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\\172.16.16.125\RKFG Group Reporting General\RKFG Reporting General Data\RKFG Data\Intelligence report\Row Data\CST\"/>
    </mc:Choice>
  </mc:AlternateContent>
  <xr:revisionPtr revIDLastSave="0" documentId="13_ncr:1_{0C635003-1C56-4970-A081-3478B7D7F493}" xr6:coauthVersionLast="47" xr6:coauthVersionMax="47" xr10:uidLastSave="{00000000-0000-0000-0000-000000000000}"/>
  <bookViews>
    <workbookView showHorizontalScroll="0" showVerticalScroll="0" xWindow="-120" yWindow="-120" windowWidth="29040" windowHeight="15720" xr2:uid="{00000000-000D-0000-FFFF-FFFF00000000}"/>
  </bookViews>
  <sheets>
    <sheet name="Query Report" sheetId="1" r:id="rId1"/>
  </sheets>
  <definedNames>
    <definedName name="_xlnm._FilterDatabase" localSheetId="0" hidden="1">'Query Report'!$A$2:$AZ$5792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Y4801" i="1" l="1"/>
  <c r="AY4446" i="1"/>
  <c r="AY3599" i="1"/>
  <c r="AY2146" i="1"/>
  <c r="AY1404" i="1"/>
  <c r="AY1142" i="1"/>
  <c r="AY1105" i="1"/>
  <c r="AY649" i="1"/>
  <c r="AY631" i="1"/>
  <c r="AY346" i="1"/>
  <c r="AY275" i="1"/>
  <c r="AX4801" i="1"/>
  <c r="AX4446" i="1"/>
  <c r="AX4219" i="1"/>
  <c r="AX3599" i="1"/>
  <c r="AX2146" i="1"/>
  <c r="AX1637" i="1"/>
  <c r="AX1404" i="1"/>
  <c r="AX1142" i="1"/>
  <c r="AX1105" i="1"/>
  <c r="AX674" i="1"/>
  <c r="AX649" i="1"/>
  <c r="AX631" i="1"/>
  <c r="AX346" i="1"/>
  <c r="AX275" i="1"/>
  <c r="AX206" i="1"/>
  <c r="AO1" i="1"/>
</calcChain>
</file>

<file path=xl/sharedStrings.xml><?xml version="1.0" encoding="utf-8"?>
<sst xmlns="http://schemas.openxmlformats.org/spreadsheetml/2006/main" count="199103" uniqueCount="22452">
  <si>
    <t>Assigned TL</t>
  </si>
  <si>
    <t>CRF Number</t>
  </si>
  <si>
    <t>Job Order</t>
  </si>
  <si>
    <t>CRF Date</t>
  </si>
  <si>
    <t>CRF Received Date</t>
  </si>
  <si>
    <t>Job Order Date</t>
  </si>
  <si>
    <t>Connection Type</t>
  </si>
  <si>
    <t>User ID</t>
  </si>
  <si>
    <t>Zone</t>
  </si>
  <si>
    <t>Router Status</t>
  </si>
  <si>
    <t>Plan Details</t>
  </si>
  <si>
    <t>Pending Days</t>
  </si>
  <si>
    <t>Ring</t>
  </si>
  <si>
    <t>POP</t>
  </si>
  <si>
    <t>Router</t>
  </si>
  <si>
    <t>JB Required</t>
  </si>
  <si>
    <t>JB Required Date</t>
  </si>
  <si>
    <t>JB Status</t>
  </si>
  <si>
    <t>JB Status Date</t>
  </si>
  <si>
    <t>Sales Person / DSA</t>
  </si>
  <si>
    <t>Feasibility</t>
  </si>
  <si>
    <t>Mode of Connectivity</t>
  </si>
  <si>
    <t>Supplier</t>
  </si>
  <si>
    <t>Technician</t>
  </si>
  <si>
    <t>Hold Status</t>
  </si>
  <si>
    <t>Last Hold Status</t>
  </si>
  <si>
    <t>Hold Date</t>
  </si>
  <si>
    <t>Cable Status</t>
  </si>
  <si>
    <t>Cabling Date</t>
  </si>
  <si>
    <t>Job Order Status</t>
  </si>
  <si>
    <t xml:space="preserve">Cancelation Date </t>
  </si>
  <si>
    <t>Cancelation Reason</t>
  </si>
  <si>
    <t>Reg Date</t>
  </si>
  <si>
    <t>Reg Done by</t>
  </si>
  <si>
    <t>Remarks By TL</t>
  </si>
  <si>
    <t>Mohammad Faiyaz Mohammad Yakub Shaikh</t>
  </si>
  <si>
    <t>New Connection</t>
  </si>
  <si>
    <t>Adajan</t>
  </si>
  <si>
    <t>Installed</t>
  </si>
  <si>
    <t>Adajan Ring</t>
  </si>
  <si>
    <t>Office_NOC_OLT</t>
  </si>
  <si>
    <t>Rushabh Shopping Center</t>
  </si>
  <si>
    <t>No</t>
  </si>
  <si>
    <t>Imtiyaz Hanif Shaikh</t>
  </si>
  <si>
    <t>Feasible</t>
  </si>
  <si>
    <t>ONU</t>
  </si>
  <si>
    <t>Closed</t>
  </si>
  <si>
    <t>Customer Hold</t>
  </si>
  <si>
    <t>Done</t>
  </si>
  <si>
    <t>Conceal pending</t>
  </si>
  <si>
    <t>Shahrukh Khan Habib Khan Pathan</t>
  </si>
  <si>
    <t>GPON_Market</t>
  </si>
  <si>
    <t>Ring Rd Ring</t>
  </si>
  <si>
    <t>Textile Tower Market_OLT</t>
  </si>
  <si>
    <t>Jagesh Navinchandra Gathiyawala</t>
  </si>
  <si>
    <t>S &amp; S BROS</t>
  </si>
  <si>
    <t>Hemantkumar Vijaykumar Champaneri</t>
  </si>
  <si>
    <t>Mukeshbhai Jinabhai Ahir</t>
  </si>
  <si>
    <t>Udhna</t>
  </si>
  <si>
    <t>Silver Plus-50+5 Mbps-6 Month</t>
  </si>
  <si>
    <t>Dindoli Ring</t>
  </si>
  <si>
    <t>Khanpura</t>
  </si>
  <si>
    <t>Govind Nagar Ind-538</t>
  </si>
  <si>
    <t>Fiber_Eth_2Pair</t>
  </si>
  <si>
    <t>Hardik  Rajeshbhai Dodiya</t>
  </si>
  <si>
    <t>sharuk_ahemad29</t>
  </si>
  <si>
    <t>Silver Plus-50+5 Mbps-12 Month</t>
  </si>
  <si>
    <t>Udhna Ring</t>
  </si>
  <si>
    <t>Silicon_Shopper</t>
  </si>
  <si>
    <t>Yes</t>
  </si>
  <si>
    <t>Created</t>
  </si>
  <si>
    <t>Jagdeshwar Pratapsingh K Thakur</t>
  </si>
  <si>
    <t>Katargam</t>
  </si>
  <si>
    <t>Katargam-Dabholi Ring</t>
  </si>
  <si>
    <t>Shreeji_Computer</t>
  </si>
  <si>
    <t>Piyush H. Maisuriya</t>
  </si>
  <si>
    <t>bb101</t>
  </si>
  <si>
    <t>Mansi Flat-B/2</t>
  </si>
  <si>
    <t>Migration</t>
  </si>
  <si>
    <t>HoneyPark</t>
  </si>
  <si>
    <t>Gail_Tower_OLT</t>
  </si>
  <si>
    <t>Milenium Residancy C</t>
  </si>
  <si>
    <t>Office Account</t>
  </si>
  <si>
    <t>Shree Ram appt-Dabholi_L2</t>
  </si>
  <si>
    <t>Siddharth Champaklal Marfatiya</t>
  </si>
  <si>
    <t>ONU_Eth_2Pair</t>
  </si>
  <si>
    <t>Nanpura</t>
  </si>
  <si>
    <t>Athwa_Arcade</t>
  </si>
  <si>
    <t>Saeed Rafik Shaikh</t>
  </si>
  <si>
    <t>Mini_Bazar</t>
  </si>
  <si>
    <t>Silver Plus-50+5 Mbps-24 Month</t>
  </si>
  <si>
    <t>Varachha Road Ring</t>
  </si>
  <si>
    <t>Rajhans_Tower</t>
  </si>
  <si>
    <t>Varsha-2/216</t>
  </si>
  <si>
    <t>GPON_Pal</t>
  </si>
  <si>
    <t>Harmony_Residency_OLT</t>
  </si>
  <si>
    <t>Blue Trio 1st Floor</t>
  </si>
  <si>
    <t>Limbayat</t>
  </si>
  <si>
    <t>Al Noor Residency-102</t>
  </si>
  <si>
    <t>GPON_Rander</t>
  </si>
  <si>
    <t>Gulzar_Avenue_OLT</t>
  </si>
  <si>
    <t>Al Amin Residancy A</t>
  </si>
  <si>
    <t>Pandesara</t>
  </si>
  <si>
    <t>Fiber Plus-20+5 Mbps-24 Month</t>
  </si>
  <si>
    <t>Nova_complex</t>
  </si>
  <si>
    <t>vp304</t>
  </si>
  <si>
    <t>Chitrakut Appt_OLT</t>
  </si>
  <si>
    <t>ParlePoint</t>
  </si>
  <si>
    <t>Athwalines Ring</t>
  </si>
  <si>
    <t>Anjan_salakha Appt</t>
  </si>
  <si>
    <t>Not Required</t>
  </si>
  <si>
    <t>bnm54</t>
  </si>
  <si>
    <t>Sardar Complex-Katargam</t>
  </si>
  <si>
    <t>Jeram Morar Wadi-A/37</t>
  </si>
  <si>
    <t>Not Feasible</t>
  </si>
  <si>
    <t>Cancel</t>
  </si>
  <si>
    <t>No Network</t>
  </si>
  <si>
    <t>Suspended Renewal</t>
  </si>
  <si>
    <t>garvika</t>
  </si>
  <si>
    <t>Neeraj_Appt</t>
  </si>
  <si>
    <t>Raj Palace Appt</t>
  </si>
  <si>
    <t>Rander</t>
  </si>
  <si>
    <t>Mubarak Usman Patel</t>
  </si>
  <si>
    <t>yusuf59</t>
  </si>
  <si>
    <t>RingRoad</t>
  </si>
  <si>
    <t>Oldcity Ring</t>
  </si>
  <si>
    <t>Hazuri_Chamber</t>
  </si>
  <si>
    <t>Mubarak House</t>
  </si>
  <si>
    <t>Client Deny For Box And Power</t>
  </si>
  <si>
    <t>sohel47</t>
  </si>
  <si>
    <t>Rajhans_Wing_OLT</t>
  </si>
  <si>
    <t>Marketing Hold</t>
  </si>
  <si>
    <t>Cable Laying Issue</t>
  </si>
  <si>
    <t>Platinum Plus-100+5 Mbps-12 Month</t>
  </si>
  <si>
    <t>Uzamabanu Gulam Kadar Shaikh</t>
  </si>
  <si>
    <t>RajHans_Complex</t>
  </si>
  <si>
    <t>Mannat Heights_FAT</t>
  </si>
  <si>
    <t>Indraprasth Appt_FAT</t>
  </si>
  <si>
    <t>wasimakram</t>
  </si>
  <si>
    <t>Sana Corner_FAT</t>
  </si>
  <si>
    <t>AMRoad</t>
  </si>
  <si>
    <t>Firdos Tower D_FAT</t>
  </si>
  <si>
    <t>Fazal Tower Shop No-137</t>
  </si>
  <si>
    <t>Mohammed Azimuddin Gulam Mohyuddin Shaikh</t>
  </si>
  <si>
    <t>madni101</t>
  </si>
  <si>
    <t>Gopipura</t>
  </si>
  <si>
    <t>Furja_Police_Station</t>
  </si>
  <si>
    <t>Pal Palace</t>
  </si>
  <si>
    <t>Shreeji_Music</t>
  </si>
  <si>
    <t>Shifting + Renewal</t>
  </si>
  <si>
    <t>Rutvan_Appt</t>
  </si>
  <si>
    <t>Bhavna Nagar-B1</t>
  </si>
  <si>
    <t>Jabir Bilal Mansuri</t>
  </si>
  <si>
    <t>Parshwadarshan_Appt_OLT</t>
  </si>
  <si>
    <t>Shivam Apt_FAT</t>
  </si>
  <si>
    <t>GPON_Ugat</t>
  </si>
  <si>
    <t>Hussain Kayedbhai Githam</t>
  </si>
  <si>
    <t>Laxmi Enclave</t>
  </si>
  <si>
    <t>Sarthana</t>
  </si>
  <si>
    <t>Sapphire Plus- 40 Mbps-24 Month</t>
  </si>
  <si>
    <t>Nana Varachha Ring</t>
  </si>
  <si>
    <t>Rizon_Plaza</t>
  </si>
  <si>
    <t>Maheshkumar Mafatlal Parmar</t>
  </si>
  <si>
    <t>ITC</t>
  </si>
  <si>
    <t>Badal Nareshbhai Shah</t>
  </si>
  <si>
    <t>ashraf06</t>
  </si>
  <si>
    <t>Fiber Plus-20+5 Mbps-12 Month</t>
  </si>
  <si>
    <t>Saiyedpura_Police_Station</t>
  </si>
  <si>
    <t>Almas Jakir Husen Malek</t>
  </si>
  <si>
    <t>faizansakir</t>
  </si>
  <si>
    <t>Dabholi</t>
  </si>
  <si>
    <t>Goyani_Palace</t>
  </si>
  <si>
    <t>Lajpor</t>
  </si>
  <si>
    <t>Platinum Plus-100+5 Mbps-6 Month</t>
  </si>
  <si>
    <t>Lajpor_Bhana_Telecom</t>
  </si>
  <si>
    <t>Irfanmiya Anvarmiya Shaikh</t>
  </si>
  <si>
    <t>latif_1312</t>
  </si>
  <si>
    <t>Jahangirpura</t>
  </si>
  <si>
    <t>Suman Vandan Apt B_L2(P1)</t>
  </si>
  <si>
    <t>WVaraccha</t>
  </si>
  <si>
    <t>Amroli_Gam</t>
  </si>
  <si>
    <t>sehbaz11</t>
  </si>
  <si>
    <t>Athwa Arcade_FAT</t>
  </si>
  <si>
    <t>Kapodra</t>
  </si>
  <si>
    <t>Krishna_Complex</t>
  </si>
  <si>
    <t>Shifting</t>
  </si>
  <si>
    <t>mjg3178</t>
  </si>
  <si>
    <t>mistry2281</t>
  </si>
  <si>
    <t>City_Center_BamroliRd</t>
  </si>
  <si>
    <t>Radha Krishna 44</t>
  </si>
  <si>
    <t>GPON_Palanpur</t>
  </si>
  <si>
    <t>BamroliRoad</t>
  </si>
  <si>
    <t>Galaxy Hights A</t>
  </si>
  <si>
    <t>Conceal Pending</t>
  </si>
  <si>
    <t>Golden_Point_OLT</t>
  </si>
  <si>
    <t>Hirenbhai Natvarbhai Patel</t>
  </si>
  <si>
    <t>Abdul Hafiz Abdul Rahim Shaikh</t>
  </si>
  <si>
    <t>Shivam Apt-A</t>
  </si>
  <si>
    <t>sffashion</t>
  </si>
  <si>
    <t>Kabuterkhana 11/710_L2</t>
  </si>
  <si>
    <t>GPON_HoneyPark</t>
  </si>
  <si>
    <t>Stuti Icon C</t>
  </si>
  <si>
    <t>UMRoad</t>
  </si>
  <si>
    <t>Hari Om Ind-39</t>
  </si>
  <si>
    <t>Vedroad</t>
  </si>
  <si>
    <t>rayenimam</t>
  </si>
  <si>
    <t>Hamza Appt</t>
  </si>
  <si>
    <t>Single Band</t>
  </si>
  <si>
    <t>Plan Upgrade Deny</t>
  </si>
  <si>
    <t>AKRoad</t>
  </si>
  <si>
    <t>ks09</t>
  </si>
  <si>
    <t>Heta_Complex</t>
  </si>
  <si>
    <t>Pankaj Ramvinod Singh</t>
  </si>
  <si>
    <t>Jignesh Kantibhai Patel</t>
  </si>
  <si>
    <t>golden_chinese</t>
  </si>
  <si>
    <t>alkarimchicken-Lajpore_L2</t>
  </si>
  <si>
    <t>Kribhco_Township</t>
  </si>
  <si>
    <t>Couseway</t>
  </si>
  <si>
    <t>Chandan_Complex</t>
  </si>
  <si>
    <t>Piplod</t>
  </si>
  <si>
    <t>New GIDC Katargam_P-329</t>
  </si>
  <si>
    <t>Pooddar_Arcade</t>
  </si>
  <si>
    <t>muaviyah201</t>
  </si>
  <si>
    <t>Bhatar</t>
  </si>
  <si>
    <t>Shiv_Complex</t>
  </si>
  <si>
    <t>Rahul Devidas Patil</t>
  </si>
  <si>
    <t>Hirabag</t>
  </si>
  <si>
    <t>Santoshi Nagar-54</t>
  </si>
  <si>
    <t>Technical Hold</t>
  </si>
  <si>
    <t>Govind Nagar Ind-255_L2</t>
  </si>
  <si>
    <t>Nana_Varachha</t>
  </si>
  <si>
    <t>Chittu_Nagar</t>
  </si>
  <si>
    <t>Gold Plus-70+5 Mbps-24 Month</t>
  </si>
  <si>
    <t>Pankaj Ramabhai Kumbhare</t>
  </si>
  <si>
    <t>supertron</t>
  </si>
  <si>
    <t>Nishal Arcade_OLT</t>
  </si>
  <si>
    <t>GPON_Jahangirpura</t>
  </si>
  <si>
    <t>Client Denied</t>
  </si>
  <si>
    <t>Ramdev Shopping Center</t>
  </si>
  <si>
    <t>ddp503</t>
  </si>
  <si>
    <t>Not Installed</t>
  </si>
  <si>
    <t>vk407</t>
  </si>
  <si>
    <t>TrailRunPlan-50Mbps-3Months</t>
  </si>
  <si>
    <t>bi103</t>
  </si>
  <si>
    <t>Gyandhara Appt</t>
  </si>
  <si>
    <t>yasar1992</t>
  </si>
  <si>
    <t>Bhagirath_Residancy_B</t>
  </si>
  <si>
    <t>Parvat_Patiya</t>
  </si>
  <si>
    <t>Parvat Patiya Ring</t>
  </si>
  <si>
    <t>Swapnashrushti_Residency</t>
  </si>
  <si>
    <t>sgc17</t>
  </si>
  <si>
    <t>Shilpraj Appt A</t>
  </si>
  <si>
    <t>Apsara Ind-43_L2</t>
  </si>
  <si>
    <t>Permission Issue</t>
  </si>
  <si>
    <t>NO NETWORK</t>
  </si>
  <si>
    <t>dn102</t>
  </si>
  <si>
    <t>Jeram Morar Surya Darshan App</t>
  </si>
  <si>
    <t>Janki Residency C-3_FAT</t>
  </si>
  <si>
    <t>manojrana</t>
  </si>
  <si>
    <t>Station</t>
  </si>
  <si>
    <t>ZampaBazar</t>
  </si>
  <si>
    <t>Arcadia_Mahidharpura</t>
  </si>
  <si>
    <t>Rana Sheri 4/628_L2</t>
  </si>
  <si>
    <t>Navmangalam_Appt_C</t>
  </si>
  <si>
    <t>Mohammad Ali Rafiahamad Mumbaiwala</t>
  </si>
  <si>
    <t>Shiv Residency G</t>
  </si>
  <si>
    <t>Diamond Plus-150+5 Mbps-12 Month</t>
  </si>
  <si>
    <t>Hemish Satishkumar Bodawala</t>
  </si>
  <si>
    <t>ucofficial</t>
  </si>
  <si>
    <t>Renewal-100+5 Mbps-3 Month</t>
  </si>
  <si>
    <t>Parshwa Complex_FAT</t>
  </si>
  <si>
    <t>GPON_Adajan</t>
  </si>
  <si>
    <t>Mazhar Khan Hamid Khan Pathan</t>
  </si>
  <si>
    <t>Manidhari Luxuria C</t>
  </si>
  <si>
    <t>Other</t>
  </si>
  <si>
    <t>Swastik_Arcade</t>
  </si>
  <si>
    <t>Annapurna Shopping Center</t>
  </si>
  <si>
    <t>Mukeshbhai Kishan Koshti</t>
  </si>
  <si>
    <t>Mota_Varachha</t>
  </si>
  <si>
    <t>Mota Varachha Ring</t>
  </si>
  <si>
    <t>Rivera Township-J_Sudama Chowk</t>
  </si>
  <si>
    <t>Vinayak Arcade</t>
  </si>
  <si>
    <t>jk01</t>
  </si>
  <si>
    <t>Shivalik complex dabholi</t>
  </si>
  <si>
    <t>Chistiya Appt A</t>
  </si>
  <si>
    <t>Sun Residency-B(Punagam)</t>
  </si>
  <si>
    <t>Hazira</t>
  </si>
  <si>
    <t>Farhad Neville Solai</t>
  </si>
  <si>
    <t>Al Mansuri Residency_L2</t>
  </si>
  <si>
    <t>Silver Plus-50+5 Mbps-30 Month</t>
  </si>
  <si>
    <t>Krushnakunj Appt Plot 101</t>
  </si>
  <si>
    <t>Amina palace Plot No-60Idgah Road</t>
  </si>
  <si>
    <t>rjr92</t>
  </si>
  <si>
    <t>Raman Nagar Soc-74</t>
  </si>
  <si>
    <t>Natraj_Appt</t>
  </si>
  <si>
    <t>apexmri</t>
  </si>
  <si>
    <t>Market</t>
  </si>
  <si>
    <t>Office_NOC</t>
  </si>
  <si>
    <t>Udhna_Sangh_Complex</t>
  </si>
  <si>
    <t>Parth_complex</t>
  </si>
  <si>
    <t>Bhestaan</t>
  </si>
  <si>
    <t>Hidayat Nagar 84</t>
  </si>
  <si>
    <t>dhv80</t>
  </si>
  <si>
    <t>Kamla_Estate</t>
  </si>
  <si>
    <t>Vrundavan Nagar-B/1</t>
  </si>
  <si>
    <t>Sundaram Appt (Bhatar)</t>
  </si>
  <si>
    <t>Gold Plus-70+5 Mbps-18 Month</t>
  </si>
  <si>
    <t>Fatema Tower</t>
  </si>
  <si>
    <t>ssf029</t>
  </si>
  <si>
    <t>Shreeji Awas</t>
  </si>
  <si>
    <t>New Adarsh Market</t>
  </si>
  <si>
    <t>Akhand Anand Complex C</t>
  </si>
  <si>
    <t>no network</t>
  </si>
  <si>
    <t>mm801</t>
  </si>
  <si>
    <t>Rajhans Residancy N</t>
  </si>
  <si>
    <t>Yash Plaza(Nanpura)_FAT</t>
  </si>
  <si>
    <t>Krishna Ind Soc 111</t>
  </si>
  <si>
    <t>Royal Ind Soc-34_L2</t>
  </si>
  <si>
    <t>Shalibhadra_Appt</t>
  </si>
  <si>
    <t>Siddhchakra Appt C</t>
  </si>
  <si>
    <t>Gpon_AMRoad</t>
  </si>
  <si>
    <t>Divyesh Dipakbhai Amdavadi</t>
  </si>
  <si>
    <t>Shankheshwer Complex</t>
  </si>
  <si>
    <t>New Sardar Market</t>
  </si>
  <si>
    <t>New Sardar Market-A</t>
  </si>
  <si>
    <t>Bhagu_Nagar</t>
  </si>
  <si>
    <t>Silver Palace-C</t>
  </si>
  <si>
    <t>Bombay_Mkt</t>
  </si>
  <si>
    <t>Kuberji Silk Market</t>
  </si>
  <si>
    <t>visit after customer call</t>
  </si>
  <si>
    <t>Ascon Plaza_OLT</t>
  </si>
  <si>
    <t>hj403</t>
  </si>
  <si>
    <t>Silver Plus-50+5 Mbps-18 Month</t>
  </si>
  <si>
    <t>Safari_complex</t>
  </si>
  <si>
    <t>Rajeshwar_Plaza</t>
  </si>
  <si>
    <t>Shakti Nagar Soc - 214</t>
  </si>
  <si>
    <t>Galaxy Hights B</t>
  </si>
  <si>
    <t>Shanti_Corner</t>
  </si>
  <si>
    <t>Gopinath Soc 44_FAT</t>
  </si>
  <si>
    <t>krunalgandhi86</t>
  </si>
  <si>
    <t>rahulgohil888</t>
  </si>
  <si>
    <t>Narmada Building-J (Veer Savarkar Heights)</t>
  </si>
  <si>
    <t>Sanghvi_Tower</t>
  </si>
  <si>
    <t>Gold Plus-70+5 Mbps-12 Month</t>
  </si>
  <si>
    <t>Althan</t>
  </si>
  <si>
    <t>N B Point</t>
  </si>
  <si>
    <t>Girnar Soc-222</t>
  </si>
  <si>
    <t>ftth_ymk1</t>
  </si>
  <si>
    <t>Opp. House No. 114, Kotyak Nagar Soc</t>
  </si>
  <si>
    <t>vjb01</t>
  </si>
  <si>
    <t>Devil-60D-30N-12Month</t>
  </si>
  <si>
    <t>Pragati_Nagar-A</t>
  </si>
  <si>
    <t>Sai Rudra Palace_FAT</t>
  </si>
  <si>
    <t>Nishat Appt C</t>
  </si>
  <si>
    <t>Jeram Morar Ni Wadi-B/20_L2</t>
  </si>
  <si>
    <t>Angel-30D-60N-12Month</t>
  </si>
  <si>
    <t>Citilite</t>
  </si>
  <si>
    <t>Nest_Appt</t>
  </si>
  <si>
    <t>Athwa_Police_Station</t>
  </si>
  <si>
    <t>Rabbani Complex A</t>
  </si>
  <si>
    <t>Siddhi Park Soc-2</t>
  </si>
  <si>
    <t>himanshu402c</t>
  </si>
  <si>
    <t>Bhairav Nagar B-16</t>
  </si>
  <si>
    <t>Puna_Gam</t>
  </si>
  <si>
    <t>FIber_Eth</t>
  </si>
  <si>
    <t>Arjun Rajendra Patil</t>
  </si>
  <si>
    <t>Anjani_Heights</t>
  </si>
  <si>
    <t>Niraliben Piyushkumar Maisuriya</t>
  </si>
  <si>
    <t>Varsha Soc-2/473</t>
  </si>
  <si>
    <t>yashinfotech</t>
  </si>
  <si>
    <t>Radhe shyam Complex A</t>
  </si>
  <si>
    <t>Bhidbhanjan Soc 121_L2</t>
  </si>
  <si>
    <t>Not Created</t>
  </si>
  <si>
    <t>ParvatPatiya_MainRoad</t>
  </si>
  <si>
    <t>Angel-30D-60N-24Month</t>
  </si>
  <si>
    <t>Devil-60D-30N-24Month</t>
  </si>
  <si>
    <t>Sangam Township B-9_L2</t>
  </si>
  <si>
    <t>Sardar Complex Ambica Nagar</t>
  </si>
  <si>
    <t>Gpon_Station</t>
  </si>
  <si>
    <t>SuryaKiran_Appt</t>
  </si>
  <si>
    <t>Vikram Nagar Soc-220</t>
  </si>
  <si>
    <t>Shiv nagar Soc-126_L2</t>
  </si>
  <si>
    <t>Galaxy Residency-Plot No-6/7_L2</t>
  </si>
  <si>
    <t>pankaj_2</t>
  </si>
  <si>
    <t>GHB_Rander</t>
  </si>
  <si>
    <t>GHB 8</t>
  </si>
  <si>
    <t>kru86</t>
  </si>
  <si>
    <t>Ravi Darshan Soc B-33</t>
  </si>
  <si>
    <t>Vasu Darshan Appt C_FAT</t>
  </si>
  <si>
    <t>Mariyam_Palace_OLT</t>
  </si>
  <si>
    <t>bp22</t>
  </si>
  <si>
    <t>pna301</t>
  </si>
  <si>
    <t>PARAS POINT_L2</t>
  </si>
  <si>
    <t>Trividh_Chamber</t>
  </si>
  <si>
    <t>wasim613</t>
  </si>
  <si>
    <t>Life Style D_FAT</t>
  </si>
  <si>
    <t>Abhinandan Royal</t>
  </si>
  <si>
    <t>Rajhans Olimpia</t>
  </si>
  <si>
    <t>Consile issue</t>
  </si>
  <si>
    <t>Ghoddod</t>
  </si>
  <si>
    <t>Vardhaman_Complex</t>
  </si>
  <si>
    <t>Sahyog Ind 106</t>
  </si>
  <si>
    <t>vastushilp_residency_OLT</t>
  </si>
  <si>
    <t>Fortune Mall</t>
  </si>
  <si>
    <t>MadhavKunj-19(MP3 T-shirtHub)_L2</t>
  </si>
  <si>
    <t>mp12</t>
  </si>
  <si>
    <t>Murlidhar Hights-C</t>
  </si>
  <si>
    <t>Bussiness Fair</t>
  </si>
  <si>
    <t>Wafiyuddin Imamuddin Shaikh</t>
  </si>
  <si>
    <t>Shanti Vihar App Paras Soc-B/159_L2</t>
  </si>
  <si>
    <t>Ghanshyam Nagar-23/354</t>
  </si>
  <si>
    <t>Shreeji Chambers_L2(Paramission Given By tgjariwala)</t>
  </si>
  <si>
    <t>Dev Residency-A_L2</t>
  </si>
  <si>
    <t>customer deny for box permission</t>
  </si>
  <si>
    <t>Patel Nagar-129</t>
  </si>
  <si>
    <t>Shanti Bhavan Appt B-1</t>
  </si>
  <si>
    <t>River Palace</t>
  </si>
  <si>
    <t>mukesh82</t>
  </si>
  <si>
    <t>Mannat Appt-C</t>
  </si>
  <si>
    <t>Sahjanand Heights_Yogi Chowk</t>
  </si>
  <si>
    <t>Pandol Ind 246</t>
  </si>
  <si>
    <t>Sai Bunglows-1_L2</t>
  </si>
  <si>
    <t>yogitakhatri</t>
  </si>
  <si>
    <t>Fiber_Eth_4Pair</t>
  </si>
  <si>
    <t>al102</t>
  </si>
  <si>
    <t>Vijayraj Soc-88</t>
  </si>
  <si>
    <t>mn601</t>
  </si>
  <si>
    <t>Alishan Complex_FAT</t>
  </si>
  <si>
    <t>unitymart</t>
  </si>
  <si>
    <t>harish1111</t>
  </si>
  <si>
    <t>Pattharwala_Mansion</t>
  </si>
  <si>
    <t>SachinGam</t>
  </si>
  <si>
    <t>Radhika_Complex_Sachin</t>
  </si>
  <si>
    <t>Shila Tower</t>
  </si>
  <si>
    <t>Poddar NS2</t>
  </si>
  <si>
    <t>Narsing Street 2/987_FAT</t>
  </si>
  <si>
    <t>dhamanwala170057</t>
  </si>
  <si>
    <t>Jolly Plaza(Terrace)_L2</t>
  </si>
  <si>
    <t>Mim Plaza (Rander)</t>
  </si>
  <si>
    <t>jinani125</t>
  </si>
  <si>
    <t>Bombay MKT-N</t>
  </si>
  <si>
    <t>vaghmashi97</t>
  </si>
  <si>
    <t>Welcome_Tower</t>
  </si>
  <si>
    <t>Nishat Appt I_FAT</t>
  </si>
  <si>
    <t>gk001</t>
  </si>
  <si>
    <t>Panchwati Complex_L2</t>
  </si>
  <si>
    <t>Datatrey Soc 59</t>
  </si>
  <si>
    <t>Anand Hospital_FAT</t>
  </si>
  <si>
    <t>Japan Market_FAT</t>
  </si>
  <si>
    <t>Platinum Plus-100+5 Mbps-24 Month</t>
  </si>
  <si>
    <t>Asundergam</t>
  </si>
  <si>
    <t>Kapletha_MufidTelecom</t>
  </si>
  <si>
    <t>Dream Villa(Asundar) 70</t>
  </si>
  <si>
    <t>Barahazari Street 1/2065-B(Javed Home)_FAT</t>
  </si>
  <si>
    <t>maruti602</t>
  </si>
  <si>
    <t>Ishwar Nagar-B/2-(Gotalawadi)</t>
  </si>
  <si>
    <t>Building permission issue</t>
  </si>
  <si>
    <t>kariyavalak0103</t>
  </si>
  <si>
    <t>customer deny for power box permission</t>
  </si>
  <si>
    <t>pv01</t>
  </si>
  <si>
    <t>Utran</t>
  </si>
  <si>
    <t>jd01718</t>
  </si>
  <si>
    <t>Hari Iccha Ind Estate 21</t>
  </si>
  <si>
    <t>Consil Problem</t>
  </si>
  <si>
    <t>Malhar Flat</t>
  </si>
  <si>
    <t>SQUARE POINT-L2</t>
  </si>
  <si>
    <t>ONU_Eth</t>
  </si>
  <si>
    <t>ftth_sanjay8</t>
  </si>
  <si>
    <t>Western Plaza</t>
  </si>
  <si>
    <t>mdsaifi</t>
  </si>
  <si>
    <t>Consumption Pending</t>
  </si>
  <si>
    <t>Nandanvan App-Keshav Park</t>
  </si>
  <si>
    <t>Smeet Residency D</t>
  </si>
  <si>
    <t>Chandra Kiran Appt-B Ankur Soc</t>
  </si>
  <si>
    <t>Link Corner E</t>
  </si>
  <si>
    <t>Royal Trade Center</t>
  </si>
  <si>
    <t>yogesh106b</t>
  </si>
  <si>
    <t>Kapil Complex A</t>
  </si>
  <si>
    <t>Bhagwan Park Soc 153</t>
  </si>
  <si>
    <t>Gopal Plaza</t>
  </si>
  <si>
    <t>deepmobile</t>
  </si>
  <si>
    <t>roshan_36</t>
  </si>
  <si>
    <t>bk86</t>
  </si>
  <si>
    <t>Gopinath Row House-84</t>
  </si>
  <si>
    <t>ftth_tanveer703c</t>
  </si>
  <si>
    <t>Firdos Tower B</t>
  </si>
  <si>
    <t>nm243</t>
  </si>
  <si>
    <t>Mohandeep Soc-243_L2</t>
  </si>
  <si>
    <t>RajHans_Wing</t>
  </si>
  <si>
    <t>Dindoli</t>
  </si>
  <si>
    <t>Phoenix Tower (Shopping Center)</t>
  </si>
  <si>
    <t>Savera_Complex</t>
  </si>
  <si>
    <t>Reva Ind 47</t>
  </si>
  <si>
    <t>Shivam Residency-1/B_L2</t>
  </si>
  <si>
    <t>Central Bazar</t>
  </si>
  <si>
    <t>Divya Darshan Appt A</t>
  </si>
  <si>
    <t>Arihant Complex Box-2</t>
  </si>
  <si>
    <t>Madhav Complex (Vedroad)_L2</t>
  </si>
  <si>
    <t>Rajhans-A_MotaVarachha</t>
  </si>
  <si>
    <t>700mtr fiber laying issue</t>
  </si>
  <si>
    <t>Amina Tower</t>
  </si>
  <si>
    <t>Tapi Trupti Ind-48</t>
  </si>
  <si>
    <t>Ravi Park Society-A/B-21_L2</t>
  </si>
  <si>
    <t>Rajhans Heights</t>
  </si>
  <si>
    <t>chopra1103</t>
  </si>
  <si>
    <t>Abhinandan Appt</t>
  </si>
  <si>
    <t>Akshar Diamond</t>
  </si>
  <si>
    <t>Royal Heritage B</t>
  </si>
  <si>
    <t>klk904</t>
  </si>
  <si>
    <t>kagziayub007</t>
  </si>
  <si>
    <t>V K Plaza(Nanpura)_FAT</t>
  </si>
  <si>
    <t>Krishna Complex(Vedroad)</t>
  </si>
  <si>
    <t>Saheli Residency B_FAT</t>
  </si>
  <si>
    <t>Hubtown 6Th Floor_FAT</t>
  </si>
  <si>
    <t>New Bombay Mkt-B</t>
  </si>
  <si>
    <t>vinay93b</t>
  </si>
  <si>
    <t>hitesh7442</t>
  </si>
  <si>
    <t>Vyas Home</t>
  </si>
  <si>
    <t>khodiyar_creation200</t>
  </si>
  <si>
    <t>Weribee Victoria-C</t>
  </si>
  <si>
    <t>Signature Appt</t>
  </si>
  <si>
    <t>Sanskar_Park(RangRaag)</t>
  </si>
  <si>
    <t>Goyal Building</t>
  </si>
  <si>
    <t>shahidjunaid</t>
  </si>
  <si>
    <t>Swagat Appt, Anavil Sheri_FAT</t>
  </si>
  <si>
    <t>ss14</t>
  </si>
  <si>
    <t>Diamond Plus-150+5 Mbps-3 Month</t>
  </si>
  <si>
    <t>hv001</t>
  </si>
  <si>
    <t>T T Market Main</t>
  </si>
  <si>
    <t>tusharshah32</t>
  </si>
  <si>
    <t>Riddhi Siddhi Gas 1/220-A_FAT</t>
  </si>
  <si>
    <t>ftth_yakub24g</t>
  </si>
  <si>
    <t>Silver Spring Complex A</t>
  </si>
  <si>
    <t>Gayatri Soc B-6</t>
  </si>
  <si>
    <t>Barahazari Street 1/2053-A_FAT</t>
  </si>
  <si>
    <t>pankaj2265</t>
  </si>
  <si>
    <t>West Field Shopping Mall-2</t>
  </si>
  <si>
    <t>ftth_fatema02</t>
  </si>
  <si>
    <t>kalim150</t>
  </si>
  <si>
    <t>Bakhad Mohallo 112(Asfak Mirza Home)</t>
  </si>
  <si>
    <t>crystal604a</t>
  </si>
  <si>
    <t>Crystal Palace A</t>
  </si>
  <si>
    <t>Vanz Gam</t>
  </si>
  <si>
    <t>Ashish Hotel Sachin</t>
  </si>
  <si>
    <t>Mistry faliyu (rinkesh) vanz</t>
  </si>
  <si>
    <t>angoonitawa1</t>
  </si>
  <si>
    <t>J-9 High Street</t>
  </si>
  <si>
    <t>Balaji Flats</t>
  </si>
  <si>
    <t>ronak_401</t>
  </si>
  <si>
    <t>Tulsi Plaza-Katargam_L2</t>
  </si>
  <si>
    <t>Shivdhara Appt</t>
  </si>
  <si>
    <t>Labh Dharam Complex</t>
  </si>
  <si>
    <t>Nandanvan Soc-45</t>
  </si>
  <si>
    <t>Corner_Point</t>
  </si>
  <si>
    <t>Divya Patel</t>
  </si>
  <si>
    <t>Nilgagan Appt_FAT</t>
  </si>
  <si>
    <t>TGB_Vesu</t>
  </si>
  <si>
    <t>ftth_amit41ug</t>
  </si>
  <si>
    <t>Raj Harmony_FAT</t>
  </si>
  <si>
    <t>Gail Tower</t>
  </si>
  <si>
    <t>ftth_shahid7c</t>
  </si>
  <si>
    <t>Gulzar Avenue B</t>
  </si>
  <si>
    <t>Pritika Katara</t>
  </si>
  <si>
    <t>Adajan Bus Depo Basement</t>
  </si>
  <si>
    <t>vja203</t>
  </si>
  <si>
    <t>Sitaram Complex-JKP</t>
  </si>
  <si>
    <t>pvh064</t>
  </si>
  <si>
    <t>snm58</t>
  </si>
  <si>
    <t>Mohandeep Soc-58_L2</t>
  </si>
  <si>
    <t>Rajhans Stadium Plaza_FAT</t>
  </si>
  <si>
    <t>rupeshmodi</t>
  </si>
  <si>
    <t>Tribhuvan Nagar-43_L2</t>
  </si>
  <si>
    <t>Kuldeepkumar Manojbhai Patel</t>
  </si>
  <si>
    <t>avb265</t>
  </si>
  <si>
    <t>arti806g</t>
  </si>
  <si>
    <t>Suman Vandan Apt D_L2</t>
  </si>
  <si>
    <t>Raman Nagar Soc-111</t>
  </si>
  <si>
    <t>aarti1104</t>
  </si>
  <si>
    <t>Ravikumar Jitubhai Patel</t>
  </si>
  <si>
    <t>Simandhar Campus A</t>
  </si>
  <si>
    <t>Ultimate i</t>
  </si>
  <si>
    <t>conceal pending</t>
  </si>
  <si>
    <t>Gayatri Nagar Soc-147</t>
  </si>
  <si>
    <t>anand_41</t>
  </si>
  <si>
    <t>pk014</t>
  </si>
  <si>
    <t>Dipmala Soc 91-93</t>
  </si>
  <si>
    <t>shlok2007</t>
  </si>
  <si>
    <t>Navsarjan Appt-5</t>
  </si>
  <si>
    <t>After customer call</t>
  </si>
  <si>
    <t>Royal Heritage C</t>
  </si>
  <si>
    <t>Hari om complex</t>
  </si>
  <si>
    <t>komalenterprise</t>
  </si>
  <si>
    <t>ftth_sajid402d</t>
  </si>
  <si>
    <t>umiyapanc01</t>
  </si>
  <si>
    <t>Gokuldham Soc 30_FAT</t>
  </si>
  <si>
    <t>dvv524</t>
  </si>
  <si>
    <t>royal789</t>
  </si>
  <si>
    <t>ac20</t>
  </si>
  <si>
    <t>Santoshikrupa Soc-59</t>
  </si>
  <si>
    <t>Shalimar Market</t>
  </si>
  <si>
    <t>zahirmemon0047</t>
  </si>
  <si>
    <t>Suspended Renewal + Shifting</t>
  </si>
  <si>
    <t>vastushilp_residency</t>
  </si>
  <si>
    <t>Akshay Complex</t>
  </si>
  <si>
    <t>Customer deny For Box</t>
  </si>
  <si>
    <t>Raman Park Soc-24</t>
  </si>
  <si>
    <t>Aman Park Residency</t>
  </si>
  <si>
    <t>Diamond Plus-150+5 Mbps-24 Month</t>
  </si>
  <si>
    <t>Umarwada</t>
  </si>
  <si>
    <t>rajesh_10</t>
  </si>
  <si>
    <t>Crystal Hights A</t>
  </si>
  <si>
    <t>Anand Avenue-E</t>
  </si>
  <si>
    <t>Golden Park U-14</t>
  </si>
  <si>
    <t>Valinath Soc-Laxmi Farshan</t>
  </si>
  <si>
    <t>Khadija Tower</t>
  </si>
  <si>
    <t>Gayatri Soc A-23_FAT</t>
  </si>
  <si>
    <t>hv404</t>
  </si>
  <si>
    <t>vks01</t>
  </si>
  <si>
    <t>After Customer call</t>
  </si>
  <si>
    <t>Shiven Shopping</t>
  </si>
  <si>
    <t>Rachna Shopping</t>
  </si>
  <si>
    <t>surajkolsawala</t>
  </si>
  <si>
    <t>Paras Soc-B/55-56_L2</t>
  </si>
  <si>
    <t>Indraprasth_Complex</t>
  </si>
  <si>
    <t>mahadevmobile1</t>
  </si>
  <si>
    <t>Suman Desai Wadi 43_L2</t>
  </si>
  <si>
    <t>Dhan Kuber Ind Soc-4</t>
  </si>
  <si>
    <t>juned2856</t>
  </si>
  <si>
    <t>Nanpura Market 1/2856_L2</t>
  </si>
  <si>
    <t>Jumma Masjid (Terrace)_L2</t>
  </si>
  <si>
    <t>Kalyan Appt_FAT</t>
  </si>
  <si>
    <t>dipan1982</t>
  </si>
  <si>
    <t>FIber</t>
  </si>
  <si>
    <t>n_1305</t>
  </si>
  <si>
    <t>Suman Vihar Apt</t>
  </si>
  <si>
    <t>Sarthi Palace Appt-Shakti Nagar</t>
  </si>
  <si>
    <t>SardarDiamond</t>
  </si>
  <si>
    <t>Cat5</t>
  </si>
  <si>
    <t>Dahya Park Soc-77-78</t>
  </si>
  <si>
    <t>aamir2668</t>
  </si>
  <si>
    <t>ishak301</t>
  </si>
  <si>
    <t>harshad1970</t>
  </si>
  <si>
    <t>Din Dayal Soc G-4</t>
  </si>
  <si>
    <t>pmv04</t>
  </si>
  <si>
    <t>Bharat Nagar Soc-245</t>
  </si>
  <si>
    <t>mahavir387b</t>
  </si>
  <si>
    <t>Kribhco Township 394</t>
  </si>
  <si>
    <t>Sharnam Residency H</t>
  </si>
  <si>
    <t>Dinal Appt_FAT</t>
  </si>
  <si>
    <t>Customer denied</t>
  </si>
  <si>
    <t>Ultimate F</t>
  </si>
  <si>
    <t>Bage Ahmed_L2</t>
  </si>
  <si>
    <t>Amba Nagar 9</t>
  </si>
  <si>
    <t>Krishna Ind Soc 161_L2</t>
  </si>
  <si>
    <t>ftth_vijay609</t>
  </si>
  <si>
    <t>Solitaire Plaza</t>
  </si>
  <si>
    <t>Parth Complex</t>
  </si>
  <si>
    <t>Bajrang Complex</t>
  </si>
  <si>
    <t>Garden Valley I</t>
  </si>
  <si>
    <t>Ahura Nagar Soc 210</t>
  </si>
  <si>
    <t>Sthapatya Building</t>
  </si>
  <si>
    <t>akashsk3</t>
  </si>
  <si>
    <t>Shital Park-5</t>
  </si>
  <si>
    <t>Gayatri Nagar-215</t>
  </si>
  <si>
    <t>Vaibhav Appt KTM</t>
  </si>
  <si>
    <t>Dhoom Palace</t>
  </si>
  <si>
    <t>Ram Nagar-85</t>
  </si>
  <si>
    <t>Raj Corner</t>
  </si>
  <si>
    <t>AaiMata_Chowk</t>
  </si>
  <si>
    <t>aaj110a</t>
  </si>
  <si>
    <t>Siddhchakra Residency B_FAT</t>
  </si>
  <si>
    <t>Harish Gangaram Goswami</t>
  </si>
  <si>
    <t>River Hights B</t>
  </si>
  <si>
    <t>cn204</t>
  </si>
  <si>
    <t>S K Ind Soc-2 65</t>
  </si>
  <si>
    <t>gujarat4463</t>
  </si>
  <si>
    <t>vjg48</t>
  </si>
  <si>
    <t>Shilp Building</t>
  </si>
  <si>
    <t>Ashirwad Soc 34</t>
  </si>
  <si>
    <t>Nova Shitalnath B_FAT</t>
  </si>
  <si>
    <t>mahesh_24</t>
  </si>
  <si>
    <t>madhuram Apt(HONEYPARK)</t>
  </si>
  <si>
    <t>Monarch Residency A_FAT</t>
  </si>
  <si>
    <t>Rekha_Park</t>
  </si>
  <si>
    <t>Surya Darshan App-Narayan Nagar_L2</t>
  </si>
  <si>
    <t>aaliyafashion</t>
  </si>
  <si>
    <t>dk2012</t>
  </si>
  <si>
    <t>Jeevandhara Appt A_FAT</t>
  </si>
  <si>
    <t>samsuddin36</t>
  </si>
  <si>
    <t>Jai Jalaram-2/36_L2</t>
  </si>
  <si>
    <t>Udhna Sangh G-207</t>
  </si>
  <si>
    <t>Feasibility Pending</t>
  </si>
  <si>
    <t>hardikmodi115</t>
  </si>
  <si>
    <t>Avdhut Nagar-A/26</t>
  </si>
  <si>
    <t>ma16r</t>
  </si>
  <si>
    <t>RADHIKA RAW HOUSE-61_L2</t>
  </si>
  <si>
    <t>Satyanarayan Soc-267</t>
  </si>
  <si>
    <t>ftth_vinod5</t>
  </si>
  <si>
    <t>Nishat Soc 16</t>
  </si>
  <si>
    <t>govind6652</t>
  </si>
  <si>
    <t>Western Shikharji A</t>
  </si>
  <si>
    <t>Palladium Mall</t>
  </si>
  <si>
    <t>Silkdum Market</t>
  </si>
  <si>
    <t>Anand Villa A-2</t>
  </si>
  <si>
    <t>sumanvandan2d</t>
  </si>
  <si>
    <t>khg0108</t>
  </si>
  <si>
    <t>Milestone H_FAT</t>
  </si>
  <si>
    <t>ftth_patel1778</t>
  </si>
  <si>
    <t>Rehan Heights-A</t>
  </si>
  <si>
    <t>husain2040</t>
  </si>
  <si>
    <t>Lokhandwala Palace_L2</t>
  </si>
  <si>
    <t>Mahavir Market_FAT</t>
  </si>
  <si>
    <t>Maheshwari Appt_FAT</t>
  </si>
  <si>
    <t>tarun3062</t>
  </si>
  <si>
    <t>Shiv Shakti Market_FAT</t>
  </si>
  <si>
    <t>Royal_Square</t>
  </si>
  <si>
    <t>Amora Arcade-Utran_L2</t>
  </si>
  <si>
    <t>Madina Palace (Ved Road)_L2</t>
  </si>
  <si>
    <t>riyaritu</t>
  </si>
  <si>
    <t>RKTM_OLT</t>
  </si>
  <si>
    <t>RKTM_C3</t>
  </si>
  <si>
    <t>Weribee Victoria-A_FAT</t>
  </si>
  <si>
    <t>kalp8184</t>
  </si>
  <si>
    <t>Dukalpole 5/241_L2</t>
  </si>
  <si>
    <t>sve18</t>
  </si>
  <si>
    <t>Platinum Plus-100+5 Mbps-18 Month</t>
  </si>
  <si>
    <t>vasupatel1311</t>
  </si>
  <si>
    <t>Rudraksh Appt A-1</t>
  </si>
  <si>
    <t>Noor E Roshan E/ F</t>
  </si>
  <si>
    <t>Ishrat Kada(RANDER)</t>
  </si>
  <si>
    <t>prashant1008</t>
  </si>
  <si>
    <t>hitesh41</t>
  </si>
  <si>
    <t>cscadajan</t>
  </si>
  <si>
    <t>Jay Shree Ram Market</t>
  </si>
  <si>
    <t>bhavinbhagat302</t>
  </si>
  <si>
    <t>gb201v</t>
  </si>
  <si>
    <t>NTM 2_FAT</t>
  </si>
  <si>
    <t>ftth_sunjal703</t>
  </si>
  <si>
    <t>Shetrunjay Apt B_FAT</t>
  </si>
  <si>
    <t>GHB 22_L2</t>
  </si>
  <si>
    <t>Shanti Vihar B-12</t>
  </si>
  <si>
    <t>Thakordwar Appt-3-416</t>
  </si>
  <si>
    <t>Tirupati Market_FAT</t>
  </si>
  <si>
    <t>cs307</t>
  </si>
  <si>
    <t>Sardar Complex Local</t>
  </si>
  <si>
    <t>ftth_rathod502</t>
  </si>
  <si>
    <t>Opera House</t>
  </si>
  <si>
    <t>Rukshmani Nagar Soc 88_L2</t>
  </si>
  <si>
    <t>Avadha Wise Rois</t>
  </si>
  <si>
    <t>Hidayat Nagar 305</t>
  </si>
  <si>
    <t>Faruki Flates A_FAT</t>
  </si>
  <si>
    <t>Pavitra Residency I</t>
  </si>
  <si>
    <t>Anand Avenue G_FAT</t>
  </si>
  <si>
    <t>Vishal Row House 7</t>
  </si>
  <si>
    <t>Dena Tower</t>
  </si>
  <si>
    <t>Building Permission Issue</t>
  </si>
  <si>
    <t>Creation Plaza-2</t>
  </si>
  <si>
    <t>Jolly Residency H</t>
  </si>
  <si>
    <t>Permission issue</t>
  </si>
  <si>
    <t>abdul11481</t>
  </si>
  <si>
    <t>Pandol Ind Soc 81 Shop No 1</t>
  </si>
  <si>
    <t>ftth_mehmood202</t>
  </si>
  <si>
    <t>Fazal Tower</t>
  </si>
  <si>
    <t>ftth_sanjay256b</t>
  </si>
  <si>
    <t>Patel Wadi-1 6-7_FAT</t>
  </si>
  <si>
    <t>bv201</t>
  </si>
  <si>
    <t>Shiven Square</t>
  </si>
  <si>
    <t>Anupam Business Hub</t>
  </si>
  <si>
    <t>Krishna Nagar-287/288_L2</t>
  </si>
  <si>
    <t>Tirupati-Bambawadi_L2</t>
  </si>
  <si>
    <t>dvija0609</t>
  </si>
  <si>
    <t>Madina Market</t>
  </si>
  <si>
    <t>tarun1303</t>
  </si>
  <si>
    <t>mayur15a</t>
  </si>
  <si>
    <t>Vataliya Chamber</t>
  </si>
  <si>
    <t>Atmanand Ind Soc-2 109</t>
  </si>
  <si>
    <t>Atithya Appt H</t>
  </si>
  <si>
    <t>Ayesha Tower</t>
  </si>
  <si>
    <t>lskalwani</t>
  </si>
  <si>
    <t>Shivam Appt (Sachin Garments)</t>
  </si>
  <si>
    <t>skd19</t>
  </si>
  <si>
    <t>Varsha Soc B-29</t>
  </si>
  <si>
    <t>Ichhaba Soc-1/5</t>
  </si>
  <si>
    <t>ftth_vijaychauhan204</t>
  </si>
  <si>
    <t>Kim E(Veer Savarkar Heights)_FAT</t>
  </si>
  <si>
    <t>Kashmiri Complex</t>
  </si>
  <si>
    <t>Bhaichand Nagar-88_L2</t>
  </si>
  <si>
    <t>Madhav Residency B_FAT</t>
  </si>
  <si>
    <t>Rajhans Apple M</t>
  </si>
  <si>
    <t>Gold Plus-70+5 Mbps-6 Month</t>
  </si>
  <si>
    <t>Gayatri Soc-3-205</t>
  </si>
  <si>
    <t>thakora204</t>
  </si>
  <si>
    <t>Pratik Arcade</t>
  </si>
  <si>
    <t>Router pending</t>
  </si>
  <si>
    <t>Dalal Chamber</t>
  </si>
  <si>
    <t>varshil98</t>
  </si>
  <si>
    <t>jd201</t>
  </si>
  <si>
    <t>KRISHNA APARTMENT_L2</t>
  </si>
  <si>
    <t>haresh4396</t>
  </si>
  <si>
    <t>Amli Sheri 4/4401</t>
  </si>
  <si>
    <t>Manthan Appt (Muktanand Nagar)</t>
  </si>
  <si>
    <t>hck4</t>
  </si>
  <si>
    <t>ftth_hiren801</t>
  </si>
  <si>
    <t>Sangit Sarita Appt</t>
  </si>
  <si>
    <t>pc13</t>
  </si>
  <si>
    <t>Ashiyana Complex D</t>
  </si>
  <si>
    <t>Sahajanand Soc-47-48</t>
  </si>
  <si>
    <t>haya fine A_FAT</t>
  </si>
  <si>
    <t>vishal976</t>
  </si>
  <si>
    <t>rkstore</t>
  </si>
  <si>
    <t>Parvati Nagar-1/33/34</t>
  </si>
  <si>
    <t>Creation Plaza-1</t>
  </si>
  <si>
    <t>Mohmmed Riyaz Mohmmed Bilal Chandiwala</t>
  </si>
  <si>
    <t>cyrafashion</t>
  </si>
  <si>
    <t>jayeshrshah</t>
  </si>
  <si>
    <t>Happy Home Appt</t>
  </si>
  <si>
    <t>va787h</t>
  </si>
  <si>
    <t>Meera Nagar Soc 36_FAT</t>
  </si>
  <si>
    <t>pravin1951</t>
  </si>
  <si>
    <t>Ratnaraj Appt 1</t>
  </si>
  <si>
    <t>Yasar Yusufkhan Pathan</t>
  </si>
  <si>
    <t>Chetankumar Ganpatbhai Patel</t>
  </si>
  <si>
    <t>West Field Shopping Mall</t>
  </si>
  <si>
    <t>Radha Krishna Soc 99</t>
  </si>
  <si>
    <t>gopalking</t>
  </si>
  <si>
    <t>Vishvakarma Soc 2</t>
  </si>
  <si>
    <t>affan958</t>
  </si>
  <si>
    <t>daivik198</t>
  </si>
  <si>
    <t>Silver Plaza A</t>
  </si>
  <si>
    <t>hk21</t>
  </si>
  <si>
    <t>Punit Nagar Soc 34_L2</t>
  </si>
  <si>
    <t>Shyam Complex-Singanpore Char Rasta-FAT_L2</t>
  </si>
  <si>
    <t>Delay</t>
  </si>
  <si>
    <t>vh25</t>
  </si>
  <si>
    <t>Ganga Sagar Soc 48_FAT</t>
  </si>
  <si>
    <t>sa49g</t>
  </si>
  <si>
    <t>Gopinath Soc-3/49_L2</t>
  </si>
  <si>
    <t>gp55</t>
  </si>
  <si>
    <t>jlvora</t>
  </si>
  <si>
    <t>Parvati Nagar-1/115_L2</t>
  </si>
  <si>
    <t>Jogani Nagar 2 3</t>
  </si>
  <si>
    <t>rtc0209</t>
  </si>
  <si>
    <t>mukeshbhai92</t>
  </si>
  <si>
    <t>Shiv Chhaya Soc-A/101_L2</t>
  </si>
  <si>
    <t>Gayatri Nagar-245/Shop-5_L2</t>
  </si>
  <si>
    <t>Parshwa Padmavati Appt</t>
  </si>
  <si>
    <t>Royal Plaza</t>
  </si>
  <si>
    <t>Padam Arcade B_L2</t>
  </si>
  <si>
    <t>nishar148</t>
  </si>
  <si>
    <t>Nishal Faliyu 148</t>
  </si>
  <si>
    <t>Royal Residancy</t>
  </si>
  <si>
    <t>Gyasuddin Saiyed</t>
  </si>
  <si>
    <t>yana227</t>
  </si>
  <si>
    <t>ftth_harshil107</t>
  </si>
  <si>
    <t>Sai Krupa Complex</t>
  </si>
  <si>
    <t>ymgonawala</t>
  </si>
  <si>
    <t>jak4246</t>
  </si>
  <si>
    <t>pcn70</t>
  </si>
  <si>
    <t>Maa Jogani Complex</t>
  </si>
  <si>
    <t>dd183</t>
  </si>
  <si>
    <t>rj_electronics</t>
  </si>
  <si>
    <t>vishal2536</t>
  </si>
  <si>
    <t>New Bombay Mkt-E</t>
  </si>
  <si>
    <t>gohilvijay</t>
  </si>
  <si>
    <t>gd101</t>
  </si>
  <si>
    <t>Laxminarayan Soc-93</t>
  </si>
  <si>
    <t>Magan Nagar-2/E-5</t>
  </si>
  <si>
    <t>bharat158500</t>
  </si>
  <si>
    <t>Ashapuri Soc-3 159</t>
  </si>
  <si>
    <t>admantra</t>
  </si>
  <si>
    <t>gb9k</t>
  </si>
  <si>
    <t>Kanteshwer Soc-9_L2</t>
  </si>
  <si>
    <t>rana2322</t>
  </si>
  <si>
    <t>Kshetrapal Sheri 8/2322-23_L2</t>
  </si>
  <si>
    <t>RKTM_E3</t>
  </si>
  <si>
    <t>Raj Point</t>
  </si>
  <si>
    <t>Omkar Residancy H-3</t>
  </si>
  <si>
    <t>RKTM_G2</t>
  </si>
  <si>
    <t>Kedar Business Center</t>
  </si>
  <si>
    <t>kjk43a</t>
  </si>
  <si>
    <t>ftth_pitambar336</t>
  </si>
  <si>
    <t>ftth_ankittextile</t>
  </si>
  <si>
    <t>pk32</t>
  </si>
  <si>
    <t>nchavda401</t>
  </si>
  <si>
    <t>RatnaSagar Appt</t>
  </si>
  <si>
    <t>Rajdeep Chamber_FAT</t>
  </si>
  <si>
    <t>FiberPlus-20+5 Mbps-18 Month</t>
  </si>
  <si>
    <t>Purshottam Nagar Soc-12</t>
  </si>
  <si>
    <t>Lalwala Compound 34</t>
  </si>
  <si>
    <t>shubham flat</t>
  </si>
  <si>
    <t>cenzer</t>
  </si>
  <si>
    <t>Haya Fine B_FAT</t>
  </si>
  <si>
    <t>jay2323</t>
  </si>
  <si>
    <t>het280520</t>
  </si>
  <si>
    <t>savanisoc3</t>
  </si>
  <si>
    <t>Prabhu Nagar-1/B/116</t>
  </si>
  <si>
    <t>Anand Avenue A_FAT</t>
  </si>
  <si>
    <t>Shiv Shankar Parvati-151</t>
  </si>
  <si>
    <t>Jalaram Nagar LIG B-95</t>
  </si>
  <si>
    <t>Krishna Palace-Sardar Soc_L2</t>
  </si>
  <si>
    <t>Ramnagar Soc 70</t>
  </si>
  <si>
    <t>ftth_munaf29</t>
  </si>
  <si>
    <t>Crystal Avenue A</t>
  </si>
  <si>
    <t>bv18</t>
  </si>
  <si>
    <t>Gajanan Park Soc-18_L2</t>
  </si>
  <si>
    <t>Solitaire Residency_L2</t>
  </si>
  <si>
    <t>fejal4390</t>
  </si>
  <si>
    <t>Kharadi sheri 7/4436_L2</t>
  </si>
  <si>
    <t>Sant tukkaram Soc-2 411</t>
  </si>
  <si>
    <t>insaaffoundation</t>
  </si>
  <si>
    <t>Evergreen Soc B-72_L2</t>
  </si>
  <si>
    <t>opera0116</t>
  </si>
  <si>
    <t>ureshc1301</t>
  </si>
  <si>
    <t>Prime Arcade A</t>
  </si>
  <si>
    <t>Royal Pletinum Shopping Center_0</t>
  </si>
  <si>
    <t>ftth_arjun202a</t>
  </si>
  <si>
    <t>sajeda123</t>
  </si>
  <si>
    <t>Bharat Nagar 180</t>
  </si>
  <si>
    <t>vk50b</t>
  </si>
  <si>
    <t>Nishal Arcade-1</t>
  </si>
  <si>
    <t>cj80l</t>
  </si>
  <si>
    <t>Lalita Park Soc-80_L2</t>
  </si>
  <si>
    <t>New Ashirwad Square</t>
  </si>
  <si>
    <t>Al Amin Residancy B_FAT</t>
  </si>
  <si>
    <t>Blu Star Residency C_FAT(BASEMENT)</t>
  </si>
  <si>
    <t>Renewal</t>
  </si>
  <si>
    <t>Dasturbaug Appt</t>
  </si>
  <si>
    <t>customer deny for power permission</t>
  </si>
  <si>
    <t>varshil2033</t>
  </si>
  <si>
    <t>Ekta Appt</t>
  </si>
  <si>
    <t>darp0660v</t>
  </si>
  <si>
    <t>sm51s</t>
  </si>
  <si>
    <t>Sahkar Group 16/17_L2</t>
  </si>
  <si>
    <t>timesworld103</t>
  </si>
  <si>
    <t>ftth_vpjimpex</t>
  </si>
  <si>
    <t>Pramukh Building A-G-1</t>
  </si>
  <si>
    <t>Rehan Heights E_FAT</t>
  </si>
  <si>
    <t>Dipmala Soc 6</t>
  </si>
  <si>
    <t>srs329</t>
  </si>
  <si>
    <t>New GIDC Katargam P-329</t>
  </si>
  <si>
    <t>gca9b</t>
  </si>
  <si>
    <t>Ved Darwaja</t>
  </si>
  <si>
    <t>Karan Ind 3-4</t>
  </si>
  <si>
    <t>Prapti Park R/H 20_FAT</t>
  </si>
  <si>
    <t>Khodiyar Nagar-D/4</t>
  </si>
  <si>
    <t>Bhaichand Nagar-68/69</t>
  </si>
  <si>
    <t>Ashiyana Complex L_FAT</t>
  </si>
  <si>
    <t>Kuber Nagar Soc-1/A-154</t>
  </si>
  <si>
    <t>Aambavadi-Kamap Baug-11/12</t>
  </si>
  <si>
    <t>hitesh18</t>
  </si>
  <si>
    <t>Angel Business Hub-1</t>
  </si>
  <si>
    <t>ac4v</t>
  </si>
  <si>
    <t>Pancham Heights</t>
  </si>
  <si>
    <t>Ascon Plaza A</t>
  </si>
  <si>
    <t>pd404n</t>
  </si>
  <si>
    <t>dd210</t>
  </si>
  <si>
    <t>ftth_gafur101</t>
  </si>
  <si>
    <t>Ram Nagar-170</t>
  </si>
  <si>
    <t>Leonard Square</t>
  </si>
  <si>
    <t>Rajhans Complex_FAT</t>
  </si>
  <si>
    <t>Mohan Nagar-2/B-15</t>
  </si>
  <si>
    <t>AL Fasani Complex</t>
  </si>
  <si>
    <t>rohit109</t>
  </si>
  <si>
    <t>Parshwadarshan Apt B_FAT</t>
  </si>
  <si>
    <t>Maher Park B (3rd Floor)_FAT</t>
  </si>
  <si>
    <t>Tirupati Shyam Villas B</t>
  </si>
  <si>
    <t>survid1598</t>
  </si>
  <si>
    <t>kamleshp32</t>
  </si>
  <si>
    <t>New Sardar Market-Gf-H-32/33_L2</t>
  </si>
  <si>
    <t>shaikhsikandar</t>
  </si>
  <si>
    <t>Udhna Sungh-D-333_L2</t>
  </si>
  <si>
    <t>nirav107</t>
  </si>
  <si>
    <t>Sainath Soc B-57</t>
  </si>
  <si>
    <t>jj1003</t>
  </si>
  <si>
    <t>Sahaj Imperia-C</t>
  </si>
  <si>
    <t>patel_1991</t>
  </si>
  <si>
    <t>Dwarkadhish Soc 26_L2</t>
  </si>
  <si>
    <t>raushan123</t>
  </si>
  <si>
    <t>Time Squre_FAT</t>
  </si>
  <si>
    <t>salman0543</t>
  </si>
  <si>
    <t>nirmalkumar70</t>
  </si>
  <si>
    <t>Gayatri Soc-1-84</t>
  </si>
  <si>
    <t>ak_508</t>
  </si>
  <si>
    <t>nkahir143</t>
  </si>
  <si>
    <t>Varsha Soc_FAT(SHOP-2)</t>
  </si>
  <si>
    <t>Atlas Building A_FAT</t>
  </si>
  <si>
    <t>Borwada Wadiwala Mansion_FAT(11/4-A)</t>
  </si>
  <si>
    <t>Center Point-2_FAT</t>
  </si>
  <si>
    <t>manish027</t>
  </si>
  <si>
    <t>ramesh1416</t>
  </si>
  <si>
    <t>vs10p</t>
  </si>
  <si>
    <t>Param Hansh Soc-10_L2</t>
  </si>
  <si>
    <t>foziyakagzi</t>
  </si>
  <si>
    <t>Patni Appt</t>
  </si>
  <si>
    <t>Al Noor Resi H (Corel)</t>
  </si>
  <si>
    <t>Stuti Avenue A</t>
  </si>
  <si>
    <t>anil6103</t>
  </si>
  <si>
    <t>Ratnadeep Appt (Rampura)_L2</t>
  </si>
  <si>
    <t>jp105</t>
  </si>
  <si>
    <t>Sneh Milan App_L2</t>
  </si>
  <si>
    <t>Raj Victoria Shopping Center</t>
  </si>
  <si>
    <t>vab123</t>
  </si>
  <si>
    <t>Hari Darshan Soc 164</t>
  </si>
  <si>
    <t>Rajhans Wings B</t>
  </si>
  <si>
    <t>dar155a</t>
  </si>
  <si>
    <t>eric305</t>
  </si>
  <si>
    <t>Magadh R/H 40_FAT</t>
  </si>
  <si>
    <t>mf13m</t>
  </si>
  <si>
    <t>Mohandeep Soc-17</t>
  </si>
  <si>
    <t>rbaj503</t>
  </si>
  <si>
    <t>pb56d</t>
  </si>
  <si>
    <t>vipul101994</t>
  </si>
  <si>
    <t>ak06</t>
  </si>
  <si>
    <t>jt75</t>
  </si>
  <si>
    <t>Bhumipark Soc-75_L2</t>
  </si>
  <si>
    <t>Saba Complex</t>
  </si>
  <si>
    <t>Sai Shraddha Residancy H</t>
  </si>
  <si>
    <t>Nautam Appt_FAT</t>
  </si>
  <si>
    <t>Mahavir Vila_FAT</t>
  </si>
  <si>
    <t>Exito</t>
  </si>
  <si>
    <t>Khanpura-98(Imran Molvi Home)</t>
  </si>
  <si>
    <t>Ambica Ind Soc-1-98_L2</t>
  </si>
  <si>
    <t>gd24</t>
  </si>
  <si>
    <t>Royal Heritage A-3</t>
  </si>
  <si>
    <t>Suman Chhaya Appt I</t>
  </si>
  <si>
    <t>chj14</t>
  </si>
  <si>
    <t>Avadh park soc-14_L2</t>
  </si>
  <si>
    <t>Multazim Palace</t>
  </si>
  <si>
    <t>Shri Hari Flats</t>
  </si>
  <si>
    <t>Maheta Nagar-1</t>
  </si>
  <si>
    <t>Shastri Chowk-18</t>
  </si>
  <si>
    <t>Govind Ind 4</t>
  </si>
  <si>
    <t>Mohammedamin Safiahmed Sinorwala</t>
  </si>
  <si>
    <t>arjun_complex301</t>
  </si>
  <si>
    <t>Pashwadeep Appt E</t>
  </si>
  <si>
    <t>drbhavinpatel</t>
  </si>
  <si>
    <t>hiyafashion</t>
  </si>
  <si>
    <t>Sita Nagar Soc-126</t>
  </si>
  <si>
    <t>sarfarazm82</t>
  </si>
  <si>
    <t>pn146m</t>
  </si>
  <si>
    <t>pm302</t>
  </si>
  <si>
    <t>Purshottam Nagar Soc-64</t>
  </si>
  <si>
    <t>vagadiya33</t>
  </si>
  <si>
    <t>Sardar Complex(Shop 34 Terace)_L2</t>
  </si>
  <si>
    <t>Firdos Apt(Rander)_FAT</t>
  </si>
  <si>
    <t>Shreepal Appt (Oswal Mohalla)_L2</t>
  </si>
  <si>
    <t>Makka Palace (Hodi Bunlow)</t>
  </si>
  <si>
    <t>Pratiksha Complex</t>
  </si>
  <si>
    <t>Navrang Appt-Sattadhar Soc_L2</t>
  </si>
  <si>
    <t>dahodwala302</t>
  </si>
  <si>
    <t>Maharshi Flats</t>
  </si>
  <si>
    <t>Padmavati Soc-B-34/35_L2</t>
  </si>
  <si>
    <t>prince313</t>
  </si>
  <si>
    <t>Shakuntal Appt A</t>
  </si>
  <si>
    <t>Gopal Park Soc 42</t>
  </si>
  <si>
    <t>va106</t>
  </si>
  <si>
    <t>bombayfashion</t>
  </si>
  <si>
    <t>Shanti Sadan Appt P-2</t>
  </si>
  <si>
    <t>Rehan Heights-C</t>
  </si>
  <si>
    <t>varni25</t>
  </si>
  <si>
    <t>Tapi Ind Soc-22</t>
  </si>
  <si>
    <t>Khodiyar Krupa Soc-67</t>
  </si>
  <si>
    <t>Welcome Tower</t>
  </si>
  <si>
    <t>Sun Residency D</t>
  </si>
  <si>
    <t>kd44m</t>
  </si>
  <si>
    <t>jay1997</t>
  </si>
  <si>
    <t>Pujan Row House A-9_L2</t>
  </si>
  <si>
    <t>Amroli Ring</t>
  </si>
  <si>
    <t>Deep Darshan(Amroli)_OLT1</t>
  </si>
  <si>
    <t>Sahyog Park Complex-B</t>
  </si>
  <si>
    <t>talha1289</t>
  </si>
  <si>
    <t>harshiltexfab</t>
  </si>
  <si>
    <t>Faruki Park 19_FAT</t>
  </si>
  <si>
    <t>Sahyog Apt D_FAT</t>
  </si>
  <si>
    <t>pb114s</t>
  </si>
  <si>
    <t>Shanti Nagar-1/115</t>
  </si>
  <si>
    <t>ftth_vinod101</t>
  </si>
  <si>
    <t>Pavitra Residency D</t>
  </si>
  <si>
    <t>Kushal Vatika B</t>
  </si>
  <si>
    <t>Faruki Flats B</t>
  </si>
  <si>
    <t>shashank Park B_FAT</t>
  </si>
  <si>
    <t>Al Noor Resi B_FAT</t>
  </si>
  <si>
    <t>Jagdish Nagar-1/115</t>
  </si>
  <si>
    <t>sb15j</t>
  </si>
  <si>
    <t>visit time customer not available</t>
  </si>
  <si>
    <t>Arihant Park-Dumbhal</t>
  </si>
  <si>
    <t>SITA NAGAR SOCIETY-82_L2</t>
  </si>
  <si>
    <t>Pandol Ind 179</t>
  </si>
  <si>
    <t>Ramdev Shopping Center_FAT</t>
  </si>
  <si>
    <t>kk35</t>
  </si>
  <si>
    <t>Shreeji Nagar-1/113</t>
  </si>
  <si>
    <t>samirkhatik</t>
  </si>
  <si>
    <t>Gulshan Park A-2</t>
  </si>
  <si>
    <t>Labdhi Appt(Rander)</t>
  </si>
  <si>
    <t>parasshahc801</t>
  </si>
  <si>
    <t>Tapshil Soc-25_L2</t>
  </si>
  <si>
    <t>Office</t>
  </si>
  <si>
    <t>ls301k</t>
  </si>
  <si>
    <t>ht303d</t>
  </si>
  <si>
    <t>Ravi Complex-B</t>
  </si>
  <si>
    <t>pdkela</t>
  </si>
  <si>
    <t>Mudra Appt (spectrum)_FAT</t>
  </si>
  <si>
    <t>jcb201</t>
  </si>
  <si>
    <t>moali786</t>
  </si>
  <si>
    <t>tehsinpanwala</t>
  </si>
  <si>
    <t>Siddhgiri Tower</t>
  </si>
  <si>
    <t>Ews Awas Building No-4_FAT</t>
  </si>
  <si>
    <t>Purabiya Sheri 2/2371_L2</t>
  </si>
  <si>
    <t>Hari Nagar-3 298</t>
  </si>
  <si>
    <t>Shilpraj Appt B</t>
  </si>
  <si>
    <t>After Customer Call</t>
  </si>
  <si>
    <t>Faiz Complex B</t>
  </si>
  <si>
    <t>customer not available--visit after customer call</t>
  </si>
  <si>
    <t>saikgenclave304</t>
  </si>
  <si>
    <t>Sai Enclave A-1</t>
  </si>
  <si>
    <t>Kheruddin Samsuddin Baxi1</t>
  </si>
  <si>
    <t>pravinmishra30</t>
  </si>
  <si>
    <t>sb86</t>
  </si>
  <si>
    <t>DK Nagar-1/17</t>
  </si>
  <si>
    <t>uj30</t>
  </si>
  <si>
    <t>valuk84</t>
  </si>
  <si>
    <t>nt15</t>
  </si>
  <si>
    <t>Sindhi Samaj Bhavan 564_L2</t>
  </si>
  <si>
    <t>Western Arena UG_FAT</t>
  </si>
  <si>
    <t>Vraj Darshan Resi-J</t>
  </si>
  <si>
    <t>Shree Shyam Market-2_FAT</t>
  </si>
  <si>
    <t>Rang Avdhut Plot No 123 -3</t>
  </si>
  <si>
    <t>Shri Ganesh Ind 70</t>
  </si>
  <si>
    <t>jigarbebo2315</t>
  </si>
  <si>
    <t>knc193</t>
  </si>
  <si>
    <t>Sardar Patel Soc-193_L2</t>
  </si>
  <si>
    <t>Ishita Park 2_FAT</t>
  </si>
  <si>
    <t>juned5717</t>
  </si>
  <si>
    <t>Bhavyaraj Residency A_FAT</t>
  </si>
  <si>
    <t>vipulmer</t>
  </si>
  <si>
    <t>Chancellor Appt_FAT</t>
  </si>
  <si>
    <t>Rang Avdhut Soc-2 84</t>
  </si>
  <si>
    <t>Open</t>
  </si>
  <si>
    <t>Aamrakunj Soc-A/216_L2</t>
  </si>
  <si>
    <t>River Point_FAT</t>
  </si>
  <si>
    <t>mrr303132</t>
  </si>
  <si>
    <t>Govind Nagar Ind G-230</t>
  </si>
  <si>
    <t>KaplethaGam</t>
  </si>
  <si>
    <t>KaplethaGam Daud S Patel</t>
  </si>
  <si>
    <t>rana3092</t>
  </si>
  <si>
    <t>Setubandh Hills-C_L2</t>
  </si>
  <si>
    <t>mukeshr</t>
  </si>
  <si>
    <t>Din Dayal Soc 307</t>
  </si>
  <si>
    <t>akbar85</t>
  </si>
  <si>
    <t>psj99</t>
  </si>
  <si>
    <t>Raghunandan Soc-121</t>
  </si>
  <si>
    <t>Siddhchakra Residency A_FAT</t>
  </si>
  <si>
    <t>svt36</t>
  </si>
  <si>
    <t>samir1111</t>
  </si>
  <si>
    <t>Desai Compound 2459_L2</t>
  </si>
  <si>
    <t>Shiv Shakti Complex_FAT</t>
  </si>
  <si>
    <t>rd034</t>
  </si>
  <si>
    <t>Emporio Textile Hub_FAT</t>
  </si>
  <si>
    <t>Shakti Nagar 120</t>
  </si>
  <si>
    <t>Rajmahal Ac Complex_FAT</t>
  </si>
  <si>
    <t>raju8141</t>
  </si>
  <si>
    <t>Shakti Nagar Soc-35</t>
  </si>
  <si>
    <t>Subhash Nagar Soc 2_Closer</t>
  </si>
  <si>
    <t>Navsarjan Ind Soc 128_L2</t>
  </si>
  <si>
    <t>RKTM_i2</t>
  </si>
  <si>
    <t>maheshpatel303</t>
  </si>
  <si>
    <t>Satyam Appt</t>
  </si>
  <si>
    <t>Sahyog Ind 169</t>
  </si>
  <si>
    <t>Shivalik Hights A</t>
  </si>
  <si>
    <t>saalim1341</t>
  </si>
  <si>
    <t>nitinrathod3515</t>
  </si>
  <si>
    <t>khanchicken</t>
  </si>
  <si>
    <t>noorushaikh</t>
  </si>
  <si>
    <t>Hidayat Nagar 143</t>
  </si>
  <si>
    <t>heliosopera</t>
  </si>
  <si>
    <t>abdulrehman13</t>
  </si>
  <si>
    <t>STM Main Box</t>
  </si>
  <si>
    <t>Ajanta Park</t>
  </si>
  <si>
    <t>Vatsalya Heights B</t>
  </si>
  <si>
    <t>Shital Police Chocki</t>
  </si>
  <si>
    <t>Kokil Bunglows_FAT</t>
  </si>
  <si>
    <t>Ratna Vilas Appt B_FAT</t>
  </si>
  <si>
    <t>Vijya Laxmi Residancy C</t>
  </si>
  <si>
    <t>Varniraj Appt-B/3</t>
  </si>
  <si>
    <t>ftth_harun105</t>
  </si>
  <si>
    <t>kjs303</t>
  </si>
  <si>
    <t>Shreeji Residancy_FAT</t>
  </si>
  <si>
    <t>darsh504</t>
  </si>
  <si>
    <t>umk703</t>
  </si>
  <si>
    <t>Shukan Heights-A</t>
  </si>
  <si>
    <t>ckk298</t>
  </si>
  <si>
    <t>saividhiart</t>
  </si>
  <si>
    <t>New GIDC-516</t>
  </si>
  <si>
    <t>Life Style A</t>
  </si>
  <si>
    <t>Conceal Pending..</t>
  </si>
  <si>
    <t>Akshar_Shopping</t>
  </si>
  <si>
    <t>Akshar Shopping</t>
  </si>
  <si>
    <t>loktrust</t>
  </si>
  <si>
    <t>harry123</t>
  </si>
  <si>
    <t>yashc20</t>
  </si>
  <si>
    <t>Laxmi Enclave-2</t>
  </si>
  <si>
    <t>Shree Sarjan Palace B</t>
  </si>
  <si>
    <t>bab5960</t>
  </si>
  <si>
    <t>Green City 12-B</t>
  </si>
  <si>
    <t>Snehsagar Appt A</t>
  </si>
  <si>
    <t>Nathuwala Compound 14</t>
  </si>
  <si>
    <t>pmh125</t>
  </si>
  <si>
    <t>ftth_ashvin8</t>
  </si>
  <si>
    <t>Devi Plaza</t>
  </si>
  <si>
    <t>Sameera Sarfaraz Kazi</t>
  </si>
  <si>
    <t>Harmony_Residency</t>
  </si>
  <si>
    <t>Sagar Complex</t>
  </si>
  <si>
    <t>kah20</t>
  </si>
  <si>
    <t>NEED PROPER ADDRESS</t>
  </si>
  <si>
    <t>Bhandari Complex_FAT</t>
  </si>
  <si>
    <t>nns173</t>
  </si>
  <si>
    <t>dr40</t>
  </si>
  <si>
    <t>Vasudev Nagar-23</t>
  </si>
  <si>
    <t>Nilkanth Residancy A(PAL)_FAT</t>
  </si>
  <si>
    <t>ravalmn</t>
  </si>
  <si>
    <t>Kashtbhanjan Living-A</t>
  </si>
  <si>
    <t>mft214</t>
  </si>
  <si>
    <t>Ambaji Market</t>
  </si>
  <si>
    <t>ftth_huzaifa401</t>
  </si>
  <si>
    <t>svp1409</t>
  </si>
  <si>
    <t>sdc101</t>
  </si>
  <si>
    <t>pv93</t>
  </si>
  <si>
    <t>ranchodchaudhari19</t>
  </si>
  <si>
    <t>Bhavani Complex(Rander)</t>
  </si>
  <si>
    <t>akashearth301</t>
  </si>
  <si>
    <t>Akash Earth D</t>
  </si>
  <si>
    <t>Gopal Nagar-154</t>
  </si>
  <si>
    <t>dipak1221</t>
  </si>
  <si>
    <t>Atlas Building B_FAT</t>
  </si>
  <si>
    <t>Mahakali Baug-25_L2</t>
  </si>
  <si>
    <t>Ashwin Soc-3/A-71</t>
  </si>
  <si>
    <t>shaz2202</t>
  </si>
  <si>
    <t>Nand Park Soc-10_L2</t>
  </si>
  <si>
    <t>empress01</t>
  </si>
  <si>
    <t>Darshan Appt</t>
  </si>
  <si>
    <t>viralk743</t>
  </si>
  <si>
    <t>Nava Faliya 734</t>
  </si>
  <si>
    <t>Divine Residency E</t>
  </si>
  <si>
    <t>Sangini Magnus 4th Floor</t>
  </si>
  <si>
    <t>Not feasible</t>
  </si>
  <si>
    <t>Krushna Kunj Soc 91</t>
  </si>
  <si>
    <t>pas86</t>
  </si>
  <si>
    <t>Nani Chipwad 9/1067-A_L2</t>
  </si>
  <si>
    <t>Sanghvi Tower-3 MF-122</t>
  </si>
  <si>
    <t>Bhagyoday Soc A-102</t>
  </si>
  <si>
    <t>Al Noor Resi F (Rubi)</t>
  </si>
  <si>
    <t>Done Today</t>
  </si>
  <si>
    <t>Canal Walk Shoppers</t>
  </si>
  <si>
    <t>Laxmi Complex-Hirabaug</t>
  </si>
  <si>
    <t>Uday Nagar-2/135</t>
  </si>
  <si>
    <t>dhv16</t>
  </si>
  <si>
    <t>Pragati Park-14</t>
  </si>
  <si>
    <t>Harikunj Soc-98</t>
  </si>
  <si>
    <t>Shankar Plaza_FAT</t>
  </si>
  <si>
    <t>Nakshatra Solitair E_FAT</t>
  </si>
  <si>
    <t>Rajmandir Shopping</t>
  </si>
  <si>
    <t>Royal Heritage A-1</t>
  </si>
  <si>
    <t>aa155</t>
  </si>
  <si>
    <t>cable laying not possible</t>
  </si>
  <si>
    <t>js48</t>
  </si>
  <si>
    <t>Dhan Kuber Ind Soc-14_2</t>
  </si>
  <si>
    <t>Done Tomorrow</t>
  </si>
  <si>
    <t>Rivera Height</t>
  </si>
  <si>
    <t>Sabri Nagri A-146_L2</t>
  </si>
  <si>
    <t>kp801</t>
  </si>
  <si>
    <t>Wrong Address</t>
  </si>
  <si>
    <t>Sovereign Shoppers</t>
  </si>
  <si>
    <t>avaiya0g80</t>
  </si>
  <si>
    <t>Diamoand World</t>
  </si>
  <si>
    <t>Aman Soc-3 36/37</t>
  </si>
  <si>
    <t>Rambaug-B/51</t>
  </si>
  <si>
    <t>Madina Manzil_FAT</t>
  </si>
  <si>
    <t>Shree Shiv Textile Market</t>
  </si>
  <si>
    <t>sj601</t>
  </si>
  <si>
    <t>1.5km fiber laying issue</t>
  </si>
  <si>
    <t>Gokul Solitair_FAT</t>
  </si>
  <si>
    <t>Deep Mangal Estate_FAT</t>
  </si>
  <si>
    <t>hlk3132</t>
  </si>
  <si>
    <t>Pumping Station (Vesu)_Closer</t>
  </si>
  <si>
    <t>firoz2248</t>
  </si>
  <si>
    <t>kmg96</t>
  </si>
  <si>
    <t>Sahil Ind Soc 18-19_L2</t>
  </si>
  <si>
    <t>After Call</t>
  </si>
  <si>
    <t>customer deny for box</t>
  </si>
  <si>
    <t>cjp314</t>
  </si>
  <si>
    <t>Chandrakiran Apt-A/B</t>
  </si>
  <si>
    <t>raj_231</t>
  </si>
  <si>
    <t>ksv27</t>
  </si>
  <si>
    <t>Shree Sharda R/H 27</t>
  </si>
  <si>
    <t>kp030</t>
  </si>
  <si>
    <t>darshanrathi28</t>
  </si>
  <si>
    <t>Rehmani Square</t>
  </si>
  <si>
    <t>healingsteps</t>
  </si>
  <si>
    <t>rbk0246</t>
  </si>
  <si>
    <t>Life Style C_FAT</t>
  </si>
  <si>
    <t>Atlas Building D_FAT</t>
  </si>
  <si>
    <t>mhd201</t>
  </si>
  <si>
    <t>Shree Kuberji Plaza</t>
  </si>
  <si>
    <t>Nilkanth Soc-193_L2</t>
  </si>
  <si>
    <t>Gayatri Nagar-127</t>
  </si>
  <si>
    <t>Keshav Park Soc-41</t>
  </si>
  <si>
    <t>krunalpatel386</t>
  </si>
  <si>
    <t>Shreeji Nagari 388_L2</t>
  </si>
  <si>
    <t>ds812</t>
  </si>
  <si>
    <t>Shop No-4 Road No-7( china786)</t>
  </si>
  <si>
    <t>Vasupujya Residancy I</t>
  </si>
  <si>
    <t>Shrenik Park Appt</t>
  </si>
  <si>
    <t>Silicon Shopper 1</t>
  </si>
  <si>
    <t>Muhamadiya Complex (11/2531-B)</t>
  </si>
  <si>
    <t>jenish1</t>
  </si>
  <si>
    <t>Ramdev Nagar-16/17/18</t>
  </si>
  <si>
    <t>salt</t>
  </si>
  <si>
    <t>Pirchari Road 4/140_L2</t>
  </si>
  <si>
    <t>sn65</t>
  </si>
  <si>
    <t>Sai Tirth Residancy B-1</t>
  </si>
  <si>
    <t>pdj105</t>
  </si>
  <si>
    <t>Jilani Complex A</t>
  </si>
  <si>
    <t>Gandhi Nagar Shopping Center</t>
  </si>
  <si>
    <t>niramaya06</t>
  </si>
  <si>
    <t>rashmikant</t>
  </si>
  <si>
    <t>Krunal Ind Estate 42</t>
  </si>
  <si>
    <t>Shreeji Krupa Building</t>
  </si>
  <si>
    <t>Kanaknidhi Appt C/D_L2</t>
  </si>
  <si>
    <t>Bansri VindobhaI Ravaliya</t>
  </si>
  <si>
    <t>ftth_viral703a2</t>
  </si>
  <si>
    <t>Saify Street 4/5057 (S T Lokhandwala)_L2</t>
  </si>
  <si>
    <t>jvp03</t>
  </si>
  <si>
    <t>crb12</t>
  </si>
  <si>
    <t>Ganga Sagar Appt-Sita Nagar_L2</t>
  </si>
  <si>
    <t>mahesh7138</t>
  </si>
  <si>
    <t>Nilkant Soc-3 8</t>
  </si>
  <si>
    <t>kd86</t>
  </si>
  <si>
    <t>Shivanjani Hub_FAT</t>
  </si>
  <si>
    <t>ftth_hbshah403i</t>
  </si>
  <si>
    <t>Jolly Residency I</t>
  </si>
  <si>
    <t>byj0011</t>
  </si>
  <si>
    <t>Customer Denied</t>
  </si>
  <si>
    <t>hitendra302</t>
  </si>
  <si>
    <t>Rushikesh Township F-1</t>
  </si>
  <si>
    <t>S &amp; S BROS, Jagdeshwar Pratapsingh K Thakur</t>
  </si>
  <si>
    <t>Anupam Plaza</t>
  </si>
  <si>
    <t>Yogi Complex B_FAT</t>
  </si>
  <si>
    <t>hetsheth8</t>
  </si>
  <si>
    <t>Harish Nagar Soc 68</t>
  </si>
  <si>
    <t>jks81</t>
  </si>
  <si>
    <t>Sai Pujan Residency C</t>
  </si>
  <si>
    <t>Momnawad 4/2416_L2</t>
  </si>
  <si>
    <t>Pandol Ind 346_L2</t>
  </si>
  <si>
    <t>pareshprofiles</t>
  </si>
  <si>
    <t>bkm302</t>
  </si>
  <si>
    <t>jimmy12</t>
  </si>
  <si>
    <t>sohil3139</t>
  </si>
  <si>
    <t>dj65</t>
  </si>
  <si>
    <t>Raj Laxmi Complex-B</t>
  </si>
  <si>
    <t>jagdish18</t>
  </si>
  <si>
    <t>sm304</t>
  </si>
  <si>
    <t>Sarjan Residancy-B</t>
  </si>
  <si>
    <t>mrk44</t>
  </si>
  <si>
    <t>Mohammadi Manzil</t>
  </si>
  <si>
    <t>Green Plaza</t>
  </si>
  <si>
    <t>ftth_laxittextile</t>
  </si>
  <si>
    <t>dipti101</t>
  </si>
  <si>
    <t>Adharshila Appt</t>
  </si>
  <si>
    <t>sj102</t>
  </si>
  <si>
    <t>Ashirwad Appt-Sneh Sagar</t>
  </si>
  <si>
    <t>Shankheswar Complex Shop No-6</t>
  </si>
  <si>
    <t>ftth_ilyas301</t>
  </si>
  <si>
    <t>Halima Manzil_FAT</t>
  </si>
  <si>
    <t>Mohammed Azimuddin Gulam Mohyuddin Shaikh, Mukeshbhai Kishan Koshti</t>
  </si>
  <si>
    <t>myv35</t>
  </si>
  <si>
    <t>Smit Sagar R/H 1</t>
  </si>
  <si>
    <t>Chitu Nagar Soc-241</t>
  </si>
  <si>
    <t>Ami Row House 14_FAT</t>
  </si>
  <si>
    <t>NTM 1_FAT</t>
  </si>
  <si>
    <t>akashenclave403</t>
  </si>
  <si>
    <t>chhotani9</t>
  </si>
  <si>
    <t>Machiswala Complex</t>
  </si>
  <si>
    <t>Gyanyog Appt_FAT</t>
  </si>
  <si>
    <t>Sahil Palace</t>
  </si>
  <si>
    <t>Swastik Homes C</t>
  </si>
  <si>
    <t>Farhad Neville Solai, Chirag Hasmukhbhai Prajapati</t>
  </si>
  <si>
    <t>Denishkumar Jayantilal Kedariya</t>
  </si>
  <si>
    <t>Sankheswar Complex Shop No-6</t>
  </si>
  <si>
    <t>Kanteshwar Soc-1/73</t>
  </si>
  <si>
    <t>radhu704</t>
  </si>
  <si>
    <t>Akshardham Soc/A-12</t>
  </si>
  <si>
    <t>Farhad Neville Solai, Mukeshbhai Kishan Koshti</t>
  </si>
  <si>
    <t>Jolly Residency M_FAT</t>
  </si>
  <si>
    <t>shlokabuilder</t>
  </si>
  <si>
    <t>Shloka Builder Office_L2</t>
  </si>
  <si>
    <t>sg02</t>
  </si>
  <si>
    <t>Jolly Residency A_FAT</t>
  </si>
  <si>
    <t>ftth_minaz1001a</t>
  </si>
  <si>
    <t>bn14</t>
  </si>
  <si>
    <t>Silver Business Hub</t>
  </si>
  <si>
    <t>Pankaj Nagar Soc 75_FAT</t>
  </si>
  <si>
    <t>diwan03</t>
  </si>
  <si>
    <t>pg88</t>
  </si>
  <si>
    <t>smeera</t>
  </si>
  <si>
    <t>anil01k</t>
  </si>
  <si>
    <t>Sukharam Mansion</t>
  </si>
  <si>
    <t>Krishna ind-31</t>
  </si>
  <si>
    <t>Al Azam Apt_FAT</t>
  </si>
  <si>
    <t>gj301</t>
  </si>
  <si>
    <t>Parvati Nagar Soc-2-36</t>
  </si>
  <si>
    <t>doctor7020</t>
  </si>
  <si>
    <t>Peace Point</t>
  </si>
  <si>
    <t>pdg82</t>
  </si>
  <si>
    <t>misbahsalat</t>
  </si>
  <si>
    <t>krl0136</t>
  </si>
  <si>
    <t>kk304</t>
  </si>
  <si>
    <t>Magan Nagar Soc-1/83</t>
  </si>
  <si>
    <t>som194</t>
  </si>
  <si>
    <t>doshi6c</t>
  </si>
  <si>
    <t>archana76</t>
  </si>
  <si>
    <t>sanjaybhai52</t>
  </si>
  <si>
    <t>Satya Narayan Ind 49</t>
  </si>
  <si>
    <t>Paradise Apt_FAT</t>
  </si>
  <si>
    <t>divyeshk71</t>
  </si>
  <si>
    <t>Someswara Square-1 (In Fiber)</t>
  </si>
  <si>
    <t>ashiya110</t>
  </si>
  <si>
    <t>dhirajv502</t>
  </si>
  <si>
    <t>gmb402</t>
  </si>
  <si>
    <t>After call</t>
  </si>
  <si>
    <t>bj100</t>
  </si>
  <si>
    <t>Trupati Soc-107</t>
  </si>
  <si>
    <t>piyubind</t>
  </si>
  <si>
    <t>ks010</t>
  </si>
  <si>
    <t>Laxmiba Soc-2</t>
  </si>
  <si>
    <t>trb26s</t>
  </si>
  <si>
    <t>Piyush H. Maisuriya, S &amp; S BROS</t>
  </si>
  <si>
    <t>kalsariya08</t>
  </si>
  <si>
    <t>shah38</t>
  </si>
  <si>
    <t>S &amp; S BROS, Piyush H. Maisuriya</t>
  </si>
  <si>
    <t>Maviya Residency_FAT</t>
  </si>
  <si>
    <t>Ganga Nagar Soc B-46</t>
  </si>
  <si>
    <t>Raizon Plaza</t>
  </si>
  <si>
    <t>sm66gp</t>
  </si>
  <si>
    <t>propad02</t>
  </si>
  <si>
    <t>Bahuchar Nagar Soc-B/70</t>
  </si>
  <si>
    <t>Swami Narayan nagar c/16</t>
  </si>
  <si>
    <t>azhar</t>
  </si>
  <si>
    <t>after call</t>
  </si>
  <si>
    <t>ftth_rahuls302</t>
  </si>
  <si>
    <t>Panchdev Soc-2/57_L2</t>
  </si>
  <si>
    <t>Saraswati Apt_L2</t>
  </si>
  <si>
    <t>Rameshwaram_Green D</t>
  </si>
  <si>
    <t>Regent Residency C_FAT</t>
  </si>
  <si>
    <t>Sunrise Chamber</t>
  </si>
  <si>
    <t>Mangal Group Soc Shop No-5_L2</t>
  </si>
  <si>
    <t>Shiv Kutir R/H 3</t>
  </si>
  <si>
    <t>Momnawad 8/872</t>
  </si>
  <si>
    <t>consile issue</t>
  </si>
  <si>
    <t>bp74b</t>
  </si>
  <si>
    <t>parth312</t>
  </si>
  <si>
    <t>Shravanikrupaa Appt</t>
  </si>
  <si>
    <t>cable done...router pending</t>
  </si>
  <si>
    <t>gohil06</t>
  </si>
  <si>
    <t>shimi143</t>
  </si>
  <si>
    <t>Shilalekh Appt</t>
  </si>
  <si>
    <t>Kadri Palace_FAT</t>
  </si>
  <si>
    <t>Patel Ind Soc 44-45_L2</t>
  </si>
  <si>
    <t>Sirvi Medical_Godadara</t>
  </si>
  <si>
    <t>Rameshwar Ind Soc B-5_L2</t>
  </si>
  <si>
    <t>Omkar Residancy F-2</t>
  </si>
  <si>
    <t>Nova Complex D</t>
  </si>
  <si>
    <t>J K chamber</t>
  </si>
  <si>
    <t>samsungm30</t>
  </si>
  <si>
    <t>Udhna Sangh B-119</t>
  </si>
  <si>
    <t>Marvella Corridor_FAT</t>
  </si>
  <si>
    <t>Dipmala soc 52_FAT</t>
  </si>
  <si>
    <t>Nest View Appt A</t>
  </si>
  <si>
    <t>aminsekhni</t>
  </si>
  <si>
    <t>Galaxy House-1/2</t>
  </si>
  <si>
    <t>Sanabil Appt</t>
  </si>
  <si>
    <t>kenil37</t>
  </si>
  <si>
    <t>Sneh Mudra-65</t>
  </si>
  <si>
    <t>Sumeru Residency D_0</t>
  </si>
  <si>
    <t>Atlas Building C_FAT</t>
  </si>
  <si>
    <t>Alif Appt</t>
  </si>
  <si>
    <t>lkn129</t>
  </si>
  <si>
    <t>Brahamin Faliya 46(Denish House)</t>
  </si>
  <si>
    <t>Old Bombay Market B</t>
  </si>
  <si>
    <t>pintubhai0019</t>
  </si>
  <si>
    <t>ftth_naveentex</t>
  </si>
  <si>
    <t>variya54</t>
  </si>
  <si>
    <t>Parvati Nagar-2/53</t>
  </si>
  <si>
    <t>Consile Issue</t>
  </si>
  <si>
    <t>Chirag Hasmukhbhai Prajapati</t>
  </si>
  <si>
    <t>ftth_memon102</t>
  </si>
  <si>
    <t>ftth_shiv401</t>
  </si>
  <si>
    <t>Dipmala Soc 143</t>
  </si>
  <si>
    <t>Aatmanand Soc 3-64/65</t>
  </si>
  <si>
    <t>Khanpura-110_44/1</t>
  </si>
  <si>
    <t>Anjani Enclave K</t>
  </si>
  <si>
    <t>greenearth6</t>
  </si>
  <si>
    <t>Sun Flower Appt-1 (Agam Hights)</t>
  </si>
  <si>
    <t>bharmal4196</t>
  </si>
  <si>
    <t>azim3138</t>
  </si>
  <si>
    <t>shehzadgodil</t>
  </si>
  <si>
    <t>kjh0108</t>
  </si>
  <si>
    <t>kakadiya06</t>
  </si>
  <si>
    <t>Golden_Point</t>
  </si>
  <si>
    <t>hairstyle2022</t>
  </si>
  <si>
    <t>Sai Belt</t>
  </si>
  <si>
    <t>Pandol Ind 428</t>
  </si>
  <si>
    <t>dudheliya101</t>
  </si>
  <si>
    <t>Vrundavan Appt-Kamal Park_L2</t>
  </si>
  <si>
    <t>kachhadiya54</t>
  </si>
  <si>
    <t>sahajanmondal</t>
  </si>
  <si>
    <t>Bhavna Nagar-M1</t>
  </si>
  <si>
    <t>nishit304</t>
  </si>
  <si>
    <t>Vastukala Appt-C</t>
  </si>
  <si>
    <t>lakhankiya112</t>
  </si>
  <si>
    <t>Hasanji Tekra 5/1637</t>
  </si>
  <si>
    <t>River Hights C</t>
  </si>
  <si>
    <t>km204</t>
  </si>
  <si>
    <t>imk_123</t>
  </si>
  <si>
    <t>jariwala548</t>
  </si>
  <si>
    <t>Prabhunagar-2/104</t>
  </si>
  <si>
    <t>Anand Mahal Appt A-3</t>
  </si>
  <si>
    <t>Al Noor Resi A (Sapphire)</t>
  </si>
  <si>
    <t>rksl0667</t>
  </si>
  <si>
    <t>Sitaram Nagar Soc-679</t>
  </si>
  <si>
    <t>chetankumar9490</t>
  </si>
  <si>
    <t>Shreepal Residency B</t>
  </si>
  <si>
    <t>abdulrazak36</t>
  </si>
  <si>
    <t>Safaliya Appt</t>
  </si>
  <si>
    <t>Maruti Nagar-344</t>
  </si>
  <si>
    <t>azim2958</t>
  </si>
  <si>
    <t>Mohmmed Shaikh Chaw 4/2959_L2</t>
  </si>
  <si>
    <t>Shree Bharti Residency C</t>
  </si>
  <si>
    <t>salmanmemon102</t>
  </si>
  <si>
    <t>rayhan</t>
  </si>
  <si>
    <t>Alay Appt_L2</t>
  </si>
  <si>
    <t>sajid304</t>
  </si>
  <si>
    <t>Sai Tirth Residancy A-2_FAT</t>
  </si>
  <si>
    <t>Rang Avdhut Soc-1 A-60</t>
  </si>
  <si>
    <t>devilalshah7</t>
  </si>
  <si>
    <t>Vishnu Nagar Soc-96</t>
  </si>
  <si>
    <t>kalsariya502</t>
  </si>
  <si>
    <t>ftth_abdul604a</t>
  </si>
  <si>
    <t>wasim4914</t>
  </si>
  <si>
    <t>niyaz3113</t>
  </si>
  <si>
    <t>ftth_subal39</t>
  </si>
  <si>
    <t>Shalin Residancy A</t>
  </si>
  <si>
    <t>birjuprasad6</t>
  </si>
  <si>
    <t>Madina Appt(River View Soc)</t>
  </si>
  <si>
    <t>jada30</t>
  </si>
  <si>
    <t>Subhash Nagar-1/30_L2</t>
  </si>
  <si>
    <t>bhargav2512</t>
  </si>
  <si>
    <t>sagar105</t>
  </si>
  <si>
    <t>imran293</t>
  </si>
  <si>
    <t>kamil78692</t>
  </si>
  <si>
    <t>Opp Narmawala Building 11/2386_L2</t>
  </si>
  <si>
    <t>hitesh013</t>
  </si>
  <si>
    <t>more118</t>
  </si>
  <si>
    <t>umar73</t>
  </si>
  <si>
    <t>fuzel2226</t>
  </si>
  <si>
    <t>heenafashion</t>
  </si>
  <si>
    <t>jenis15</t>
  </si>
  <si>
    <t>aamiranwar</t>
  </si>
  <si>
    <t>Fatma Palace_L2</t>
  </si>
  <si>
    <t>Kedar Krupa Apt_FAT</t>
  </si>
  <si>
    <t>divyesh4475</t>
  </si>
  <si>
    <t>Dev Ashish Soc 235_L2</t>
  </si>
  <si>
    <t>mahi370</t>
  </si>
  <si>
    <t>Jignesh K Patel</t>
  </si>
  <si>
    <t>Mukeshbhai Kishan Koshti, Mohammed Azimuddin Gulam Mohyuddin Shaikh</t>
  </si>
  <si>
    <t>ftth_pradip12a</t>
  </si>
  <si>
    <t>Ranjit Nagar-142_L2</t>
  </si>
  <si>
    <t>kakadiya1</t>
  </si>
  <si>
    <t>Veerbhadra Avenue</t>
  </si>
  <si>
    <t>mahadev49</t>
  </si>
  <si>
    <t>prabhu1</t>
  </si>
  <si>
    <t>ismail2470</t>
  </si>
  <si>
    <t>sonalben01</t>
  </si>
  <si>
    <t>kangda117</t>
  </si>
  <si>
    <t>Panchshil Appt 4/199</t>
  </si>
  <si>
    <t>kalathiya403</t>
  </si>
  <si>
    <t>K B Shah Park</t>
  </si>
  <si>
    <t>Poonam Market_FAT</t>
  </si>
  <si>
    <t>rashid1578</t>
  </si>
  <si>
    <t>ayesha_fashion</t>
  </si>
  <si>
    <t>Atmanand Ind Soc-3 - 64/65</t>
  </si>
  <si>
    <t>DK Nagar-2/68</t>
  </si>
  <si>
    <t>jamal025</t>
  </si>
  <si>
    <t>Rameshwar Ind Soc 40-B</t>
  </si>
  <si>
    <t>ftth_karthi111</t>
  </si>
  <si>
    <t>gauswami99</t>
  </si>
  <si>
    <t>cluster01</t>
  </si>
  <si>
    <t>lakhani703</t>
  </si>
  <si>
    <t>Martand Hills C_L2</t>
  </si>
  <si>
    <t>rahul_e112</t>
  </si>
  <si>
    <t>Mangalmay Appt N</t>
  </si>
  <si>
    <t>gohilshailesh200</t>
  </si>
  <si>
    <t>Sarita soc 6_FAT</t>
  </si>
  <si>
    <t>Parshwadarshan Apt A_L2</t>
  </si>
  <si>
    <t>haresh06</t>
  </si>
  <si>
    <t>Lalita Estate</t>
  </si>
  <si>
    <t>chauhan23</t>
  </si>
  <si>
    <t>bhavesh117</t>
  </si>
  <si>
    <t>akbar1810</t>
  </si>
  <si>
    <t>Sonal Residency-A</t>
  </si>
  <si>
    <t>kvariya11</t>
  </si>
  <si>
    <t>Shiv Ashish ind 32</t>
  </si>
  <si>
    <t>dholiya33</t>
  </si>
  <si>
    <t>Jeram Morar Ni Wadi-B/12</t>
  </si>
  <si>
    <t>ftth_iis298</t>
  </si>
  <si>
    <t>faizan8031</t>
  </si>
  <si>
    <t>Ganga Jamna Appt</t>
  </si>
  <si>
    <t>nk0404</t>
  </si>
  <si>
    <t>ambaliya502</t>
  </si>
  <si>
    <t>ftth_tahir1301</t>
  </si>
  <si>
    <t>Panchshil Nagar-1 239</t>
  </si>
  <si>
    <t>tejasbhai4</t>
  </si>
  <si>
    <t>begawala2015</t>
  </si>
  <si>
    <t>FV-Sapphire Plus- 40 Mbps-12Month</t>
  </si>
  <si>
    <t>sabrigr</t>
  </si>
  <si>
    <t>nikunj307</t>
  </si>
  <si>
    <t>Sonal Row house 26_FAT</t>
  </si>
  <si>
    <t>omchoksi</t>
  </si>
  <si>
    <t>Saniya Residancy B</t>
  </si>
  <si>
    <t>FV-Sapphire Plus- 40 Mbps-30Month</t>
  </si>
  <si>
    <t>Sadadiwala compound_L2</t>
  </si>
  <si>
    <t>dishan03</t>
  </si>
  <si>
    <t>Shyam Darshan Complex</t>
  </si>
  <si>
    <t>vr22</t>
  </si>
  <si>
    <t>Shishu Kunj Vidhya Mandir</t>
  </si>
  <si>
    <t>Gayatri Soc 57/58</t>
  </si>
  <si>
    <t>Fatakdawadi 2</t>
  </si>
  <si>
    <t>gnk058</t>
  </si>
  <si>
    <t>gc103</t>
  </si>
  <si>
    <t>TAPI AVENUE-A</t>
  </si>
  <si>
    <t xml:space="preserve">Onu Deposit Pending </t>
  </si>
  <si>
    <t>vipul02</t>
  </si>
  <si>
    <t>Urvish Dineshbhai Desai</t>
  </si>
  <si>
    <t>saranga</t>
  </si>
  <si>
    <t>Aman Soc-1 42</t>
  </si>
  <si>
    <t>meera8997</t>
  </si>
  <si>
    <t>rkd100</t>
  </si>
  <si>
    <t>jeet547</t>
  </si>
  <si>
    <t>Conceal Pending....</t>
  </si>
  <si>
    <t>Thakor Nagar 67</t>
  </si>
  <si>
    <t>kanubhai31</t>
  </si>
  <si>
    <t>Yamuna Park Soc-30</t>
  </si>
  <si>
    <t>ftth_raval210924</t>
  </si>
  <si>
    <t>Rameshwaram Green G</t>
  </si>
  <si>
    <t>pandav221</t>
  </si>
  <si>
    <t>NEED TO UPDATE PROPER ADDRESS</t>
  </si>
  <si>
    <t>jigneshk13</t>
  </si>
  <si>
    <t>Mohan Nagar-15/16</t>
  </si>
  <si>
    <t>Shashwat Appt_L2</t>
  </si>
  <si>
    <t>Shanti Niketan Shopping_FAT</t>
  </si>
  <si>
    <t>Router Deposit pending</t>
  </si>
  <si>
    <t>ftth_shreedesigner</t>
  </si>
  <si>
    <t>chetan0023</t>
  </si>
  <si>
    <t xml:space="preserve">Router Not Available </t>
  </si>
  <si>
    <t>Sr.No</t>
  </si>
  <si>
    <t>Dec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</si>
  <si>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</si>
  <si>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</si>
  <si>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</si>
  <si>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</si>
  <si>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</si>
  <si>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</si>
  <si>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</si>
  <si>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</si>
  <si>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</si>
  <si>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ftth_katariya5</t>
  </si>
  <si>
    <t>Shubham Park C-2</t>
  </si>
  <si>
    <t>Sanskar Villa-65</t>
  </si>
  <si>
    <t>Ashwin Soc-2/68_L2</t>
  </si>
  <si>
    <t>ansariehtesham</t>
  </si>
  <si>
    <t>Ramdarshan Soc-3</t>
  </si>
  <si>
    <t>modi111</t>
  </si>
  <si>
    <t>Pandol Ind Soc E-201</t>
  </si>
  <si>
    <t>Router Deposit Pending</t>
  </si>
  <si>
    <t>Pending</t>
  </si>
  <si>
    <t>urvisha_dm</t>
  </si>
  <si>
    <t>Raj Ratna Enclave C</t>
  </si>
  <si>
    <t>khushi189</t>
  </si>
  <si>
    <t>Oct</t>
  </si>
  <si>
    <t>201_maviya</t>
  </si>
  <si>
    <t>mahesh0102</t>
  </si>
  <si>
    <t>Sukun Residency</t>
  </si>
  <si>
    <t>After Box Permission...</t>
  </si>
  <si>
    <t>cable done---customer end router not available</t>
  </si>
  <si>
    <t>shweta219</t>
  </si>
  <si>
    <t>Kribhco Township 215</t>
  </si>
  <si>
    <t>RachanaSoc-A/22</t>
  </si>
  <si>
    <t>Alpeshnagar Soc 129</t>
  </si>
  <si>
    <t>Multi Story Building</t>
  </si>
  <si>
    <t>dilipbhai60</t>
  </si>
  <si>
    <t>rakesh_105</t>
  </si>
  <si>
    <t>Deep Villa Appt</t>
  </si>
  <si>
    <t>Saurashtra Perfume(Fatakdawadi)_L2</t>
  </si>
  <si>
    <t>Arihant Complex B</t>
  </si>
  <si>
    <t>Ftth_vardhman1031</t>
  </si>
  <si>
    <t>New Pashupati Market</t>
  </si>
  <si>
    <t>Hafsa Tower B_FAT</t>
  </si>
  <si>
    <t>Jeram Morar Ni Wadi-AB/64</t>
  </si>
  <si>
    <t>cable done switch pending</t>
  </si>
  <si>
    <t>Consile Pending</t>
  </si>
  <si>
    <t>sabbirhusen</t>
  </si>
  <si>
    <t>Hari Darshan Soc-196</t>
  </si>
  <si>
    <t>prince0162</t>
  </si>
  <si>
    <t>rawalram82</t>
  </si>
  <si>
    <t>sanjayjain72</t>
  </si>
  <si>
    <t>Jamrukh Gali B-1/1939</t>
  </si>
  <si>
    <t>ftth_royal302</t>
  </si>
  <si>
    <t>narot6588</t>
  </si>
  <si>
    <t>shabbir50</t>
  </si>
  <si>
    <t>Bajid Mansion</t>
  </si>
  <si>
    <t>Madhavpark Soc-A/18</t>
  </si>
  <si>
    <t>Hari Om Market</t>
  </si>
  <si>
    <t>Shubham Height-A_FAT</t>
  </si>
  <si>
    <t>Month-YY</t>
  </si>
  <si>
    <t>Month</t>
  </si>
  <si>
    <t>Year</t>
  </si>
  <si>
    <t>Quarter</t>
  </si>
  <si>
    <t>Fy</t>
  </si>
  <si>
    <t>Q1</t>
  </si>
  <si>
    <t>Q2</t>
  </si>
  <si>
    <t>Complete Days</t>
  </si>
  <si>
    <t>cr04344</t>
  </si>
  <si>
    <t>ms403k</t>
  </si>
  <si>
    <t>makawana119</t>
  </si>
  <si>
    <t>army0175</t>
  </si>
  <si>
    <t>Opp.Satyam R/H Shop 603_L2</t>
  </si>
  <si>
    <t>Chandanvan Appt-2</t>
  </si>
  <si>
    <t>Shakti Nagar Soc-118</t>
  </si>
  <si>
    <t>ketanlp86</t>
  </si>
  <si>
    <t>molgroup</t>
  </si>
  <si>
    <t>Customer Out Of City</t>
  </si>
  <si>
    <t>ftth_aamir316</t>
  </si>
  <si>
    <t>ftth_malbarwala</t>
  </si>
  <si>
    <t>haqi_114</t>
  </si>
  <si>
    <t>Kribhco Township 668</t>
  </si>
  <si>
    <t>Nirman Bhavan RTO_FAT</t>
  </si>
  <si>
    <t>Al Noor Resi-D</t>
  </si>
  <si>
    <t>Vraj Raj Residancy-A/2</t>
  </si>
  <si>
    <t>Western Somchintamani Residancy B</t>
  </si>
  <si>
    <t>sania404</t>
  </si>
  <si>
    <t>Pooja Collection 9/1689</t>
  </si>
  <si>
    <t>isp103</t>
  </si>
  <si>
    <t>parimal506</t>
  </si>
  <si>
    <t>Al Noor Resi C (Pletinum)</t>
  </si>
  <si>
    <t>ambaliya20</t>
  </si>
  <si>
    <t>dholakiya214</t>
  </si>
  <si>
    <t>Laxmikant Soc-153</t>
  </si>
  <si>
    <t>pb89</t>
  </si>
  <si>
    <t>hanif1234</t>
  </si>
  <si>
    <t>iqbalshaikh1992</t>
  </si>
  <si>
    <t>Safal Square_FAT</t>
  </si>
  <si>
    <t>Ratna Jyoti C</t>
  </si>
  <si>
    <t>ashokb2302</t>
  </si>
  <si>
    <t>rajendrapatil553</t>
  </si>
  <si>
    <t>B/s, Hathiwala Darasar 10/1223 (mdhosiery)_FAT</t>
  </si>
  <si>
    <t>ramnayan</t>
  </si>
  <si>
    <t>Vatsalya Banglow 46_FAT</t>
  </si>
  <si>
    <t>rajesh403c</t>
  </si>
  <si>
    <t>Rakesh Piranbhai Samudre</t>
  </si>
  <si>
    <t>Megh Mayur Appt B</t>
  </si>
  <si>
    <t>Vraj Ratna Resi-E</t>
  </si>
  <si>
    <t>Siddhashila Appt</t>
  </si>
  <si>
    <t>Laxmi Darshan Appt B</t>
  </si>
  <si>
    <t>ashishbhai902</t>
  </si>
  <si>
    <t>Vachali Sheri 3/2077</t>
  </si>
  <si>
    <t>Kribhco Township 560</t>
  </si>
  <si>
    <t>visit time customer deny for connection</t>
  </si>
  <si>
    <t>Virat Appt_FAT</t>
  </si>
  <si>
    <t>Safari Complex</t>
  </si>
  <si>
    <t>Danish Ahamad Shekh</t>
  </si>
  <si>
    <t>krunalb21</t>
  </si>
  <si>
    <t>MadhavPark Soc-A/46</t>
  </si>
  <si>
    <t>dilip111</t>
  </si>
  <si>
    <t>Anis Ilyas Patel</t>
  </si>
  <si>
    <t>dhruvil720</t>
  </si>
  <si>
    <t>bobby952005</t>
  </si>
  <si>
    <t>ftth_khatri</t>
  </si>
  <si>
    <t>Shashwat Complex D_FAT</t>
  </si>
  <si>
    <t>Shyamal Chamber</t>
  </si>
  <si>
    <t>Khan Saheb Ni Wad 13/88_L2</t>
  </si>
  <si>
    <t>sorathiya33</t>
  </si>
  <si>
    <t>Ganga Nagar B-55_FAT</t>
  </si>
  <si>
    <t>hitendra148</t>
  </si>
  <si>
    <t>mehil102</t>
  </si>
  <si>
    <t>mvc203</t>
  </si>
  <si>
    <t>Vishvakarma Soc 40</t>
  </si>
  <si>
    <t>Bhakti Dharam Appt 10</t>
  </si>
  <si>
    <t>vinod171</t>
  </si>
  <si>
    <t>Vishwakarma Soc 171_L2</t>
  </si>
  <si>
    <t>Sahyog Ind 342</t>
  </si>
  <si>
    <t>zakirpatel</t>
  </si>
  <si>
    <t>Mufid Telecom(Sarfaraz Shope)</t>
  </si>
  <si>
    <t>Nov</t>
  </si>
  <si>
    <t>Al-Karam Appt(Suthar Mohallo Nanpura)_FAT</t>
  </si>
  <si>
    <t>dmb41</t>
  </si>
  <si>
    <t>abrar21</t>
  </si>
  <si>
    <t>mdazaz1</t>
  </si>
  <si>
    <t>Ramdev Nagar 74</t>
  </si>
  <si>
    <t>Bombay Colony-4/5(R S Mobile)_L2</t>
  </si>
  <si>
    <t>Legend Harmony A_FAT</t>
  </si>
  <si>
    <t>Router deposit pending</t>
  </si>
  <si>
    <t>Shankar Market</t>
  </si>
  <si>
    <t>ftth_jyostna166</t>
  </si>
  <si>
    <t>ftth_vevariya1003</t>
  </si>
  <si>
    <t>ftth_nerib9</t>
  </si>
  <si>
    <t>manoj_10</t>
  </si>
  <si>
    <t>Janta Nagar Soc 33</t>
  </si>
  <si>
    <t>Conceal Done</t>
  </si>
  <si>
    <t>jantaponkcital</t>
  </si>
  <si>
    <t>Jay Vijay Appt A</t>
  </si>
  <si>
    <t>Gurukrupa Ind-B/4</t>
  </si>
  <si>
    <t>Samarpan Heights C 1St</t>
  </si>
  <si>
    <t>shantikunj soc 55_FAT</t>
  </si>
  <si>
    <t>parth250</t>
  </si>
  <si>
    <t>Tekra Faliyu-243</t>
  </si>
  <si>
    <t>Avani Appt(Kailashnagar)_FAT</t>
  </si>
  <si>
    <t>BALAJI NAGAR SOC-2-F/12</t>
  </si>
  <si>
    <t>zishan54</t>
  </si>
  <si>
    <t>ashish556</t>
  </si>
  <si>
    <t>Thakor Nagar 124</t>
  </si>
  <si>
    <t>Box Permission Issue</t>
  </si>
  <si>
    <t>faizan2922</t>
  </si>
  <si>
    <t>Avadhpuri Soc B95</t>
  </si>
  <si>
    <t>Khansaheb Bhatto 11/2122_L2</t>
  </si>
  <si>
    <t>ambaliya259</t>
  </si>
  <si>
    <t>439/4B-Gotalawadi</t>
  </si>
  <si>
    <t>SANSKAR COMPLEX</t>
  </si>
  <si>
    <t>hmcompany</t>
  </si>
  <si>
    <t>Shikhar Appt</t>
  </si>
  <si>
    <t>Devchand Nagar Ind-62</t>
  </si>
  <si>
    <t>Gajanand Complex(Shivam Xerox)</t>
  </si>
  <si>
    <t>Kribhco Township 932</t>
  </si>
  <si>
    <t>Kribhco Township 433</t>
  </si>
  <si>
    <t>shaikh106</t>
  </si>
  <si>
    <t>Azmi Manzil</t>
  </si>
  <si>
    <t>Bham Residency_0</t>
  </si>
  <si>
    <t>Kribhco Township 821</t>
  </si>
  <si>
    <t>phk01</t>
  </si>
  <si>
    <t>Doctor House 12/570</t>
  </si>
  <si>
    <t>dungrani13</t>
  </si>
  <si>
    <t>World Trade Center 7th Floor</t>
  </si>
  <si>
    <t>vijaysonal</t>
  </si>
  <si>
    <t>Netalde Park Soc-70_L2</t>
  </si>
  <si>
    <t>jeet40</t>
  </si>
  <si>
    <t>Shyam Villa Flats</t>
  </si>
  <si>
    <t>Ashirwad Palace-Couzway</t>
  </si>
  <si>
    <t>Viram Nagar-A/33</t>
  </si>
  <si>
    <t>irfan6868</t>
  </si>
  <si>
    <t>cable done customer end router not available</t>
  </si>
  <si>
    <t>Consile pending</t>
  </si>
  <si>
    <t>Mr Perfumes_FAT</t>
  </si>
  <si>
    <t>Kribhco Township 2007</t>
  </si>
  <si>
    <t>Kribhco Township 480</t>
  </si>
  <si>
    <t>rohit26</t>
  </si>
  <si>
    <t>Ratnaraj Appt 2</t>
  </si>
  <si>
    <t>Overhead permission issue</t>
  </si>
  <si>
    <t>kdimpex1</t>
  </si>
  <si>
    <t>Subham Flat_L2</t>
  </si>
  <si>
    <t>Akruti Banglow A-31</t>
  </si>
  <si>
    <t>Mahek Residency D_L2</t>
  </si>
  <si>
    <t>ftth_mirza702</t>
  </si>
  <si>
    <t>Jariwala Complex (Bhagatalav)_FAT</t>
  </si>
  <si>
    <t>Ultimate G_FAT</t>
  </si>
  <si>
    <t>sasvadiya11</t>
  </si>
  <si>
    <t>sa351</t>
  </si>
  <si>
    <t>Govind Nagar Ind-362_L2</t>
  </si>
  <si>
    <t>Raj Arcade-1</t>
  </si>
  <si>
    <t>Nutan R/H 124</t>
  </si>
  <si>
    <t>Krishna Nagar Soc-2 C-16_FAT</t>
  </si>
  <si>
    <t>passwala</t>
  </si>
  <si>
    <t>Blossom Avenue_FAT</t>
  </si>
  <si>
    <t>Madhavbaug-16/2</t>
  </si>
  <si>
    <t>Bhagwan Park Soc 161</t>
  </si>
  <si>
    <t>Panchshil Bank</t>
  </si>
  <si>
    <t>nhm034</t>
  </si>
  <si>
    <t>Ashwin Soc-1/38_L2</t>
  </si>
  <si>
    <t>pc04</t>
  </si>
  <si>
    <t>hanumant_1039</t>
  </si>
  <si>
    <t>Santvan Residancy-C</t>
  </si>
  <si>
    <t>ftth_ilyas103</t>
  </si>
  <si>
    <t>Meghdhanush Complex</t>
  </si>
  <si>
    <t>suresh203</t>
  </si>
  <si>
    <t>Manohar Complex</t>
  </si>
  <si>
    <t>Shiv Shankar Parvati Soc-143_L2</t>
  </si>
  <si>
    <t>starfashion143</t>
  </si>
  <si>
    <t>Hardik  Rajeshbhai Dodiya, S &amp; S BROS</t>
  </si>
  <si>
    <t>Dilshad Appt-2</t>
  </si>
  <si>
    <t>Silver Point</t>
  </si>
  <si>
    <t>Suman Sandhya B (Rander )</t>
  </si>
  <si>
    <t>Kribhco Township 571</t>
  </si>
  <si>
    <t>Kribhco Township 920</t>
  </si>
  <si>
    <t>savani202</t>
  </si>
  <si>
    <t>Shri Hari Complex</t>
  </si>
  <si>
    <t>Royal Arcade Sarthana</t>
  </si>
  <si>
    <t>pinal2</t>
  </si>
  <si>
    <t>ketans8430</t>
  </si>
  <si>
    <t>Adam Manzil Appt_L2</t>
  </si>
  <si>
    <t>Sunerabanu Irafan Pathan</t>
  </si>
  <si>
    <t>Rambai Park-4</t>
  </si>
  <si>
    <t>rehman65</t>
  </si>
  <si>
    <t>nileshraval</t>
  </si>
  <si>
    <t>Devil-100D-50N-18Month</t>
  </si>
  <si>
    <t>Mohammed Munaf Serasiya</t>
  </si>
  <si>
    <t>Pushpak App_L2</t>
  </si>
  <si>
    <t>SilverPlus-50+5Mbps-3Month</t>
  </si>
  <si>
    <t>Safron Sky-C</t>
  </si>
  <si>
    <t>rp0071</t>
  </si>
  <si>
    <t>rehan906090</t>
  </si>
  <si>
    <t>Kribhco Township 1651</t>
  </si>
  <si>
    <t>Kribhco Township 786</t>
  </si>
  <si>
    <t>Sahyog Appt-Himmat Nagar</t>
  </si>
  <si>
    <t>shaikh8881</t>
  </si>
  <si>
    <t>rpb0149</t>
  </si>
  <si>
    <t>rubinabanu</t>
  </si>
  <si>
    <t>Punit Appt</t>
  </si>
  <si>
    <t>soneev401</t>
  </si>
  <si>
    <t>janak21</t>
  </si>
  <si>
    <t>pjd17</t>
  </si>
  <si>
    <t>Jay Jalaram Row House A-12</t>
  </si>
  <si>
    <t>varyani395</t>
  </si>
  <si>
    <t>GHB 51</t>
  </si>
  <si>
    <t>conceal Done</t>
  </si>
  <si>
    <t>rsarvaiya5</t>
  </si>
  <si>
    <t>jaymogal</t>
  </si>
  <si>
    <t>Ambica Nagar-2-B-35</t>
  </si>
  <si>
    <t>ftth_veeru232</t>
  </si>
  <si>
    <t>rc0063</t>
  </si>
  <si>
    <t>kkakadiya39</t>
  </si>
  <si>
    <t>Mohandeep Soc-192</t>
  </si>
  <si>
    <t>Jil Sanjaykumar Pandya</t>
  </si>
  <si>
    <t>Devil-100D-50N-24Month</t>
  </si>
  <si>
    <t>Dhavalbhai Jethabhai Maru</t>
  </si>
  <si>
    <t>Panchvati Soc-43</t>
  </si>
  <si>
    <t>Mangaldeep Soc 28_FAT</t>
  </si>
  <si>
    <t>jethava11</t>
  </si>
  <si>
    <t>Avalon Business Hub</t>
  </si>
  <si>
    <t>ftth_abdul703b</t>
  </si>
  <si>
    <t>Crystal-300Mbps-12Month</t>
  </si>
  <si>
    <t>Onu Deposit Pending</t>
  </si>
  <si>
    <t>Param Hansh Soc-66</t>
  </si>
  <si>
    <t>Sarita Darshan Soc-B/34</t>
  </si>
  <si>
    <t>750mtr fiber laying issue</t>
  </si>
  <si>
    <t>surendrasinh4</t>
  </si>
  <si>
    <t>Santtukaram Soc-2 3</t>
  </si>
  <si>
    <t>ftth_abdullah521</t>
  </si>
  <si>
    <t>pnv01</t>
  </si>
  <si>
    <t>ftth_rangmanth</t>
  </si>
  <si>
    <t>swpan123</t>
  </si>
  <si>
    <t>Sonal Ind-130_L2</t>
  </si>
  <si>
    <t>seemaya</t>
  </si>
  <si>
    <t>Vikasbhai Rajeshbhai Vaghela</t>
  </si>
  <si>
    <t>Router Deposit Pending..</t>
  </si>
  <si>
    <t>vitthani10</t>
  </si>
  <si>
    <t>Prashant Soc 282-1_L2</t>
  </si>
  <si>
    <t>hka0b30</t>
  </si>
  <si>
    <t>ftth_creative318d</t>
  </si>
  <si>
    <t>hbhalara156</t>
  </si>
  <si>
    <t>Abrar Tower</t>
  </si>
  <si>
    <t>Santoshi Krupa-251</t>
  </si>
  <si>
    <t>Sargam Palace-B</t>
  </si>
  <si>
    <t>sv444</t>
  </si>
  <si>
    <t>Laxmi Narayan Soc-226</t>
  </si>
  <si>
    <t>dk0d3334</t>
  </si>
  <si>
    <t>Sagar Soc-D/33-34_L2</t>
  </si>
  <si>
    <t>Madhav Pletina G_FAT</t>
  </si>
  <si>
    <t>Amardeep Palace-Gayatri Soc</t>
  </si>
  <si>
    <t>Sahjanand Soc-155_L2</t>
  </si>
  <si>
    <t>pb201</t>
  </si>
  <si>
    <t>Mahalaxmi Square</t>
  </si>
  <si>
    <t>Ambica Ind Soc-1 54</t>
  </si>
  <si>
    <t>bs310</t>
  </si>
  <si>
    <t>ftth_afrozbakali</t>
  </si>
  <si>
    <t>Devil-150D-75N-24Month</t>
  </si>
  <si>
    <t>hirentmehta</t>
  </si>
  <si>
    <t>pelectric29</t>
  </si>
  <si>
    <t>Shiv Ranjani Complex</t>
  </si>
  <si>
    <t>Sanghvi Tower</t>
  </si>
  <si>
    <t>Shivalik Candle_L2</t>
  </si>
  <si>
    <t>mkuvadiya1103</t>
  </si>
  <si>
    <t>Sai Square</t>
  </si>
  <si>
    <t>Helios Builders Office</t>
  </si>
  <si>
    <t>Naeems Nutrition 11/639(Imran dholkawal shop)</t>
  </si>
  <si>
    <t>manishc12</t>
  </si>
  <si>
    <t>mparmar</t>
  </si>
  <si>
    <t>Deposit pending</t>
  </si>
  <si>
    <t>Sumeru City Mall-A</t>
  </si>
  <si>
    <t>Shastri Chock-43/44</t>
  </si>
  <si>
    <t>Mohammed Iqbal Abdul Raheman Khalifa</t>
  </si>
  <si>
    <t>New GIDC-594</t>
  </si>
  <si>
    <t>ftth_barafwala29</t>
  </si>
  <si>
    <t>Shiv Dhara Complex-B</t>
  </si>
  <si>
    <t>Evergreen Complex - 2_FAT</t>
  </si>
  <si>
    <t>ftth_parmar327</t>
  </si>
  <si>
    <t>Princess Plaza</t>
  </si>
  <si>
    <t>zalak1406</t>
  </si>
  <si>
    <t>Ishita Park 2</t>
  </si>
  <si>
    <t>Kribhco Township 630</t>
  </si>
  <si>
    <t>Chitrakut Soc-47</t>
  </si>
  <si>
    <t>Musibapura 7/1266</t>
  </si>
  <si>
    <t>shreehari789</t>
  </si>
  <si>
    <t>cpm0170</t>
  </si>
  <si>
    <t>kjivani502</t>
  </si>
  <si>
    <t>Gopinath Soc-2-133/134</t>
  </si>
  <si>
    <t>Vishalbhai Jayantibhai Parmar</t>
  </si>
  <si>
    <t>Sahyog Ind 263-267</t>
  </si>
  <si>
    <t>Rahul Raj Mall</t>
  </si>
  <si>
    <t>ftth_fahadyayah</t>
  </si>
  <si>
    <t>asifansari</t>
  </si>
  <si>
    <t>vinayak208</t>
  </si>
  <si>
    <t>Infinity Business Hub (Althan)_L2</t>
  </si>
  <si>
    <t>Shahpura Nagar-161_L2</t>
  </si>
  <si>
    <t>Harish Gangaram Goswami, Mukeshbhai Kishan Koshti</t>
  </si>
  <si>
    <t>madhav762</t>
  </si>
  <si>
    <t>New GIDC-797</t>
  </si>
  <si>
    <t>madhav047</t>
  </si>
  <si>
    <t>Jaimin Jayeshkumar Patoliya</t>
  </si>
  <si>
    <t>Vishal Vilashbhai Mairale</t>
  </si>
  <si>
    <t>yvk424</t>
  </si>
  <si>
    <t>ratansingh03</t>
  </si>
  <si>
    <t>Ravi Raj Apt_FAT</t>
  </si>
  <si>
    <t>Aman Appt(River View Soc)</t>
  </si>
  <si>
    <t>Mohandeep Soc-306_L2</t>
  </si>
  <si>
    <t>kirtan86</t>
  </si>
  <si>
    <t>Box Installed, Please Create.</t>
  </si>
  <si>
    <t>Althan Tenament B-4_L2</t>
  </si>
  <si>
    <t>New GIDC- 738/739</t>
  </si>
  <si>
    <t>Shastri Nagar 22</t>
  </si>
  <si>
    <t>ibc01</t>
  </si>
  <si>
    <t>Shivam Hospital</t>
  </si>
  <si>
    <t>kunjfashion736</t>
  </si>
  <si>
    <t>gvamja747</t>
  </si>
  <si>
    <t>New GIDC-751</t>
  </si>
  <si>
    <t>tushar_patel</t>
  </si>
  <si>
    <t>Parika Bazar</t>
  </si>
  <si>
    <t>Shivchattra Residency C</t>
  </si>
  <si>
    <t>Ashiyana Complex G/H_FAT</t>
  </si>
  <si>
    <t>Mohammed Azimuddin Gulam Mohyuddin Shaikh, Manoj Ramnarayan Tiwari</t>
  </si>
  <si>
    <t>ftth_hasanvirani</t>
  </si>
  <si>
    <t>Yogi Park 10</t>
  </si>
  <si>
    <t>dollar02</t>
  </si>
  <si>
    <t>riniftth_dentalart</t>
  </si>
  <si>
    <t>Salimabad Soc H-2_FAT</t>
  </si>
  <si>
    <t>Manoj Ramnarayan Tiwari, Harish Gangaram Goswami</t>
  </si>
  <si>
    <t>Bhavesh Ghughabhai Makwana</t>
  </si>
  <si>
    <t>Old Bombay Market(Aditya Awas)</t>
  </si>
  <si>
    <t>basitbardoliwala</t>
  </si>
  <si>
    <t>Nishant Hemantbhai Dashputre</t>
  </si>
  <si>
    <t>m_square</t>
  </si>
  <si>
    <t>jgondaliya402</t>
  </si>
  <si>
    <t>ua70</t>
  </si>
  <si>
    <t>Anmol Heights-A</t>
  </si>
  <si>
    <t>Tirupati Soc-B-19_L2</t>
  </si>
  <si>
    <t>yogeshwar nagar 8_FAT</t>
  </si>
  <si>
    <t>Nilkanth Soc-51-52_L2</t>
  </si>
  <si>
    <t>after customer call</t>
  </si>
  <si>
    <t>jbf21</t>
  </si>
  <si>
    <t>Nazrana Appt(Randergam)_FAT</t>
  </si>
  <si>
    <t>Sainath Ind Soc-1 B-14_L2</t>
  </si>
  <si>
    <t>Sardar Market F/16</t>
  </si>
  <si>
    <t>nbp02</t>
  </si>
  <si>
    <t>Arbaz Azahar Pathan</t>
  </si>
  <si>
    <t>Triveni Appt</t>
  </si>
  <si>
    <t>vikky</t>
  </si>
  <si>
    <t>Rander Police Line B-12_FAT</t>
  </si>
  <si>
    <t>Raza Complex A_FAT</t>
  </si>
  <si>
    <t>Raman Nagar Soc-A-6</t>
  </si>
  <si>
    <t>ftth_minal504e</t>
  </si>
  <si>
    <t>Shreepad Ethics E</t>
  </si>
  <si>
    <t>Ajitnath Appt</t>
  </si>
  <si>
    <t>Kribhco Township 732</t>
  </si>
  <si>
    <t>jetaljyot</t>
  </si>
  <si>
    <t>malhar_m56</t>
  </si>
  <si>
    <t>piyush1992</t>
  </si>
  <si>
    <t>naykawala</t>
  </si>
  <si>
    <t>mishvasels</t>
  </si>
  <si>
    <t>Vikram industrial estate-1-A L2</t>
  </si>
  <si>
    <t>Khodiyar Nagar soc 17_L2</t>
  </si>
  <si>
    <t>Sanskar Build</t>
  </si>
  <si>
    <t>Rushibhai Arvindbhai Shiyal</t>
  </si>
  <si>
    <t>Sweet Om Soc 11_FAT</t>
  </si>
  <si>
    <t>Navdeep Appt-2_FAT</t>
  </si>
  <si>
    <t>Noorani Resi E</t>
  </si>
  <si>
    <t>Royal Plaza_fat</t>
  </si>
  <si>
    <t>Ramiz Ashrafmiyan Shaikh</t>
  </si>
  <si>
    <t>star world shopping_FAT</t>
  </si>
  <si>
    <t>No Router</t>
  </si>
  <si>
    <t>SBONU Paid</t>
  </si>
  <si>
    <t>SBR Paid</t>
  </si>
  <si>
    <t>DBONU Paid</t>
  </si>
  <si>
    <t>DBR Paid</t>
  </si>
  <si>
    <t>gmoradiya112</t>
  </si>
  <si>
    <t>Aezaz Ahmad Jamilur Rehaman Saiyad</t>
  </si>
  <si>
    <t>Ajmeri Flats E</t>
  </si>
  <si>
    <t>ks0107</t>
  </si>
  <si>
    <t>dbm0308</t>
  </si>
  <si>
    <t>800mtr fiber laying issue</t>
  </si>
  <si>
    <t>Atlanta Shopping Mall</t>
  </si>
  <si>
    <t>kesariyaimpex</t>
  </si>
  <si>
    <t>Parasmani App_fAT</t>
  </si>
  <si>
    <t>Mazhar Khan Hamid Khan Pathan, Manoj Ramnarayan Tiwari</t>
  </si>
  <si>
    <t>uk06363</t>
  </si>
  <si>
    <t>khan_imran</t>
  </si>
  <si>
    <t>Vishat Ind-63_fat</t>
  </si>
  <si>
    <t>rakesh232812</t>
  </si>
  <si>
    <t>Mayank Smiteshbhai Bhadani</t>
  </si>
  <si>
    <t>mnagekar01</t>
  </si>
  <si>
    <t>Jaydip Shamjibhai Zinzala</t>
  </si>
  <si>
    <t>anandghetiya</t>
  </si>
  <si>
    <t>abk038</t>
  </si>
  <si>
    <t>Kola mohallo (abu akha) Lajpor</t>
  </si>
  <si>
    <t>Visat Industrial Estate-12/15_fat</t>
  </si>
  <si>
    <t>nayan502</t>
  </si>
  <si>
    <t>Suman Vandan Apt C_L2(P1)</t>
  </si>
  <si>
    <t>Veni Bhavan_L2</t>
  </si>
  <si>
    <t>Najmi Building 4/3366(H K Street)</t>
  </si>
  <si>
    <t>Laxmi Palace-Vitthal Nagar</t>
  </si>
  <si>
    <t>Status</t>
  </si>
  <si>
    <t>Cabeling Time</t>
  </si>
  <si>
    <t>New GIDC-472</t>
  </si>
  <si>
    <t>Ashirwad Villa 120_L2</t>
  </si>
  <si>
    <t>Shiv Chhaya Soc-42_FAT</t>
  </si>
  <si>
    <t>pixsar</t>
  </si>
  <si>
    <t>Uniq House(BTC)</t>
  </si>
  <si>
    <t>sahil125</t>
  </si>
  <si>
    <t>rt_301</t>
  </si>
  <si>
    <t>fm109</t>
  </si>
  <si>
    <t>ECAF20250213007</t>
  </si>
  <si>
    <t>Any Hold</t>
  </si>
  <si>
    <t>Hold Group</t>
  </si>
  <si>
    <t>Prashant Soc- 1/265_L2</t>
  </si>
  <si>
    <t>Shiv Shakti Soc-13_L2</t>
  </si>
  <si>
    <t>Sant Ganesh Soc B-5_FAT</t>
  </si>
  <si>
    <t>Star Corner</t>
  </si>
  <si>
    <t>Seema Nagar Soc B-9</t>
  </si>
  <si>
    <t>Rameshwaram Terrace B</t>
  </si>
  <si>
    <t>shb0142</t>
  </si>
  <si>
    <t>Kaushik Mansukhbhai Sanchaniya</t>
  </si>
  <si>
    <t>yug301278</t>
  </si>
  <si>
    <t>dvhm159</t>
  </si>
  <si>
    <t>Megh Dhanush Appt</t>
  </si>
  <si>
    <t>vdobariya09</t>
  </si>
  <si>
    <t>ftth_zahrasalon</t>
  </si>
  <si>
    <t>Simandhar Homes</t>
  </si>
  <si>
    <t>Pandol Ind Soc 291/9</t>
  </si>
  <si>
    <t>Ayesha Residency(Khangah Street)</t>
  </si>
  <si>
    <t>Maheshbhai Nagjibhai Vaghela</t>
  </si>
  <si>
    <t>customer end council pending</t>
  </si>
  <si>
    <t>narayan741</t>
  </si>
  <si>
    <t>hardik0063</t>
  </si>
  <si>
    <t>sgabani502</t>
  </si>
  <si>
    <t>sumit1288</t>
  </si>
  <si>
    <t>Signet Shoppers_FAT</t>
  </si>
  <si>
    <t>Devdi 921 (Betul Makan Appt)_L2</t>
  </si>
  <si>
    <t>Vishal Nagar-1-D-131</t>
  </si>
  <si>
    <t>Gayatri Soc-2 157</t>
  </si>
  <si>
    <t>basit76</t>
  </si>
  <si>
    <t>Poonam Plaza</t>
  </si>
  <si>
    <t>jayant103</t>
  </si>
  <si>
    <t>Jolly Residency G_FAT</t>
  </si>
  <si>
    <t>sunny115</t>
  </si>
  <si>
    <t>Shreeji Nagar-1/10_L2</t>
  </si>
  <si>
    <t>Parekh Complex</t>
  </si>
  <si>
    <t>thakar208</t>
  </si>
  <si>
    <t>Shree Appt</t>
  </si>
  <si>
    <t>Gopinath Row House-33_fat</t>
  </si>
  <si>
    <t>Mohmad Rahemin Mohammadakbar Shaikh</t>
  </si>
  <si>
    <t>nvaghani831</t>
  </si>
  <si>
    <t>denim</t>
  </si>
  <si>
    <t>Baxi Ni Wadi 3/2556_L2(Cream Heaven)</t>
  </si>
  <si>
    <t>9 Square Complex</t>
  </si>
  <si>
    <t>Mangalmay Soc 35_FAT</t>
  </si>
  <si>
    <t>Neelkanth Residency I</t>
  </si>
  <si>
    <t>Alankar Complex</t>
  </si>
  <si>
    <t>mdm28</t>
  </si>
  <si>
    <t>FV-Perk-OTT-Plus-60Mbps-12Month</t>
  </si>
  <si>
    <t>jdj301</t>
  </si>
  <si>
    <t>Boot Bhavani Complex</t>
  </si>
  <si>
    <t>sahid5137</t>
  </si>
  <si>
    <t>Raman Park Appt-A</t>
  </si>
  <si>
    <t>Salaj Homes E_FAT</t>
  </si>
  <si>
    <t>Devil-100D-50N-12Month</t>
  </si>
  <si>
    <t>bga01</t>
  </si>
  <si>
    <t>Patel Ind Soc 124_L2</t>
  </si>
  <si>
    <t>padam235</t>
  </si>
  <si>
    <t>ftth_khaleed20</t>
  </si>
  <si>
    <t>Bhadar(Veer Savarkar Heights)-FAT</t>
  </si>
  <si>
    <t>Pinjarwad 6/11(DANA GRAPHICS)_FAT</t>
  </si>
  <si>
    <t>Arunachal soc 46_FAT</t>
  </si>
  <si>
    <t>Ramkrupa Soc-2</t>
  </si>
  <si>
    <t>homeamaz</t>
  </si>
  <si>
    <t>AYODHYA RAW HOUSE-81_L2</t>
  </si>
  <si>
    <t>ftth_jinwala157</t>
  </si>
  <si>
    <t>Madhav Bag Row House 82</t>
  </si>
  <si>
    <t>shivkumar402</t>
  </si>
  <si>
    <t>Vasudham Appt</t>
  </si>
  <si>
    <t>kj0b78</t>
  </si>
  <si>
    <t>yahya94</t>
  </si>
  <si>
    <t>Shiva Complex_(Nanpura)</t>
  </si>
  <si>
    <t>Shiva Complex(Nanpura)_L2</t>
  </si>
  <si>
    <t>Reva Nagar-41/42</t>
  </si>
  <si>
    <t>Bejanwala Complex G_FAT</t>
  </si>
  <si>
    <t>Krishna Ind-183_L2</t>
  </si>
  <si>
    <t>Small Park 5</t>
  </si>
  <si>
    <t>Trusha Dilip Ladva</t>
  </si>
  <si>
    <t>soyab07</t>
  </si>
  <si>
    <t>Sant Jalaram Soc-148</t>
  </si>
  <si>
    <t>Piyush Jivanbhai Nayak</t>
  </si>
  <si>
    <t>vmg07</t>
  </si>
  <si>
    <t>Home close,, Call Not pickup</t>
  </si>
  <si>
    <t>Geet Govind Flat A</t>
  </si>
  <si>
    <t>Golden Square(Gopipura)</t>
  </si>
  <si>
    <t>AMIN Plaza_FAT</t>
  </si>
  <si>
    <t>Kuber Nagar soc-1/128</t>
  </si>
  <si>
    <t>Shalibhadra Residancy B</t>
  </si>
  <si>
    <t>ftth_shivam116</t>
  </si>
  <si>
    <t>Samrat Soc-173_L2</t>
  </si>
  <si>
    <t>prp69</t>
  </si>
  <si>
    <t>beladiya472</t>
  </si>
  <si>
    <t>Pavitra R/H Gate No2</t>
  </si>
  <si>
    <t>chaitanya309</t>
  </si>
  <si>
    <t>Mariyam Palace(Gopipura)_FAT</t>
  </si>
  <si>
    <t>Nirman Appt_FAT</t>
  </si>
  <si>
    <t>Jaymataji Residency_L2</t>
  </si>
  <si>
    <t>ftth_rushabh544</t>
  </si>
  <si>
    <t>Savani Ind-29/30-(VR Diamond)</t>
  </si>
  <si>
    <t>Mirza Mo Zaid Liyakat</t>
  </si>
  <si>
    <t>Haridham Nagar Bung-B/24_L2</t>
  </si>
  <si>
    <t>suranib0</t>
  </si>
  <si>
    <t>Bhavesh Sarvaiya Rmeshbhai</t>
  </si>
  <si>
    <t>Sahil Arvindbhai Gohil</t>
  </si>
  <si>
    <t>jha06</t>
  </si>
  <si>
    <t>v3 Corner_FAT</t>
  </si>
  <si>
    <t>ns209</t>
  </si>
  <si>
    <t>rajesh209</t>
  </si>
  <si>
    <t>kbr340</t>
  </si>
  <si>
    <t>Yashkumar Jayeshkumar Patel</t>
  </si>
  <si>
    <t>Prashant Nagar soc 21_FAT</t>
  </si>
  <si>
    <t>Saraswati Palace_FAT</t>
  </si>
  <si>
    <t>Bhavinkumar Manojbhai Sondarva</t>
  </si>
  <si>
    <t>Apple Square_Mota Varacha_L2</t>
  </si>
  <si>
    <t>Naman Appt</t>
  </si>
  <si>
    <t>Green Residancy A</t>
  </si>
  <si>
    <t>Vraj Bhumi Township-Sec-2/B-2</t>
  </si>
  <si>
    <t>Rehan Heights B_FAT</t>
  </si>
  <si>
    <t>fatema9978</t>
  </si>
  <si>
    <t>Bhargav Nitinbhai Kobiya</t>
  </si>
  <si>
    <t>Sitaram Nagar Soc-C/589</t>
  </si>
  <si>
    <t>Sarita Sagar Soc-B/50_L2</t>
  </si>
  <si>
    <t>Sanjaybhai Chhaganbhai Makavana</t>
  </si>
  <si>
    <t>ftth_swapnil57</t>
  </si>
  <si>
    <t>Harihar Co-op Soc-1/85_L2</t>
  </si>
  <si>
    <t>ps111</t>
  </si>
  <si>
    <t>Sarthi Complex-B-(Varaccha)</t>
  </si>
  <si>
    <t>Madhav Estate</t>
  </si>
  <si>
    <t>ss015</t>
  </si>
  <si>
    <t>Chaprabhatha_Road</t>
  </si>
  <si>
    <t>Siddhi Vinayak Park B</t>
  </si>
  <si>
    <t>Meghratna Complex_FAT</t>
  </si>
  <si>
    <t>21st Centuary_OLT</t>
  </si>
  <si>
    <t>Vrundavan Point</t>
  </si>
  <si>
    <t>Din Dayal Soc G-61_FAT</t>
  </si>
  <si>
    <t>Shantikunj Soc 19</t>
  </si>
  <si>
    <t>Tirupati Soc-2/41_L2</t>
  </si>
  <si>
    <t>L B Appt C_FAT</t>
  </si>
  <si>
    <t>Gayandeep Complex Parking</t>
  </si>
  <si>
    <t>idh20</t>
  </si>
  <si>
    <t>psss05</t>
  </si>
  <si>
    <t>Conceal Pending...</t>
  </si>
  <si>
    <t>gdb6768</t>
  </si>
  <si>
    <t>Sant Gyaneshwar 29-A_FAT</t>
  </si>
  <si>
    <t>ftth_pritimistry</t>
  </si>
  <si>
    <t>Bhagyalaxmi R/H 14</t>
  </si>
  <si>
    <t>Gautam Mahadevbhai Shiyaliya</t>
  </si>
  <si>
    <t>ppm47</t>
  </si>
  <si>
    <t>gmd624</t>
  </si>
  <si>
    <t>Triveni Ind Soc-161</t>
  </si>
  <si>
    <t>ng0g403</t>
  </si>
  <si>
    <t>custmer not power box permisan</t>
  </si>
  <si>
    <t>customer deny for power supply</t>
  </si>
  <si>
    <t>Kola Mahollo(Amina Kara)</t>
  </si>
  <si>
    <t>ftth_newramdev</t>
  </si>
  <si>
    <t>Virat Nagar Soc-118</t>
  </si>
  <si>
    <t>Mani Park Soc 26</t>
  </si>
  <si>
    <t>Ravi Ratnam B_OLT</t>
  </si>
  <si>
    <t>dhanlaxmi5</t>
  </si>
  <si>
    <t>Agman Resideny-B_L2</t>
  </si>
  <si>
    <t>mvk26m</t>
  </si>
  <si>
    <t>Priyanka-Cityplus_Godadara</t>
  </si>
  <si>
    <t>Sky View Heights-B_BJP Wireless_L2</t>
  </si>
  <si>
    <t>Royal Park_FAT(SHOP)</t>
  </si>
  <si>
    <t>vd00037</t>
  </si>
  <si>
    <t>Manoj Ramnarayan Tiwari</t>
  </si>
  <si>
    <t>lk18</t>
  </si>
  <si>
    <t>Metro Tower_FAT</t>
  </si>
  <si>
    <t>Jagdish Nagar Soc-2/57-58_L2</t>
  </si>
  <si>
    <t>Prabhu Darshan Ind-84_L2</t>
  </si>
  <si>
    <t>New GIDC-687-688_L2</t>
  </si>
  <si>
    <t>Madhav Park Soc 34_FAT</t>
  </si>
  <si>
    <t>Rukshmani Residency-Kuber Park</t>
  </si>
  <si>
    <t>ftth_kjm102</t>
  </si>
  <si>
    <t>ECAF20250329031</t>
  </si>
  <si>
    <t>JOB/008172</t>
  </si>
  <si>
    <t>ECAF20250401004</t>
  </si>
  <si>
    <t>JOB/008173</t>
  </si>
  <si>
    <t>ECAF20250401008</t>
  </si>
  <si>
    <t>JOB/008174</t>
  </si>
  <si>
    <t>ECAF20250401011</t>
  </si>
  <si>
    <t>JOB/008175</t>
  </si>
  <si>
    <t>ECAF20250401009</t>
  </si>
  <si>
    <t>JOB/008176</t>
  </si>
  <si>
    <t>FV-Premium-OTT-Plus-100Mbps-12Month</t>
  </si>
  <si>
    <t>ECAF20250401010</t>
  </si>
  <si>
    <t>JOB/008177</t>
  </si>
  <si>
    <t>ECAF20250401020</t>
  </si>
  <si>
    <t>JOB/008178</t>
  </si>
  <si>
    <t>ECAF20250401023</t>
  </si>
  <si>
    <t>JOB/008179</t>
  </si>
  <si>
    <t>ECAF20250401025</t>
  </si>
  <si>
    <t>JOB/008180</t>
  </si>
  <si>
    <t>ECAF20250401031</t>
  </si>
  <si>
    <t>JOB/008181</t>
  </si>
  <si>
    <t>ECAF20250401001</t>
  </si>
  <si>
    <t>JOB/008182</t>
  </si>
  <si>
    <t>ECAF20250401034</t>
  </si>
  <si>
    <t>JOB/008183</t>
  </si>
  <si>
    <t>ECAF20250401015</t>
  </si>
  <si>
    <t>JOB/008184</t>
  </si>
  <si>
    <t>ECAF20250401017</t>
  </si>
  <si>
    <t>JOB/008185</t>
  </si>
  <si>
    <t>revant</t>
  </si>
  <si>
    <t>ECAF20250401014</t>
  </si>
  <si>
    <t>JOB/008186</t>
  </si>
  <si>
    <t>krunalthakor</t>
  </si>
  <si>
    <t>ECAF20250401030</t>
  </si>
  <si>
    <t>JOB/008187</t>
  </si>
  <si>
    <t>ECAF20250331011</t>
  </si>
  <si>
    <t>JOB/008188</t>
  </si>
  <si>
    <t>ECAF20250401036</t>
  </si>
  <si>
    <t>JOB/008189</t>
  </si>
  <si>
    <t>ECAF20250401038</t>
  </si>
  <si>
    <t>JOB/008190</t>
  </si>
  <si>
    <t>ECAF20250401032</t>
  </si>
  <si>
    <t>JOB/008191</t>
  </si>
  <si>
    <t>ECAF20250401047</t>
  </si>
  <si>
    <t>JOB/008192</t>
  </si>
  <si>
    <t>ECAF20250401046</t>
  </si>
  <si>
    <t>JOB/008193</t>
  </si>
  <si>
    <t>ECAF20250401040</t>
  </si>
  <si>
    <t>JOB/008194</t>
  </si>
  <si>
    <t>ECAF20250401033</t>
  </si>
  <si>
    <t>JOB/008195</t>
  </si>
  <si>
    <t>ECAF20250401055</t>
  </si>
  <si>
    <t>JOB/008196</t>
  </si>
  <si>
    <t>sm402</t>
  </si>
  <si>
    <t>ECAF20250401035</t>
  </si>
  <si>
    <t>JOB/008197</t>
  </si>
  <si>
    <t>ECAF20250401042</t>
  </si>
  <si>
    <t>JOB/008198</t>
  </si>
  <si>
    <t>New Crown Plaza (1st Floor)_FAT</t>
  </si>
  <si>
    <t>Customer home Close</t>
  </si>
  <si>
    <t>switch require--not available in store</t>
  </si>
  <si>
    <t>ECAF20250401013</t>
  </si>
  <si>
    <t>JOB/008199</t>
  </si>
  <si>
    <t>ECAF20250401058</t>
  </si>
  <si>
    <t>JOB/008200</t>
  </si>
  <si>
    <t>ECAF20250401057</t>
  </si>
  <si>
    <t>JOB/008201</t>
  </si>
  <si>
    <t>ECAF20250401039</t>
  </si>
  <si>
    <t>JOB/008202</t>
  </si>
  <si>
    <t>ECAF20250401049</t>
  </si>
  <si>
    <t>JOB/008203</t>
  </si>
  <si>
    <t>ECAF20250401050</t>
  </si>
  <si>
    <t>JOB/008204</t>
  </si>
  <si>
    <t>ECAF20250401037</t>
  </si>
  <si>
    <t>JOB/008206</t>
  </si>
  <si>
    <t>ECAF20250402006</t>
  </si>
  <si>
    <t>JOB/008207</t>
  </si>
  <si>
    <t>ECAF20250402020</t>
  </si>
  <si>
    <t>JOB/008208</t>
  </si>
  <si>
    <t>ECAF20250401007</t>
  </si>
  <si>
    <t>JOB/008209</t>
  </si>
  <si>
    <t>ECAF20250402019</t>
  </si>
  <si>
    <t>JOB/008210</t>
  </si>
  <si>
    <t>ECAF20250402024</t>
  </si>
  <si>
    <t>JOB/008211</t>
  </si>
  <si>
    <t>khichdawala</t>
  </si>
  <si>
    <t>ECAF20250402026</t>
  </si>
  <si>
    <t>JOB/008212</t>
  </si>
  <si>
    <t>restinn</t>
  </si>
  <si>
    <t>Rest Inn Hotel_Closer</t>
  </si>
  <si>
    <t>ECAF20250402027</t>
  </si>
  <si>
    <t>JOB/008213</t>
  </si>
  <si>
    <t>chezzy123</t>
  </si>
  <si>
    <t>Shiv Kartik Enclave Appt-B_FAT</t>
  </si>
  <si>
    <t>ECAF20250402033</t>
  </si>
  <si>
    <t>JOB/008214</t>
  </si>
  <si>
    <t>niravjariwala816</t>
  </si>
  <si>
    <t>ECAF20250402035</t>
  </si>
  <si>
    <t>JOB/008215</t>
  </si>
  <si>
    <t>npd2325</t>
  </si>
  <si>
    <t>ECAF20250402030</t>
  </si>
  <si>
    <t>JOB/008216</t>
  </si>
  <si>
    <t>ECAF20250402023</t>
  </si>
  <si>
    <t>JOB/008217</t>
  </si>
  <si>
    <t>shr47</t>
  </si>
  <si>
    <t>ECAF20250402025</t>
  </si>
  <si>
    <t>JOB/008218</t>
  </si>
  <si>
    <t>ECAF20250402029</t>
  </si>
  <si>
    <t>JOB/008219</t>
  </si>
  <si>
    <t>ECAF20250402034</t>
  </si>
  <si>
    <t>JOB/008220</t>
  </si>
  <si>
    <t>ECAF20250401018</t>
  </si>
  <si>
    <t>JOB/008221</t>
  </si>
  <si>
    <t>ECAF20250402031</t>
  </si>
  <si>
    <t>JOB/008222</t>
  </si>
  <si>
    <t>ECAF20250402013</t>
  </si>
  <si>
    <t>JOB/008223</t>
  </si>
  <si>
    <t>jay Ranchod Nagar B-22_FAT</t>
  </si>
  <si>
    <t>f301hemant</t>
  </si>
  <si>
    <t>Ashirwad Enclave B</t>
  </si>
  <si>
    <t>ftth_shaikhismail</t>
  </si>
  <si>
    <t>custmer not power taken box permisan</t>
  </si>
  <si>
    <t>ftth_rahula3</t>
  </si>
  <si>
    <t>arpita201</t>
  </si>
  <si>
    <t>ftth_jay195</t>
  </si>
  <si>
    <t>ECAF20250403004</t>
  </si>
  <si>
    <t>JOB/008225</t>
  </si>
  <si>
    <t>ECAF20250402037</t>
  </si>
  <si>
    <t>JOB/008226</t>
  </si>
  <si>
    <t>ECAF20250403007</t>
  </si>
  <si>
    <t>JOB/008227</t>
  </si>
  <si>
    <t>moxesh307</t>
  </si>
  <si>
    <t>ECAF20250403021</t>
  </si>
  <si>
    <t>JOB/008228</t>
  </si>
  <si>
    <t>ronakshah18</t>
  </si>
  <si>
    <t>ECAF20250403024</t>
  </si>
  <si>
    <t>JOB/008229</t>
  </si>
  <si>
    <t>mmco</t>
  </si>
  <si>
    <t>ECAF20250403034</t>
  </si>
  <si>
    <t>JOB/008230</t>
  </si>
  <si>
    <t>afrintextiles</t>
  </si>
  <si>
    <t>ECAF20250403039</t>
  </si>
  <si>
    <t>JOB/008231</t>
  </si>
  <si>
    <t>carewellservice</t>
  </si>
  <si>
    <t>Trade House G/F_FAT</t>
  </si>
  <si>
    <t>ECAF20250403041</t>
  </si>
  <si>
    <t>JOB/008232</t>
  </si>
  <si>
    <t>makemy</t>
  </si>
  <si>
    <t>Jolly Plaza L/G</t>
  </si>
  <si>
    <t>ECAF20250403042</t>
  </si>
  <si>
    <t>JOB/008233</t>
  </si>
  <si>
    <t>hrt22</t>
  </si>
  <si>
    <t>ECAF20250403043</t>
  </si>
  <si>
    <t>JOB/008234</t>
  </si>
  <si>
    <t>manjubharadia</t>
  </si>
  <si>
    <t>Trade House(Terrace)-2_FAT</t>
  </si>
  <si>
    <t>ECAF20250403044</t>
  </si>
  <si>
    <t>JOB/008235</t>
  </si>
  <si>
    <t>anantaworld</t>
  </si>
  <si>
    <t>Orange Park-1/51_L2</t>
  </si>
  <si>
    <t>fiber cable done splicing pending</t>
  </si>
  <si>
    <t>atm46</t>
  </si>
  <si>
    <t>Hari Darshan Soc-34</t>
  </si>
  <si>
    <t>js00c102</t>
  </si>
  <si>
    <t>tp0020</t>
  </si>
  <si>
    <t>Krishna Apt</t>
  </si>
  <si>
    <t>vna69</t>
  </si>
  <si>
    <t>ftth_sakhitextiles</t>
  </si>
  <si>
    <t>anjan122</t>
  </si>
  <si>
    <t xml:space="preserve">cable done .....
</t>
  </si>
  <si>
    <t>cable done custmer kale boliva cha</t>
  </si>
  <si>
    <t>cable done router not avelibal</t>
  </si>
  <si>
    <t>djariwala_1</t>
  </si>
  <si>
    <t>ECAF20250404021</t>
  </si>
  <si>
    <t>JOB/008236</t>
  </si>
  <si>
    <t>sanjay7997</t>
  </si>
  <si>
    <t>ECAF20250404002</t>
  </si>
  <si>
    <t>JOB/008237</t>
  </si>
  <si>
    <t>ECAF20250404004</t>
  </si>
  <si>
    <t>JOB/008238</t>
  </si>
  <si>
    <t>ECAF20250404006</t>
  </si>
  <si>
    <t>JOB/008239</t>
  </si>
  <si>
    <t>parmeshwar11</t>
  </si>
  <si>
    <t>ECAF20250403051</t>
  </si>
  <si>
    <t>JOB/008240</t>
  </si>
  <si>
    <t>ECAF20250404008</t>
  </si>
  <si>
    <t>JOB/008241</t>
  </si>
  <si>
    <t>ECAF20250404001</t>
  </si>
  <si>
    <t>JOB/008242</t>
  </si>
  <si>
    <t>ryka211077</t>
  </si>
  <si>
    <t>ECAF20250404012</t>
  </si>
  <si>
    <t>JOB/008243</t>
  </si>
  <si>
    <t>ECAF20250404013</t>
  </si>
  <si>
    <t>JOB/008244</t>
  </si>
  <si>
    <t>ECAF20250403009</t>
  </si>
  <si>
    <t>JOB/008245</t>
  </si>
  <si>
    <t>ECAF20250219037</t>
  </si>
  <si>
    <t>JOB/008246</t>
  </si>
  <si>
    <t>pkv108212</t>
  </si>
  <si>
    <t>ECAF20250403011</t>
  </si>
  <si>
    <t>JOB/008247</t>
  </si>
  <si>
    <t>ECAF20250404025</t>
  </si>
  <si>
    <t>JOB/008248</t>
  </si>
  <si>
    <t>rajaram333</t>
  </si>
  <si>
    <t>ECAF20250404026</t>
  </si>
  <si>
    <t>JOB/008249</t>
  </si>
  <si>
    <t>suparas403</t>
  </si>
  <si>
    <t>Sterling Heights I</t>
  </si>
  <si>
    <t>ECAF20250404027</t>
  </si>
  <si>
    <t>JOB/008250</t>
  </si>
  <si>
    <t>jamuneshmehta</t>
  </si>
  <si>
    <t>ECAF20250403018</t>
  </si>
  <si>
    <t>JOB/008251</t>
  </si>
  <si>
    <t>ECAF20250404028</t>
  </si>
  <si>
    <t>JOB/008252</t>
  </si>
  <si>
    <t>shobanrj</t>
  </si>
  <si>
    <t>ECAF20250404029</t>
  </si>
  <si>
    <t>JOB/008253</t>
  </si>
  <si>
    <t>reena12345</t>
  </si>
  <si>
    <t>Siddhi Row House 23_FAT</t>
  </si>
  <si>
    <t>ECAF20250403030</t>
  </si>
  <si>
    <t>JOB/008254</t>
  </si>
  <si>
    <t>ECAF20250403031</t>
  </si>
  <si>
    <t>JOB/008255</t>
  </si>
  <si>
    <t>jmd21</t>
  </si>
  <si>
    <t>ECAF20250403032</t>
  </si>
  <si>
    <t>JOB/008256</t>
  </si>
  <si>
    <t>ECAF20250403035</t>
  </si>
  <si>
    <t>JOB/008257</t>
  </si>
  <si>
    <t>ECAF20250403038</t>
  </si>
  <si>
    <t>JOB/008258</t>
  </si>
  <si>
    <t>ramji161137</t>
  </si>
  <si>
    <t>ECAF20250403049</t>
  </si>
  <si>
    <t>JOB/008260</t>
  </si>
  <si>
    <t>ECAF20250404017</t>
  </si>
  <si>
    <t>JOB/008261</t>
  </si>
  <si>
    <t>ECAF20250404019</t>
  </si>
  <si>
    <t>JOB/008262</t>
  </si>
  <si>
    <t>sagar111</t>
  </si>
  <si>
    <t>ECAF20250404034</t>
  </si>
  <si>
    <t>JOB/008263</t>
  </si>
  <si>
    <t>ECAF20250403037</t>
  </si>
  <si>
    <t>JOB/008264</t>
  </si>
  <si>
    <t>ECAF20250403048</t>
  </si>
  <si>
    <t>JOB/008265</t>
  </si>
  <si>
    <t>ECAF20250403046</t>
  </si>
  <si>
    <t>JOB/008266</t>
  </si>
  <si>
    <t>surratigroup</t>
  </si>
  <si>
    <t>ECAF20250404007</t>
  </si>
  <si>
    <t>JOB/008267</t>
  </si>
  <si>
    <t>ECAF20250404020</t>
  </si>
  <si>
    <t>JOB/008268</t>
  </si>
  <si>
    <t>ECAF20250403003</t>
  </si>
  <si>
    <t>JOB/008269</t>
  </si>
  <si>
    <t>ECAF20250403015</t>
  </si>
  <si>
    <t>JOB/008270</t>
  </si>
  <si>
    <t>ECAF20250403033</t>
  </si>
  <si>
    <t>JOB/008271</t>
  </si>
  <si>
    <t>ECAF20250402009</t>
  </si>
  <si>
    <t>JOB/008272</t>
  </si>
  <si>
    <t>kdesingn0a19</t>
  </si>
  <si>
    <t>Ishwar Palace</t>
  </si>
  <si>
    <t>ECAF20250402012</t>
  </si>
  <si>
    <t>JOB/008273</t>
  </si>
  <si>
    <t>ECAF20250402021</t>
  </si>
  <si>
    <t>JOB/008274</t>
  </si>
  <si>
    <t>akhlaq</t>
  </si>
  <si>
    <t>ECAF20250404036</t>
  </si>
  <si>
    <t>JOB/008275</t>
  </si>
  <si>
    <t>kmb03</t>
  </si>
  <si>
    <t>ECAF20250404018</t>
  </si>
  <si>
    <t>JOB/008276</t>
  </si>
  <si>
    <t>ECAF20250404038</t>
  </si>
  <si>
    <t>JOB/008277</t>
  </si>
  <si>
    <t>ECAF20250404039</t>
  </si>
  <si>
    <t>JOB/008278</t>
  </si>
  <si>
    <t>ftth_komal</t>
  </si>
  <si>
    <t>ECAF20250404040</t>
  </si>
  <si>
    <t>JOB/008279</t>
  </si>
  <si>
    <t>Mazda Tower C_FAT</t>
  </si>
  <si>
    <t>Router Deposit Pending...</t>
  </si>
  <si>
    <t>nawaz9919</t>
  </si>
  <si>
    <t>RKTM_i1</t>
  </si>
  <si>
    <t>ftth_parth24b</t>
  </si>
  <si>
    <t>Nandavan R/H B-24_FAT</t>
  </si>
  <si>
    <t>entry forward varacha in 04/04/25---fiber box pending---activation monday</t>
  </si>
  <si>
    <t>ftth_sohaminfotech</t>
  </si>
  <si>
    <t>Box permission issue , 2 Time visit Done</t>
  </si>
  <si>
    <t>box done---fiber pending--activation today</t>
  </si>
  <si>
    <t>fiber done cable done splicing pending</t>
  </si>
  <si>
    <t>box install pending---visit time power permission issue---infm to harsh sls</t>
  </si>
  <si>
    <t>650mtr fiber laying issue</t>
  </si>
  <si>
    <t>uma44</t>
  </si>
  <si>
    <t>Shukan Complex-Bhaichand Nagar</t>
  </si>
  <si>
    <t>mb13</t>
  </si>
  <si>
    <t xml:space="preserve">box install pending---activation monday </t>
  </si>
  <si>
    <t>600mtr fiber--approval pending</t>
  </si>
  <si>
    <t>bmj8384</t>
  </si>
  <si>
    <t>ftth_irfansaiyed</t>
  </si>
  <si>
    <t>ftth_ekta104</t>
  </si>
  <si>
    <t>Sar Corporation Building_Closer</t>
  </si>
  <si>
    <t>hiren00</t>
  </si>
  <si>
    <t>A M Appt</t>
  </si>
  <si>
    <t>Trade House(Terrace)-1_FAT</t>
  </si>
  <si>
    <t>Ajanta Shopping Center_FAT</t>
  </si>
  <si>
    <t>Gokul Nagar-127</t>
  </si>
  <si>
    <t>cable done--router entry pending in job order--router payment receive by ujma sales</t>
  </si>
  <si>
    <t>custmer not avelibal call to infarm tusday</t>
  </si>
  <si>
    <t>rk64</t>
  </si>
  <si>
    <t>fiber lentha 700 meter not fesibal 3060 plane 12 motha not fesibal 5/4/25</t>
  </si>
  <si>
    <t>sss7475</t>
  </si>
  <si>
    <t>cable done 37 meter concil..9 data javu chalu karva mate</t>
  </si>
  <si>
    <t xml:space="preserve">custmr monday days bolivo cha </t>
  </si>
  <si>
    <t xml:space="preserve">custmer sid concil problum </t>
  </si>
  <si>
    <t>ECAF20250405005</t>
  </si>
  <si>
    <t>JOB/008280</t>
  </si>
  <si>
    <t>ravc229</t>
  </si>
  <si>
    <t>ECAF20250404009</t>
  </si>
  <si>
    <t>JOB/008281</t>
  </si>
  <si>
    <t>ECAF20250405010</t>
  </si>
  <si>
    <t>JOB/008282</t>
  </si>
  <si>
    <t>chetani</t>
  </si>
  <si>
    <t>ECAF20250405004</t>
  </si>
  <si>
    <t>JOB/008283</t>
  </si>
  <si>
    <t>ECAF20250405009</t>
  </si>
  <si>
    <t>JOB/008284</t>
  </si>
  <si>
    <t>ECAF20250402036</t>
  </si>
  <si>
    <t>JOB/008285</t>
  </si>
  <si>
    <t>ECAF20250405007</t>
  </si>
  <si>
    <t>JOB/008286</t>
  </si>
  <si>
    <t>ECAF20250405012</t>
  </si>
  <si>
    <t>JOB/008287</t>
  </si>
  <si>
    <t>ECAF20250405027</t>
  </si>
  <si>
    <t>JOB/008288</t>
  </si>
  <si>
    <t>skr3018</t>
  </si>
  <si>
    <t>ECAF20250405018</t>
  </si>
  <si>
    <t>JOB/008289</t>
  </si>
  <si>
    <t>ECAF20250405019</t>
  </si>
  <si>
    <t>JOB/008290</t>
  </si>
  <si>
    <t>ECAF20250405001</t>
  </si>
  <si>
    <t>JOB/008291</t>
  </si>
  <si>
    <t>ECAF20250405020</t>
  </si>
  <si>
    <t>JOB/008292</t>
  </si>
  <si>
    <t>ECAF20250405028</t>
  </si>
  <si>
    <t>JOB/008293</t>
  </si>
  <si>
    <t>alpesh3036</t>
  </si>
  <si>
    <t>ECAF20250405030</t>
  </si>
  <si>
    <t>JOB/008294</t>
  </si>
  <si>
    <t>kalpesh231280</t>
  </si>
  <si>
    <t>Sundarvan R/H A-141</t>
  </si>
  <si>
    <t>ECAF20250405031</t>
  </si>
  <si>
    <t>JOB/008295</t>
  </si>
  <si>
    <t>harshb</t>
  </si>
  <si>
    <t>ECAF20250405022</t>
  </si>
  <si>
    <t>JOB/008296</t>
  </si>
  <si>
    <t>ECAF20250405032</t>
  </si>
  <si>
    <t>JOB/008297</t>
  </si>
  <si>
    <t>naksh123</t>
  </si>
  <si>
    <t>ECAF20250405033</t>
  </si>
  <si>
    <t>JOB/008298</t>
  </si>
  <si>
    <t>gangwal</t>
  </si>
  <si>
    <t>ECAF20250405029</t>
  </si>
  <si>
    <t>JOB/008299</t>
  </si>
  <si>
    <t>ECAF20250405034</t>
  </si>
  <si>
    <t>JOB/008300</t>
  </si>
  <si>
    <t>push2009</t>
  </si>
  <si>
    <t>ECAF20250405035</t>
  </si>
  <si>
    <t>JOB/008301</t>
  </si>
  <si>
    <t>ECAF20250404011</t>
  </si>
  <si>
    <t>JOB/008302</t>
  </si>
  <si>
    <t>ECAF20250404023</t>
  </si>
  <si>
    <t>JOB/008303</t>
  </si>
  <si>
    <t>ECAF20250405041</t>
  </si>
  <si>
    <t>JOB/008304</t>
  </si>
  <si>
    <t>ECAF20250405040</t>
  </si>
  <si>
    <t>JOB/008305</t>
  </si>
  <si>
    <t>ECAF20250405021</t>
  </si>
  <si>
    <t>JOB/008306</t>
  </si>
  <si>
    <t>ECAF20250405036</t>
  </si>
  <si>
    <t>JOB/008307</t>
  </si>
  <si>
    <t>vhv355</t>
  </si>
  <si>
    <t>Nandanvan Soc-355</t>
  </si>
  <si>
    <t>Old Somakanji Ni Wadi 1_L2</t>
  </si>
  <si>
    <t>Vallabh Jivan NI Chal 3/1823-5</t>
  </si>
  <si>
    <t>mistry102</t>
  </si>
  <si>
    <t>improper Wiring So Cable need to shift</t>
  </si>
  <si>
    <t>ml00402</t>
  </si>
  <si>
    <t>Indira Nagar-402_L2</t>
  </si>
  <si>
    <t xml:space="preserve">cable done..
terrace key not available-5/4/25
</t>
  </si>
  <si>
    <t>cable done custmer not avelibal
router not avelibal ...custmer hand</t>
  </si>
  <si>
    <t>Fiber Box install Done---Media &amp; splicing pending</t>
  </si>
  <si>
    <t>ftth_fatima1101</t>
  </si>
  <si>
    <t xml:space="preserve">Jio fiber not found ,Still conceal Pending </t>
  </si>
  <si>
    <t>Metro Route so not feasible</t>
  </si>
  <si>
    <t>ha00112</t>
  </si>
  <si>
    <t>jkp65</t>
  </si>
  <si>
    <t>Narayan Nagar-58</t>
  </si>
  <si>
    <t>Customer Cable laying issue ,,</t>
  </si>
  <si>
    <t>visit done tomorro avu chalu karva</t>
  </si>
  <si>
    <t>rh006</t>
  </si>
  <si>
    <t>Parth Vijaybhai Gohil</t>
  </si>
  <si>
    <t>cable done---router &amp; activation pending</t>
  </si>
  <si>
    <t>ECAF20250405045</t>
  </si>
  <si>
    <t>JOB/008308</t>
  </si>
  <si>
    <t>ECAF20250406002</t>
  </si>
  <si>
    <t>JOB/008309</t>
  </si>
  <si>
    <t>abhishek00255</t>
  </si>
  <si>
    <t>ECAF20250407006</t>
  </si>
  <si>
    <t>JOB/008310</t>
  </si>
  <si>
    <t>Customer Call Not Received, Home Close</t>
  </si>
  <si>
    <t>ECAF20250407001</t>
  </si>
  <si>
    <t>JOB/008311</t>
  </si>
  <si>
    <t>ECAF20250407007</t>
  </si>
  <si>
    <t>JOB/008312</t>
  </si>
  <si>
    <t>ECAF20250401002</t>
  </si>
  <si>
    <t>JOB/008313</t>
  </si>
  <si>
    <t>Customer Want Visit Tomorrow Morning Sharp At 11 AM</t>
  </si>
  <si>
    <t>ECAF20250403027</t>
  </si>
  <si>
    <t>JOB/008314</t>
  </si>
  <si>
    <t>Meet1313</t>
  </si>
  <si>
    <t>ECAF20250405026</t>
  </si>
  <si>
    <t>JOB/008315</t>
  </si>
  <si>
    <t>ftth_pintu701</t>
  </si>
  <si>
    <t>ECAF20250405037</t>
  </si>
  <si>
    <t>JOB/008316</t>
  </si>
  <si>
    <t>ECAF20250404030</t>
  </si>
  <si>
    <t>JOB/008317</t>
  </si>
  <si>
    <t>ECAF20250407017</t>
  </si>
  <si>
    <t>JOB/008318</t>
  </si>
  <si>
    <t>anita2124</t>
  </si>
  <si>
    <t>ECAF20250407020</t>
  </si>
  <si>
    <t>JOB/008319</t>
  </si>
  <si>
    <t>ECAF20250407021</t>
  </si>
  <si>
    <t>JOB/008320</t>
  </si>
  <si>
    <t>ashokb10</t>
  </si>
  <si>
    <t>ECAF20250407023</t>
  </si>
  <si>
    <t>JOB/008321</t>
  </si>
  <si>
    <t>sunilkelawala</t>
  </si>
  <si>
    <t>ECAF20250407024</t>
  </si>
  <si>
    <t>JOB/008322</t>
  </si>
  <si>
    <t>pragat0712</t>
  </si>
  <si>
    <t>Shrushti Build</t>
  </si>
  <si>
    <t>ECAF20250407025</t>
  </si>
  <si>
    <t>JOB/008323</t>
  </si>
  <si>
    <t>vibnor502</t>
  </si>
  <si>
    <t>Sulekhen Bulid</t>
  </si>
  <si>
    <t>ECAF20250407026</t>
  </si>
  <si>
    <t>JOB/008324</t>
  </si>
  <si>
    <t>vanniki24</t>
  </si>
  <si>
    <t>ECAF20250407027</t>
  </si>
  <si>
    <t>JOB/008325</t>
  </si>
  <si>
    <t>karishmadalal</t>
  </si>
  <si>
    <t>Mangalam Palace B_FAT</t>
  </si>
  <si>
    <t>ECAF20250407029</t>
  </si>
  <si>
    <t>JOB/008326</t>
  </si>
  <si>
    <t>vak762s</t>
  </si>
  <si>
    <t>ECAF20250407032</t>
  </si>
  <si>
    <t>JOB/008327</t>
  </si>
  <si>
    <t>ECAF20250407033</t>
  </si>
  <si>
    <t>JOB/008328</t>
  </si>
  <si>
    <t>ECAF20250407036</t>
  </si>
  <si>
    <t>JOB/008329</t>
  </si>
  <si>
    <t>maksud786</t>
  </si>
  <si>
    <t>ECAF20250407037</t>
  </si>
  <si>
    <t>JOB/008330</t>
  </si>
  <si>
    <t>ftth_krushil425</t>
  </si>
  <si>
    <t>ECAF20250407038</t>
  </si>
  <si>
    <t>JOB/008331</t>
  </si>
  <si>
    <t>ECAF20250407031</t>
  </si>
  <si>
    <t>JOB/008332</t>
  </si>
  <si>
    <t>ECAF20250407030</t>
  </si>
  <si>
    <t>JOB/008333</t>
  </si>
  <si>
    <t>mukesh705</t>
  </si>
  <si>
    <t>ECAF20250402003</t>
  </si>
  <si>
    <t>JOB/008334</t>
  </si>
  <si>
    <t>jignesha104</t>
  </si>
  <si>
    <t>ECAF20250407042</t>
  </si>
  <si>
    <t>JOB/008335</t>
  </si>
  <si>
    <t>ECAF20250407043</t>
  </si>
  <si>
    <t>JOB/008336</t>
  </si>
  <si>
    <t>ECAF20250407035</t>
  </si>
  <si>
    <t>JOB/008337</t>
  </si>
  <si>
    <t>ECAF20250407051</t>
  </si>
  <si>
    <t>JOB/008338</t>
  </si>
  <si>
    <t>ECAF20250407053</t>
  </si>
  <si>
    <t>JOB/008339</t>
  </si>
  <si>
    <t>ECAF20250407058</t>
  </si>
  <si>
    <t>JOB/008340</t>
  </si>
  <si>
    <t>Uday Nagar Soc-1/22</t>
  </si>
  <si>
    <t>sms022</t>
  </si>
  <si>
    <t>Manmohan Soc-22_L2</t>
  </si>
  <si>
    <t>dkr0130</t>
  </si>
  <si>
    <t>Deepmala Soc-130_L2</t>
  </si>
  <si>
    <t>hiteshbodar</t>
  </si>
  <si>
    <t>cable done custmer said 7  date avu chalu karva
tomorro javu chalu karva......router pending...08/04/2025</t>
  </si>
  <si>
    <t>ss0280</t>
  </si>
  <si>
    <t>Vivekanand Soc-280 (Vijay Laxmi Mobile)_L2</t>
  </si>
  <si>
    <t>activation done--erp in close pending</t>
  </si>
  <si>
    <t>Fiber done...*I've talked to the seller.. Even if it starts tomorrow, it doesn't matter 08-04-2025
Laying issue 05-04-2025</t>
  </si>
  <si>
    <t>misofawala1</t>
  </si>
  <si>
    <t>ftth_pateld18</t>
  </si>
  <si>
    <t>Sagun Recidency A-5</t>
  </si>
  <si>
    <t>rka504</t>
  </si>
  <si>
    <t>vishva035</t>
  </si>
  <si>
    <t>Khodiyar Nagar-35_Kapodra_L2</t>
  </si>
  <si>
    <t>ftth_laxman3</t>
  </si>
  <si>
    <t>Kailash Nagar C-2</t>
  </si>
  <si>
    <t>router faulty,,,,,,,,</t>
  </si>
  <si>
    <t>Customer Home close,,Call Not Received</t>
  </si>
  <si>
    <t>gnv202</t>
  </si>
  <si>
    <t>Dharmjivan Appt</t>
  </si>
  <si>
    <t>Dharmajivan Complex-B</t>
  </si>
  <si>
    <t>ftth_afrin502</t>
  </si>
  <si>
    <t>ftth_kriya302</t>
  </si>
  <si>
    <t>ftth_mukesh1202</t>
  </si>
  <si>
    <t>omdesignacademy</t>
  </si>
  <si>
    <t>Dattkutir Soc-14</t>
  </si>
  <si>
    <t>Cable and FAT Done- 08-04-2025
call not received- 07-04-2025</t>
  </si>
  <si>
    <t>ak00204</t>
  </si>
  <si>
    <t>Router Not Available.......</t>
  </si>
  <si>
    <t>Cable done...Splicing Pending..08-04-2025
I've talked to the seller.. Even if it starts tomorrow, it doesn't matter.</t>
  </si>
  <si>
    <t>activation 10/4/25</t>
  </si>
  <si>
    <t>Fiber done....</t>
  </si>
  <si>
    <t>Cable done,,,</t>
  </si>
  <si>
    <t>ECAF20250408002</t>
  </si>
  <si>
    <t>JOB/008341</t>
  </si>
  <si>
    <t>ECAF20250408007</t>
  </si>
  <si>
    <t>JOB/008342</t>
  </si>
  <si>
    <t>ECAF20250408008</t>
  </si>
  <si>
    <t>JOB/008343</t>
  </si>
  <si>
    <t>kunal106</t>
  </si>
  <si>
    <t>ECAF20250407060</t>
  </si>
  <si>
    <t>JOB/008344</t>
  </si>
  <si>
    <t>ECAF20250407049</t>
  </si>
  <si>
    <t>JOB/008345</t>
  </si>
  <si>
    <t>ECAF20250408012</t>
  </si>
  <si>
    <t>JOB/008346</t>
  </si>
  <si>
    <t>ECAF20250407022</t>
  </si>
  <si>
    <t>JOB/008347</t>
  </si>
  <si>
    <t>ECAF20250408018</t>
  </si>
  <si>
    <t>JOB/008348</t>
  </si>
  <si>
    <t>iqballimbayat</t>
  </si>
  <si>
    <t>ECAF20250405039</t>
  </si>
  <si>
    <t>JOB/008349</t>
  </si>
  <si>
    <t>ECAF20250408023</t>
  </si>
  <si>
    <t>JOB/008350</t>
  </si>
  <si>
    <t>fiber box all install done--but fiber in core faulty---activation done today 10/4/25</t>
  </si>
  <si>
    <t>mls0074</t>
  </si>
  <si>
    <t>Ranjit Nagar Soc-74_L2</t>
  </si>
  <si>
    <t>media and splicing pending--activation today 9/4/25</t>
  </si>
  <si>
    <t>shifting done on today 10/4/25</t>
  </si>
  <si>
    <t>ftth_dev2209</t>
  </si>
  <si>
    <t>kalpana shopping center_FAT</t>
  </si>
  <si>
    <t>Done Today , ENG At Customer End</t>
  </si>
  <si>
    <t>gflm10</t>
  </si>
  <si>
    <t>TEN RIVER PARK soc-10_L2</t>
  </si>
  <si>
    <t>mus49</t>
  </si>
  <si>
    <t>Dhan Kuber Ind Soc-49</t>
  </si>
  <si>
    <t>cable fiber all done---media not available in store</t>
  </si>
  <si>
    <t>ftth_jenish302</t>
  </si>
  <si>
    <t>Box install pending---fiber and activation after box done---also media not available in store</t>
  </si>
  <si>
    <t>box done fiber and splicing pending--also media not available in store</t>
  </si>
  <si>
    <t>Box install pending---fiber and activation after box done--also media not available in store</t>
  </si>
  <si>
    <t>AT THAT TIME VISIT  CUSTOMER END DRILL PENDING</t>
  </si>
  <si>
    <t>ftth_dhavaln3</t>
  </si>
  <si>
    <t>Evergreen Soc B-7</t>
  </si>
  <si>
    <t>Vijay Bhimrao Aakhade</t>
  </si>
  <si>
    <t>shifting Done on 10/4/25</t>
  </si>
  <si>
    <t>krishn051</t>
  </si>
  <si>
    <t>cable done--router faulty</t>
  </si>
  <si>
    <t>activation 11/4/25</t>
  </si>
  <si>
    <t>Gandhi Chowk-19 Serve-40</t>
  </si>
  <si>
    <t>ECAF20250409004</t>
  </si>
  <si>
    <t>JOB/008351</t>
  </si>
  <si>
    <t>activation 12/4/25</t>
  </si>
  <si>
    <t>ECAF20250408028</t>
  </si>
  <si>
    <t>JOB/008352</t>
  </si>
  <si>
    <t>ECAF20250409001</t>
  </si>
  <si>
    <t>JOB/008353</t>
  </si>
  <si>
    <t>ECAF20250408025</t>
  </si>
  <si>
    <t>JOB/008354</t>
  </si>
  <si>
    <t>ECAF20250409008</t>
  </si>
  <si>
    <t>JOB/008355</t>
  </si>
  <si>
    <t>ECAF20250409009</t>
  </si>
  <si>
    <t>JOB/008356</t>
  </si>
  <si>
    <t>ECAF20250409014</t>
  </si>
  <si>
    <t>JOB/008357</t>
  </si>
  <si>
    <t>ECAF20250409017</t>
  </si>
  <si>
    <t>JOB/008358</t>
  </si>
  <si>
    <t>ECAF20250409018</t>
  </si>
  <si>
    <t>JOB/008359</t>
  </si>
  <si>
    <t>ECAF20250409019</t>
  </si>
  <si>
    <t>JOB/008360</t>
  </si>
  <si>
    <t>ECAF20250409022</t>
  </si>
  <si>
    <t>JOB/008361</t>
  </si>
  <si>
    <t>ECAF20250409021</t>
  </si>
  <si>
    <t>JOB/008362</t>
  </si>
  <si>
    <t>ECAF20250409016</t>
  </si>
  <si>
    <t>JOB/008363</t>
  </si>
  <si>
    <t>ECAF20250409027</t>
  </si>
  <si>
    <t>JOB/008364</t>
  </si>
  <si>
    <t>ECAF20250409025</t>
  </si>
  <si>
    <t>JOB/008365</t>
  </si>
  <si>
    <t>ECAF20250408026</t>
  </si>
  <si>
    <t>JOB/008366</t>
  </si>
  <si>
    <t>ECAF20250407044</t>
  </si>
  <si>
    <t>JOB/008367</t>
  </si>
  <si>
    <t>ECAF20250409036</t>
  </si>
  <si>
    <t>JOB/008368</t>
  </si>
  <si>
    <t>makwana3793</t>
  </si>
  <si>
    <t>ECAF20250409037</t>
  </si>
  <si>
    <t>JOB/008369</t>
  </si>
  <si>
    <t>modinicky</t>
  </si>
  <si>
    <t>ECAF20250409038</t>
  </si>
  <si>
    <t>JOB/008370</t>
  </si>
  <si>
    <t>ashish1888</t>
  </si>
  <si>
    <t>ECAF20250409039</t>
  </si>
  <si>
    <t>JOB/008371</t>
  </si>
  <si>
    <t>hrathod311</t>
  </si>
  <si>
    <t>ECAF20250409040</t>
  </si>
  <si>
    <t>JOB/008372</t>
  </si>
  <si>
    <t>dixit6</t>
  </si>
  <si>
    <t>ECAF20250409041</t>
  </si>
  <si>
    <t>JOB/008373</t>
  </si>
  <si>
    <t>mukeshpatel1973</t>
  </si>
  <si>
    <t>ECAF20250409042</t>
  </si>
  <si>
    <t>JOB/008374</t>
  </si>
  <si>
    <t>ECAF20250409043</t>
  </si>
  <si>
    <t>JOB/008375</t>
  </si>
  <si>
    <t>ECAF20250409044</t>
  </si>
  <si>
    <t>JOB/008376</t>
  </si>
  <si>
    <t>rajesh171063</t>
  </si>
  <si>
    <t>ECAF20250409045</t>
  </si>
  <si>
    <t>JOB/008377</t>
  </si>
  <si>
    <t>avaiya</t>
  </si>
  <si>
    <t>Adeshwar Hights</t>
  </si>
  <si>
    <t>ECAF20250409033</t>
  </si>
  <si>
    <t>JOB/008378</t>
  </si>
  <si>
    <t>stenzofashion</t>
  </si>
  <si>
    <t>Stenzo Fashion (B/s, Night Bazar)_L2</t>
  </si>
  <si>
    <t>splicing pending..10-04-2025
Fiber done....08-04-2025
*I've talked to the seller.. Even if it starts tomorrow, it doesn't matter</t>
  </si>
  <si>
    <t>Rediam Art</t>
  </si>
  <si>
    <t>Shyam Shrushti Appt B</t>
  </si>
  <si>
    <t>ftth_socvijya</t>
  </si>
  <si>
    <t>ftth_javid102</t>
  </si>
  <si>
    <t>ftth_javid01</t>
  </si>
  <si>
    <t xml:space="preserve">Conceal Done
</t>
  </si>
  <si>
    <t>Santtukaram Soc-2 294-295</t>
  </si>
  <si>
    <t>vinet1108</t>
  </si>
  <si>
    <t>vijay3709</t>
  </si>
  <si>
    <t>second time visit done,,Customer conceal pending</t>
  </si>
  <si>
    <t>Phone switch off</t>
  </si>
  <si>
    <t>Darshan Appt_FAT</t>
  </si>
  <si>
    <t>Hari Om Nagar Soc 6</t>
  </si>
  <si>
    <t>ECAF20250409049</t>
  </si>
  <si>
    <t>JOB/008379</t>
  </si>
  <si>
    <t>ECAF20250409046</t>
  </si>
  <si>
    <t>JOB/008380</t>
  </si>
  <si>
    <t>ECAF20250410007</t>
  </si>
  <si>
    <t>JOB/008381</t>
  </si>
  <si>
    <t>ECAF20250410003</t>
  </si>
  <si>
    <t>JOB/008382</t>
  </si>
  <si>
    <t>ECAF20250409020</t>
  </si>
  <si>
    <t>JOB/008383</t>
  </si>
  <si>
    <t>ECAF20250410011</t>
  </si>
  <si>
    <t>JOB/008384</t>
  </si>
  <si>
    <t>ECAF20250410014</t>
  </si>
  <si>
    <t>JOB/008385</t>
  </si>
  <si>
    <t>ECAF20250409031</t>
  </si>
  <si>
    <t>JOB/008386</t>
  </si>
  <si>
    <t>ECAF20250410016</t>
  </si>
  <si>
    <t>JOB/008387</t>
  </si>
  <si>
    <t>ECAF20250410019</t>
  </si>
  <si>
    <t>JOB/008388</t>
  </si>
  <si>
    <t>ECAF20250409047</t>
  </si>
  <si>
    <t>JOB/008389</t>
  </si>
  <si>
    <t>ECAF20250410021</t>
  </si>
  <si>
    <t>JOB/008390</t>
  </si>
  <si>
    <t>ECAF20250410022</t>
  </si>
  <si>
    <t>JOB/008391</t>
  </si>
  <si>
    <t>ECAF20250410023</t>
  </si>
  <si>
    <t>JOB/008392</t>
  </si>
  <si>
    <t>ECAF20250410024</t>
  </si>
  <si>
    <t>JOB/008393</t>
  </si>
  <si>
    <t>ECAF20250410027</t>
  </si>
  <si>
    <t>JOB/008394</t>
  </si>
  <si>
    <t>ahs52</t>
  </si>
  <si>
    <t>ECAF20250410033</t>
  </si>
  <si>
    <t>JOB/008395</t>
  </si>
  <si>
    <t>ECAF20250410035</t>
  </si>
  <si>
    <t>JOB/008396</t>
  </si>
  <si>
    <t>ftth_shailesh9660</t>
  </si>
  <si>
    <t>Paras Nagar Plot 4_FAT</t>
  </si>
  <si>
    <t>vhk20</t>
  </si>
  <si>
    <t>asg07273</t>
  </si>
  <si>
    <t>Maniba Park Soc-72/73_L2</t>
  </si>
  <si>
    <t>Phone Switch off 11-04-2025
Cable done- 10-04-2025
customer say visit tomorrow..</t>
  </si>
  <si>
    <t>ftth_hamza007</t>
  </si>
  <si>
    <t>Crystal Residency_FAT</t>
  </si>
  <si>
    <t>Box end side splicing pending Box end lock</t>
  </si>
  <si>
    <t>palak0149</t>
  </si>
  <si>
    <t>Shree Krupa Ind-149_L2</t>
  </si>
  <si>
    <t>box fiber done---customer end cat-5 install pending--customer not available 10/4/25</t>
  </si>
  <si>
    <t>ftth_manishdube</t>
  </si>
  <si>
    <t>Chidiyakui 7/4805_FAT</t>
  </si>
  <si>
    <t>ravib0801</t>
  </si>
  <si>
    <t>Liviano Residancy_L2</t>
  </si>
  <si>
    <t>vs00269</t>
  </si>
  <si>
    <t>Bhagyoday Ind-269-274_L2</t>
  </si>
  <si>
    <t>bhaktiprint</t>
  </si>
  <si>
    <t>Sainath Ind Soc-1 B-12</t>
  </si>
  <si>
    <t>Shree Balkrishna Square_FAT</t>
  </si>
  <si>
    <t>ftth_munafe12</t>
  </si>
  <si>
    <t>ftth_anurag15</t>
  </si>
  <si>
    <t>Varday Residency A_FAT</t>
  </si>
  <si>
    <t>hsb1</t>
  </si>
  <si>
    <t>Akshar Height</t>
  </si>
  <si>
    <t>umn00169</t>
  </si>
  <si>
    <t>ftth_salman101c</t>
  </si>
  <si>
    <t>Conceal denied By Customer...so cancel as per vijay bhai</t>
  </si>
  <si>
    <t>ip00072</t>
  </si>
  <si>
    <t>gjr2225</t>
  </si>
  <si>
    <t>mkp00198</t>
  </si>
  <si>
    <t>np0072</t>
  </si>
  <si>
    <t>Panchvati Appt-B/9</t>
  </si>
  <si>
    <t>oxyburger</t>
  </si>
  <si>
    <t>Dharma Jivan Row House-7</t>
  </si>
  <si>
    <t>Dharmanandan Soc-11</t>
  </si>
  <si>
    <t>ayaan203</t>
  </si>
  <si>
    <t>Shahpor 12/1492</t>
  </si>
  <si>
    <t>After Permission</t>
  </si>
  <si>
    <t>cable done
customer said active after call</t>
  </si>
  <si>
    <t>lahar3</t>
  </si>
  <si>
    <t xml:space="preserve">Customer say visit tomorrow </t>
  </si>
  <si>
    <t>1km fiber require---Approval pending</t>
  </si>
  <si>
    <t>ananda_palita</t>
  </si>
  <si>
    <t>Panchshil Nagar-2-275</t>
  </si>
  <si>
    <t>600mtr fiber require--no root for laying--</t>
  </si>
  <si>
    <t>ECAF20250410038</t>
  </si>
  <si>
    <t>JOB/008397</t>
  </si>
  <si>
    <t>tahir21</t>
  </si>
  <si>
    <t>ECAF20250410042</t>
  </si>
  <si>
    <t>JOB/008398</t>
  </si>
  <si>
    <t>ECAF20250410041</t>
  </si>
  <si>
    <t>JOB/008399</t>
  </si>
  <si>
    <t>ECAF20250411002</t>
  </si>
  <si>
    <t>JOB/008400</t>
  </si>
  <si>
    <t>ECAF20250410043</t>
  </si>
  <si>
    <t>JOB/008401</t>
  </si>
  <si>
    <t>Piyush Dalpatbhai Kantariya</t>
  </si>
  <si>
    <t>ECAF20250410031</t>
  </si>
  <si>
    <t>JOB/008402</t>
  </si>
  <si>
    <t>ECAF20250410020</t>
  </si>
  <si>
    <t>JOB/008403</t>
  </si>
  <si>
    <t>ECAF20250411006</t>
  </si>
  <si>
    <t>JOB/008404</t>
  </si>
  <si>
    <t>ECAF20250410040</t>
  </si>
  <si>
    <t>JOB/008405</t>
  </si>
  <si>
    <t>ECAF20250411008</t>
  </si>
  <si>
    <t>JOB/008406</t>
  </si>
  <si>
    <t>kapil_behl</t>
  </si>
  <si>
    <t>ECAF20250411011</t>
  </si>
  <si>
    <t>JOB/008407</t>
  </si>
  <si>
    <t>ftth_avonprints</t>
  </si>
  <si>
    <t>ECAF20250411014</t>
  </si>
  <si>
    <t>JOB/008408</t>
  </si>
  <si>
    <t>ECAF20250411017</t>
  </si>
  <si>
    <t>JOB/008409</t>
  </si>
  <si>
    <t>ECAF20250411020</t>
  </si>
  <si>
    <t>JOB/008410</t>
  </si>
  <si>
    <t>pateljavid</t>
  </si>
  <si>
    <t>ECAF20250411021</t>
  </si>
  <si>
    <t>JOB/008411</t>
  </si>
  <si>
    <t>nawaz113</t>
  </si>
  <si>
    <t>ECAF20250411025</t>
  </si>
  <si>
    <t>JOB/008412</t>
  </si>
  <si>
    <t>ECAF20250411027</t>
  </si>
  <si>
    <t>JOB/008413</t>
  </si>
  <si>
    <t>ECAF20250411028</t>
  </si>
  <si>
    <t>JOB/008414</t>
  </si>
  <si>
    <t>ankurmorakhia</t>
  </si>
  <si>
    <t>gtr00134</t>
  </si>
  <si>
    <t>Rang Avdhut Soc-1/134_L2</t>
  </si>
  <si>
    <t>ftth_praveen102</t>
  </si>
  <si>
    <t>Rushabh Residancy C</t>
  </si>
  <si>
    <t>Visit Time Home Close,, Customer Want Visit After 3PM</t>
  </si>
  <si>
    <t>sp00038</t>
  </si>
  <si>
    <t>Nandini Row House-38_L2</t>
  </si>
  <si>
    <t>ftth_mayur1213</t>
  </si>
  <si>
    <t>Patel Park</t>
  </si>
  <si>
    <t>nsj361</t>
  </si>
  <si>
    <t>New GIDC- 361-A</t>
  </si>
  <si>
    <t>ftth_shabbir904</t>
  </si>
  <si>
    <t>Customer End Conceal pending,,, Customer Want Activation In JIO Fiber,, Need to check Fiber with laser</t>
  </si>
  <si>
    <t>uhp6</t>
  </si>
  <si>
    <t>mrd102</t>
  </si>
  <si>
    <t>Bhagyoday app.Nilkanth Soc-2</t>
  </si>
  <si>
    <t>abv101</t>
  </si>
  <si>
    <t>Dhuvtarak society-61</t>
  </si>
  <si>
    <t>ftth_vasant59</t>
  </si>
  <si>
    <t>gdm0014</t>
  </si>
  <si>
    <t>14 Gala A-4</t>
  </si>
  <si>
    <t>tgg98</t>
  </si>
  <si>
    <t>cable done ....custmer deco router na pade cha ...salsman asathe vat thie gaie cha...
2 nd visit maire custmer potanu router aipo pan adeptor fulty cha .....</t>
  </si>
  <si>
    <t>ad149ftt</t>
  </si>
  <si>
    <t>ftth_bakali1002</t>
  </si>
  <si>
    <t>ftth_aslam1301</t>
  </si>
  <si>
    <t>bcy0b110</t>
  </si>
  <si>
    <t>Javahar Nagar-B/88</t>
  </si>
  <si>
    <t>invite81</t>
  </si>
  <si>
    <t>custmer hold .....2 vaga pachie call karvo naie male to monday na divase avu chalu karva</t>
  </si>
  <si>
    <t>cable done splicing pending</t>
  </si>
  <si>
    <t>pmd01</t>
  </si>
  <si>
    <t>Tapi-42</t>
  </si>
  <si>
    <t>ftth_mustakim601f</t>
  </si>
  <si>
    <t>sus08</t>
  </si>
  <si>
    <t>activation today ya monday</t>
  </si>
  <si>
    <t>aqueel_ahmed</t>
  </si>
  <si>
    <t>ftth_eyesopticals</t>
  </si>
  <si>
    <t>Golandaz Street 1/98</t>
  </si>
  <si>
    <t>ftth_printingzone</t>
  </si>
  <si>
    <t>activation 14/2/25</t>
  </si>
  <si>
    <t>ranva7</t>
  </si>
  <si>
    <t>Lalita Park Soc-153</t>
  </si>
  <si>
    <t>ECAF20250411026</t>
  </si>
  <si>
    <t>JOB/008415</t>
  </si>
  <si>
    <t>ECAF20250411013</t>
  </si>
  <si>
    <t>JOB/008416</t>
  </si>
  <si>
    <t>srldenim</t>
  </si>
  <si>
    <t>ECAF20250412004</t>
  </si>
  <si>
    <t>JOB/008417</t>
  </si>
  <si>
    <t>ECAF20250411015</t>
  </si>
  <si>
    <t>JOB/008418</t>
  </si>
  <si>
    <t>md14</t>
  </si>
  <si>
    <t>ECAF20250411018</t>
  </si>
  <si>
    <t>JOB/008419</t>
  </si>
  <si>
    <t>ECAF20250412012</t>
  </si>
  <si>
    <t>JOB/008420</t>
  </si>
  <si>
    <t>ECAF20250411005</t>
  </si>
  <si>
    <t>JOB/008421</t>
  </si>
  <si>
    <t>ECAF20250410018</t>
  </si>
  <si>
    <t>JOB/008422</t>
  </si>
  <si>
    <t>shahnawaz205</t>
  </si>
  <si>
    <t>ECAF20250412015</t>
  </si>
  <si>
    <t>ECAF20250412018</t>
  </si>
  <si>
    <t>JOB/008424</t>
  </si>
  <si>
    <t>ftth_noman8</t>
  </si>
  <si>
    <t>ECAF20250317052</t>
  </si>
  <si>
    <t>JOB/008425</t>
  </si>
  <si>
    <t>New Mahavir Flats A-2</t>
  </si>
  <si>
    <t>payment pending</t>
  </si>
  <si>
    <t>ECAF20250412020</t>
  </si>
  <si>
    <t>JOB/008426</t>
  </si>
  <si>
    <t>pb000163</t>
  </si>
  <si>
    <t>Vijay Nagar-163_L2</t>
  </si>
  <si>
    <t>ECAF20250412014</t>
  </si>
  <si>
    <t>JOB/008427</t>
  </si>
  <si>
    <t>sjain2058</t>
  </si>
  <si>
    <t>ECAF20250412017</t>
  </si>
  <si>
    <t>JOB/008428</t>
  </si>
  <si>
    <t>shifting done on today 14/4/25</t>
  </si>
  <si>
    <t>ftth_sonal612</t>
  </si>
  <si>
    <t>Suryapur Soc A-14</t>
  </si>
  <si>
    <t>Ram Nagar-91</t>
  </si>
  <si>
    <t>svd35</t>
  </si>
  <si>
    <t>cable done ....concil ma cable cha
14-04-2025...custmer not power box permisan</t>
  </si>
  <si>
    <t>mph0187</t>
  </si>
  <si>
    <t>activation today 14/4/25</t>
  </si>
  <si>
    <t>activation today 15/4/25</t>
  </si>
  <si>
    <t>fiber done custmer hand concil cable +switech</t>
  </si>
  <si>
    <t>Jalaram Ashish Appt</t>
  </si>
  <si>
    <t>visit time customer say: haju payment baki che connection cnfm nathi karyu</t>
  </si>
  <si>
    <t>Done Today,, patch cord cut box end</t>
  </si>
  <si>
    <t xml:space="preserve">Delayed From Marketing side..bcz of address
Done Tomorrow.. </t>
  </si>
  <si>
    <t>cable done switech pending</t>
  </si>
  <si>
    <t>activation 15/4/25</t>
  </si>
  <si>
    <t>activation  16/4/25</t>
  </si>
  <si>
    <t>ECAF20250413001</t>
  </si>
  <si>
    <t>JOB/008429</t>
  </si>
  <si>
    <t>ECAF20250414001</t>
  </si>
  <si>
    <t>JOB/008430</t>
  </si>
  <si>
    <t>activation 17/4/25</t>
  </si>
  <si>
    <t>ECAF20250414002</t>
  </si>
  <si>
    <t>JOB/008431</t>
  </si>
  <si>
    <t>ECAF20250413006</t>
  </si>
  <si>
    <t>JOB/008432</t>
  </si>
  <si>
    <t>ECAF20250413008</t>
  </si>
  <si>
    <t>JOB/008433</t>
  </si>
  <si>
    <t>ECAF20250413010</t>
  </si>
  <si>
    <t>JOB/008434</t>
  </si>
  <si>
    <t>ECAF20250413012</t>
  </si>
  <si>
    <t>JOB/008435</t>
  </si>
  <si>
    <t>ECAF20250412029</t>
  </si>
  <si>
    <t>JOB/008436</t>
  </si>
  <si>
    <t>ECAF20250413011</t>
  </si>
  <si>
    <t>JOB/008437</t>
  </si>
  <si>
    <t>ECAF20250412030</t>
  </si>
  <si>
    <t>JOB/008438</t>
  </si>
  <si>
    <t>ECAF20250412006</t>
  </si>
  <si>
    <t>JOB/008439</t>
  </si>
  <si>
    <t>krunal04</t>
  </si>
  <si>
    <t>ECAF20250412016</t>
  </si>
  <si>
    <t>JOB/008440</t>
  </si>
  <si>
    <t>ECAF20250412027</t>
  </si>
  <si>
    <t>JOB/008441</t>
  </si>
  <si>
    <t>ECAF20250414007</t>
  </si>
  <si>
    <t>JOB/008442</t>
  </si>
  <si>
    <t>ECAF20250414008</t>
  </si>
  <si>
    <t>JOB/008443</t>
  </si>
  <si>
    <t>harsh1541</t>
  </si>
  <si>
    <t>ECAF20250408017</t>
  </si>
  <si>
    <t>JOB/008444</t>
  </si>
  <si>
    <t>ECAF20250414016</t>
  </si>
  <si>
    <t>JOB/008445</t>
  </si>
  <si>
    <t>ftth_abdul701</t>
  </si>
  <si>
    <t>ECAF20250414017</t>
  </si>
  <si>
    <t>JOB/008446</t>
  </si>
  <si>
    <t>ECAF20250412008</t>
  </si>
  <si>
    <t>JOB/008447</t>
  </si>
  <si>
    <t>surwadeb17</t>
  </si>
  <si>
    <t>ECAF20250414014</t>
  </si>
  <si>
    <t>JOB/008448</t>
  </si>
  <si>
    <t>ECAF20250414021</t>
  </si>
  <si>
    <t>JOB/008449</t>
  </si>
  <si>
    <t>memontrade</t>
  </si>
  <si>
    <t>ECAF20250414023</t>
  </si>
  <si>
    <t>JOB/008450</t>
  </si>
  <si>
    <t>ECAF20250414027</t>
  </si>
  <si>
    <t>JOB/008451</t>
  </si>
  <si>
    <t>vasim342</t>
  </si>
  <si>
    <t>ECAF20250414028</t>
  </si>
  <si>
    <t>JOB/008452</t>
  </si>
  <si>
    <t>umer208</t>
  </si>
  <si>
    <t>ECAF20250413013</t>
  </si>
  <si>
    <t>JOB/008453</t>
  </si>
  <si>
    <t>ECAF20250414030</t>
  </si>
  <si>
    <t>JOB/008454</t>
  </si>
  <si>
    <t>ECAF20250414033</t>
  </si>
  <si>
    <t>JOB/008455</t>
  </si>
  <si>
    <t>iyaad</t>
  </si>
  <si>
    <t>ECAF20250414032</t>
  </si>
  <si>
    <t>JOB/008456</t>
  </si>
  <si>
    <t>Prince Rajeshbhai Patel</t>
  </si>
  <si>
    <t>ECAF20250414031</t>
  </si>
  <si>
    <t>JOB/008457</t>
  </si>
  <si>
    <t>ECAF20250414037</t>
  </si>
  <si>
    <t>JOB/008458</t>
  </si>
  <si>
    <t>uveshmakda</t>
  </si>
  <si>
    <t>ECAF20250414038</t>
  </si>
  <si>
    <t>JOB/008459</t>
  </si>
  <si>
    <t>adil4u</t>
  </si>
  <si>
    <t>ECAF20250414039</t>
  </si>
  <si>
    <t>JOB/008460</t>
  </si>
  <si>
    <t>ts7e</t>
  </si>
  <si>
    <t>ECAF20250414040</t>
  </si>
  <si>
    <t>JOB/008461</t>
  </si>
  <si>
    <t>ECAF20250414041</t>
  </si>
  <si>
    <t>JOB/008462</t>
  </si>
  <si>
    <t>society in NO overhead cable laying permission---</t>
  </si>
  <si>
    <t>ECAF20250414026</t>
  </si>
  <si>
    <t>JOB/008463</t>
  </si>
  <si>
    <t>ECAF20250414043</t>
  </si>
  <si>
    <t>JOB/008464</t>
  </si>
  <si>
    <t>rana3782</t>
  </si>
  <si>
    <t>Bejanwala Complex B</t>
  </si>
  <si>
    <t>New T T Market H_FAT</t>
  </si>
  <si>
    <t>Green Park Appt (Prime Arcade)_FAT</t>
  </si>
  <si>
    <t>Shree Raj Darshan R/H 35</t>
  </si>
  <si>
    <t>ankushnahata</t>
  </si>
  <si>
    <t>altamas1231</t>
  </si>
  <si>
    <t>pdd0204</t>
  </si>
  <si>
    <t>Mira Nagar Soc-25_L2</t>
  </si>
  <si>
    <t>Conceal done.......router pending</t>
  </si>
  <si>
    <t>fttb_rubina222</t>
  </si>
  <si>
    <t>Soham Arcade</t>
  </si>
  <si>
    <t>kpa02</t>
  </si>
  <si>
    <t>Labh complex-Nandu Doshi Ni Wadi_L2</t>
  </si>
  <si>
    <t>Plan upgrade deny......</t>
  </si>
  <si>
    <t>sg0b306</t>
  </si>
  <si>
    <t>Both Side Splicing Done,,Router pending,, Customer Want New Router,,</t>
  </si>
  <si>
    <t>baba104</t>
  </si>
  <si>
    <t>ftth_danish432</t>
  </si>
  <si>
    <t>saud1983</t>
  </si>
  <si>
    <t>Honest Ind Soc-4/1</t>
  </si>
  <si>
    <t xml:space="preserve">cable done...router pending </t>
  </si>
  <si>
    <t>Darji Faliyu (Kinjalben Raval)</t>
  </si>
  <si>
    <t>cable done router pending</t>
  </si>
  <si>
    <t>ECAF20250415001</t>
  </si>
  <si>
    <t>JOB/008465</t>
  </si>
  <si>
    <t>ECAF20250414034</t>
  </si>
  <si>
    <t>JOB/008466</t>
  </si>
  <si>
    <t>nazneen123</t>
  </si>
  <si>
    <t>Sabri Nagri C-79</t>
  </si>
  <si>
    <t>ECAF20250414035</t>
  </si>
  <si>
    <t>JOB/008467</t>
  </si>
  <si>
    <t>ECAF20250414046</t>
  </si>
  <si>
    <t>JOB/008468</t>
  </si>
  <si>
    <t>ECAF20250414049</t>
  </si>
  <si>
    <t>JOB/008469</t>
  </si>
  <si>
    <t>ECAF20250412031</t>
  </si>
  <si>
    <t>JOB/008470</t>
  </si>
  <si>
    <t>ECAF20250415002</t>
  </si>
  <si>
    <t>JOB/008471</t>
  </si>
  <si>
    <t>sunil201</t>
  </si>
  <si>
    <t>ECAF20250414050</t>
  </si>
  <si>
    <t>JOB/008472</t>
  </si>
  <si>
    <t>ECAF20250415003</t>
  </si>
  <si>
    <t>JOB/008473</t>
  </si>
  <si>
    <t>barafwalaumar</t>
  </si>
  <si>
    <t>ECAF20250415004</t>
  </si>
  <si>
    <t>JOB/008474</t>
  </si>
  <si>
    <t>ECAF20250415020</t>
  </si>
  <si>
    <t>JOB/008475</t>
  </si>
  <si>
    <t>ECAF20250415021</t>
  </si>
  <si>
    <t>JOB/008476</t>
  </si>
  <si>
    <t>ECAF20250415022</t>
  </si>
  <si>
    <t>JOB/008477</t>
  </si>
  <si>
    <t>ECAF20250412026</t>
  </si>
  <si>
    <t>JOB/008478</t>
  </si>
  <si>
    <t>ECAF20250415015</t>
  </si>
  <si>
    <t>JOB/008479</t>
  </si>
  <si>
    <t>ECAF20250415030</t>
  </si>
  <si>
    <t>JOB/008480</t>
  </si>
  <si>
    <t>rajmani108</t>
  </si>
  <si>
    <t>ECAF20250415016</t>
  </si>
  <si>
    <t>JOB/008481</t>
  </si>
  <si>
    <t>ECAF20250414024</t>
  </si>
  <si>
    <t>JOB/008482</t>
  </si>
  <si>
    <t>ECAF20250415025</t>
  </si>
  <si>
    <t>JOB/008483</t>
  </si>
  <si>
    <t>ftth_maniar13</t>
  </si>
  <si>
    <t>ECAF20250415028</t>
  </si>
  <si>
    <t>JOB/008484</t>
  </si>
  <si>
    <t>ECAF20250415034</t>
  </si>
  <si>
    <t>JOB/008485</t>
  </si>
  <si>
    <t>ECAF20250415032</t>
  </si>
  <si>
    <t>JOB/008486</t>
  </si>
  <si>
    <t>ECAF20250415035</t>
  </si>
  <si>
    <t>JOB/008487</t>
  </si>
  <si>
    <t>ECAF20250414029</t>
  </si>
  <si>
    <t>JOB/008488</t>
  </si>
  <si>
    <t>ECAF20250414051</t>
  </si>
  <si>
    <t>JOB/008489</t>
  </si>
  <si>
    <t>ECAF20250415039</t>
  </si>
  <si>
    <t>JOB/008490</t>
  </si>
  <si>
    <t>ECAF20250415038</t>
  </si>
  <si>
    <t>JOB/008491</t>
  </si>
  <si>
    <t>Brij Kutir Appt</t>
  </si>
  <si>
    <t>ftth_harshad300</t>
  </si>
  <si>
    <t>Shankar Nagar 302</t>
  </si>
  <si>
    <t>Customer Want Visit Tomorrow...</t>
  </si>
  <si>
    <t>ECAF20250416002</t>
  </si>
  <si>
    <t>JOB/008492</t>
  </si>
  <si>
    <t>ECAF20250416005</t>
  </si>
  <si>
    <t>JOB/008493</t>
  </si>
  <si>
    <t>ECAF20250415042</t>
  </si>
  <si>
    <t>JOB/008494</t>
  </si>
  <si>
    <t>ECAF20250415044</t>
  </si>
  <si>
    <t>JOB/008495</t>
  </si>
  <si>
    <t>ECAF20250416014</t>
  </si>
  <si>
    <t>JOB/008496</t>
  </si>
  <si>
    <t>ECAF20250414042</t>
  </si>
  <si>
    <t>JOB/008497</t>
  </si>
  <si>
    <t>manhar_bhai530</t>
  </si>
  <si>
    <t>ECAF20250414044</t>
  </si>
  <si>
    <t>JOB/008498</t>
  </si>
  <si>
    <t>pineapple</t>
  </si>
  <si>
    <t>ECAF20250414047</t>
  </si>
  <si>
    <t>JOB/008499</t>
  </si>
  <si>
    <t>ECAF20250416010</t>
  </si>
  <si>
    <t>JOB/008500</t>
  </si>
  <si>
    <t>ECAF20250416018</t>
  </si>
  <si>
    <t>JOB/008501</t>
  </si>
  <si>
    <t>ECAF20250416020</t>
  </si>
  <si>
    <t>JOB/008503</t>
  </si>
  <si>
    <t>ECAF20250416021</t>
  </si>
  <si>
    <t>JOB/008504</t>
  </si>
  <si>
    <t>sareeshree</t>
  </si>
  <si>
    <t>ECAF20250416023</t>
  </si>
  <si>
    <t>JOB/008505</t>
  </si>
  <si>
    <t>ECAF20250416027</t>
  </si>
  <si>
    <t>JOB/008506</t>
  </si>
  <si>
    <t>ajay_102</t>
  </si>
  <si>
    <t>ECAF20250416024</t>
  </si>
  <si>
    <t>JOB/008508</t>
  </si>
  <si>
    <t>pv116117</t>
  </si>
  <si>
    <t>ftth_navkar701</t>
  </si>
  <si>
    <t>Rivera Tower 6_FAT</t>
  </si>
  <si>
    <t>ftth_krishna126</t>
  </si>
  <si>
    <t>Rajhans Platinum Plaza_FAT</t>
  </si>
  <si>
    <t>gp0464</t>
  </si>
  <si>
    <t>Bhagyoday Ind-464_L2</t>
  </si>
  <si>
    <t>ftth_shah103</t>
  </si>
  <si>
    <t>swai111</t>
  </si>
  <si>
    <t>gj19</t>
  </si>
  <si>
    <t>jv01617</t>
  </si>
  <si>
    <t>jbt128</t>
  </si>
  <si>
    <t>angel00b2</t>
  </si>
  <si>
    <t>Yogi Nagar Soc-D/2_L2</t>
  </si>
  <si>
    <t>taa08</t>
  </si>
  <si>
    <t>ftth_sss401</t>
  </si>
  <si>
    <t>ECAF20250416019</t>
  </si>
  <si>
    <t>JOB/008502</t>
  </si>
  <si>
    <t>jigneshpatel109</t>
  </si>
  <si>
    <t>ECAF20250416003</t>
  </si>
  <si>
    <t>JOB/008507</t>
  </si>
  <si>
    <t>ftth_pruneshmodi</t>
  </si>
  <si>
    <t>Sweta Appt_FAT</t>
  </si>
  <si>
    <t>ECAF20250416033</t>
  </si>
  <si>
    <t>JOB/008509</t>
  </si>
  <si>
    <t>fmkapadia23</t>
  </si>
  <si>
    <t>trynbay228</t>
  </si>
  <si>
    <t>Silver Stone Arcade</t>
  </si>
  <si>
    <t>ftth_munaf34</t>
  </si>
  <si>
    <t>RKTM_B3</t>
  </si>
  <si>
    <t>Parishram Park Soc 19_FAT</t>
  </si>
  <si>
    <t>allu502</t>
  </si>
  <si>
    <t>Customer Terrace lock</t>
  </si>
  <si>
    <t>bs00242</t>
  </si>
  <si>
    <t>Ranjeet Nagar Soc-242_L2</t>
  </si>
  <si>
    <t>ftth_honeycollection</t>
  </si>
  <si>
    <t>rana633</t>
  </si>
  <si>
    <t>Elc Consumption Pending.....</t>
  </si>
  <si>
    <t>bablu9512</t>
  </si>
  <si>
    <t>Vrundavan Appt(Chothiya Sheri )_L2</t>
  </si>
  <si>
    <t>Plan upgrade
It is difficult to achieve such speed.</t>
  </si>
  <si>
    <t>jcm64</t>
  </si>
  <si>
    <t>ftth_shekharc3</t>
  </si>
  <si>
    <t>mr00202</t>
  </si>
  <si>
    <t>Vitthal Nagar-D/239_L2</t>
  </si>
  <si>
    <t>kishan784</t>
  </si>
  <si>
    <t>Santtukaram Soc-2 786</t>
  </si>
  <si>
    <t>Ashiyana Palace_FAT</t>
  </si>
  <si>
    <t>RKTM G-1</t>
  </si>
  <si>
    <t>srr203</t>
  </si>
  <si>
    <t>Nency Residency-A</t>
  </si>
  <si>
    <t>ftth_nsrtm</t>
  </si>
  <si>
    <t>New Shree Ram Market_0</t>
  </si>
  <si>
    <t>ftth_madari101</t>
  </si>
  <si>
    <t>activation 18/4/25</t>
  </si>
  <si>
    <t>Box end customer want Visit Before 10 AM or after 6PM.... No one available at box end</t>
  </si>
  <si>
    <t>Arjun App</t>
  </si>
  <si>
    <t>hanumant018</t>
  </si>
  <si>
    <t>ps00147</t>
  </si>
  <si>
    <t>ftth_vadhol</t>
  </si>
  <si>
    <t>cth02</t>
  </si>
  <si>
    <t>Building Permission Issue,,, Need to Shift 2f</t>
  </si>
  <si>
    <t>done on 18/4/25</t>
  </si>
  <si>
    <t>ftth_usman1044</t>
  </si>
  <si>
    <t>Munshi Street 10/44_FAT</t>
  </si>
  <si>
    <t>ftth_mdfarooq</t>
  </si>
  <si>
    <t>Suman Vandan Apt J_L2</t>
  </si>
  <si>
    <t>bvp00312</t>
  </si>
  <si>
    <t>1km fiber require-Approval pending</t>
  </si>
  <si>
    <t>800mtr fiber require---approval pending</t>
  </si>
  <si>
    <t>Router Deposit pending
NEw Entry..............</t>
  </si>
  <si>
    <t>riyaz001</t>
  </si>
  <si>
    <t>Maroli (Iqbal Home)</t>
  </si>
  <si>
    <t>ECAF20250416035</t>
  </si>
  <si>
    <t>JOB/008510</t>
  </si>
  <si>
    <t>ftth_arsad6</t>
  </si>
  <si>
    <t>ECAF20250417004</t>
  </si>
  <si>
    <t>JOB/008511</t>
  </si>
  <si>
    <t>mdakbar501</t>
  </si>
  <si>
    <t>ECAF20250414048</t>
  </si>
  <si>
    <t>JOB/008512</t>
  </si>
  <si>
    <t>ECAF20250416037</t>
  </si>
  <si>
    <t>JOB/008513</t>
  </si>
  <si>
    <t>ECAF20250416022</t>
  </si>
  <si>
    <t>JOB/008514</t>
  </si>
  <si>
    <t>ECAF20250416025</t>
  </si>
  <si>
    <t>JOB/008515</t>
  </si>
  <si>
    <t>ECAF20250417002</t>
  </si>
  <si>
    <t>JOB/008516</t>
  </si>
  <si>
    <t>ftth_heeru322</t>
  </si>
  <si>
    <t>ECAF20250417008</t>
  </si>
  <si>
    <t>JOB/008517</t>
  </si>
  <si>
    <t>niravplays</t>
  </si>
  <si>
    <t>ECAF20250417010</t>
  </si>
  <si>
    <t>JOB/008518</t>
  </si>
  <si>
    <t>hirenkothi09444</t>
  </si>
  <si>
    <t>Vachali Sheri 3/2066</t>
  </si>
  <si>
    <t>ECAF20250417011</t>
  </si>
  <si>
    <t>JOB/008519</t>
  </si>
  <si>
    <t>sv132</t>
  </si>
  <si>
    <t>ECAF20250417012</t>
  </si>
  <si>
    <t>JOB/008520</t>
  </si>
  <si>
    <t>sanjayparikh</t>
  </si>
  <si>
    <t>ECAF20250417013</t>
  </si>
  <si>
    <t>JOB/008521</t>
  </si>
  <si>
    <t>jala9946</t>
  </si>
  <si>
    <t>ECAF20250417014</t>
  </si>
  <si>
    <t>JOB/008522</t>
  </si>
  <si>
    <t>tirumala</t>
  </si>
  <si>
    <t>ECAF20250405023</t>
  </si>
  <si>
    <t>JOB/008523</t>
  </si>
  <si>
    <t>ECAF20250411019</t>
  </si>
  <si>
    <t>JOB/008524</t>
  </si>
  <si>
    <t>ECAF20250417017</t>
  </si>
  <si>
    <t>JOB/008525</t>
  </si>
  <si>
    <t>ECAF20250417020</t>
  </si>
  <si>
    <t>JOB/008526</t>
  </si>
  <si>
    <t>fardin76</t>
  </si>
  <si>
    <t>ECAF20250417026</t>
  </si>
  <si>
    <t>JOB/008527</t>
  </si>
  <si>
    <t>mstk007</t>
  </si>
  <si>
    <t>ECAF20250417027</t>
  </si>
  <si>
    <t>JOB/008528</t>
  </si>
  <si>
    <t>ECAF20250416013</t>
  </si>
  <si>
    <t>JOB/008529</t>
  </si>
  <si>
    <t>vimalvilla3a</t>
  </si>
  <si>
    <t>Vimal Villa Appt</t>
  </si>
  <si>
    <t>ECAF20250416032</t>
  </si>
  <si>
    <t>JOB/008530</t>
  </si>
  <si>
    <t>ECAF20250415007</t>
  </si>
  <si>
    <t>JOB/008531</t>
  </si>
  <si>
    <t>JOB/008532</t>
  </si>
  <si>
    <t>ECAF20250417028</t>
  </si>
  <si>
    <t>JOB/008533</t>
  </si>
  <si>
    <t>sk_panwala</t>
  </si>
  <si>
    <t>ECAF20250417032</t>
  </si>
  <si>
    <t>JOB/008534</t>
  </si>
  <si>
    <t>ECAF20250417033</t>
  </si>
  <si>
    <t>JOB/008535</t>
  </si>
  <si>
    <t>hb01112</t>
  </si>
  <si>
    <t>ECAF20250417034</t>
  </si>
  <si>
    <t>JOB/008536</t>
  </si>
  <si>
    <t>dmparekh</t>
  </si>
  <si>
    <t>ECAF20250417035</t>
  </si>
  <si>
    <t>JOB/008537</t>
  </si>
  <si>
    <t>vardhmanmetallic</t>
  </si>
  <si>
    <t>ECAF20250415029</t>
  </si>
  <si>
    <t>JOB/008538</t>
  </si>
  <si>
    <t>pan8041</t>
  </si>
  <si>
    <t>ECAF20250414025</t>
  </si>
  <si>
    <t>JOB/008539</t>
  </si>
  <si>
    <t>ECAF20250417024</t>
  </si>
  <si>
    <t>JOB/008540</t>
  </si>
  <si>
    <t>ECAF20250417040</t>
  </si>
  <si>
    <t>JOB/008541</t>
  </si>
  <si>
    <t>ECAF20250417018</t>
  </si>
  <si>
    <t>JOB/008542</t>
  </si>
  <si>
    <t>ECAF20250417043</t>
  </si>
  <si>
    <t>JOB/008543</t>
  </si>
  <si>
    <t>Suman Sagar Appt T</t>
  </si>
  <si>
    <t>mot009</t>
  </si>
  <si>
    <t>Reshma Residency-C_L2</t>
  </si>
  <si>
    <t>fiber and cable done media convater fulty</t>
  </si>
  <si>
    <t>Line Through Connection</t>
  </si>
  <si>
    <t>ftth_divyesh302</t>
  </si>
  <si>
    <t>Sushma Soc A</t>
  </si>
  <si>
    <t>Activation completed.. Connection is not closed because Onu deposit is pending. 18-04-2025</t>
  </si>
  <si>
    <t>custmer hand fiber done splicing done custmer not avelibal home lock</t>
  </si>
  <si>
    <t>re00125</t>
  </si>
  <si>
    <t>Sahajanand Business Hub_L2</t>
  </si>
  <si>
    <t>cable done--customer demand new router</t>
  </si>
  <si>
    <t>ftth_mirza7</t>
  </si>
  <si>
    <t>Usmani Park A-18</t>
  </si>
  <si>
    <t>ftth_vaghelaab</t>
  </si>
  <si>
    <t>uzair507</t>
  </si>
  <si>
    <t>uk00b2</t>
  </si>
  <si>
    <t>modi178</t>
  </si>
  <si>
    <t>Swaminarayan school</t>
  </si>
  <si>
    <t>ftth_ashad101</t>
  </si>
  <si>
    <t>Splicing Done,,, only router pending</t>
  </si>
  <si>
    <t>Ahir Faliyu milan07_vanz</t>
  </si>
  <si>
    <t>Aman Fruit-9/10</t>
  </si>
  <si>
    <t>After Call
Activation after one month</t>
  </si>
  <si>
    <t>ogc677</t>
  </si>
  <si>
    <t>Shikha Tower C</t>
  </si>
  <si>
    <t>900mtr fiber require---Approval pending</t>
  </si>
  <si>
    <t>Splicing Done ,,, Router pending</t>
  </si>
  <si>
    <t>Customer Office Close,,Call not pickup</t>
  </si>
  <si>
    <t>gsp3</t>
  </si>
  <si>
    <t>Bhagyoday Appt-Kuber Nagar</t>
  </si>
  <si>
    <t>Jeram Mora Ni Wadi-B-66</t>
  </si>
  <si>
    <t>laying issue</t>
  </si>
  <si>
    <t>ECAF20250417023</t>
  </si>
  <si>
    <t>JOB/008544</t>
  </si>
  <si>
    <t>ECAF20250417016</t>
  </si>
  <si>
    <t>JOB/008545</t>
  </si>
  <si>
    <t>ECAF20250418002</t>
  </si>
  <si>
    <t>JOB/008546</t>
  </si>
  <si>
    <t>ECAF20250418004</t>
  </si>
  <si>
    <t>JOB/008547</t>
  </si>
  <si>
    <t>ECAF20250418005</t>
  </si>
  <si>
    <t>JOB/008548</t>
  </si>
  <si>
    <t>ECAF20250417045</t>
  </si>
  <si>
    <t>JOB/008549</t>
  </si>
  <si>
    <t>ashwin205</t>
  </si>
  <si>
    <t>ECAF20250417042</t>
  </si>
  <si>
    <t>JOB/008550</t>
  </si>
  <si>
    <t>visit done but custmer call not recived</t>
  </si>
  <si>
    <t>ECAF20250418009</t>
  </si>
  <si>
    <t>JOB/008551</t>
  </si>
  <si>
    <t>ECAF20250418010</t>
  </si>
  <si>
    <t>JOB/008552</t>
  </si>
  <si>
    <t>ECAF20250417025</t>
  </si>
  <si>
    <t>JOB/008553</t>
  </si>
  <si>
    <t>arpit134539</t>
  </si>
  <si>
    <t>ECAF20250418003</t>
  </si>
  <si>
    <t>JOB/008554</t>
  </si>
  <si>
    <t>ECAF20250418019</t>
  </si>
  <si>
    <t>JOB/008555</t>
  </si>
  <si>
    <t>kalpesh_27</t>
  </si>
  <si>
    <t>ECAF20250418020</t>
  </si>
  <si>
    <t>JOB/008556</t>
  </si>
  <si>
    <t>ECAF20250418016</t>
  </si>
  <si>
    <t>JOB/008557</t>
  </si>
  <si>
    <t>ECAF20250418024</t>
  </si>
  <si>
    <t>JOB/008558</t>
  </si>
  <si>
    <t>ECAF20250418022</t>
  </si>
  <si>
    <t>JOB/008559</t>
  </si>
  <si>
    <t>ECAF20250418023</t>
  </si>
  <si>
    <t>JOB/008560</t>
  </si>
  <si>
    <t>kmr160</t>
  </si>
  <si>
    <t>Satya Nagar Soc-C/160</t>
  </si>
  <si>
    <t xml:space="preserve">Splicing Done ,, Only Router pending
Customer end 2f cut in shutter , Client Denied for Drill , Visit Done </t>
  </si>
  <si>
    <t>ftth_jigarkumar101</t>
  </si>
  <si>
    <t>9azim602</t>
  </si>
  <si>
    <t>ftth_rajnikantp101</t>
  </si>
  <si>
    <t>yakub1962</t>
  </si>
  <si>
    <t>parth1008</t>
  </si>
  <si>
    <t>Vaibhav Appt</t>
  </si>
  <si>
    <t>ftth_rashid404</t>
  </si>
  <si>
    <t>New Crf</t>
  </si>
  <si>
    <t>Box end permission Issue Prerna nagar 49</t>
  </si>
  <si>
    <t>transfer payment of same to new ECAF20250418011</t>
  </si>
  <si>
    <t>ftth_dhiren4871</t>
  </si>
  <si>
    <t>skydeveloper_1999</t>
  </si>
  <si>
    <t>Shreenath Complex (Active)</t>
  </si>
  <si>
    <t>Shreeji Nagar Soc-2/26</t>
  </si>
  <si>
    <t>cable done switech fulty</t>
  </si>
  <si>
    <t>ECAF20250419001</t>
  </si>
  <si>
    <t>JOB/008561</t>
  </si>
  <si>
    <t>gopal5940</t>
  </si>
  <si>
    <t>ECAF20250418015</t>
  </si>
  <si>
    <t>JOB/008562</t>
  </si>
  <si>
    <t>ECAF20250418011</t>
  </si>
  <si>
    <t>JOB/008563</t>
  </si>
  <si>
    <t>ECAF20250419011</t>
  </si>
  <si>
    <t>JOB/008564</t>
  </si>
  <si>
    <t>ECAF20250419014</t>
  </si>
  <si>
    <t>JOB/008565</t>
  </si>
  <si>
    <t>fohadmotiwala</t>
  </si>
  <si>
    <t>ECAF20250419019</t>
  </si>
  <si>
    <t>JOB/008566</t>
  </si>
  <si>
    <t>customer want agreement &amp; private meter demand otherwise deny for box and connection
cable fiber all done--switch require--and also box end building lock</t>
  </si>
  <si>
    <t>ftth_bharat1003</t>
  </si>
  <si>
    <t>Shilp Apt_FAT</t>
  </si>
  <si>
    <t>ftth_yakubg1</t>
  </si>
  <si>
    <t>deepak26</t>
  </si>
  <si>
    <t>Gokul R/H 19</t>
  </si>
  <si>
    <t>Jayraj Ajaybhai Nayak</t>
  </si>
  <si>
    <t>Mapple Leaf Appt B</t>
  </si>
  <si>
    <t>material and router not available in store</t>
  </si>
  <si>
    <t>Tishaben Pareshbhai Patel</t>
  </si>
  <si>
    <t>vr0047</t>
  </si>
  <si>
    <t>Jeram Nagar-28_L2</t>
  </si>
  <si>
    <t>S &amp; S BROS, Hardik  Rajeshbhai Dodiya</t>
  </si>
  <si>
    <t>connection on fiber---no material and router available in store</t>
  </si>
  <si>
    <t>box end permission issue---box shifting pending</t>
  </si>
  <si>
    <t>fiber connection---no material and router available in store</t>
  </si>
  <si>
    <t>cable done---single band router not available in store</t>
  </si>
  <si>
    <t>Sagar sankul Appt-B</t>
  </si>
  <si>
    <t>Om Prakash Pappu Lal Kumawat</t>
  </si>
  <si>
    <t>custmer hand power box permisan issu...pramukha na pade cha</t>
  </si>
  <si>
    <t>no network---UG line not possible</t>
  </si>
  <si>
    <t>Tanaz Mumtaz Beg</t>
  </si>
  <si>
    <t>kf00182</t>
  </si>
  <si>
    <t>Varsha-1/183</t>
  </si>
  <si>
    <t>ECAF20250421002</t>
  </si>
  <si>
    <t>JOB/008567</t>
  </si>
  <si>
    <t>Angel-50D-100N-18Month</t>
  </si>
  <si>
    <t>ECAF20250420003</t>
  </si>
  <si>
    <t>JOB/008568</t>
  </si>
  <si>
    <t>ECAF20250420006</t>
  </si>
  <si>
    <t>JOB/008569</t>
  </si>
  <si>
    <t>ECAF20250420001</t>
  </si>
  <si>
    <t>JOB/008570</t>
  </si>
  <si>
    <t>ECAF20250420004</t>
  </si>
  <si>
    <t>JOB/008571</t>
  </si>
  <si>
    <t>ECAF20250419023</t>
  </si>
  <si>
    <t>JOB/008572</t>
  </si>
  <si>
    <t>yp306</t>
  </si>
  <si>
    <t>ECAF20250419025</t>
  </si>
  <si>
    <t>JOB/008573</t>
  </si>
  <si>
    <t>ECAF20250421007</t>
  </si>
  <si>
    <t>JOB/008574</t>
  </si>
  <si>
    <t>vvg0i203</t>
  </si>
  <si>
    <t>ECAF20250421004</t>
  </si>
  <si>
    <t>JOB/008575</t>
  </si>
  <si>
    <t>ECAF20250419020</t>
  </si>
  <si>
    <t>JOB/008576</t>
  </si>
  <si>
    <t>ECAF20250421008</t>
  </si>
  <si>
    <t>JOB/008577</t>
  </si>
  <si>
    <t>ECAF20250421013</t>
  </si>
  <si>
    <t>JOB/008578</t>
  </si>
  <si>
    <t>ECAF20250419022</t>
  </si>
  <si>
    <t>JOB/008579</t>
  </si>
  <si>
    <t>ECAF20250421014</t>
  </si>
  <si>
    <t>JOB/008580</t>
  </si>
  <si>
    <t>ECAF20250421016</t>
  </si>
  <si>
    <t>JOB/008581</t>
  </si>
  <si>
    <t>ECAF20250421009</t>
  </si>
  <si>
    <t>JOB/008582</t>
  </si>
  <si>
    <t>ECAF20250421012</t>
  </si>
  <si>
    <t>JOB/008583</t>
  </si>
  <si>
    <t>ECAF20250421015</t>
  </si>
  <si>
    <t>JOB/008584</t>
  </si>
  <si>
    <t>ECAF20250421020</t>
  </si>
  <si>
    <t>JOB/008585</t>
  </si>
  <si>
    <t>jrpopat</t>
  </si>
  <si>
    <t>ECAF20250421021</t>
  </si>
  <si>
    <t>JOB/008586</t>
  </si>
  <si>
    <t>ECAF20250421025</t>
  </si>
  <si>
    <t>JOB/008587</t>
  </si>
  <si>
    <t>ECAF20250421029</t>
  </si>
  <si>
    <t>JOB/008588</t>
  </si>
  <si>
    <t>ECAF20250421035</t>
  </si>
  <si>
    <t>JOB/008589</t>
  </si>
  <si>
    <t>usjodha</t>
  </si>
  <si>
    <t>cb00064</t>
  </si>
  <si>
    <t>Shreeji Nagar Soc-64_L2</t>
  </si>
  <si>
    <t>pkv54</t>
  </si>
  <si>
    <t>cable done visit 3 time visitb  router not avelibal in store</t>
  </si>
  <si>
    <t>ftth_np1203</t>
  </si>
  <si>
    <t>Rishikesh Residency(Amroli)_OLT1</t>
  </si>
  <si>
    <t>Rishikesh Residency-A(POP)</t>
  </si>
  <si>
    <t>ftth_yusuf5016</t>
  </si>
  <si>
    <t>Chistiya Appt B_FAT</t>
  </si>
  <si>
    <t>box permission issue---</t>
  </si>
  <si>
    <t>ftth_samad445</t>
  </si>
  <si>
    <t>Rudradham R/H 4_FAT</t>
  </si>
  <si>
    <t xml:space="preserve">New entry done-----ECAF20250421008
</t>
  </si>
  <si>
    <t>jitende197</t>
  </si>
  <si>
    <t>Customer Drill Pending.....But Landlord Deny For Drill,,,Customer will Call Back after discussed with land lord</t>
  </si>
  <si>
    <t>ftth_patelsabir43</t>
  </si>
  <si>
    <t>Gujrat Slum Board 43_FAT</t>
  </si>
  <si>
    <t>kikani16</t>
  </si>
  <si>
    <t>ftth_suman9011</t>
  </si>
  <si>
    <t>Nita Soc D-16</t>
  </si>
  <si>
    <t xml:space="preserve">Customer Home Close,,, Customer will Call Back after Visit </t>
  </si>
  <si>
    <t>vrr67</t>
  </si>
  <si>
    <t xml:space="preserve">no network 1.3 km  fiber </t>
  </si>
  <si>
    <t>ECAF20250421037</t>
  </si>
  <si>
    <t>JOB/008590</t>
  </si>
  <si>
    <t>ECAF20250421038</t>
  </si>
  <si>
    <t>JOB/008591</t>
  </si>
  <si>
    <t>ECAF20250422002</t>
  </si>
  <si>
    <t>JOB/008592</t>
  </si>
  <si>
    <t>keyurshah16</t>
  </si>
  <si>
    <t>JOB/008593</t>
  </si>
  <si>
    <t>ECAF20250421006</t>
  </si>
  <si>
    <t>JOB/008594</t>
  </si>
  <si>
    <t>ftth_khanda302</t>
  </si>
  <si>
    <t>ECAF20250421030</t>
  </si>
  <si>
    <t>JOB/008595</t>
  </si>
  <si>
    <t>ECAF20250422008</t>
  </si>
  <si>
    <t>JOB/008596</t>
  </si>
  <si>
    <t>ECAF20250422012</t>
  </si>
  <si>
    <t>JOB/008597</t>
  </si>
  <si>
    <t>ECAF20250422009</t>
  </si>
  <si>
    <t>JOB/008598</t>
  </si>
  <si>
    <t>Chetan Rajubhai Ariwala</t>
  </si>
  <si>
    <t>ECAF20250422011</t>
  </si>
  <si>
    <t>JOB/008599</t>
  </si>
  <si>
    <t>ECAF20250422015</t>
  </si>
  <si>
    <t>JOB/008600</t>
  </si>
  <si>
    <t>harish06</t>
  </si>
  <si>
    <t>ECAF20250422016</t>
  </si>
  <si>
    <t>JOB/008601</t>
  </si>
  <si>
    <t>ECAF20250422019</t>
  </si>
  <si>
    <t>JOB/008602</t>
  </si>
  <si>
    <t>krupesh0090</t>
  </si>
  <si>
    <t>ECAF20250422021</t>
  </si>
  <si>
    <t>JOB/008603</t>
  </si>
  <si>
    <t>vikas101</t>
  </si>
  <si>
    <t>ECAF20250422020</t>
  </si>
  <si>
    <t>JOB/008604</t>
  </si>
  <si>
    <t>807_shillatower</t>
  </si>
  <si>
    <t>ECAF20250422024</t>
  </si>
  <si>
    <t>JOB/008605</t>
  </si>
  <si>
    <t>lucky1018</t>
  </si>
  <si>
    <t>ECAF20250422003</t>
  </si>
  <si>
    <t>JOB/008606</t>
  </si>
  <si>
    <t>building in permission issue---again visit time customer deny for permission &amp; connection 17/04/25----permission done after visit but deny for shifting</t>
  </si>
  <si>
    <t>prv91p</t>
  </si>
  <si>
    <t>rakeshpatel1</t>
  </si>
  <si>
    <t>Ravi Darshan Soc 4_L2</t>
  </si>
  <si>
    <t>Building Permission issue (shila tower)</t>
  </si>
  <si>
    <t>dd0d96</t>
  </si>
  <si>
    <t>Vitthal Nagar-D/96_L2</t>
  </si>
  <si>
    <t>np0d142</t>
  </si>
  <si>
    <t>Matrushakti Soc-D/142_L2</t>
  </si>
  <si>
    <t>fiber done splicing done but custmer pase router not avelibal</t>
  </si>
  <si>
    <t>gms00114</t>
  </si>
  <si>
    <t>Vivekanand Soc-114_L2</t>
  </si>
  <si>
    <t>ksc0a61</t>
  </si>
  <si>
    <t>Bhurakhiy Niwas</t>
  </si>
  <si>
    <t>Angle Square</t>
  </si>
  <si>
    <t>cable fiber all done---customer say activation tomorrow--- (23/4/25)</t>
  </si>
  <si>
    <t>Customer end no router,, Visit Done</t>
  </si>
  <si>
    <t>900mtr fiber require--approval pending---also address wrong</t>
  </si>
  <si>
    <t>custmer power box permisan issu...cable done ....50 meter hariesh bhai hastak aipo cha custmer na</t>
  </si>
  <si>
    <t>rmm31</t>
  </si>
  <si>
    <t>visit done custmer cancile karvanu kata cha</t>
  </si>
  <si>
    <t>Client Denied For Box permission...</t>
  </si>
  <si>
    <t>ftth_zaid8c5a</t>
  </si>
  <si>
    <t>ftth_shreebalajipaneer</t>
  </si>
  <si>
    <t>cable done---router and activation pending</t>
  </si>
  <si>
    <t>tjk01</t>
  </si>
  <si>
    <t>Ashapuri Compound</t>
  </si>
  <si>
    <t>Fiber High Power Connection....</t>
  </si>
  <si>
    <t>1400mtr fiber require--no root for laying (Poll to Poll)--Approval Pending</t>
  </si>
  <si>
    <t xml:space="preserve">cable done switch pending </t>
  </si>
  <si>
    <t>Box end lock...Key not found,Customer call back after found key</t>
  </si>
  <si>
    <t>ECAF20250422028</t>
  </si>
  <si>
    <t>JOB/008607</t>
  </si>
  <si>
    <t>ECAF20250422027</t>
  </si>
  <si>
    <t>JOB/008608</t>
  </si>
  <si>
    <t>ECAF20250422029</t>
  </si>
  <si>
    <t>JOB/008609</t>
  </si>
  <si>
    <t>ECAF20250423004</t>
  </si>
  <si>
    <t>JOB/008610</t>
  </si>
  <si>
    <t>ECAF20250422010</t>
  </si>
  <si>
    <t>JOB/008611</t>
  </si>
  <si>
    <t>ECAF20250422022</t>
  </si>
  <si>
    <t>JOB/008612</t>
  </si>
  <si>
    <t>ECAF20250422026</t>
  </si>
  <si>
    <t>JOB/008613</t>
  </si>
  <si>
    <t>abhishek1845</t>
  </si>
  <si>
    <t>ECAF20250423006</t>
  </si>
  <si>
    <t>JOB/008614</t>
  </si>
  <si>
    <t>ECAF20250421036</t>
  </si>
  <si>
    <t>JOB/008615</t>
  </si>
  <si>
    <t>ECAF20250423008</t>
  </si>
  <si>
    <t>JOB/008616</t>
  </si>
  <si>
    <t>ssv1771</t>
  </si>
  <si>
    <t>ECAF20250421011</t>
  </si>
  <si>
    <t>JOB/008617</t>
  </si>
  <si>
    <t>ECAF20250423013</t>
  </si>
  <si>
    <t>JOB/008618</t>
  </si>
  <si>
    <t>Avadh Pramodbhai Hirapara</t>
  </si>
  <si>
    <t>ECAF20250423015</t>
  </si>
  <si>
    <t>JOB/008619</t>
  </si>
  <si>
    <t>Karan Ajaybhai Ghangh</t>
  </si>
  <si>
    <t>ECAF20250423016</t>
  </si>
  <si>
    <t>JOB/008620</t>
  </si>
  <si>
    <t>ECAF20250423017</t>
  </si>
  <si>
    <t>JOB/008621</t>
  </si>
  <si>
    <t>ECAF20250423018</t>
  </si>
  <si>
    <t>JOB/008622</t>
  </si>
  <si>
    <t>dineshbhakta</t>
  </si>
  <si>
    <t>Asundar_BhaktaFali(Dineshbhai)</t>
  </si>
  <si>
    <t>ECAF20250423019</t>
  </si>
  <si>
    <t>JOB/008623</t>
  </si>
  <si>
    <t>ECAF20250423020</t>
  </si>
  <si>
    <t>JOB/008624</t>
  </si>
  <si>
    <t>ECAF20250423023</t>
  </si>
  <si>
    <t>JOB/008625</t>
  </si>
  <si>
    <t>juma_masjid</t>
  </si>
  <si>
    <t>kapletha masjid</t>
  </si>
  <si>
    <t>ECAF20250423025</t>
  </si>
  <si>
    <t>JOB/008626</t>
  </si>
  <si>
    <t>ECAF20250423022</t>
  </si>
  <si>
    <t>JOB/008627</t>
  </si>
  <si>
    <t>ECAF20250423029</t>
  </si>
  <si>
    <t>JOB/008628</t>
  </si>
  <si>
    <t>bhalani0369</t>
  </si>
  <si>
    <t>Krushna Kunj Soc-369_L2</t>
  </si>
  <si>
    <t>malik_sarwar</t>
  </si>
  <si>
    <t>littlestar01</t>
  </si>
  <si>
    <t>mk0g1702</t>
  </si>
  <si>
    <t>Gopinathji Hights-G/1_L2</t>
  </si>
  <si>
    <t>cable fiber done--no media and router available in store</t>
  </si>
  <si>
    <t xml:space="preserve">UG core and OLT require at rajhansh POP--- Hold By management </t>
  </si>
  <si>
    <t>tulsipan0b6</t>
  </si>
  <si>
    <t>Shree Nivas Complex</t>
  </si>
  <si>
    <t>hanumantesoda</t>
  </si>
  <si>
    <t>700mtr fiber require---approval pending</t>
  </si>
  <si>
    <t>router not available in store</t>
  </si>
  <si>
    <t>ftth_jigisha101</t>
  </si>
  <si>
    <t>fiber connection---no media and router available in store</t>
  </si>
  <si>
    <t>hap94</t>
  </si>
  <si>
    <t>Uday Nagar Soc-1/95</t>
  </si>
  <si>
    <t>ftth_gangeshwar22</t>
  </si>
  <si>
    <t>done 25/04/25</t>
  </si>
  <si>
    <t>ftth_shahid5c18</t>
  </si>
  <si>
    <t>450-500MTR Fiber , Also Cable Laying issue</t>
  </si>
  <si>
    <t>rdm102</t>
  </si>
  <si>
    <t>danish_hashmi</t>
  </si>
  <si>
    <t>kn204</t>
  </si>
  <si>
    <t xml:space="preserve">fiber connection--need media switch / router </t>
  </si>
  <si>
    <t>cable done router not avelibal custmer hand</t>
  </si>
  <si>
    <t xml:space="preserve">cable done router not avelibal custmer hand
</t>
  </si>
  <si>
    <t>Customer Denied.......</t>
  </si>
  <si>
    <t>activation today 25/4/25</t>
  </si>
  <si>
    <t>ECAF20250423027</t>
  </si>
  <si>
    <t>JOB/008629</t>
  </si>
  <si>
    <t>ECAF20250424003</t>
  </si>
  <si>
    <t>JOB/008630</t>
  </si>
  <si>
    <t>ECAF20250423031</t>
  </si>
  <si>
    <t>JOB/008631</t>
  </si>
  <si>
    <t>Qamruzzama Israfeel Ansari</t>
  </si>
  <si>
    <t>ECAF20250423032</t>
  </si>
  <si>
    <t>JOB/008632</t>
  </si>
  <si>
    <t>1300 mtr fiber require----approval pending</t>
  </si>
  <si>
    <t>ECAF20250423026</t>
  </si>
  <si>
    <t>JOB/008633</t>
  </si>
  <si>
    <t>ECAF20250424004</t>
  </si>
  <si>
    <t>JOB/008634</t>
  </si>
  <si>
    <t>ECAF20250423030</t>
  </si>
  <si>
    <t>JOB/008635</t>
  </si>
  <si>
    <t>ECAF20250424006</t>
  </si>
  <si>
    <t>JOB/008636</t>
  </si>
  <si>
    <t>vikashpatel</t>
  </si>
  <si>
    <t>ECAF20250424002</t>
  </si>
  <si>
    <t>JOB/008637</t>
  </si>
  <si>
    <t>ECAF20250424009</t>
  </si>
  <si>
    <t>JOB/008638</t>
  </si>
  <si>
    <t>anand_sheth</t>
  </si>
  <si>
    <t>Adinath Appt B</t>
  </si>
  <si>
    <t>ECAF20250424010</t>
  </si>
  <si>
    <t>JOB/008639</t>
  </si>
  <si>
    <t>A &amp; B Building Name pending,, Please need to update full address</t>
  </si>
  <si>
    <t>ECAF20250423007</t>
  </si>
  <si>
    <t>JOB/008640</t>
  </si>
  <si>
    <t>ECAF20250424012</t>
  </si>
  <si>
    <t>JOB/008641</t>
  </si>
  <si>
    <t>vaibhavmohile</t>
  </si>
  <si>
    <t>ECAF20250422006</t>
  </si>
  <si>
    <t>JOB/008642</t>
  </si>
  <si>
    <t>ECAF20250424007</t>
  </si>
  <si>
    <t>JOB/008643</t>
  </si>
  <si>
    <t>ECAF20250424011</t>
  </si>
  <si>
    <t>JOB/008644</t>
  </si>
  <si>
    <t>ECAF20250424013</t>
  </si>
  <si>
    <t>JOB/008645</t>
  </si>
  <si>
    <t>patelkhushbu7405</t>
  </si>
  <si>
    <t>ECAF20250424008</t>
  </si>
  <si>
    <t>JOB/008646</t>
  </si>
  <si>
    <t>ECAF20250424014</t>
  </si>
  <si>
    <t>JOB/008647</t>
  </si>
  <si>
    <t>praful1979</t>
  </si>
  <si>
    <t>ECAF20250424015</t>
  </si>
  <si>
    <t>JOB/008648</t>
  </si>
  <si>
    <t>pravinvaru</t>
  </si>
  <si>
    <t>Sarita Sagar Appt</t>
  </si>
  <si>
    <t>ECAF20250424016</t>
  </si>
  <si>
    <t>JOB/008649</t>
  </si>
  <si>
    <t>yusuf201</t>
  </si>
  <si>
    <t>ECAF20250424017</t>
  </si>
  <si>
    <t>JOB/008650</t>
  </si>
  <si>
    <t>paraspatel</t>
  </si>
  <si>
    <t>ECAF20250424018</t>
  </si>
  <si>
    <t>JOB/008651</t>
  </si>
  <si>
    <t>nishant42</t>
  </si>
  <si>
    <t>ECAF20250424019</t>
  </si>
  <si>
    <t>JOB/008652</t>
  </si>
  <si>
    <t>parekh14</t>
  </si>
  <si>
    <t>ECAF20250424020</t>
  </si>
  <si>
    <t>JOB/008653</t>
  </si>
  <si>
    <t>mansukhlal10</t>
  </si>
  <si>
    <t>ECAF20250424022</t>
  </si>
  <si>
    <t>JOB/008654</t>
  </si>
  <si>
    <t>dharmendra5580</t>
  </si>
  <si>
    <t>ECAF20250424023</t>
  </si>
  <si>
    <t>JOB/008655</t>
  </si>
  <si>
    <t>ismail34</t>
  </si>
  <si>
    <t>ECAF20250424024</t>
  </si>
  <si>
    <t>JOB/008656</t>
  </si>
  <si>
    <t>ECAF20250424021</t>
  </si>
  <si>
    <t>JOB/008657</t>
  </si>
  <si>
    <t>ECAF20250424027</t>
  </si>
  <si>
    <t>JOB/008658</t>
  </si>
  <si>
    <t>ECAF20250424032</t>
  </si>
  <si>
    <t>JOB/008659</t>
  </si>
  <si>
    <t>umarbismillah</t>
  </si>
  <si>
    <t>ECAF20250424030</t>
  </si>
  <si>
    <t>JOB/008660</t>
  </si>
  <si>
    <t>ECAF20250424033</t>
  </si>
  <si>
    <t>JOB/008661</t>
  </si>
  <si>
    <t>ECAF20250424034</t>
  </si>
  <si>
    <t>JOB/008662</t>
  </si>
  <si>
    <t>ECAF20250424037</t>
  </si>
  <si>
    <t>JOB/008663</t>
  </si>
  <si>
    <t>ECAF20250424036</t>
  </si>
  <si>
    <t>JOB/008664</t>
  </si>
  <si>
    <t>ftth_tanvi49</t>
  </si>
  <si>
    <t>Atlanta Shoppers (Basement)_FAT</t>
  </si>
  <si>
    <t>kalawati155</t>
  </si>
  <si>
    <t>Divyanand Soc B/155</t>
  </si>
  <si>
    <t xml:space="preserve">Customer Call Not Receive </t>
  </si>
  <si>
    <t>ftth_jatin403</t>
  </si>
  <si>
    <t>shabbir41</t>
  </si>
  <si>
    <t>Avkar Soc 4</t>
  </si>
  <si>
    <t>fd321</t>
  </si>
  <si>
    <t>mkmobile01</t>
  </si>
  <si>
    <t>Anjani Nagar Soc-63_L2</t>
  </si>
  <si>
    <t>pkp03</t>
  </si>
  <si>
    <t>ftth_rsk42</t>
  </si>
  <si>
    <t>ftth_ahmednco</t>
  </si>
  <si>
    <t>Patel Chamber_FAT</t>
  </si>
  <si>
    <t>Manthan R/H 72</t>
  </si>
  <si>
    <t>hk0s205</t>
  </si>
  <si>
    <t>Angel Business Center-2_L2</t>
  </si>
  <si>
    <t>jemis201</t>
  </si>
  <si>
    <t>Apple Square Dabholi</t>
  </si>
  <si>
    <t>jemis202</t>
  </si>
  <si>
    <t>rkk09</t>
  </si>
  <si>
    <t>Ashirwad Soc-14</t>
  </si>
  <si>
    <t>morpankh077</t>
  </si>
  <si>
    <t>abdullah3029</t>
  </si>
  <si>
    <t>Avkar Soc 18</t>
  </si>
  <si>
    <t>ftth_gangasilkmills</t>
  </si>
  <si>
    <t>Cable Done 25/04/25</t>
  </si>
  <si>
    <t>rmt02021</t>
  </si>
  <si>
    <t>bnd32</t>
  </si>
  <si>
    <t>Purshottam Park 35</t>
  </si>
  <si>
    <t xml:space="preserve">Call Not Receive </t>
  </si>
  <si>
    <t>ECAF20250424031</t>
  </si>
  <si>
    <t>JOB/008665</t>
  </si>
  <si>
    <t>ECAF20250424038</t>
  </si>
  <si>
    <t>JOB/008666</t>
  </si>
  <si>
    <t>ECAF20250425003</t>
  </si>
  <si>
    <t>JOB/008667</t>
  </si>
  <si>
    <t>s_qureshi2</t>
  </si>
  <si>
    <t>ECAF20250424005</t>
  </si>
  <si>
    <t>JOB/008668</t>
  </si>
  <si>
    <t>Customer Home Close,,,Visit Tomorrow As per Customer</t>
  </si>
  <si>
    <t>ECAF20250424041</t>
  </si>
  <si>
    <t>JOB/008669</t>
  </si>
  <si>
    <t>ECAF20250425009</t>
  </si>
  <si>
    <t>JOB/008670</t>
  </si>
  <si>
    <t>ECAF20250425016</t>
  </si>
  <si>
    <t>JOB/008671</t>
  </si>
  <si>
    <t>aashik</t>
  </si>
  <si>
    <t>ECAF20250425019</t>
  </si>
  <si>
    <t>JOB/008672</t>
  </si>
  <si>
    <t>ECAF20250425018</t>
  </si>
  <si>
    <t>Devil-150D-75N-12Month</t>
  </si>
  <si>
    <t>ECAF20250425011</t>
  </si>
  <si>
    <t>JOB/008674</t>
  </si>
  <si>
    <t>ECAF20250425015</t>
  </si>
  <si>
    <t>JOB/008675</t>
  </si>
  <si>
    <t>ECAF20250425025</t>
  </si>
  <si>
    <t>JOB/008676</t>
  </si>
  <si>
    <t>ECAF20250425023</t>
  </si>
  <si>
    <t>JOB/008677</t>
  </si>
  <si>
    <t>ECAF20250425029</t>
  </si>
  <si>
    <t>JOB/008678</t>
  </si>
  <si>
    <t>ECAF20250425031</t>
  </si>
  <si>
    <t>JOB/008679</t>
  </si>
  <si>
    <t>Green Avenue C_FAT</t>
  </si>
  <si>
    <t>Narayan Nagar -B-113_L2</t>
  </si>
  <si>
    <t>Conceal pending...</t>
  </si>
  <si>
    <t>ftth_kamleshpatel</t>
  </si>
  <si>
    <t>Mahalaxmi Soc B-14_FAT</t>
  </si>
  <si>
    <t>fttb_girish503</t>
  </si>
  <si>
    <t>Suman Sneh Apt B_L2</t>
  </si>
  <si>
    <t xml:space="preserve">Customer Want Visit Tomorrow Morning
</t>
  </si>
  <si>
    <t>ftth_kskottonhub</t>
  </si>
  <si>
    <t>Green Avenue Side permission Issue....</t>
  </si>
  <si>
    <t>kpk06</t>
  </si>
  <si>
    <t>Dom No.6.Floor Godown</t>
  </si>
  <si>
    <t>Consile Pending...........</t>
  </si>
  <si>
    <t>Kuntunath Complex</t>
  </si>
  <si>
    <t>vishalmobile</t>
  </si>
  <si>
    <t>vrv05</t>
  </si>
  <si>
    <t>Nitya Row House-5</t>
  </si>
  <si>
    <t xml:space="preserve">cable done concile pending done </t>
  </si>
  <si>
    <t>ftth_vipulpanwala</t>
  </si>
  <si>
    <t>Ganga Nagar Shopping_15 FAT</t>
  </si>
  <si>
    <t>Still Address Wrong</t>
  </si>
  <si>
    <t>ftth_abhaytex</t>
  </si>
  <si>
    <t>Sarita Building_FAT</t>
  </si>
  <si>
    <t>cable done</t>
  </si>
  <si>
    <t xml:space="preserve">fiber 700 meter not fesibal root not propa </t>
  </si>
  <si>
    <t>Vasupujya Appt_FAT</t>
  </si>
  <si>
    <t>vraj005</t>
  </si>
  <si>
    <t>Diamond Nagar-5_L2</t>
  </si>
  <si>
    <t>fiber install done---router cable pending---customer not available</t>
  </si>
  <si>
    <t>Ambey Valley Heights-G_L2</t>
  </si>
  <si>
    <t>fiber cable all done---activation after customer call</t>
  </si>
  <si>
    <t>shree_bhikshu</t>
  </si>
  <si>
    <t>Swami Ind Soc-30</t>
  </si>
  <si>
    <t>vasu34c</t>
  </si>
  <si>
    <t>Shivkrupa Soc C-64</t>
  </si>
  <si>
    <t>shifting done cable done but custmer pase router not avelibal</t>
  </si>
  <si>
    <t>ph00a5</t>
  </si>
  <si>
    <t>Laxman Nagar-A/5_L2</t>
  </si>
  <si>
    <t>parghi13</t>
  </si>
  <si>
    <t>cable done concil pending</t>
  </si>
  <si>
    <t>jjtraders0116</t>
  </si>
  <si>
    <t>Radha Swami Soc-116_L2</t>
  </si>
  <si>
    <t>customer home lock and call not receive</t>
  </si>
  <si>
    <t>ftth_kamlesh</t>
  </si>
  <si>
    <t>Sundarvan R/H A-33</t>
  </si>
  <si>
    <t>ftth_status</t>
  </si>
  <si>
    <t>kheni0310</t>
  </si>
  <si>
    <t>Mavani Shopping Center</t>
  </si>
  <si>
    <t>krishivgems</t>
  </si>
  <si>
    <t>gadhvi</t>
  </si>
  <si>
    <t>Police Quarters B-6_L2</t>
  </si>
  <si>
    <t>pm333</t>
  </si>
  <si>
    <t>Patel Park Appt</t>
  </si>
  <si>
    <t>cable done custmer monday bolie va cha</t>
  </si>
  <si>
    <t>no net work</t>
  </si>
  <si>
    <t>ksahil0180</t>
  </si>
  <si>
    <t>Kamal Baug Soc-173/174_L2</t>
  </si>
  <si>
    <t>ksa102</t>
  </si>
  <si>
    <t>CABLE DONE CONCIL PROBLUM</t>
  </si>
  <si>
    <t>ftth_mistry302</t>
  </si>
  <si>
    <t>royal00317</t>
  </si>
  <si>
    <t>ftth_krushna5</t>
  </si>
  <si>
    <t>Vijya Laxmi Soc C-5_FAT</t>
  </si>
  <si>
    <t>Khalid Imtiyaz Rafugar</t>
  </si>
  <si>
    <t>Customer Call Back After Visit For Drill</t>
  </si>
  <si>
    <t>pipaliya111</t>
  </si>
  <si>
    <t>visit done custmer shop close and mobile switech off...in farm to markting persan</t>
  </si>
  <si>
    <t>randeria10</t>
  </si>
  <si>
    <t>Anand Nagar Soc 13</t>
  </si>
  <si>
    <t>ftth_kunda3</t>
  </si>
  <si>
    <t>Shalimar Soc A-4</t>
  </si>
  <si>
    <t>Shashang Kishorbhai Bhandari</t>
  </si>
  <si>
    <t>sjs8081</t>
  </si>
  <si>
    <t>RADHUKUTIR APARTMENT</t>
  </si>
  <si>
    <t>Siddhkshetra Residency_FAT</t>
  </si>
  <si>
    <t>Customer Denied For Connection...Connection IN TAT</t>
  </si>
  <si>
    <t>njb504</t>
  </si>
  <si>
    <t>Harikrushna Residency-C-2</t>
  </si>
  <si>
    <t>fiber done cable done media pending...custmer concil pending</t>
  </si>
  <si>
    <t>ftth_chetang3</t>
  </si>
  <si>
    <t>Shiv Poojan Row House B-5_FAT</t>
  </si>
  <si>
    <t>Address Wrong,,, Customer address shiv pujan R/H</t>
  </si>
  <si>
    <t>scmb23</t>
  </si>
  <si>
    <t>ftth_manish3023</t>
  </si>
  <si>
    <t>ftth_pothiyawala302</t>
  </si>
  <si>
    <t>ECAF20250426005</t>
  </si>
  <si>
    <t>JOB/008680</t>
  </si>
  <si>
    <t>delta54</t>
  </si>
  <si>
    <t>visit done shop close modnay javu</t>
  </si>
  <si>
    <t>ECAF20250426006</t>
  </si>
  <si>
    <t>JOB/008681</t>
  </si>
  <si>
    <t>ftth_kamleshb1</t>
  </si>
  <si>
    <t>NEED PROPER ADDRESS.</t>
  </si>
  <si>
    <t>ECAF20250425008</t>
  </si>
  <si>
    <t>JOB/008682</t>
  </si>
  <si>
    <t>sam77</t>
  </si>
  <si>
    <t>Parvati Nagar-1/77</t>
  </si>
  <si>
    <t>ECAF20250425030</t>
  </si>
  <si>
    <t>JOB/008683</t>
  </si>
  <si>
    <t>ECAF20250425032</t>
  </si>
  <si>
    <t>JOB/008684</t>
  </si>
  <si>
    <t>jak103</t>
  </si>
  <si>
    <t>GOPINATH APT</t>
  </si>
  <si>
    <t>fiber casble done splicing pending</t>
  </si>
  <si>
    <t>ECAF20250426008</t>
  </si>
  <si>
    <t>JOB/008685</t>
  </si>
  <si>
    <t>ECAF20250426020</t>
  </si>
  <si>
    <t>JOB/008686</t>
  </si>
  <si>
    <t>ftth_sahista</t>
  </si>
  <si>
    <t>ECAF20250426010</t>
  </si>
  <si>
    <t>JOB/008687</t>
  </si>
  <si>
    <t>bf430</t>
  </si>
  <si>
    <t>New GIDC-430</t>
  </si>
  <si>
    <t>box pending</t>
  </si>
  <si>
    <t>ECAF20250426016</t>
  </si>
  <si>
    <t>JOB/008688</t>
  </si>
  <si>
    <t>ftth_chetan107</t>
  </si>
  <si>
    <t>Suman Mudra Apt B_FAT</t>
  </si>
  <si>
    <t>Router pending............</t>
  </si>
  <si>
    <t>ECAF20250426023</t>
  </si>
  <si>
    <t>JOB/008689</t>
  </si>
  <si>
    <t>mahe2333r</t>
  </si>
  <si>
    <t xml:space="preserve">custmer hand cable done custmer pase router not avelibal
</t>
  </si>
  <si>
    <t>ECAF20250426024</t>
  </si>
  <si>
    <t>JOB/008690</t>
  </si>
  <si>
    <t>ftth_hitesh1002</t>
  </si>
  <si>
    <t>ECAF20250426015</t>
  </si>
  <si>
    <t>JOB/008691</t>
  </si>
  <si>
    <t>ECAF20250428001</t>
  </si>
  <si>
    <t>JOB/008692</t>
  </si>
  <si>
    <t>viveksarees</t>
  </si>
  <si>
    <t>Rameshwaram Green C</t>
  </si>
  <si>
    <t>ECAF20250427001</t>
  </si>
  <si>
    <t>JOB/008693</t>
  </si>
  <si>
    <t>ms05</t>
  </si>
  <si>
    <t>ECAF20250426025</t>
  </si>
  <si>
    <t>JOB/008694</t>
  </si>
  <si>
    <t>junedpatni</t>
  </si>
  <si>
    <t>Rani Talav 12/658-A (Kagzi Xerox)_L2</t>
  </si>
  <si>
    <t>ECAF20250428004</t>
  </si>
  <si>
    <t>JOB/008695</t>
  </si>
  <si>
    <t>hasti0f121</t>
  </si>
  <si>
    <t>ECAF20250428006</t>
  </si>
  <si>
    <t>JOB/008696</t>
  </si>
  <si>
    <t>hetu114399</t>
  </si>
  <si>
    <t>ECAF20250428007</t>
  </si>
  <si>
    <t>JOB/008697</t>
  </si>
  <si>
    <t>vasant16</t>
  </si>
  <si>
    <t>Sai Dwar Appt</t>
  </si>
  <si>
    <t>ECAF20250428008</t>
  </si>
  <si>
    <t>JOB/008698</t>
  </si>
  <si>
    <t>kasimkola</t>
  </si>
  <si>
    <t>Idgah Mohollo(kasim Kola)</t>
  </si>
  <si>
    <t>ECAF20250428010</t>
  </si>
  <si>
    <t>JOB/008699</t>
  </si>
  <si>
    <t>crm79</t>
  </si>
  <si>
    <t>cable done router bsnl nu router cha naie chalse aima</t>
  </si>
  <si>
    <t>ECAF20250428014</t>
  </si>
  <si>
    <t>JOB/008700</t>
  </si>
  <si>
    <t>ketspat999</t>
  </si>
  <si>
    <t>ECAF20250426003</t>
  </si>
  <si>
    <t>JOB/008701</t>
  </si>
  <si>
    <t>mkpatel_487</t>
  </si>
  <si>
    <t>ECAF20250426022</t>
  </si>
  <si>
    <t>JOB/008702</t>
  </si>
  <si>
    <t>nua0b13</t>
  </si>
  <si>
    <t>Akshardham Soc-A/12</t>
  </si>
  <si>
    <t>ECAF20250428020</t>
  </si>
  <si>
    <t>JOB/008703</t>
  </si>
  <si>
    <t>anupam_c29</t>
  </si>
  <si>
    <t>Anupam Banglow C-31</t>
  </si>
  <si>
    <t>Customer Router Faulty</t>
  </si>
  <si>
    <t>ECAF20250428021</t>
  </si>
  <si>
    <t>JOB/008704</t>
  </si>
  <si>
    <t>ECAF20250428016</t>
  </si>
  <si>
    <t>JOB/008705</t>
  </si>
  <si>
    <t>vmb1516</t>
  </si>
  <si>
    <t>ECAF20250428013</t>
  </si>
  <si>
    <t>JOB/008706</t>
  </si>
  <si>
    <t>ftth_ubaid304</t>
  </si>
  <si>
    <t>ECAF20250428017</t>
  </si>
  <si>
    <t>JOB/008707</t>
  </si>
  <si>
    <t>No Root for fiber laying---laying not possible</t>
  </si>
  <si>
    <t>ECAF20250428011</t>
  </si>
  <si>
    <t>JOB/008708</t>
  </si>
  <si>
    <t>alpesh303</t>
  </si>
  <si>
    <t>Krishna Nagar-109</t>
  </si>
  <si>
    <t>cable done custmer pase router adeptor not avelibal</t>
  </si>
  <si>
    <t>ECAF20250428025</t>
  </si>
  <si>
    <t>JOB/008709</t>
  </si>
  <si>
    <t>crb1g</t>
  </si>
  <si>
    <t>Ganga residency-B1</t>
  </si>
  <si>
    <t>Ravikumar Jitubhai Patel, Tulshi Paljibhai Makwana</t>
  </si>
  <si>
    <t>ECAF20250428027</t>
  </si>
  <si>
    <t>JOB/008710</t>
  </si>
  <si>
    <t>ftth_hiren314</t>
  </si>
  <si>
    <t>Green Alina 1</t>
  </si>
  <si>
    <t>2 time visit done,,,still customer not available</t>
  </si>
  <si>
    <t>ECAF20250428024</t>
  </si>
  <si>
    <t>JOB/008711</t>
  </si>
  <si>
    <t>ECAF20250428026</t>
  </si>
  <si>
    <t>JOB/008712</t>
  </si>
  <si>
    <t>ftth_krunal101</t>
  </si>
  <si>
    <t>Suman Mudra APT D_FAT</t>
  </si>
  <si>
    <t>Router pending..........</t>
  </si>
  <si>
    <t>ECAF20250428035</t>
  </si>
  <si>
    <t>JOB/008713</t>
  </si>
  <si>
    <t>sidra_5858</t>
  </si>
  <si>
    <t>ECAF20250428034</t>
  </si>
  <si>
    <t>JOB/008714</t>
  </si>
  <si>
    <t>ftth_kamleshrana</t>
  </si>
  <si>
    <t>Limdikui 10/1044_FAT</t>
  </si>
  <si>
    <t xml:space="preserve">Consumption Pending </t>
  </si>
  <si>
    <t>ECAF20250428038</t>
  </si>
  <si>
    <t>JOB/008715</t>
  </si>
  <si>
    <t>ftth_kakadiya1702</t>
  </si>
  <si>
    <t>Setan Faliya 8/1702 (Akshar Clinic)_FAT</t>
  </si>
  <si>
    <t>ECAF20250425014</t>
  </si>
  <si>
    <t>JOB/008716</t>
  </si>
  <si>
    <t>ECAF20250424040</t>
  </si>
  <si>
    <t>JOB/008717</t>
  </si>
  <si>
    <t>600mtr fiber require----approval pending</t>
  </si>
  <si>
    <t>ECAF20250429001</t>
  </si>
  <si>
    <t>JOB/008718</t>
  </si>
  <si>
    <t>ftth_bmv1001</t>
  </si>
  <si>
    <t>ECAF20250428029</t>
  </si>
  <si>
    <t>JOB/008719</t>
  </si>
  <si>
    <t>ECAF20250428030</t>
  </si>
  <si>
    <t>JOB/008720</t>
  </si>
  <si>
    <t>ftth_mehta303</t>
  </si>
  <si>
    <t>Conceal done</t>
  </si>
  <si>
    <t>ECAF20250428022</t>
  </si>
  <si>
    <t>JOB/008721</t>
  </si>
  <si>
    <t>lvs803</t>
  </si>
  <si>
    <t>Suman Darshan-H-LIG Awas</t>
  </si>
  <si>
    <t>ECAF20250429003</t>
  </si>
  <si>
    <t>JOB/008722</t>
  </si>
  <si>
    <t>ftth_simaben603</t>
  </si>
  <si>
    <t>Mo.Anish Ashrafkhan Pathan</t>
  </si>
  <si>
    <t>ECAF20250428028</t>
  </si>
  <si>
    <t>JOB/008723</t>
  </si>
  <si>
    <t>ftth_vasu502</t>
  </si>
  <si>
    <t>Router pending...........</t>
  </si>
  <si>
    <t>ECAF20250429010</t>
  </si>
  <si>
    <t>JOB/008724</t>
  </si>
  <si>
    <t>hkb00132</t>
  </si>
  <si>
    <t>ECAF20250429012</t>
  </si>
  <si>
    <t>JOB/008725</t>
  </si>
  <si>
    <t>snehlata102</t>
  </si>
  <si>
    <t>ECAF20250429014</t>
  </si>
  <si>
    <t>JOB/008727</t>
  </si>
  <si>
    <t>saadsk</t>
  </si>
  <si>
    <t>ECAF20250429016</t>
  </si>
  <si>
    <t>JOB/008728</t>
  </si>
  <si>
    <t>Tanveer Salimbhai Saiyad</t>
  </si>
  <si>
    <t>Customer call not receive</t>
  </si>
  <si>
    <t>ECAF20250429019</t>
  </si>
  <si>
    <t>JOB/008729</t>
  </si>
  <si>
    <t>jitendra1a</t>
  </si>
  <si>
    <t>Kanteshwar Soc-3/89</t>
  </si>
  <si>
    <t>ECAF20250429020</t>
  </si>
  <si>
    <t>JOB/008730</t>
  </si>
  <si>
    <t>ECAF20250429025</t>
  </si>
  <si>
    <t>JOB/008731</t>
  </si>
  <si>
    <t>ECAF20250429027</t>
  </si>
  <si>
    <t>JOB/008732</t>
  </si>
  <si>
    <t>ftth_snm1008</t>
  </si>
  <si>
    <t>News Avenue N</t>
  </si>
  <si>
    <t>FAT Side Core broken........</t>
  </si>
  <si>
    <t>ECAF20250429024</t>
  </si>
  <si>
    <t>JOB/008733</t>
  </si>
  <si>
    <t>ECAF20250429029</t>
  </si>
  <si>
    <t>JOB/008734</t>
  </si>
  <si>
    <t>ECAF20250429030</t>
  </si>
  <si>
    <t>JOB/008735</t>
  </si>
  <si>
    <t>ECAF20250429032</t>
  </si>
  <si>
    <t>JOB/008736</t>
  </si>
  <si>
    <t>Customer terrace lock...After call</t>
  </si>
  <si>
    <t>ECAF20250430001</t>
  </si>
  <si>
    <t>JOB/008737</t>
  </si>
  <si>
    <t>pbd12</t>
  </si>
  <si>
    <t>TULSI IND SOCIETY_9/10 L2</t>
  </si>
  <si>
    <t>ECAF20250430003</t>
  </si>
  <si>
    <t>JOB/008738</t>
  </si>
  <si>
    <t>mh00g501</t>
  </si>
  <si>
    <t>Shree Nidhi Residancy-G_L2</t>
  </si>
  <si>
    <t>ECAF20250430002</t>
  </si>
  <si>
    <t>JOB/008739</t>
  </si>
  <si>
    <t>ECAF20250429028</t>
  </si>
  <si>
    <t>JOB/008740</t>
  </si>
  <si>
    <t>musa_qureshi</t>
  </si>
  <si>
    <t>Amber Colony-62/63</t>
  </si>
  <si>
    <t>ECAF20250430004</t>
  </si>
  <si>
    <t>JOB/008741</t>
  </si>
  <si>
    <t>ftth_avesh1105</t>
  </si>
  <si>
    <t>Router Pending..........</t>
  </si>
  <si>
    <t>ECAF20250430005</t>
  </si>
  <si>
    <t>JOB/008742</t>
  </si>
  <si>
    <t>ECAF20250430006</t>
  </si>
  <si>
    <t>JOB/008743</t>
  </si>
  <si>
    <t>ECAF20250430007</t>
  </si>
  <si>
    <t>JOB/008744</t>
  </si>
  <si>
    <t>zakariya41</t>
  </si>
  <si>
    <t>Sabri Nagri C-58</t>
  </si>
  <si>
    <t>Cable Done 01-05-2025</t>
  </si>
  <si>
    <t>ECAF20250430011</t>
  </si>
  <si>
    <t>JOB/008745</t>
  </si>
  <si>
    <t>ECAF20250429018</t>
  </si>
  <si>
    <t>JOB/008746</t>
  </si>
  <si>
    <t>ECAF20250430014</t>
  </si>
  <si>
    <t>JOB/008747</t>
  </si>
  <si>
    <t>ECAF20250430018</t>
  </si>
  <si>
    <t>JOB/008748</t>
  </si>
  <si>
    <t>ECAF20250430017</t>
  </si>
  <si>
    <t>JOB/008749</t>
  </si>
  <si>
    <t>ECAF20250430021</t>
  </si>
  <si>
    <t>JOB/008750</t>
  </si>
  <si>
    <t>thg108</t>
  </si>
  <si>
    <t>ECAF20250430009</t>
  </si>
  <si>
    <t>JOB/008751</t>
  </si>
  <si>
    <t>ftth_mishra13</t>
  </si>
  <si>
    <t>Shivanjali Park D</t>
  </si>
  <si>
    <t>ECAF20250430025</t>
  </si>
  <si>
    <t>JOB/008752</t>
  </si>
  <si>
    <t>yogi_sales</t>
  </si>
  <si>
    <t>Ravikiran Appt</t>
  </si>
  <si>
    <t>ECAF20250430026</t>
  </si>
  <si>
    <t>JOB/008753</t>
  </si>
  <si>
    <t>ECAF20250501005</t>
  </si>
  <si>
    <t>JOB/008754</t>
  </si>
  <si>
    <t>lsc401</t>
  </si>
  <si>
    <t>Akshar Complex-KTM</t>
  </si>
  <si>
    <t>ECAF20250501007</t>
  </si>
  <si>
    <t>JOB/008755</t>
  </si>
  <si>
    <t>ftth_morabia305</t>
  </si>
  <si>
    <t>Binge Economy-40Mbps-12Month</t>
  </si>
  <si>
    <t>ECAF20250429033</t>
  </si>
  <si>
    <t>JOB/008756</t>
  </si>
  <si>
    <t>ftth_abhishek77</t>
  </si>
  <si>
    <t>ECAF20250430016</t>
  </si>
  <si>
    <t>JOB/008757</t>
  </si>
  <si>
    <t>jk0727</t>
  </si>
  <si>
    <t>Shivam Flats-B/3</t>
  </si>
  <si>
    <t>ECAF20250501009</t>
  </si>
  <si>
    <t>JOB/008758</t>
  </si>
  <si>
    <t>ghc73</t>
  </si>
  <si>
    <t>ECAF20250501002</t>
  </si>
  <si>
    <t>JOB/008759</t>
  </si>
  <si>
    <t>skh14</t>
  </si>
  <si>
    <t>SWAMI NARAYAN NAGAR-14_L2</t>
  </si>
  <si>
    <t>ECAF20250501013</t>
  </si>
  <si>
    <t>JOB/008760</t>
  </si>
  <si>
    <t>rajib303</t>
  </si>
  <si>
    <t>ECAF20250501014</t>
  </si>
  <si>
    <t>JOB/008761</t>
  </si>
  <si>
    <t>adangra</t>
  </si>
  <si>
    <t>ECAF20250501015</t>
  </si>
  <si>
    <t>JOB/008762</t>
  </si>
  <si>
    <t>shaikh1234</t>
  </si>
  <si>
    <t>ECAF20250501016</t>
  </si>
  <si>
    <t>JOB/008763</t>
  </si>
  <si>
    <t>jinay02</t>
  </si>
  <si>
    <t>ECAF20250501018</t>
  </si>
  <si>
    <t>JOB/008764</t>
  </si>
  <si>
    <t>ECAF20250501019</t>
  </si>
  <si>
    <t>JOB/008765</t>
  </si>
  <si>
    <t>tufel_110</t>
  </si>
  <si>
    <t>ECAF20250501020</t>
  </si>
  <si>
    <t>JOB/008766</t>
  </si>
  <si>
    <t>ECAF20250501021</t>
  </si>
  <si>
    <t>JOB/008767</t>
  </si>
  <si>
    <t>ECAF20250501022</t>
  </si>
  <si>
    <t>JOB/008768</t>
  </si>
  <si>
    <t>ECAF20250501024</t>
  </si>
  <si>
    <t>JOB/008769</t>
  </si>
  <si>
    <t>mmtextiles</t>
  </si>
  <si>
    <t>ECAF20250501025</t>
  </si>
  <si>
    <t>JOB/008770</t>
  </si>
  <si>
    <t>ruhi138</t>
  </si>
  <si>
    <t>JOB/008771</t>
  </si>
  <si>
    <t>ftth_sweta422</t>
  </si>
  <si>
    <t>Canal Walk Shopper</t>
  </si>
  <si>
    <t>ECAF20250501031</t>
  </si>
  <si>
    <t>JOB/008772</t>
  </si>
  <si>
    <t>shreenathji_301</t>
  </si>
  <si>
    <t>ECAF20250501008</t>
  </si>
  <si>
    <t>JOB/008773</t>
  </si>
  <si>
    <t>altaf0786</t>
  </si>
  <si>
    <t>ECAF20250501032</t>
  </si>
  <si>
    <t>JOB/008774</t>
  </si>
  <si>
    <t>sanjaysen225</t>
  </si>
  <si>
    <t>ECAF20250501033</t>
  </si>
  <si>
    <t>JOB/008775</t>
  </si>
  <si>
    <t>ECAF20250501034</t>
  </si>
  <si>
    <t>JOB/008776</t>
  </si>
  <si>
    <t>hirpatel</t>
  </si>
  <si>
    <t>ECAF20250501035</t>
  </si>
  <si>
    <t>JOB/008777</t>
  </si>
  <si>
    <t>ECAF20250501036</t>
  </si>
  <si>
    <t>JOB/008778</t>
  </si>
  <si>
    <t>kothari3040</t>
  </si>
  <si>
    <t>ECAF20250501040</t>
  </si>
  <si>
    <t>JOB/008779</t>
  </si>
  <si>
    <t>rekhaj709</t>
  </si>
  <si>
    <t>ECAF20250430024</t>
  </si>
  <si>
    <t>JOB/008780</t>
  </si>
  <si>
    <t>ECAF20250501006</t>
  </si>
  <si>
    <t>JOB/008781</t>
  </si>
  <si>
    <t>ECAF20250501010</t>
  </si>
  <si>
    <t>JOB/008782</t>
  </si>
  <si>
    <t>Binge Prime-100Mbps-12Month</t>
  </si>
  <si>
    <t>ECAF20250501038</t>
  </si>
  <si>
    <t>JOB/008783</t>
  </si>
  <si>
    <t>jbgo_paywell</t>
  </si>
  <si>
    <t>Umiyanagar-1-5</t>
  </si>
  <si>
    <t>ECAF20250501045</t>
  </si>
  <si>
    <t>JOB/008784</t>
  </si>
  <si>
    <t>ECAF20250501047</t>
  </si>
  <si>
    <t>JOB/008785</t>
  </si>
  <si>
    <t>ECAF20250501049</t>
  </si>
  <si>
    <t>JOB/008786</t>
  </si>
  <si>
    <t>600mtr fiber Require----approval pending</t>
  </si>
  <si>
    <t>ECAF20250501004</t>
  </si>
  <si>
    <t>JOB/008787</t>
  </si>
  <si>
    <t>ftth_himani1201</t>
  </si>
  <si>
    <t>TriplePlay Prime-100Mbps-3Month</t>
  </si>
  <si>
    <t>Amol Santoshbhai Bodre, Om Prakash Pappu Lal Kumawat</t>
  </si>
  <si>
    <t>ECAF20250501046</t>
  </si>
  <si>
    <t>JOB/008788</t>
  </si>
  <si>
    <t>pkg77</t>
  </si>
  <si>
    <t>SuperSaver-60Mbps-12Month</t>
  </si>
  <si>
    <t>ECAF20250501048</t>
  </si>
  <si>
    <t>JOB/008789</t>
  </si>
  <si>
    <t>Shreeji Nagar-1/14</t>
  </si>
  <si>
    <t>ECAF20250502002</t>
  </si>
  <si>
    <t>JOB/008790</t>
  </si>
  <si>
    <t>TriplePlay Economy-40Mbps-12Month</t>
  </si>
  <si>
    <t>ECAF20250502003</t>
  </si>
  <si>
    <t>JOB/008791</t>
  </si>
  <si>
    <t>ECAF20250502007</t>
  </si>
  <si>
    <t>JOB/008792</t>
  </si>
  <si>
    <t>mstudio168</t>
  </si>
  <si>
    <t>ECAF20250502012</t>
  </si>
  <si>
    <t>JOB/008793</t>
  </si>
  <si>
    <t>ECAF20250501041</t>
  </si>
  <si>
    <t>JOB/008794</t>
  </si>
  <si>
    <t>av0073</t>
  </si>
  <si>
    <t>Economy-40Mbps-12Month</t>
  </si>
  <si>
    <t>ECAF20250501023</t>
  </si>
  <si>
    <t>JOB/008795</t>
  </si>
  <si>
    <t>ECAF20250429021</t>
  </si>
  <si>
    <t>JOB/008796</t>
  </si>
  <si>
    <t>ftth_rathod14b</t>
  </si>
  <si>
    <t>ECAF20250502019</t>
  </si>
  <si>
    <t>JOB/008798</t>
  </si>
  <si>
    <t>dk5797</t>
  </si>
  <si>
    <t>21st Century_FAT</t>
  </si>
  <si>
    <t>ECAF20250502020</t>
  </si>
  <si>
    <t>JOB/008799</t>
  </si>
  <si>
    <t>ritesh1a</t>
  </si>
  <si>
    <t>Swaminarayan Complex</t>
  </si>
  <si>
    <t>ECAF20250502022</t>
  </si>
  <si>
    <t>JOB/008800</t>
  </si>
  <si>
    <t>ECAF20250502013</t>
  </si>
  <si>
    <t>JOB/008801</t>
  </si>
  <si>
    <t>ECAF20250425013</t>
  </si>
  <si>
    <t>JOB/008802</t>
  </si>
  <si>
    <t>patel_dhaval36</t>
  </si>
  <si>
    <t>Satyanarayan Soc 13</t>
  </si>
  <si>
    <t>ECAF20250501001</t>
  </si>
  <si>
    <t>JOB/008803</t>
  </si>
  <si>
    <t>javid9489</t>
  </si>
  <si>
    <t>Soheba Res_FAT</t>
  </si>
  <si>
    <t>ECAF20250502009</t>
  </si>
  <si>
    <t>JOB/008804</t>
  </si>
  <si>
    <t>ECAF20250502023</t>
  </si>
  <si>
    <t>JOB/008805</t>
  </si>
  <si>
    <t>ECAF20250502024</t>
  </si>
  <si>
    <t>JOB/008806</t>
  </si>
  <si>
    <t>mkjariwala15</t>
  </si>
  <si>
    <t>Gujarat Slum Board 15</t>
  </si>
  <si>
    <t>ECAF20250503011</t>
  </si>
  <si>
    <t>JOB/008808</t>
  </si>
  <si>
    <t>ECAF20250503013</t>
  </si>
  <si>
    <t>JOB/008809</t>
  </si>
  <si>
    <t>ECAF20250504001</t>
  </si>
  <si>
    <t>JOB/008810</t>
  </si>
  <si>
    <t>mlt0065</t>
  </si>
  <si>
    <t>RachanaSoc-66</t>
  </si>
  <si>
    <t>ECAF20250505003</t>
  </si>
  <si>
    <t>JOB/008811</t>
  </si>
  <si>
    <t>vinal09</t>
  </si>
  <si>
    <t>ECAF20250505006</t>
  </si>
  <si>
    <t>JOB/008812</t>
  </si>
  <si>
    <t>ECAF20250503014</t>
  </si>
  <si>
    <t>JOB/008813</t>
  </si>
  <si>
    <t>Overhead permission Issue.............</t>
  </si>
  <si>
    <t>ECAF20250505008</t>
  </si>
  <si>
    <t>JOB/008814</t>
  </si>
  <si>
    <t>ECAF20250505002</t>
  </si>
  <si>
    <t>JOB/008815</t>
  </si>
  <si>
    <t>ECAF20250505023</t>
  </si>
  <si>
    <t>JOB/008816</t>
  </si>
  <si>
    <t>allen2004</t>
  </si>
  <si>
    <t>ECAF20250505011</t>
  </si>
  <si>
    <t>JOB/008817</t>
  </si>
  <si>
    <t>ECAF20250505012</t>
  </si>
  <si>
    <t>JOB/008818</t>
  </si>
  <si>
    <t>ECAF20250505029</t>
  </si>
  <si>
    <t>JOB/008819</t>
  </si>
  <si>
    <t>ECAF20250505018</t>
  </si>
  <si>
    <t>JOB/008820</t>
  </si>
  <si>
    <t>dkathiria106</t>
  </si>
  <si>
    <t>ECAF20250505024</t>
  </si>
  <si>
    <t>JOB/008821</t>
  </si>
  <si>
    <t>hafeez111</t>
  </si>
  <si>
    <t>ECAF20250505016</t>
  </si>
  <si>
    <t>JOB/008822</t>
  </si>
  <si>
    <t>ECAF20250502021</t>
  </si>
  <si>
    <t>JOB/008823</t>
  </si>
  <si>
    <t>Khatodra GIDC 5/14_L2</t>
  </si>
  <si>
    <t>ftth_anvar0605</t>
  </si>
  <si>
    <t>Splicing And Router Done ,,,Activation pending,, Bcz of POP OLT Maintenance...........</t>
  </si>
  <si>
    <t>ftth_queenstudio</t>
  </si>
  <si>
    <t>Gayatri Nagar Soc-225_L2</t>
  </si>
  <si>
    <t>Sai Villa A-3_FAT</t>
  </si>
  <si>
    <t>visit done but markating persan rong comeentman box permisan 5 montha mate .....30 montha no plane cha 
Customer Cancel His Connecteion</t>
  </si>
  <si>
    <t>ftth_aakib34</t>
  </si>
  <si>
    <t>Meman Nagar Soc 12_FAT</t>
  </si>
  <si>
    <t>mv9697</t>
  </si>
  <si>
    <t>Mahavir Nagar Soc-96/97</t>
  </si>
  <si>
    <t>cable done but custmer not avelibal</t>
  </si>
  <si>
    <t>ECAF20250505015</t>
  </si>
  <si>
    <t>JOB/008824</t>
  </si>
  <si>
    <t>Prime-100Mbps-12Month</t>
  </si>
  <si>
    <t>ECAF20250505017</t>
  </si>
  <si>
    <t>JOB/008825</t>
  </si>
  <si>
    <t>ECAF20250505020</t>
  </si>
  <si>
    <t>JOB/008826</t>
  </si>
  <si>
    <t>ECAF20250505033</t>
  </si>
  <si>
    <t>JOB/008827</t>
  </si>
  <si>
    <t>ECAF20250505035</t>
  </si>
  <si>
    <t>JOB/008828</t>
  </si>
  <si>
    <t>ECAF20250505014</t>
  </si>
  <si>
    <t>JOB/008829</t>
  </si>
  <si>
    <t>ECAF20250505026</t>
  </si>
  <si>
    <t>JOB/008830</t>
  </si>
  <si>
    <t>ECAF20250506005</t>
  </si>
  <si>
    <t>JOB/008831</t>
  </si>
  <si>
    <t>ftth_roshang67</t>
  </si>
  <si>
    <t>ECAF20250506006</t>
  </si>
  <si>
    <t>JOB/008832</t>
  </si>
  <si>
    <t>ECAF20250506003</t>
  </si>
  <si>
    <t>JOB/008833</t>
  </si>
  <si>
    <t>ECAF20250503002</t>
  </si>
  <si>
    <t>JOB/008834</t>
  </si>
  <si>
    <t>Dhara Dineshbhai Patel</t>
  </si>
  <si>
    <t>ECAF20250503008</t>
  </si>
  <si>
    <t>JOB/008835</t>
  </si>
  <si>
    <t>ECAF20250506014</t>
  </si>
  <si>
    <t>JOB/008836</t>
  </si>
  <si>
    <t>ECAF20250506017</t>
  </si>
  <si>
    <t>JOB/008837</t>
  </si>
  <si>
    <t>ashok_ta2</t>
  </si>
  <si>
    <t>ECAF20250506016</t>
  </si>
  <si>
    <t>JOB/008838</t>
  </si>
  <si>
    <t>ftth_monil9</t>
  </si>
  <si>
    <t>Bhandari Complex A</t>
  </si>
  <si>
    <t>ftth_nikeshku</t>
  </si>
  <si>
    <t>Bejanwala Complex J</t>
  </si>
  <si>
    <t>Fiber Done But Splicng Pending &amp; Media Converter Pending</t>
  </si>
  <si>
    <t>mtank0132</t>
  </si>
  <si>
    <t>Hastianapur Soc-132_L2</t>
  </si>
  <si>
    <t>ftth_yusuf8</t>
  </si>
  <si>
    <t>sahidul0b7</t>
  </si>
  <si>
    <t>Ambika Nagar-B/7_L2</t>
  </si>
  <si>
    <t>cable done but custmer re quermant new router ,,,,,cancel connection custmer requiremant</t>
  </si>
  <si>
    <t>bhaveshp0101</t>
  </si>
  <si>
    <t>Shubh Sankalp Resi-C_L2</t>
  </si>
  <si>
    <t>customer deny for connection---cancel by harsh</t>
  </si>
  <si>
    <t>Customer not Ready to Electric Power Box Also Customer want Tapping Meter Install &amp; Monthly Bill Paid</t>
  </si>
  <si>
    <t>marutinandan760</t>
  </si>
  <si>
    <t>aarav0216</t>
  </si>
  <si>
    <t>ECAF20250506012</t>
  </si>
  <si>
    <t>JOB/008840</t>
  </si>
  <si>
    <t>ECAF20250505005</t>
  </si>
  <si>
    <t>JOB/008841</t>
  </si>
  <si>
    <t>ECAF20250507001</t>
  </si>
  <si>
    <t>JOB/008842</t>
  </si>
  <si>
    <t>ECAF20250506020</t>
  </si>
  <si>
    <t>JOB/008843</t>
  </si>
  <si>
    <t>ECAF20250506013</t>
  </si>
  <si>
    <t>JOB/008844</t>
  </si>
  <si>
    <t>ECAF20250507002</t>
  </si>
  <si>
    <t>JOB/008845</t>
  </si>
  <si>
    <t>ECAF20250507007</t>
  </si>
  <si>
    <t>JOB/008846</t>
  </si>
  <si>
    <t>ECAF20250507006</t>
  </si>
  <si>
    <t>JOB/008847</t>
  </si>
  <si>
    <t>ECAF20250507010</t>
  </si>
  <si>
    <t>JOB/008848</t>
  </si>
  <si>
    <t>ECAF20250507011</t>
  </si>
  <si>
    <t>JOB/008849</t>
  </si>
  <si>
    <t>ECAF20250507014</t>
  </si>
  <si>
    <t>JOB/008850</t>
  </si>
  <si>
    <t>Shiv Shakti Market 2nd_FAT</t>
  </si>
  <si>
    <t>Visit time Customer Want Cable Shift,, So need to splice again</t>
  </si>
  <si>
    <t>J J Ac Market Box-2</t>
  </si>
  <si>
    <t>ftth_vijay46</t>
  </si>
  <si>
    <t>Shashank Residency 46_FAT</t>
  </si>
  <si>
    <t xml:space="preserve">1st time visit permission issue....
2nd time visit Customer Shop close, ,, </t>
  </si>
  <si>
    <t>Drill pending</t>
  </si>
  <si>
    <t>ftth_manoj414</t>
  </si>
  <si>
    <t>700mtr fiber require--approval pending</t>
  </si>
  <si>
    <t>ECAF20250507017</t>
  </si>
  <si>
    <t>JOB/008851</t>
  </si>
  <si>
    <t>shiv_enterprise</t>
  </si>
  <si>
    <t>ECAF20250507018</t>
  </si>
  <si>
    <t>JOB/008852</t>
  </si>
  <si>
    <t>dheeraj1234</t>
  </si>
  <si>
    <t>ECAF20250507019</t>
  </si>
  <si>
    <t>JOB/008853</t>
  </si>
  <si>
    <t>jinalsheth1</t>
  </si>
  <si>
    <t>SuperSaver-60Mbps-3Month</t>
  </si>
  <si>
    <t>ECAF20250507021</t>
  </si>
  <si>
    <t>JOB/008854</t>
  </si>
  <si>
    <t>ECAF20250507020</t>
  </si>
  <si>
    <t>JOB/008855</t>
  </si>
  <si>
    <t>ECAF20250508001</t>
  </si>
  <si>
    <t>JOB/008856</t>
  </si>
  <si>
    <t>ECAF20250508002</t>
  </si>
  <si>
    <t>JOB/008857</t>
  </si>
  <si>
    <t>ECAF20250508008</t>
  </si>
  <si>
    <t>JOB/008858</t>
  </si>
  <si>
    <t>ECAF20250508009</t>
  </si>
  <si>
    <t>JOB/008859</t>
  </si>
  <si>
    <t>ECAF20250508015</t>
  </si>
  <si>
    <t>JOB/008860</t>
  </si>
  <si>
    <t>prakashrpanwala</t>
  </si>
  <si>
    <t>ftth_kalpesh104</t>
  </si>
  <si>
    <t>ftth_samir21</t>
  </si>
  <si>
    <t>ftth_salonicreation</t>
  </si>
  <si>
    <t>ftth_nawabwadi</t>
  </si>
  <si>
    <t>Nawabwadi 4/1696(Opp, NTM)_FAT</t>
  </si>
  <si>
    <t>mapple_a501</t>
  </si>
  <si>
    <t>Mapple Leaf Appt A</t>
  </si>
  <si>
    <t xml:space="preserve">Customer Cancel connection Due to Wrong Commitment
</t>
  </si>
  <si>
    <t>Sangam Height-C</t>
  </si>
  <si>
    <t>ftth_pratikshah</t>
  </si>
  <si>
    <t>bhagylaxmi_pumppres</t>
  </si>
  <si>
    <t>sidh3c</t>
  </si>
  <si>
    <t>jaitsi57</t>
  </si>
  <si>
    <t>Prabhu Darshan Ind-57</t>
  </si>
  <si>
    <t>ftth_hu21</t>
  </si>
  <si>
    <t>rahi24</t>
  </si>
  <si>
    <t>PAIKY SUB-24</t>
  </si>
  <si>
    <t>Ashok Vatika Soc-6</t>
  </si>
  <si>
    <t>ftth_urvin102</t>
  </si>
  <si>
    <t>Shalin Enclave</t>
  </si>
  <si>
    <t>Customer Damage Patch Cord..</t>
  </si>
  <si>
    <t>Wrong Commitment
Customer Connection cancel...Connection IN TAT</t>
  </si>
  <si>
    <t>Box End Lock.........</t>
  </si>
  <si>
    <t>svn110</t>
  </si>
  <si>
    <t>customer say-activation 1/06/25</t>
  </si>
  <si>
    <t>bkd02</t>
  </si>
  <si>
    <t>Ishwar Nagar-E/1-(Gotalawadi)</t>
  </si>
  <si>
    <t>nihal_shaikh05</t>
  </si>
  <si>
    <t>golden_tea</t>
  </si>
  <si>
    <t>mosambi06</t>
  </si>
  <si>
    <t>vasus070</t>
  </si>
  <si>
    <t>Nijanand Soc-23</t>
  </si>
  <si>
    <t>Bhidbhanjan Soc 137</t>
  </si>
  <si>
    <t>rameshb0230</t>
  </si>
  <si>
    <t>Krishna Ind-224</t>
  </si>
  <si>
    <t>vc03334</t>
  </si>
  <si>
    <t>ECAF20250508014</t>
  </si>
  <si>
    <t>JOB/008861</t>
  </si>
  <si>
    <t>ECAF20250509002</t>
  </si>
  <si>
    <t>JOB/008862</t>
  </si>
  <si>
    <t>ECAF20250507012</t>
  </si>
  <si>
    <t>JOB/008863</t>
  </si>
  <si>
    <t>ECAF20250509007</t>
  </si>
  <si>
    <t>JOB/008864</t>
  </si>
  <si>
    <t>ashokbhai1</t>
  </si>
  <si>
    <t>Mangalpushp Appt C</t>
  </si>
  <si>
    <t>ECAF20250509009</t>
  </si>
  <si>
    <t>JOB/008865</t>
  </si>
  <si>
    <t>priyalmalviya</t>
  </si>
  <si>
    <t>ECAF20250509005</t>
  </si>
  <si>
    <t>JOB/008866</t>
  </si>
  <si>
    <t>ECAF20250509006</t>
  </si>
  <si>
    <t>JOB/008867</t>
  </si>
  <si>
    <t>jp_18</t>
  </si>
  <si>
    <t>ECAF20250509010</t>
  </si>
  <si>
    <t>JOB/008868</t>
  </si>
  <si>
    <t>ECAF20250509015</t>
  </si>
  <si>
    <t>JOB/008869</t>
  </si>
  <si>
    <t>dhavalbhai11</t>
  </si>
  <si>
    <t>Dattvijay Soc-11</t>
  </si>
  <si>
    <t>ECAF20250506011</t>
  </si>
  <si>
    <t>JOB/008870</t>
  </si>
  <si>
    <t>Test-500Mbps-7Day</t>
  </si>
  <si>
    <t>ECAF20250509023</t>
  </si>
  <si>
    <t>JOB/008871</t>
  </si>
  <si>
    <t>kishorb42</t>
  </si>
  <si>
    <t>ECAF20250509014</t>
  </si>
  <si>
    <t>JOB/008872</t>
  </si>
  <si>
    <t>ECAF20250509021</t>
  </si>
  <si>
    <t>JOB/008873</t>
  </si>
  <si>
    <t>ECAF20250509022</t>
  </si>
  <si>
    <t>JOB/008874</t>
  </si>
  <si>
    <t>ECAF20250509026</t>
  </si>
  <si>
    <t>JOB/008875</t>
  </si>
  <si>
    <t>rajbhara</t>
  </si>
  <si>
    <t>ECAF20250508004</t>
  </si>
  <si>
    <t>JOB/008876</t>
  </si>
  <si>
    <t>ftth_hakim12</t>
  </si>
  <si>
    <t>dcp_zone4</t>
  </si>
  <si>
    <t>Shalibhadra Appt (P.Point)</t>
  </si>
  <si>
    <t>dcp_admin</t>
  </si>
  <si>
    <t>ftth_dharmesh601</t>
  </si>
  <si>
    <t>Vaishali Park Appt</t>
  </si>
  <si>
    <t>ftth_bhavesh</t>
  </si>
  <si>
    <t>Shreepal Residency A</t>
  </si>
  <si>
    <t>Taufik Khan Mehrab Khan Pathan</t>
  </si>
  <si>
    <t>ftth_avadh</t>
  </si>
  <si>
    <t>ECAF20250509013</t>
  </si>
  <si>
    <t>JOB/008877</t>
  </si>
  <si>
    <t>ECAF20250507013</t>
  </si>
  <si>
    <t>JOB/008878</t>
  </si>
  <si>
    <t>patil09</t>
  </si>
  <si>
    <t>Trupti Soc-107</t>
  </si>
  <si>
    <t>ECAF20250510005</t>
  </si>
  <si>
    <t>JOB/008879</t>
  </si>
  <si>
    <t>ECAF20250510004</t>
  </si>
  <si>
    <t>JOB/008880</t>
  </si>
  <si>
    <t>ECAF20250510001</t>
  </si>
  <si>
    <t>JOB/008881</t>
  </si>
  <si>
    <t>ECAF20250510007</t>
  </si>
  <si>
    <t>JOB/008882</t>
  </si>
  <si>
    <t>ECAF20250510009</t>
  </si>
  <si>
    <t>JOB/008883</t>
  </si>
  <si>
    <t>ECAF20250510008</t>
  </si>
  <si>
    <t>JOB/008884</t>
  </si>
  <si>
    <t>ECAF20250509020</t>
  </si>
  <si>
    <t>JOB/008885</t>
  </si>
  <si>
    <t>ECAF20250510013</t>
  </si>
  <si>
    <t>JOB/008886</t>
  </si>
  <si>
    <t>ECAF20250510025</t>
  </si>
  <si>
    <t>JOB/008887</t>
  </si>
  <si>
    <t>550-600 mtr fiber require---approval pending---</t>
  </si>
  <si>
    <t>ftth_sureshb26</t>
  </si>
  <si>
    <t>dharmik25</t>
  </si>
  <si>
    <t>VASUNDHARA SOCIETY-25</t>
  </si>
  <si>
    <t>Dream Heritage A</t>
  </si>
  <si>
    <t>jrk101</t>
  </si>
  <si>
    <t>Miralben Kalpeshbhai Maisuriya</t>
  </si>
  <si>
    <t>asm0b202</t>
  </si>
  <si>
    <t>Sai Heights-B</t>
  </si>
  <si>
    <t>Sankalp Complex A</t>
  </si>
  <si>
    <t>cable fiber all done---only splicing pending</t>
  </si>
  <si>
    <t>zlm09</t>
  </si>
  <si>
    <t>Madhavpark Soc-B/15</t>
  </si>
  <si>
    <t>Marziya Mohamedrased Shaikh</t>
  </si>
  <si>
    <t>navkar00a4</t>
  </si>
  <si>
    <t>Electricity pending At customer home...</t>
  </si>
  <si>
    <t>ECAF20250510030</t>
  </si>
  <si>
    <t>JOB/008888</t>
  </si>
  <si>
    <t>ECAF20250511001</t>
  </si>
  <si>
    <t>JOB/008889</t>
  </si>
  <si>
    <t>vijaybhalala</t>
  </si>
  <si>
    <t>ECAF20250512002</t>
  </si>
  <si>
    <t>JOB/008890</t>
  </si>
  <si>
    <t>ECAF20250512003</t>
  </si>
  <si>
    <t>JOB/008891</t>
  </si>
  <si>
    <t>biren_1401</t>
  </si>
  <si>
    <t>Elite-80Mbps-12Month</t>
  </si>
  <si>
    <t>ECAF20250410026</t>
  </si>
  <si>
    <t>JOB/008892</t>
  </si>
  <si>
    <t>ncr508</t>
  </si>
  <si>
    <t>Takshila Appt_FAT</t>
  </si>
  <si>
    <t>ECAF20250512006</t>
  </si>
  <si>
    <t>JOB/008893</t>
  </si>
  <si>
    <t>ECAF20250510020</t>
  </si>
  <si>
    <t>JOB/008894</t>
  </si>
  <si>
    <t>vp201</t>
  </si>
  <si>
    <t>ECAF20250512010</t>
  </si>
  <si>
    <t>JOB/008895</t>
  </si>
  <si>
    <t>ECAF20250512011</t>
  </si>
  <si>
    <t>JOB/008896</t>
  </si>
  <si>
    <t>cedar</t>
  </si>
  <si>
    <t>Swaminarayan Complex Ringroad</t>
  </si>
  <si>
    <t>ECAF20250512008</t>
  </si>
  <si>
    <t>JOB/008897</t>
  </si>
  <si>
    <t>ECAF20250512012</t>
  </si>
  <si>
    <t>JOB/008898</t>
  </si>
  <si>
    <t>sattu15485</t>
  </si>
  <si>
    <t>ECAF20250510014</t>
  </si>
  <si>
    <t>JOB/008899</t>
  </si>
  <si>
    <t>ECAF20250512013</t>
  </si>
  <si>
    <t>JOB/008900</t>
  </si>
  <si>
    <t>ECAF20250510027</t>
  </si>
  <si>
    <t>JOB/008901</t>
  </si>
  <si>
    <t>ECAF20250510028</t>
  </si>
  <si>
    <t>JOB/008902</t>
  </si>
  <si>
    <t>ECAF20250512015</t>
  </si>
  <si>
    <t>JOB/008903</t>
  </si>
  <si>
    <t>ECAF20250512017</t>
  </si>
  <si>
    <t>JOB/008904</t>
  </si>
  <si>
    <t>narsidasari</t>
  </si>
  <si>
    <t>ECAF20250508018</t>
  </si>
  <si>
    <t>JOB/008905</t>
  </si>
  <si>
    <t>ECAF20250512024</t>
  </si>
  <si>
    <t>JOB/008906</t>
  </si>
  <si>
    <t>ECAF20250512023</t>
  </si>
  <si>
    <t>JOB/008907</t>
  </si>
  <si>
    <t>ECAF20250512019</t>
  </si>
  <si>
    <t>JOB/008908</t>
  </si>
  <si>
    <t>ECAF20250512014</t>
  </si>
  <si>
    <t>JOB/008909</t>
  </si>
  <si>
    <t>Trilok Nagar 10</t>
  </si>
  <si>
    <t>Fiber Laying Issue..300mtr fiber</t>
  </si>
  <si>
    <t>Patel Nagar-B/12_L2</t>
  </si>
  <si>
    <t>mansif01104</t>
  </si>
  <si>
    <t>ftth_mudassar9216</t>
  </si>
  <si>
    <t>Road No-5 Plot No-A-85</t>
  </si>
  <si>
    <t xml:space="preserve">Client Denied For Conceal,,, </t>
  </si>
  <si>
    <t>kdc803</t>
  </si>
  <si>
    <t>sunil128</t>
  </si>
  <si>
    <t>Ramnagar Colony 125_L2</t>
  </si>
  <si>
    <t>ftth_atifa</t>
  </si>
  <si>
    <t>nk0022</t>
  </si>
  <si>
    <t>Kamal Park Soc-150_L2</t>
  </si>
  <si>
    <t>payment transfer ECAF20250513025</t>
  </si>
  <si>
    <t>shreeji4849</t>
  </si>
  <si>
    <t>Smc Health Centre Puna</t>
  </si>
  <si>
    <t>ECAF20250509012</t>
  </si>
  <si>
    <t>JOB/008910</t>
  </si>
  <si>
    <t>yogesh_d25</t>
  </si>
  <si>
    <t>ECAF20250513002</t>
  </si>
  <si>
    <t>JOB/008911</t>
  </si>
  <si>
    <t>dnr075</t>
  </si>
  <si>
    <t>ECAF20250512029</t>
  </si>
  <si>
    <t>JOB/008912</t>
  </si>
  <si>
    <t>ECAF20250512021</t>
  </si>
  <si>
    <t>JOB/008913</t>
  </si>
  <si>
    <t>ftth_dinesh28</t>
  </si>
  <si>
    <t>ECAF20250512026</t>
  </si>
  <si>
    <t>JOB/008914</t>
  </si>
  <si>
    <t>Binge Elite-80Mbps-12Month</t>
  </si>
  <si>
    <t>ECAF20250512028</t>
  </si>
  <si>
    <t>JOB/008915</t>
  </si>
  <si>
    <t>ECAF20250513005</t>
  </si>
  <si>
    <t>JOB/008916</t>
  </si>
  <si>
    <t>ECAF20250513020</t>
  </si>
  <si>
    <t>JOB/008917</t>
  </si>
  <si>
    <t>ECAF20250510018</t>
  </si>
  <si>
    <t>JOB/008918</t>
  </si>
  <si>
    <t>bb83</t>
  </si>
  <si>
    <t>ECAF20250513021</t>
  </si>
  <si>
    <t>JOB/008919</t>
  </si>
  <si>
    <t>kashyap1989</t>
  </si>
  <si>
    <t>ECAF20250513022</t>
  </si>
  <si>
    <t>JOB/008920</t>
  </si>
  <si>
    <t>ECAF20250513024</t>
  </si>
  <si>
    <t>JOB/008921</t>
  </si>
  <si>
    <t>ECAF20250513025</t>
  </si>
  <si>
    <t>JOB/008922</t>
  </si>
  <si>
    <t>kbb0208</t>
  </si>
  <si>
    <t>ECAF20250513028</t>
  </si>
  <si>
    <t>JOB/008923</t>
  </si>
  <si>
    <t>goldentravel</t>
  </si>
  <si>
    <t>ECAF20250513029</t>
  </si>
  <si>
    <t>JOB/008924</t>
  </si>
  <si>
    <t>ECAF20250513030</t>
  </si>
  <si>
    <t>JOB/008925</t>
  </si>
  <si>
    <t>twills</t>
  </si>
  <si>
    <t>ECAF20250513027</t>
  </si>
  <si>
    <t>JOB/008926</t>
  </si>
  <si>
    <t>ilyaslmb</t>
  </si>
  <si>
    <t>ECAF20250513014</t>
  </si>
  <si>
    <t>JOB/008927</t>
  </si>
  <si>
    <t>ECAF20250513036</t>
  </si>
  <si>
    <t>JOB/008928</t>
  </si>
  <si>
    <t>shaileshbhatia</t>
  </si>
  <si>
    <t>ECAF20250513037</t>
  </si>
  <si>
    <t>JOB/008929</t>
  </si>
  <si>
    <t>a201_galaxyheight</t>
  </si>
  <si>
    <t>ECAF20250513038</t>
  </si>
  <si>
    <t>JOB/008930</t>
  </si>
  <si>
    <t>mansukh403a</t>
  </si>
  <si>
    <t>ECAF20250513039</t>
  </si>
  <si>
    <t>JOB/008931</t>
  </si>
  <si>
    <t>phpatel3966</t>
  </si>
  <si>
    <t>ECAF20250513040</t>
  </si>
  <si>
    <t>JOB/008932</t>
  </si>
  <si>
    <t>meher88</t>
  </si>
  <si>
    <t>ECAF20250513041</t>
  </si>
  <si>
    <t>JOB/008933</t>
  </si>
  <si>
    <t>dilipsoni20</t>
  </si>
  <si>
    <t>ECAF20250513042</t>
  </si>
  <si>
    <t>JOB/008934</t>
  </si>
  <si>
    <t>jaisainath4191</t>
  </si>
  <si>
    <t>ECAF20250513043</t>
  </si>
  <si>
    <t>JOB/008935</t>
  </si>
  <si>
    <t>rajendra6</t>
  </si>
  <si>
    <t>ECAF20250513044</t>
  </si>
  <si>
    <t>JOB/008936</t>
  </si>
  <si>
    <t>dhaval0802</t>
  </si>
  <si>
    <t>ECAF20250513045</t>
  </si>
  <si>
    <t>JOB/008937</t>
  </si>
  <si>
    <t>jaiminnshah</t>
  </si>
  <si>
    <t>ftth_vishalrana51</t>
  </si>
  <si>
    <t>Althan Tenament C-1_L2</t>
  </si>
  <si>
    <t>saheedjamal</t>
  </si>
  <si>
    <t>farhanshaikh2</t>
  </si>
  <si>
    <t>Archana Society-99</t>
  </si>
  <si>
    <t>ftth_sopariwala111</t>
  </si>
  <si>
    <t>Taufik Khan Mehrab Khan Pathan, Mohammed Azimuddin Gulam Mohyuddin Shaikh</t>
  </si>
  <si>
    <t>mv0020</t>
  </si>
  <si>
    <t>Shyani soc-10</t>
  </si>
  <si>
    <t>NEW CRF ENTRY/////////////////</t>
  </si>
  <si>
    <t>Address Not Found....Call Number Wrong....</t>
  </si>
  <si>
    <t>mv108</t>
  </si>
  <si>
    <t>adp0402</t>
  </si>
  <si>
    <t>Madhav Park-A-96</t>
  </si>
  <si>
    <t>vishalz0211</t>
  </si>
  <si>
    <t>Chandra Kiran Apt</t>
  </si>
  <si>
    <t>Alpeshnagar Soc 33</t>
  </si>
  <si>
    <t>Drashti Complex</t>
  </si>
  <si>
    <t>Parasmani Apartment A</t>
  </si>
  <si>
    <t>Bhagwan Park Soc 599</t>
  </si>
  <si>
    <t>ECAF20250509027</t>
  </si>
  <si>
    <t>JOB/008938</t>
  </si>
  <si>
    <t>ECAF20250514002</t>
  </si>
  <si>
    <t>JOB/008939</t>
  </si>
  <si>
    <t>relianceitc</t>
  </si>
  <si>
    <t>ECAF20250513048</t>
  </si>
  <si>
    <t>JOB/008940</t>
  </si>
  <si>
    <t>ECAF20250514003</t>
  </si>
  <si>
    <t>JOB/008941</t>
  </si>
  <si>
    <t>vasoya1940</t>
  </si>
  <si>
    <t>ECAF20250514004</t>
  </si>
  <si>
    <t>JOB/008942</t>
  </si>
  <si>
    <t>milangohel</t>
  </si>
  <si>
    <t>ECAF20250513017</t>
  </si>
  <si>
    <t>JOB/008943</t>
  </si>
  <si>
    <t>ECAF20250513010</t>
  </si>
  <si>
    <t>JOB/008944</t>
  </si>
  <si>
    <t>ECAF20250513026</t>
  </si>
  <si>
    <t>JOB/008945</t>
  </si>
  <si>
    <t>ECAF20250510022</t>
  </si>
  <si>
    <t>JOB/008946</t>
  </si>
  <si>
    <t>ECAF20250513013</t>
  </si>
  <si>
    <t>JOB/008947</t>
  </si>
  <si>
    <t>ECAF20250513009</t>
  </si>
  <si>
    <t>JOB/008948</t>
  </si>
  <si>
    <t>ECAF20250514008</t>
  </si>
  <si>
    <t>JOB/008949</t>
  </si>
  <si>
    <t>ECAF20250513032</t>
  </si>
  <si>
    <t>JOB/008950</t>
  </si>
  <si>
    <t>ECAF20250514010</t>
  </si>
  <si>
    <t>ECAF20250514012</t>
  </si>
  <si>
    <t>JOB/008953</t>
  </si>
  <si>
    <t>ECAF20250514014</t>
  </si>
  <si>
    <t>JOB/008954</t>
  </si>
  <si>
    <t>ECAF20250514021</t>
  </si>
  <si>
    <t>JOB/008955</t>
  </si>
  <si>
    <t>zicanet</t>
  </si>
  <si>
    <t>ECAF20250514015</t>
  </si>
  <si>
    <t>JOB/008956</t>
  </si>
  <si>
    <t>ECAF20250514017</t>
  </si>
  <si>
    <t>JOB/008957</t>
  </si>
  <si>
    <t>nrw326</t>
  </si>
  <si>
    <t>ECAF20250514022</t>
  </si>
  <si>
    <t>JOB/008958</t>
  </si>
  <si>
    <t>DRILL PENDING</t>
  </si>
  <si>
    <t>ftth_veerhanuman</t>
  </si>
  <si>
    <t>Not Done</t>
  </si>
  <si>
    <t>Splicing Pending Also Customer not Waiting for Installation &amp; also want Urgent Refund</t>
  </si>
  <si>
    <t>shaikhg2</t>
  </si>
  <si>
    <t>Evergreen Soc B-42</t>
  </si>
  <si>
    <t>jmp50</t>
  </si>
  <si>
    <t>Nilkanth Soc A-50</t>
  </si>
  <si>
    <t>Installation Done</t>
  </si>
  <si>
    <t>Permission Issue ............</t>
  </si>
  <si>
    <t>vg69</t>
  </si>
  <si>
    <t>Customer Want New Router////</t>
  </si>
  <si>
    <t>imran82</t>
  </si>
  <si>
    <t>pp303</t>
  </si>
  <si>
    <t>JOB/008952</t>
  </si>
  <si>
    <t>Old Fiber and line remove--700Mtr Fiber require--approval pending</t>
  </si>
  <si>
    <t>Om Darshan-A</t>
  </si>
  <si>
    <t>ECAF20250429015</t>
  </si>
  <si>
    <t>JOB/008959</t>
  </si>
  <si>
    <t>ECAF20250515004</t>
  </si>
  <si>
    <t>JOB/008960</t>
  </si>
  <si>
    <t>ECAF20250515005</t>
  </si>
  <si>
    <t>JOB/008961</t>
  </si>
  <si>
    <t>ECAF20250515006</t>
  </si>
  <si>
    <t>JOB/008962</t>
  </si>
  <si>
    <t>ECAF20250515007</t>
  </si>
  <si>
    <t>JOB/008963</t>
  </si>
  <si>
    <t>ECAF20250515010</t>
  </si>
  <si>
    <t>JOB/008964</t>
  </si>
  <si>
    <t>ECAF20250515011</t>
  </si>
  <si>
    <t>JOB/008965</t>
  </si>
  <si>
    <t>ECAF20250515017</t>
  </si>
  <si>
    <t>JOB/008966</t>
  </si>
  <si>
    <t>TriplePlay SuperSaver-60Mbps-12Month</t>
  </si>
  <si>
    <t>ECAF20250515014</t>
  </si>
  <si>
    <t>JOB/008967</t>
  </si>
  <si>
    <t>Khushi Vijaybhai Chaudhari</t>
  </si>
  <si>
    <t>ECAF20250515019</t>
  </si>
  <si>
    <t>JOB/008968</t>
  </si>
  <si>
    <t>drmaulik</t>
  </si>
  <si>
    <t>ECAF20250515020</t>
  </si>
  <si>
    <t>JOB/008969</t>
  </si>
  <si>
    <t>jayshree62</t>
  </si>
  <si>
    <t>ECAF20250515021</t>
  </si>
  <si>
    <t>JOB/008970</t>
  </si>
  <si>
    <t>dharmesh132</t>
  </si>
  <si>
    <t>ECAF20250515022</t>
  </si>
  <si>
    <t>JOB/008971</t>
  </si>
  <si>
    <t>ECAF20250515024</t>
  </si>
  <si>
    <t>JOB/008972</t>
  </si>
  <si>
    <t>ftth_parth401b</t>
  </si>
  <si>
    <t>ftth_rakesh503h</t>
  </si>
  <si>
    <t>ftth_kanthariya14</t>
  </si>
  <si>
    <t>ftth_heena301</t>
  </si>
  <si>
    <t>DRILLING PENDING,,CUSTOME CALL BACK AFTER DRILL</t>
  </si>
  <si>
    <t>nbu49</t>
  </si>
  <si>
    <t>Sankar Nagar Soc-12</t>
  </si>
  <si>
    <t>lakhani41</t>
  </si>
  <si>
    <t>ftth_aminagop</t>
  </si>
  <si>
    <t>jmh29</t>
  </si>
  <si>
    <t>Pursottan Bhavan 10/1937_FAT</t>
  </si>
  <si>
    <t>soyebpatel45</t>
  </si>
  <si>
    <t>Hidayat Nagar Soc 132</t>
  </si>
  <si>
    <t>ECAF20250515027</t>
  </si>
  <si>
    <t>JOB/008973</t>
  </si>
  <si>
    <t>ECAF20250515030</t>
  </si>
  <si>
    <t>JOB/008975</t>
  </si>
  <si>
    <t>1.5 km fiber require----Approval Pending</t>
  </si>
  <si>
    <t>ECAF20250516001</t>
  </si>
  <si>
    <t>JOB/008976</t>
  </si>
  <si>
    <t>sarjumehta</t>
  </si>
  <si>
    <t>ECAF20250515026</t>
  </si>
  <si>
    <t>JOB/008977</t>
  </si>
  <si>
    <t>ECAF20250515029</t>
  </si>
  <si>
    <t>JOB/008978</t>
  </si>
  <si>
    <t>ECAF20250516004</t>
  </si>
  <si>
    <t>JOB/008979</t>
  </si>
  <si>
    <t>ECAF20250516005</t>
  </si>
  <si>
    <t>JOB/008980</t>
  </si>
  <si>
    <t>ECAF20250515028</t>
  </si>
  <si>
    <t>JOB/008981</t>
  </si>
  <si>
    <t>ECAF20250515008</t>
  </si>
  <si>
    <t>JOB/008982</t>
  </si>
  <si>
    <t>ECAF20250516011</t>
  </si>
  <si>
    <t>JOB/008983</t>
  </si>
  <si>
    <t>ECAF20250516013</t>
  </si>
  <si>
    <t>JOB/008984</t>
  </si>
  <si>
    <t>ECAF20250516016</t>
  </si>
  <si>
    <t>JOB/008985</t>
  </si>
  <si>
    <t>ftth_mubin2744</t>
  </si>
  <si>
    <t>ftth_swastik1202</t>
  </si>
  <si>
    <t>Swastik Residancy C</t>
  </si>
  <si>
    <t>arvindr</t>
  </si>
  <si>
    <t>Gadabag Complex_FAT</t>
  </si>
  <si>
    <t>Box Permission Issue...</t>
  </si>
  <si>
    <t>ftth_vinay32</t>
  </si>
  <si>
    <t>Panch Pipla Street 2/450</t>
  </si>
  <si>
    <t>Nagar Faliya 10/538_L2</t>
  </si>
  <si>
    <t>ftth_pandey203</t>
  </si>
  <si>
    <t>mhl89</t>
  </si>
  <si>
    <t>Chitrakut Soc-1/128</t>
  </si>
  <si>
    <t>rng102</t>
  </si>
  <si>
    <t>Dev Prayag Residancy-B3</t>
  </si>
  <si>
    <t xml:space="preserve">Visit Done 2 KM Fiber Req. </t>
  </si>
  <si>
    <t>niyaj6</t>
  </si>
  <si>
    <t>Gandhi Est Shed No 6</t>
  </si>
  <si>
    <t>ftth_nisarg04</t>
  </si>
  <si>
    <t>ECAF20250516020</t>
  </si>
  <si>
    <t>JOB/008986</t>
  </si>
  <si>
    <t>ECAF20250516018</t>
  </si>
  <si>
    <t>JOB/008987</t>
  </si>
  <si>
    <t>ECAF20250517002</t>
  </si>
  <si>
    <t>JOB/008988</t>
  </si>
  <si>
    <t>ECAF20250517005</t>
  </si>
  <si>
    <t>JOB/008990</t>
  </si>
  <si>
    <t>aadesh111</t>
  </si>
  <si>
    <t>ECAF20250516017</t>
  </si>
  <si>
    <t>JOB/008991</t>
  </si>
  <si>
    <t>ECAF20250517006</t>
  </si>
  <si>
    <t>JOB/008992</t>
  </si>
  <si>
    <t>ECAF20250517007</t>
  </si>
  <si>
    <t>JOB/008993</t>
  </si>
  <si>
    <t>jayesh96</t>
  </si>
  <si>
    <t>ECAF20250517009</t>
  </si>
  <si>
    <t>JOB/008994</t>
  </si>
  <si>
    <t>rajivsadh1003</t>
  </si>
  <si>
    <t>ECAF20250517014</t>
  </si>
  <si>
    <t>JOB/008995</t>
  </si>
  <si>
    <t>Fiber Laying Issue</t>
  </si>
  <si>
    <t>Laying Issue</t>
  </si>
  <si>
    <t>ravidarshan13</t>
  </si>
  <si>
    <t>Ravi Darshan Soc 69</t>
  </si>
  <si>
    <t>Madhuram Flats</t>
  </si>
  <si>
    <t>ftth_faisal501</t>
  </si>
  <si>
    <t>NEW GIDC HISSA NO-1</t>
  </si>
  <si>
    <t>ftth_sisodiya302</t>
  </si>
  <si>
    <t>sadik_multani</t>
  </si>
  <si>
    <t>Nasib Nagar 1704</t>
  </si>
  <si>
    <t>khenterpriseoffice</t>
  </si>
  <si>
    <t>Cable laying issue...</t>
  </si>
  <si>
    <t>csojitra0316</t>
  </si>
  <si>
    <t>Suspended Renewal Install Done</t>
  </si>
  <si>
    <t>ECAF20250519001</t>
  </si>
  <si>
    <t>JOB/008996</t>
  </si>
  <si>
    <t>ECAF20250519002</t>
  </si>
  <si>
    <t>JOB/008997</t>
  </si>
  <si>
    <t>ECAF20250519006</t>
  </si>
  <si>
    <t>JOB/008998</t>
  </si>
  <si>
    <t>shweta1906</t>
  </si>
  <si>
    <t>ECAF20250519007</t>
  </si>
  <si>
    <t>JOB/008999</t>
  </si>
  <si>
    <t>ECAF20250517013</t>
  </si>
  <si>
    <t>JOB/009000</t>
  </si>
  <si>
    <t>ECAF20250517011</t>
  </si>
  <si>
    <t>JOB/009001</t>
  </si>
  <si>
    <t>divan134</t>
  </si>
  <si>
    <t>Jai Jalaram-2/98</t>
  </si>
  <si>
    <t>ECAF20250517003</t>
  </si>
  <si>
    <t>JOB/009002</t>
  </si>
  <si>
    <t>tejas1002</t>
  </si>
  <si>
    <t>Navpad Appt A</t>
  </si>
  <si>
    <t>ECAF20250517027</t>
  </si>
  <si>
    <t>JOB/009003</t>
  </si>
  <si>
    <t>JOB/009004</t>
  </si>
  <si>
    <t>ECAF20250519009</t>
  </si>
  <si>
    <t>JOB/009005</t>
  </si>
  <si>
    <t>ECAF20250519008</t>
  </si>
  <si>
    <t>JOB/009006</t>
  </si>
  <si>
    <t>ECAF20250519011</t>
  </si>
  <si>
    <t>JOB/009007</t>
  </si>
  <si>
    <t>ECAF20250518002</t>
  </si>
  <si>
    <t>JOB/009008</t>
  </si>
  <si>
    <t>ECAF20250517022</t>
  </si>
  <si>
    <t>JOB/009009</t>
  </si>
  <si>
    <t>ECAF20250519015</t>
  </si>
  <si>
    <t>JOB/009010</t>
  </si>
  <si>
    <t>soni278</t>
  </si>
  <si>
    <t>Saibaba Shradha Nagar 21</t>
  </si>
  <si>
    <t>ECAF20250519016</t>
  </si>
  <si>
    <t>JOB/009011</t>
  </si>
  <si>
    <t>vijaypalita</t>
  </si>
  <si>
    <t>Haridwar Soc 2</t>
  </si>
  <si>
    <t>ECAF20250519017</t>
  </si>
  <si>
    <t>JOB/009012</t>
  </si>
  <si>
    <t>dentalhome</t>
  </si>
  <si>
    <t>ECAF20250519018</t>
  </si>
  <si>
    <t>JOB/009013</t>
  </si>
  <si>
    <t>majid301</t>
  </si>
  <si>
    <t>ECAF20250519019</t>
  </si>
  <si>
    <t>JOB/009014</t>
  </si>
  <si>
    <t>vijay00701</t>
  </si>
  <si>
    <t>ECAF20250519021</t>
  </si>
  <si>
    <t>JOB/009015</t>
  </si>
  <si>
    <t>ketuls305</t>
  </si>
  <si>
    <t>ECAF20250519022</t>
  </si>
  <si>
    <t>JOB/009016</t>
  </si>
  <si>
    <t>akshay5157</t>
  </si>
  <si>
    <t>ECAF20250515031</t>
  </si>
  <si>
    <t>JOB/009017</t>
  </si>
  <si>
    <t>priyalshah305</t>
  </si>
  <si>
    <t>ECAF20250519023</t>
  </si>
  <si>
    <t>JOB/009018</t>
  </si>
  <si>
    <t>ECAF20250519025</t>
  </si>
  <si>
    <t>JOB/009019</t>
  </si>
  <si>
    <t>tbshah</t>
  </si>
  <si>
    <t>ECAF20250519026</t>
  </si>
  <si>
    <t>JOB/009020</t>
  </si>
  <si>
    <t>ECAF20250519012</t>
  </si>
  <si>
    <t>JOB/009021</t>
  </si>
  <si>
    <t>ECAF20250519013</t>
  </si>
  <si>
    <t>JOB/009022</t>
  </si>
  <si>
    <t>ECAF20250519027</t>
  </si>
  <si>
    <t>JOB/009023</t>
  </si>
  <si>
    <t>ECAF20250517025</t>
  </si>
  <si>
    <t>JOB/009025</t>
  </si>
  <si>
    <t>ECAF20250519030</t>
  </si>
  <si>
    <t>JOB/009026</t>
  </si>
  <si>
    <t>Turbo-150Mbps-12Month</t>
  </si>
  <si>
    <t>ECAF20250512009</t>
  </si>
  <si>
    <t>JOB/009027</t>
  </si>
  <si>
    <t>jaimin100</t>
  </si>
  <si>
    <t>ECAF20250519031</t>
  </si>
  <si>
    <t>JOB/009028</t>
  </si>
  <si>
    <t>ECAF20250517020</t>
  </si>
  <si>
    <t>JOB/009029</t>
  </si>
  <si>
    <t>Box Side permission Issue And  Laying Issue..</t>
  </si>
  <si>
    <t xml:space="preserve">Customer call not received </t>
  </si>
  <si>
    <t>srn157</t>
  </si>
  <si>
    <t>knk426</t>
  </si>
  <si>
    <t>SAHAJANAND SOC 426</t>
  </si>
  <si>
    <t>ftth_smit1002</t>
  </si>
  <si>
    <t>Nova Shitalnath C_FAT</t>
  </si>
  <si>
    <t>rpe1202</t>
  </si>
  <si>
    <t xml:space="preserve">Drill Pending From Customer Side </t>
  </si>
  <si>
    <t>Pravesh Appt</t>
  </si>
  <si>
    <t>Paribrahma Soc 4</t>
  </si>
  <si>
    <t>Customer Denied For FAT Permission..........</t>
  </si>
  <si>
    <t>ECAF20250519032</t>
  </si>
  <si>
    <t>JOB/009030</t>
  </si>
  <si>
    <t>ECAF20250520003</t>
  </si>
  <si>
    <t>JOB/009031</t>
  </si>
  <si>
    <t>ECAF20250520005</t>
  </si>
  <si>
    <t>JOB/009032</t>
  </si>
  <si>
    <t>ECAF20250520006</t>
  </si>
  <si>
    <t>JOB/009033</t>
  </si>
  <si>
    <t>ECAF20250520012</t>
  </si>
  <si>
    <t>JOB/009034</t>
  </si>
  <si>
    <t>ECAF20250520011</t>
  </si>
  <si>
    <t>JOB/009035</t>
  </si>
  <si>
    <t>sapradb</t>
  </si>
  <si>
    <t>ECAF20250520016</t>
  </si>
  <si>
    <t>JOB/009036</t>
  </si>
  <si>
    <t>ECAF20250520017</t>
  </si>
  <si>
    <t>JOB/009037</t>
  </si>
  <si>
    <t>ECAF20250520020</t>
  </si>
  <si>
    <t>JOB/009038</t>
  </si>
  <si>
    <t>neev810</t>
  </si>
  <si>
    <t>ECAF20250520023</t>
  </si>
  <si>
    <t>JOB/009039</t>
  </si>
  <si>
    <t>ECAF20250520027</t>
  </si>
  <si>
    <t>JOB/009040</t>
  </si>
  <si>
    <t>hitesh01</t>
  </si>
  <si>
    <t>ECAF20250520028</t>
  </si>
  <si>
    <t>JOB/009041</t>
  </si>
  <si>
    <t>pp773</t>
  </si>
  <si>
    <t>ECAF20250520029</t>
  </si>
  <si>
    <t>JOB/009042</t>
  </si>
  <si>
    <t>Hiramoti Appt_FAT</t>
  </si>
  <si>
    <t>mazhar8899</t>
  </si>
  <si>
    <t>350mtr FIber...Laying Issue,,,,,</t>
  </si>
  <si>
    <t>ftth_bhavnamehta</t>
  </si>
  <si>
    <t>ftth_raka</t>
  </si>
  <si>
    <t>HIgh power connection..</t>
  </si>
  <si>
    <t>laljic0204</t>
  </si>
  <si>
    <t>Balaji Flats-C_L2</t>
  </si>
  <si>
    <t>customer deny for our deposit router---</t>
  </si>
  <si>
    <t>vravi0126</t>
  </si>
  <si>
    <t>Vijay Nagar-B/126_L2</t>
  </si>
  <si>
    <t>customer deny for box permission &amp; marketing person call not receive</t>
  </si>
  <si>
    <t>Shantikunj Soc 14</t>
  </si>
  <si>
    <t>ECAF20250521002</t>
  </si>
  <si>
    <t>JOB/009043</t>
  </si>
  <si>
    <t>ECAF20250521006</t>
  </si>
  <si>
    <t>JOB/009044</t>
  </si>
  <si>
    <t>ECAF20250521007</t>
  </si>
  <si>
    <t>JOB/009045</t>
  </si>
  <si>
    <t>threedots</t>
  </si>
  <si>
    <t>ECAF20250521008</t>
  </si>
  <si>
    <t>JOB/009046</t>
  </si>
  <si>
    <t>starfashion</t>
  </si>
  <si>
    <t>ECAF20250521011</t>
  </si>
  <si>
    <t>JOB/009047</t>
  </si>
  <si>
    <t>ECAF20250521012</t>
  </si>
  <si>
    <t>JOB/009048</t>
  </si>
  <si>
    <t>uvesh28</t>
  </si>
  <si>
    <t>ECAF20250521009</t>
  </si>
  <si>
    <t>JOB/009049</t>
  </si>
  <si>
    <t>ECAF20250521010</t>
  </si>
  <si>
    <t>JOB/009050</t>
  </si>
  <si>
    <t>ECAF20250521005</t>
  </si>
  <si>
    <t>JOB/009051</t>
  </si>
  <si>
    <t>ECAF20250521014</t>
  </si>
  <si>
    <t>JOB/009052</t>
  </si>
  <si>
    <t>ECAF20250520024</t>
  </si>
  <si>
    <t>JOB/009053</t>
  </si>
  <si>
    <t>ECAF20250521015</t>
  </si>
  <si>
    <t>JOB/009054</t>
  </si>
  <si>
    <t>ECAF20250521019</t>
  </si>
  <si>
    <t>JOB/009055</t>
  </si>
  <si>
    <t>TriplePlay Prime-100Mbps-12Month</t>
  </si>
  <si>
    <t>ECAF20250521020</t>
  </si>
  <si>
    <t>JOB/009056</t>
  </si>
  <si>
    <t>ECAF20250521023</t>
  </si>
  <si>
    <t>JOB/009057</t>
  </si>
  <si>
    <t>bag1335</t>
  </si>
  <si>
    <t>ECAF20250521025</t>
  </si>
  <si>
    <t>JOB/009058</t>
  </si>
  <si>
    <t>ECAF20250521026</t>
  </si>
  <si>
    <t>JOB/009059</t>
  </si>
  <si>
    <t>ECAF20250521031</t>
  </si>
  <si>
    <t>JOB/009060</t>
  </si>
  <si>
    <t>mariya_jj</t>
  </si>
  <si>
    <t>ECAF20250521029</t>
  </si>
  <si>
    <t>JOB/009061</t>
  </si>
  <si>
    <t>ECAF20250521035</t>
  </si>
  <si>
    <t>JOB/009062</t>
  </si>
  <si>
    <t>ECAF20250521036</t>
  </si>
  <si>
    <t>JOB/009063</t>
  </si>
  <si>
    <t>ECAF20250521028</t>
  </si>
  <si>
    <t>JOB/009064</t>
  </si>
  <si>
    <t>ECAF20250521039</t>
  </si>
  <si>
    <t>JOB/009065</t>
  </si>
  <si>
    <t>jj_mobile</t>
  </si>
  <si>
    <t>Jayesh Park_FAT</t>
  </si>
  <si>
    <t>ftth_roshang25</t>
  </si>
  <si>
    <t>smit353</t>
  </si>
  <si>
    <t>Sahyog Ind 352-353_L2</t>
  </si>
  <si>
    <t>ftth_pawar1103</t>
  </si>
  <si>
    <t>Daman Ganga Appt (Veer Savarkar Heights)</t>
  </si>
  <si>
    <t>ftth_mahida401</t>
  </si>
  <si>
    <t>Sulekhan Building_FAT</t>
  </si>
  <si>
    <t>ftth_sawariya552</t>
  </si>
  <si>
    <t>ftth_nawaz205</t>
  </si>
  <si>
    <t>Siddique Square</t>
  </si>
  <si>
    <t>Ftth_lalitab1006</t>
  </si>
  <si>
    <t>ftth_highfield</t>
  </si>
  <si>
    <t>Highfield Ascot</t>
  </si>
  <si>
    <t>Abdul Aaquib Abdul Rashid Mujaver</t>
  </si>
  <si>
    <t>Amber Colony Din dayal-76/77</t>
  </si>
  <si>
    <t>bhagat30a</t>
  </si>
  <si>
    <t>Pushpa Nagar Soc-1/Shop-5</t>
  </si>
  <si>
    <t>ECAF20250522009</t>
  </si>
  <si>
    <t>JOB/009066</t>
  </si>
  <si>
    <t>kothari9899</t>
  </si>
  <si>
    <t>ECAF20250522010</t>
  </si>
  <si>
    <t>JOB/009067</t>
  </si>
  <si>
    <t>eitaindiasrt</t>
  </si>
  <si>
    <t>City Center Station</t>
  </si>
  <si>
    <t>ECAF20250522003</t>
  </si>
  <si>
    <t>JOB/009068</t>
  </si>
  <si>
    <t>after Customer call</t>
  </si>
  <si>
    <t>ECAF20250521037</t>
  </si>
  <si>
    <t>JOB/009069</t>
  </si>
  <si>
    <t>ECAF20250522018</t>
  </si>
  <si>
    <t>JOB/009070</t>
  </si>
  <si>
    <t>hitesh51</t>
  </si>
  <si>
    <t>Hotel Sifat_Closer</t>
  </si>
  <si>
    <t>ECAF20250522013</t>
  </si>
  <si>
    <t>JOB/009071</t>
  </si>
  <si>
    <t>ECAF20250522012</t>
  </si>
  <si>
    <t>JOB/009072</t>
  </si>
  <si>
    <t>kuvadiya_kribhco</t>
  </si>
  <si>
    <t>ECAF20250522006</t>
  </si>
  <si>
    <t>JOB/009073</t>
  </si>
  <si>
    <t>ECAF20250522015</t>
  </si>
  <si>
    <t>JOB/009074</t>
  </si>
  <si>
    <t>jitendradas139</t>
  </si>
  <si>
    <t>ECAF20250522025</t>
  </si>
  <si>
    <t>JOB/009075</t>
  </si>
  <si>
    <t>vividinvestment</t>
  </si>
  <si>
    <t>pjr18</t>
  </si>
  <si>
    <t>Madhuvan Soc-A-48</t>
  </si>
  <si>
    <t>Electrician Pending.....</t>
  </si>
  <si>
    <t>jayvijaygiri</t>
  </si>
  <si>
    <t>Ranchhod Ji Park-265</t>
  </si>
  <si>
    <t>ftth_tejas603</t>
  </si>
  <si>
    <t>KIM E (Veer Savarkar Heights)_FAT</t>
  </si>
  <si>
    <t>ftth_ankit301a</t>
  </si>
  <si>
    <t>saurabh Flates Shop 2_FAT</t>
  </si>
  <si>
    <t>ftth_devang504</t>
  </si>
  <si>
    <t>ftth_jagrut222</t>
  </si>
  <si>
    <t>Super Trade Retail Plot No.10_FAT</t>
  </si>
  <si>
    <t>ftth_aaryaanjani</t>
  </si>
  <si>
    <t xml:space="preserve">
6f Done,,, 2f pending from Ranext side</t>
  </si>
  <si>
    <t>kpp01</t>
  </si>
  <si>
    <t>kv96</t>
  </si>
  <si>
    <t>djg22</t>
  </si>
  <si>
    <t>ECAF20250523007</t>
  </si>
  <si>
    <t>JOB/009076</t>
  </si>
  <si>
    <t>shyam5580</t>
  </si>
  <si>
    <t>ECAF20250523004</t>
  </si>
  <si>
    <t>JOB/009077</t>
  </si>
  <si>
    <t>ECAF20250522014</t>
  </si>
  <si>
    <t>JOB/009078</t>
  </si>
  <si>
    <t>ECAF20250523011</t>
  </si>
  <si>
    <t>JOB/009079</t>
  </si>
  <si>
    <t>ECAF20250523009</t>
  </si>
  <si>
    <t>JOB/009080</t>
  </si>
  <si>
    <t>ECAF20250517023</t>
  </si>
  <si>
    <t>JOB/009081</t>
  </si>
  <si>
    <t>rashmib104</t>
  </si>
  <si>
    <t>Shree Raj Sagar Flat A</t>
  </si>
  <si>
    <t>ECAF20250522007</t>
  </si>
  <si>
    <t>JOB/009082</t>
  </si>
  <si>
    <t>ECAF20250521042</t>
  </si>
  <si>
    <t>JOB/009083</t>
  </si>
  <si>
    <t>ECAF20250523014</t>
  </si>
  <si>
    <t>JOB/009084</t>
  </si>
  <si>
    <t>ECAF20250523015</t>
  </si>
  <si>
    <t>JOB/009085</t>
  </si>
  <si>
    <t>Binge Economy-40Mbps-3Month</t>
  </si>
  <si>
    <t>altafmalnash</t>
  </si>
  <si>
    <t>hw51</t>
  </si>
  <si>
    <t>Somakanji Ni Wadi 51</t>
  </si>
  <si>
    <t>raghavimpex</t>
  </si>
  <si>
    <t>Pandol Ind Soc 325-326</t>
  </si>
  <si>
    <t>atul96m</t>
  </si>
  <si>
    <t>KARMAYOGI SOC -1  96</t>
  </si>
  <si>
    <t>faizan3400</t>
  </si>
  <si>
    <t>jariwala_11</t>
  </si>
  <si>
    <t>Manju Bhavan</t>
  </si>
  <si>
    <t>ftth_rita303</t>
  </si>
  <si>
    <t>ftth_shreaa304</t>
  </si>
  <si>
    <t>ftth_hinap12</t>
  </si>
  <si>
    <t>Panchvati Soc C-1_0</t>
  </si>
  <si>
    <t>ftth_vp22</t>
  </si>
  <si>
    <t>Customer Call Not Pickup.........Shop Close..............</t>
  </si>
  <si>
    <t>Home close,,,Call Not pickup</t>
  </si>
  <si>
    <t>800 mtr fiber require----approval pending</t>
  </si>
  <si>
    <t>ECAF20250523021</t>
  </si>
  <si>
    <t>JOB/009086</t>
  </si>
  <si>
    <t>ECAF20250523005</t>
  </si>
  <si>
    <t>JOB/009087</t>
  </si>
  <si>
    <t>ECAF20250523019</t>
  </si>
  <si>
    <t>JOB/009088</t>
  </si>
  <si>
    <t>ECAF20250523020</t>
  </si>
  <si>
    <t>JOB/009089</t>
  </si>
  <si>
    <t>ECAF20250522008</t>
  </si>
  <si>
    <t>JOB/009090</t>
  </si>
  <si>
    <t>ECAF20250523022</t>
  </si>
  <si>
    <t>JOB/009091</t>
  </si>
  <si>
    <t>ECAF20250524007</t>
  </si>
  <si>
    <t>JOB/009092</t>
  </si>
  <si>
    <t>gold916</t>
  </si>
  <si>
    <t>ECAF20250524008</t>
  </si>
  <si>
    <t>JOB/009093</t>
  </si>
  <si>
    <t>ECAF20250524013</t>
  </si>
  <si>
    <t>ECAF20250524018</t>
  </si>
  <si>
    <t>JOB/009095</t>
  </si>
  <si>
    <t>ECAF20250524016</t>
  </si>
  <si>
    <t>JOB/009096</t>
  </si>
  <si>
    <t>ECAF20250525004</t>
  </si>
  <si>
    <t>JOB/009097</t>
  </si>
  <si>
    <t xml:space="preserve">
Box end lock , Customer want connection urgent</t>
  </si>
  <si>
    <t>Ram Nagar Colony 524</t>
  </si>
  <si>
    <t>Customer Denied for Box &amp; Power Cable</t>
  </si>
  <si>
    <t>Customer Home Close</t>
  </si>
  <si>
    <t>kskotton_a2</t>
  </si>
  <si>
    <t>Golden Avenue</t>
  </si>
  <si>
    <t>Router Pending,,</t>
  </si>
  <si>
    <t>Conceal DOne</t>
  </si>
  <si>
    <t>No Route for Fiber Laying in Gidc</t>
  </si>
  <si>
    <t>Siddhi Appt (Hareshwar Soc)_L2</t>
  </si>
  <si>
    <t>kharadi4438</t>
  </si>
  <si>
    <t>ECAF20250524019</t>
  </si>
  <si>
    <t>JOB/009098</t>
  </si>
  <si>
    <t>tabrez316</t>
  </si>
  <si>
    <t>Binge Economy-40Mbps-6Month</t>
  </si>
  <si>
    <t>ECAF20250526001</t>
  </si>
  <si>
    <t>JOB/009099</t>
  </si>
  <si>
    <t>ECAF20250525005</t>
  </si>
  <si>
    <t>JOB/009100</t>
  </si>
  <si>
    <t>ECAF20250526004</t>
  </si>
  <si>
    <t>JOB/009101</t>
  </si>
  <si>
    <t>ECAF20250526002</t>
  </si>
  <si>
    <t>JOB/009102</t>
  </si>
  <si>
    <t>ECAF20250526005</t>
  </si>
  <si>
    <t>JOB/009103</t>
  </si>
  <si>
    <t>ECAF20250526020</t>
  </si>
  <si>
    <t>JOB/009104</t>
  </si>
  <si>
    <t>nkprints</t>
  </si>
  <si>
    <t>Customer Call Back After Drilling</t>
  </si>
  <si>
    <t>ECAF20250526014</t>
  </si>
  <si>
    <t>JOB/009105</t>
  </si>
  <si>
    <t>ECAF20250526017</t>
  </si>
  <si>
    <t>JOB/009106</t>
  </si>
  <si>
    <t>globelink</t>
  </si>
  <si>
    <t>ghr62</t>
  </si>
  <si>
    <t>Satyam Sundram Soc-72_L2</t>
  </si>
  <si>
    <t>Laying issue</t>
  </si>
  <si>
    <t>Visit Done,,,Home close...Call Not pickup</t>
  </si>
  <si>
    <t>umiyae066</t>
  </si>
  <si>
    <t>Sapna Soc-66_L2</t>
  </si>
  <si>
    <t>700mtr fiber require---Approval pending</t>
  </si>
  <si>
    <t>ftth_shishu208</t>
  </si>
  <si>
    <t>ftth_dipesh56</t>
  </si>
  <si>
    <t>Jay Ambe Soc 63</t>
  </si>
  <si>
    <t>Visit Time Shop close,,Customer want tomorrow visit ...Call Done</t>
  </si>
  <si>
    <t>ftth_jigar1202</t>
  </si>
  <si>
    <t>Shankeshwara Heights C</t>
  </si>
  <si>
    <t>Manoj Ramnarayan Tiwari, Farhad Neville Solai</t>
  </si>
  <si>
    <t>ftth_hayafashion</t>
  </si>
  <si>
    <t>pdv96</t>
  </si>
  <si>
    <t>Prabhu Nagar-2/99_L2</t>
  </si>
  <si>
    <t>ksr175</t>
  </si>
  <si>
    <t>roshanvishani_g15</t>
  </si>
  <si>
    <t>tsmakeover</t>
  </si>
  <si>
    <t>Radha Swami Appt D</t>
  </si>
  <si>
    <t>ftth_patel352</t>
  </si>
  <si>
    <t>Laxmiwadi R/H-8_FAT</t>
  </si>
  <si>
    <t>salman22</t>
  </si>
  <si>
    <t>Parag Appt</t>
  </si>
  <si>
    <t>ftth_antaraart</t>
  </si>
  <si>
    <t>ronak08d</t>
  </si>
  <si>
    <t>Indraprast Appt-Ghanshyam Nagar</t>
  </si>
  <si>
    <t>ECAF20250526011</t>
  </si>
  <si>
    <t>JOB/009107</t>
  </si>
  <si>
    <t>ECAF20250526025</t>
  </si>
  <si>
    <t>JOB/009108</t>
  </si>
  <si>
    <t>Customer Want Visit Tomorrow.....</t>
  </si>
  <si>
    <t>ECAF20250527001</t>
  </si>
  <si>
    <t>JOB/009109</t>
  </si>
  <si>
    <t>ECAF20250527002</t>
  </si>
  <si>
    <t>JOB/009110</t>
  </si>
  <si>
    <t>ECAF20250527010</t>
  </si>
  <si>
    <t>JOB/009111</t>
  </si>
  <si>
    <t>ECAF20250527009</t>
  </si>
  <si>
    <t>JOB/009112</t>
  </si>
  <si>
    <t>ECAF20250527016</t>
  </si>
  <si>
    <t>JOB/009113</t>
  </si>
  <si>
    <t>hemant_dk</t>
  </si>
  <si>
    <t>Ahura Nagar Soc 237</t>
  </si>
  <si>
    <t>ECAF20250527018</t>
  </si>
  <si>
    <t>JOB/009114</t>
  </si>
  <si>
    <t>bhavin3165</t>
  </si>
  <si>
    <t>ECAF20250527019</t>
  </si>
  <si>
    <t>JOB/009115</t>
  </si>
  <si>
    <t>asifpatel5511</t>
  </si>
  <si>
    <t>ECAF20250527013</t>
  </si>
  <si>
    <t>JOB/009116</t>
  </si>
  <si>
    <t>ECAF20250527020</t>
  </si>
  <si>
    <t>JOB/009117</t>
  </si>
  <si>
    <t>devilla_surat</t>
  </si>
  <si>
    <t>ECAF20250527021</t>
  </si>
  <si>
    <t>JOB/009118</t>
  </si>
  <si>
    <t>thakurdeepak</t>
  </si>
  <si>
    <t>ECAF20250527022</t>
  </si>
  <si>
    <t>JOB/009119</t>
  </si>
  <si>
    <t>jollydave</t>
  </si>
  <si>
    <t>ECAF20250527023</t>
  </si>
  <si>
    <t>JOB/009120</t>
  </si>
  <si>
    <t>ECAF20250527017</t>
  </si>
  <si>
    <t>JOB/009121</t>
  </si>
  <si>
    <t>ECAF20250527024</t>
  </si>
  <si>
    <t>JOB/009122</t>
  </si>
  <si>
    <t>rpbhavsar3</t>
  </si>
  <si>
    <t>ECAF20250527025</t>
  </si>
  <si>
    <t>JOB/009123</t>
  </si>
  <si>
    <t>binitabhavnagari</t>
  </si>
  <si>
    <t>ECAF20250527026</t>
  </si>
  <si>
    <t>JOB/009124</t>
  </si>
  <si>
    <t>ECAF20250527027</t>
  </si>
  <si>
    <t>JOB/009125</t>
  </si>
  <si>
    <t>adi123</t>
  </si>
  <si>
    <t>ECAF20250527028</t>
  </si>
  <si>
    <t>JOB/009126</t>
  </si>
  <si>
    <t>kaijan2277</t>
  </si>
  <si>
    <t>ECAF20250527029</t>
  </si>
  <si>
    <t>JOB/009127</t>
  </si>
  <si>
    <t>sai12345</t>
  </si>
  <si>
    <t>ECAF20250526029</t>
  </si>
  <si>
    <t>JOB/009128</t>
  </si>
  <si>
    <t>ECAF20250519028</t>
  </si>
  <si>
    <t>JOB/009129</t>
  </si>
  <si>
    <t>ECAF20250527007</t>
  </si>
  <si>
    <t>JOB/009130</t>
  </si>
  <si>
    <t>cable fiber all done----customer end router not available</t>
  </si>
  <si>
    <t>ftth_sharad204e</t>
  </si>
  <si>
    <t>ftth_zainulabedin</t>
  </si>
  <si>
    <t>Satyam Appt 102</t>
  </si>
  <si>
    <t>customer end office renovation work on---activation after customer call</t>
  </si>
  <si>
    <t>ftth_shankar12g</t>
  </si>
  <si>
    <t>omyadav</t>
  </si>
  <si>
    <t>Maleshwar Mohollow 2/244_FAT</t>
  </si>
  <si>
    <t>th08910</t>
  </si>
  <si>
    <t>DiamoandAstat-A/16-17</t>
  </si>
  <si>
    <t>Customer not available also call not pickup
Router pending</t>
  </si>
  <si>
    <t>Router &amp; SPlitter pending</t>
  </si>
  <si>
    <t>ftth_abrar303h</t>
  </si>
  <si>
    <t>Customer Want Visit saturday</t>
  </si>
  <si>
    <t>rhk0147</t>
  </si>
  <si>
    <t>Mariyam Palace</t>
  </si>
  <si>
    <t>De Villa</t>
  </si>
  <si>
    <t>Dhanlaxmi Soc 6</t>
  </si>
  <si>
    <t>Himgiri Appt 6_L2</t>
  </si>
  <si>
    <t>ECAF20250527038</t>
  </si>
  <si>
    <t>JOB/009131</t>
  </si>
  <si>
    <t>ECAF20250524011</t>
  </si>
  <si>
    <t>JOB/009132</t>
  </si>
  <si>
    <t>ECAF20250528007</t>
  </si>
  <si>
    <t>JOB/009133</t>
  </si>
  <si>
    <t>ECAF20250528009</t>
  </si>
  <si>
    <t>JOB/009134</t>
  </si>
  <si>
    <t>ytpathan109</t>
  </si>
  <si>
    <t>ECAF20250527034</t>
  </si>
  <si>
    <t>JOB/009135</t>
  </si>
  <si>
    <t>ECAF20250524017</t>
  </si>
  <si>
    <t>JOB/009136</t>
  </si>
  <si>
    <t>ECAF20250528011</t>
  </si>
  <si>
    <t>JOB/009137</t>
  </si>
  <si>
    <t>ECAF20250528013</t>
  </si>
  <si>
    <t>JOB/009138</t>
  </si>
  <si>
    <t>ECAF20250528017</t>
  </si>
  <si>
    <t>JOB/009139</t>
  </si>
  <si>
    <t>ECAF20250528019</t>
  </si>
  <si>
    <t>JOB/009140</t>
  </si>
  <si>
    <t>fashionsaree2095</t>
  </si>
  <si>
    <t>ECAF20250528021</t>
  </si>
  <si>
    <t>JOB/009141</t>
  </si>
  <si>
    <t>jaymodi08</t>
  </si>
  <si>
    <t>ECAF20250528023</t>
  </si>
  <si>
    <t>JOB/009142</t>
  </si>
  <si>
    <t xml:space="preserve">Consile pending </t>
  </si>
  <si>
    <t>Mahalaxmi Arcade B-1</t>
  </si>
  <si>
    <t>ftth_radhamadhav</t>
  </si>
  <si>
    <t>Customer Denied for Box &amp; Power Cable Also Asking For Payment Return</t>
  </si>
  <si>
    <t>ftth_clinic110u</t>
  </si>
  <si>
    <t>vks26</t>
  </si>
  <si>
    <t>Gurukrupa Ind-B/14</t>
  </si>
  <si>
    <t>Not Feasible Area</t>
  </si>
  <si>
    <t>Sai Nagar Soc 6</t>
  </si>
  <si>
    <t>ECAF20250528022</t>
  </si>
  <si>
    <t>JOB/009143</t>
  </si>
  <si>
    <t>dma182h</t>
  </si>
  <si>
    <t>ECAF20250529002</t>
  </si>
  <si>
    <t>JOB/009144</t>
  </si>
  <si>
    <t>ECAF20250529003</t>
  </si>
  <si>
    <t>JOB/009145</t>
  </si>
  <si>
    <t>ECAF20250529004</t>
  </si>
  <si>
    <t>JOB/009146</t>
  </si>
  <si>
    <t>ECAF20250528014</t>
  </si>
  <si>
    <t>JOB/009147</t>
  </si>
  <si>
    <t>ECAF20250529005</t>
  </si>
  <si>
    <t>JOB/009148</t>
  </si>
  <si>
    <t>ECAF20250529011</t>
  </si>
  <si>
    <t>JOB/009149</t>
  </si>
  <si>
    <t>ECAF20250529013</t>
  </si>
  <si>
    <t>JOB/009150</t>
  </si>
  <si>
    <t>ECAF20250529014</t>
  </si>
  <si>
    <t>JOB/009151</t>
  </si>
  <si>
    <t>rotomac1016</t>
  </si>
  <si>
    <t>ECAF20250529017</t>
  </si>
  <si>
    <t>JOB/009152</t>
  </si>
  <si>
    <t>ftth_india409</t>
  </si>
  <si>
    <t>ftth_bharat85</t>
  </si>
  <si>
    <t>Nani Fali 230</t>
  </si>
  <si>
    <t>Jatinkumar Lalbhai Chauhan</t>
  </si>
  <si>
    <t>tmv306</t>
  </si>
  <si>
    <t>ftth_ojash102</t>
  </si>
  <si>
    <t>Bhakti Dharm Appt 7-FAT</t>
  </si>
  <si>
    <t>Taufik Khan Mehrab Khan Pathan, Jignesh Kantibhai Patel</t>
  </si>
  <si>
    <t>ftth_vimalkant203</t>
  </si>
  <si>
    <t>Taufik Khan Mehrab Khan Pathan, Farhad Neville Solai</t>
  </si>
  <si>
    <t>ftth_hmpatel077</t>
  </si>
  <si>
    <t>Sun Residency C</t>
  </si>
  <si>
    <t>ftth_aghadi1306</t>
  </si>
  <si>
    <t>800-900MTR Fiber From Stuti Empress</t>
  </si>
  <si>
    <t>Terrace lock. Keys not available..</t>
  </si>
  <si>
    <t>350mtr fiber--not proper root and support for fiber laying</t>
  </si>
  <si>
    <t>marutitele040</t>
  </si>
  <si>
    <t>Bajrang Nagar-40_L2</t>
  </si>
  <si>
    <t>ftth_bhullar</t>
  </si>
  <si>
    <t>Bhagwan Park Soc 161_FAT</t>
  </si>
  <si>
    <t>Conceal deny</t>
  </si>
  <si>
    <t>building in box &amp; cable laying permission issue---</t>
  </si>
  <si>
    <t>customer say visit monday</t>
  </si>
  <si>
    <t>ftth_jhanwar</t>
  </si>
  <si>
    <t>ssk05</t>
  </si>
  <si>
    <t>ECAF20250529022</t>
  </si>
  <si>
    <t>JOB/009153</t>
  </si>
  <si>
    <t>ECAF20250529023</t>
  </si>
  <si>
    <t>JOB/009154</t>
  </si>
  <si>
    <t>ECAF20250530002</t>
  </si>
  <si>
    <t>JOB/009155</t>
  </si>
  <si>
    <t>avishkar2118</t>
  </si>
  <si>
    <t>ECAF20250530003</t>
  </si>
  <si>
    <t>JOB/009156</t>
  </si>
  <si>
    <t>riyansh1112</t>
  </si>
  <si>
    <t>ECAF20250530004</t>
  </si>
  <si>
    <t>JOB/009157</t>
  </si>
  <si>
    <t>rpsingh</t>
  </si>
  <si>
    <t>ECAF20250530005</t>
  </si>
  <si>
    <t>JOB/009158</t>
  </si>
  <si>
    <t>ECAF20250530006</t>
  </si>
  <si>
    <t>JOB/009159</t>
  </si>
  <si>
    <t>ECAF20250530007</t>
  </si>
  <si>
    <t>JOB/009160</t>
  </si>
  <si>
    <t>gamitgk</t>
  </si>
  <si>
    <t>ECAF20250530001</t>
  </si>
  <si>
    <t>JOB/009161</t>
  </si>
  <si>
    <t>nbs0154</t>
  </si>
  <si>
    <t>Prime-100Mbps-3Month</t>
  </si>
  <si>
    <t>ECAF20250530008</t>
  </si>
  <si>
    <t>JOB/009162</t>
  </si>
  <si>
    <t>siddharthgohel</t>
  </si>
  <si>
    <t>ECAF20250530009</t>
  </si>
  <si>
    <t>JOB/009163</t>
  </si>
  <si>
    <t>carencare</t>
  </si>
  <si>
    <t>ECAF20250530010</t>
  </si>
  <si>
    <t>JOB/009164</t>
  </si>
  <si>
    <t>smstech</t>
  </si>
  <si>
    <t>Shankheswar Complex C</t>
  </si>
  <si>
    <t>ECAF20250530015</t>
  </si>
  <si>
    <t>JOB/009165</t>
  </si>
  <si>
    <t>royal109</t>
  </si>
  <si>
    <t>Royal Trading Tower_FAT</t>
  </si>
  <si>
    <t>ECAF20250502014</t>
  </si>
  <si>
    <t>JOB/009166</t>
  </si>
  <si>
    <t>arun1307</t>
  </si>
  <si>
    <t>ECAF20250527037</t>
  </si>
  <si>
    <t>JOB/009167</t>
  </si>
  <si>
    <t>yusufhiragal</t>
  </si>
  <si>
    <t>ECAF20250529007</t>
  </si>
  <si>
    <t>JOB/009168</t>
  </si>
  <si>
    <t>ECAF20250530018</t>
  </si>
  <si>
    <t>JOB/009169</t>
  </si>
  <si>
    <t>anguliyacommon</t>
  </si>
  <si>
    <t>ECAF20250530019</t>
  </si>
  <si>
    <t>JOB/009170</t>
  </si>
  <si>
    <t>amjadmakda</t>
  </si>
  <si>
    <t>ECAF20250530020</t>
  </si>
  <si>
    <t>JOB/009171</t>
  </si>
  <si>
    <t>dinesh3215</t>
  </si>
  <si>
    <t>ECAF20250530021</t>
  </si>
  <si>
    <t>JOB/009172</t>
  </si>
  <si>
    <t>ismail401</t>
  </si>
  <si>
    <t>ECAF20250530022</t>
  </si>
  <si>
    <t>JOB/009173</t>
  </si>
  <si>
    <t>khushi3311</t>
  </si>
  <si>
    <t>ECAF20250530023</t>
  </si>
  <si>
    <t>JOB/009174</t>
  </si>
  <si>
    <t>shubhav220</t>
  </si>
  <si>
    <t>ECAF20250530025</t>
  </si>
  <si>
    <t>JOB/009175</t>
  </si>
  <si>
    <t>seazy1413</t>
  </si>
  <si>
    <t>ECAF20250530026</t>
  </si>
  <si>
    <t>JOB/009176</t>
  </si>
  <si>
    <t>shivam4897</t>
  </si>
  <si>
    <t>ECAF20250530027</t>
  </si>
  <si>
    <t>JOB/009177</t>
  </si>
  <si>
    <t>ECAF20250530030</t>
  </si>
  <si>
    <t>JOB/009178</t>
  </si>
  <si>
    <t>ECAF20250530032</t>
  </si>
  <si>
    <t>JOB/009179</t>
  </si>
  <si>
    <t>mohitj19</t>
  </si>
  <si>
    <t>ECAF20250530038</t>
  </si>
  <si>
    <t>JOB/009180</t>
  </si>
  <si>
    <t>ECAF20250530041</t>
  </si>
  <si>
    <t>JOB/009181</t>
  </si>
  <si>
    <t>Kribhco Township 3100</t>
  </si>
  <si>
    <t>ftth_smitajoshi</t>
  </si>
  <si>
    <t>lsd34</t>
  </si>
  <si>
    <t>box end permission Issue
FAT Installed, Please Create</t>
  </si>
  <si>
    <t>Kribhco Township 944</t>
  </si>
  <si>
    <t>Mukeshbhai Kishan Koshti, Tulshi Paljibhai Makwana</t>
  </si>
  <si>
    <t>Kribhco Township 581</t>
  </si>
  <si>
    <t>Anguliya Mahal_L2</t>
  </si>
  <si>
    <t>ECAF20250530031</t>
  </si>
  <si>
    <t>JOB/009182</t>
  </si>
  <si>
    <t>ECAF20250531004</t>
  </si>
  <si>
    <t>JOB/009183</t>
  </si>
  <si>
    <t>ECAF20250530013</t>
  </si>
  <si>
    <t>JOB/009184</t>
  </si>
  <si>
    <t>ECAF20250531005</t>
  </si>
  <si>
    <t>JOB/009185</t>
  </si>
  <si>
    <t>samirnagriya</t>
  </si>
  <si>
    <t>ECAF20250530016</t>
  </si>
  <si>
    <t>JOB/009186</t>
  </si>
  <si>
    <t>ECAF20250530024</t>
  </si>
  <si>
    <t>JOB/009187</t>
  </si>
  <si>
    <t>ECAF20250530039</t>
  </si>
  <si>
    <t>JOB/009188</t>
  </si>
  <si>
    <t>ECAF20250531016</t>
  </si>
  <si>
    <t>JOB/009189</t>
  </si>
  <si>
    <t>ECAF20250531021</t>
  </si>
  <si>
    <t>JOB/009190</t>
  </si>
  <si>
    <t>denish122672</t>
  </si>
  <si>
    <t>Sai K G Appt B</t>
  </si>
  <si>
    <t>ECAF20250531022</t>
  </si>
  <si>
    <t>JOB/009191</t>
  </si>
  <si>
    <t>fardin295304</t>
  </si>
  <si>
    <t>ECAF20250531023</t>
  </si>
  <si>
    <t>JOB/009192</t>
  </si>
  <si>
    <t>mangilal123</t>
  </si>
  <si>
    <t>ECAF20250531001</t>
  </si>
  <si>
    <t>JOB/009193</t>
  </si>
  <si>
    <t>ECAF20250531020</t>
  </si>
  <si>
    <t>JOB/009194</t>
  </si>
  <si>
    <t>ECAF20250531024</t>
  </si>
  <si>
    <t>JOB/009195</t>
  </si>
  <si>
    <t>ECAF20250530040</t>
  </si>
  <si>
    <t>JOB/009196</t>
  </si>
  <si>
    <t>ECAF20250531018</t>
  </si>
  <si>
    <t>JOB/009197</t>
  </si>
  <si>
    <t>ECAF20250531026</t>
  </si>
  <si>
    <t>JOB/009198</t>
  </si>
  <si>
    <t>Govind Nagar Ind-1_L2</t>
  </si>
  <si>
    <t>Aman Dhrmeshkumar Jariwala</t>
  </si>
  <si>
    <t>primecollection</t>
  </si>
  <si>
    <t>Mani nagar soc 7_L2</t>
  </si>
  <si>
    <t>Splicing Pending</t>
  </si>
  <si>
    <t>Customer Home Close,, Visit Tomorrow Morning As per customer</t>
  </si>
  <si>
    <t>Jivan Jyot Appt A</t>
  </si>
  <si>
    <t>Shiv darsan r/h(laxmi poojan)33</t>
  </si>
  <si>
    <t>Harihar Park Row House 21</t>
  </si>
  <si>
    <t>phb130</t>
  </si>
  <si>
    <t>mj437</t>
  </si>
  <si>
    <t>ECAF20250601001</t>
  </si>
  <si>
    <t>JOB/009199</t>
  </si>
  <si>
    <t>ECAF20250601002</t>
  </si>
  <si>
    <t>ECAF20250601004</t>
  </si>
  <si>
    <t>JOB/009201</t>
  </si>
  <si>
    <t>ECAF20250602005</t>
  </si>
  <si>
    <t>JOB/009202</t>
  </si>
  <si>
    <t>ECAF20250602010</t>
  </si>
  <si>
    <t>JOB/009203</t>
  </si>
  <si>
    <t>ECAF20250602002</t>
  </si>
  <si>
    <t>JOB/009204</t>
  </si>
  <si>
    <t>ECAF20250602018</t>
  </si>
  <si>
    <t>JOB/009205</t>
  </si>
  <si>
    <t>dhruv23618</t>
  </si>
  <si>
    <t>ECAF20250602019</t>
  </si>
  <si>
    <t>JOB/009206</t>
  </si>
  <si>
    <t>rrchaudhari</t>
  </si>
  <si>
    <t>ECAF20250602020</t>
  </si>
  <si>
    <t>JOB/009207</t>
  </si>
  <si>
    <t>ECAF20250602021</t>
  </si>
  <si>
    <t>JOB/009208</t>
  </si>
  <si>
    <t>mnair123</t>
  </si>
  <si>
    <t>ECAF20250602022</t>
  </si>
  <si>
    <t>JOB/009209</t>
  </si>
  <si>
    <t>marshal</t>
  </si>
  <si>
    <t>Morar Nagar 73-74_L2</t>
  </si>
  <si>
    <t>ECAF20250602023</t>
  </si>
  <si>
    <t>JOB/009210</t>
  </si>
  <si>
    <t>ECAF20250602017</t>
  </si>
  <si>
    <t>JOB/009211</t>
  </si>
  <si>
    <t>ECAF20250602032</t>
  </si>
  <si>
    <t>JOB/009212</t>
  </si>
  <si>
    <t>ECAF20250602035</t>
  </si>
  <si>
    <t>JOB/009213</t>
  </si>
  <si>
    <t>ECAF20250602031</t>
  </si>
  <si>
    <t>JOB/009214</t>
  </si>
  <si>
    <t>ajmeri786</t>
  </si>
  <si>
    <t>Rang Avdhut Soc-2 118</t>
  </si>
  <si>
    <t>ECAF20250602024</t>
  </si>
  <si>
    <t>JOB/009215</t>
  </si>
  <si>
    <t>devi3132r</t>
  </si>
  <si>
    <t>ECAF20250602026</t>
  </si>
  <si>
    <t>JOB/009216</t>
  </si>
  <si>
    <t>ECAF20250602013</t>
  </si>
  <si>
    <t>JOB/009217</t>
  </si>
  <si>
    <t>ftth_rohan531</t>
  </si>
  <si>
    <t>ECAF20250602015</t>
  </si>
  <si>
    <t>JOB/009218</t>
  </si>
  <si>
    <t>ghanshyam99</t>
  </si>
  <si>
    <t>ECAF20250602041</t>
  </si>
  <si>
    <t>JOB/009219</t>
  </si>
  <si>
    <t>ECAF20250602042</t>
  </si>
  <si>
    <t>JOB/009220</t>
  </si>
  <si>
    <t>ECAF20250602045</t>
  </si>
  <si>
    <t>JOB/009221</t>
  </si>
  <si>
    <t>ftth_odneha4</t>
  </si>
  <si>
    <t>Elite-80Mbps-6Month</t>
  </si>
  <si>
    <t>Customer Shop close,,, call Tomorrow As per customer</t>
  </si>
  <si>
    <t>ECAF20250602052</t>
  </si>
  <si>
    <t>JOB/009222</t>
  </si>
  <si>
    <t>ECAF20250602051</t>
  </si>
  <si>
    <t>JOB/009223</t>
  </si>
  <si>
    <t>balveer2100</t>
  </si>
  <si>
    <t>ECAF20250602057</t>
  </si>
  <si>
    <t>JOB/009224</t>
  </si>
  <si>
    <t>garibnawaz</t>
  </si>
  <si>
    <t>ECAF20250602058</t>
  </si>
  <si>
    <t>JOB/009225</t>
  </si>
  <si>
    <t>noorpatel1</t>
  </si>
  <si>
    <t>ECAF20250602059</t>
  </si>
  <si>
    <t>JOB/009226</t>
  </si>
  <si>
    <t>ECAF20250602053</t>
  </si>
  <si>
    <t>JOB/009227</t>
  </si>
  <si>
    <t>ishvar</t>
  </si>
  <si>
    <t>Elite-80Mbps-3Month</t>
  </si>
  <si>
    <t>ECAF20250602054</t>
  </si>
  <si>
    <t>JOB/009228</t>
  </si>
  <si>
    <t>Customer Want Visit After 2 Days
2 time visit Done,,,Customer Call Back After visit
After Customer Hold Client Cancel connection</t>
  </si>
  <si>
    <t>ftth_anil35</t>
  </si>
  <si>
    <t>hariom1421</t>
  </si>
  <si>
    <t>Dabgarwad 12/38 (Hari Om Dryfruits)_L2</t>
  </si>
  <si>
    <t>ftth_fionaurbanmoney</t>
  </si>
  <si>
    <t>After Customer Call
After 2-3 time visit Customer Hold ,, Now client denied
Customer want jio Connection...</t>
  </si>
  <si>
    <t>ftth_mustakim401c</t>
  </si>
  <si>
    <t>ftth_talib2g</t>
  </si>
  <si>
    <t>Customer Electrician Pending</t>
  </si>
  <si>
    <t>ftth_sajid9898</t>
  </si>
  <si>
    <t xml:space="preserve">This Area Comes To Ratna </t>
  </si>
  <si>
    <t>Wrong Commitment by Sales Person</t>
  </si>
  <si>
    <t>Wrong Commitment by Sales Person Also Customer Denied for Box &amp; Power Cable</t>
  </si>
  <si>
    <t>ftth_vaghela1002</t>
  </si>
  <si>
    <t>Macchu Building (Veer Savarkar Heights)</t>
  </si>
  <si>
    <t>Home CLose,,, Call Not Pickup</t>
  </si>
  <si>
    <t>S K Metlar</t>
  </si>
  <si>
    <t>shop Close,,Call not pickup</t>
  </si>
  <si>
    <t>jhp303</t>
  </si>
  <si>
    <t>Saraswati Complex</t>
  </si>
  <si>
    <t>ECAF20250603006</t>
  </si>
  <si>
    <t>JOB/009229</t>
  </si>
  <si>
    <t>pjariwala311</t>
  </si>
  <si>
    <t>ECAF20250603007</t>
  </si>
  <si>
    <t>JOB/009230</t>
  </si>
  <si>
    <t>ankurshah111</t>
  </si>
  <si>
    <t>ECAF20250603008</t>
  </si>
  <si>
    <t>JOB/009231</t>
  </si>
  <si>
    <t>karuna1415</t>
  </si>
  <si>
    <t>ECAF20250603005</t>
  </si>
  <si>
    <t>JOB/009232</t>
  </si>
  <si>
    <t>ECAF20250603020</t>
  </si>
  <si>
    <t>JOB/009235</t>
  </si>
  <si>
    <t>harshit08</t>
  </si>
  <si>
    <t>Gayatri Soc 4</t>
  </si>
  <si>
    <t>ECAF20250603021</t>
  </si>
  <si>
    <t>JOB/009236</t>
  </si>
  <si>
    <t>bhatiashouse</t>
  </si>
  <si>
    <t>ECAF20250603022</t>
  </si>
  <si>
    <t>JOB/009237</t>
  </si>
  <si>
    <t>hiteshparmar</t>
  </si>
  <si>
    <t>Jay Jalaram Soc D-39/B</t>
  </si>
  <si>
    <t>ECAF20250603023</t>
  </si>
  <si>
    <t>JOB/009238</t>
  </si>
  <si>
    <t>veer108</t>
  </si>
  <si>
    <t>Pashwadarshan Appt A</t>
  </si>
  <si>
    <t>ECAF20250603024</t>
  </si>
  <si>
    <t>JOB/009239</t>
  </si>
  <si>
    <t>fenish</t>
  </si>
  <si>
    <t>ECAF20250603025</t>
  </si>
  <si>
    <t>JOB/009240</t>
  </si>
  <si>
    <t>patil1119</t>
  </si>
  <si>
    <t>ECAF20250603026</t>
  </si>
  <si>
    <t>JOB/009241</t>
  </si>
  <si>
    <t>ECAF20250603027</t>
  </si>
  <si>
    <t>JOB/009242</t>
  </si>
  <si>
    <t>ECAF20250603028</t>
  </si>
  <si>
    <t>JOB/009243</t>
  </si>
  <si>
    <t>sahajanad</t>
  </si>
  <si>
    <t>Green Enclave R/H 30</t>
  </si>
  <si>
    <t>ECAF20250602007</t>
  </si>
  <si>
    <t>JOB/009244</t>
  </si>
  <si>
    <t>ECAF20250603040</t>
  </si>
  <si>
    <t>JOB/009245</t>
  </si>
  <si>
    <t>ECAF20250603017</t>
  </si>
  <si>
    <t>JOB/009246</t>
  </si>
  <si>
    <t>priti202</t>
  </si>
  <si>
    <t>ECAF20250603016</t>
  </si>
  <si>
    <t>JOB/009247</t>
  </si>
  <si>
    <t>ECAF20250603034</t>
  </si>
  <si>
    <t>JOB/009248</t>
  </si>
  <si>
    <t>hushhee6164</t>
  </si>
  <si>
    <t>ECAF20250602034</t>
  </si>
  <si>
    <t>JOB/009249</t>
  </si>
  <si>
    <t>401rose3</t>
  </si>
  <si>
    <t>ECAF20250603043</t>
  </si>
  <si>
    <t>JOB/009250</t>
  </si>
  <si>
    <t>ECAF20250602048</t>
  </si>
  <si>
    <t>JOB/009251</t>
  </si>
  <si>
    <t>darshan801a</t>
  </si>
  <si>
    <t>ECAF20250603048</t>
  </si>
  <si>
    <t>JOB/009252</t>
  </si>
  <si>
    <t>jayeshbhai00ab</t>
  </si>
  <si>
    <t>kdd126</t>
  </si>
  <si>
    <t>Customer Want Activation After 3 Days</t>
  </si>
  <si>
    <t>Deny Conceal...</t>
  </si>
  <si>
    <t>ftth_solanki1302</t>
  </si>
  <si>
    <t>Anand Avenue G</t>
  </si>
  <si>
    <t>mac53</t>
  </si>
  <si>
    <t>ftth_krishna1</t>
  </si>
  <si>
    <t>Siddhi Residancy A</t>
  </si>
  <si>
    <t>praveen193b</t>
  </si>
  <si>
    <t>Asha Nagar-1-192</t>
  </si>
  <si>
    <t>Conceal Done,, Router pending.</t>
  </si>
  <si>
    <t>ftth_tauqeer801c</t>
  </si>
  <si>
    <t>Sangath Resi A</t>
  </si>
  <si>
    <t>ECAF20250603050</t>
  </si>
  <si>
    <t>JOB/009253</t>
  </si>
  <si>
    <t>ECAF20250603051</t>
  </si>
  <si>
    <t>JOB/009254</t>
  </si>
  <si>
    <t>ECAF20250603053</t>
  </si>
  <si>
    <t>JOB/009255</t>
  </si>
  <si>
    <t>ECAF20250603059</t>
  </si>
  <si>
    <t>JOB/009256</t>
  </si>
  <si>
    <t>ECAF20250603045</t>
  </si>
  <si>
    <t>JOB/009257</t>
  </si>
  <si>
    <t>ECAF20250603056</t>
  </si>
  <si>
    <t>JOB/009258</t>
  </si>
  <si>
    <t>akash012</t>
  </si>
  <si>
    <t>ECAF20250603052</t>
  </si>
  <si>
    <t>JOB/009259</t>
  </si>
  <si>
    <t>ECAF20250603031</t>
  </si>
  <si>
    <t>JOB/009260</t>
  </si>
  <si>
    <t>ECAF20250603057</t>
  </si>
  <si>
    <t>JOB/009261</t>
  </si>
  <si>
    <t>ECAF20250604002</t>
  </si>
  <si>
    <t>JOB/009262</t>
  </si>
  <si>
    <t>ECAF20250602063</t>
  </si>
  <si>
    <t>JOB/009263</t>
  </si>
  <si>
    <t>ECAF20250603055</t>
  </si>
  <si>
    <t>JOB/009264</t>
  </si>
  <si>
    <t>ECAF20250604003</t>
  </si>
  <si>
    <t>JOB/009265</t>
  </si>
  <si>
    <t>sudhir9156</t>
  </si>
  <si>
    <t>ECAF20250604008</t>
  </si>
  <si>
    <t>JOB/009266</t>
  </si>
  <si>
    <t>ECAF20250604014</t>
  </si>
  <si>
    <t>JOB/009267</t>
  </si>
  <si>
    <t>ECAF20250604020</t>
  </si>
  <si>
    <t>JOB/009269</t>
  </si>
  <si>
    <t>ECAF20250604021</t>
  </si>
  <si>
    <t>JOB/009270</t>
  </si>
  <si>
    <t>jayn949516</t>
  </si>
  <si>
    <t>ECAF20250604022</t>
  </si>
  <si>
    <t>JOB/009271</t>
  </si>
  <si>
    <t>ghosthunter</t>
  </si>
  <si>
    <t>Hari Darshan Row House 5</t>
  </si>
  <si>
    <t>ECAF20250604023</t>
  </si>
  <si>
    <t>JOB/009272</t>
  </si>
  <si>
    <t>gnhd20</t>
  </si>
  <si>
    <t>Surya Flats Appt D/E_FAT</t>
  </si>
  <si>
    <t>ECAF20250604024</t>
  </si>
  <si>
    <t>JOB/009273</t>
  </si>
  <si>
    <t>razi10</t>
  </si>
  <si>
    <t>ECAF20250604018</t>
  </si>
  <si>
    <t>JOB/009274</t>
  </si>
  <si>
    <t>ganpatsuthar</t>
  </si>
  <si>
    <t>Ramdev R/H 15</t>
  </si>
  <si>
    <t>ECAF20250604026</t>
  </si>
  <si>
    <t>JOB/009275</t>
  </si>
  <si>
    <t>ECAF20250604019</t>
  </si>
  <si>
    <t>JOB/009276</t>
  </si>
  <si>
    <t>vrp71</t>
  </si>
  <si>
    <t>ftth_sanjay411</t>
  </si>
  <si>
    <t>Nishal Center-Fiber Box(Adajan)</t>
  </si>
  <si>
    <t>ftth_devansh110</t>
  </si>
  <si>
    <t>Western Arena Terace</t>
  </si>
  <si>
    <t>ftth_sauravb302</t>
  </si>
  <si>
    <t>ftth_malbarh</t>
  </si>
  <si>
    <t>Malbar Hill A(Rander)</t>
  </si>
  <si>
    <t>Customer Want Visit Tomorrow morning,,Home close</t>
  </si>
  <si>
    <t>asif2035</t>
  </si>
  <si>
    <t>Helly Soc 29</t>
  </si>
  <si>
    <t>ECAF20250605001</t>
  </si>
  <si>
    <t>JOB/009277</t>
  </si>
  <si>
    <t>JOB/009278</t>
  </si>
  <si>
    <t>ECAF20250605028</t>
  </si>
  <si>
    <t>JOB/009279</t>
  </si>
  <si>
    <t>tanishilace</t>
  </si>
  <si>
    <t>Khatodra GIDC 122</t>
  </si>
  <si>
    <t>ECAF20250605010</t>
  </si>
  <si>
    <t>JOB/009280</t>
  </si>
  <si>
    <t>ECAF20250605030</t>
  </si>
  <si>
    <t>JOB/009281</t>
  </si>
  <si>
    <t>dhru3048r</t>
  </si>
  <si>
    <t>ECAF20250605009</t>
  </si>
  <si>
    <t>JOB/009282</t>
  </si>
  <si>
    <t>singh_vanz</t>
  </si>
  <si>
    <t>ECAF20250604016</t>
  </si>
  <si>
    <t>JOB/009283</t>
  </si>
  <si>
    <t>mahi7851</t>
  </si>
  <si>
    <t>ECAF20250605032</t>
  </si>
  <si>
    <t>JOB/009284</t>
  </si>
  <si>
    <t>ftth_sanjaybhai501</t>
  </si>
  <si>
    <t>ECAF20250605041</t>
  </si>
  <si>
    <t>JOB/009285</t>
  </si>
  <si>
    <t>ECAF20250605047</t>
  </si>
  <si>
    <t>JOB/009286</t>
  </si>
  <si>
    <t>asanghavi</t>
  </si>
  <si>
    <t>Vivekanand Chambers_FAT</t>
  </si>
  <si>
    <t>NTPC_Control_Room</t>
  </si>
  <si>
    <t>NTPC Colony B-26</t>
  </si>
  <si>
    <t>ramdev0a46</t>
  </si>
  <si>
    <t>SAROVER VIEW TARRACE</t>
  </si>
  <si>
    <t>ftth_raeeshkhan501</t>
  </si>
  <si>
    <t>ftth_amit31</t>
  </si>
  <si>
    <t>ftth_dhn55</t>
  </si>
  <si>
    <t>murtaza3412</t>
  </si>
  <si>
    <t>Conceal Pending...........</t>
  </si>
  <si>
    <t>ftth_kajal25</t>
  </si>
  <si>
    <t>Swapna Shrushti A-2_FAT</t>
  </si>
  <si>
    <t>ftth_bharodiya301</t>
  </si>
  <si>
    <t>Customer Dont Have Router</t>
  </si>
  <si>
    <t>Saikutir Soc 74_L2</t>
  </si>
  <si>
    <t>saikutir</t>
  </si>
  <si>
    <t>Saikutir Soc (Maintenance office)_L2</t>
  </si>
  <si>
    <t>ftth_jigar404</t>
  </si>
  <si>
    <t>Rajhans Apple H-i</t>
  </si>
  <si>
    <t>ftth_samkit303</t>
  </si>
  <si>
    <t>Ultimate F_FTTB</t>
  </si>
  <si>
    <t>Rose Appt-3 (Agam Hights)</t>
  </si>
  <si>
    <t>ftth_deepak2c</t>
  </si>
  <si>
    <t>kbp663</t>
  </si>
  <si>
    <t>ravitechno</t>
  </si>
  <si>
    <t>Abhinandan Residancy-J-1</t>
  </si>
  <si>
    <t>aab0303</t>
  </si>
  <si>
    <t>rmd501</t>
  </si>
  <si>
    <t>ftth_mfouzi503</t>
  </si>
  <si>
    <t>mhn04023</t>
  </si>
  <si>
    <t>sc102</t>
  </si>
  <si>
    <t>SILVER STONE HOMES BLDG-B</t>
  </si>
  <si>
    <t>Siddhakutir Ind-44</t>
  </si>
  <si>
    <t>Permission issue......</t>
  </si>
  <si>
    <t>ECAF20250606004</t>
  </si>
  <si>
    <t>JOB/009287</t>
  </si>
  <si>
    <t>junaidkagzi</t>
  </si>
  <si>
    <t>Rani Talav 12/524_L2</t>
  </si>
  <si>
    <t>ECAF20250605029</t>
  </si>
  <si>
    <t>JOB/009288</t>
  </si>
  <si>
    <t>ECAF20250606005</t>
  </si>
  <si>
    <t>JOB/009289</t>
  </si>
  <si>
    <t>Visit time shop close,, Customer Want Tomorrow visit</t>
  </si>
  <si>
    <t>ECAF20250606008</t>
  </si>
  <si>
    <t>JOB/009290</t>
  </si>
  <si>
    <t>ECAF20250605038</t>
  </si>
  <si>
    <t>JOB/009291</t>
  </si>
  <si>
    <t>ECAF20250605027</t>
  </si>
  <si>
    <t>JOB/009292</t>
  </si>
  <si>
    <t>ECAF20250603058</t>
  </si>
  <si>
    <t>JOB/009293</t>
  </si>
  <si>
    <t>ECAF20250605005</t>
  </si>
  <si>
    <t>JOB/009294</t>
  </si>
  <si>
    <t>jineshshah680</t>
  </si>
  <si>
    <t>ECAF20250606012</t>
  </si>
  <si>
    <t>JOB/009295</t>
  </si>
  <si>
    <t>ECAF20250606011</t>
  </si>
  <si>
    <t>JOB/009296</t>
  </si>
  <si>
    <t>ECAF20250604031</t>
  </si>
  <si>
    <t>JOB/009297</t>
  </si>
  <si>
    <t>ECAF20250606020</t>
  </si>
  <si>
    <t>JOB/009298</t>
  </si>
  <si>
    <t>jeni3221r</t>
  </si>
  <si>
    <t>ECAF20250606019</t>
  </si>
  <si>
    <t>JOB/009299</t>
  </si>
  <si>
    <t>ECAF20250606018</t>
  </si>
  <si>
    <t>JOB/009300</t>
  </si>
  <si>
    <t>salman7878</t>
  </si>
  <si>
    <t>ECAF20250605043</t>
  </si>
  <si>
    <t>JOB/009301</t>
  </si>
  <si>
    <t>hc114</t>
  </si>
  <si>
    <t>JOB/009302</t>
  </si>
  <si>
    <t>ghanshyam nagar 77</t>
  </si>
  <si>
    <t>ECAF20250606022</t>
  </si>
  <si>
    <t>JOB/009303</t>
  </si>
  <si>
    <t>ECAF20250606024</t>
  </si>
  <si>
    <t>JOB/009304</t>
  </si>
  <si>
    <t>ECAF20250607011</t>
  </si>
  <si>
    <t>JOB/009305</t>
  </si>
  <si>
    <t>samnuz</t>
  </si>
  <si>
    <t>ftth_rupen16</t>
  </si>
  <si>
    <t>Adarsh Nagar 16_FAT</t>
  </si>
  <si>
    <t>sudipta_bhatta</t>
  </si>
  <si>
    <t>Sundar Nagar C-401</t>
  </si>
  <si>
    <t>dm77</t>
  </si>
  <si>
    <t>nvp5356</t>
  </si>
  <si>
    <t>RADHA KRISHNA SOC 53</t>
  </si>
  <si>
    <t>NILKANTH IND SOC-1 1/C</t>
  </si>
  <si>
    <t>ftth_popeye</t>
  </si>
  <si>
    <t>Raj Icon_FAT</t>
  </si>
  <si>
    <t>chiragmehta01</t>
  </si>
  <si>
    <t>600mtr fiber and root not proper for laying</t>
  </si>
  <si>
    <t>500 MTR + Fiber Also Cable Laying issue.....</t>
  </si>
  <si>
    <t>akp93</t>
  </si>
  <si>
    <t>cmp177</t>
  </si>
  <si>
    <t>ECAF20250607012</t>
  </si>
  <si>
    <t>JOB/009306</t>
  </si>
  <si>
    <t>ECAF20250605004</t>
  </si>
  <si>
    <t>JOB/009307</t>
  </si>
  <si>
    <t>ECAF20250607004</t>
  </si>
  <si>
    <t>JOB/009308</t>
  </si>
  <si>
    <t>ECAF20250608006</t>
  </si>
  <si>
    <t>JOB/009309</t>
  </si>
  <si>
    <t>ECAF20250608005</t>
  </si>
  <si>
    <t>JOB/009310</t>
  </si>
  <si>
    <t>ECAF20250608004</t>
  </si>
  <si>
    <t>JOB/009311</t>
  </si>
  <si>
    <t>ECAF20250608010</t>
  </si>
  <si>
    <t>JOB/009312</t>
  </si>
  <si>
    <t>ECAF20250609001</t>
  </si>
  <si>
    <t>JOB/009313</t>
  </si>
  <si>
    <t>patelkrish</t>
  </si>
  <si>
    <t>ECAF20250604032</t>
  </si>
  <si>
    <t>JOB/009314</t>
  </si>
  <si>
    <t>ECAF20250609006</t>
  </si>
  <si>
    <t>JOB/009315</t>
  </si>
  <si>
    <t>ftth_sida1008</t>
  </si>
  <si>
    <t>Address Wrong....</t>
  </si>
  <si>
    <t>ECAF20250607009</t>
  </si>
  <si>
    <t>JOB/009316</t>
  </si>
  <si>
    <t>ECAF20250608001</t>
  </si>
  <si>
    <t>JOB/009317</t>
  </si>
  <si>
    <t>ECAF20250609005</t>
  </si>
  <si>
    <t>JOB/009318</t>
  </si>
  <si>
    <t>ECAF20250609007</t>
  </si>
  <si>
    <t>JOB/009319</t>
  </si>
  <si>
    <t>ECAF20250608003</t>
  </si>
  <si>
    <t>JOB/009320</t>
  </si>
  <si>
    <t>surajsoman</t>
  </si>
  <si>
    <t>ECAF20250607006</t>
  </si>
  <si>
    <t>JOB/009321</t>
  </si>
  <si>
    <t>arvind965</t>
  </si>
  <si>
    <t>ECAF20250428015</t>
  </si>
  <si>
    <t>JOB/009322</t>
  </si>
  <si>
    <t>Customer Calling 10-06-2025 visit done custmer call not recived</t>
  </si>
  <si>
    <t>shiroyai0501</t>
  </si>
  <si>
    <t>Gokuldham Resi-C/1_L2</t>
  </si>
  <si>
    <t>ojaskumar</t>
  </si>
  <si>
    <t>Rameshwar Appt (Gopipura)</t>
  </si>
  <si>
    <t>ftth_harsh137</t>
  </si>
  <si>
    <t>dudhat0142</t>
  </si>
  <si>
    <t>Chetan Appt(Makhanji Park)</t>
  </si>
  <si>
    <t>ftth_kdr</t>
  </si>
  <si>
    <t>Suncity Appt-H_L2</t>
  </si>
  <si>
    <t>dmg01</t>
  </si>
  <si>
    <t>visit done custmer 2 vage bolavel cha tomorrw</t>
  </si>
  <si>
    <t>ECAF20250609023</t>
  </si>
  <si>
    <t>JOB/009323</t>
  </si>
  <si>
    <t>ECAF20250610002</t>
  </si>
  <si>
    <t>JOB/009324</t>
  </si>
  <si>
    <t>ECAF20250610001</t>
  </si>
  <si>
    <t>JOB/009325</t>
  </si>
  <si>
    <t>ECAF20250609025</t>
  </si>
  <si>
    <t>JOB/009326</t>
  </si>
  <si>
    <t>Devil-50D-25N-18Month</t>
  </si>
  <si>
    <t>ECAF20250608009</t>
  </si>
  <si>
    <t>JOB/009327</t>
  </si>
  <si>
    <t>ECAF20250609024</t>
  </si>
  <si>
    <t>JOB/009328</t>
  </si>
  <si>
    <t>ECAF20250610007</t>
  </si>
  <si>
    <t>JOB/009329</t>
  </si>
  <si>
    <t>ECAF20250610006</t>
  </si>
  <si>
    <t>JOB/009330</t>
  </si>
  <si>
    <t>drs02</t>
  </si>
  <si>
    <t>ECAF20250610011</t>
  </si>
  <si>
    <t>JOB/009331</t>
  </si>
  <si>
    <t>hindoptical</t>
  </si>
  <si>
    <t>ECAF20250610012</t>
  </si>
  <si>
    <t>JOB/009332</t>
  </si>
  <si>
    <t>cpsho</t>
  </si>
  <si>
    <t>Presidant Plaza B_L2</t>
  </si>
  <si>
    <t>ECAF20250610013</t>
  </si>
  <si>
    <t>JOB/009333</t>
  </si>
  <si>
    <t>ECAF20250609020</t>
  </si>
  <si>
    <t>JOB/009334</t>
  </si>
  <si>
    <t>ECAF20250609026</t>
  </si>
  <si>
    <t>JOB/009335</t>
  </si>
  <si>
    <t>ECAF20250610015</t>
  </si>
  <si>
    <t>JOB/009336</t>
  </si>
  <si>
    <t>ECAF20250610021</t>
  </si>
  <si>
    <t>JOB/009337</t>
  </si>
  <si>
    <t>svh0218</t>
  </si>
  <si>
    <t>Manoj Ramnarayan Tiwari, Mazhar Khan Hamid Khan Pathan</t>
  </si>
  <si>
    <t>New T T Market F_FAT</t>
  </si>
  <si>
    <t>350mtr Fibre Required.....Fiber Laying issue........</t>
  </si>
  <si>
    <t>Navsarjan Ind Soc 53_L2</t>
  </si>
  <si>
    <t>sargampalace</t>
  </si>
  <si>
    <t>ftth_orient</t>
  </si>
  <si>
    <t>no network not fesibal</t>
  </si>
  <si>
    <t>cable done router pending custmer hand......</t>
  </si>
  <si>
    <t>ftth_sameerdoshi</t>
  </si>
  <si>
    <t>Laxmi Kirtan Appt</t>
  </si>
  <si>
    <t>ftth_jaydeepr59</t>
  </si>
  <si>
    <t>Manoj Ramnarayan Tiwari, Jignesh Kantibhai Patel</t>
  </si>
  <si>
    <t>ska001</t>
  </si>
  <si>
    <t>Sadhana Society-18</t>
  </si>
  <si>
    <t>amrit0g29</t>
  </si>
  <si>
    <t>Bombay MKT</t>
  </si>
  <si>
    <t>sd401</t>
  </si>
  <si>
    <t>pvn191</t>
  </si>
  <si>
    <t>ftth_manoj4a</t>
  </si>
  <si>
    <t>600 meter fiber not fesibal</t>
  </si>
  <si>
    <t>pv00216</t>
  </si>
  <si>
    <t>ECAF20250611001</t>
  </si>
  <si>
    <t>JOB/009338</t>
  </si>
  <si>
    <t>pps25791</t>
  </si>
  <si>
    <t>ECAF20250610003</t>
  </si>
  <si>
    <t>JOB/009339</t>
  </si>
  <si>
    <t>munavvar_kapadiya</t>
  </si>
  <si>
    <t>ECAF20250610035</t>
  </si>
  <si>
    <t>JOB/009340</t>
  </si>
  <si>
    <t>rkc60</t>
  </si>
  <si>
    <t>ECAF20250610023</t>
  </si>
  <si>
    <t>JOB/009341</t>
  </si>
  <si>
    <t>ECAF20250610034</t>
  </si>
  <si>
    <t>JOB/009342</t>
  </si>
  <si>
    <t>ECAF20250610041</t>
  </si>
  <si>
    <t>JOB/009343</t>
  </si>
  <si>
    <t>ECAF20250609022</t>
  </si>
  <si>
    <t>JOB/009344</t>
  </si>
  <si>
    <t>ECAF20250609010</t>
  </si>
  <si>
    <t>JOB/009345</t>
  </si>
  <si>
    <t>ECAF20250611007</t>
  </si>
  <si>
    <t>JOB/009346</t>
  </si>
  <si>
    <t>sandip27</t>
  </si>
  <si>
    <t>ECAF20250611003</t>
  </si>
  <si>
    <t>JOB/009347</t>
  </si>
  <si>
    <t>ECAF20250611005</t>
  </si>
  <si>
    <t>JOB/009348</t>
  </si>
  <si>
    <t>ECAF20250610005</t>
  </si>
  <si>
    <t>JOB/009349</t>
  </si>
  <si>
    <t>ECAF20250610018</t>
  </si>
  <si>
    <t>JOB/009350</t>
  </si>
  <si>
    <t>ECAF20250606010</t>
  </si>
  <si>
    <t>JOB/009351</t>
  </si>
  <si>
    <t>lbcontractor</t>
  </si>
  <si>
    <t>ECAF20250611008</t>
  </si>
  <si>
    <t>JOB/009352</t>
  </si>
  <si>
    <t>dnbconsultants</t>
  </si>
  <si>
    <t>ECAF20250611009</t>
  </si>
  <si>
    <t>JOB/009353</t>
  </si>
  <si>
    <t>ECAF20250611004</t>
  </si>
  <si>
    <t>JOB/009354</t>
  </si>
  <si>
    <t>ECAF20250611018</t>
  </si>
  <si>
    <t>JOB/009355</t>
  </si>
  <si>
    <t>ECAF20250611019</t>
  </si>
  <si>
    <t>JOB/009356</t>
  </si>
  <si>
    <t>kprathvi</t>
  </si>
  <si>
    <t>Customer Out Of City
Onu Deposit Pending</t>
  </si>
  <si>
    <t>NEED TO 2f FIber Shift</t>
  </si>
  <si>
    <t>ftth_nehar12</t>
  </si>
  <si>
    <t>Krishna row house 15_FAT</t>
  </si>
  <si>
    <t>Customer Home Close,, Want Visit Tomorrow</t>
  </si>
  <si>
    <t>ftth_kahar</t>
  </si>
  <si>
    <t>Stuti Empress D</t>
  </si>
  <si>
    <t>ftth_maniar14</t>
  </si>
  <si>
    <t>ftth_pratikk903</t>
  </si>
  <si>
    <t>Customer Want New Router,,</t>
  </si>
  <si>
    <t>faizan2214</t>
  </si>
  <si>
    <t>ECAF20250610040</t>
  </si>
  <si>
    <t>JOB/009357</t>
  </si>
  <si>
    <t>ECAF20250607002</t>
  </si>
  <si>
    <t>JOB/009358</t>
  </si>
  <si>
    <t>ECAF20250611024</t>
  </si>
  <si>
    <t>JOB/009359</t>
  </si>
  <si>
    <t>ECAF20250611026</t>
  </si>
  <si>
    <t>JOB/009360</t>
  </si>
  <si>
    <t>ECAF20250611028</t>
  </si>
  <si>
    <t>JOB/009361</t>
  </si>
  <si>
    <t>ECAF20250611015</t>
  </si>
  <si>
    <t>JOB/009362</t>
  </si>
  <si>
    <t>ECAF20250612005</t>
  </si>
  <si>
    <t>JOB/009363</t>
  </si>
  <si>
    <t>dipak38</t>
  </si>
  <si>
    <t>Santtukaram Soc-2 90</t>
  </si>
  <si>
    <t>ECAF20250612007</t>
  </si>
  <si>
    <t>JOB/009364</t>
  </si>
  <si>
    <t>amb_singh</t>
  </si>
  <si>
    <t>ECAF20250612008</t>
  </si>
  <si>
    <t>JOB/009365</t>
  </si>
  <si>
    <t>anant_671</t>
  </si>
  <si>
    <t>ECAF20250612009</t>
  </si>
  <si>
    <t>JOB/009366</t>
  </si>
  <si>
    <t>lshoffice</t>
  </si>
  <si>
    <t>Laxmi Sheetal R/H 7</t>
  </si>
  <si>
    <t>ECAF20250612010</t>
  </si>
  <si>
    <t>JOB/009367</t>
  </si>
  <si>
    <t>pm_patel1</t>
  </si>
  <si>
    <t>Brindavan Soc 18_L2</t>
  </si>
  <si>
    <t>ECAF20250612004</t>
  </si>
  <si>
    <t>JOB/009368</t>
  </si>
  <si>
    <t>ECAF20250612002</t>
  </si>
  <si>
    <t>JOB/009369</t>
  </si>
  <si>
    <t>ECAF20250612006</t>
  </si>
  <si>
    <t>JOB/009370</t>
  </si>
  <si>
    <t>ECAF20250611021</t>
  </si>
  <si>
    <t>JOB/009371</t>
  </si>
  <si>
    <t>ECAF20250611023</t>
  </si>
  <si>
    <t>JOB/009372</t>
  </si>
  <si>
    <t>Devil-50D-25N-30Month</t>
  </si>
  <si>
    <t>ECAF20250612018</t>
  </si>
  <si>
    <t>JOB/009373</t>
  </si>
  <si>
    <t>ECAF20250612016</t>
  </si>
  <si>
    <t>JOB/009374</t>
  </si>
  <si>
    <t>sapna126</t>
  </si>
  <si>
    <t>ECAF20250610026</t>
  </si>
  <si>
    <t>JOB/009375</t>
  </si>
  <si>
    <t>ECAF20250612025</t>
  </si>
  <si>
    <t>JOB/009376</t>
  </si>
  <si>
    <t>ECAF20250612028</t>
  </si>
  <si>
    <t>JOB/009377</t>
  </si>
  <si>
    <t>ECAF20250612036</t>
  </si>
  <si>
    <t>JOB/009378</t>
  </si>
  <si>
    <t>rksilkmills1104</t>
  </si>
  <si>
    <t xml:space="preserve"> Permission issue...</t>
  </si>
  <si>
    <t>ftth_diyanafoods</t>
  </si>
  <si>
    <t>Customer Deny for FAT</t>
  </si>
  <si>
    <t xml:space="preserve">2 Time visit Done,, Home close,,, </t>
  </si>
  <si>
    <t>Swapna Shrushti B-1</t>
  </si>
  <si>
    <t>Conceal pnding</t>
  </si>
  <si>
    <t>rsg09</t>
  </si>
  <si>
    <t>Line Through Connection....</t>
  </si>
  <si>
    <t>mv44</t>
  </si>
  <si>
    <t>ksj404</t>
  </si>
  <si>
    <t>Sai Residancy-A</t>
  </si>
  <si>
    <t>As per Hardik Dodiya Customer Address 10 number,, NEED to change address first after visit for activation</t>
  </si>
  <si>
    <t>ECAF20250612019</t>
  </si>
  <si>
    <t>JOB/009379</t>
  </si>
  <si>
    <t>ECAF20250612032</t>
  </si>
  <si>
    <t>JOB/009380</t>
  </si>
  <si>
    <t>ECAF20250612037</t>
  </si>
  <si>
    <t>JOB/009381</t>
  </si>
  <si>
    <t>seliyas6</t>
  </si>
  <si>
    <t>ECAF20250613004</t>
  </si>
  <si>
    <t>JOB/009382</t>
  </si>
  <si>
    <t>ECAF20250613008</t>
  </si>
  <si>
    <t>JOB/009383</t>
  </si>
  <si>
    <t>ECAF20250613009</t>
  </si>
  <si>
    <t>JOB/009384</t>
  </si>
  <si>
    <t>kka1004</t>
  </si>
  <si>
    <t>ECAF20250612038</t>
  </si>
  <si>
    <t>JOB/009385</t>
  </si>
  <si>
    <t>ECAF20250613002</t>
  </si>
  <si>
    <t>JOB/009386</t>
  </si>
  <si>
    <t>Overhead fiber permission issue</t>
  </si>
  <si>
    <t>ECAF20250613005</t>
  </si>
  <si>
    <t>JOB/009387</t>
  </si>
  <si>
    <t>ECAF20250613015</t>
  </si>
  <si>
    <t>JOB/009388</t>
  </si>
  <si>
    <t>ECAF20250611029</t>
  </si>
  <si>
    <t>JOB/009389</t>
  </si>
  <si>
    <t>ECAF20250613026</t>
  </si>
  <si>
    <t>JOB/009390</t>
  </si>
  <si>
    <t>dhruv7045</t>
  </si>
  <si>
    <t>ECAF20250613027</t>
  </si>
  <si>
    <t>JOB/009391</t>
  </si>
  <si>
    <t>lordmoin</t>
  </si>
  <si>
    <t>ECAF20250613024</t>
  </si>
  <si>
    <t>JOB/009392</t>
  </si>
  <si>
    <t>ECAF20250613028</t>
  </si>
  <si>
    <t>JOB/009393</t>
  </si>
  <si>
    <t>yusufkhan5087</t>
  </si>
  <si>
    <t>sufyan786</t>
  </si>
  <si>
    <t>Shreeji Complex(Sachin)</t>
  </si>
  <si>
    <t>Aagam Emerald Market_FAT</t>
  </si>
  <si>
    <t>Ritesh Manharbhai Panchal</t>
  </si>
  <si>
    <t>ftth_faganiya787</t>
  </si>
  <si>
    <t>Shreenidhi Complex A</t>
  </si>
  <si>
    <t>New GIDC-847</t>
  </si>
  <si>
    <t>nac04</t>
  </si>
  <si>
    <t>Surbhi Complex-katargam</t>
  </si>
  <si>
    <t>rp0013</t>
  </si>
  <si>
    <t>Mohanbag Shopping Center</t>
  </si>
  <si>
    <t>shantaram_2980</t>
  </si>
  <si>
    <t>New Ashirwad Park 110</t>
  </si>
  <si>
    <t>ftth_siddhigiri</t>
  </si>
  <si>
    <t>Siddhigiri Residency A_FAT</t>
  </si>
  <si>
    <t>vizion_international</t>
  </si>
  <si>
    <t>techit072</t>
  </si>
  <si>
    <t>kaushik208</t>
  </si>
  <si>
    <t>iv00214</t>
  </si>
  <si>
    <t>Momnawad B-535_FAT</t>
  </si>
  <si>
    <t>ECAF20250613012</t>
  </si>
  <si>
    <t>JOB/009394</t>
  </si>
  <si>
    <t>ECAF20250613030</t>
  </si>
  <si>
    <t>JOB/009395</t>
  </si>
  <si>
    <t>ECAF20250614001</t>
  </si>
  <si>
    <t>JOB/009396</t>
  </si>
  <si>
    <t>ftth_shailesh1003</t>
  </si>
  <si>
    <t>shubham_jain31</t>
  </si>
  <si>
    <t>ftth_jebix</t>
  </si>
  <si>
    <t>ftth_dhruv144</t>
  </si>
  <si>
    <t>old cable use--30mtr</t>
  </si>
  <si>
    <t>ftth_rakibzuda</t>
  </si>
  <si>
    <t>Manoj Ramnarayan Tiwari, Mohammed Azimuddin Gulam Mohyuddin Shaikh</t>
  </si>
  <si>
    <t>kyv010</t>
  </si>
  <si>
    <t>1200mtr fiber require---Approval Pending</t>
  </si>
  <si>
    <t>cable router all done---activation pending (Line Down)</t>
  </si>
  <si>
    <t>Poddar Residency D</t>
  </si>
  <si>
    <t>ftth_deepak618b</t>
  </si>
  <si>
    <t>ftth_altaf0034</t>
  </si>
  <si>
    <t>Building Permission Issue, Customer Is On Rent.</t>
  </si>
  <si>
    <t>ECAF20250616010</t>
  </si>
  <si>
    <t>JOB/009397</t>
  </si>
  <si>
    <t>dkjasoliya</t>
  </si>
  <si>
    <t>ECAF20250616011</t>
  </si>
  <si>
    <t>JOB/009398</t>
  </si>
  <si>
    <t>gjjasoliya03</t>
  </si>
  <si>
    <t>ECAF20250616012</t>
  </si>
  <si>
    <t>JOB/009399</t>
  </si>
  <si>
    <t>ECAF20250616014</t>
  </si>
  <si>
    <t>JOB/009400</t>
  </si>
  <si>
    <t>ECAF20250616015</t>
  </si>
  <si>
    <t>JOB/009401</t>
  </si>
  <si>
    <t>vinay808j</t>
  </si>
  <si>
    <t>ECAF20250616024</t>
  </si>
  <si>
    <t>JOB/009402</t>
  </si>
  <si>
    <t>ECAF20250616020</t>
  </si>
  <si>
    <t>JOB/009403</t>
  </si>
  <si>
    <t>ECAF20250616026</t>
  </si>
  <si>
    <t>JOB/009404</t>
  </si>
  <si>
    <t>ECAF20250616027</t>
  </si>
  <si>
    <t>JOB/009405</t>
  </si>
  <si>
    <t>ECAF20250616028</t>
  </si>
  <si>
    <t>JOB/009406</t>
  </si>
  <si>
    <t>pam264</t>
  </si>
  <si>
    <t>ECAF20250616029</t>
  </si>
  <si>
    <t>JOB/009407</t>
  </si>
  <si>
    <t>ECAF20250615007</t>
  </si>
  <si>
    <t>JOB/009408</t>
  </si>
  <si>
    <t>ECAF20250615008</t>
  </si>
  <si>
    <t>JOB/009409</t>
  </si>
  <si>
    <t>Client Denied Due To Bad Rating...</t>
  </si>
  <si>
    <t>ECAF20250615010</t>
  </si>
  <si>
    <t>JOB/009410</t>
  </si>
  <si>
    <t>ECAF20250614008</t>
  </si>
  <si>
    <t>JOB/009411</t>
  </si>
  <si>
    <t>ECAF20250614007</t>
  </si>
  <si>
    <t>JOB/009412</t>
  </si>
  <si>
    <t>shkc0135</t>
  </si>
  <si>
    <t>ECAF20250614012</t>
  </si>
  <si>
    <t>JOB/009413</t>
  </si>
  <si>
    <t>ECAF20250614013</t>
  </si>
  <si>
    <t>JOB/009414</t>
  </si>
  <si>
    <t>ECAF20250614015</t>
  </si>
  <si>
    <t>JOB/009415</t>
  </si>
  <si>
    <t>ECAF20250614016</t>
  </si>
  <si>
    <t>JOB/009416</t>
  </si>
  <si>
    <t>ECAF20250616018</t>
  </si>
  <si>
    <t>JOB/009417</t>
  </si>
  <si>
    <t>ECAF20250614010</t>
  </si>
  <si>
    <t>JOB/009418</t>
  </si>
  <si>
    <t>ECAF20250614021</t>
  </si>
  <si>
    <t>JOB/009419</t>
  </si>
  <si>
    <t>ECAF20250613025</t>
  </si>
  <si>
    <t>JOB/009420</t>
  </si>
  <si>
    <t>ECAF20250616025</t>
  </si>
  <si>
    <t>JOB/009421</t>
  </si>
  <si>
    <t>ECAF20250614009</t>
  </si>
  <si>
    <t>JOB/009422</t>
  </si>
  <si>
    <t>ECAF20250614023</t>
  </si>
  <si>
    <t>JOB/009423</t>
  </si>
  <si>
    <t>ECAF20250612035</t>
  </si>
  <si>
    <t>JOB/009424</t>
  </si>
  <si>
    <t>nusaybah_kapletha</t>
  </si>
  <si>
    <t>ECAF20250610037</t>
  </si>
  <si>
    <t>JOB/009425</t>
  </si>
  <si>
    <t>ECAF20250617005</t>
  </si>
  <si>
    <t>JOB/009426</t>
  </si>
  <si>
    <t>ECAF20250617004</t>
  </si>
  <si>
    <t>JOB/009427</t>
  </si>
  <si>
    <t>ECAF20250616009</t>
  </si>
  <si>
    <t>JOB/009428</t>
  </si>
  <si>
    <t>ECAF20250616013</t>
  </si>
  <si>
    <t>JOB/009429</t>
  </si>
  <si>
    <t>ECAF20250617015</t>
  </si>
  <si>
    <t>JOB/009430</t>
  </si>
  <si>
    <t>rahela_303</t>
  </si>
  <si>
    <t>ECAF20250617013</t>
  </si>
  <si>
    <t>JOB/009431</t>
  </si>
  <si>
    <t>ECAF20250617002</t>
  </si>
  <si>
    <t>JOB/009432</t>
  </si>
  <si>
    <t>yashjay</t>
  </si>
  <si>
    <t>ftth_shlokanirvana</t>
  </si>
  <si>
    <t>Shiv Residency B(Althan)</t>
  </si>
  <si>
    <t>ftth_suniljain</t>
  </si>
  <si>
    <t>Paris Plaza_FAT</t>
  </si>
  <si>
    <t>Minhaz Khwajapir Shaikh</t>
  </si>
  <si>
    <t>Saurabh Soc 3_L2</t>
  </si>
  <si>
    <t>Vishal Dineshbhai Patel</t>
  </si>
  <si>
    <t>dpsl_114</t>
  </si>
  <si>
    <t>Vishal Ind Soc 114_L2</t>
  </si>
  <si>
    <t>khb020</t>
  </si>
  <si>
    <t>ftth_mdrashid</t>
  </si>
  <si>
    <t>dnm01603</t>
  </si>
  <si>
    <t>ssf_47</t>
  </si>
  <si>
    <t>Thakor Nagar 67_L2</t>
  </si>
  <si>
    <t>not fesibal ink issu</t>
  </si>
  <si>
    <t>NEED PROPER ADDRESS,, NEED to mention Building Wing</t>
  </si>
  <si>
    <t>ECAF20250617021</t>
  </si>
  <si>
    <t>JOB/009433</t>
  </si>
  <si>
    <t>gpimpex</t>
  </si>
  <si>
    <t>ECAF20250617022</t>
  </si>
  <si>
    <t>JOB/009434</t>
  </si>
  <si>
    <t>ssg402</t>
  </si>
  <si>
    <t>ECAF20250617023</t>
  </si>
  <si>
    <t>JOB/009435</t>
  </si>
  <si>
    <t>ECAF20250617016</t>
  </si>
  <si>
    <t>JOB/009436</t>
  </si>
  <si>
    <t>ECAF20250618002</t>
  </si>
  <si>
    <t>JOB/009437</t>
  </si>
  <si>
    <t>ECAF20250618004</t>
  </si>
  <si>
    <t>JOB/009438</t>
  </si>
  <si>
    <t>ftth_nigranth503</t>
  </si>
  <si>
    <t>ECAF20250618009</t>
  </si>
  <si>
    <t>JOB/009439</t>
  </si>
  <si>
    <t>mubinadoi</t>
  </si>
  <si>
    <t>Router deposit pending..</t>
  </si>
  <si>
    <t>ECAF20250618012</t>
  </si>
  <si>
    <t>JOB/009440</t>
  </si>
  <si>
    <t>ECAF20250618001</t>
  </si>
  <si>
    <t>JOB/009441</t>
  </si>
  <si>
    <t>ECAF20250618018</t>
  </si>
  <si>
    <t>JOB/009442</t>
  </si>
  <si>
    <t>victor13</t>
  </si>
  <si>
    <t>ECAF20250617012</t>
  </si>
  <si>
    <t>JOB/009443</t>
  </si>
  <si>
    <t>ECAF20250618022</t>
  </si>
  <si>
    <t>JOB/009444</t>
  </si>
  <si>
    <t>ECAF20250618025</t>
  </si>
  <si>
    <t>JOB/009445</t>
  </si>
  <si>
    <t>TriplePlay Turbo-150Mbps-12Month</t>
  </si>
  <si>
    <t>ECAF20250618028</t>
  </si>
  <si>
    <t>JOB/009446</t>
  </si>
  <si>
    <t>ECAF20250617019</t>
  </si>
  <si>
    <t>JOB/009447</t>
  </si>
  <si>
    <t>skgupta217</t>
  </si>
  <si>
    <t>Axis Bank(Gaurangbhai)</t>
  </si>
  <si>
    <t>sameera3</t>
  </si>
  <si>
    <t>Fiber Damage in Conceal ...</t>
  </si>
  <si>
    <t>ftth_dhansukhra7</t>
  </si>
  <si>
    <t>ftth_innercool</t>
  </si>
  <si>
    <t>Bharbandhwad 12/2948 A (Innercool Refrigeration)_FAT</t>
  </si>
  <si>
    <t>ftth_dc</t>
  </si>
  <si>
    <t>ftth_munni401b</t>
  </si>
  <si>
    <t>Suryam Sky G</t>
  </si>
  <si>
    <t>ftth_nikunjp51</t>
  </si>
  <si>
    <t>ftth_darshita</t>
  </si>
  <si>
    <t>ftth_shah304</t>
  </si>
  <si>
    <t>rudras037</t>
  </si>
  <si>
    <t>prekshag202</t>
  </si>
  <si>
    <t>ftth_hafiz4020</t>
  </si>
  <si>
    <t>Kaplethagam Masjid Faliyu(Ibrahim Sarkar)</t>
  </si>
  <si>
    <t>ftth_neetu32</t>
  </si>
  <si>
    <t>ECAF20250618029</t>
  </si>
  <si>
    <t>JOB/009448</t>
  </si>
  <si>
    <t>ECAF20250618031</t>
  </si>
  <si>
    <t>JOB/009449</t>
  </si>
  <si>
    <t>ECAF20250618011</t>
  </si>
  <si>
    <t>JOB/009450</t>
  </si>
  <si>
    <t>ECAF20250619001</t>
  </si>
  <si>
    <t>JOB/009451</t>
  </si>
  <si>
    <t>ECAF20250619002</t>
  </si>
  <si>
    <t>JOB/009452</t>
  </si>
  <si>
    <t>ECAF20250618027</t>
  </si>
  <si>
    <t>JOB/009453</t>
  </si>
  <si>
    <t>ECAF20250619004</t>
  </si>
  <si>
    <t>JOB/009454</t>
  </si>
  <si>
    <t>ECAF20250619005</t>
  </si>
  <si>
    <t>JOB/009456</t>
  </si>
  <si>
    <t>Angel-25D-50N-18Month</t>
  </si>
  <si>
    <t>ECAF20250619006</t>
  </si>
  <si>
    <t>JOB/009457</t>
  </si>
  <si>
    <t>jayogri_179</t>
  </si>
  <si>
    <t>ECAF20250619009</t>
  </si>
  <si>
    <t>JOB/009458</t>
  </si>
  <si>
    <t>ECAF20250619012</t>
  </si>
  <si>
    <t>JOB/009459</t>
  </si>
  <si>
    <t>drrathod_09</t>
  </si>
  <si>
    <t>Shiv palace</t>
  </si>
  <si>
    <t>ECAF20250619013</t>
  </si>
  <si>
    <t>JOB/009460</t>
  </si>
  <si>
    <t>preksha</t>
  </si>
  <si>
    <t>ECAF20250619014</t>
  </si>
  <si>
    <t>JOB/009461</t>
  </si>
  <si>
    <t>maakrupa111</t>
  </si>
  <si>
    <t>ECAF20250619015</t>
  </si>
  <si>
    <t>JOB/009462</t>
  </si>
  <si>
    <t>bhavik23</t>
  </si>
  <si>
    <t>ECAF20250619017</t>
  </si>
  <si>
    <t>JOB/009463</t>
  </si>
  <si>
    <t>rrjs</t>
  </si>
  <si>
    <t>ECAF20250619018</t>
  </si>
  <si>
    <t>JOB/009464</t>
  </si>
  <si>
    <t>ranjan403</t>
  </si>
  <si>
    <t>ECAF20250619024</t>
  </si>
  <si>
    <t>JOB/009465</t>
  </si>
  <si>
    <t>Dharamajivan Appt-Kshama Soc_L2</t>
  </si>
  <si>
    <t>Ishwar Nagar Soc-2/63_L2</t>
  </si>
  <si>
    <t>Customer Side wall Pin pending So customer Call back after visit ....</t>
  </si>
  <si>
    <t>ftth_harshadta502</t>
  </si>
  <si>
    <t>Blue Stone D_L2</t>
  </si>
  <si>
    <t>ftth_katheri1</t>
  </si>
  <si>
    <t>Kutbibag Appt_FAT</t>
  </si>
  <si>
    <t>ftth_shivang98</t>
  </si>
  <si>
    <t>ftth_rehan145</t>
  </si>
  <si>
    <t>Pushpa Nagar Soc B-150</t>
  </si>
  <si>
    <t>N D Park 28</t>
  </si>
  <si>
    <t>ECAF20250620003</t>
  </si>
  <si>
    <t>JOB/009466</t>
  </si>
  <si>
    <t>ECAF20250619023</t>
  </si>
  <si>
    <t>JOB/009467</t>
  </si>
  <si>
    <t>ECAF20250620005</t>
  </si>
  <si>
    <t>JOB/009468</t>
  </si>
  <si>
    <t>ECAF20250620016</t>
  </si>
  <si>
    <t>JOB/009469</t>
  </si>
  <si>
    <t>ECAF20250620017</t>
  </si>
  <si>
    <t>JOB/009470</t>
  </si>
  <si>
    <t>ECAF20250620015</t>
  </si>
  <si>
    <t>JOB/009471</t>
  </si>
  <si>
    <t>ftth_milap922</t>
  </si>
  <si>
    <t>Shiv Shakti Building (Galemandi)_FAT</t>
  </si>
  <si>
    <t>mehulv063</t>
  </si>
  <si>
    <t>NEED ROUTER DEPOSIT</t>
  </si>
  <si>
    <t>nirbanpacking</t>
  </si>
  <si>
    <t>saikutir57</t>
  </si>
  <si>
    <t>jasmat027</t>
  </si>
  <si>
    <t>Ambika Nagar Soc-14/15</t>
  </si>
  <si>
    <t>Visit time shop close,,, Customer Available  Katargam Area</t>
  </si>
  <si>
    <t>Box end Customer lock.....</t>
  </si>
  <si>
    <t>Kadwabawa Wadi 7/4140_FAT</t>
  </si>
  <si>
    <t>Fiber Splicing Done,, also router done,, But unfortunately Main fiber cut</t>
  </si>
  <si>
    <t>rba402</t>
  </si>
  <si>
    <t>Meet Darshan Appt</t>
  </si>
  <si>
    <t xml:space="preserve">Splitter pending,, </t>
  </si>
  <si>
    <t>ftth_fakirar302</t>
  </si>
  <si>
    <t>Visit time customer Home Close,,, Call not Rechable..</t>
  </si>
  <si>
    <t>Home close,,Call not pickup</t>
  </si>
  <si>
    <t>ECAF20250620019</t>
  </si>
  <si>
    <t>JOB/009472</t>
  </si>
  <si>
    <t>dev595</t>
  </si>
  <si>
    <t>visit done custmer not aveliabl moday visit</t>
  </si>
  <si>
    <t>ECAF20250620020</t>
  </si>
  <si>
    <t>JOB/009473</t>
  </si>
  <si>
    <t>ECAF20250621001</t>
  </si>
  <si>
    <t>JOB/009474</t>
  </si>
  <si>
    <t>ECAF20250621006</t>
  </si>
  <si>
    <t>JOB/009475</t>
  </si>
  <si>
    <t>ECAF20250620010</t>
  </si>
  <si>
    <t>JOB/009476</t>
  </si>
  <si>
    <t>haresh801</t>
  </si>
  <si>
    <t>ECAF20250621015</t>
  </si>
  <si>
    <t>JOB/009477</t>
  </si>
  <si>
    <t>ECAF20250621013</t>
  </si>
  <si>
    <t>JOB/009478</t>
  </si>
  <si>
    <t>Raja Chandreshbhai Kapadiya</t>
  </si>
  <si>
    <t>ECAF20250619026</t>
  </si>
  <si>
    <t>JOB/009479</t>
  </si>
  <si>
    <t>ftth_mohak</t>
  </si>
  <si>
    <t>J J Ac Main Box_0</t>
  </si>
  <si>
    <t>Shagun Heights-C</t>
  </si>
  <si>
    <t>ftth_thomas9957</t>
  </si>
  <si>
    <t xml:space="preserve">address end customer not available---and call in not response </t>
  </si>
  <si>
    <t>ftth_rawal140</t>
  </si>
  <si>
    <t>ECAF20250623001</t>
  </si>
  <si>
    <t>JOB/009480</t>
  </si>
  <si>
    <t>ECAF20250623003</t>
  </si>
  <si>
    <t>JOB/009481</t>
  </si>
  <si>
    <t>ECAF20250623006</t>
  </si>
  <si>
    <t>JOB/009482</t>
  </si>
  <si>
    <t>Shubham Avenu-B</t>
  </si>
  <si>
    <t>Vijay Nagar 19</t>
  </si>
  <si>
    <t>ftth_sweet54g</t>
  </si>
  <si>
    <t>Happy Residency C_FAT</t>
  </si>
  <si>
    <t>heena202</t>
  </si>
  <si>
    <t>Vasudev Appt (Piplod)</t>
  </si>
  <si>
    <t>ftth_pravin127</t>
  </si>
  <si>
    <t>ftth_dhruvil10</t>
  </si>
  <si>
    <t>Ranchod Nagar A-22_L2</t>
  </si>
  <si>
    <t>ftth_rekhat11</t>
  </si>
  <si>
    <t>Shanti Palace 37_FAT</t>
  </si>
  <si>
    <t>ftth_hemal16</t>
  </si>
  <si>
    <t>ftth_meet501</t>
  </si>
  <si>
    <t>Customer Want Wall PIN after Activation.....</t>
  </si>
  <si>
    <t>ftth_amitss105</t>
  </si>
  <si>
    <t>Conceal Done..</t>
  </si>
  <si>
    <t>Laxmi Residency-C</t>
  </si>
  <si>
    <t>ftth_aezaz145</t>
  </si>
  <si>
    <t>Rang Avdhut Soc-2 118_L2</t>
  </si>
  <si>
    <t>fiber 600 meter not fesibal no network</t>
  </si>
  <si>
    <t>ECAF20250623007</t>
  </si>
  <si>
    <t>JOB/009483</t>
  </si>
  <si>
    <t>ECAF20250621005</t>
  </si>
  <si>
    <t>JOB/009484</t>
  </si>
  <si>
    <t>ECAF20250624005</t>
  </si>
  <si>
    <t>JOB/009485</t>
  </si>
  <si>
    <t>ECAF20250624007</t>
  </si>
  <si>
    <t>JOB/009486</t>
  </si>
  <si>
    <t>ECAF20250624008</t>
  </si>
  <si>
    <t>JOB/009487</t>
  </si>
  <si>
    <t>ECAF20250621017</t>
  </si>
  <si>
    <t>JOB/009488</t>
  </si>
  <si>
    <t>ECAF20250624019</t>
  </si>
  <si>
    <t>JOB/009490</t>
  </si>
  <si>
    <t>ECAF20250623008</t>
  </si>
  <si>
    <t>JOB/009491</t>
  </si>
  <si>
    <t>ECAF20250624022</t>
  </si>
  <si>
    <t>JOB/009492</t>
  </si>
  <si>
    <t>gulabc601</t>
  </si>
  <si>
    <t>Royal Regency C</t>
  </si>
  <si>
    <t>ECAF20250624023</t>
  </si>
  <si>
    <t>JOB/009493</t>
  </si>
  <si>
    <t>rangoli908</t>
  </si>
  <si>
    <t>Royal Paradise D</t>
  </si>
  <si>
    <t>ftth_pawan</t>
  </si>
  <si>
    <t>ftth_riyaz8022</t>
  </si>
  <si>
    <t>Sukan R/H 15_L2</t>
  </si>
  <si>
    <t>ftth_sunnyv603</t>
  </si>
  <si>
    <t>ftth_pintup578</t>
  </si>
  <si>
    <t>ftth_ajay902j</t>
  </si>
  <si>
    <t>je_281</t>
  </si>
  <si>
    <t>Ambika Ind Soc-2 32</t>
  </si>
  <si>
    <t>ECAF20250625002</t>
  </si>
  <si>
    <t>JOB/009494</t>
  </si>
  <si>
    <t>moosa</t>
  </si>
  <si>
    <t>ECAF20250624024</t>
  </si>
  <si>
    <t>JOB/009495</t>
  </si>
  <si>
    <t>ECAF20250625003</t>
  </si>
  <si>
    <t>JOB/009496</t>
  </si>
  <si>
    <t>ECAF20250625007</t>
  </si>
  <si>
    <t>JOB/009497</t>
  </si>
  <si>
    <t>ECAF20250625009</t>
  </si>
  <si>
    <t>JOB/009498</t>
  </si>
  <si>
    <t>ECAF20250624012</t>
  </si>
  <si>
    <t>JOB/009499</t>
  </si>
  <si>
    <t>ECAF20250625004</t>
  </si>
  <si>
    <t>JOB/009500</t>
  </si>
  <si>
    <t>ECAF20250625013</t>
  </si>
  <si>
    <t>JOB/009501</t>
  </si>
  <si>
    <t>ECAF20250625014</t>
  </si>
  <si>
    <t>JOB/009502</t>
  </si>
  <si>
    <t>mehul7983</t>
  </si>
  <si>
    <t>Narsing Street 2/1004_FAT</t>
  </si>
  <si>
    <t>ECAF20250617018</t>
  </si>
  <si>
    <t>JOB/009503</t>
  </si>
  <si>
    <t>ECAF20250624010</t>
  </si>
  <si>
    <t>JOB/009504</t>
  </si>
  <si>
    <t>reloadweb</t>
  </si>
  <si>
    <t>ECAF20250625015</t>
  </si>
  <si>
    <t>JOB/009505</t>
  </si>
  <si>
    <t>kalpesh7</t>
  </si>
  <si>
    <t>Mohammad Neem Mohammad Hanif Memon, Mukesh Paljibhai Makvana</t>
  </si>
  <si>
    <t>ECAF20250625016</t>
  </si>
  <si>
    <t>JOB/009506</t>
  </si>
  <si>
    <t>urvish1995</t>
  </si>
  <si>
    <t>ECAF20250625011</t>
  </si>
  <si>
    <t>JOB/009507</t>
  </si>
  <si>
    <t>ECAF20250625017</t>
  </si>
  <si>
    <t>JOB/009508</t>
  </si>
  <si>
    <t>ECAF20250619019</t>
  </si>
  <si>
    <t>JOB/009509</t>
  </si>
  <si>
    <t>ECAF20250625019</t>
  </si>
  <si>
    <t>JOB/009510</t>
  </si>
  <si>
    <t>owner2</t>
  </si>
  <si>
    <t>ECAF20250625025</t>
  </si>
  <si>
    <t>JOB/009511</t>
  </si>
  <si>
    <t>darsh4118</t>
  </si>
  <si>
    <t>ECAF20250625027</t>
  </si>
  <si>
    <t>JOB/009512</t>
  </si>
  <si>
    <t>ECAF20250625028</t>
  </si>
  <si>
    <t>JOB/009513</t>
  </si>
  <si>
    <t>ECAF20250625022</t>
  </si>
  <si>
    <t>JOB/009514</t>
  </si>
  <si>
    <t>ECAF20250625024</t>
  </si>
  <si>
    <t>JOB/009515</t>
  </si>
  <si>
    <t>ECAF20250625030</t>
  </si>
  <si>
    <t>JOB/009516</t>
  </si>
  <si>
    <t>permission issue...</t>
  </si>
  <si>
    <t>MohmadShehzad  Mohmad Shahid  Kharadi</t>
  </si>
  <si>
    <t>ftth_arvind802b</t>
  </si>
  <si>
    <t>Customer End Router not available..</t>
  </si>
  <si>
    <t>ftth_rashmikant603</t>
  </si>
  <si>
    <t>ftth_samja602</t>
  </si>
  <si>
    <t>Hafsa Tower Gate_FAT</t>
  </si>
  <si>
    <t>Kalpesh Pravinbhai Padaya</t>
  </si>
  <si>
    <t>Shop Close,,,,Call Not pickup/...</t>
  </si>
  <si>
    <t>ftth_naitinkb401</t>
  </si>
  <si>
    <t>asadkhan23</t>
  </si>
  <si>
    <t>ftth_kirandupatta</t>
  </si>
  <si>
    <t>salmansr</t>
  </si>
  <si>
    <t>ftth_chhutani601c</t>
  </si>
  <si>
    <t>Ravibhai Madhubhai Kasodariya</t>
  </si>
  <si>
    <t>tc87</t>
  </si>
  <si>
    <t>ftth_mjt05</t>
  </si>
  <si>
    <t>ECAF20250625031</t>
  </si>
  <si>
    <t>JOB/009517</t>
  </si>
  <si>
    <t>ECAF20250626010</t>
  </si>
  <si>
    <t>JOB/009518</t>
  </si>
  <si>
    <t>hasmukhpatel</t>
  </si>
  <si>
    <t>ECAF20250626009</t>
  </si>
  <si>
    <t>JOB/009519</t>
  </si>
  <si>
    <t>ECAF20250626013</t>
  </si>
  <si>
    <t>JOB/009520</t>
  </si>
  <si>
    <t>rpanwala</t>
  </si>
  <si>
    <t>ECAF20250626011</t>
  </si>
  <si>
    <t>JOB/009521</t>
  </si>
  <si>
    <t>ECAF20250626016</t>
  </si>
  <si>
    <t>JOB/009522</t>
  </si>
  <si>
    <t>ECAF20250626019</t>
  </si>
  <si>
    <t>JOB/009524</t>
  </si>
  <si>
    <t>ECAF20250626022</t>
  </si>
  <si>
    <t>JOB/009525</t>
  </si>
  <si>
    <t>nitinjaiswal</t>
  </si>
  <si>
    <t>Mukesh Paljibhai Makvana, Mohammad Neem Mohammad Hanif Memon</t>
  </si>
  <si>
    <t>ECAF20250626025</t>
  </si>
  <si>
    <t>JOB/009526</t>
  </si>
  <si>
    <t>riza2022</t>
  </si>
  <si>
    <t>ECAF20250626024</t>
  </si>
  <si>
    <t>JOB/009527</t>
  </si>
  <si>
    <t>ECAF20250626005</t>
  </si>
  <si>
    <t>JOB/009528</t>
  </si>
  <si>
    <t>ECAF20250627003</t>
  </si>
  <si>
    <t>JOB/009529</t>
  </si>
  <si>
    <t>yashmodi</t>
  </si>
  <si>
    <t>Sai Nagar Soc 48</t>
  </si>
  <si>
    <t>ECAF20250626020</t>
  </si>
  <si>
    <t>JOB/009530</t>
  </si>
  <si>
    <t>ECAF20250627006</t>
  </si>
  <si>
    <t>JOB/009531</t>
  </si>
  <si>
    <t>ECAF20250627011</t>
  </si>
  <si>
    <t>JOB/009532</t>
  </si>
  <si>
    <t>ECAF20250627012</t>
  </si>
  <si>
    <t>JOB/009533</t>
  </si>
  <si>
    <t>ketan8143</t>
  </si>
  <si>
    <t>Sumeru Silverleaf B</t>
  </si>
  <si>
    <t>Mohammad Neem Mohammad Hanif Memon</t>
  </si>
  <si>
    <t>ECAF20250627015</t>
  </si>
  <si>
    <t>JOB/009534</t>
  </si>
  <si>
    <t>capitalbuilt</t>
  </si>
  <si>
    <t>White Orchid</t>
  </si>
  <si>
    <t>ECAF20250627018</t>
  </si>
  <si>
    <t>JOB/009535</t>
  </si>
  <si>
    <t>ECAF20250627014</t>
  </si>
  <si>
    <t>JOB/009536</t>
  </si>
  <si>
    <t>ECAF20250627017</t>
  </si>
  <si>
    <t>JOB/009537</t>
  </si>
  <si>
    <t>ECAF20250627020</t>
  </si>
  <si>
    <t>JOB/009538</t>
  </si>
  <si>
    <t>ECAF20250627021</t>
  </si>
  <si>
    <t>JOB/009539</t>
  </si>
  <si>
    <t>pratik703</t>
  </si>
  <si>
    <t>ECAF20250627022</t>
  </si>
  <si>
    <t>JOB/009540</t>
  </si>
  <si>
    <t>ECAF20250627023</t>
  </si>
  <si>
    <t>JOB/009541</t>
  </si>
  <si>
    <t>mohammadmb</t>
  </si>
  <si>
    <t>ECAF20250627024</t>
  </si>
  <si>
    <t>JOB/009542</t>
  </si>
  <si>
    <t>sgm601</t>
  </si>
  <si>
    <t>ECAF20250615005</t>
  </si>
  <si>
    <t>JOB/009543</t>
  </si>
  <si>
    <t>dmc19</t>
  </si>
  <si>
    <t>ftth_bipin1204a</t>
  </si>
  <si>
    <t>Prestige Riona A_FAT</t>
  </si>
  <si>
    <t>ftth_sarah</t>
  </si>
  <si>
    <t xml:space="preserve">custmer hand cable done but router not avelibal </t>
  </si>
  <si>
    <t xml:space="preserve">Visit time customer vesu area also deny for Connection...
</t>
  </si>
  <si>
    <t>ftth_alishb304</t>
  </si>
  <si>
    <t>not fesibal</t>
  </si>
  <si>
    <t>ftth_anasmulla1994</t>
  </si>
  <si>
    <t>fiber done splicing pending</t>
  </si>
  <si>
    <t>ftth_dremas7</t>
  </si>
  <si>
    <t>Gokuldham Soc 18_FAT</t>
  </si>
  <si>
    <t>Customer Home Close,,, Call Not pickup</t>
  </si>
  <si>
    <t>Dahima Nagar Soc C-1</t>
  </si>
  <si>
    <t>rpk02</t>
  </si>
  <si>
    <t>ECAF20250627016</t>
  </si>
  <si>
    <t>JOB/009544</t>
  </si>
  <si>
    <t>jrd304</t>
  </si>
  <si>
    <t>ECAF20250628003</t>
  </si>
  <si>
    <t>JOB/009545</t>
  </si>
  <si>
    <t>mns035</t>
  </si>
  <si>
    <t>ECAF20250627009</t>
  </si>
  <si>
    <t>JOB/009546</t>
  </si>
  <si>
    <t>ECAF20250627019</t>
  </si>
  <si>
    <t>JOB/009547</t>
  </si>
  <si>
    <t>ECAF20250627008</t>
  </si>
  <si>
    <t>JOB/009548</t>
  </si>
  <si>
    <t>ECAF20250628005</t>
  </si>
  <si>
    <t>JOB/009549</t>
  </si>
  <si>
    <t>artex</t>
  </si>
  <si>
    <t>ECAF20250628008</t>
  </si>
  <si>
    <t>JOB/009550</t>
  </si>
  <si>
    <t>ECAF20250628010</t>
  </si>
  <si>
    <t>JOB/009551</t>
  </si>
  <si>
    <t>ECAF20250628009</t>
  </si>
  <si>
    <t>JOB/009552</t>
  </si>
  <si>
    <t>ECAF20250628013</t>
  </si>
  <si>
    <t>JOB/009553</t>
  </si>
  <si>
    <t>ECAF20250628014</t>
  </si>
  <si>
    <t>JOB/009554</t>
  </si>
  <si>
    <t>ECAF20250628023</t>
  </si>
  <si>
    <t>JOB/009555</t>
  </si>
  <si>
    <t>modijay24</t>
  </si>
  <si>
    <t>ECAF20250628015</t>
  </si>
  <si>
    <t>JOB/009556</t>
  </si>
  <si>
    <t>zishan1303</t>
  </si>
  <si>
    <t>Crystal-300Mbps-3Month</t>
  </si>
  <si>
    <t>ECAF20250628020</t>
  </si>
  <si>
    <t>JOB/009557</t>
  </si>
  <si>
    <t>pankaj250</t>
  </si>
  <si>
    <t>ECAF20250628007</t>
  </si>
  <si>
    <t>JOB/009558</t>
  </si>
  <si>
    <t>ECAF20250628031</t>
  </si>
  <si>
    <t>JOB/009559</t>
  </si>
  <si>
    <t>s2cyber</t>
  </si>
  <si>
    <t>ECAF20250628032</t>
  </si>
  <si>
    <t>JOB/009560</t>
  </si>
  <si>
    <t>darbar2677</t>
  </si>
  <si>
    <t>Mukesh Paljibhai Makvana</t>
  </si>
  <si>
    <t>ftth_kishor311</t>
  </si>
  <si>
    <t>Silver Point (Galaxy Circle)_L2</t>
  </si>
  <si>
    <t>ftth_tekwani17007</t>
  </si>
  <si>
    <t>ftth_dipen17</t>
  </si>
  <si>
    <t>Vitthal Shrusti Bung 18_L2</t>
  </si>
  <si>
    <t>ftth_manish503</t>
  </si>
  <si>
    <t>ftth_vocal810</t>
  </si>
  <si>
    <t>300mtr Fiber...Laying Issue</t>
  </si>
  <si>
    <t>gyz50</t>
  </si>
  <si>
    <t>Hans Residancy-A</t>
  </si>
  <si>
    <t>Presidant Plaza B_FAT</t>
  </si>
  <si>
    <t>ECAF20250629004</t>
  </si>
  <si>
    <t>JOB/009561</t>
  </si>
  <si>
    <t>ECAF20250629005</t>
  </si>
  <si>
    <t>JOB/009562</t>
  </si>
  <si>
    <t>ECAF20250628029</t>
  </si>
  <si>
    <t>JOB/009563</t>
  </si>
  <si>
    <t>granth5</t>
  </si>
  <si>
    <t>ECAF20250628030</t>
  </si>
  <si>
    <t>JOB/009564</t>
  </si>
  <si>
    <t>hitengolakiya</t>
  </si>
  <si>
    <t>ECAF20250628027</t>
  </si>
  <si>
    <t>JOB/009565</t>
  </si>
  <si>
    <t>ECAF20250630005</t>
  </si>
  <si>
    <t>JOB/009566</t>
  </si>
  <si>
    <t>vasant_616</t>
  </si>
  <si>
    <t>ECAF20250630001</t>
  </si>
  <si>
    <t>JOB/009567</t>
  </si>
  <si>
    <t>ECAF20250630014</t>
  </si>
  <si>
    <t>JOB/009568</t>
  </si>
  <si>
    <t>ECAF20250630011</t>
  </si>
  <si>
    <t>JOB/009569</t>
  </si>
  <si>
    <t>dipakhadiya</t>
  </si>
  <si>
    <t>ECAF20250630020</t>
  </si>
  <si>
    <t>JOB/009570</t>
  </si>
  <si>
    <t>kalpana1973</t>
  </si>
  <si>
    <t>ECAF20250630021</t>
  </si>
  <si>
    <t>JOB/009571</t>
  </si>
  <si>
    <t>varnienterprise</t>
  </si>
  <si>
    <t>Din Dayal Soc B-147</t>
  </si>
  <si>
    <t>ECAF20250630022</t>
  </si>
  <si>
    <t>JOB/009572</t>
  </si>
  <si>
    <t>ECAF20250630030</t>
  </si>
  <si>
    <t>JOB/009573</t>
  </si>
  <si>
    <t>shivbeautycare</t>
  </si>
  <si>
    <t>Vijay Birendra Singh</t>
  </si>
  <si>
    <t>Saikrupa Apartment_FAT</t>
  </si>
  <si>
    <t>Prabhu Darshan 113</t>
  </si>
  <si>
    <t>mansurigoshiya</t>
  </si>
  <si>
    <t>ftth_amit9898</t>
  </si>
  <si>
    <t>Shanti Jyot Appt</t>
  </si>
  <si>
    <t>Ftth_finactraglobal</t>
  </si>
  <si>
    <t>hbc_293</t>
  </si>
  <si>
    <t>Harinagar-2 269</t>
  </si>
  <si>
    <t>ftth_naimishn802</t>
  </si>
  <si>
    <t>ftth_satraders</t>
  </si>
  <si>
    <t>KDR Palace_L2</t>
  </si>
  <si>
    <t>custmer not power taken boc persanal box taken</t>
  </si>
  <si>
    <t>Pramukh Residency-A</t>
  </si>
  <si>
    <t>ftth_umarmemon444</t>
  </si>
  <si>
    <t>rushi832</t>
  </si>
  <si>
    <t>NEW GIDC_830_L2</t>
  </si>
  <si>
    <t>hnp02</t>
  </si>
  <si>
    <t>ftth_rajendra1101</t>
  </si>
  <si>
    <t>Green Residancy F</t>
  </si>
  <si>
    <t>ECAF20250630006</t>
  </si>
  <si>
    <t>JOB/009574</t>
  </si>
  <si>
    <t>ECAF20250630023</t>
  </si>
  <si>
    <t>JOB/009575</t>
  </si>
  <si>
    <t>ECAF20250701001</t>
  </si>
  <si>
    <t>JOB/009576</t>
  </si>
  <si>
    <t>ECAF20250630015</t>
  </si>
  <si>
    <t>JOB/009577</t>
  </si>
  <si>
    <t>harinnaik</t>
  </si>
  <si>
    <t>Ultimate-200Mbps-12Month</t>
  </si>
  <si>
    <t>ECAF20250630007</t>
  </si>
  <si>
    <t>JOB/009578</t>
  </si>
  <si>
    <t>ECAF20250630009</t>
  </si>
  <si>
    <t>JOB/009579</t>
  </si>
  <si>
    <t>ECAF20250701007</t>
  </si>
  <si>
    <t>JOB/009580</t>
  </si>
  <si>
    <t>ECAF20250701011</t>
  </si>
  <si>
    <t>JOB/009581</t>
  </si>
  <si>
    <t>ECAF20250701019</t>
  </si>
  <si>
    <t>JOB/009582</t>
  </si>
  <si>
    <t>ECAF20250701020</t>
  </si>
  <si>
    <t>JOB/009583</t>
  </si>
  <si>
    <t>ECAF20250701021</t>
  </si>
  <si>
    <t>JOB/009584</t>
  </si>
  <si>
    <t>ECAF20250701022</t>
  </si>
  <si>
    <t>JOB/009585</t>
  </si>
  <si>
    <t>ECAF20250701024</t>
  </si>
  <si>
    <t>JOB/009586</t>
  </si>
  <si>
    <t>ECAF20250701025</t>
  </si>
  <si>
    <t>JOB/009587</t>
  </si>
  <si>
    <t>mahesh1950</t>
  </si>
  <si>
    <t>ECAF20250628024</t>
  </si>
  <si>
    <t>JOB/009588</t>
  </si>
  <si>
    <t>ECAF20250429009</t>
  </si>
  <si>
    <t>JOB/009589</t>
  </si>
  <si>
    <t>ECAF20250701027</t>
  </si>
  <si>
    <t>JOB/009590</t>
  </si>
  <si>
    <t>darshan603b</t>
  </si>
  <si>
    <t>ECAF20250701028</t>
  </si>
  <si>
    <t>JOB/009591</t>
  </si>
  <si>
    <t>harishchandlekar</t>
  </si>
  <si>
    <t>Eklavyaclasses</t>
  </si>
  <si>
    <t>ECAF20250701029</t>
  </si>
  <si>
    <t>JOB/009592</t>
  </si>
  <si>
    <t>amit__1011</t>
  </si>
  <si>
    <t>ECAF20250701030</t>
  </si>
  <si>
    <t>JOB/009593</t>
  </si>
  <si>
    <t>hrk0405</t>
  </si>
  <si>
    <t>ECAF20250701006</t>
  </si>
  <si>
    <t>JOB/009594</t>
  </si>
  <si>
    <t>ECAF20250701013</t>
  </si>
  <si>
    <t>JOB/009596</t>
  </si>
  <si>
    <t>ECAF20250701038</t>
  </si>
  <si>
    <t>JOB/009597</t>
  </si>
  <si>
    <t>mukeshkumar3a</t>
  </si>
  <si>
    <t>SARJAN RESIDENCY-D</t>
  </si>
  <si>
    <t>adb209</t>
  </si>
  <si>
    <t>Vrundavan Soc-171_L2</t>
  </si>
  <si>
    <t>ftth_niteshtd201</t>
  </si>
  <si>
    <t>Client Denied ,,,Customer Refund Process</t>
  </si>
  <si>
    <t>jeram Morar Wadi-AB/64</t>
  </si>
  <si>
    <t>soya_b</t>
  </si>
  <si>
    <t>Aman Soc-3 36/37_L2</t>
  </si>
  <si>
    <t>Satya Nagar 52/657</t>
  </si>
  <si>
    <t>rr503</t>
  </si>
  <si>
    <t>seema flat_FAT</t>
  </si>
  <si>
    <t>mka88</t>
  </si>
  <si>
    <t>ftth_vishalv44</t>
  </si>
  <si>
    <t>ECAF20250701041</t>
  </si>
  <si>
    <t>JOB/009598</t>
  </si>
  <si>
    <t>ECAF20250701032</t>
  </si>
  <si>
    <t>JOB/009599</t>
  </si>
  <si>
    <t>ECAF20250702001</t>
  </si>
  <si>
    <t>JOB/009600</t>
  </si>
  <si>
    <t>ECAF20250702018</t>
  </si>
  <si>
    <t>JOB/009601</t>
  </si>
  <si>
    <t>krishna2020</t>
  </si>
  <si>
    <t>ECAF20250702019</t>
  </si>
  <si>
    <t>JOB/009602</t>
  </si>
  <si>
    <t>whiterose_fariha</t>
  </si>
  <si>
    <t>ECAF20250702020</t>
  </si>
  <si>
    <t>JOB/009603</t>
  </si>
  <si>
    <t>ECAF20250702021</t>
  </si>
  <si>
    <t>JOB/009604</t>
  </si>
  <si>
    <t>ECAF20250702033</t>
  </si>
  <si>
    <t>JOB/009605</t>
  </si>
  <si>
    <t>amitpatel94</t>
  </si>
  <si>
    <t>ECAF20250702035</t>
  </si>
  <si>
    <t>JOB/009606</t>
  </si>
  <si>
    <t>priyankit</t>
  </si>
  <si>
    <t>ECAF20250702039</t>
  </si>
  <si>
    <t>JOB/009607</t>
  </si>
  <si>
    <t>ECAF20250702010</t>
  </si>
  <si>
    <t>JOB/009608</t>
  </si>
  <si>
    <t>anil2021</t>
  </si>
  <si>
    <t>ECAF20250701023</t>
  </si>
  <si>
    <t>JOB/009609</t>
  </si>
  <si>
    <t>Sagun Residency 3</t>
  </si>
  <si>
    <t>ftth_adil7970</t>
  </si>
  <si>
    <t>ftth_ketanc277</t>
  </si>
  <si>
    <t>ftth_anurag125</t>
  </si>
  <si>
    <t>Madhav Pletina F</t>
  </si>
  <si>
    <t>Shop close,,, After 2 days Activation....</t>
  </si>
  <si>
    <t>ftth_kamalrs401</t>
  </si>
  <si>
    <t>kmj1202</t>
  </si>
  <si>
    <t>Shukan Rivera-B</t>
  </si>
  <si>
    <t>ECAF20250702036</t>
  </si>
  <si>
    <t>JOB/009610</t>
  </si>
  <si>
    <t>shubham2297</t>
  </si>
  <si>
    <t>ECAF20250702026</t>
  </si>
  <si>
    <t>JOB/009611</t>
  </si>
  <si>
    <t>ECAF20250702043</t>
  </si>
  <si>
    <t>JOB/009612</t>
  </si>
  <si>
    <t>ECAF20250703006</t>
  </si>
  <si>
    <t>JOB/009613</t>
  </si>
  <si>
    <t>ECAF20250703007</t>
  </si>
  <si>
    <t>JOB/009614</t>
  </si>
  <si>
    <t>ECAF20250703012</t>
  </si>
  <si>
    <t>JOB/009615</t>
  </si>
  <si>
    <t>ECAF20250703013</t>
  </si>
  <si>
    <t>JOB/009616</t>
  </si>
  <si>
    <t>ECAF20250703014</t>
  </si>
  <si>
    <t>JOB/009617</t>
  </si>
  <si>
    <t>ECAF20250703018</t>
  </si>
  <si>
    <t>JOB/009618</t>
  </si>
  <si>
    <t>ECAF20250703019</t>
  </si>
  <si>
    <t>JOB/009619</t>
  </si>
  <si>
    <t>ECAF20250703023</t>
  </si>
  <si>
    <t>JOB/009620</t>
  </si>
  <si>
    <t>ECAF20250701034</t>
  </si>
  <si>
    <t>JOB/009621</t>
  </si>
  <si>
    <t>ECAF20250703026</t>
  </si>
  <si>
    <t>JOB/009622</t>
  </si>
  <si>
    <t>ECAF20250703031</t>
  </si>
  <si>
    <t>JOB/009623</t>
  </si>
  <si>
    <t>sajidmoti</t>
  </si>
  <si>
    <t>ECAF20250702041</t>
  </si>
  <si>
    <t>JOB/009624</t>
  </si>
  <si>
    <t>after call
FAT Installed, Please Create.</t>
  </si>
  <si>
    <t>FAT Installed, Please Create.</t>
  </si>
  <si>
    <t>Sumeru Infra(Sumeru Golden Leaf) A</t>
  </si>
  <si>
    <t>S K Park 48_L2</t>
  </si>
  <si>
    <t>fiber done splicing pending
Box Installed, Please Create First Then Close.</t>
  </si>
  <si>
    <t>ftth_bhavin801b</t>
  </si>
  <si>
    <t>shm202</t>
  </si>
  <si>
    <t>ftth_wasimp202</t>
  </si>
  <si>
    <t>mhp06</t>
  </si>
  <si>
    <t>Dharma Jivan Complex-B</t>
  </si>
  <si>
    <t>skj40</t>
  </si>
  <si>
    <t>ftth_asfaqsg</t>
  </si>
  <si>
    <t>Aakash Residancy 38</t>
  </si>
  <si>
    <t>ftth_asfaq1</t>
  </si>
  <si>
    <t>ECAF20250703027</t>
  </si>
  <si>
    <t>JOB/009625</t>
  </si>
  <si>
    <t>ECAF20250629003</t>
  </si>
  <si>
    <t>JOB/009626</t>
  </si>
  <si>
    <t>gaurang0094</t>
  </si>
  <si>
    <t>ECAF20250703033</t>
  </si>
  <si>
    <t>JOB/009627</t>
  </si>
  <si>
    <t>ECAF20250704006</t>
  </si>
  <si>
    <t>JOB/009628</t>
  </si>
  <si>
    <t>jign3177r</t>
  </si>
  <si>
    <t>ECAF20250704009</t>
  </si>
  <si>
    <t>JOB/009629</t>
  </si>
  <si>
    <t>shg49</t>
  </si>
  <si>
    <t>ECAF20250704012</t>
  </si>
  <si>
    <t>JOB/009630</t>
  </si>
  <si>
    <t>ECAF20250704014</t>
  </si>
  <si>
    <t>JOB/009631</t>
  </si>
  <si>
    <t>jay502</t>
  </si>
  <si>
    <t>ECAF20250704013</t>
  </si>
  <si>
    <t>JOB/009632</t>
  </si>
  <si>
    <t>ECAF20250703010</t>
  </si>
  <si>
    <t>JOB/009633</t>
  </si>
  <si>
    <t>ECAF20250704018</t>
  </si>
  <si>
    <t>JOB/009634</t>
  </si>
  <si>
    <t>tanvipalak133</t>
  </si>
  <si>
    <t>Shantikunj Shopping 133</t>
  </si>
  <si>
    <t>ECAF20250704021</t>
  </si>
  <si>
    <t>JOB/009635</t>
  </si>
  <si>
    <t>jigarmistry3202</t>
  </si>
  <si>
    <t>ECAF20250704017</t>
  </si>
  <si>
    <t>JOB/009636</t>
  </si>
  <si>
    <t>ECAF20250704020</t>
  </si>
  <si>
    <t>JOB/009637</t>
  </si>
  <si>
    <t>ECAF20250704019</t>
  </si>
  <si>
    <t>JOB/009638</t>
  </si>
  <si>
    <t>kalpesh_as</t>
  </si>
  <si>
    <t>ECAF20250704025</t>
  </si>
  <si>
    <t>JOB/009639</t>
  </si>
  <si>
    <t>ftth_kapiltexfab</t>
  </si>
  <si>
    <t>donda403</t>
  </si>
  <si>
    <t>ftth_alirafiq640</t>
  </si>
  <si>
    <t>Adajan Bus Depo 6th Floor_FAT</t>
  </si>
  <si>
    <t>Customer Home Power Supply Pending...</t>
  </si>
  <si>
    <t>asc87</t>
  </si>
  <si>
    <t>Uday Nagar-2 Plot no 87</t>
  </si>
  <si>
    <t>kps697</t>
  </si>
  <si>
    <t>ftth_nishantpm1004</t>
  </si>
  <si>
    <t>RKTM H-1</t>
  </si>
  <si>
    <t>phk26</t>
  </si>
  <si>
    <t>Customer want Visit Monday</t>
  </si>
  <si>
    <t>Customer Want Monday Visit,, Home Close..</t>
  </si>
  <si>
    <t>ECAF20250704023</t>
  </si>
  <si>
    <t>JOB/009640</t>
  </si>
  <si>
    <t>ECAF20250630025</t>
  </si>
  <si>
    <t>JOB/009641</t>
  </si>
  <si>
    <t>ECAF20250705003</t>
  </si>
  <si>
    <t>JOB/009642</t>
  </si>
  <si>
    <t>ECAF20250704022</t>
  </si>
  <si>
    <t>JOB/009643</t>
  </si>
  <si>
    <t>ECAF20250705010</t>
  </si>
  <si>
    <t>JOB/009644</t>
  </si>
  <si>
    <t>ECAF20250705011</t>
  </si>
  <si>
    <t>JOB/009645</t>
  </si>
  <si>
    <t>ECAF20250705013</t>
  </si>
  <si>
    <t>JOB/009646</t>
  </si>
  <si>
    <t>ECAF20250705020</t>
  </si>
  <si>
    <t>JOB/009647</t>
  </si>
  <si>
    <t xml:space="preserve">1 km fiber </t>
  </si>
  <si>
    <t>custmer not permisan power box 350 meter fiber</t>
  </si>
  <si>
    <t>ftth_sohamb7</t>
  </si>
  <si>
    <t>Akhand Anand Appt F</t>
  </si>
  <si>
    <t>Conceal Denied By Customer...</t>
  </si>
  <si>
    <t>ECAF20250704024</t>
  </si>
  <si>
    <t>JOB/009648</t>
  </si>
  <si>
    <t>ECAF20250707003</t>
  </si>
  <si>
    <t>JOB/009649</t>
  </si>
  <si>
    <t>ECAF20250707004</t>
  </si>
  <si>
    <t>JOB/009650</t>
  </si>
  <si>
    <t>ECAF20250707006</t>
  </si>
  <si>
    <t>JOB/009651</t>
  </si>
  <si>
    <t>ECAF20250707007</t>
  </si>
  <si>
    <t>JOB/009652</t>
  </si>
  <si>
    <t>iqbalshaikh06</t>
  </si>
  <si>
    <t>ECAF20250707012</t>
  </si>
  <si>
    <t>JOB/009653</t>
  </si>
  <si>
    <t>amitsharda</t>
  </si>
  <si>
    <t>Happy Residancy F</t>
  </si>
  <si>
    <t>ECAF20250707009</t>
  </si>
  <si>
    <t>JOB/009654</t>
  </si>
  <si>
    <t>ECAF20250707010</t>
  </si>
  <si>
    <t>JOB/009655</t>
  </si>
  <si>
    <t>ECAF20250707016</t>
  </si>
  <si>
    <t>JOB/009656</t>
  </si>
  <si>
    <t>ECAF20250707019</t>
  </si>
  <si>
    <t>JOB/009657</t>
  </si>
  <si>
    <t>ECAF20250703022</t>
  </si>
  <si>
    <t>JOB/009658</t>
  </si>
  <si>
    <t>rajhansempire</t>
  </si>
  <si>
    <t>Rajhans Empire_Closer</t>
  </si>
  <si>
    <t>ECAF20250707032</t>
  </si>
  <si>
    <t>JOB/009659</t>
  </si>
  <si>
    <t>shreeji85</t>
  </si>
  <si>
    <t>ECAF20250707033</t>
  </si>
  <si>
    <t>JOB/009660</t>
  </si>
  <si>
    <t>hckuvadiya</t>
  </si>
  <si>
    <t>ECAF20250707034</t>
  </si>
  <si>
    <t>JOB/009661</t>
  </si>
  <si>
    <t>dddixit</t>
  </si>
  <si>
    <t>ECAF20250707035</t>
  </si>
  <si>
    <t>JOB/009662</t>
  </si>
  <si>
    <t>anil101065</t>
  </si>
  <si>
    <t>ECAF20250707036</t>
  </si>
  <si>
    <t>JOB/009663</t>
  </si>
  <si>
    <t>hitesh126</t>
  </si>
  <si>
    <t>ECAF20250707037</t>
  </si>
  <si>
    <t>JOB/009664</t>
  </si>
  <si>
    <t>daxeshg298</t>
  </si>
  <si>
    <t>ECAF20250707038</t>
  </si>
  <si>
    <t>JOB/009665</t>
  </si>
  <si>
    <t>manav2848</t>
  </si>
  <si>
    <t>ECAF20250707028</t>
  </si>
  <si>
    <t>JOB/009666</t>
  </si>
  <si>
    <t>rgb0685</t>
  </si>
  <si>
    <t>ECAF20250707025</t>
  </si>
  <si>
    <t>JOB/009667</t>
  </si>
  <si>
    <t>rushabhparikh</t>
  </si>
  <si>
    <t>ECAF20250707039</t>
  </si>
  <si>
    <t>JOB/009668</t>
  </si>
  <si>
    <t>ECAF20250707040</t>
  </si>
  <si>
    <t>JOB/009669</t>
  </si>
  <si>
    <t>ECAF20250705021</t>
  </si>
  <si>
    <t>JOB/009670</t>
  </si>
  <si>
    <t>ECAF20250707041</t>
  </si>
  <si>
    <t>JOB/009671</t>
  </si>
  <si>
    <t>ECAF20250703011</t>
  </si>
  <si>
    <t>JOB/009672</t>
  </si>
  <si>
    <t>navk3163r</t>
  </si>
  <si>
    <t>ECAF20250703001</t>
  </si>
  <si>
    <t>JOB/009673</t>
  </si>
  <si>
    <t>sipani301</t>
  </si>
  <si>
    <t>ECAF20250707002</t>
  </si>
  <si>
    <t>JOB/009674</t>
  </si>
  <si>
    <t>ija1975</t>
  </si>
  <si>
    <t>ECAF20250707046</t>
  </si>
  <si>
    <t>JOB/009675</t>
  </si>
  <si>
    <t>ECAF20250707044</t>
  </si>
  <si>
    <t>JOB/009676</t>
  </si>
  <si>
    <t>splicing pending fiber done</t>
  </si>
  <si>
    <t>Thete is no place to put the FAT</t>
  </si>
  <si>
    <t>cable done but custmer hand router fulty</t>
  </si>
  <si>
    <t>Hira Panna Appt</t>
  </si>
  <si>
    <t>Krushna Kunj Soc 85</t>
  </si>
  <si>
    <t>Bhakti Vihar Row House 11</t>
  </si>
  <si>
    <t>Raj Green Heights B</t>
  </si>
  <si>
    <t>Shiv Campus C</t>
  </si>
  <si>
    <t>prince12</t>
  </si>
  <si>
    <t>Gurukrupa Ind Soc-A-12</t>
  </si>
  <si>
    <t>Nandini Appt A-5</t>
  </si>
  <si>
    <t>ECAF20250707047</t>
  </si>
  <si>
    <t>JOB/009677</t>
  </si>
  <si>
    <t>Harshad Harishchandra Rana</t>
  </si>
  <si>
    <t>ECAF20250708002</t>
  </si>
  <si>
    <t>JOB/009678</t>
  </si>
  <si>
    <t>param1234</t>
  </si>
  <si>
    <t>ECAF20250708001</t>
  </si>
  <si>
    <t>JOB/009679</t>
  </si>
  <si>
    <t>ECAF20250708007</t>
  </si>
  <si>
    <t>JOB/009680</t>
  </si>
  <si>
    <t>ECAF20250708010</t>
  </si>
  <si>
    <t>JOB/009681</t>
  </si>
  <si>
    <t>ECAF20250708011</t>
  </si>
  <si>
    <t>JOB/009682</t>
  </si>
  <si>
    <t>sama204</t>
  </si>
  <si>
    <t>ECAF20250707018</t>
  </si>
  <si>
    <t>JOB/009683</t>
  </si>
  <si>
    <t>ECAF20250708009</t>
  </si>
  <si>
    <t>JOB/009684</t>
  </si>
  <si>
    <t>Angel-25D-50N-30Month</t>
  </si>
  <si>
    <t>ECAF20250708020</t>
  </si>
  <si>
    <t>JOB/009685</t>
  </si>
  <si>
    <t>fahim147</t>
  </si>
  <si>
    <t>ECAF20250708017</t>
  </si>
  <si>
    <t>JOB/009686</t>
  </si>
  <si>
    <t>surajart090</t>
  </si>
  <si>
    <t>Park View Appt</t>
  </si>
  <si>
    <t>ECAF20250708023</t>
  </si>
  <si>
    <t>JOB/009687</t>
  </si>
  <si>
    <t>pathan1234</t>
  </si>
  <si>
    <t>ECAF20250708026</t>
  </si>
  <si>
    <t>JOB/009688</t>
  </si>
  <si>
    <t>divya9947</t>
  </si>
  <si>
    <t>ECAF20250708030</t>
  </si>
  <si>
    <t>JOB/009689</t>
  </si>
  <si>
    <t>ftth_prasad6g</t>
  </si>
  <si>
    <t>ftth_abhinandan80</t>
  </si>
  <si>
    <t>manshree9</t>
  </si>
  <si>
    <t>Akshardeep Soc-9_L2</t>
  </si>
  <si>
    <t>pravin46a</t>
  </si>
  <si>
    <t>Aakash Business Center_L2</t>
  </si>
  <si>
    <t>ftth_pintur504</t>
  </si>
  <si>
    <t>Sunlight Complex</t>
  </si>
  <si>
    <t>pmk81</t>
  </si>
  <si>
    <t>jks203</t>
  </si>
  <si>
    <t>Arjun Homes-B</t>
  </si>
  <si>
    <t>sohil_saiyed</t>
  </si>
  <si>
    <t>ftth_rjfabrics</t>
  </si>
  <si>
    <t>ftth_nadimisani205</t>
  </si>
  <si>
    <t>bankita</t>
  </si>
  <si>
    <t>Dhobi Sheri 7/3311_L2</t>
  </si>
  <si>
    <t>ftth_azaz</t>
  </si>
  <si>
    <t>bnv01</t>
  </si>
  <si>
    <t>tejas142452</t>
  </si>
  <si>
    <t>Meera Nagar Soc 15_FAT</t>
  </si>
  <si>
    <t>skg56</t>
  </si>
  <si>
    <t>Gopinath Soc-1/75</t>
  </si>
  <si>
    <t>ftth_saqlain203</t>
  </si>
  <si>
    <t>800 MTR fiber</t>
  </si>
  <si>
    <t>Permission issue .</t>
  </si>
  <si>
    <t>Madni Residency_FAT</t>
  </si>
  <si>
    <t>ECAF20250709003</t>
  </si>
  <si>
    <t>JOB/009690</t>
  </si>
  <si>
    <t>ECAF20250709004</t>
  </si>
  <si>
    <t>JOB/009691</t>
  </si>
  <si>
    <t>ECAF20250708031</t>
  </si>
  <si>
    <t>JOB/009692</t>
  </si>
  <si>
    <t>ECAF20250708032</t>
  </si>
  <si>
    <t>JOB/009693</t>
  </si>
  <si>
    <t>ECAF20250708021</t>
  </si>
  <si>
    <t>JOB/009694</t>
  </si>
  <si>
    <t>ECAF20250709015</t>
  </si>
  <si>
    <t>JOB/009695</t>
  </si>
  <si>
    <t>ECAF20250704005</t>
  </si>
  <si>
    <t>JOB/009696</t>
  </si>
  <si>
    <t>ECAF20250709014</t>
  </si>
  <si>
    <t>JOB/009697</t>
  </si>
  <si>
    <t>ftth_jinalshah302</t>
  </si>
  <si>
    <t>ECAF20250709017</t>
  </si>
  <si>
    <t>JOB/009698</t>
  </si>
  <si>
    <t>tinakshu421</t>
  </si>
  <si>
    <t>ECAF20250709018</t>
  </si>
  <si>
    <t>JOB/009699</t>
  </si>
  <si>
    <t>gnribadiya</t>
  </si>
  <si>
    <t>ECAF20250709019</t>
  </si>
  <si>
    <t>JOB/009700</t>
  </si>
  <si>
    <t>shreehari19</t>
  </si>
  <si>
    <t>ECAF20250709020</t>
  </si>
  <si>
    <t>JOB/009701</t>
  </si>
  <si>
    <t>faisalhasmani470</t>
  </si>
  <si>
    <t>ECAF20250709021</t>
  </si>
  <si>
    <t>JOB/009702</t>
  </si>
  <si>
    <t>ECAF20250709022</t>
  </si>
  <si>
    <t>JOB/009703</t>
  </si>
  <si>
    <t>jbchauhan</t>
  </si>
  <si>
    <t>ECAF20250709030</t>
  </si>
  <si>
    <t>JOB/009704</t>
  </si>
  <si>
    <t>niteshtuvar</t>
  </si>
  <si>
    <t>ECAF20250709016</t>
  </si>
  <si>
    <t>JOB/009705</t>
  </si>
  <si>
    <t>ECAF20250709028</t>
  </si>
  <si>
    <t>JOB/009706</t>
  </si>
  <si>
    <t>ECAF20250709036</t>
  </si>
  <si>
    <t>JOB/009707</t>
  </si>
  <si>
    <t>Late Installation</t>
  </si>
  <si>
    <t>dkv01</t>
  </si>
  <si>
    <t>BALAJI NAGAR SOC-1</t>
  </si>
  <si>
    <t>dkn17</t>
  </si>
  <si>
    <t>JAMNA PARK CO OP H SOC-PLOT-17</t>
  </si>
  <si>
    <t>ftth_prajapati15</t>
  </si>
  <si>
    <t>ftth_jaiswal74</t>
  </si>
  <si>
    <t>ftth_shaikh306</t>
  </si>
  <si>
    <t>Kinaro Complex_FAT</t>
  </si>
  <si>
    <t>Kribhco Township 415</t>
  </si>
  <si>
    <t>Sabera APT_FAT</t>
  </si>
  <si>
    <t>Manoj Ramnarayan Tiwari, Mukesh Paljibhai Makvana</t>
  </si>
  <si>
    <t>Mukeshbhai Kishan Koshti, Mukesh Paljibhai Makvana</t>
  </si>
  <si>
    <t>ECAF20250710001</t>
  </si>
  <si>
    <t>JOB/009708</t>
  </si>
  <si>
    <t>abhi2133</t>
  </si>
  <si>
    <t>Yogeshwar Complex A</t>
  </si>
  <si>
    <t>ECAF20250709023</t>
  </si>
  <si>
    <t>JOB/009709</t>
  </si>
  <si>
    <t>ECAF20250709024</t>
  </si>
  <si>
    <t>JOB/009710</t>
  </si>
  <si>
    <t>ECAF20250710005</t>
  </si>
  <si>
    <t>JOB/009711</t>
  </si>
  <si>
    <t>ECAF20250701043</t>
  </si>
  <si>
    <t>JOB/009712</t>
  </si>
  <si>
    <t>ECAF20250710006</t>
  </si>
  <si>
    <t>JOB/009713</t>
  </si>
  <si>
    <t>darshitshah</t>
  </si>
  <si>
    <t>ECAF20250710007</t>
  </si>
  <si>
    <t>JOB/009714</t>
  </si>
  <si>
    <t>abbas2233</t>
  </si>
  <si>
    <t>Vyankatesh Bhavan</t>
  </si>
  <si>
    <t>ECAF20250710009</t>
  </si>
  <si>
    <t>JOB/009715</t>
  </si>
  <si>
    <t>ECAF20250710014</t>
  </si>
  <si>
    <t>JOB/009716</t>
  </si>
  <si>
    <t>ECAF20250707013</t>
  </si>
  <si>
    <t>JOB/009717</t>
  </si>
  <si>
    <t>ECAF20250710021</t>
  </si>
  <si>
    <t>JOB/009718</t>
  </si>
  <si>
    <t>milanumarvanshi</t>
  </si>
  <si>
    <t>ECAF20250710024</t>
  </si>
  <si>
    <t>JOB/009719</t>
  </si>
  <si>
    <t>vishalkb</t>
  </si>
  <si>
    <t>ECAF20250710026</t>
  </si>
  <si>
    <t>JOB/009720</t>
  </si>
  <si>
    <t>m_jawad</t>
  </si>
  <si>
    <t>ECAF20250710028</t>
  </si>
  <si>
    <t>JOB/009721</t>
  </si>
  <si>
    <t>anish196</t>
  </si>
  <si>
    <t>ECAF20250710030</t>
  </si>
  <si>
    <t>JOB/009722</t>
  </si>
  <si>
    <t>Abdul Kadir Imtiyaz Navab</t>
  </si>
  <si>
    <t>Effiel_Tower</t>
  </si>
  <si>
    <t>Shayona Complex</t>
  </si>
  <si>
    <t>Hiramodi Street 2/855_FAT</t>
  </si>
  <si>
    <t>custmer not avelibal 2 time visit done
Customer Not Available, Not Receiving Call.</t>
  </si>
  <si>
    <t>silkraag</t>
  </si>
  <si>
    <t>Platinum Plaza (Mota Varacha)</t>
  </si>
  <si>
    <t>dpr01415</t>
  </si>
  <si>
    <t>vmr1819</t>
  </si>
  <si>
    <t>Laxmi narayan Co Op Hou Soc. Plot No-18-19</t>
  </si>
  <si>
    <t>aa0052</t>
  </si>
  <si>
    <t>Dharam Nagar-B/8</t>
  </si>
  <si>
    <t>sle0u18</t>
  </si>
  <si>
    <t>Swapna Shrushti Resi</t>
  </si>
  <si>
    <t>vgv1819</t>
  </si>
  <si>
    <t>hariom0104</t>
  </si>
  <si>
    <t xml:space="preserve">400mtr Fiber Required </t>
  </si>
  <si>
    <t>dms05</t>
  </si>
  <si>
    <t>New GIDC-B/767_L2</t>
  </si>
  <si>
    <t>ftth_halima1302</t>
  </si>
  <si>
    <t>ftth_apfashion</t>
  </si>
  <si>
    <t>Shridhar Appt</t>
  </si>
  <si>
    <t xml:space="preserve">DRILL Pending,,, Electrician visit Done 2 time Drill Not Possible </t>
  </si>
  <si>
    <t>cc0d409</t>
  </si>
  <si>
    <t>Yash Plaza</t>
  </si>
  <si>
    <t>ald024</t>
  </si>
  <si>
    <t>Himanshu Park-27/28</t>
  </si>
  <si>
    <t>ftth_fenilp114</t>
  </si>
  <si>
    <t>ziyan</t>
  </si>
  <si>
    <t>Rida Residency_L2</t>
  </si>
  <si>
    <t>400mtr FIber...Cable laying issue</t>
  </si>
  <si>
    <t>ftth_pratyush402</t>
  </si>
  <si>
    <t>Shivam Complex A</t>
  </si>
  <si>
    <t>mvn072</t>
  </si>
  <si>
    <t>ECAF20250710035</t>
  </si>
  <si>
    <t>JOB/009723</t>
  </si>
  <si>
    <t>ECAF20250711005</t>
  </si>
  <si>
    <t>JOB/009724</t>
  </si>
  <si>
    <t>ECAF20250711011</t>
  </si>
  <si>
    <t>JOB/009725</t>
  </si>
  <si>
    <t>ECAF20250711010</t>
  </si>
  <si>
    <t>JOB/009726</t>
  </si>
  <si>
    <t>tc43</t>
  </si>
  <si>
    <t>ECAF20250711014</t>
  </si>
  <si>
    <t>JOB/009727</t>
  </si>
  <si>
    <t>ECAF20250710032</t>
  </si>
  <si>
    <t>JOB/009728</t>
  </si>
  <si>
    <t>ECAF20250711006</t>
  </si>
  <si>
    <t>JOB/009729</t>
  </si>
  <si>
    <t>ECAF20250711008</t>
  </si>
  <si>
    <t>JOB/009730</t>
  </si>
  <si>
    <t>ECAF20250711017</t>
  </si>
  <si>
    <t>JOB/009731</t>
  </si>
  <si>
    <t>ECAF20250711018</t>
  </si>
  <si>
    <t>JOB/009732</t>
  </si>
  <si>
    <t>ECAF20250711019</t>
  </si>
  <si>
    <t>JOB/009733</t>
  </si>
  <si>
    <t>ECAF20250711024</t>
  </si>
  <si>
    <t>JOB/009734</t>
  </si>
  <si>
    <t>arihanttraders</t>
  </si>
  <si>
    <t>Alaoukik Appt_FAT</t>
  </si>
  <si>
    <t>pk0301</t>
  </si>
  <si>
    <t>Conceal Done
Customer Deny For Fat</t>
  </si>
  <si>
    <t>Prayagraj App</t>
  </si>
  <si>
    <t>Ravi Tej Ind 61-62_L2</t>
  </si>
  <si>
    <t>Customer Router pending. shifting done</t>
  </si>
  <si>
    <t>ghanchi_yqkub</t>
  </si>
  <si>
    <t>Utara mohallo Lajpor(rizwan)</t>
  </si>
  <si>
    <t>Root not proper for laying---800mtr up distance</t>
  </si>
  <si>
    <t>ftth_patela2</t>
  </si>
  <si>
    <t>Riddhi Siddhi A-2_FAT</t>
  </si>
  <si>
    <t>Customer Want Visit Monday..</t>
  </si>
  <si>
    <t>mh85</t>
  </si>
  <si>
    <t>jav02</t>
  </si>
  <si>
    <t>thb50</t>
  </si>
  <si>
    <t>Shyam Darshan Soc-58</t>
  </si>
  <si>
    <t>ftth_noorani3</t>
  </si>
  <si>
    <t>ECAF20250711016</t>
  </si>
  <si>
    <t>JOB/009735</t>
  </si>
  <si>
    <t>mhk06</t>
  </si>
  <si>
    <t>ECAF20250712002</t>
  </si>
  <si>
    <t>JOB/009736</t>
  </si>
  <si>
    <t>hirenkeni</t>
  </si>
  <si>
    <t>ECAF20250712005</t>
  </si>
  <si>
    <t>JOB/009737</t>
  </si>
  <si>
    <t>faisal1975</t>
  </si>
  <si>
    <t>ECAF20250712006</t>
  </si>
  <si>
    <t>JOB/009738</t>
  </si>
  <si>
    <t>skymandal</t>
  </si>
  <si>
    <t>ECAF20250712007</t>
  </si>
  <si>
    <t>JOB/009739</t>
  </si>
  <si>
    <t>sankar571</t>
  </si>
  <si>
    <t>Joita Mahadev Shery 10/571-A</t>
  </si>
  <si>
    <t>ECAF20250712009</t>
  </si>
  <si>
    <t>JOB/009740</t>
  </si>
  <si>
    <t>ubis_mv</t>
  </si>
  <si>
    <t>ECAF20250712014</t>
  </si>
  <si>
    <t>JOB/009741</t>
  </si>
  <si>
    <t>km00a115</t>
  </si>
  <si>
    <t>ECAF20250712015</t>
  </si>
  <si>
    <t>JOB/009742</t>
  </si>
  <si>
    <t>ECAF20250712019</t>
  </si>
  <si>
    <t>JOB/009743</t>
  </si>
  <si>
    <t>ECAF20250712020</t>
  </si>
  <si>
    <t>JOB/009744</t>
  </si>
  <si>
    <t>ECAF20250712018</t>
  </si>
  <si>
    <t>JOB/009745</t>
  </si>
  <si>
    <t xml:space="preserve">cable done concil pending.....but custmer terace power concil and fiber cable propar kare na apo avo ka cha posibal nathe </t>
  </si>
  <si>
    <t>Khalifa Street 1/1580_FAT</t>
  </si>
  <si>
    <t>building permission issue---visit after customer call</t>
  </si>
  <si>
    <t xml:space="preserve">custmer not power box  permisan issu </t>
  </si>
  <si>
    <t>thothmall</t>
  </si>
  <si>
    <t>Thoth Mall_L2</t>
  </si>
  <si>
    <t>permission issue For overhead</t>
  </si>
  <si>
    <t>shikhinvillad103</t>
  </si>
  <si>
    <t>Shikhin Vila G-2</t>
  </si>
  <si>
    <t>Rakesh Piranbhai Samudre, Mukesh Paljibhai Makvana</t>
  </si>
  <si>
    <t>Jio fiber damage,,, Customer Airlink Fiber Conceal pending</t>
  </si>
  <si>
    <t>ECAF20250712027</t>
  </si>
  <si>
    <t>JOB/009746</t>
  </si>
  <si>
    <t>ECAF20250714003</t>
  </si>
  <si>
    <t>JOB/009747</t>
  </si>
  <si>
    <t>ECAF20250712031</t>
  </si>
  <si>
    <t>JOB/009748</t>
  </si>
  <si>
    <t>ftth_ankush44</t>
  </si>
  <si>
    <t>ECAF20250713001</t>
  </si>
  <si>
    <t>JOB/009749</t>
  </si>
  <si>
    <t>ECAF20250714009</t>
  </si>
  <si>
    <t>JOB/009750</t>
  </si>
  <si>
    <t>babjitraders</t>
  </si>
  <si>
    <t>ECAF20250714004</t>
  </si>
  <si>
    <t>JOB/009751</t>
  </si>
  <si>
    <t>mayank804</t>
  </si>
  <si>
    <t>ECAF20250714007</t>
  </si>
  <si>
    <t>JOB/009752</t>
  </si>
  <si>
    <t>eco_cell</t>
  </si>
  <si>
    <t>ECAF20250711021</t>
  </si>
  <si>
    <t>JOB/009753</t>
  </si>
  <si>
    <t>ECAF20250714018</t>
  </si>
  <si>
    <t>JOB/009754</t>
  </si>
  <si>
    <t>ECAF20250712013</t>
  </si>
  <si>
    <t>JOB/009755</t>
  </si>
  <si>
    <t>ECAF20250714019</t>
  </si>
  <si>
    <t>JOB/009756</t>
  </si>
  <si>
    <t>ECAF20250714020</t>
  </si>
  <si>
    <t>JOB/009757</t>
  </si>
  <si>
    <t>ECAF20250714022</t>
  </si>
  <si>
    <t>JOB/009758</t>
  </si>
  <si>
    <t>rakeshdalia</t>
  </si>
  <si>
    <t>ECAF20250714024</t>
  </si>
  <si>
    <t>JOB/009759</t>
  </si>
  <si>
    <t>ECAF20250714029</t>
  </si>
  <si>
    <t>JOB/009760</t>
  </si>
  <si>
    <t>ECAF20250714014</t>
  </si>
  <si>
    <t>JOB/009761</t>
  </si>
  <si>
    <t>ftth_ansari4138</t>
  </si>
  <si>
    <t>ECAF20250714032</t>
  </si>
  <si>
    <t>JOB/009762</t>
  </si>
  <si>
    <t>Customer End Electricity pending...</t>
  </si>
  <si>
    <t>permission issue</t>
  </si>
  <si>
    <t>ftth_rasikp48</t>
  </si>
  <si>
    <t>Dharam Nagar-52</t>
  </si>
  <si>
    <t>ftth_saiyedc602</t>
  </si>
  <si>
    <t>ftth_jariwala402</t>
  </si>
  <si>
    <t>ftth_sabir601</t>
  </si>
  <si>
    <t>Siddhi Appt_FAT</t>
  </si>
  <si>
    <t>ECAF20250714037</t>
  </si>
  <si>
    <t>JOB/009763</t>
  </si>
  <si>
    <t>ECAF20250714040</t>
  </si>
  <si>
    <t>JOB/009764</t>
  </si>
  <si>
    <t>ECAF20250714034</t>
  </si>
  <si>
    <t>JOB/009765</t>
  </si>
  <si>
    <t>bhavikpm240</t>
  </si>
  <si>
    <t>ECAF20250714042</t>
  </si>
  <si>
    <t>JOB/009766</t>
  </si>
  <si>
    <t>patelm0129</t>
  </si>
  <si>
    <t>ECAF20250714043</t>
  </si>
  <si>
    <t>JOB/009767</t>
  </si>
  <si>
    <t>ayaaz8839</t>
  </si>
  <si>
    <t>ECAF20250714044</t>
  </si>
  <si>
    <t>JOB/009768</t>
  </si>
  <si>
    <t>ECAF20250715001</t>
  </si>
  <si>
    <t>JOB/009769</t>
  </si>
  <si>
    <t>pparesh</t>
  </si>
  <si>
    <t>ECAF20250715003</t>
  </si>
  <si>
    <t>JOB/009770</t>
  </si>
  <si>
    <t>ECAF20250715002</t>
  </si>
  <si>
    <t>JOB/009771</t>
  </si>
  <si>
    <t>ECAF20250714026</t>
  </si>
  <si>
    <t>JOB/009772</t>
  </si>
  <si>
    <t>ECAF20250715005</t>
  </si>
  <si>
    <t>JOB/009773</t>
  </si>
  <si>
    <t>ftth_imran6</t>
  </si>
  <si>
    <t>ECAF20250714039</t>
  </si>
  <si>
    <t>JOB/009774</t>
  </si>
  <si>
    <t>ECAF20250715012</t>
  </si>
  <si>
    <t>JOB/009775</t>
  </si>
  <si>
    <t>ECAF20250715021</t>
  </si>
  <si>
    <t>JOB/009776</t>
  </si>
  <si>
    <t>alahmed</t>
  </si>
  <si>
    <t>ECAF20250715006</t>
  </si>
  <si>
    <t>JOB/009777</t>
  </si>
  <si>
    <t>eco_cell-2</t>
  </si>
  <si>
    <t>ECAF20250715027</t>
  </si>
  <si>
    <t>JOB/009778</t>
  </si>
  <si>
    <t>Khwaja Nagar 182 (Kalim Bhai Home)_FAT</t>
  </si>
  <si>
    <t>Mohammad Ali Rafiahamad Mumbaiwala, Tulshi Paljibhai Makwana</t>
  </si>
  <si>
    <t>ECAF20250715028</t>
  </si>
  <si>
    <t>JOB/009779</t>
  </si>
  <si>
    <t>ECAF20250714012</t>
  </si>
  <si>
    <t>JOB/009780</t>
  </si>
  <si>
    <t>ECAF20250715031</t>
  </si>
  <si>
    <t>JOB/009781</t>
  </si>
  <si>
    <t>ECAF20250715033</t>
  </si>
  <si>
    <t>JOB/009782</t>
  </si>
  <si>
    <t>farid215</t>
  </si>
  <si>
    <t>ECAF20250715034</t>
  </si>
  <si>
    <t>JOB/009783</t>
  </si>
  <si>
    <t>Hari Om Mill Compound P.N-9</t>
  </si>
  <si>
    <t>blfashion61</t>
  </si>
  <si>
    <t>Rahul Devidas Patil, Tulshi Paljibhai Makwana</t>
  </si>
  <si>
    <t>Siddh Sangini</t>
  </si>
  <si>
    <t>Nawabwadi 4/1710(Chanawala Complex)_FAT</t>
  </si>
  <si>
    <t>ftth_sohan33</t>
  </si>
  <si>
    <t>Manthan R/H 72(POLL Closer)</t>
  </si>
  <si>
    <t>ftth_pranesh12</t>
  </si>
  <si>
    <t>Vitthal Shrusti Bung 18</t>
  </si>
  <si>
    <t>ftth_anandc22</t>
  </si>
  <si>
    <t>Parshwanath soc B-22_FAT</t>
  </si>
  <si>
    <t xml:space="preserve">Fiber High power Connection.. need to manage power </t>
  </si>
  <si>
    <t>ftth_nitinmehta</t>
  </si>
  <si>
    <t>ndg1004</t>
  </si>
  <si>
    <t>mbs92</t>
  </si>
  <si>
    <t>Customer Want New patipack router,,, informed done to vijay bhai</t>
  </si>
  <si>
    <t>ECAF20250715032</t>
  </si>
  <si>
    <t>JOB/009784</t>
  </si>
  <si>
    <t>ECAF20250716001</t>
  </si>
  <si>
    <t>JOB/009785</t>
  </si>
  <si>
    <t>maruti847</t>
  </si>
  <si>
    <t>ECAF20250715029</t>
  </si>
  <si>
    <t>JOB/009786</t>
  </si>
  <si>
    <t>ECAF20250715018</t>
  </si>
  <si>
    <t>JOB/009787</t>
  </si>
  <si>
    <t>sppatel14</t>
  </si>
  <si>
    <t>Subh Residancy B-1</t>
  </si>
  <si>
    <t>ECAF20250716002</t>
  </si>
  <si>
    <t>JOB/009788</t>
  </si>
  <si>
    <t>ECAF20250715015</t>
  </si>
  <si>
    <t>JOB/009789</t>
  </si>
  <si>
    <t>600MTR Fiber , NEED approval</t>
  </si>
  <si>
    <t>ECAF20250716007</t>
  </si>
  <si>
    <t>JOB/009790</t>
  </si>
  <si>
    <t>prashanta7</t>
  </si>
  <si>
    <t>Ashwini Appt_FAT</t>
  </si>
  <si>
    <t>ECAF20250716005</t>
  </si>
  <si>
    <t>JOB/009791</t>
  </si>
  <si>
    <t>ECAF20250716009</t>
  </si>
  <si>
    <t>JOB/009792</t>
  </si>
  <si>
    <t>ECAF20250716015</t>
  </si>
  <si>
    <t>JOB/009793</t>
  </si>
  <si>
    <t>pinalk105</t>
  </si>
  <si>
    <t>ECAF20250716016</t>
  </si>
  <si>
    <t>JOB/009794</t>
  </si>
  <si>
    <t>abrar_103</t>
  </si>
  <si>
    <t>ECAF20250716017</t>
  </si>
  <si>
    <t>JOB/009795</t>
  </si>
  <si>
    <t>kaushal5527</t>
  </si>
  <si>
    <t>ECAF20250716018</t>
  </si>
  <si>
    <t>JOB/009796</t>
  </si>
  <si>
    <t>chirag_doctor</t>
  </si>
  <si>
    <t>Fiber High Power ,,, NEED To line Through</t>
  </si>
  <si>
    <t>dtm023</t>
  </si>
  <si>
    <t>ftth_hasib504</t>
  </si>
  <si>
    <t>Router config pending</t>
  </si>
  <si>
    <t>Amidhara Appt</t>
  </si>
  <si>
    <t>Box end splicing pending</t>
  </si>
  <si>
    <t>Drill Pending</t>
  </si>
  <si>
    <t>Pankaj Nagar 105</t>
  </si>
  <si>
    <t>Silver Plaza E</t>
  </si>
  <si>
    <t>ECAF20250716022</t>
  </si>
  <si>
    <t>JOB/009797</t>
  </si>
  <si>
    <t>ECAF20250717004</t>
  </si>
  <si>
    <t>JOB/009798</t>
  </si>
  <si>
    <t>ECAF20250717006</t>
  </si>
  <si>
    <t>JOB/009799</t>
  </si>
  <si>
    <t>ECAF20250717007</t>
  </si>
  <si>
    <t>JOB/009800</t>
  </si>
  <si>
    <t>ECAF20250717010</t>
  </si>
  <si>
    <t>JOB/009801</t>
  </si>
  <si>
    <t>ECAF20250717016</t>
  </si>
  <si>
    <t>JOB/009802</t>
  </si>
  <si>
    <t>prm26</t>
  </si>
  <si>
    <t>Mitrali R/H 27</t>
  </si>
  <si>
    <t>ECAF20250717017</t>
  </si>
  <si>
    <t>JOB/009803</t>
  </si>
  <si>
    <t>krishnad</t>
  </si>
  <si>
    <t>Mitrali R/H 24_L2</t>
  </si>
  <si>
    <t>ECAF20250717018</t>
  </si>
  <si>
    <t>JOB/009804</t>
  </si>
  <si>
    <t>malavia</t>
  </si>
  <si>
    <t>ECAF20250717011</t>
  </si>
  <si>
    <t>JOB/009805</t>
  </si>
  <si>
    <t>mohit21094</t>
  </si>
  <si>
    <t>ECAF20250708006</t>
  </si>
  <si>
    <t>JOB/009806</t>
  </si>
  <si>
    <t>chandudharaiya</t>
  </si>
  <si>
    <t>Pankaj Nagar 106_FAT</t>
  </si>
  <si>
    <t>ECAF20250717020</t>
  </si>
  <si>
    <t>JOB/009807</t>
  </si>
  <si>
    <t>ECAF20250717013</t>
  </si>
  <si>
    <t>JOB/009808</t>
  </si>
  <si>
    <t>rccollection</t>
  </si>
  <si>
    <t>ftth_sunny157</t>
  </si>
  <si>
    <t>Pankaj Nagar 150</t>
  </si>
  <si>
    <t>ftth_ayaz901</t>
  </si>
  <si>
    <t>Prodesign ( Popat Street 1/338 )</t>
  </si>
  <si>
    <t>box permission issue visit</t>
  </si>
  <si>
    <t>visit time customer deny for connection (visit date 12-7-25)</t>
  </si>
  <si>
    <t>Trinity Cyygns_FAT</t>
  </si>
  <si>
    <t>ftth_shantinath</t>
  </si>
  <si>
    <t>2 Time visit Done,,, Customer Want Visit After 8 PM</t>
  </si>
  <si>
    <t>vihaan0612</t>
  </si>
  <si>
    <t>Amrut Nagar Soc 46/3_L2</t>
  </si>
  <si>
    <t>saienclaveb601</t>
  </si>
  <si>
    <t>Sai Enclave B-4</t>
  </si>
  <si>
    <t>ftth_gulahmed</t>
  </si>
  <si>
    <t>Abhushan Residancy C</t>
  </si>
  <si>
    <t>fiber 800 meter not fesibal no network</t>
  </si>
  <si>
    <t>mhpatel48</t>
  </si>
  <si>
    <t>custmer requrment 4 port  router not avelibal in store ftth network ...</t>
  </si>
  <si>
    <t>URMI IND- A/46</t>
  </si>
  <si>
    <t>Customer Router Faulty....</t>
  </si>
  <si>
    <t xml:space="preserve">custmer what 1 day instolesan ...box mned to install </t>
  </si>
  <si>
    <t>ftth_pinkesh124</t>
  </si>
  <si>
    <t>ECAF20250717021</t>
  </si>
  <si>
    <t>JOB/009809</t>
  </si>
  <si>
    <t>ECAF20250717031</t>
  </si>
  <si>
    <t>JOB/009810</t>
  </si>
  <si>
    <t>ECAF20250717033</t>
  </si>
  <si>
    <t>JOB/009812</t>
  </si>
  <si>
    <t>ECAF20250717027</t>
  </si>
  <si>
    <t>JOB/009813</t>
  </si>
  <si>
    <t>ECAF20250717022</t>
  </si>
  <si>
    <t>JOB/009814</t>
  </si>
  <si>
    <t>ECAF20250717023</t>
  </si>
  <si>
    <t>JOB/009815</t>
  </si>
  <si>
    <t>vdb004</t>
  </si>
  <si>
    <t>Saraswati Nagar Soc-4</t>
  </si>
  <si>
    <t>ECAF20250716006</t>
  </si>
  <si>
    <t>JOB/009816</t>
  </si>
  <si>
    <t>ECAF20250718006</t>
  </si>
  <si>
    <t>JOB/009817</t>
  </si>
  <si>
    <t>ECAF20250717036</t>
  </si>
  <si>
    <t>JOB/009818</t>
  </si>
  <si>
    <t>ECAF20250718012</t>
  </si>
  <si>
    <t>JOB/009819</t>
  </si>
  <si>
    <t>ECAF20250718013</t>
  </si>
  <si>
    <t>JOB/009820</t>
  </si>
  <si>
    <t>ftth_ajay1001</t>
  </si>
  <si>
    <t>ECAF20250718016</t>
  </si>
  <si>
    <t>JOB/009821</t>
  </si>
  <si>
    <t>ECAF20250718022</t>
  </si>
  <si>
    <t>JOB/009822</t>
  </si>
  <si>
    <t>ECAF20250718019</t>
  </si>
  <si>
    <t>JOB/009823</t>
  </si>
  <si>
    <t>ftth_premjim403</t>
  </si>
  <si>
    <t>ECAF20250718025</t>
  </si>
  <si>
    <t>JOB/009824</t>
  </si>
  <si>
    <t>vandana_creation</t>
  </si>
  <si>
    <t>ECAF20250718014</t>
  </si>
  <si>
    <t>JOB/009825</t>
  </si>
  <si>
    <t>ECAF20250718007</t>
  </si>
  <si>
    <t>JOB/009826</t>
  </si>
  <si>
    <t>sarfrajalam89</t>
  </si>
  <si>
    <t>ECAF20250718028</t>
  </si>
  <si>
    <t>JOB/009827</t>
  </si>
  <si>
    <t>jbb008</t>
  </si>
  <si>
    <t>Panvel Point</t>
  </si>
  <si>
    <t>ftth_fatemabk205</t>
  </si>
  <si>
    <t>ftth_jayamsoft305</t>
  </si>
  <si>
    <t>ftth_rana202</t>
  </si>
  <si>
    <t>ECAF20250718017</t>
  </si>
  <si>
    <t>JOB/009828</t>
  </si>
  <si>
    <t>jyotigas99</t>
  </si>
  <si>
    <t>ECAF20250718010</t>
  </si>
  <si>
    <t>JOB/009829</t>
  </si>
  <si>
    <t>ECAF20250719004</t>
  </si>
  <si>
    <t>JOB/009830</t>
  </si>
  <si>
    <t>ECAF20250717028</t>
  </si>
  <si>
    <t>JOB/009831</t>
  </si>
  <si>
    <t>ECAF20250719008</t>
  </si>
  <si>
    <t>JOB/009832</t>
  </si>
  <si>
    <t>ECAF20250719012</t>
  </si>
  <si>
    <t>JOB/009833</t>
  </si>
  <si>
    <t>Address Not Found,,Call Not pickup</t>
  </si>
  <si>
    <t>customer want private box----</t>
  </si>
  <si>
    <t>kkc35</t>
  </si>
  <si>
    <t>Navnath socity-35to38</t>
  </si>
  <si>
    <t>ftth_krima402</t>
  </si>
  <si>
    <t>Customer Want new Petipack Router</t>
  </si>
  <si>
    <t>radhey_1203</t>
  </si>
  <si>
    <t>Manoj Ramnarayan Tiwari, Mohammadaftab Latifmiya Malek</t>
  </si>
  <si>
    <t>ftth_shaikh1104</t>
  </si>
  <si>
    <t>mv213</t>
  </si>
  <si>
    <t>Santoshi Krupa Soc-135</t>
  </si>
  <si>
    <t>ECAF20250720002</t>
  </si>
  <si>
    <t>JOB/009834</t>
  </si>
  <si>
    <t>ECAF20250720003</t>
  </si>
  <si>
    <t>JOB/009835</t>
  </si>
  <si>
    <t>ECAF20250720004</t>
  </si>
  <si>
    <t>JOB/009836</t>
  </si>
  <si>
    <t>yakin_bhesania</t>
  </si>
  <si>
    <t>ECAF20250719021</t>
  </si>
  <si>
    <t>JOB/009837</t>
  </si>
  <si>
    <t>ECAF20250710038</t>
  </si>
  <si>
    <t>JOB/009838</t>
  </si>
  <si>
    <t>ECAF20250701040</t>
  </si>
  <si>
    <t>JOB/009839</t>
  </si>
  <si>
    <t>jigara1</t>
  </si>
  <si>
    <t>Shashwat Appt</t>
  </si>
  <si>
    <t>Abdul Aaquib Abdul Rashid Mujaver, Mohammadaftab Latifmiya Malek</t>
  </si>
  <si>
    <t>ECAF20250719023</t>
  </si>
  <si>
    <t>JOB/009840</t>
  </si>
  <si>
    <t>psr119</t>
  </si>
  <si>
    <t>ECAF20250721006</t>
  </si>
  <si>
    <t>JOB/009841</t>
  </si>
  <si>
    <t>ECAF20250719018</t>
  </si>
  <si>
    <t>JOB/009842</t>
  </si>
  <si>
    <t>ECAF20250721011</t>
  </si>
  <si>
    <t>JOB/009843</t>
  </si>
  <si>
    <t>rajkumar_01</t>
  </si>
  <si>
    <t>Gopal Chamber</t>
  </si>
  <si>
    <t>ECAF20250721007</t>
  </si>
  <si>
    <t>JOB/009844</t>
  </si>
  <si>
    <t>ECAF20250721012</t>
  </si>
  <si>
    <t>JOB/009845</t>
  </si>
  <si>
    <t>ECAF20250721017</t>
  </si>
  <si>
    <t>JOB/009846</t>
  </si>
  <si>
    <t>ECAF20250721028</t>
  </si>
  <si>
    <t>JOB/009847</t>
  </si>
  <si>
    <t>demoxyz</t>
  </si>
  <si>
    <t>Mukesh Ahir</t>
  </si>
  <si>
    <t>ECAF20250721031</t>
  </si>
  <si>
    <t>JOB/009848</t>
  </si>
  <si>
    <t>demo123</t>
  </si>
  <si>
    <t>ECAF20250721021</t>
  </si>
  <si>
    <t>JOB/009849</t>
  </si>
  <si>
    <t>ECAF20250721022</t>
  </si>
  <si>
    <t>JOB/009850</t>
  </si>
  <si>
    <t>ECAF20250721030</t>
  </si>
  <si>
    <t>JOB/009851</t>
  </si>
  <si>
    <t>Samrat Complex_L2</t>
  </si>
  <si>
    <t>Nakshatra Solitair A</t>
  </si>
  <si>
    <t>rehan_sayed201</t>
  </si>
  <si>
    <t>Ambar Colony 44</t>
  </si>
  <si>
    <t>mmohit0206</t>
  </si>
  <si>
    <t>Khodiyar Nagar Soc-2/206</t>
  </si>
  <si>
    <t>ftth_rajshree202</t>
  </si>
  <si>
    <t>Siddhanchal Avenue C_FAT</t>
  </si>
  <si>
    <t>ftth_divyakant</t>
  </si>
  <si>
    <t>Shrenik Park 36_FAT</t>
  </si>
  <si>
    <t>saienclaveb1103</t>
  </si>
  <si>
    <t>Aakash Eco Point B</t>
  </si>
  <si>
    <t>ftth_yash201</t>
  </si>
  <si>
    <t>bhupat_bhai98</t>
  </si>
  <si>
    <t xml:space="preserve">root not propar </t>
  </si>
  <si>
    <t>ftth_darshana902</t>
  </si>
  <si>
    <t>jgp41</t>
  </si>
  <si>
    <t>ECAF20250722001</t>
  </si>
  <si>
    <t>JOB/009853</t>
  </si>
  <si>
    <t>ECAF20250722003</t>
  </si>
  <si>
    <t>JOB/009854</t>
  </si>
  <si>
    <t>kjariwala106</t>
  </si>
  <si>
    <t>ECAF20250722005</t>
  </si>
  <si>
    <t>JOB/009855</t>
  </si>
  <si>
    <t>sandipkumar</t>
  </si>
  <si>
    <t>ECAF20250722011</t>
  </si>
  <si>
    <t>JOB/009856</t>
  </si>
  <si>
    <t>ECAF20250722018</t>
  </si>
  <si>
    <t>JOB/009857</t>
  </si>
  <si>
    <t>ECAF20250722017</t>
  </si>
  <si>
    <t>JOB/009858</t>
  </si>
  <si>
    <t>ECAF20250722041</t>
  </si>
  <si>
    <t>JOB/009859</t>
  </si>
  <si>
    <t>ECAF20250722006</t>
  </si>
  <si>
    <t>JOB/009860</t>
  </si>
  <si>
    <t>ECAF20250722049</t>
  </si>
  <si>
    <t>JOB/009861</t>
  </si>
  <si>
    <t>Gaytri Baug Soc-5_L2</t>
  </si>
  <si>
    <t>Gaytri Nagar Soc-327_L2</t>
  </si>
  <si>
    <t>Jivan Jyot Appt B_L2</t>
  </si>
  <si>
    <t>Khatodra GIDC 32_L2</t>
  </si>
  <si>
    <t>ftth_rajesh2</t>
  </si>
  <si>
    <t>Jahangirabad Nilesh Patel</t>
  </si>
  <si>
    <t>ftth_rehan10</t>
  </si>
  <si>
    <t>anand2</t>
  </si>
  <si>
    <t>Subh Laxmi Soc 2_L2</t>
  </si>
  <si>
    <t>ftth_darshan6</t>
  </si>
  <si>
    <t>Ambrossia Business Hub_FAT</t>
  </si>
  <si>
    <t>ashishmaniya</t>
  </si>
  <si>
    <t>Narmad Ind-19</t>
  </si>
  <si>
    <t>ftth_junedchandiwala</t>
  </si>
  <si>
    <t>Customer Home Close,,Call not pickup</t>
  </si>
  <si>
    <t>Router deposit pending...</t>
  </si>
  <si>
    <t>asif98251</t>
  </si>
  <si>
    <t>naziasaud</t>
  </si>
  <si>
    <t>ftth_anas1</t>
  </si>
  <si>
    <t>uvesh110</t>
  </si>
  <si>
    <t>Doriwala Compound 1_L2</t>
  </si>
  <si>
    <t>ECAF20250722010</t>
  </si>
  <si>
    <t>JOB/009862</t>
  </si>
  <si>
    <t>ECAF20250723002</t>
  </si>
  <si>
    <t>JOB/009863</t>
  </si>
  <si>
    <t>ECAF20250722058</t>
  </si>
  <si>
    <t>JOB/009864</t>
  </si>
  <si>
    <t>ECAF20250722052</t>
  </si>
  <si>
    <t>JOB/009865</t>
  </si>
  <si>
    <t>ECAF20250722033</t>
  </si>
  <si>
    <t>JOB/009866</t>
  </si>
  <si>
    <t>fazal_704</t>
  </si>
  <si>
    <t>ECAF20250723005</t>
  </si>
  <si>
    <t>JOB/009867</t>
  </si>
  <si>
    <t>ECAF20250719020</t>
  </si>
  <si>
    <t>JOB/009868</t>
  </si>
  <si>
    <t>ECAF20250723007</t>
  </si>
  <si>
    <t>JOB/009869</t>
  </si>
  <si>
    <t>ECAF20250723008</t>
  </si>
  <si>
    <t>JOB/009870</t>
  </si>
  <si>
    <t>ECAF20250723009</t>
  </si>
  <si>
    <t>JOB/009871</t>
  </si>
  <si>
    <t>jafar786</t>
  </si>
  <si>
    <t>ECAF20250723010</t>
  </si>
  <si>
    <t>JOB/009872</t>
  </si>
  <si>
    <t>hamza1</t>
  </si>
  <si>
    <t>ECAF20250723011</t>
  </si>
  <si>
    <t>JOB/009873</t>
  </si>
  <si>
    <t>ronakgabani</t>
  </si>
  <si>
    <t>ECAF20250723015</t>
  </si>
  <si>
    <t>JOB/009874</t>
  </si>
  <si>
    <t>ECAF20250723017</t>
  </si>
  <si>
    <t>JOB/009875</t>
  </si>
  <si>
    <t>ECAF20250722055</t>
  </si>
  <si>
    <t>JOB/009876</t>
  </si>
  <si>
    <t>ayanmodi184</t>
  </si>
  <si>
    <t>ECAF20250723018</t>
  </si>
  <si>
    <t>JOB/009877</t>
  </si>
  <si>
    <t>ECAF20250723021</t>
  </si>
  <si>
    <t>JOB/009878</t>
  </si>
  <si>
    <t>cable done----customer end router not available</t>
  </si>
  <si>
    <t>Shikhar Hights D</t>
  </si>
  <si>
    <t>Calista Residency-B_L2</t>
  </si>
  <si>
    <t>custmer not power box permisaan</t>
  </si>
  <si>
    <t>kamlesh64</t>
  </si>
  <si>
    <t>Dev Ashish Soc 64_L2</t>
  </si>
  <si>
    <t>Suman Ekta Appt</t>
  </si>
  <si>
    <t>ftth_pareshr10</t>
  </si>
  <si>
    <t>vhm22</t>
  </si>
  <si>
    <t>ftth_tofique</t>
  </si>
  <si>
    <t>custmer not power taken box</t>
  </si>
  <si>
    <t>vch002</t>
  </si>
  <si>
    <t>Vijay Palace</t>
  </si>
  <si>
    <t>delhi818</t>
  </si>
  <si>
    <t>visit after customer call---building in permission issue</t>
  </si>
  <si>
    <t>lakhshya_16</t>
  </si>
  <si>
    <t>Arihant Complex G/F</t>
  </si>
  <si>
    <t>Vaidhraj Appartment</t>
  </si>
  <si>
    <t>Samarpan Heights B</t>
  </si>
  <si>
    <t>ECAF20250724001</t>
  </si>
  <si>
    <t>JOB/009879</t>
  </si>
  <si>
    <t>ECAF20250724003</t>
  </si>
  <si>
    <t>JOB/009880</t>
  </si>
  <si>
    <t>rahim92</t>
  </si>
  <si>
    <t>ECAF20250723023</t>
  </si>
  <si>
    <t>JOB/009881</t>
  </si>
  <si>
    <t>ECAF20250723024</t>
  </si>
  <si>
    <t>JOB/009882</t>
  </si>
  <si>
    <t>ECAF20250722015</t>
  </si>
  <si>
    <t>JOB/009883</t>
  </si>
  <si>
    <t>ECAF20250724004</t>
  </si>
  <si>
    <t>JOB/009884</t>
  </si>
  <si>
    <t>vijaytextile971</t>
  </si>
  <si>
    <t>ECAF20250724012</t>
  </si>
  <si>
    <t>JOB/009885</t>
  </si>
  <si>
    <t>ftth_intwala3020</t>
  </si>
  <si>
    <t>ECAF20250724013</t>
  </si>
  <si>
    <t>JOB/009886</t>
  </si>
  <si>
    <t>dnksun2488</t>
  </si>
  <si>
    <t>ECAF20250724017</t>
  </si>
  <si>
    <t>JOB/009887</t>
  </si>
  <si>
    <t>vimaldeep402</t>
  </si>
  <si>
    <t>ECAF20250724019</t>
  </si>
  <si>
    <t>JOB/009888</t>
  </si>
  <si>
    <t>ftth_aslam203a</t>
  </si>
  <si>
    <t>ECAF20250724027</t>
  </si>
  <si>
    <t>JOB/009889</t>
  </si>
  <si>
    <t>ECAF20250724031</t>
  </si>
  <si>
    <t>JOB/009890</t>
  </si>
  <si>
    <t>ECAF20250724032</t>
  </si>
  <si>
    <t>JOB/009891</t>
  </si>
  <si>
    <t>ECAF20250721008</t>
  </si>
  <si>
    <t>JOB/009892</t>
  </si>
  <si>
    <t>tejaskumar66</t>
  </si>
  <si>
    <t>nas115</t>
  </si>
  <si>
    <t>ftth_handsome</t>
  </si>
  <si>
    <t>Limda Chowk 12/474 (Affair Boutique)_L2</t>
  </si>
  <si>
    <t>ftth_mohsin4a</t>
  </si>
  <si>
    <t>Madni Soc B-9_FAT</t>
  </si>
  <si>
    <t>Customer Box end FAT permission Deny</t>
  </si>
  <si>
    <t>Dhaval Xerox 9/69</t>
  </si>
  <si>
    <t>ms3312</t>
  </si>
  <si>
    <t>ftth_badriprasad1002</t>
  </si>
  <si>
    <t>call to infarm rong adress custmer hand..........</t>
  </si>
  <si>
    <t>ddl702</t>
  </si>
  <si>
    <t xml:space="preserve">Conceal Fiber Damage </t>
  </si>
  <si>
    <t>mls203</t>
  </si>
  <si>
    <t>Swastik_Arcade_L2</t>
  </si>
  <si>
    <t>ECAF20250724038</t>
  </si>
  <si>
    <t>JOB/009893</t>
  </si>
  <si>
    <t>ECAF20250725004</t>
  </si>
  <si>
    <t>JOB/009894</t>
  </si>
  <si>
    <t>p_devi</t>
  </si>
  <si>
    <t>S K Ind Soc-2 196</t>
  </si>
  <si>
    <t>ECAF20250725005</t>
  </si>
  <si>
    <t>JOB/009895</t>
  </si>
  <si>
    <t>cubeinterio</t>
  </si>
  <si>
    <t>ECAF20250725006</t>
  </si>
  <si>
    <t>JOB/009896</t>
  </si>
  <si>
    <t>ECAF20250725001</t>
  </si>
  <si>
    <t>JOB/009897</t>
  </si>
  <si>
    <t>nadimpathan</t>
  </si>
  <si>
    <t>ECAF20250724002</t>
  </si>
  <si>
    <t>JOB/009898</t>
  </si>
  <si>
    <t>ECAF20250724010</t>
  </si>
  <si>
    <t>JOB/009899</t>
  </si>
  <si>
    <t>ECAF20250724015</t>
  </si>
  <si>
    <t>JOB/009900</t>
  </si>
  <si>
    <t>ECAF20250724028</t>
  </si>
  <si>
    <t>JOB/009901</t>
  </si>
  <si>
    <t>ECAF20250725003</t>
  </si>
  <si>
    <t>JOB/009902</t>
  </si>
  <si>
    <t>ECAF20250724045</t>
  </si>
  <si>
    <t>JOB/009903</t>
  </si>
  <si>
    <t>ECAF20250725008</t>
  </si>
  <si>
    <t>JOB/009904</t>
  </si>
  <si>
    <t>ravi234</t>
  </si>
  <si>
    <t>ECAF20250725016</t>
  </si>
  <si>
    <t>JOB/009905</t>
  </si>
  <si>
    <t>Splicing Done,,Router install Pending</t>
  </si>
  <si>
    <t>box install pending---visit after customer call---also box not available in store</t>
  </si>
  <si>
    <t>Patava Building-P.N/16_L2</t>
  </si>
  <si>
    <t>visit done custmer monday bolave cha</t>
  </si>
  <si>
    <t>ftth_monpara902</t>
  </si>
  <si>
    <t>ftth_bhavin401</t>
  </si>
  <si>
    <t>Green Aristo Resi B_FAT</t>
  </si>
  <si>
    <t>Shanti Nagar-18</t>
  </si>
  <si>
    <t>ftth_dhankwala</t>
  </si>
  <si>
    <t>Shree Shyam Market_FAT</t>
  </si>
  <si>
    <t>ftth_anandavenuee</t>
  </si>
  <si>
    <t>Manoj Ramnarayan Tiwari, Sagar Kantibhai Patel</t>
  </si>
  <si>
    <t>ftth_mohan206</t>
  </si>
  <si>
    <t>Manoj Ramnarayan Tiwari, Tulshi Paljibhai Makwana</t>
  </si>
  <si>
    <t>djn001</t>
  </si>
  <si>
    <t>Shreenath dwar Appt-2</t>
  </si>
  <si>
    <t>500mtr Fiber Required....Laying Issue</t>
  </si>
  <si>
    <t>nmn04</t>
  </si>
  <si>
    <t>Vraj Vatika Residancy-B</t>
  </si>
  <si>
    <t>pbp204</t>
  </si>
  <si>
    <t>Shivpuja Residancy, Hari Om Soc</t>
  </si>
  <si>
    <t>ftth_shabbir2</t>
  </si>
  <si>
    <t>ECAF20250725022</t>
  </si>
  <si>
    <t>JOB/009906</t>
  </si>
  <si>
    <t>Shahrukh Khan Pathan</t>
  </si>
  <si>
    <t>ECAF20250725025</t>
  </si>
  <si>
    <t>JOB/009907</t>
  </si>
  <si>
    <t>ECAF20250725028</t>
  </si>
  <si>
    <t>JOB/009908</t>
  </si>
  <si>
    <t>jnp102</t>
  </si>
  <si>
    <t>Hit Palace-KTM</t>
  </si>
  <si>
    <t>ECAF20250725015</t>
  </si>
  <si>
    <t>JOB/009909</t>
  </si>
  <si>
    <t>manish317</t>
  </si>
  <si>
    <t>ECAF20250725029</t>
  </si>
  <si>
    <t>JOB/009910</t>
  </si>
  <si>
    <t>ECAF20250725011</t>
  </si>
  <si>
    <t>JOB/009911</t>
  </si>
  <si>
    <t>ritakadiya</t>
  </si>
  <si>
    <t>ECAF20250725023</t>
  </si>
  <si>
    <t>JOB/009912</t>
  </si>
  <si>
    <t>ECAF20250725030</t>
  </si>
  <si>
    <t>JOB/009913</t>
  </si>
  <si>
    <t>chiragpublicity</t>
  </si>
  <si>
    <t>Binge Turbo-150Mbps-12Month</t>
  </si>
  <si>
    <t>ECAF20250726003</t>
  </si>
  <si>
    <t>JOB/009914</t>
  </si>
  <si>
    <t>hamza5253</t>
  </si>
  <si>
    <t>ECAF20250723012</t>
  </si>
  <si>
    <t>JOB/009915</t>
  </si>
  <si>
    <t>bhaveshkumar1004</t>
  </si>
  <si>
    <t>ECAF20250726008</t>
  </si>
  <si>
    <t>JOB/009916</t>
  </si>
  <si>
    <t>brijeshpanchal</t>
  </si>
  <si>
    <t>ECAF20250724037</t>
  </si>
  <si>
    <t>JOB/009917</t>
  </si>
  <si>
    <t>rlk0229</t>
  </si>
  <si>
    <t>ECAF20250726011</t>
  </si>
  <si>
    <t>JOB/009918</t>
  </si>
  <si>
    <t>ECAF20250726025</t>
  </si>
  <si>
    <t>JOB/009919</t>
  </si>
  <si>
    <t>Jeet Industrial P/N-27_L2</t>
  </si>
  <si>
    <t>TRUPTI CO-OP H. SOC-2/91_L2</t>
  </si>
  <si>
    <t>ftth_abrarbelim</t>
  </si>
  <si>
    <t>ECAF20250727005</t>
  </si>
  <si>
    <t>JOB/009920</t>
  </si>
  <si>
    <t>ECAF20250727006</t>
  </si>
  <si>
    <t>JOB/009921</t>
  </si>
  <si>
    <t>ECAF20250727004</t>
  </si>
  <si>
    <t>JOB/009922</t>
  </si>
  <si>
    <t>ECAF20250726007</t>
  </si>
  <si>
    <t>JOB/009923</t>
  </si>
  <si>
    <t>ECAF20250728003</t>
  </si>
  <si>
    <t>JOB/009924</t>
  </si>
  <si>
    <t>ECAF20250728006</t>
  </si>
  <si>
    <t>JOB/009925</t>
  </si>
  <si>
    <t>fpohowalla</t>
  </si>
  <si>
    <t>ECAF20250724024</t>
  </si>
  <si>
    <t>JOB/009926</t>
  </si>
  <si>
    <t>gaurav25</t>
  </si>
  <si>
    <t>Royal Regency A</t>
  </si>
  <si>
    <t>ECAF20250728009</t>
  </si>
  <si>
    <t>JOB/009927</t>
  </si>
  <si>
    <t>ECAF20250728010</t>
  </si>
  <si>
    <t>JOB/009928</t>
  </si>
  <si>
    <t>ECAF20250728012</t>
  </si>
  <si>
    <t>JOB/009929</t>
  </si>
  <si>
    <t>ECAF20250728018</t>
  </si>
  <si>
    <t>JOB/009930</t>
  </si>
  <si>
    <t>ismailkapadia</t>
  </si>
  <si>
    <t>ECAF20250728023</t>
  </si>
  <si>
    <t>JOB/009931</t>
  </si>
  <si>
    <t>ftth_ashish102</t>
  </si>
  <si>
    <t>Sukan Residancy A</t>
  </si>
  <si>
    <t>Ichhadosi Ni Wadi 3/1726-3/A_FAT</t>
  </si>
  <si>
    <t>gj5f002</t>
  </si>
  <si>
    <t>Vaibhavlaxmi Soc-1/2_L2</t>
  </si>
  <si>
    <t>Narayan Sadan_FAT</t>
  </si>
  <si>
    <t>ftth_ajay3005</t>
  </si>
  <si>
    <t>ftth_sakir402b</t>
  </si>
  <si>
    <t>Mohammad Naeem Mohammad Hanif Memon, Mukesh Paljibhai Makvana</t>
  </si>
  <si>
    <t>FAT Installed, Please Create.
Router pending</t>
  </si>
  <si>
    <t>Router Configure pending</t>
  </si>
  <si>
    <t>ftth_hiraram34</t>
  </si>
  <si>
    <t>400mtr Fiber Required...Laying Issue</t>
  </si>
  <si>
    <t xml:space="preserve">Permission issue </t>
  </si>
  <si>
    <t>ftth_amit503</t>
  </si>
  <si>
    <t>jayambe_auto9525</t>
  </si>
  <si>
    <t>Shiv Nagar Soc 254 Pandesara_L2</t>
  </si>
  <si>
    <t>ftth_ashfak103</t>
  </si>
  <si>
    <t>Permission issue overhead</t>
  </si>
  <si>
    <t>cjv51</t>
  </si>
  <si>
    <t>ECAF20250728024</t>
  </si>
  <si>
    <t>JOB/009932</t>
  </si>
  <si>
    <t>ECAF20250729001</t>
  </si>
  <si>
    <t>JOB/009933</t>
  </si>
  <si>
    <t>yunus_mev</t>
  </si>
  <si>
    <t>Sankalp Shopiing Complex</t>
  </si>
  <si>
    <t>ECAF20250729006</t>
  </si>
  <si>
    <t>JOB/009934</t>
  </si>
  <si>
    <t>zoherbharmal</t>
  </si>
  <si>
    <t>ECAF20250729010</t>
  </si>
  <si>
    <t>JOB/009935</t>
  </si>
  <si>
    <t>pinakinvelvan</t>
  </si>
  <si>
    <t>ECAF20250729014</t>
  </si>
  <si>
    <t>JOB/009936</t>
  </si>
  <si>
    <t>npsutaria</t>
  </si>
  <si>
    <t>ECAF20250729015</t>
  </si>
  <si>
    <t>JOB/009937</t>
  </si>
  <si>
    <t>mayur3933</t>
  </si>
  <si>
    <t>ECAF20250729013</t>
  </si>
  <si>
    <t>JOB/009938</t>
  </si>
  <si>
    <t>ECAF20250729009</t>
  </si>
  <si>
    <t>JOB/009939</t>
  </si>
  <si>
    <t>Turbo-150Mbps-3Month</t>
  </si>
  <si>
    <t>ECAF20250729021</t>
  </si>
  <si>
    <t>JOB/009940</t>
  </si>
  <si>
    <t>vish1572r</t>
  </si>
  <si>
    <t>ECAF20250729024</t>
  </si>
  <si>
    <t>JOB/009941</t>
  </si>
  <si>
    <t>cnakrani35</t>
  </si>
  <si>
    <t>Govind Park Sock-106_Shreehari Treding_L2</t>
  </si>
  <si>
    <t>ftth_vahed505</t>
  </si>
  <si>
    <t>ftth_sagar5b</t>
  </si>
  <si>
    <t>ftth_vasant</t>
  </si>
  <si>
    <t>ftth_arvind166</t>
  </si>
  <si>
    <t>Din Dayal Soc 166_FAT</t>
  </si>
  <si>
    <t>kbk09</t>
  </si>
  <si>
    <t>Manish Nagar Soc-9_L2</t>
  </si>
  <si>
    <t>Home Lock</t>
  </si>
  <si>
    <t>hjk0b4</t>
  </si>
  <si>
    <t>Nilkanth Soc-2/B-3</t>
  </si>
  <si>
    <t>ECAF20250729027</t>
  </si>
  <si>
    <t>JOB/009942</t>
  </si>
  <si>
    <t>ECAF20250729028</t>
  </si>
  <si>
    <t>JOB/009943</t>
  </si>
  <si>
    <t>ECAF20250730001</t>
  </si>
  <si>
    <t>JOB/009944</t>
  </si>
  <si>
    <t>Jay Yogeshwar Soc-50</t>
  </si>
  <si>
    <t>ECAF20250728019</t>
  </si>
  <si>
    <t>JOB/009945</t>
  </si>
  <si>
    <t>kkb01415</t>
  </si>
  <si>
    <t>Mubarak Patel</t>
  </si>
  <si>
    <t>ECAF20250730007</t>
  </si>
  <si>
    <t>JOB/009946</t>
  </si>
  <si>
    <t>ppm049</t>
  </si>
  <si>
    <t>ECAF20250730006</t>
  </si>
  <si>
    <t>JOB/009947</t>
  </si>
  <si>
    <t>neelampatel</t>
  </si>
  <si>
    <t>ECAF20250730009</t>
  </si>
  <si>
    <t>JOB/009948</t>
  </si>
  <si>
    <t>ECAF20250730010</t>
  </si>
  <si>
    <t>JOB/009949</t>
  </si>
  <si>
    <t>ECAF20250730014</t>
  </si>
  <si>
    <t>JOB/009950</t>
  </si>
  <si>
    <t>ECAF20250730019</t>
  </si>
  <si>
    <t>JOB/009951</t>
  </si>
  <si>
    <t>ECAF20250730020</t>
  </si>
  <si>
    <t>JOB/009952</t>
  </si>
  <si>
    <t>ECAF20250730021</t>
  </si>
  <si>
    <t>JOB/009953</t>
  </si>
  <si>
    <t>ECAF20250730025</t>
  </si>
  <si>
    <t>JOB/009954</t>
  </si>
  <si>
    <t>ECAF20250730028</t>
  </si>
  <si>
    <t>JOB/009955</t>
  </si>
  <si>
    <t>kintesh215422</t>
  </si>
  <si>
    <t>ECAF20250730029</t>
  </si>
  <si>
    <t>JOB/009956</t>
  </si>
  <si>
    <t>pmcpaints</t>
  </si>
  <si>
    <t>ECAF20250730030</t>
  </si>
  <si>
    <t>JOB/009957</t>
  </si>
  <si>
    <t>ECAF20250730031</t>
  </si>
  <si>
    <t>JOB/009958</t>
  </si>
  <si>
    <t>dhaval211020</t>
  </si>
  <si>
    <t>ECAF20250730032</t>
  </si>
  <si>
    <t>JOB/009959</t>
  </si>
  <si>
    <t>haresh_tholia</t>
  </si>
  <si>
    <t>ECAF20250730033</t>
  </si>
  <si>
    <t>JOB/009960</t>
  </si>
  <si>
    <t>mahadev_enterprise</t>
  </si>
  <si>
    <t>ECAF20250730034</t>
  </si>
  <si>
    <t>JOB/009961</t>
  </si>
  <si>
    <t>ECAF20250730038</t>
  </si>
  <si>
    <t>JOB/009962</t>
  </si>
  <si>
    <t>ECAF20250730039</t>
  </si>
  <si>
    <t>JOB/009963</t>
  </si>
  <si>
    <t>maulikspatel</t>
  </si>
  <si>
    <t>ECAF20250730040</t>
  </si>
  <si>
    <t>JOB/009964</t>
  </si>
  <si>
    <t>hari8613</t>
  </si>
  <si>
    <t>ECAF20250730042</t>
  </si>
  <si>
    <t>JOB/009965</t>
  </si>
  <si>
    <t>sp_1044</t>
  </si>
  <si>
    <t>ECAF20250730043</t>
  </si>
  <si>
    <t>JOB/009966</t>
  </si>
  <si>
    <t>abhishek5689</t>
  </si>
  <si>
    <t>ECAF20250730044</t>
  </si>
  <si>
    <t>JOB/009967</t>
  </si>
  <si>
    <t>jayesh021</t>
  </si>
  <si>
    <t>Opp Silk Wala Market (Masira Fabrics)_FAT</t>
  </si>
  <si>
    <t>sachinkumar131</t>
  </si>
  <si>
    <t>Gurukrupa Ind Soc-131_L2</t>
  </si>
  <si>
    <t>Apna_Bazar (Municipal Building)</t>
  </si>
  <si>
    <t>ftth_kjroofing101a</t>
  </si>
  <si>
    <t>ftth_shreekrishna</t>
  </si>
  <si>
    <t>Piramid Marble</t>
  </si>
  <si>
    <t>ftth_shreepad</t>
  </si>
  <si>
    <t>Shreepad Antillia D_FAT</t>
  </si>
  <si>
    <t>ftth_yusuf502</t>
  </si>
  <si>
    <t>jaymin28</t>
  </si>
  <si>
    <t>Saidwar Soc 28_L2</t>
  </si>
  <si>
    <t>customer new box installation mate na pade che. 
customer kahe che ke baju ni bilding ma new connection aa ve trare karvu. 2 day wait customer anser.
*NEW BOX INSTALL NOT PERMISSION CUSTOMER*</t>
  </si>
  <si>
    <t>Mohammad Ali Rafiahamad Mumbaiwala, Mukesh Paljibhai Makvana</t>
  </si>
  <si>
    <t>ftth_faisal603b</t>
  </si>
  <si>
    <t>Shiv Enterprise, S &amp; S BROS</t>
  </si>
  <si>
    <t>Shiv Enterprise</t>
  </si>
  <si>
    <t>narmatha501</t>
  </si>
  <si>
    <t>Navkar Appt</t>
  </si>
  <si>
    <t xml:space="preserve">CUSTOMER NOT AGREE BOX PERMISSION </t>
  </si>
  <si>
    <t xml:space="preserve">CUSTOMER NOT AGREE BOX PERMISSION 
</t>
  </si>
  <si>
    <t>stv212</t>
  </si>
  <si>
    <t>Avalon Business Hub-2</t>
  </si>
  <si>
    <t>Chamunda Compound 1</t>
  </si>
  <si>
    <t>Wafiyuddin Imamuddin Shaikh, Sannikumar Anantsinh Rajput</t>
  </si>
  <si>
    <t>Plot No-99, New Estate</t>
  </si>
  <si>
    <t>City Ind Estate M-5</t>
  </si>
  <si>
    <t>Mohammad Naeem Mohammad Hanif Memon</t>
  </si>
  <si>
    <t>Sagar Kantibhai Patel</t>
  </si>
  <si>
    <t>ECAF20250730035</t>
  </si>
  <si>
    <t>JOB/009968</t>
  </si>
  <si>
    <t>ECAF20250730046</t>
  </si>
  <si>
    <t>JOB/009969</t>
  </si>
  <si>
    <t>ECAF20250731005</t>
  </si>
  <si>
    <t>JOB/009970</t>
  </si>
  <si>
    <t>ECAF20250731012</t>
  </si>
  <si>
    <t>JOB/009971</t>
  </si>
  <si>
    <t>ftth_nilesh23</t>
  </si>
  <si>
    <t>Apna_Bazar (Municipal Building)_FAT</t>
  </si>
  <si>
    <t>ECAF20250731021</t>
  </si>
  <si>
    <t>JOB/009972</t>
  </si>
  <si>
    <t>Free to Use ONU</t>
  </si>
  <si>
    <t>ECAF20250731013</t>
  </si>
  <si>
    <t>JOB/009973</t>
  </si>
  <si>
    <t>ECAF20250731016</t>
  </si>
  <si>
    <t>JOB/009974</t>
  </si>
  <si>
    <t>ECAF20250731017</t>
  </si>
  <si>
    <t>JOB/009975</t>
  </si>
  <si>
    <t>Faiyaz Yakub Shaikh</t>
  </si>
  <si>
    <t>ECAF20250731022</t>
  </si>
  <si>
    <t>JOB/009976</t>
  </si>
  <si>
    <t>ECAF20250731014</t>
  </si>
  <si>
    <t>JOB/009977</t>
  </si>
  <si>
    <t>ECAF20250731025</t>
  </si>
  <si>
    <t>JOB/009978</t>
  </si>
  <si>
    <t>jiteshsolanki330</t>
  </si>
  <si>
    <t>Mohammad Ali Rafiahamad Mumbaiwala, Shankarkumar Subhash Singh Rajput</t>
  </si>
  <si>
    <t>ECAF20250731026</t>
  </si>
  <si>
    <t>JOB/009979</t>
  </si>
  <si>
    <t>mithanihouse</t>
  </si>
  <si>
    <t>ECAF20250731027</t>
  </si>
  <si>
    <t>JOB/009980</t>
  </si>
  <si>
    <t>shakeel1686</t>
  </si>
  <si>
    <t>ECAF20250731029</t>
  </si>
  <si>
    <t>JOB/009981</t>
  </si>
  <si>
    <t>ECAF20250730026</t>
  </si>
  <si>
    <t>JOB/009982</t>
  </si>
  <si>
    <t>ECAF20250729008</t>
  </si>
  <si>
    <t>JOB/009983</t>
  </si>
  <si>
    <t>ECAF20250731034</t>
  </si>
  <si>
    <t>JOB/009984</t>
  </si>
  <si>
    <t xml:space="preserve">5th Time Visit But Customer Not Available </t>
  </si>
  <si>
    <t>Arth Residency_L2</t>
  </si>
  <si>
    <t>ftth_business</t>
  </si>
  <si>
    <t>Drill Done,,, Customer 2f need to shift...</t>
  </si>
  <si>
    <t>M K Complex_L2</t>
  </si>
  <si>
    <t>Shiv Appt-A_L2</t>
  </si>
  <si>
    <t>Hozefa Asgarali Vejlani</t>
  </si>
  <si>
    <t>Road No-8 B/117_L2</t>
  </si>
  <si>
    <t>Abdul Rehman Jamil Ahmed Mumbaiwala</t>
  </si>
  <si>
    <t>Bajrang Appt</t>
  </si>
  <si>
    <t>Tirupati Soc-A-266</t>
  </si>
  <si>
    <t>Mohit Shyamraj Dubey</t>
  </si>
  <si>
    <t>Anand Avenue C</t>
  </si>
  <si>
    <t>S &amp; S BROS, Shiv Enterprise</t>
  </si>
  <si>
    <t>Mukesh Paljibhai Makvana, Mohammad Naeem Mohammad Hanif Memon</t>
  </si>
  <si>
    <t>Visit time Home close,, Call Not rechable</t>
  </si>
  <si>
    <t>dss02</t>
  </si>
  <si>
    <t>Bhagu Estet_L2</t>
  </si>
  <si>
    <t>ftth_naeem401a</t>
  </si>
  <si>
    <t>jsd097</t>
  </si>
  <si>
    <t>ECAF20250801001</t>
  </si>
  <si>
    <t>JOB/009985</t>
  </si>
  <si>
    <t>ECAF20250801005</t>
  </si>
  <si>
    <t>JOB/009986</t>
  </si>
  <si>
    <t>ECAF20250801006</t>
  </si>
  <si>
    <t>JOB/009987</t>
  </si>
  <si>
    <t>ECAF20250729026</t>
  </si>
  <si>
    <t>JOB/009988</t>
  </si>
  <si>
    <t>ECAF20250801004</t>
  </si>
  <si>
    <t>JOB/009989</t>
  </si>
  <si>
    <t>ECAF20250801007</t>
  </si>
  <si>
    <t>JOB/009990</t>
  </si>
  <si>
    <t>ECAF20250801008</t>
  </si>
  <si>
    <t>JOB/009991</t>
  </si>
  <si>
    <t>ECAF20250731035</t>
  </si>
  <si>
    <t>JOB/009992</t>
  </si>
  <si>
    <t>ECAF20250801010</t>
  </si>
  <si>
    <t>JOB/009993</t>
  </si>
  <si>
    <t>ECAF20250731028</t>
  </si>
  <si>
    <t>JOB/009994</t>
  </si>
  <si>
    <t>ECAF20250801020</t>
  </si>
  <si>
    <t>JOB/009995</t>
  </si>
  <si>
    <t>ECAF20250801016</t>
  </si>
  <si>
    <t>JOB/009996</t>
  </si>
  <si>
    <t>pankaj4833</t>
  </si>
  <si>
    <t>ftth_tejash48</t>
  </si>
  <si>
    <t>Suryapur Soc A-48_FAT</t>
  </si>
  <si>
    <t>ftth_naresh3tp7</t>
  </si>
  <si>
    <t>ftth_anantcreation</t>
  </si>
  <si>
    <t>Call on 1st Aug. custmer sunday box mate bolave cha</t>
  </si>
  <si>
    <t>ftth_daxaben801a</t>
  </si>
  <si>
    <t>ftth_aadil105</t>
  </si>
  <si>
    <t>Shreenathji Appt_FAT</t>
  </si>
  <si>
    <t xml:space="preserve">Office Lock </t>
  </si>
  <si>
    <t>Office Lock ,,,,,,,,,,,,</t>
  </si>
  <si>
    <t>ftth_aadil</t>
  </si>
  <si>
    <t>rm0a401</t>
  </si>
  <si>
    <t>Omkar Residancy-B</t>
  </si>
  <si>
    <t>deny box permission</t>
  </si>
  <si>
    <t>Customer Want Drill in TILES..</t>
  </si>
  <si>
    <t>ftth_shreebalajiimpex</t>
  </si>
  <si>
    <t>RKTM_R2</t>
  </si>
  <si>
    <t>danish29</t>
  </si>
  <si>
    <t>kkv302</t>
  </si>
  <si>
    <t>ECAF20250801015</t>
  </si>
  <si>
    <t>JOB/009997</t>
  </si>
  <si>
    <t>ECAF20250801023</t>
  </si>
  <si>
    <t>JOB/009998</t>
  </si>
  <si>
    <t>ECAF20250802001</t>
  </si>
  <si>
    <t>JOB/009999</t>
  </si>
  <si>
    <t>saloni301</t>
  </si>
  <si>
    <t>Akash Avenue A</t>
  </si>
  <si>
    <t>ECAF20250802003</t>
  </si>
  <si>
    <t>JOB/010000</t>
  </si>
  <si>
    <t>ECAF20250802012</t>
  </si>
  <si>
    <t>JOB/010001</t>
  </si>
  <si>
    <t>ECAF20250802013</t>
  </si>
  <si>
    <t>JOB/010002</t>
  </si>
  <si>
    <t>Moh Yusuf Kazi</t>
  </si>
  <si>
    <t>ECAF20250802017</t>
  </si>
  <si>
    <t>JOB/010003</t>
  </si>
  <si>
    <t>sd803</t>
  </si>
  <si>
    <t>ECAF20250802018</t>
  </si>
  <si>
    <t>JOB/010004</t>
  </si>
  <si>
    <t>ECAF20250802016</t>
  </si>
  <si>
    <t>JOB/010005</t>
  </si>
  <si>
    <t>AMBIKA IND SOC 2/190AB_L2</t>
  </si>
  <si>
    <t>Customer Want Activation After Jio Net Expire..</t>
  </si>
  <si>
    <t>SONAL IND SOC 210_L2</t>
  </si>
  <si>
    <t>dsb05</t>
  </si>
  <si>
    <t>ftth_rasurat</t>
  </si>
  <si>
    <t>Resham Bhavan Station</t>
  </si>
  <si>
    <t>ftth_bilal303</t>
  </si>
  <si>
    <t>tbt771</t>
  </si>
  <si>
    <t>Nava Faliya 773</t>
  </si>
  <si>
    <t>nrm1102</t>
  </si>
  <si>
    <t>Shukan Sky B-1102_L2</t>
  </si>
  <si>
    <t>rbm215</t>
  </si>
  <si>
    <t>hjj062</t>
  </si>
  <si>
    <t>naran0c30</t>
  </si>
  <si>
    <t>noor81</t>
  </si>
  <si>
    <t>hardikpatel17</t>
  </si>
  <si>
    <t>ECAF20250802007</t>
  </si>
  <si>
    <t>JOB/010006</t>
  </si>
  <si>
    <t>ECAF20250803001</t>
  </si>
  <si>
    <t>JOB/010007</t>
  </si>
  <si>
    <t>ECAF20250804003</t>
  </si>
  <si>
    <t>JOB/010008</t>
  </si>
  <si>
    <t>ECAF20250804004</t>
  </si>
  <si>
    <t>JOB/010009</t>
  </si>
  <si>
    <t>ECAF20250802027</t>
  </si>
  <si>
    <t>JOB/010010</t>
  </si>
  <si>
    <t>nirmal2091</t>
  </si>
  <si>
    <t>ECAF20250803002</t>
  </si>
  <si>
    <t>JOB/010011</t>
  </si>
  <si>
    <t>ECAF20250724006</t>
  </si>
  <si>
    <t>JOB/010012</t>
  </si>
  <si>
    <t>ftth_sheikh333</t>
  </si>
  <si>
    <t>ECAF20250804007</t>
  </si>
  <si>
    <t>JOB/010013</t>
  </si>
  <si>
    <t>pratikgandhi12</t>
  </si>
  <si>
    <t>ECAF20250804010</t>
  </si>
  <si>
    <t>JOB/010014</t>
  </si>
  <si>
    <t>ECAF20250804011</t>
  </si>
  <si>
    <t>JOB/010015</t>
  </si>
  <si>
    <t>maruti01415</t>
  </si>
  <si>
    <t>ECAF20250804018</t>
  </si>
  <si>
    <t>JOB/010016</t>
  </si>
  <si>
    <t>mkchamadia</t>
  </si>
  <si>
    <t>ECAF20250804019</t>
  </si>
  <si>
    <t>JOB/010017</t>
  </si>
  <si>
    <t>jenish_gandhi</t>
  </si>
  <si>
    <t>ECAF20250804016</t>
  </si>
  <si>
    <t>JOB/010018</t>
  </si>
  <si>
    <t>ECAF20250804021</t>
  </si>
  <si>
    <t>JOB/010019</t>
  </si>
  <si>
    <t>abachav</t>
  </si>
  <si>
    <t>ECAF20250804026</t>
  </si>
  <si>
    <t>JOB/010020</t>
  </si>
  <si>
    <t>adarshfashion</t>
  </si>
  <si>
    <t>ECAF20250804024</t>
  </si>
  <si>
    <t>JOB/010021</t>
  </si>
  <si>
    <t>ROUTER DEPOSIT PENDING...</t>
  </si>
  <si>
    <t>Somnath Soc 121</t>
  </si>
  <si>
    <t>ftth_kalpesh11</t>
  </si>
  <si>
    <t>customer end router not available</t>
  </si>
  <si>
    <t>hmk281</t>
  </si>
  <si>
    <t>kalimullahbhai</t>
  </si>
  <si>
    <t xml:space="preserve">Visit time Call Not pickup..Home Close </t>
  </si>
  <si>
    <t>ajv0422</t>
  </si>
  <si>
    <t>Weribee Victoria-D</t>
  </si>
  <si>
    <t>Green Enclave B</t>
  </si>
  <si>
    <t>Khalid Imtiyaz Rafugar, Mukesh Paljibhai Makvana</t>
  </si>
  <si>
    <t>dotnet0102</t>
  </si>
  <si>
    <t>ECAF20250804030</t>
  </si>
  <si>
    <t>JOB/010022</t>
  </si>
  <si>
    <t>ECAF20250804031</t>
  </si>
  <si>
    <t>JOB/010023</t>
  </si>
  <si>
    <t>ajmera</t>
  </si>
  <si>
    <t>ECAF20250804033</t>
  </si>
  <si>
    <t>JOB/010024</t>
  </si>
  <si>
    <t>ECAF20250805003</t>
  </si>
  <si>
    <t>JOB/010025</t>
  </si>
  <si>
    <t>ECAF20250805005</t>
  </si>
  <si>
    <t>JOB/010026</t>
  </si>
  <si>
    <t>bhavin170</t>
  </si>
  <si>
    <t>ECAF20250805006</t>
  </si>
  <si>
    <t>JOB/010027</t>
  </si>
  <si>
    <t>ECAF20250805009</t>
  </si>
  <si>
    <t>JOB/010028</t>
  </si>
  <si>
    <t>kaml2939r</t>
  </si>
  <si>
    <t>ECAF20250805016</t>
  </si>
  <si>
    <t>JOB/010029</t>
  </si>
  <si>
    <t>ECAF20250804027</t>
  </si>
  <si>
    <t>JOB/010030</t>
  </si>
  <si>
    <t>tithi6611</t>
  </si>
  <si>
    <t>no network 700 meter fiber</t>
  </si>
  <si>
    <t>tamannebhai</t>
  </si>
  <si>
    <t>rmd26</t>
  </si>
  <si>
    <t>Devi Ashish Soc-26_L2</t>
  </si>
  <si>
    <t>450mtr Fiber Required...Laying Issue</t>
  </si>
  <si>
    <t>ftth_pratik15</t>
  </si>
  <si>
    <t>Customer Denied For FAT Permission,,,</t>
  </si>
  <si>
    <t xml:space="preserve">no network </t>
  </si>
  <si>
    <t>RKTM_E1</t>
  </si>
  <si>
    <t xml:space="preserve">not fesibal 600 meter </t>
  </si>
  <si>
    <t xml:space="preserve">600 meter fiber no network </t>
  </si>
  <si>
    <t>ajaybhai593</t>
  </si>
  <si>
    <t>Home close,, Call not pickup</t>
  </si>
  <si>
    <t>ECAF20250806002</t>
  </si>
  <si>
    <t>JOB/010031</t>
  </si>
  <si>
    <t>ECAF20250805022</t>
  </si>
  <si>
    <t>JOB/010032</t>
  </si>
  <si>
    <t>ECAF20250805015</t>
  </si>
  <si>
    <t>JOB/010033</t>
  </si>
  <si>
    <t>ECAF20250806004</t>
  </si>
  <si>
    <t>JOB/010034</t>
  </si>
  <si>
    <t>vitthal106</t>
  </si>
  <si>
    <t>ECAF20250806005</t>
  </si>
  <si>
    <t>JOB/010035</t>
  </si>
  <si>
    <t>ECAF20250806008</t>
  </si>
  <si>
    <t>JOB/010036</t>
  </si>
  <si>
    <t>Arjun R Patil</t>
  </si>
  <si>
    <t>ECAF20250805001</t>
  </si>
  <si>
    <t>JOB/010037</t>
  </si>
  <si>
    <t>ECAF20250806011</t>
  </si>
  <si>
    <t>JOB/010038</t>
  </si>
  <si>
    <t>ECAF20250806012</t>
  </si>
  <si>
    <t>JOB/010039</t>
  </si>
  <si>
    <t>vja77</t>
  </si>
  <si>
    <t>ECAF20250806013</t>
  </si>
  <si>
    <t>JOB/010040</t>
  </si>
  <si>
    <t>ECAF20250806010</t>
  </si>
  <si>
    <t>JOB/010041</t>
  </si>
  <si>
    <t>ECAF20250806023</t>
  </si>
  <si>
    <t>JOB/010042</t>
  </si>
  <si>
    <t>aamirmansuri60</t>
  </si>
  <si>
    <t>Usmani Park B-1</t>
  </si>
  <si>
    <t>ECAF20250804008</t>
  </si>
  <si>
    <t>JOB/010043</t>
  </si>
  <si>
    <t>sahils14</t>
  </si>
  <si>
    <t>ECAF20250806025</t>
  </si>
  <si>
    <t>JOB/010044</t>
  </si>
  <si>
    <t>patelsapnad</t>
  </si>
  <si>
    <t>ECAF20250806026</t>
  </si>
  <si>
    <t>JOB/010045</t>
  </si>
  <si>
    <t>ronit76</t>
  </si>
  <si>
    <t>ECAF20250305002</t>
  </si>
  <si>
    <t>JOB/010046</t>
  </si>
  <si>
    <t>dhansukh53</t>
  </si>
  <si>
    <t>ECAF20250806018</t>
  </si>
  <si>
    <t>JOB/010047</t>
  </si>
  <si>
    <t>ECAF20250806020</t>
  </si>
  <si>
    <t>JOB/010048</t>
  </si>
  <si>
    <t>ECAF20250806021</t>
  </si>
  <si>
    <t>JOB/010049</t>
  </si>
  <si>
    <t>ECAF20250806028</t>
  </si>
  <si>
    <t>JOB/010050</t>
  </si>
  <si>
    <t>hiteshghoghari</t>
  </si>
  <si>
    <t>ECAF20250806027</t>
  </si>
  <si>
    <t>JOB/010051</t>
  </si>
  <si>
    <t>anishneel</t>
  </si>
  <si>
    <t>ECAF20250804005</t>
  </si>
  <si>
    <t>JOB/010052</t>
  </si>
  <si>
    <t>ECAF20250806009</t>
  </si>
  <si>
    <t>JOB/010053</t>
  </si>
  <si>
    <t>ECAF20250806033</t>
  </si>
  <si>
    <t>JOB/010054</t>
  </si>
  <si>
    <t>agravat102</t>
  </si>
  <si>
    <t>SUMAN SHRESHTH C_L2</t>
  </si>
  <si>
    <t>yg302</t>
  </si>
  <si>
    <t>kamalbhai22</t>
  </si>
  <si>
    <t>ftth_srf36</t>
  </si>
  <si>
    <t>Imran Mumtaz Ahmad Ansari</t>
  </si>
  <si>
    <t>saileelam</t>
  </si>
  <si>
    <t>Shiv Complex(Nilkanth Soc)</t>
  </si>
  <si>
    <t>dilipbhaipal</t>
  </si>
  <si>
    <t>Anis Ilyas Patel, Swapnil Sudhir Vangane</t>
  </si>
  <si>
    <t>Santtukaram Soc-6 409</t>
  </si>
  <si>
    <t>Santtukaram Soc-2 365</t>
  </si>
  <si>
    <t>Chirag Hasmukhbhai Prajapati, Mukesh Paljibhai Makvana</t>
  </si>
  <si>
    <t>ECAF20250806032</t>
  </si>
  <si>
    <t>JOB/010055</t>
  </si>
  <si>
    <t>ECAF20250807005</t>
  </si>
  <si>
    <t>JOB/010056</t>
  </si>
  <si>
    <t>kishan93</t>
  </si>
  <si>
    <t>Chakawala Street 9/374_FAT</t>
  </si>
  <si>
    <t>ECAF20250807007</t>
  </si>
  <si>
    <t>JOB/010057</t>
  </si>
  <si>
    <t>pareshdesai</t>
  </si>
  <si>
    <t>ECAF20250807008</t>
  </si>
  <si>
    <t>JOB/010058</t>
  </si>
  <si>
    <t>rajendrabadshah203</t>
  </si>
  <si>
    <t>ECAF20250806019</t>
  </si>
  <si>
    <t>JOB/010059</t>
  </si>
  <si>
    <t>ECAF20250807004</t>
  </si>
  <si>
    <t>JOB/010060</t>
  </si>
  <si>
    <t>sid11</t>
  </si>
  <si>
    <t>ECAF20250807006</t>
  </si>
  <si>
    <t>JOB/010061</t>
  </si>
  <si>
    <t>ECAF20250807011</t>
  </si>
  <si>
    <t>JOB/010062</t>
  </si>
  <si>
    <t>ECAF20250807012</t>
  </si>
  <si>
    <t>JOB/010063</t>
  </si>
  <si>
    <t>ECAF20250807020</t>
  </si>
  <si>
    <t>JOB/010064</t>
  </si>
  <si>
    <t>ghanshyam09</t>
  </si>
  <si>
    <t>ECAF20250807021</t>
  </si>
  <si>
    <t>JOB/010065</t>
  </si>
  <si>
    <t>ECAF20250807019</t>
  </si>
  <si>
    <t>JOB/010066</t>
  </si>
  <si>
    <t>ECAF20250807024</t>
  </si>
  <si>
    <t>JOB/010067</t>
  </si>
  <si>
    <t>niralik3</t>
  </si>
  <si>
    <t>ECAF20250805018</t>
  </si>
  <si>
    <t>JOB/010068</t>
  </si>
  <si>
    <t>ECAF20250807027</t>
  </si>
  <si>
    <t>JOB/010069</t>
  </si>
  <si>
    <t>azizpatel0077</t>
  </si>
  <si>
    <t>ECAF20250807028</t>
  </si>
  <si>
    <t>JOB/010070</t>
  </si>
  <si>
    <t>fmerchants</t>
  </si>
  <si>
    <t>ECAF20250807031</t>
  </si>
  <si>
    <t>JOB/010071</t>
  </si>
  <si>
    <t>valaki106</t>
  </si>
  <si>
    <t>ECAF20250807029</t>
  </si>
  <si>
    <t>JOB/010072</t>
  </si>
  <si>
    <t>ECAF20250807025</t>
  </si>
  <si>
    <t>JOB/010073</t>
  </si>
  <si>
    <t>ftth_munaf162</t>
  </si>
  <si>
    <t>ftth_tarique1</t>
  </si>
  <si>
    <t>Tadwali Sheri 3/2446_FAT</t>
  </si>
  <si>
    <t>mdtalha</t>
  </si>
  <si>
    <t>Lajpore Bazar Faliyu</t>
  </si>
  <si>
    <t>Tulshi Paljibhai Makwana</t>
  </si>
  <si>
    <t>ftth_rizwan402</t>
  </si>
  <si>
    <t>After Building Permission</t>
  </si>
  <si>
    <t>Renewal Form</t>
  </si>
  <si>
    <t xml:space="preserve">box require but Customer want extra benefit </t>
  </si>
  <si>
    <t>leoautocorp</t>
  </si>
  <si>
    <t>Road No-7 23(Styen Banking System)</t>
  </si>
  <si>
    <t>cuastmer ka moblie number rong haa</t>
  </si>
  <si>
    <t xml:space="preserve">Customer Mobile No Wrong </t>
  </si>
  <si>
    <t>Samarth Residancy B (Heta)</t>
  </si>
  <si>
    <t>Router Pending</t>
  </si>
  <si>
    <t>Pankaj Nagar 75</t>
  </si>
  <si>
    <t>kbv127</t>
  </si>
  <si>
    <t>rakeshbhai117</t>
  </si>
  <si>
    <t>Ganga Sagar Soc 7</t>
  </si>
  <si>
    <t>Taufik Khan Mehrab Khan Pathan, Mukesh Paljibhai Makvana</t>
  </si>
  <si>
    <t>hs0a18</t>
  </si>
  <si>
    <t>ECAF20250808001</t>
  </si>
  <si>
    <t>JOB/010074</t>
  </si>
  <si>
    <t>ECAF20250808003</t>
  </si>
  <si>
    <t>JOB/010075</t>
  </si>
  <si>
    <t>ECAF20250807035</t>
  </si>
  <si>
    <t>JOB/010076</t>
  </si>
  <si>
    <t>aagam503</t>
  </si>
  <si>
    <t>Galaxy Appt</t>
  </si>
  <si>
    <t>ECAF20250806030</t>
  </si>
  <si>
    <t>JOB/010077</t>
  </si>
  <si>
    <t>rag_1103b</t>
  </si>
  <si>
    <t>ECAF20250807036</t>
  </si>
  <si>
    <t>JOB/010078</t>
  </si>
  <si>
    <t>ECAF20250808005</t>
  </si>
  <si>
    <t>JOB/010079</t>
  </si>
  <si>
    <t>ECAF20250807009</t>
  </si>
  <si>
    <t>JOB/010080</t>
  </si>
  <si>
    <t>ECAF20250808017</t>
  </si>
  <si>
    <t>JOB/010081</t>
  </si>
  <si>
    <t>ECAF20250808012</t>
  </si>
  <si>
    <t>JOB/010082</t>
  </si>
  <si>
    <t>palav09</t>
  </si>
  <si>
    <t>ECAF20250808021</t>
  </si>
  <si>
    <t>JOB/010083</t>
  </si>
  <si>
    <t>ECAF20250808022</t>
  </si>
  <si>
    <t>JOB/010084</t>
  </si>
  <si>
    <t>ECAF20250806022</t>
  </si>
  <si>
    <t>JOB/010085</t>
  </si>
  <si>
    <t>ECAF20250808024</t>
  </si>
  <si>
    <t>JOB/010086</t>
  </si>
  <si>
    <t>ga03</t>
  </si>
  <si>
    <t>ECAF20250808008</t>
  </si>
  <si>
    <t>JOB/010087</t>
  </si>
  <si>
    <t>Ayesha Najim Kureshi</t>
  </si>
  <si>
    <t>ECAF20250808026</t>
  </si>
  <si>
    <t>JOB/010088</t>
  </si>
  <si>
    <t>vedika7890</t>
  </si>
  <si>
    <t>M V James Opp, Choryasi Dairy_FAT</t>
  </si>
  <si>
    <t>ECAF20250808006</t>
  </si>
  <si>
    <t>JOB/010089</t>
  </si>
  <si>
    <t>girish26</t>
  </si>
  <si>
    <t>ECAF20250809001</t>
  </si>
  <si>
    <t>JOB/010090</t>
  </si>
  <si>
    <t>ECAF20250811001</t>
  </si>
  <si>
    <t>JOB/010091</t>
  </si>
  <si>
    <t>ECAF20250809004</t>
  </si>
  <si>
    <t>JOB/010092</t>
  </si>
  <si>
    <t>gaurang301</t>
  </si>
  <si>
    <t>ECAF20250811006</t>
  </si>
  <si>
    <t>JOB/010093</t>
  </si>
  <si>
    <t>ECAF20250811009</t>
  </si>
  <si>
    <t>JOB/010094</t>
  </si>
  <si>
    <t>ECAF20250811013</t>
  </si>
  <si>
    <t>JOB/010095</t>
  </si>
  <si>
    <t>ECAF20250811023</t>
  </si>
  <si>
    <t>JOB/010096</t>
  </si>
  <si>
    <t>krishnan</t>
  </si>
  <si>
    <t>ECAF20250811024</t>
  </si>
  <si>
    <t>JOB/010097</t>
  </si>
  <si>
    <t>mohitjc</t>
  </si>
  <si>
    <t>ECAF20250811025</t>
  </si>
  <si>
    <t>JOB/010098</t>
  </si>
  <si>
    <t>asifkhan786</t>
  </si>
  <si>
    <t>Ami R/H 58</t>
  </si>
  <si>
    <t>ECAF20250811019</t>
  </si>
  <si>
    <t>JOB/010099</t>
  </si>
  <si>
    <t>dev102</t>
  </si>
  <si>
    <t>ECAF20250811028</t>
  </si>
  <si>
    <t>JOB/010100</t>
  </si>
  <si>
    <t>BL5- Auranga MIG-2, Veer Savarkar Heights_FAT</t>
  </si>
  <si>
    <t>Monday Visit ,,School Close</t>
  </si>
  <si>
    <t>pd10</t>
  </si>
  <si>
    <t>KUBER NAGAR-2 B/10_L2</t>
  </si>
  <si>
    <t>ftth_khalid1304d</t>
  </si>
  <si>
    <t>customer confused---activation after call</t>
  </si>
  <si>
    <t xml:space="preserve">2 Time Visit Customer Not Available,, </t>
  </si>
  <si>
    <t xml:space="preserve">Customer Want Tomorrow Visit </t>
  </si>
  <si>
    <t>Mani nagar Soc 27_L2</t>
  </si>
  <si>
    <t>ECAF20250812001</t>
  </si>
  <si>
    <t>JOB/010101</t>
  </si>
  <si>
    <t>13_ashirwad</t>
  </si>
  <si>
    <t>ECAF20250811011</t>
  </si>
  <si>
    <t>JOB/010102</t>
  </si>
  <si>
    <t>Cable Laying Issue,,,</t>
  </si>
  <si>
    <t>ECAF20250811026</t>
  </si>
  <si>
    <t>JOB/010103</t>
  </si>
  <si>
    <t>ECAF20250811027</t>
  </si>
  <si>
    <t>JOB/010104</t>
  </si>
  <si>
    <t>ECAF20250811018</t>
  </si>
  <si>
    <t>JOB/010105</t>
  </si>
  <si>
    <t>ECAF20250812004</t>
  </si>
  <si>
    <t>JOB/010106</t>
  </si>
  <si>
    <t>ECAF20250808027</t>
  </si>
  <si>
    <t>JOB/010107</t>
  </si>
  <si>
    <t>kf03</t>
  </si>
  <si>
    <t>New GIDC-3 Satya Sai</t>
  </si>
  <si>
    <t>ECAF20250811020</t>
  </si>
  <si>
    <t>JOB/010108</t>
  </si>
  <si>
    <t>drworld</t>
  </si>
  <si>
    <t>ECAF20250812007</t>
  </si>
  <si>
    <t>JOB/010109</t>
  </si>
  <si>
    <t>ftth_joshi803</t>
  </si>
  <si>
    <t>Stuti Icon D/E</t>
  </si>
  <si>
    <t>ECAF20250812016</t>
  </si>
  <si>
    <t>JOB/010110</t>
  </si>
  <si>
    <t>asfakmirza19</t>
  </si>
  <si>
    <t>ECAF20250812021</t>
  </si>
  <si>
    <t>JOB/010111</t>
  </si>
  <si>
    <t>ftth_mukesh504</t>
  </si>
  <si>
    <t>ECAF20250812019</t>
  </si>
  <si>
    <t>JOB/010112</t>
  </si>
  <si>
    <t>ftth_netlink5995</t>
  </si>
  <si>
    <t>Akshar Park-17_L2</t>
  </si>
  <si>
    <t>ftth_nnenterprise</t>
  </si>
  <si>
    <t>ftth_export245</t>
  </si>
  <si>
    <t>ssp79</t>
  </si>
  <si>
    <t>TEKRA FALIA-79(DABHOLI)</t>
  </si>
  <si>
    <t>Krishna Appt (Palanpur Jakatnaka)</t>
  </si>
  <si>
    <t>ftth_tausif304a</t>
  </si>
  <si>
    <t>denish1018</t>
  </si>
  <si>
    <t>Almas Jakir Husen Malek, Tulshi Paljibhai Makwana</t>
  </si>
  <si>
    <t>ftth_smit307</t>
  </si>
  <si>
    <t>Anjani Icon Left Side Box_FAT</t>
  </si>
  <si>
    <t>ftth_sujit501</t>
  </si>
  <si>
    <t>Sharnam Residency A-2</t>
  </si>
  <si>
    <t>smd048</t>
  </si>
  <si>
    <t>Dharam Palace-Santoshi Nagar_L2</t>
  </si>
  <si>
    <t>ftth_drbakul1</t>
  </si>
  <si>
    <t>Ratan Park</t>
  </si>
  <si>
    <t>ECAF20250812026</t>
  </si>
  <si>
    <t>JOB/010113</t>
  </si>
  <si>
    <t>ECAF20250812018</t>
  </si>
  <si>
    <t>JOB/010114</t>
  </si>
  <si>
    <t>ECAF20250813003</t>
  </si>
  <si>
    <t>JOB/010115</t>
  </si>
  <si>
    <t>jagdish603</t>
  </si>
  <si>
    <t>ECAF20250813004</t>
  </si>
  <si>
    <t>JOB/010116</t>
  </si>
  <si>
    <t>ECAF20250813005</t>
  </si>
  <si>
    <t>JOB/010117</t>
  </si>
  <si>
    <t>kgn_ahmed</t>
  </si>
  <si>
    <t>ECAF20250813006</t>
  </si>
  <si>
    <t>JOB/010118</t>
  </si>
  <si>
    <t>saeedraja</t>
  </si>
  <si>
    <t>ECAF20250806017</t>
  </si>
  <si>
    <t>JOB/010119</t>
  </si>
  <si>
    <t>ECAF20250813010</t>
  </si>
  <si>
    <t>JOB/010120</t>
  </si>
  <si>
    <t>ECAF20250813013</t>
  </si>
  <si>
    <t>JOB/010121</t>
  </si>
  <si>
    <t>Irfanmiya Anwarmiya Shaikh</t>
  </si>
  <si>
    <t>ECAF20250813019</t>
  </si>
  <si>
    <t>JOB/010122</t>
  </si>
  <si>
    <t>ECAF20250813020</t>
  </si>
  <si>
    <t>JOB/010124</t>
  </si>
  <si>
    <t>FESTIVE-2025-50 Mbps-8+4 Month</t>
  </si>
  <si>
    <t>ECAF20250813025</t>
  </si>
  <si>
    <t>JOB/010125</t>
  </si>
  <si>
    <t>ECAF20250813030</t>
  </si>
  <si>
    <t>JOB/010127</t>
  </si>
  <si>
    <t>aakashenclave103c</t>
  </si>
  <si>
    <t>Aakash Enclave C/D_L2</t>
  </si>
  <si>
    <t>ECAF20250813032</t>
  </si>
  <si>
    <t>JOB/010128</t>
  </si>
  <si>
    <t>akm0507</t>
  </si>
  <si>
    <t>ECAF20250813036</t>
  </si>
  <si>
    <t>JOB/010129</t>
  </si>
  <si>
    <t>hardik1509</t>
  </si>
  <si>
    <t>Pagathiya Sheri 9/894_L2(Shivanand Classes)</t>
  </si>
  <si>
    <t>ECAF20250813037</t>
  </si>
  <si>
    <t>JOB/010130</t>
  </si>
  <si>
    <t>ideal</t>
  </si>
  <si>
    <t>ftth_ashok840</t>
  </si>
  <si>
    <t>Shop close,,,Call Not rechable</t>
  </si>
  <si>
    <t>paras_chevali</t>
  </si>
  <si>
    <t>ftth_sagarchauhan257</t>
  </si>
  <si>
    <t>Box hand power cable  pending..............</t>
  </si>
  <si>
    <t>ftth_deepak4</t>
  </si>
  <si>
    <t>Utsav Complex</t>
  </si>
  <si>
    <t>dp00c102</t>
  </si>
  <si>
    <t>Shangrila Heights-C_L2</t>
  </si>
  <si>
    <t>PUSHPA NAGR SOC-2/22</t>
  </si>
  <si>
    <t>customer deny for box permission----</t>
  </si>
  <si>
    <t>drworld2</t>
  </si>
  <si>
    <t>D R World</t>
  </si>
  <si>
    <t>ajagiya26</t>
  </si>
  <si>
    <t>ECAF20250813038</t>
  </si>
  <si>
    <t>JOB/010131</t>
  </si>
  <si>
    <t>ECAF20250814003</t>
  </si>
  <si>
    <t>JOB/010132</t>
  </si>
  <si>
    <t>ECAF20250814004</t>
  </si>
  <si>
    <t>JOB/010133</t>
  </si>
  <si>
    <t>ECAF20250814009</t>
  </si>
  <si>
    <t>JOB/010134</t>
  </si>
  <si>
    <t>ECAF20250813035</t>
  </si>
  <si>
    <t>JOB/010135</t>
  </si>
  <si>
    <t>550mtr  fiber require---approval pending</t>
  </si>
  <si>
    <t>ECAF20250814013</t>
  </si>
  <si>
    <t>JOB/010136</t>
  </si>
  <si>
    <t>FESTIVE-2025-50 Mbps-2+1 Month</t>
  </si>
  <si>
    <t>ECAF20250814016</t>
  </si>
  <si>
    <t>JOB/010137</t>
  </si>
  <si>
    <t>arpan7</t>
  </si>
  <si>
    <t>ECAF20250814021</t>
  </si>
  <si>
    <t>JOB/010138</t>
  </si>
  <si>
    <t>ECAF20250814022</t>
  </si>
  <si>
    <t>JOB/010139</t>
  </si>
  <si>
    <t>kvs206</t>
  </si>
  <si>
    <t>ECAF20250814023</t>
  </si>
  <si>
    <t>JOB/010140</t>
  </si>
  <si>
    <t>ECAF20250814028</t>
  </si>
  <si>
    <t>JOB/010141</t>
  </si>
  <si>
    <t>umar1994</t>
  </si>
  <si>
    <t>ECAF20250814030</t>
  </si>
  <si>
    <t>JOB/010142</t>
  </si>
  <si>
    <t>meghnatex</t>
  </si>
  <si>
    <t>Sapta Srungi Building_FAT</t>
  </si>
  <si>
    <t>ECAF20250814031</t>
  </si>
  <si>
    <t>JOB/010143</t>
  </si>
  <si>
    <t>rajani2</t>
  </si>
  <si>
    <t>ECAF20250814029</t>
  </si>
  <si>
    <t>JOB/010144</t>
  </si>
  <si>
    <t>siddhijari1</t>
  </si>
  <si>
    <t>ECAF20250814032</t>
  </si>
  <si>
    <t>JOB/010145</t>
  </si>
  <si>
    <t>jayeshbhai05</t>
  </si>
  <si>
    <t>ECAF20250814033</t>
  </si>
  <si>
    <t>JOB/010146</t>
  </si>
  <si>
    <t>New Mahavir Flats B</t>
  </si>
  <si>
    <t>ECAF20250814035</t>
  </si>
  <si>
    <t>JOB/010147</t>
  </si>
  <si>
    <t>solanki103</t>
  </si>
  <si>
    <t>ECAF20250814037</t>
  </si>
  <si>
    <t>JOB/010148</t>
  </si>
  <si>
    <t>tanvi302b</t>
  </si>
  <si>
    <t>ECAF20250814038</t>
  </si>
  <si>
    <t>JOB/010149</t>
  </si>
  <si>
    <t>nitesh_mahadik</t>
  </si>
  <si>
    <t>ECAF20250814046</t>
  </si>
  <si>
    <t>JOB/010150</t>
  </si>
  <si>
    <t>nisarg4373</t>
  </si>
  <si>
    <t>ECAF20250814039</t>
  </si>
  <si>
    <t>JOB/010151</t>
  </si>
  <si>
    <t>sarfaraz123456</t>
  </si>
  <si>
    <t>ECAF20250814041</t>
  </si>
  <si>
    <t>JOB/010152</t>
  </si>
  <si>
    <t>ECAF20250814045</t>
  </si>
  <si>
    <t>JOB/010153</t>
  </si>
  <si>
    <t>ECAF20250814040</t>
  </si>
  <si>
    <t>JOB/010154</t>
  </si>
  <si>
    <t>ECAF20250814020</t>
  </si>
  <si>
    <t>JOB/010155</t>
  </si>
  <si>
    <t>new_durga</t>
  </si>
  <si>
    <t>ECAF20250814044</t>
  </si>
  <si>
    <t>JOB/010156</t>
  </si>
  <si>
    <t>ECAF20250814026</t>
  </si>
  <si>
    <t>JOB/010157</t>
  </si>
  <si>
    <t>mohsin511</t>
  </si>
  <si>
    <t>Visit Monday</t>
  </si>
  <si>
    <t>ftth_girish703</t>
  </si>
  <si>
    <t>Capital Dreorz A-1_FAT</t>
  </si>
  <si>
    <t>Chakradhar Soc 54</t>
  </si>
  <si>
    <t>Shubham Appt-2</t>
  </si>
  <si>
    <t>Dargah Compound(MOIN KAZI)_FAT</t>
  </si>
  <si>
    <t>Magan Nagar Soc-1/A-18</t>
  </si>
  <si>
    <t>Mohammadaftab Latifmiya Malek</t>
  </si>
  <si>
    <t>ECAF20250814051</t>
  </si>
  <si>
    <t>JOB/010158</t>
  </si>
  <si>
    <t>ECAF20250815001</t>
  </si>
  <si>
    <t>JOB/010159</t>
  </si>
  <si>
    <t>Imran Rafiq Memon</t>
  </si>
  <si>
    <t>ECAF20250814050</t>
  </si>
  <si>
    <t>JOB/010160</t>
  </si>
  <si>
    <t>aenishpatel</t>
  </si>
  <si>
    <t>Khodiyar Nagar Soc A-31_0</t>
  </si>
  <si>
    <t>ECAF20250815008</t>
  </si>
  <si>
    <t>JOB/010161</t>
  </si>
  <si>
    <t>ECAF20250815019</t>
  </si>
  <si>
    <t>JOB/010162</t>
  </si>
  <si>
    <t>jak19</t>
  </si>
  <si>
    <t>ECAF20250815021</t>
  </si>
  <si>
    <t>JOB/010163</t>
  </si>
  <si>
    <t>agmangroliya136</t>
  </si>
  <si>
    <t>ECAF20250815022</t>
  </si>
  <si>
    <t>JOB/010164</t>
  </si>
  <si>
    <t>ECAF20250815018</t>
  </si>
  <si>
    <t>JOB/010165</t>
  </si>
  <si>
    <t>ECAF20250815023</t>
  </si>
  <si>
    <t>JOB/010166</t>
  </si>
  <si>
    <t>sufiyan_lajpore</t>
  </si>
  <si>
    <t>ECAF20250815024</t>
  </si>
  <si>
    <t>JOB/010167</t>
  </si>
  <si>
    <t>kartik007</t>
  </si>
  <si>
    <t>Hotel_Kamth_OLT</t>
  </si>
  <si>
    <t>Yuvraj213</t>
  </si>
  <si>
    <t>KALYAN KUTIR_213</t>
  </si>
  <si>
    <t>Shankar Nagar 22</t>
  </si>
  <si>
    <t>ftth_pawan9377</t>
  </si>
  <si>
    <t>jjs1103</t>
  </si>
  <si>
    <t>PRINCE HEAVEN-D/1103</t>
  </si>
  <si>
    <t>ftth_neerajk1</t>
  </si>
  <si>
    <t>Sargam Soc Gate</t>
  </si>
  <si>
    <t xml:space="preserve">Duplicate Entry </t>
  </si>
  <si>
    <t>Narayan Nagar-136_L2</t>
  </si>
  <si>
    <t>Anis Ilyas Patel, Mukesh Paljibhai Makvana</t>
  </si>
  <si>
    <t>ECAF20250815025</t>
  </si>
  <si>
    <t>JOB/010168</t>
  </si>
  <si>
    <t>FESTIVE-2025-50 Mbps-4+2 Month</t>
  </si>
  <si>
    <t>ECAF20250816002</t>
  </si>
  <si>
    <t>JOB/010169</t>
  </si>
  <si>
    <t>ECAF20250816006</t>
  </si>
  <si>
    <t>JOB/010170</t>
  </si>
  <si>
    <t>sagarpansuriya073</t>
  </si>
  <si>
    <t>ECAF20250816007</t>
  </si>
  <si>
    <t>JOB/010171</t>
  </si>
  <si>
    <t>ECAF20250816008</t>
  </si>
  <si>
    <t>JOB/010172</t>
  </si>
  <si>
    <t>ECAF20250816011</t>
  </si>
  <si>
    <t>JOB/010173</t>
  </si>
  <si>
    <t>aasif_1988</t>
  </si>
  <si>
    <t>ftth_snehal34</t>
  </si>
  <si>
    <t>Sutrali Flats C</t>
  </si>
  <si>
    <t>ftth_manish9825</t>
  </si>
  <si>
    <t>Arpan Appt_FAT</t>
  </si>
  <si>
    <t>Harihar Park 12-13</t>
  </si>
  <si>
    <t>lamountroyal</t>
  </si>
  <si>
    <t>Royal Haven(Nana Varachha)_L2</t>
  </si>
  <si>
    <t>ftth_jayadevi104</t>
  </si>
  <si>
    <t>Swapna Shrushti A-6</t>
  </si>
  <si>
    <t>ftth_makda</t>
  </si>
  <si>
    <t>ftth_hotelkamat</t>
  </si>
  <si>
    <t>Hotel Kamth_FAT</t>
  </si>
  <si>
    <t>Hemantkumar Vijaykumar Champaneri, Tulshi Paljibhai Makwana</t>
  </si>
  <si>
    <t>pinal0077</t>
  </si>
  <si>
    <t>Lajpore Bhikha Mahollow(Bhikha Juber)</t>
  </si>
  <si>
    <t>ckb501</t>
  </si>
  <si>
    <t>ECAF20250816020</t>
  </si>
  <si>
    <t>JOB/010174</t>
  </si>
  <si>
    <t>ECAF20250818005</t>
  </si>
  <si>
    <t>JOB/010175</t>
  </si>
  <si>
    <t>ECAF20250817004</t>
  </si>
  <si>
    <t>JOB/010176</t>
  </si>
  <si>
    <t>ECAF20250818006</t>
  </si>
  <si>
    <t>JOB/010177</t>
  </si>
  <si>
    <t>ECAF20250818008</t>
  </si>
  <si>
    <t>JOB/010178</t>
  </si>
  <si>
    <t>ECAF20250817002</t>
  </si>
  <si>
    <t>JOB/010179</t>
  </si>
  <si>
    <t>ECAF20250818014</t>
  </si>
  <si>
    <t>JOB/010180</t>
  </si>
  <si>
    <t>harsh006</t>
  </si>
  <si>
    <t>Mani Nagar Soc-13</t>
  </si>
  <si>
    <t>ECAF20250818016</t>
  </si>
  <si>
    <t>JOB/010181</t>
  </si>
  <si>
    <t>vvr37</t>
  </si>
  <si>
    <t>ECAF20250818017</t>
  </si>
  <si>
    <t>JOB/010182</t>
  </si>
  <si>
    <t>nvn05</t>
  </si>
  <si>
    <t>ECAF20250818020</t>
  </si>
  <si>
    <t>JOB/010183</t>
  </si>
  <si>
    <t>ECAF20250815007</t>
  </si>
  <si>
    <t>JOB/010184</t>
  </si>
  <si>
    <t>ECAF20250818025</t>
  </si>
  <si>
    <t>JOB/010185</t>
  </si>
  <si>
    <t>imran_saleji</t>
  </si>
  <si>
    <t>Gharda mohallo Lajpor (imran_saleji)</t>
  </si>
  <si>
    <t>ECAF20250818027</t>
  </si>
  <si>
    <t>JOB/010186</t>
  </si>
  <si>
    <t>muhammad</t>
  </si>
  <si>
    <t>ECAF20250818028</t>
  </si>
  <si>
    <t>JOB/010187</t>
  </si>
  <si>
    <t>amish99</t>
  </si>
  <si>
    <t>ECAF20250818032</t>
  </si>
  <si>
    <t>JOB/010188</t>
  </si>
  <si>
    <t>vvv21</t>
  </si>
  <si>
    <t>ECAF20250818033</t>
  </si>
  <si>
    <t>JOB/010189</t>
  </si>
  <si>
    <t>aml62</t>
  </si>
  <si>
    <t>ECAF20250818031</t>
  </si>
  <si>
    <t>JOB/010190</t>
  </si>
  <si>
    <t>ECAF20250818041</t>
  </si>
  <si>
    <t>JOB/010191</t>
  </si>
  <si>
    <t>ECAF20250818039</t>
  </si>
  <si>
    <t>JOB/010192</t>
  </si>
  <si>
    <t>ECAF20250818043</t>
  </si>
  <si>
    <t>JOB/010193</t>
  </si>
  <si>
    <t>ECAF20250816015</t>
  </si>
  <si>
    <t>JOB/010194</t>
  </si>
  <si>
    <t>Kamal Park Soc-2/106_L2</t>
  </si>
  <si>
    <t>skg0210</t>
  </si>
  <si>
    <t>Indira Nagar-210_L2</t>
  </si>
  <si>
    <t>cable fiber box all done---splicing pending</t>
  </si>
  <si>
    <t>shivlal0266</t>
  </si>
  <si>
    <t>ftth_vijay303</t>
  </si>
  <si>
    <t>ftth_paresh9</t>
  </si>
  <si>
    <t>Samay Complex</t>
  </si>
  <si>
    <t>jmk0c135</t>
  </si>
  <si>
    <t>Bapa Sitaram Awas-Building-3/D1_L2</t>
  </si>
  <si>
    <t>ph0268</t>
  </si>
  <si>
    <t>Nilkanth Soc-271</t>
  </si>
  <si>
    <t>cable 550 meter re....</t>
  </si>
  <si>
    <t>pbs102</t>
  </si>
  <si>
    <t>mukesh139</t>
  </si>
  <si>
    <t>gtb17</t>
  </si>
  <si>
    <t>Mani Nagar Soc-21</t>
  </si>
  <si>
    <t>Sneh Sagar Soc - B/62</t>
  </si>
  <si>
    <t>nayab42</t>
  </si>
  <si>
    <t>hjs45</t>
  </si>
  <si>
    <t>Hari Darshan Soc-49</t>
  </si>
  <si>
    <t>bhn0136</t>
  </si>
  <si>
    <t>cable done---our router faulty</t>
  </si>
  <si>
    <t>ECAF20250819004</t>
  </si>
  <si>
    <t>JOB/010195</t>
  </si>
  <si>
    <t>ECAF20250818026</t>
  </si>
  <si>
    <t>JOB/010196</t>
  </si>
  <si>
    <t>bhagwatilalkalal</t>
  </si>
  <si>
    <t>ECAF20250819007</t>
  </si>
  <si>
    <t>JOB/010197</t>
  </si>
  <si>
    <t>Building Terrace Lock,, Call Back After keys Found,,</t>
  </si>
  <si>
    <t>ECAF20250818029</t>
  </si>
  <si>
    <t>JOB/010198</t>
  </si>
  <si>
    <t>yashfashion04</t>
  </si>
  <si>
    <t>ECAF20250819011</t>
  </si>
  <si>
    <t>JOB/010199</t>
  </si>
  <si>
    <t>ECAF20250819017</t>
  </si>
  <si>
    <t>JOB/010200</t>
  </si>
  <si>
    <t>dbf15</t>
  </si>
  <si>
    <t>Kuber Nagar-1-B/10</t>
  </si>
  <si>
    <t>ECAF20250819022</t>
  </si>
  <si>
    <t>JOB/010201</t>
  </si>
  <si>
    <t>ECAF20250819025</t>
  </si>
  <si>
    <t>JOB/010202</t>
  </si>
  <si>
    <t>ECAF20250819016</t>
  </si>
  <si>
    <t>JOB/010203</t>
  </si>
  <si>
    <t>ECAF20250819026</t>
  </si>
  <si>
    <t>JOB/010204</t>
  </si>
  <si>
    <t>ECAF20250819027</t>
  </si>
  <si>
    <t>JOB/010205</t>
  </si>
  <si>
    <t>trackon1</t>
  </si>
  <si>
    <t>ECAF20250819030</t>
  </si>
  <si>
    <t>JOB/010206</t>
  </si>
  <si>
    <t>ECAF20250819031</t>
  </si>
  <si>
    <t>JOB/010207</t>
  </si>
  <si>
    <t>jsr25</t>
  </si>
  <si>
    <t>ECAF20250819019</t>
  </si>
  <si>
    <t>JOB/010208</t>
  </si>
  <si>
    <t>ECAF20250819034</t>
  </si>
  <si>
    <t>JOB/010209</t>
  </si>
  <si>
    <t>ECAF20250819029</t>
  </si>
  <si>
    <t>JOB/010210</t>
  </si>
  <si>
    <t>ECAF20250819038</t>
  </si>
  <si>
    <t>JOB/010211</t>
  </si>
  <si>
    <t>mevawalavicky</t>
  </si>
  <si>
    <t>Pagathiya Sheri 9/207_FAT</t>
  </si>
  <si>
    <t>ECAF20250819035</t>
  </si>
  <si>
    <t>JOB/010212</t>
  </si>
  <si>
    <t>ECAF20250819037</t>
  </si>
  <si>
    <t>JOB/010213</t>
  </si>
  <si>
    <t>ECAF20250819008</t>
  </si>
  <si>
    <t>JOB/010214</t>
  </si>
  <si>
    <t>vishal_ad</t>
  </si>
  <si>
    <t>ECAF20250820004</t>
  </si>
  <si>
    <t>JOB/010215</t>
  </si>
  <si>
    <t>tms0710</t>
  </si>
  <si>
    <t>ECAF20250820003</t>
  </si>
  <si>
    <t>JOB/010216</t>
  </si>
  <si>
    <t>ECAF20250820008</t>
  </si>
  <si>
    <t>JOB/010217</t>
  </si>
  <si>
    <t>ECAF20250820011</t>
  </si>
  <si>
    <t>JOB/010218</t>
  </si>
  <si>
    <t>ECAF20250820012</t>
  </si>
  <si>
    <t>JOB/010219</t>
  </si>
  <si>
    <t>writesindia</t>
  </si>
  <si>
    <t>ECAF20250820013</t>
  </si>
  <si>
    <t>JOB/010220</t>
  </si>
  <si>
    <t>sk404</t>
  </si>
  <si>
    <t>ECAF20250820014</t>
  </si>
  <si>
    <t>JOB/010221</t>
  </si>
  <si>
    <t>shahakash</t>
  </si>
  <si>
    <t>ECAF20250820015</t>
  </si>
  <si>
    <t>JOB/010222</t>
  </si>
  <si>
    <t>hbchotaliya</t>
  </si>
  <si>
    <t>ECAF20250820016</t>
  </si>
  <si>
    <t>JOB/010223</t>
  </si>
  <si>
    <t>rm04</t>
  </si>
  <si>
    <t>ECAF20250820023</t>
  </si>
  <si>
    <t>JOB/010224</t>
  </si>
  <si>
    <t>ECAF20250820020</t>
  </si>
  <si>
    <t>JOB/010225</t>
  </si>
  <si>
    <t>ECAF20250820021</t>
  </si>
  <si>
    <t>JOB/010226</t>
  </si>
  <si>
    <t>mm041</t>
  </si>
  <si>
    <t>ECAF20250820025</t>
  </si>
  <si>
    <t>JOB/010227</t>
  </si>
  <si>
    <t>nvariya83</t>
  </si>
  <si>
    <t>ECAF20250820026</t>
  </si>
  <si>
    <t>JOB/010228</t>
  </si>
  <si>
    <t>ftth_gajjar801</t>
  </si>
  <si>
    <t>Swayam Bliss A_FAT(PARKING)</t>
  </si>
  <si>
    <t>Visit time home close,, Customer Tomorrow Call</t>
  </si>
  <si>
    <t>ftth_atlasb1988</t>
  </si>
  <si>
    <t>ftth_atlasc</t>
  </si>
  <si>
    <t>Call not pickup , home close</t>
  </si>
  <si>
    <t>bharatk0331</t>
  </si>
  <si>
    <t>Muktidham Soc-331_L2</t>
  </si>
  <si>
    <t>vijaybhai130</t>
  </si>
  <si>
    <t>Shiv Shakti Nagar Soc 128-129</t>
  </si>
  <si>
    <t>custmer hand router pending</t>
  </si>
  <si>
    <t>lalit_lajpor</t>
  </si>
  <si>
    <t>LajporGam(Ajmeri Mahollo)</t>
  </si>
  <si>
    <t>ECAF20250820030</t>
  </si>
  <si>
    <t>JOB/010229</t>
  </si>
  <si>
    <t>ECAF20250814025</t>
  </si>
  <si>
    <t>JOB/010230</t>
  </si>
  <si>
    <t>ECAF20250820031</t>
  </si>
  <si>
    <t>JOB/010231</t>
  </si>
  <si>
    <t>FESTIVE-2025-50 Mbps-12+6 Month</t>
  </si>
  <si>
    <t>Customer need to update proper Address</t>
  </si>
  <si>
    <t>ECAF20250821013</t>
  </si>
  <si>
    <t>JOB/010232</t>
  </si>
  <si>
    <t>ECAF20250821007</t>
  </si>
  <si>
    <t>JOB/010233</t>
  </si>
  <si>
    <t>ECAF20250821016</t>
  </si>
  <si>
    <t>JOB/010234</t>
  </si>
  <si>
    <t>nt201</t>
  </si>
  <si>
    <t>Sannikumar Anantsinh Rajput, Swapnil Sudhir Vangane</t>
  </si>
  <si>
    <t>ECAF20250821017</t>
  </si>
  <si>
    <t>JOB/010235</t>
  </si>
  <si>
    <t>pbpanchal47</t>
  </si>
  <si>
    <t>ECAF20250821019</t>
  </si>
  <si>
    <t>JOB/010236</t>
  </si>
  <si>
    <t>ECAF20250821008</t>
  </si>
  <si>
    <t>JOB/010237</t>
  </si>
  <si>
    <t>ECAF20250820028</t>
  </si>
  <si>
    <t>JOB/010238</t>
  </si>
  <si>
    <t>ECAF20250821021</t>
  </si>
  <si>
    <t>JOB/010239</t>
  </si>
  <si>
    <t>kirit3435</t>
  </si>
  <si>
    <t>ECAF20250821024</t>
  </si>
  <si>
    <t>JOB/010240</t>
  </si>
  <si>
    <t>ECAF20250821027</t>
  </si>
  <si>
    <t>JOB/010241</t>
  </si>
  <si>
    <t>ramhillsd901</t>
  </si>
  <si>
    <t>Rameshwaram Hills D_FAT</t>
  </si>
  <si>
    <t>Rahul Raj Mall (Basement-2)_L2</t>
  </si>
  <si>
    <t>Harijanvas 6-5_FAT</t>
  </si>
  <si>
    <t>ftth_pothiyawala3</t>
  </si>
  <si>
    <t xml:space="preserve">Fiber require.....Need to Plan Upgrade </t>
  </si>
  <si>
    <t>ftth_metal16</t>
  </si>
  <si>
    <t>Old cat-5 cable 80mtr in done by hardik dodiya</t>
  </si>
  <si>
    <t>ftth_prakash1</t>
  </si>
  <si>
    <t>Prerna Nagar 1_FAT</t>
  </si>
  <si>
    <t>Sitaram Nagar Soc-B-44_L2</t>
  </si>
  <si>
    <t>box shifting---old fiber use 00--70  by hardik</t>
  </si>
  <si>
    <t>rudrakshcreation12</t>
  </si>
  <si>
    <t>Office Close , Call Not Pickup.......</t>
  </si>
  <si>
    <t>scs08788</t>
  </si>
  <si>
    <t>Renewal Customer,,, Wrong Entry</t>
  </si>
  <si>
    <t>sba0240</t>
  </si>
  <si>
    <t>Kshama Society-181_L2</t>
  </si>
  <si>
    <t>allu419</t>
  </si>
  <si>
    <t>ECAF20250822003</t>
  </si>
  <si>
    <t>JOB/010242</t>
  </si>
  <si>
    <t>ECAF20250822006</t>
  </si>
  <si>
    <t>JOB/010243</t>
  </si>
  <si>
    <t>ECAF20250822008</t>
  </si>
  <si>
    <t>JOB/010244</t>
  </si>
  <si>
    <t>ECAF20250822010</t>
  </si>
  <si>
    <t>JOB/010245</t>
  </si>
  <si>
    <t>ECAF20250822012</t>
  </si>
  <si>
    <t>JOB/010246</t>
  </si>
  <si>
    <t>ba001</t>
  </si>
  <si>
    <t>Sarita complex Sneh Sagar_L2</t>
  </si>
  <si>
    <t>ECAF20250822011</t>
  </si>
  <si>
    <t>JOB/010247</t>
  </si>
  <si>
    <t>ECAF20250819024</t>
  </si>
  <si>
    <t>JOB/010248</t>
  </si>
  <si>
    <t>ECAF20250822014</t>
  </si>
  <si>
    <t>JOB/010249</t>
  </si>
  <si>
    <t>ECAF20250822016</t>
  </si>
  <si>
    <t>JOB/010250</t>
  </si>
  <si>
    <t>ECAF20250822019</t>
  </si>
  <si>
    <t>JOB/010251</t>
  </si>
  <si>
    <t>ECAF20250821014</t>
  </si>
  <si>
    <t>JOB/010252</t>
  </si>
  <si>
    <t>ECAF20250822018</t>
  </si>
  <si>
    <t>JOB/010253</t>
  </si>
  <si>
    <t>ECAF20250822022</t>
  </si>
  <si>
    <t>JOB/010254</t>
  </si>
  <si>
    <t>aayush_g47</t>
  </si>
  <si>
    <t>micro0111</t>
  </si>
  <si>
    <t>Shraddha Row House-79</t>
  </si>
  <si>
    <t>Park Avenue-B</t>
  </si>
  <si>
    <t>customer end council pending---cable given</t>
  </si>
  <si>
    <t>ftth_pjariwala2122</t>
  </si>
  <si>
    <t>Zenon_FAT</t>
  </si>
  <si>
    <t>ftth_artivijay07</t>
  </si>
  <si>
    <t>kak0177</t>
  </si>
  <si>
    <t>Haridham Soc-177_L2</t>
  </si>
  <si>
    <t>ftth_rohida124</t>
  </si>
  <si>
    <t>pmm06</t>
  </si>
  <si>
    <t>Navkar Apt</t>
  </si>
  <si>
    <t>ftth_mahesh124</t>
  </si>
  <si>
    <t>ECAF20250823001</t>
  </si>
  <si>
    <t>JOB/010255</t>
  </si>
  <si>
    <t>dhavalkoba</t>
  </si>
  <si>
    <t>Ashutosh Nagari 15</t>
  </si>
  <si>
    <t>ECAF20250823002</t>
  </si>
  <si>
    <t>JOB/010256</t>
  </si>
  <si>
    <t>chaitanya307</t>
  </si>
  <si>
    <t>Bilvam Paredise</t>
  </si>
  <si>
    <t>ECAF20250823003</t>
  </si>
  <si>
    <t>JOB/010257</t>
  </si>
  <si>
    <t>tarmish</t>
  </si>
  <si>
    <t>ECAF20250823007</t>
  </si>
  <si>
    <t>JOB/010258</t>
  </si>
  <si>
    <t>badabhagat</t>
  </si>
  <si>
    <t>ECAF20250823011</t>
  </si>
  <si>
    <t>JOB/010259</t>
  </si>
  <si>
    <t>ECAF20250823012</t>
  </si>
  <si>
    <t>JOB/010260</t>
  </si>
  <si>
    <t>ECAF20250823014</t>
  </si>
  <si>
    <t>JOB/010261</t>
  </si>
  <si>
    <t>lss402</t>
  </si>
  <si>
    <t>ECAF20250823015</t>
  </si>
  <si>
    <t>JOB/010262</t>
  </si>
  <si>
    <t>hardiktailor</t>
  </si>
  <si>
    <t>ECAF20250823017</t>
  </si>
  <si>
    <t>JOB/010263</t>
  </si>
  <si>
    <t>nbb301</t>
  </si>
  <si>
    <t>ECAF20250822025</t>
  </si>
  <si>
    <t>JOB/010264</t>
  </si>
  <si>
    <t>ECAF20250823018</t>
  </si>
  <si>
    <t>JOB/010265</t>
  </si>
  <si>
    <t>ECAF20250823006</t>
  </si>
  <si>
    <t>JOB/010266</t>
  </si>
  <si>
    <t>ECAF20250823019</t>
  </si>
  <si>
    <t>JOB/010267</t>
  </si>
  <si>
    <t>ECAF20250823020</t>
  </si>
  <si>
    <t>JOB/010268</t>
  </si>
  <si>
    <t>darshilnagar</t>
  </si>
  <si>
    <t>ECAF20250823024</t>
  </si>
  <si>
    <t>JOB/010269</t>
  </si>
  <si>
    <t>gokulresic104</t>
  </si>
  <si>
    <t>Gokul Residency C-4</t>
  </si>
  <si>
    <t>hjm04</t>
  </si>
  <si>
    <t>SARJAN SOC-4_L2</t>
  </si>
  <si>
    <t>poojatraders</t>
  </si>
  <si>
    <t>ftth_dyna_1362</t>
  </si>
  <si>
    <t>ftth_ansari1008</t>
  </si>
  <si>
    <t>ftth_anjan9</t>
  </si>
  <si>
    <t>Sanskruti Park 9_FAT</t>
  </si>
  <si>
    <t>rushit01072</t>
  </si>
  <si>
    <t>pms70</t>
  </si>
  <si>
    <t>Khanpura-86</t>
  </si>
  <si>
    <t>malek603</t>
  </si>
  <si>
    <t>Modern Palace-A</t>
  </si>
  <si>
    <t>ECAF20250823026</t>
  </si>
  <si>
    <t>JOB/010270</t>
  </si>
  <si>
    <t>ECAF20250823029</t>
  </si>
  <si>
    <t>JOB/010271</t>
  </si>
  <si>
    <t>ECAF20250825003</t>
  </si>
  <si>
    <t>JOB/010272</t>
  </si>
  <si>
    <t>ECAF20250823021</t>
  </si>
  <si>
    <t>JOB/010273</t>
  </si>
  <si>
    <t>kishan99</t>
  </si>
  <si>
    <t>ECAF20250825005</t>
  </si>
  <si>
    <t>JOB/010274</t>
  </si>
  <si>
    <t>ECAF20250825006</t>
  </si>
  <si>
    <t>JOB/010275</t>
  </si>
  <si>
    <t>ECAF20250823008</t>
  </si>
  <si>
    <t>JOB/010276</t>
  </si>
  <si>
    <t>ECAF20250825011</t>
  </si>
  <si>
    <t>JOB/010277</t>
  </si>
  <si>
    <t>ECAF20250823016</t>
  </si>
  <si>
    <t>JOB/010278</t>
  </si>
  <si>
    <t>ECAF20250825007</t>
  </si>
  <si>
    <t>JOB/010279</t>
  </si>
  <si>
    <t>Nishant Hemantkumar Dashputre</t>
  </si>
  <si>
    <t>ECAF20250825008</t>
  </si>
  <si>
    <t>JOB/010280</t>
  </si>
  <si>
    <t>ECAF20250825014</t>
  </si>
  <si>
    <t>JOB/010281</t>
  </si>
  <si>
    <t>ECAF20250825020</t>
  </si>
  <si>
    <t>JOB/010282</t>
  </si>
  <si>
    <t>ECAF20250825015</t>
  </si>
  <si>
    <t>JOB/010283</t>
  </si>
  <si>
    <t>ECAF20250825019</t>
  </si>
  <si>
    <t>JOB/010284</t>
  </si>
  <si>
    <t>Sameya Banu Asih Husen Malek</t>
  </si>
  <si>
    <t>ECAF20250823022</t>
  </si>
  <si>
    <t>JOB/010285</t>
  </si>
  <si>
    <t>ECAF20250825024</t>
  </si>
  <si>
    <t>JOB/010286</t>
  </si>
  <si>
    <t>ECAF20250825025</t>
  </si>
  <si>
    <t>JOB/010287</t>
  </si>
  <si>
    <t>mdc403</t>
  </si>
  <si>
    <t>ECAF20250825021</t>
  </si>
  <si>
    <t>JOB/010288</t>
  </si>
  <si>
    <t>ECAF20250825026</t>
  </si>
  <si>
    <t>JOB/010289</t>
  </si>
  <si>
    <t>purvi2277</t>
  </si>
  <si>
    <t>ECAF20250825027</t>
  </si>
  <si>
    <t>JOB/010290</t>
  </si>
  <si>
    <t>ECAF20250825010</t>
  </si>
  <si>
    <t>JOB/010291</t>
  </si>
  <si>
    <t>Sumit Kanubhai Kachariya</t>
  </si>
  <si>
    <t>ECAF20250825031</t>
  </si>
  <si>
    <t>JOB/010292</t>
  </si>
  <si>
    <t>srf001</t>
  </si>
  <si>
    <t>ECAF20250825029</t>
  </si>
  <si>
    <t>JOB/010293</t>
  </si>
  <si>
    <t>ECAF20250826002</t>
  </si>
  <si>
    <t>JOB/010294</t>
  </si>
  <si>
    <t>rana789</t>
  </si>
  <si>
    <t>ftth_umarsiddik</t>
  </si>
  <si>
    <t>hasmukh142</t>
  </si>
  <si>
    <t>nasir3536</t>
  </si>
  <si>
    <t>lamont</t>
  </si>
  <si>
    <t>Nathubhai Tower</t>
  </si>
  <si>
    <t>ha0026</t>
  </si>
  <si>
    <t>msr401</t>
  </si>
  <si>
    <t>Siddhamata Sheri 9/710_FAT</t>
  </si>
  <si>
    <t>ECAF20250826004</t>
  </si>
  <si>
    <t>JOB/010295</t>
  </si>
  <si>
    <t>rhomb</t>
  </si>
  <si>
    <t>ECAF20250826009</t>
  </si>
  <si>
    <t>JOB/010296</t>
  </si>
  <si>
    <t>narendrakapadia786</t>
  </si>
  <si>
    <t>ECAF20250826011</t>
  </si>
  <si>
    <t>JOB/010297</t>
  </si>
  <si>
    <t>hp75</t>
  </si>
  <si>
    <t>ECAF20250826012</t>
  </si>
  <si>
    <t>JOB/010298</t>
  </si>
  <si>
    <t>ECAF20250826015</t>
  </si>
  <si>
    <t>JOB/010299</t>
  </si>
  <si>
    <t>ECAF20250826021</t>
  </si>
  <si>
    <t>JOB/010300</t>
  </si>
  <si>
    <t>ECAF20250826010</t>
  </si>
  <si>
    <t>JOB/010301</t>
  </si>
  <si>
    <t>ECAF20250826019</t>
  </si>
  <si>
    <t>JOB/010302</t>
  </si>
  <si>
    <t>elegenze</t>
  </si>
  <si>
    <t>ECAF20250826016</t>
  </si>
  <si>
    <t>JOB/010303</t>
  </si>
  <si>
    <t>ECAF20250826023</t>
  </si>
  <si>
    <t>JOB/010304</t>
  </si>
  <si>
    <t xml:space="preserve">BOX NOT INSTALL custmer hand side isu no bulding permisan issu concil popar bulding
</t>
  </si>
  <si>
    <t>M/C Entry Pending</t>
  </si>
  <si>
    <t>Ashapuri Soc-2 420</t>
  </si>
  <si>
    <t>ftth_nurapir208</t>
  </si>
  <si>
    <t>ftth_shahin1910</t>
  </si>
  <si>
    <t>coustumber kal 12 bje bula rhe hai</t>
  </si>
  <si>
    <t xml:space="preserve">router Not Available </t>
  </si>
  <si>
    <t>Rinkal Manojbhai Patel</t>
  </si>
  <si>
    <t>snj72</t>
  </si>
  <si>
    <t>MADHAV PARK SOC-72_L2</t>
  </si>
  <si>
    <t>ftth_sahil9625</t>
  </si>
  <si>
    <t>DHARAMYUG SOC-37_L2</t>
  </si>
  <si>
    <t>router entry pending</t>
  </si>
  <si>
    <t>kazi0548</t>
  </si>
  <si>
    <t>Visit time customer not available...</t>
  </si>
  <si>
    <t>ms16r</t>
  </si>
  <si>
    <t>ECAF20250827013</t>
  </si>
  <si>
    <t>JOB/010305</t>
  </si>
  <si>
    <t>dmpatel551</t>
  </si>
  <si>
    <t>Gayatri Krupa Building</t>
  </si>
  <si>
    <t>ECAF20250827011</t>
  </si>
  <si>
    <t>JOB/010306</t>
  </si>
  <si>
    <t>ECAF20250827014</t>
  </si>
  <si>
    <t>JOB/010307</t>
  </si>
  <si>
    <t>Sahil Dipakbhai Amdawadi</t>
  </si>
  <si>
    <t>ECAF20250827015</t>
  </si>
  <si>
    <t>JOB/010308</t>
  </si>
  <si>
    <t>ECAF20250827016</t>
  </si>
  <si>
    <t>JOB/010309</t>
  </si>
  <si>
    <t>ECAF20250827017</t>
  </si>
  <si>
    <t>JOB/010310</t>
  </si>
  <si>
    <t>ECAF20250827002</t>
  </si>
  <si>
    <t>JOB/010311</t>
  </si>
  <si>
    <t>Ultimate-200Mbps-6Month</t>
  </si>
  <si>
    <t>ECAF20250825017</t>
  </si>
  <si>
    <t>JOB/010312</t>
  </si>
  <si>
    <t>sureshtiwari</t>
  </si>
  <si>
    <t>ECAF20250828001</t>
  </si>
  <si>
    <t>JOB/010313</t>
  </si>
  <si>
    <t>ECAF20250828006</t>
  </si>
  <si>
    <t>JOB/010314</t>
  </si>
  <si>
    <t>aditya_2205</t>
  </si>
  <si>
    <t>ECAF20250828007</t>
  </si>
  <si>
    <t>JOB/010315</t>
  </si>
  <si>
    <t>aliasger52</t>
  </si>
  <si>
    <t>ECAF20250828008</t>
  </si>
  <si>
    <t>JOB/010316</t>
  </si>
  <si>
    <t>Amliran 10/937-B</t>
  </si>
  <si>
    <t>ECAF20250828009</t>
  </si>
  <si>
    <t>JOB/010317</t>
  </si>
  <si>
    <t>pratul71</t>
  </si>
  <si>
    <t>Satyam R/H 14</t>
  </si>
  <si>
    <t>ECAF20250828010</t>
  </si>
  <si>
    <t>JOB/010318</t>
  </si>
  <si>
    <t>aryan453</t>
  </si>
  <si>
    <t>ECAF20250828012</t>
  </si>
  <si>
    <t>JOB/010319</t>
  </si>
  <si>
    <t>risaiyed</t>
  </si>
  <si>
    <t>ECAF20250826026</t>
  </si>
  <si>
    <t>JOB/010320</t>
  </si>
  <si>
    <t>ECAF20250826027</t>
  </si>
  <si>
    <t>JOB/010321</t>
  </si>
  <si>
    <t>ECAF20250827005</t>
  </si>
  <si>
    <t>JOB/010322</t>
  </si>
  <si>
    <t>ECAF20250828013</t>
  </si>
  <si>
    <t>JOB/010323</t>
  </si>
  <si>
    <t>ECAF20250828016</t>
  </si>
  <si>
    <t>JOB/010324</t>
  </si>
  <si>
    <t>ECAF20250828017</t>
  </si>
  <si>
    <t>JOB/010325</t>
  </si>
  <si>
    <t>umarkhan222</t>
  </si>
  <si>
    <t>ECAF20250828021</t>
  </si>
  <si>
    <t>JOB/010326</t>
  </si>
  <si>
    <t>mjh08</t>
  </si>
  <si>
    <t>ECAF20250828022</t>
  </si>
  <si>
    <t>JOB/010327</t>
  </si>
  <si>
    <t>ECAF20250828024</t>
  </si>
  <si>
    <t>JOB/010328</t>
  </si>
  <si>
    <t>trr27</t>
  </si>
  <si>
    <t>ECAF20250828025</t>
  </si>
  <si>
    <t>JOB/010329</t>
  </si>
  <si>
    <t>ap44</t>
  </si>
  <si>
    <t>ECAF20250828023</t>
  </si>
  <si>
    <t>JOB/010330</t>
  </si>
  <si>
    <t>ECAF20250825023</t>
  </si>
  <si>
    <t>JOB/010331</t>
  </si>
  <si>
    <t>ECAF20250828026</t>
  </si>
  <si>
    <t>JOB/010332</t>
  </si>
  <si>
    <t>shiroya0198</t>
  </si>
  <si>
    <t>Shanti Nagar Soc-2/198_L2</t>
  </si>
  <si>
    <t>krishna_trending</t>
  </si>
  <si>
    <t>ftth_bharat142</t>
  </si>
  <si>
    <t>Santtukaram Soc-2 145-FAT</t>
  </si>
  <si>
    <t xml:space="preserve">Cable laying issue, </t>
  </si>
  <si>
    <t>Drill pending From Customer Side...</t>
  </si>
  <si>
    <t>jignesh_j</t>
  </si>
  <si>
    <t>ftth_luvkush</t>
  </si>
  <si>
    <t>Customer Call Not Pickup ,, Address Not Found...</t>
  </si>
  <si>
    <t>amishadigital1</t>
  </si>
  <si>
    <t>ECAF20250827006</t>
  </si>
  <si>
    <t>JOB/010333</t>
  </si>
  <si>
    <t>ECAF20250829002</t>
  </si>
  <si>
    <t>JOB/010334</t>
  </si>
  <si>
    <t>HARISH GOSWAMI</t>
  </si>
  <si>
    <t>ECAF20250829006</t>
  </si>
  <si>
    <t>JOB/010335</t>
  </si>
  <si>
    <t>ECAF20250829007</t>
  </si>
  <si>
    <t>JOB/010336</t>
  </si>
  <si>
    <t>ECAF20250829008</t>
  </si>
  <si>
    <t>JOB/010337</t>
  </si>
  <si>
    <t>piyush7733</t>
  </si>
  <si>
    <t>ECAF20250829010</t>
  </si>
  <si>
    <t>JOB/010338</t>
  </si>
  <si>
    <t>tlm51</t>
  </si>
  <si>
    <t>Ashok Nagar Soc 11</t>
  </si>
  <si>
    <t>ECAF20250826014</t>
  </si>
  <si>
    <t>JOB/010339</t>
  </si>
  <si>
    <t>ECAF20250829015</t>
  </si>
  <si>
    <t>JOB/010340</t>
  </si>
  <si>
    <t>rg46</t>
  </si>
  <si>
    <t>ECAF20250829016</t>
  </si>
  <si>
    <t>JOB/010341</t>
  </si>
  <si>
    <t>ketan3939</t>
  </si>
  <si>
    <t>Alishan Enclave A</t>
  </si>
  <si>
    <t>ECAF20250829017</t>
  </si>
  <si>
    <t>JOB/010342</t>
  </si>
  <si>
    <t>pravink140</t>
  </si>
  <si>
    <t>ECAF20250829018</t>
  </si>
  <si>
    <t>JOB/010343</t>
  </si>
  <si>
    <t>ECAF20250829019</t>
  </si>
  <si>
    <t>JOB/010344</t>
  </si>
  <si>
    <t>ashishtank</t>
  </si>
  <si>
    <t>ECAF20250829020</t>
  </si>
  <si>
    <t>JOB/010345</t>
  </si>
  <si>
    <t>moinkazi</t>
  </si>
  <si>
    <t>ECAF20250829021</t>
  </si>
  <si>
    <t>JOB/010346</t>
  </si>
  <si>
    <t>ECAF20250829023</t>
  </si>
  <si>
    <t>JOB/010347</t>
  </si>
  <si>
    <t>ECAF20250829026</t>
  </si>
  <si>
    <t>JOB/010348</t>
  </si>
  <si>
    <t>hvariya101</t>
  </si>
  <si>
    <t>ECAF20250829027</t>
  </si>
  <si>
    <t>JOB/010349</t>
  </si>
  <si>
    <t>ECAF20250829024</t>
  </si>
  <si>
    <t>JOB/010350</t>
  </si>
  <si>
    <t>ECAF20250829028</t>
  </si>
  <si>
    <t>JOB/010351</t>
  </si>
  <si>
    <t>Ronish Firozbhai Multani</t>
  </si>
  <si>
    <t>pateljash206</t>
  </si>
  <si>
    <t>Riddhi Siddhi Appt A_L2</t>
  </si>
  <si>
    <t>AMBAR COLONY 243-244_FAT</t>
  </si>
  <si>
    <t>bhuwan2002</t>
  </si>
  <si>
    <t>Splicing Pending
M/C Pending...</t>
  </si>
  <si>
    <t>ftth_alpesh68</t>
  </si>
  <si>
    <t>Ashram Road Petrol Pump_FAT</t>
  </si>
  <si>
    <t>Kanteshwar Soc-1/53</t>
  </si>
  <si>
    <t>mh004</t>
  </si>
  <si>
    <t>hijab_fashion</t>
  </si>
  <si>
    <t>Utara Mohollo 269</t>
  </si>
  <si>
    <t>ftth_munir101b</t>
  </si>
  <si>
    <t>rameshmakvana</t>
  </si>
  <si>
    <t>Visit time customer Home close,, call not pickup</t>
  </si>
  <si>
    <t>inayabanu</t>
  </si>
  <si>
    <t xml:space="preserve">Address Wrong </t>
  </si>
  <si>
    <t>ECAF20250829014</t>
  </si>
  <si>
    <t>JOB/010352</t>
  </si>
  <si>
    <t>dolumuniyaa</t>
  </si>
  <si>
    <t>ECAF20250829030</t>
  </si>
  <si>
    <t>JOB/010353</t>
  </si>
  <si>
    <t>ECAF20250830004</t>
  </si>
  <si>
    <t>JOB/010354</t>
  </si>
  <si>
    <t>sanket301</t>
  </si>
  <si>
    <t>ECAF20250830005</t>
  </si>
  <si>
    <t>JOB/010355</t>
  </si>
  <si>
    <t>hirenbhai52</t>
  </si>
  <si>
    <t>ECAF20250829003</t>
  </si>
  <si>
    <t>JOB/010356</t>
  </si>
  <si>
    <t>ECAF20250828018</t>
  </si>
  <si>
    <t>JOB/010357</t>
  </si>
  <si>
    <t>Umar Abdul Aziz Patel</t>
  </si>
  <si>
    <t>ECAF20250830007</t>
  </si>
  <si>
    <t>JOB/010358</t>
  </si>
  <si>
    <t>ECAF20250830008</t>
  </si>
  <si>
    <t>JOB/010359</t>
  </si>
  <si>
    <t>ECAF20250830018</t>
  </si>
  <si>
    <t>JOB/010360</t>
  </si>
  <si>
    <t>vm20</t>
  </si>
  <si>
    <t>ECAF20250830012</t>
  </si>
  <si>
    <t>JOB/010361</t>
  </si>
  <si>
    <t>ECAF20250830010</t>
  </si>
  <si>
    <t>JOB/010362</t>
  </si>
  <si>
    <t>ECAF20250830020</t>
  </si>
  <si>
    <t>JOB/010363</t>
  </si>
  <si>
    <t>ECAF20250830016</t>
  </si>
  <si>
    <t>JOB/010364</t>
  </si>
  <si>
    <t>ftth_ahmed</t>
  </si>
  <si>
    <t>ECAF20250829031</t>
  </si>
  <si>
    <t>JOB/010365</t>
  </si>
  <si>
    <t>ECAF20250830021</t>
  </si>
  <si>
    <t>JOB/010366</t>
  </si>
  <si>
    <t>mhgrjshl</t>
  </si>
  <si>
    <t>ECAF20250830024</t>
  </si>
  <si>
    <t>JOB/010367</t>
  </si>
  <si>
    <t>inamdars</t>
  </si>
  <si>
    <t>ECAF20250830026</t>
  </si>
  <si>
    <t>JOB/010368</t>
  </si>
  <si>
    <t>ECAF20250830022</t>
  </si>
  <si>
    <t>JOB/010369</t>
  </si>
  <si>
    <t>ECAF20250830025</t>
  </si>
  <si>
    <t>JOB/010370</t>
  </si>
  <si>
    <t>ECAF20250830029</t>
  </si>
  <si>
    <t>JOB/010371</t>
  </si>
  <si>
    <t>ECAF20250830030</t>
  </si>
  <si>
    <t>JOB/010372</t>
  </si>
  <si>
    <t>nhm27</t>
  </si>
  <si>
    <t>ECAF20250830032</t>
  </si>
  <si>
    <t>JOB/010373</t>
  </si>
  <si>
    <t>ECAF20250830033</t>
  </si>
  <si>
    <t>JOB/010374</t>
  </si>
  <si>
    <t>ftth_mk401b</t>
  </si>
  <si>
    <t>solman_colletion</t>
  </si>
  <si>
    <t>gpd177</t>
  </si>
  <si>
    <t>PURSHOTTAM NAGAR SOC-177_L2</t>
  </si>
  <si>
    <t>bsk004</t>
  </si>
  <si>
    <t>ftth_asif504</t>
  </si>
  <si>
    <t>timesworld233</t>
  </si>
  <si>
    <t>sonumonu</t>
  </si>
  <si>
    <t>sah716</t>
  </si>
  <si>
    <t>New GIDC-710</t>
  </si>
  <si>
    <t>ftth_ajit306g</t>
  </si>
  <si>
    <t>rkcharak</t>
  </si>
  <si>
    <t>ECAF20250901001</t>
  </si>
  <si>
    <t>JOB/010375</t>
  </si>
  <si>
    <t>ECAF20250901002</t>
  </si>
  <si>
    <t>JOB/010376</t>
  </si>
  <si>
    <t>ECAF20250901003</t>
  </si>
  <si>
    <t>JOB/010377</t>
  </si>
  <si>
    <t>ECAF20250831001</t>
  </si>
  <si>
    <t>JOB/010378</t>
  </si>
  <si>
    <t>ECAF20250901004</t>
  </si>
  <si>
    <t>JOB/010379</t>
  </si>
  <si>
    <t>ECAF20250901005</t>
  </si>
  <si>
    <t>JOB/010380</t>
  </si>
  <si>
    <t>Sannikumar Anantsinh Rajput</t>
  </si>
  <si>
    <t>ECAF20250901006</t>
  </si>
  <si>
    <t>JOB/010381</t>
  </si>
  <si>
    <t>gauravbhai2</t>
  </si>
  <si>
    <t>ECAF20250901007</t>
  </si>
  <si>
    <t>JOB/010382</t>
  </si>
  <si>
    <t>ECAF20250830001</t>
  </si>
  <si>
    <t>JOB/010383</t>
  </si>
  <si>
    <t>induprakash</t>
  </si>
  <si>
    <t>ECAF20250901011</t>
  </si>
  <si>
    <t>JOB/010384</t>
  </si>
  <si>
    <t>ECAF20250901010</t>
  </si>
  <si>
    <t>JOB/010385</t>
  </si>
  <si>
    <t>ECAF20250901012</t>
  </si>
  <si>
    <t>JOB/010386</t>
  </si>
  <si>
    <t>srm53</t>
  </si>
  <si>
    <t>ECAF20250901009</t>
  </si>
  <si>
    <t>JOB/010387</t>
  </si>
  <si>
    <t>hiyanshah</t>
  </si>
  <si>
    <t>ECAF20250901017</t>
  </si>
  <si>
    <t>JOB/010388</t>
  </si>
  <si>
    <t>ECAF20250901020</t>
  </si>
  <si>
    <t>JOB/010389</t>
  </si>
  <si>
    <t>jg12</t>
  </si>
  <si>
    <t>ECAF20250901023</t>
  </si>
  <si>
    <t>JOB/010390</t>
  </si>
  <si>
    <t>nrkalsariya7</t>
  </si>
  <si>
    <t>ECAF20250901021</t>
  </si>
  <si>
    <t>JOB/010391</t>
  </si>
  <si>
    <t>ECAF20250901022</t>
  </si>
  <si>
    <t>JOB/010392</t>
  </si>
  <si>
    <t>ECAF20250901018</t>
  </si>
  <si>
    <t>JOB/010393</t>
  </si>
  <si>
    <t>spdoshi</t>
  </si>
  <si>
    <t>ECAF20250901024</t>
  </si>
  <si>
    <t>JOB/010394</t>
  </si>
  <si>
    <t>jr02122</t>
  </si>
  <si>
    <t>Javahar Nagar-1/A-21-22_L2</t>
  </si>
  <si>
    <t>Kshama soc-80</t>
  </si>
  <si>
    <t>yogirajarts</t>
  </si>
  <si>
    <t>ftth_rajesh226</t>
  </si>
  <si>
    <t>Time Square</t>
  </si>
  <si>
    <t>laxmikc026</t>
  </si>
  <si>
    <t>SHREENATHJI BUNGLOWS-26_L2</t>
  </si>
  <si>
    <t>customer gpon router not purchase.</t>
  </si>
  <si>
    <t xml:space="preserve">3Month Plan che box marta nathi. 150 mtr fiber jase ne plan 999 nu che box marva customer ready </t>
  </si>
  <si>
    <t>ftth_ladduu</t>
  </si>
  <si>
    <t>Pal Complex_FAT</t>
  </si>
  <si>
    <t>ftth_jainderasar999</t>
  </si>
  <si>
    <t>Rajeshwar Appt_FAT</t>
  </si>
  <si>
    <t>abrar37</t>
  </si>
  <si>
    <t>Goverdhan Park A-37</t>
  </si>
  <si>
    <t>Cable laying issue..</t>
  </si>
  <si>
    <t>htk207</t>
  </si>
  <si>
    <t>dcp_eco-cell</t>
  </si>
  <si>
    <t>ECAF20250901014</t>
  </si>
  <si>
    <t>JOB/010395</t>
  </si>
  <si>
    <t>ECAF20250902002</t>
  </si>
  <si>
    <t>JOB/010396</t>
  </si>
  <si>
    <t>ECAF20250902006</t>
  </si>
  <si>
    <t>JOB/010397</t>
  </si>
  <si>
    <t>Abhishek Plaza</t>
  </si>
  <si>
    <t>ECAF20250902012</t>
  </si>
  <si>
    <t>JOB/010398</t>
  </si>
  <si>
    <t>gpg2366</t>
  </si>
  <si>
    <t>Mirambika Complex_L2</t>
  </si>
  <si>
    <t>ECAF20250902013</t>
  </si>
  <si>
    <t>JOB/010399</t>
  </si>
  <si>
    <t>sandeep_b403</t>
  </si>
  <si>
    <t>ECAF20250902016</t>
  </si>
  <si>
    <t>JOB/010400</t>
  </si>
  <si>
    <t>ECAF20250902015</t>
  </si>
  <si>
    <t>JOB/010401</t>
  </si>
  <si>
    <t>dharma0909</t>
  </si>
  <si>
    <t>ECAF20250902018</t>
  </si>
  <si>
    <t>JOB/010402</t>
  </si>
  <si>
    <t>rak88</t>
  </si>
  <si>
    <t>ECAF20250902020</t>
  </si>
  <si>
    <t>JOB/010403</t>
  </si>
  <si>
    <t>nka89</t>
  </si>
  <si>
    <t>ECAF20250902021</t>
  </si>
  <si>
    <t>JOB/010404</t>
  </si>
  <si>
    <t>tbz29</t>
  </si>
  <si>
    <t>ECAF20250902022</t>
  </si>
  <si>
    <t>JOB/010405</t>
  </si>
  <si>
    <t>zahiralam_saiyed</t>
  </si>
  <si>
    <t>ECAF20250902024</t>
  </si>
  <si>
    <t>JOB/010406</t>
  </si>
  <si>
    <t>rdk3334</t>
  </si>
  <si>
    <t>ECAF20250902026</t>
  </si>
  <si>
    <t>JOB/010407</t>
  </si>
  <si>
    <t>hmv06</t>
  </si>
  <si>
    <t>ECAF20250902027</t>
  </si>
  <si>
    <t>JOB/010408</t>
  </si>
  <si>
    <t>fattu52</t>
  </si>
  <si>
    <t>ECAF20250902028</t>
  </si>
  <si>
    <t>JOB/010409</t>
  </si>
  <si>
    <t>rachhpal501</t>
  </si>
  <si>
    <t>ECAF20250902019</t>
  </si>
  <si>
    <t>JOB/010410</t>
  </si>
  <si>
    <t>ECAF20250902030</t>
  </si>
  <si>
    <t>JOB/010411</t>
  </si>
  <si>
    <t>vn09</t>
  </si>
  <si>
    <t>hkc0b57</t>
  </si>
  <si>
    <t>Ram Krushna Soc-57_L2</t>
  </si>
  <si>
    <t>Times World_FAT</t>
  </si>
  <si>
    <t>ftth_dhameliya39g</t>
  </si>
  <si>
    <t>ftth_manishc202</t>
  </si>
  <si>
    <t>Merulaxmi Soc 100_L2(RANDER)</t>
  </si>
  <si>
    <t>kkd304</t>
  </si>
  <si>
    <t>ftth_shahbaz203a</t>
  </si>
  <si>
    <t>400mtr Fiber Required...Laying issue....</t>
  </si>
  <si>
    <t>ftth_shivangi16</t>
  </si>
  <si>
    <t>Ritesh Manharbhai Panchal, Shankarkumar Subhash Singh Rajput</t>
  </si>
  <si>
    <t>ECAF20250901013</t>
  </si>
  <si>
    <t>JOB/010412</t>
  </si>
  <si>
    <t>rajansingh702</t>
  </si>
  <si>
    <t>Chirag A Patel</t>
  </si>
  <si>
    <t>ECAF20250902031</t>
  </si>
  <si>
    <t>JOB/010413</t>
  </si>
  <si>
    <t>ECAF20250902032</t>
  </si>
  <si>
    <t>JOB/010414</t>
  </si>
  <si>
    <t>ECAF20250903007</t>
  </si>
  <si>
    <t>JOB/010415</t>
  </si>
  <si>
    <t>lamafab</t>
  </si>
  <si>
    <t>ECAF20250903006</t>
  </si>
  <si>
    <t>JOB/010416</t>
  </si>
  <si>
    <t>ECAF20250902025</t>
  </si>
  <si>
    <t>JOB/010417</t>
  </si>
  <si>
    <t>ECAF20250903009</t>
  </si>
  <si>
    <t>JOB/010418</t>
  </si>
  <si>
    <t>ECAF20250903008</t>
  </si>
  <si>
    <t>JOB/010419</t>
  </si>
  <si>
    <t>ECAF20250903011</t>
  </si>
  <si>
    <t>JOB/010420</t>
  </si>
  <si>
    <t>Juna Darbar Lakkadkot 1/2922 (Unity Timber Mart)_Closer</t>
  </si>
  <si>
    <t>ECAF20250903015</t>
  </si>
  <si>
    <t>JOB/010421</t>
  </si>
  <si>
    <t>ECAF20250903016</t>
  </si>
  <si>
    <t>JOB/010422</t>
  </si>
  <si>
    <t>Khan Chicken 2637-38_FAT</t>
  </si>
  <si>
    <t>Shankarkumar Subhash Singh Rajput, Mohammad Ali Rafiahamad Mumbaiwala</t>
  </si>
  <si>
    <t>ECAF20250903017</t>
  </si>
  <si>
    <t>JOB/010423</t>
  </si>
  <si>
    <t>ECAF20250903018</t>
  </si>
  <si>
    <t>JOB/010424</t>
  </si>
  <si>
    <t>ECAF20250903005</t>
  </si>
  <si>
    <t>JOB/010425</t>
  </si>
  <si>
    <t>ECAF20250903019</t>
  </si>
  <si>
    <t>JOB/010426</t>
  </si>
  <si>
    <t>akhtar110</t>
  </si>
  <si>
    <t>ECAF20250903014</t>
  </si>
  <si>
    <t>JOB/010427</t>
  </si>
  <si>
    <t>ECAF20250903023</t>
  </si>
  <si>
    <t>JOB/010428</t>
  </si>
  <si>
    <t>ECAF20250903020</t>
  </si>
  <si>
    <t>JOB/010429</t>
  </si>
  <si>
    <t>ECAF20250901016</t>
  </si>
  <si>
    <t>JOB/010430</t>
  </si>
  <si>
    <t>ECAF20250903025</t>
  </si>
  <si>
    <t>JOB/010431</t>
  </si>
  <si>
    <t>ECAF20250903022</t>
  </si>
  <si>
    <t>JOB/010432</t>
  </si>
  <si>
    <t>ECAF20250903010</t>
  </si>
  <si>
    <t>JOB/010433</t>
  </si>
  <si>
    <t>ECAF20250902017</t>
  </si>
  <si>
    <t>JOB/010434</t>
  </si>
  <si>
    <t>Rajdeep Soc A-15</t>
  </si>
  <si>
    <t>akd45</t>
  </si>
  <si>
    <t>AKSHAR DEEP SOC B/45_L2</t>
  </si>
  <si>
    <t>ftth_samed201c</t>
  </si>
  <si>
    <t>Faruki Flates C_L2</t>
  </si>
  <si>
    <t>pvb08</t>
  </si>
  <si>
    <t>Gayatri Parivaar 3-B/89_FAT</t>
  </si>
  <si>
    <t>shkc03</t>
  </si>
  <si>
    <t>Takshshila Appt</t>
  </si>
  <si>
    <t>ftth_harish5000</t>
  </si>
  <si>
    <t>Raja Chandreshbhai Kapadiya, Shankarkumar Subhash Singh Rajput</t>
  </si>
  <si>
    <t>ftth_bilal804a</t>
  </si>
  <si>
    <t>ketanpashu</t>
  </si>
  <si>
    <t>Mangaldas Shopiing Center</t>
  </si>
  <si>
    <t>fiber 1 km not fesibal</t>
  </si>
  <si>
    <t>ECAF20250903024</t>
  </si>
  <si>
    <t>JOB/010435</t>
  </si>
  <si>
    <t>bhadiya407</t>
  </si>
  <si>
    <t>ECAF20250903028</t>
  </si>
  <si>
    <t>JOB/010436</t>
  </si>
  <si>
    <t>ECAF20250903026</t>
  </si>
  <si>
    <t>JOB/010437</t>
  </si>
  <si>
    <t>ECAF20250904003</t>
  </si>
  <si>
    <t>JOB/010438</t>
  </si>
  <si>
    <t>ECAF20250903021</t>
  </si>
  <si>
    <t>JOB/010439</t>
  </si>
  <si>
    <t>ECAF20250904002</t>
  </si>
  <si>
    <t>JOB/010440</t>
  </si>
  <si>
    <t>mchidimar</t>
  </si>
  <si>
    <t>ECAF20250902009</t>
  </si>
  <si>
    <t>JOB/010441</t>
  </si>
  <si>
    <t>ECAF20250903013</t>
  </si>
  <si>
    <t>JOB/010442</t>
  </si>
  <si>
    <t>ECAF20250904012</t>
  </si>
  <si>
    <t>JOB/010443</t>
  </si>
  <si>
    <t>avm85</t>
  </si>
  <si>
    <t>ECAF20250904016</t>
  </si>
  <si>
    <t>JOB/010444</t>
  </si>
  <si>
    <t>vv014</t>
  </si>
  <si>
    <t>Bhakti Nagar-24_FAT</t>
  </si>
  <si>
    <t>ECAF20250904015</t>
  </si>
  <si>
    <t>JOB/010445</t>
  </si>
  <si>
    <t>ECAF20250904020</t>
  </si>
  <si>
    <t>JOB/010446</t>
  </si>
  <si>
    <t>Dharam complex_FAT</t>
  </si>
  <si>
    <t>ECAF20250904018</t>
  </si>
  <si>
    <t>JOB/010447</t>
  </si>
  <si>
    <t>ECAF20250904021</t>
  </si>
  <si>
    <t>JOB/010448</t>
  </si>
  <si>
    <t>ECAF20250904022</t>
  </si>
  <si>
    <t>JOB/010449</t>
  </si>
  <si>
    <t>kmm406</t>
  </si>
  <si>
    <t>ECAF20250904023</t>
  </si>
  <si>
    <t>JOB/010450</t>
  </si>
  <si>
    <t>ECAF20250904024</t>
  </si>
  <si>
    <t>JOB/010451</t>
  </si>
  <si>
    <t>vivahg18</t>
  </si>
  <si>
    <t>ftth_vsh219</t>
  </si>
  <si>
    <t>ftth_trendz801</t>
  </si>
  <si>
    <t>aggrawal01</t>
  </si>
  <si>
    <t>A.P.B.PROSES COMPOUND</t>
  </si>
  <si>
    <t>rajresic104</t>
  </si>
  <si>
    <t>New Raj Residancy C_L2</t>
  </si>
  <si>
    <t xml:space="preserve">Customer call back after router fitting.. </t>
  </si>
  <si>
    <t>bms0102</t>
  </si>
  <si>
    <t>Sentosa Heights-E</t>
  </si>
  <si>
    <t>Akash Empire B</t>
  </si>
  <si>
    <t>Customer Want Visit On monday</t>
  </si>
  <si>
    <t>ECAF20250904014</t>
  </si>
  <si>
    <t>JOB/010452</t>
  </si>
  <si>
    <t>Turbo-150Mbps-6Month</t>
  </si>
  <si>
    <t>ECAF20250905003</t>
  </si>
  <si>
    <t>JOB/010453</t>
  </si>
  <si>
    <t>ECAF20250905008</t>
  </si>
  <si>
    <t>JOB/010454</t>
  </si>
  <si>
    <t>ECAF20250905004</t>
  </si>
  <si>
    <t>JOB/010455</t>
  </si>
  <si>
    <t>ECAF20250905005</t>
  </si>
  <si>
    <t>JOB/010456</t>
  </si>
  <si>
    <t>um01317</t>
  </si>
  <si>
    <t>ECAF20250905007</t>
  </si>
  <si>
    <t>JOB/010457</t>
  </si>
  <si>
    <t>ECAF20250830013</t>
  </si>
  <si>
    <t>JOB/010458</t>
  </si>
  <si>
    <t>SilverPlus-50+5Mbps-1Month</t>
  </si>
  <si>
    <t>ECAF20250905010</t>
  </si>
  <si>
    <t>JOB/010460</t>
  </si>
  <si>
    <t>ECAF20250905011</t>
  </si>
  <si>
    <t>JOB/010461</t>
  </si>
  <si>
    <t>ECAF20250905012</t>
  </si>
  <si>
    <t>JOB/010462</t>
  </si>
  <si>
    <t>Prime-100Mbps-6Month</t>
  </si>
  <si>
    <t>ECAF20250904017</t>
  </si>
  <si>
    <t>JOB/010463</t>
  </si>
  <si>
    <t>Siddhamata Sheri 9/693_FAT</t>
  </si>
  <si>
    <t>ftth_khatija246</t>
  </si>
  <si>
    <t>Ami R/H 41-42</t>
  </si>
  <si>
    <t>sh00125</t>
  </si>
  <si>
    <t>Bharat Nagar-125_L2</t>
  </si>
  <si>
    <t>jigarshah7875</t>
  </si>
  <si>
    <t>Green Residancy D</t>
  </si>
  <si>
    <t>ftth_sanket201</t>
  </si>
  <si>
    <t>Green Aristo plaza(2nd FAT)_FAT</t>
  </si>
  <si>
    <t>spl_80</t>
  </si>
  <si>
    <t>ftth_rajan90</t>
  </si>
  <si>
    <t>sarfaraj73</t>
  </si>
  <si>
    <t>Padmavati Soc-B/30_L2</t>
  </si>
  <si>
    <t>akashempireb401</t>
  </si>
  <si>
    <t>pslp_2409</t>
  </si>
  <si>
    <t>Hari Om Ind 70</t>
  </si>
  <si>
    <t>ECAF20250906001</t>
  </si>
  <si>
    <t>JOB/010464</t>
  </si>
  <si>
    <t>900mtr laying issue</t>
  </si>
  <si>
    <t>ECAF20250905018</t>
  </si>
  <si>
    <t>JOB/010465</t>
  </si>
  <si>
    <t>ECAF20250908004</t>
  </si>
  <si>
    <t>JOB/010466</t>
  </si>
  <si>
    <t>ECAF20250908006</t>
  </si>
  <si>
    <t>JOB/010467</t>
  </si>
  <si>
    <t>ECAF20250905002</t>
  </si>
  <si>
    <t>JOB/010468</t>
  </si>
  <si>
    <t>ECAF20250908007</t>
  </si>
  <si>
    <t>JOB/010469</t>
  </si>
  <si>
    <t>ECAF20250908009</t>
  </si>
  <si>
    <t>JOB/010470</t>
  </si>
  <si>
    <t>ECAF20250908012</t>
  </si>
  <si>
    <t>JOB/010471</t>
  </si>
  <si>
    <t>ECAF20250908013</t>
  </si>
  <si>
    <t>JOB/010472</t>
  </si>
  <si>
    <t>ECAF20250908016</t>
  </si>
  <si>
    <t>JOB/010473</t>
  </si>
  <si>
    <t>ECAF20250908002</t>
  </si>
  <si>
    <t>JOB/010474</t>
  </si>
  <si>
    <t>hemant2324</t>
  </si>
  <si>
    <t>ECAF20250908022</t>
  </si>
  <si>
    <t>JOB/010475</t>
  </si>
  <si>
    <t>bipinchandra</t>
  </si>
  <si>
    <t>ECAF20250908021</t>
  </si>
  <si>
    <t>JOB/010476</t>
  </si>
  <si>
    <t>NEW GIDC - 759</t>
  </si>
  <si>
    <t>ftth_manjrawala</t>
  </si>
  <si>
    <t>Lal Darwaja Main Road 7/4082_FAT</t>
  </si>
  <si>
    <t>sanjayb4303</t>
  </si>
  <si>
    <t>Kale bola ve che.</t>
  </si>
  <si>
    <t>Customer Home Close,,Call Not Pickup</t>
  </si>
  <si>
    <t>ftth_mahadev115</t>
  </si>
  <si>
    <t>ECAF20250908020</t>
  </si>
  <si>
    <t>JOB/010477</t>
  </si>
  <si>
    <t>ECAF20250908024</t>
  </si>
  <si>
    <t>JOB/010478</t>
  </si>
  <si>
    <t>ECAF20250907003</t>
  </si>
  <si>
    <t>JOB/010479</t>
  </si>
  <si>
    <t>ECAF20250908010</t>
  </si>
  <si>
    <t>JOB/010480</t>
  </si>
  <si>
    <t>ECAF20250909004</t>
  </si>
  <si>
    <t>JOB/010481</t>
  </si>
  <si>
    <t>ECAF20250909009</t>
  </si>
  <si>
    <t>JOB/010482</t>
  </si>
  <si>
    <t>ECAF20250909011</t>
  </si>
  <si>
    <t>JOB/010483</t>
  </si>
  <si>
    <t>ECAF20250909014</t>
  </si>
  <si>
    <t>JOB/010484</t>
  </si>
  <si>
    <t>ECAF20250909016</t>
  </si>
  <si>
    <t>JOB/010485</t>
  </si>
  <si>
    <t>princh_01</t>
  </si>
  <si>
    <t>Shaligram Appt B</t>
  </si>
  <si>
    <t>Pravin Vitthal Patil</t>
  </si>
  <si>
    <t>ECAF20250909017</t>
  </si>
  <si>
    <t>JOB/010486</t>
  </si>
  <si>
    <t>manishalpesh</t>
  </si>
  <si>
    <t>ECAF20250909019</t>
  </si>
  <si>
    <t>JOB/010487</t>
  </si>
  <si>
    <t>ECAF20250909006</t>
  </si>
  <si>
    <t>JOB/010488</t>
  </si>
  <si>
    <t>ECAF20250909020</t>
  </si>
  <si>
    <t>JOB/010489</t>
  </si>
  <si>
    <t>rrmendiwala</t>
  </si>
  <si>
    <t>ECAF20250909023</t>
  </si>
  <si>
    <t>JOB/010490</t>
  </si>
  <si>
    <t>ECAF20250909012</t>
  </si>
  <si>
    <t>JOB/010491</t>
  </si>
  <si>
    <t>ECAF20250909021</t>
  </si>
  <si>
    <t>JOB/010492</t>
  </si>
  <si>
    <t>dinesh1106</t>
  </si>
  <si>
    <t>ftth_vidhyarthi28</t>
  </si>
  <si>
    <t>L P Savani School Building</t>
  </si>
  <si>
    <t>Customer Want Visit After 8 Days</t>
  </si>
  <si>
    <t>ftth_doshi1035</t>
  </si>
  <si>
    <t>amarele010</t>
  </si>
  <si>
    <t>Mahavir Complex</t>
  </si>
  <si>
    <t>ftth_ramesh9771</t>
  </si>
  <si>
    <t>ftth_anands903</t>
  </si>
  <si>
    <t>Avadh_Onica_OLT</t>
  </si>
  <si>
    <t>Avadh Habitat C_FAT</t>
  </si>
  <si>
    <t>stark972</t>
  </si>
  <si>
    <t>Minaxiwadi-1015/B</t>
  </si>
  <si>
    <t>kishor72</t>
  </si>
  <si>
    <t>ftth_sajid302</t>
  </si>
  <si>
    <t>ftth_tanawala</t>
  </si>
  <si>
    <t>ECAF20250909022</t>
  </si>
  <si>
    <t>JOB/010493</t>
  </si>
  <si>
    <t>ECAF20250909025</t>
  </si>
  <si>
    <t>JOB/010494</t>
  </si>
  <si>
    <t>fakhruddin1965</t>
  </si>
  <si>
    <t>ECAF20250908001</t>
  </si>
  <si>
    <t>JOB/010495</t>
  </si>
  <si>
    <t>ECAF20250909015</t>
  </si>
  <si>
    <t>JOB/010496</t>
  </si>
  <si>
    <t>ECAF20250910008</t>
  </si>
  <si>
    <t>JOB/010497</t>
  </si>
  <si>
    <t>ECAF20250910009</t>
  </si>
  <si>
    <t>JOB/010498</t>
  </si>
  <si>
    <t>meh603a</t>
  </si>
  <si>
    <t>ECAF20250910012</t>
  </si>
  <si>
    <t>JOB/010499</t>
  </si>
  <si>
    <t>ar103</t>
  </si>
  <si>
    <t>ECAF20250910011</t>
  </si>
  <si>
    <t>JOB/010500</t>
  </si>
  <si>
    <t>ECAF20250910016</t>
  </si>
  <si>
    <t>JOB/010501</t>
  </si>
  <si>
    <t>ECAF20250910015</t>
  </si>
  <si>
    <t>JOB/010502</t>
  </si>
  <si>
    <t>ddv211</t>
  </si>
  <si>
    <t>ECAF20250910019</t>
  </si>
  <si>
    <t>JOB/010503</t>
  </si>
  <si>
    <t>mahadevtraders</t>
  </si>
  <si>
    <t>ECAF20250910020</t>
  </si>
  <si>
    <t>JOB/010504</t>
  </si>
  <si>
    <t>ECAF20250910013</t>
  </si>
  <si>
    <t>JOB/010505</t>
  </si>
  <si>
    <t>Fortune High Street_FAT</t>
  </si>
  <si>
    <t>Mahalaxmi  Complex</t>
  </si>
  <si>
    <t>avadhahabitat1</t>
  </si>
  <si>
    <t>hc002</t>
  </si>
  <si>
    <t>Shubh Laxmi Building_L2</t>
  </si>
  <si>
    <t>ftth_shailesh201a</t>
  </si>
  <si>
    <t>Nova Residency C</t>
  </si>
  <si>
    <t>ftth_shah1002</t>
  </si>
  <si>
    <t>ftth_kamlesh10</t>
  </si>
  <si>
    <t>mj11</t>
  </si>
  <si>
    <t>Customer Office Close,,Visit Tomorrow,,</t>
  </si>
  <si>
    <t>Conceal pending..</t>
  </si>
  <si>
    <t>ECAF20250910022</t>
  </si>
  <si>
    <t>JOB/010506</t>
  </si>
  <si>
    <t>ECAF20250910023</t>
  </si>
  <si>
    <t>JOB/010507</t>
  </si>
  <si>
    <t>ECAF20250910007</t>
  </si>
  <si>
    <t>JOB/010508</t>
  </si>
  <si>
    <t>hasmukh108662</t>
  </si>
  <si>
    <t>Sarthi Complex B</t>
  </si>
  <si>
    <t>ECAF20250823023</t>
  </si>
  <si>
    <t>JOB/010509</t>
  </si>
  <si>
    <t>avadhaonica1</t>
  </si>
  <si>
    <t>Avadha Onica (Server Room)_FAT</t>
  </si>
  <si>
    <t>ECAF20250911004</t>
  </si>
  <si>
    <t>JOB/010510</t>
  </si>
  <si>
    <t>ECAF20250911008</t>
  </si>
  <si>
    <t>JOB/010511</t>
  </si>
  <si>
    <t>ECAF20250911009</t>
  </si>
  <si>
    <t>JOB/010512</t>
  </si>
  <si>
    <t>ECAF20250911010</t>
  </si>
  <si>
    <t>JOB/010513</t>
  </si>
  <si>
    <t>ECAF20250911011</t>
  </si>
  <si>
    <t>JOB/010514</t>
  </si>
  <si>
    <t>ECAF20250911024</t>
  </si>
  <si>
    <t>JOB/010515</t>
  </si>
  <si>
    <t>ECAF20250911023</t>
  </si>
  <si>
    <t>JOB/010516</t>
  </si>
  <si>
    <t>ECAF20250911025</t>
  </si>
  <si>
    <t>JOB/010517</t>
  </si>
  <si>
    <t>ECAF20250911005</t>
  </si>
  <si>
    <t>JOB/010518</t>
  </si>
  <si>
    <t>ftth_hayaofc</t>
  </si>
  <si>
    <t>ECAF20250911006</t>
  </si>
  <si>
    <t>JOB/010519</t>
  </si>
  <si>
    <t>ECAF20250911026</t>
  </si>
  <si>
    <t>JOB/010520</t>
  </si>
  <si>
    <t>ECAF20250911028</t>
  </si>
  <si>
    <t>JOB/010521</t>
  </si>
  <si>
    <t>rsp07</t>
  </si>
  <si>
    <t>ECAF20250911029</t>
  </si>
  <si>
    <t>JOB/010522</t>
  </si>
  <si>
    <t>ch16</t>
  </si>
  <si>
    <t>Al-Noor Resi-D (Mariyam)_FAT</t>
  </si>
  <si>
    <t>Girdhar Estate-2 A-24/25</t>
  </si>
  <si>
    <t>mifh786</t>
  </si>
  <si>
    <t>ftth_mayurshah</t>
  </si>
  <si>
    <t>Bhumi Complex A</t>
  </si>
  <si>
    <t>root not porper &amp; not network</t>
  </si>
  <si>
    <t>ftth_rakeshbhai</t>
  </si>
  <si>
    <t>Sai Drashti Appt (Station)_FAT</t>
  </si>
  <si>
    <t>ftth_ankit404c</t>
  </si>
  <si>
    <t>ftth_prince2</t>
  </si>
  <si>
    <t>Satyadev Plaza</t>
  </si>
  <si>
    <t>manji160</t>
  </si>
  <si>
    <t>prd403</t>
  </si>
  <si>
    <t>Rushikesh App-Hanuman Faliyu</t>
  </si>
  <si>
    <t>ECAF20250912001</t>
  </si>
  <si>
    <t>JOB/010523</t>
  </si>
  <si>
    <t>monil104</t>
  </si>
  <si>
    <t>ECAF20250911015</t>
  </si>
  <si>
    <t>JOB/010524</t>
  </si>
  <si>
    <t>ECAF20250911032</t>
  </si>
  <si>
    <t>JOB/010525</t>
  </si>
  <si>
    <t>ECAF20250911003</t>
  </si>
  <si>
    <t>JOB/010526</t>
  </si>
  <si>
    <t>ankurshah</t>
  </si>
  <si>
    <t xml:space="preserve">Overhead permission issue </t>
  </si>
  <si>
    <t>ECAF20250912003</t>
  </si>
  <si>
    <t>JOB/010527</t>
  </si>
  <si>
    <t>fenil1530</t>
  </si>
  <si>
    <t xml:space="preserve">Wrong Entry...Form Suspnded renewal please change </t>
  </si>
  <si>
    <t>ECAF20250911027</t>
  </si>
  <si>
    <t>JOB/010528</t>
  </si>
  <si>
    <t>ECAF20250912007</t>
  </si>
  <si>
    <t>JOB/010529</t>
  </si>
  <si>
    <t>ECAF20250912016</t>
  </si>
  <si>
    <t>JOB/010530</t>
  </si>
  <si>
    <t>ECAF20250912019</t>
  </si>
  <si>
    <t>JOB/010531</t>
  </si>
  <si>
    <t>mpd406</t>
  </si>
  <si>
    <t>ECAF20250912020</t>
  </si>
  <si>
    <t>JOB/010532</t>
  </si>
  <si>
    <t>asif3487</t>
  </si>
  <si>
    <t>ECAF20250912021</t>
  </si>
  <si>
    <t>JOB/010533</t>
  </si>
  <si>
    <t>pareshdadhania</t>
  </si>
  <si>
    <t>ECAF20250912022</t>
  </si>
  <si>
    <t>JOB/010534</t>
  </si>
  <si>
    <t>ECAF20250912023</t>
  </si>
  <si>
    <t>JOB/010535</t>
  </si>
  <si>
    <t>ECAF20250912024</t>
  </si>
  <si>
    <t>JOB/010536</t>
  </si>
  <si>
    <t>00---90 mtr old fiber use</t>
  </si>
  <si>
    <t>ftth_sapkalb351</t>
  </si>
  <si>
    <t xml:space="preserve">custmer hand router not avelibal ...cable done </t>
  </si>
  <si>
    <t>tgr09</t>
  </si>
  <si>
    <t>STEPPING STONE SCHOOL CLASS 9</t>
  </si>
  <si>
    <t>kathiyawadi_tea661</t>
  </si>
  <si>
    <t>Barkati chicken lajpore</t>
  </si>
  <si>
    <t>Shiv Textile Market_FAT</t>
  </si>
  <si>
    <t>ndd01</t>
  </si>
  <si>
    <t>MAHADEV COMPLEX_L2</t>
  </si>
  <si>
    <t>NEW BOX PENDING....</t>
  </si>
  <si>
    <t>New Box Pending.......</t>
  </si>
  <si>
    <t>kc0c1004</t>
  </si>
  <si>
    <t>saliya92</t>
  </si>
  <si>
    <t>Shreeji Nagar Soc-2-91_L2</t>
  </si>
  <si>
    <t>ritesh168b</t>
  </si>
  <si>
    <t>ftth_heet301a</t>
  </si>
  <si>
    <t>Customer Call Back After Drill...</t>
  </si>
  <si>
    <t>Mariyam_Palace_(Patni Colony)_OLT</t>
  </si>
  <si>
    <t>Almas Jakir Husen Malek, Shankarkumar Subhash Singh Rajput</t>
  </si>
  <si>
    <t>frr39</t>
  </si>
  <si>
    <t>mda117</t>
  </si>
  <si>
    <t>ECAF20250912027</t>
  </si>
  <si>
    <t>JOB/010537</t>
  </si>
  <si>
    <t>ECAF20250912028</t>
  </si>
  <si>
    <t>JOB/010538</t>
  </si>
  <si>
    <t>ECAF20250912031</t>
  </si>
  <si>
    <t>JOB/010539</t>
  </si>
  <si>
    <t>ECAF20250912033</t>
  </si>
  <si>
    <t>JOB/010540</t>
  </si>
  <si>
    <t>ECAF20250913005</t>
  </si>
  <si>
    <t>JOB/010541</t>
  </si>
  <si>
    <t>ECAF20250912026</t>
  </si>
  <si>
    <t>JOB/010542</t>
  </si>
  <si>
    <t>ECAF20250913009</t>
  </si>
  <si>
    <t>JOB/010543</t>
  </si>
  <si>
    <t>ECAF20250910010</t>
  </si>
  <si>
    <t>JOB/010544</t>
  </si>
  <si>
    <t>neevsweta</t>
  </si>
  <si>
    <t>ECAF20250913013</t>
  </si>
  <si>
    <t>JOB/010545</t>
  </si>
  <si>
    <t>ECAF20250912010</t>
  </si>
  <si>
    <t>JOB/010546</t>
  </si>
  <si>
    <t>Anushree Secretary</t>
  </si>
  <si>
    <t>ECAF20250913019</t>
  </si>
  <si>
    <t>JOB/010547</t>
  </si>
  <si>
    <t>ECAF20250913023</t>
  </si>
  <si>
    <t>JOB/010548</t>
  </si>
  <si>
    <t>shamshuddin8134</t>
  </si>
  <si>
    <t>ECAF20250913024</t>
  </si>
  <si>
    <t>JOB/010549</t>
  </si>
  <si>
    <t>mohsin19_me</t>
  </si>
  <si>
    <t>ECAF20250913020</t>
  </si>
  <si>
    <t>JOB/010550</t>
  </si>
  <si>
    <t>tpj201</t>
  </si>
  <si>
    <t>ECAF20250913028</t>
  </si>
  <si>
    <t>JOB/010552</t>
  </si>
  <si>
    <t>ECAF20250913007</t>
  </si>
  <si>
    <t>JOB/010553</t>
  </si>
  <si>
    <t>ks191</t>
  </si>
  <si>
    <t>urg03</t>
  </si>
  <si>
    <t>aaf_9664</t>
  </si>
  <si>
    <t>Govind Nagar Soc-186_L2</t>
  </si>
  <si>
    <t>vishal2312</t>
  </si>
  <si>
    <t>ftth_amrofashion</t>
  </si>
  <si>
    <t>nkv13</t>
  </si>
  <si>
    <t>Panchdev Building doshi wadi</t>
  </si>
  <si>
    <t>jnkk_27</t>
  </si>
  <si>
    <t>Amrut Nagar Soc C/8_L2</t>
  </si>
  <si>
    <t>JAGDISH R. VAGHELA</t>
  </si>
  <si>
    <t>Saniya Flats_FAT</t>
  </si>
  <si>
    <t>ECAF20250915002</t>
  </si>
  <si>
    <t>JOB/010554</t>
  </si>
  <si>
    <t>ECAF20250914002</t>
  </si>
  <si>
    <t>JOB/010555</t>
  </si>
  <si>
    <t>ECAF20250913030</t>
  </si>
  <si>
    <t>JOB/010556</t>
  </si>
  <si>
    <t>ECAF20250915005</t>
  </si>
  <si>
    <t>JOB/010557</t>
  </si>
  <si>
    <t>ECAF20250913004</t>
  </si>
  <si>
    <t>JOB/010558</t>
  </si>
  <si>
    <t>ECAF20250913033</t>
  </si>
  <si>
    <t>JOB/010559</t>
  </si>
  <si>
    <t>mbb07</t>
  </si>
  <si>
    <t>Kapoor Wadi-36</t>
  </si>
  <si>
    <t>ECAF20250915012</t>
  </si>
  <si>
    <t>JOB/010560</t>
  </si>
  <si>
    <t>klb21</t>
  </si>
  <si>
    <t>ECAF20250915004</t>
  </si>
  <si>
    <t>JOB/010561</t>
  </si>
  <si>
    <t>ECAF20250914004</t>
  </si>
  <si>
    <t>JOB/010562</t>
  </si>
  <si>
    <t>ECAF20250915009</t>
  </si>
  <si>
    <t>JOB/010563</t>
  </si>
  <si>
    <t>rp888</t>
  </si>
  <si>
    <t>Customer Power supply pending...</t>
  </si>
  <si>
    <t>gnk_56</t>
  </si>
  <si>
    <t>ftth_sukhdev23b4</t>
  </si>
  <si>
    <t>ftth_ibrahim59</t>
  </si>
  <si>
    <t>sheshatex</t>
  </si>
  <si>
    <t>prm304</t>
  </si>
  <si>
    <t>Customer want Wireless connection, so hold..
Router pending</t>
  </si>
  <si>
    <t>ftth_ramesh7</t>
  </si>
  <si>
    <t>ECAF20250915031</t>
  </si>
  <si>
    <t>JOB/010564</t>
  </si>
  <si>
    <t>ECAF20250916003</t>
  </si>
  <si>
    <t>JOB/010565</t>
  </si>
  <si>
    <t>neel1975</t>
  </si>
  <si>
    <t>ECAF20250915032</t>
  </si>
  <si>
    <t>JOB/010566</t>
  </si>
  <si>
    <t>ECAF20250916004</t>
  </si>
  <si>
    <t>JOB/010567</t>
  </si>
  <si>
    <t>ECAF20250916002</t>
  </si>
  <si>
    <t>JOB/010568</t>
  </si>
  <si>
    <t>ECAF20250915003</t>
  </si>
  <si>
    <t>JOB/010569</t>
  </si>
  <si>
    <t>ECAF20250916009</t>
  </si>
  <si>
    <t>JOB/010570</t>
  </si>
  <si>
    <t>ugro1</t>
  </si>
  <si>
    <t>ECAF20250916010</t>
  </si>
  <si>
    <t>JOB/010571</t>
  </si>
  <si>
    <t>Abhishek Appt(Varyari Bazar)_FAT</t>
  </si>
  <si>
    <t>ECAF20250916007</t>
  </si>
  <si>
    <t>JOB/010572</t>
  </si>
  <si>
    <t>ECAF20250916012</t>
  </si>
  <si>
    <t>JOB/010573</t>
  </si>
  <si>
    <t>dab232</t>
  </si>
  <si>
    <t>ECAF20250916014</t>
  </si>
  <si>
    <t>JOB/010574</t>
  </si>
  <si>
    <t>ECAF20250916017</t>
  </si>
  <si>
    <t>JOB/010575</t>
  </si>
  <si>
    <t>ECAF20250915008</t>
  </si>
  <si>
    <t>JOB/010576</t>
  </si>
  <si>
    <t>ECAF20250916016</t>
  </si>
  <si>
    <t>JOB/010577</t>
  </si>
  <si>
    <t>ECAF20250916023</t>
  </si>
  <si>
    <t>JOB/010578</t>
  </si>
  <si>
    <t>ECAF20250916024</t>
  </si>
  <si>
    <t>JOB/010579</t>
  </si>
  <si>
    <t>asifshaikh5767</t>
  </si>
  <si>
    <t>ECAF20250916025</t>
  </si>
  <si>
    <t>JOB/010580</t>
  </si>
  <si>
    <t>Maimuna Palace_FAT</t>
  </si>
  <si>
    <t>ECAF20250916027</t>
  </si>
  <si>
    <t>JOB/010581</t>
  </si>
  <si>
    <t>deval1799</t>
  </si>
  <si>
    <t>ECAF20250916028</t>
  </si>
  <si>
    <t>JOB/010582</t>
  </si>
  <si>
    <t>nila_ks</t>
  </si>
  <si>
    <t>ECAF20250916029</t>
  </si>
  <si>
    <t>JOB/010583</t>
  </si>
  <si>
    <t>bhavin5411</t>
  </si>
  <si>
    <t>ECAF20250916031</t>
  </si>
  <si>
    <t>JOB/010584</t>
  </si>
  <si>
    <t>ECAF20250916032</t>
  </si>
  <si>
    <t>JOB/010585</t>
  </si>
  <si>
    <t>ECAF20250916033</t>
  </si>
  <si>
    <t>JOB/010586</t>
  </si>
  <si>
    <t>ECAF20250916034</t>
  </si>
  <si>
    <t>JOB/010587</t>
  </si>
  <si>
    <t>ECAF20250916030</t>
  </si>
  <si>
    <t>JOB/010588</t>
  </si>
  <si>
    <t>daxesh</t>
  </si>
  <si>
    <t>ECAF20250916026</t>
  </si>
  <si>
    <t>JOB/010589</t>
  </si>
  <si>
    <t>Shrungar Residency B_FAT</t>
  </si>
  <si>
    <t>ftth_shreepadacommon</t>
  </si>
  <si>
    <t>Shreepad Antillia A</t>
  </si>
  <si>
    <t>OLD GIDC-888</t>
  </si>
  <si>
    <t>Asha Nagar Soc-B/56</t>
  </si>
  <si>
    <t>ftth_priti26</t>
  </si>
  <si>
    <t>Jolly Square</t>
  </si>
  <si>
    <t>Bejanwala Complex C</t>
  </si>
  <si>
    <t>Suryapur Soc E-39</t>
  </si>
  <si>
    <t>Bhagya Laxmi R/H 4_L2</t>
  </si>
  <si>
    <t>ECAF20250917002</t>
  </si>
  <si>
    <t>JOB/010590</t>
  </si>
  <si>
    <t>yash_j</t>
  </si>
  <si>
    <t>ECAF20250915014</t>
  </si>
  <si>
    <t>JOB/010591</t>
  </si>
  <si>
    <t>bansuriservices</t>
  </si>
  <si>
    <t>ECAF20250917005</t>
  </si>
  <si>
    <t>JOB/010592</t>
  </si>
  <si>
    <t>ECAF20250917004</t>
  </si>
  <si>
    <t>JOB/010593</t>
  </si>
  <si>
    <t>greenfilters</t>
  </si>
  <si>
    <t>ECAF20250917009</t>
  </si>
  <si>
    <t>JOB/010594</t>
  </si>
  <si>
    <t>ECAF20250917010</t>
  </si>
  <si>
    <t>JOB/010595</t>
  </si>
  <si>
    <t>Shaikh wafiyuddin imamuddin</t>
  </si>
  <si>
    <t>ECAF20250917013</t>
  </si>
  <si>
    <t>JOB/010596</t>
  </si>
  <si>
    <t>hiren_403</t>
  </si>
  <si>
    <t>ECAF20250917015</t>
  </si>
  <si>
    <t>JOB/010598</t>
  </si>
  <si>
    <t>Shrungar Residency A_FAT</t>
  </si>
  <si>
    <t>ECAF20250917011</t>
  </si>
  <si>
    <t>JOB/010599</t>
  </si>
  <si>
    <t>ECAF20250917020</t>
  </si>
  <si>
    <t>JOB/010600</t>
  </si>
  <si>
    <t>cm20</t>
  </si>
  <si>
    <t>ECAF20250917021</t>
  </si>
  <si>
    <t>JOB/010601</t>
  </si>
  <si>
    <t>ECAF20250917016</t>
  </si>
  <si>
    <t>JOB/010602</t>
  </si>
  <si>
    <t>ECAF20250917018</t>
  </si>
  <si>
    <t>JOB/010603</t>
  </si>
  <si>
    <t>ECAF20250917019</t>
  </si>
  <si>
    <t>JOB/010604</t>
  </si>
  <si>
    <t>labdhi1984</t>
  </si>
  <si>
    <t>ECAF20250917026</t>
  </si>
  <si>
    <t>JOB/010605</t>
  </si>
  <si>
    <t>mohsinkanuga20393</t>
  </si>
  <si>
    <t>koliwad 11/2264-65 (Opp Maimuna Palace)_FAT</t>
  </si>
  <si>
    <t>ECAF20250917027</t>
  </si>
  <si>
    <t>JOB/010606</t>
  </si>
  <si>
    <t>ECAF20250917030</t>
  </si>
  <si>
    <t>JOB/010607</t>
  </si>
  <si>
    <t>gnv38</t>
  </si>
  <si>
    <t>Ashutosh Park Row House 16</t>
  </si>
  <si>
    <t>cable laying Issue</t>
  </si>
  <si>
    <t>ftth_akib10</t>
  </si>
  <si>
    <t>dbj_9</t>
  </si>
  <si>
    <t>Thakor Nagar 53</t>
  </si>
  <si>
    <t>ftth_kusum36</t>
  </si>
  <si>
    <t>ftth_khalid27b</t>
  </si>
  <si>
    <t>ftth_alibhai429c</t>
  </si>
  <si>
    <t>ftth_harish404c</t>
  </si>
  <si>
    <t>Mindhola Building ( Veer Savarkar Heights)</t>
  </si>
  <si>
    <t>jilcreation</t>
  </si>
  <si>
    <t>Terrace keys not available</t>
  </si>
  <si>
    <t>Customer want Tomorrow visit</t>
  </si>
  <si>
    <t>Nandini Appt B-1_FAT</t>
  </si>
  <si>
    <t>ECAF20250918004</t>
  </si>
  <si>
    <t>JOB/010608</t>
  </si>
  <si>
    <t>ECAF20250918005</t>
  </si>
  <si>
    <t>JOB/010609</t>
  </si>
  <si>
    <t>ECAF20250918009</t>
  </si>
  <si>
    <t>JOB/010610</t>
  </si>
  <si>
    <t>ECAF20250918001</t>
  </si>
  <si>
    <t>JOB/010611</t>
  </si>
  <si>
    <t>kalpesh3536</t>
  </si>
  <si>
    <t>ECAF20250918003</t>
  </si>
  <si>
    <t>JOB/010612</t>
  </si>
  <si>
    <t>ECAF20250918015</t>
  </si>
  <si>
    <t>JOB/010613</t>
  </si>
  <si>
    <t>ECAF20250918013</t>
  </si>
  <si>
    <t>JOB/010614</t>
  </si>
  <si>
    <t>ECAF20250918018</t>
  </si>
  <si>
    <t>JOB/010615</t>
  </si>
  <si>
    <t>ECAF20250918020</t>
  </si>
  <si>
    <t>JOB/010616</t>
  </si>
  <si>
    <t>ECAF20250918021</t>
  </si>
  <si>
    <t>JOB/010617</t>
  </si>
  <si>
    <t>zeeshan74</t>
  </si>
  <si>
    <t>ECAF20250918022</t>
  </si>
  <si>
    <t>JOB/010618</t>
  </si>
  <si>
    <t>ECAF20250918025</t>
  </si>
  <si>
    <t>JOB/010619</t>
  </si>
  <si>
    <t>sgb112</t>
  </si>
  <si>
    <t>NIRMAN IND SOC-112/113_L2</t>
  </si>
  <si>
    <t>saiyed114</t>
  </si>
  <si>
    <t>ayub_786</t>
  </si>
  <si>
    <t>PUSHPA NAGAR SOC-139_L2</t>
  </si>
  <si>
    <t>spp14</t>
  </si>
  <si>
    <t>vbj144</t>
  </si>
  <si>
    <t>ftth_rukhshar6</t>
  </si>
  <si>
    <t>Ultimate Shopping_FAT</t>
  </si>
  <si>
    <t>ssg08</t>
  </si>
  <si>
    <t>ffth_ramdev</t>
  </si>
  <si>
    <t>nt77</t>
  </si>
  <si>
    <t>Raghukutir App-Kuber Nagar_L2</t>
  </si>
  <si>
    <t>Wafiyuddin Imamuddin Shaikh, Vijay Bhimrao Aakhade</t>
  </si>
  <si>
    <t>ftth_ck7777</t>
  </si>
  <si>
    <t>ECAF20250919002</t>
  </si>
  <si>
    <t>JOB/010620</t>
  </si>
  <si>
    <t>ECAF20250918007</t>
  </si>
  <si>
    <t>JOB/010621</t>
  </si>
  <si>
    <t>ECAF20250919003</t>
  </si>
  <si>
    <t>JOB/010622</t>
  </si>
  <si>
    <t>ECAF20250918016</t>
  </si>
  <si>
    <t>JOB/010623</t>
  </si>
  <si>
    <t>ECAF20250919004</t>
  </si>
  <si>
    <t>JOB/010624</t>
  </si>
  <si>
    <t>ECAF20250919011</t>
  </si>
  <si>
    <t>JOB/010625</t>
  </si>
  <si>
    <t>rajeshjain101</t>
  </si>
  <si>
    <t>ECAF20250919018</t>
  </si>
  <si>
    <t>JOB/010626</t>
  </si>
  <si>
    <t>vzb_01</t>
  </si>
  <si>
    <t>tth_bm18</t>
  </si>
  <si>
    <t>Sneh Sagar Soc-C/63_FAT</t>
  </si>
  <si>
    <t>psa07</t>
  </si>
  <si>
    <t>Devikrupa Complex</t>
  </si>
  <si>
    <t>Amrutdhara Complex_FAT</t>
  </si>
  <si>
    <t>nareshk0104</t>
  </si>
  <si>
    <t>Skyview Building</t>
  </si>
  <si>
    <t>dcp0b93</t>
  </si>
  <si>
    <t>Armani Association_FAT</t>
  </si>
  <si>
    <t>ECAF20250920001</t>
  </si>
  <si>
    <t>JOB/010627</t>
  </si>
  <si>
    <t>ECAF20250919013</t>
  </si>
  <si>
    <t>JOB/010628</t>
  </si>
  <si>
    <t>ECAF20250919019</t>
  </si>
  <si>
    <t>JOB/010629</t>
  </si>
  <si>
    <t>ECAF20250920002</t>
  </si>
  <si>
    <t>JOB/010630</t>
  </si>
  <si>
    <t>ECAF20250920005</t>
  </si>
  <si>
    <t>JOB/010631</t>
  </si>
  <si>
    <t>denpatel</t>
  </si>
  <si>
    <t>GHB 44</t>
  </si>
  <si>
    <t>Manoj Ramnarayan Tiwari, Mukesh Paljibhai Makvana, Harish Gangaram Goswami</t>
  </si>
  <si>
    <t>ECAF20250920006</t>
  </si>
  <si>
    <t>JOB/010632</t>
  </si>
  <si>
    <t>ECAF20250920007</t>
  </si>
  <si>
    <t>JOB/010633</t>
  </si>
  <si>
    <t>Bahubali Appt B</t>
  </si>
  <si>
    <t>ECAF20250908019</t>
  </si>
  <si>
    <t>JOB/010634</t>
  </si>
  <si>
    <t>ECAF20250920013</t>
  </si>
  <si>
    <t>JOB/010635</t>
  </si>
  <si>
    <t>ECAF20250920014</t>
  </si>
  <si>
    <t>JOB/010636</t>
  </si>
  <si>
    <t>ECAF20250920026</t>
  </si>
  <si>
    <t>JOB/010637</t>
  </si>
  <si>
    <t>sandhya1003</t>
  </si>
  <si>
    <t>ECAF20250920027</t>
  </si>
  <si>
    <t>JOB/010638</t>
  </si>
  <si>
    <t>vikash163663</t>
  </si>
  <si>
    <t>ECAF20250920028</t>
  </si>
  <si>
    <t>JOB/010639</t>
  </si>
  <si>
    <t>piyush209</t>
  </si>
  <si>
    <t>ECAF20250920029</t>
  </si>
  <si>
    <t>JOB/010640</t>
  </si>
  <si>
    <t>ECAF20250920030</t>
  </si>
  <si>
    <t>JOB/010641</t>
  </si>
  <si>
    <t>ECAF20250920016</t>
  </si>
  <si>
    <t>JOB/010642</t>
  </si>
  <si>
    <t>ftth_atlantis120</t>
  </si>
  <si>
    <t>Atlantis Square (Vesu)_FAT</t>
  </si>
  <si>
    <t>Jagdeshwar Pratapsingh K Thakur, S &amp; S BROS</t>
  </si>
  <si>
    <t>500mtr Fiber.....laying Issue</t>
  </si>
  <si>
    <t>ftth_timessquareg29</t>
  </si>
  <si>
    <t>ftth_usman1</t>
  </si>
  <si>
    <t>samirc36</t>
  </si>
  <si>
    <t>ftth_happyc1204</t>
  </si>
  <si>
    <t>Ashtha Appt A</t>
  </si>
  <si>
    <t>ftth_sunil253</t>
  </si>
  <si>
    <t>Rajhans Platinum Plaza Shop 253_FAT</t>
  </si>
  <si>
    <t>Sunvilla Appt</t>
  </si>
  <si>
    <t>laying Issue</t>
  </si>
  <si>
    <t>mav99</t>
  </si>
  <si>
    <t>Dream Heritage B</t>
  </si>
  <si>
    <t xml:space="preserve">Concern Person Not Available,,, </t>
  </si>
  <si>
    <t>ECAF20250922001</t>
  </si>
  <si>
    <t>JOB/010643</t>
  </si>
  <si>
    <t>ECAF20250921003</t>
  </si>
  <si>
    <t>JOB/010644</t>
  </si>
  <si>
    <t>ECAF20250922004</t>
  </si>
  <si>
    <t>JOB/010645</t>
  </si>
  <si>
    <t>doing960</t>
  </si>
  <si>
    <t>ECAF20250922006</t>
  </si>
  <si>
    <t>JOB/010646</t>
  </si>
  <si>
    <t>kaswa</t>
  </si>
  <si>
    <t>ECAF20250922010</t>
  </si>
  <si>
    <t>JOB/010647</t>
  </si>
  <si>
    <t>ECAF20250922012</t>
  </si>
  <si>
    <t>JOB/010648</t>
  </si>
  <si>
    <t>himanshu50</t>
  </si>
  <si>
    <t>ECAF20250922013</t>
  </si>
  <si>
    <t>JOB/010649</t>
  </si>
  <si>
    <t>balajiexport1</t>
  </si>
  <si>
    <t>ECAF20250922009</t>
  </si>
  <si>
    <t>JOB/010650</t>
  </si>
  <si>
    <t>hevmormobile</t>
  </si>
  <si>
    <t>ECAF20250922011</t>
  </si>
  <si>
    <t>JOB/010651</t>
  </si>
  <si>
    <t>ECAF20250922014</t>
  </si>
  <si>
    <t>JOB/010652</t>
  </si>
  <si>
    <t>ECAF20250922016</t>
  </si>
  <si>
    <t>JOB/010653</t>
  </si>
  <si>
    <t>Ashirwad Villa 433_L2</t>
  </si>
  <si>
    <t>customer Router Faulty</t>
  </si>
  <si>
    <t>ftth_abdul14002</t>
  </si>
  <si>
    <t>png_1422</t>
  </si>
  <si>
    <t>Divyanand Soc-108_L2</t>
  </si>
  <si>
    <t>Vihar Soc-2/257_FAT</t>
  </si>
  <si>
    <t>JKP Nagar-15/16_FAT</t>
  </si>
  <si>
    <t>Rudraksh Apartment_FAT</t>
  </si>
  <si>
    <t xml:space="preserve">Customer Router Faulty.... </t>
  </si>
  <si>
    <t>ftth_kapadiaasrar</t>
  </si>
  <si>
    <t>Tadwali Sheri 3/2503_FAT</t>
  </si>
  <si>
    <t>Customer deny for power and box</t>
  </si>
  <si>
    <t>kgd0228</t>
  </si>
  <si>
    <t>ftth_urvashifashion</t>
  </si>
  <si>
    <t>Nagardas Street 3/3987_FAT</t>
  </si>
  <si>
    <t>ECAF20250922023</t>
  </si>
  <si>
    <t>JOB/010654</t>
  </si>
  <si>
    <t>ECAF20250922019</t>
  </si>
  <si>
    <t>JOB/010655</t>
  </si>
  <si>
    <t>shreena</t>
  </si>
  <si>
    <t>ECAF20250923003</t>
  </si>
  <si>
    <t>JOB/010656</t>
  </si>
  <si>
    <t>NAVRATRI OFFER -2025-50 Mbps-9+9 Month</t>
  </si>
  <si>
    <t>ECAF20250923005</t>
  </si>
  <si>
    <t>JOB/010657</t>
  </si>
  <si>
    <t>bardoliwala243</t>
  </si>
  <si>
    <t>ECAF20250923006</t>
  </si>
  <si>
    <t>JOB/010658</t>
  </si>
  <si>
    <t>vt409</t>
  </si>
  <si>
    <t>JKP Nagar-12/16_FAT</t>
  </si>
  <si>
    <t>ECAF20250923004</t>
  </si>
  <si>
    <t>JOB/010659</t>
  </si>
  <si>
    <t>ECAF20250923002</t>
  </si>
  <si>
    <t>JOB/010660</t>
  </si>
  <si>
    <t>ismailgulam_125a</t>
  </si>
  <si>
    <t>ECAF20250923015</t>
  </si>
  <si>
    <t>JOB/010661</t>
  </si>
  <si>
    <t>ECAF20250923017</t>
  </si>
  <si>
    <t>JOB/010662</t>
  </si>
  <si>
    <t>nasrullakhan</t>
  </si>
  <si>
    <t>ECAF20250920035</t>
  </si>
  <si>
    <t>JOB/010663</t>
  </si>
  <si>
    <t>ECAF20250923022</t>
  </si>
  <si>
    <t>JOB/010664</t>
  </si>
  <si>
    <t>maasherawali</t>
  </si>
  <si>
    <t>ECAF20250923023</t>
  </si>
  <si>
    <t>JOB/010665</t>
  </si>
  <si>
    <t>hemantwadiwala</t>
  </si>
  <si>
    <t>ECAF20250923024</t>
  </si>
  <si>
    <t>JOB/010666</t>
  </si>
  <si>
    <t>himanshu_01</t>
  </si>
  <si>
    <t>ECAF20250923025</t>
  </si>
  <si>
    <t>JOB/010667</t>
  </si>
  <si>
    <t>somaiya</t>
  </si>
  <si>
    <t>ECAF20250923020</t>
  </si>
  <si>
    <t>JOB/010668</t>
  </si>
  <si>
    <t>ECAF20250923026</t>
  </si>
  <si>
    <t>JOB/010669</t>
  </si>
  <si>
    <t>zarina</t>
  </si>
  <si>
    <t>ECAF20250923027</t>
  </si>
  <si>
    <t>JOB/010670</t>
  </si>
  <si>
    <t>vishal602</t>
  </si>
  <si>
    <t>ECAF20250923028</t>
  </si>
  <si>
    <t>JOB/010671</t>
  </si>
  <si>
    <t>manishlace</t>
  </si>
  <si>
    <t>ECAF20250923029</t>
  </si>
  <si>
    <t>JOB/010672</t>
  </si>
  <si>
    <t>vahedmalubhai</t>
  </si>
  <si>
    <t>ECAF20250923033</t>
  </si>
  <si>
    <t>JOB/010673</t>
  </si>
  <si>
    <t>altafhussain</t>
  </si>
  <si>
    <t>ECAF20250923034</t>
  </si>
  <si>
    <t>JOB/010674</t>
  </si>
  <si>
    <t>ECAF20250923035</t>
  </si>
  <si>
    <t>JOB/010675</t>
  </si>
  <si>
    <t>radhashrees</t>
  </si>
  <si>
    <t>Shivdas Zaveri Sheri 2/4448_FAT</t>
  </si>
  <si>
    <t>ftth_latif6014</t>
  </si>
  <si>
    <t>Muslim Kumbharwad 10/85_FAT</t>
  </si>
  <si>
    <t>ftth_hetvi1611</t>
  </si>
  <si>
    <t>Utsav R/H B-1_FAT</t>
  </si>
  <si>
    <t>kmh913</t>
  </si>
  <si>
    <t>OLD GIDC-913/2_L2</t>
  </si>
  <si>
    <t>jhp189</t>
  </si>
  <si>
    <t>inayat2296</t>
  </si>
  <si>
    <t>Kuberdas Ni Wadi 2/2298_L2</t>
  </si>
  <si>
    <t>vnn0204</t>
  </si>
  <si>
    <t>surya0a307</t>
  </si>
  <si>
    <t>pramodk0237</t>
  </si>
  <si>
    <t>Kamal Park Soc-237_L2</t>
  </si>
  <si>
    <t>vasim123</t>
  </si>
  <si>
    <t>Hemantkumar Vijaykumar Champaneri, Raja Chandreshbhai Kapadiya</t>
  </si>
  <si>
    <t>Nandanvan shopping Center</t>
  </si>
  <si>
    <t>Anand R/H B-70</t>
  </si>
  <si>
    <t>Muchhala Pole 3/798 (Sufaiz Appt)_FAT</t>
  </si>
  <si>
    <t>Hampton Park C_FAT</t>
  </si>
  <si>
    <t>ECAF20250923032</t>
  </si>
  <si>
    <t>JOB/010676</t>
  </si>
  <si>
    <t>ECAF20250923036</t>
  </si>
  <si>
    <t>JOB/010677</t>
  </si>
  <si>
    <t>AZIMUDDIN GULAMMOHIUDDIN SHAIKH</t>
  </si>
  <si>
    <t>ECAF20250923040</t>
  </si>
  <si>
    <t>JOB/010678</t>
  </si>
  <si>
    <t>ECAF20250923030</t>
  </si>
  <si>
    <t>JOB/010679</t>
  </si>
  <si>
    <t>ECAF20250923018</t>
  </si>
  <si>
    <t>JOB/010680</t>
  </si>
  <si>
    <t>ECAF20250924002</t>
  </si>
  <si>
    <t>JOB/010681</t>
  </si>
  <si>
    <t>ashapural</t>
  </si>
  <si>
    <t>ECAF20250918024</t>
  </si>
  <si>
    <t>JOB/010682</t>
  </si>
  <si>
    <t>ECAF20250918026</t>
  </si>
  <si>
    <t>JOB/010683</t>
  </si>
  <si>
    <t>ECAF20250924003</t>
  </si>
  <si>
    <t>JOB/010684</t>
  </si>
  <si>
    <t>meherzad_turel</t>
  </si>
  <si>
    <t>Almas Jakir Husen Malek, Mukesh Paljibhai Makvana</t>
  </si>
  <si>
    <t>ECAF20250924011</t>
  </si>
  <si>
    <t>JOB/010685</t>
  </si>
  <si>
    <t>ECAF20250924009</t>
  </si>
  <si>
    <t>JOB/010686</t>
  </si>
  <si>
    <t>ECAF20250923013</t>
  </si>
  <si>
    <t>JOB/010687</t>
  </si>
  <si>
    <t>ECAF20250923019</t>
  </si>
  <si>
    <t>JOB/010688</t>
  </si>
  <si>
    <t>ECAF20250924015</t>
  </si>
  <si>
    <t>JOB/010689</t>
  </si>
  <si>
    <t>ECAF20250924016</t>
  </si>
  <si>
    <t>JOB/010690</t>
  </si>
  <si>
    <t>ECAF20250924017</t>
  </si>
  <si>
    <t>JOB/010691</t>
  </si>
  <si>
    <t>ECAF20250924018</t>
  </si>
  <si>
    <t>JOB/010692</t>
  </si>
  <si>
    <t>ECAF20250924019</t>
  </si>
  <si>
    <t>JOB/010693</t>
  </si>
  <si>
    <t>ECAF20250924020</t>
  </si>
  <si>
    <t>JOB/010694</t>
  </si>
  <si>
    <t>ECAF20250924025</t>
  </si>
  <si>
    <t>JOB/010695</t>
  </si>
  <si>
    <t>Narayan Nagar-208_FAT</t>
  </si>
  <si>
    <t>vrundavanauto</t>
  </si>
  <si>
    <t>7 Square</t>
  </si>
  <si>
    <t>Rajat Prabhakant Tiwari</t>
  </si>
  <si>
    <t>ftth_shruti10a</t>
  </si>
  <si>
    <t>Suryapur Soc A-10_FAT</t>
  </si>
  <si>
    <t>ftth_ozamanoj</t>
  </si>
  <si>
    <t>Bileshwar Mahadev Mandir_FAT</t>
  </si>
  <si>
    <t>customer want teping meter and light bill----</t>
  </si>
  <si>
    <t>ftth_hdb</t>
  </si>
  <si>
    <t>Royal Trade Center_OLT</t>
  </si>
  <si>
    <t>ftth_habitat</t>
  </si>
  <si>
    <t>Avadh Habitat A_FAT</t>
  </si>
  <si>
    <t>pintu295</t>
  </si>
  <si>
    <t>ftth_rdb201</t>
  </si>
  <si>
    <t>Jalaram Darshan Appt-KTM</t>
  </si>
  <si>
    <t>ftth_ibrahim302k</t>
  </si>
  <si>
    <t>Ashiyana Complex K</t>
  </si>
  <si>
    <t>vj196</t>
  </si>
  <si>
    <t>Shop Close,, Call not pickup</t>
  </si>
  <si>
    <t>ECAF20250925007</t>
  </si>
  <si>
    <t>JOB/010696</t>
  </si>
  <si>
    <t>ECAF20250925006</t>
  </si>
  <si>
    <t>JOB/010697</t>
  </si>
  <si>
    <t>ECAF20250925009</t>
  </si>
  <si>
    <t>JOB/010698</t>
  </si>
  <si>
    <t>ECAF20250925012</t>
  </si>
  <si>
    <t>JOB/010699</t>
  </si>
  <si>
    <t>ggs54</t>
  </si>
  <si>
    <t>ECAF20250925005</t>
  </si>
  <si>
    <t>JOB/010700</t>
  </si>
  <si>
    <t>ECAF20250925017</t>
  </si>
  <si>
    <t>JOB/010701</t>
  </si>
  <si>
    <t>ECAF20250923039</t>
  </si>
  <si>
    <t>JOB/010702</t>
  </si>
  <si>
    <t>ftth_mib013</t>
  </si>
  <si>
    <t>ECAF20250925025</t>
  </si>
  <si>
    <t>JOB/010703</t>
  </si>
  <si>
    <t>Akash Rakeshbhai Surti</t>
  </si>
  <si>
    <t>kalathiya56</t>
  </si>
  <si>
    <t>Sagar Appt(Majura Gate)_L2</t>
  </si>
  <si>
    <t>svd45</t>
  </si>
  <si>
    <t>costumer 07:00 PM aava nu bolave che.</t>
  </si>
  <si>
    <t>gokulnagar13</t>
  </si>
  <si>
    <t>Gokul Nagar-13_L2</t>
  </si>
  <si>
    <t>no place in put the fat</t>
  </si>
  <si>
    <t>Rupal Ind Soc-2 168</t>
  </si>
  <si>
    <t>Customer Home Close,, Want Visit After 2 Days</t>
  </si>
  <si>
    <t>ftth_nirav1</t>
  </si>
  <si>
    <t>shkc22</t>
  </si>
  <si>
    <t>ftth_lala23</t>
  </si>
  <si>
    <t>Shree Raj Sagar Flat B_L2</t>
  </si>
  <si>
    <t>vijayb63</t>
  </si>
  <si>
    <t>samrodi1</t>
  </si>
  <si>
    <t>ftth_sgfe35</t>
  </si>
  <si>
    <t>ftth_viral701b</t>
  </si>
  <si>
    <t>Queen Palace</t>
  </si>
  <si>
    <t>ftth_maksud03</t>
  </si>
  <si>
    <t>Machiswala Market_FAT</t>
  </si>
  <si>
    <t>Customer Want Activation After Monday</t>
  </si>
  <si>
    <t>bkb0f35</t>
  </si>
  <si>
    <t>ECAF20250925030</t>
  </si>
  <si>
    <t>JOB/010704</t>
  </si>
  <si>
    <t>ECAF20250925026</t>
  </si>
  <si>
    <t>JOB/010705</t>
  </si>
  <si>
    <t>uniquehub</t>
  </si>
  <si>
    <t>ECAF20250926006</t>
  </si>
  <si>
    <t>JOB/010706</t>
  </si>
  <si>
    <t>hs009</t>
  </si>
  <si>
    <t>ECAF20250925011</t>
  </si>
  <si>
    <t>JOB/010707</t>
  </si>
  <si>
    <t>aumsai99</t>
  </si>
  <si>
    <t>ECAF20250925018</t>
  </si>
  <si>
    <t>JOB/010708</t>
  </si>
  <si>
    <t>Shop Renovate , After Customer Call..</t>
  </si>
  <si>
    <t>ECAF20250925014</t>
  </si>
  <si>
    <t>JOB/010709</t>
  </si>
  <si>
    <t>mamirabake</t>
  </si>
  <si>
    <t>ECAF20250926017</t>
  </si>
  <si>
    <t>JOB/010710</t>
  </si>
  <si>
    <t>ECAF20250926019</t>
  </si>
  <si>
    <t>JOB/010711</t>
  </si>
  <si>
    <t>ECAF20250924022</t>
  </si>
  <si>
    <t>JOB/010712</t>
  </si>
  <si>
    <t>ECAF20250926023</t>
  </si>
  <si>
    <t>JOB/010713</t>
  </si>
  <si>
    <t>amitbhai46</t>
  </si>
  <si>
    <t>ECAF20250926027</t>
  </si>
  <si>
    <t>JOB/010714</t>
  </si>
  <si>
    <t>ansari0209</t>
  </si>
  <si>
    <t>ECAF20250926028</t>
  </si>
  <si>
    <t>JOB/010715</t>
  </si>
  <si>
    <t>ECAF20250926029</t>
  </si>
  <si>
    <t>JOB/010716</t>
  </si>
  <si>
    <t>lifestyle313</t>
  </si>
  <si>
    <t>ECAF20250926031</t>
  </si>
  <si>
    <t>JOB/010717</t>
  </si>
  <si>
    <t>ECAF20250925027</t>
  </si>
  <si>
    <t>JOB/010718</t>
  </si>
  <si>
    <t>ECAF20250926024</t>
  </si>
  <si>
    <t>JOB/010719</t>
  </si>
  <si>
    <t>ftth_rashid1g</t>
  </si>
  <si>
    <t>ECAF20250926035</t>
  </si>
  <si>
    <t>JOB/010720</t>
  </si>
  <si>
    <t>ECAF20250926032</t>
  </si>
  <si>
    <t>JOB/010721</t>
  </si>
  <si>
    <t>namirakib53</t>
  </si>
  <si>
    <t>islamura society Rakib Shaikh</t>
  </si>
  <si>
    <t>ECAF20250926034</t>
  </si>
  <si>
    <t>JOB/010722</t>
  </si>
  <si>
    <t>ECAF20250926040</t>
  </si>
  <si>
    <t>JOB/010723</t>
  </si>
  <si>
    <t>Customer Call Tuesday ,,, Home Close..</t>
  </si>
  <si>
    <t>ECAF20250926041</t>
  </si>
  <si>
    <t>JOB/010724</t>
  </si>
  <si>
    <t>ECAF20250926007</t>
  </si>
  <si>
    <t>JOB/010725</t>
  </si>
  <si>
    <t>ECAF20250926037</t>
  </si>
  <si>
    <t>JOB/010726</t>
  </si>
  <si>
    <t>ECAF20250927006</t>
  </si>
  <si>
    <t>JOB/010727</t>
  </si>
  <si>
    <t>ECAF20250927004</t>
  </si>
  <si>
    <t>JOB/010728</t>
  </si>
  <si>
    <t>ECAF20250927007</t>
  </si>
  <si>
    <t>JOB/010729</t>
  </si>
  <si>
    <t>saqlain7984</t>
  </si>
  <si>
    <t>ECAF20250927010</t>
  </si>
  <si>
    <t>JOB/010730</t>
  </si>
  <si>
    <t>ECAF20250927014</t>
  </si>
  <si>
    <t>JOB/010731</t>
  </si>
  <si>
    <t>ECAF20250927008</t>
  </si>
  <si>
    <t>JOB/010732</t>
  </si>
  <si>
    <t>ECAF20250927013</t>
  </si>
  <si>
    <t>JOB/010733</t>
  </si>
  <si>
    <t>denil047</t>
  </si>
  <si>
    <t>Shubh Laxmi Soc-453</t>
  </si>
  <si>
    <t>ECAF20250927022</t>
  </si>
  <si>
    <t>JOB/010734</t>
  </si>
  <si>
    <t>ECAF20250927023</t>
  </si>
  <si>
    <t>JOB/010735</t>
  </si>
  <si>
    <t>mrcool</t>
  </si>
  <si>
    <t>ECAF20250927024</t>
  </si>
  <si>
    <t>JOB/010736</t>
  </si>
  <si>
    <t>doctor2</t>
  </si>
  <si>
    <t>Moksha The Villa 2_FAT</t>
  </si>
  <si>
    <t>ECAF20250927026</t>
  </si>
  <si>
    <t>JOB/010737</t>
  </si>
  <si>
    <t>vikrams402</t>
  </si>
  <si>
    <t>ECAF20250927025</t>
  </si>
  <si>
    <t>JOB/010738</t>
  </si>
  <si>
    <t>ECAF20250927015</t>
  </si>
  <si>
    <t>JOB/010739</t>
  </si>
  <si>
    <t>ECAF20250926036</t>
  </si>
  <si>
    <t>JOB/010740</t>
  </si>
  <si>
    <t>ECAF20250927029</t>
  </si>
  <si>
    <t>JOB/010741</t>
  </si>
  <si>
    <t>ECAF20250927002</t>
  </si>
  <si>
    <t>JOB/010742</t>
  </si>
  <si>
    <t>ECAF20250927033</t>
  </si>
  <si>
    <t>JOB/010743</t>
  </si>
  <si>
    <t>ECAF20250927037</t>
  </si>
  <si>
    <t>JOB/010744</t>
  </si>
  <si>
    <t>dimpal150828</t>
  </si>
  <si>
    <t>ftth_vpp171</t>
  </si>
  <si>
    <t>ftth_ramaji23</t>
  </si>
  <si>
    <t xml:space="preserve">Custumer 01/10/2025 Shifting
</t>
  </si>
  <si>
    <t>kazi_motors</t>
  </si>
  <si>
    <t>Lajpor Wadifaliya(Aftab Saiyed)</t>
  </si>
  <si>
    <t>Ashirwad Ind Estate 55</t>
  </si>
  <si>
    <t>bg035</t>
  </si>
  <si>
    <t>rhs_2801</t>
  </si>
  <si>
    <t>Manoj Ramnarayan Tiwari, Harish Gangaram Goswami, Mukesh Paljibhai Makvana</t>
  </si>
  <si>
    <t>Moksha The Villa 1</t>
  </si>
  <si>
    <t>ftth_alkesh147</t>
  </si>
  <si>
    <t>Prime Arcade Shopping_FAT</t>
  </si>
  <si>
    <t>ECAF20250927040</t>
  </si>
  <si>
    <t>JOB/010745</t>
  </si>
  <si>
    <t>ECAF20250929001</t>
  </si>
  <si>
    <t>JOB/010746</t>
  </si>
  <si>
    <t>New CRF entry...</t>
  </si>
  <si>
    <t>ECAF20250927036</t>
  </si>
  <si>
    <t>JOB/010747</t>
  </si>
  <si>
    <t>ECAF20250927038</t>
  </si>
  <si>
    <t>JOB/010748</t>
  </si>
  <si>
    <t>ECAF20250927035</t>
  </si>
  <si>
    <t>JOB/010749</t>
  </si>
  <si>
    <t>ECAF20250927030</t>
  </si>
  <si>
    <t>JOB/010750</t>
  </si>
  <si>
    <t>Sant Tukkaram Soc -2 90_L2</t>
  </si>
  <si>
    <t>Zeba Hanif Shaikh</t>
  </si>
  <si>
    <t>ECAF20250929016</t>
  </si>
  <si>
    <t>JOB/010751</t>
  </si>
  <si>
    <t>ftth_goyal</t>
  </si>
  <si>
    <t>ECAF20250927031</t>
  </si>
  <si>
    <t>JOB/010752</t>
  </si>
  <si>
    <t>ECAF20250929012</t>
  </si>
  <si>
    <t>JOB/010753</t>
  </si>
  <si>
    <t>ECAF20250929020</t>
  </si>
  <si>
    <t>JOB/010754</t>
  </si>
  <si>
    <t>parthiv</t>
  </si>
  <si>
    <t>ECAF20250929021</t>
  </si>
  <si>
    <t>JOB/010755</t>
  </si>
  <si>
    <t>rose1125</t>
  </si>
  <si>
    <t>ECAF20250929022</t>
  </si>
  <si>
    <t>JOB/010756</t>
  </si>
  <si>
    <t>suffy1989</t>
  </si>
  <si>
    <t>ECAF20250929019</t>
  </si>
  <si>
    <t>JOB/010757</t>
  </si>
  <si>
    <t>ECAF20250929041</t>
  </si>
  <si>
    <t>JOB/010758</t>
  </si>
  <si>
    <t>sagar99</t>
  </si>
  <si>
    <t>ECAF20250929042</t>
  </si>
  <si>
    <t>JOB/010759</t>
  </si>
  <si>
    <t>a201_jayvijay</t>
  </si>
  <si>
    <t>ECAF20250929043</t>
  </si>
  <si>
    <t>JOB/010760</t>
  </si>
  <si>
    <t>mahesh3355</t>
  </si>
  <si>
    <t>ECAF20250929044</t>
  </si>
  <si>
    <t>JOB/010761</t>
  </si>
  <si>
    <t>kiranshah2033</t>
  </si>
  <si>
    <t>ECAF20250929045</t>
  </si>
  <si>
    <t>JOB/010762</t>
  </si>
  <si>
    <t>paresh721991</t>
  </si>
  <si>
    <t>ECAF20250929040</t>
  </si>
  <si>
    <t>JOB/010763</t>
  </si>
  <si>
    <t>hanifzaveri1256</t>
  </si>
  <si>
    <t>ECAF20250929050</t>
  </si>
  <si>
    <t>JOB/010764</t>
  </si>
  <si>
    <t>Hemant Vijaykumar Champaneri</t>
  </si>
  <si>
    <t>ECAF20250929004</t>
  </si>
  <si>
    <t>JOB/010765</t>
  </si>
  <si>
    <t>ECAF20250929047</t>
  </si>
  <si>
    <t>JOB/010766</t>
  </si>
  <si>
    <t>Gokul Residency B-2_FAT</t>
  </si>
  <si>
    <t>Amlipura(RanderGam)_FAT</t>
  </si>
  <si>
    <t>Rupam Square_FAT</t>
  </si>
  <si>
    <t>Ekta Shopping Center_FAT</t>
  </si>
  <si>
    <t>khartaram</t>
  </si>
  <si>
    <t>NEED APPROVAL Fiber Lenght 450-500MTR Approx</t>
  </si>
  <si>
    <t>sohami0125</t>
  </si>
  <si>
    <t>Ambica Pinacle_L2</t>
  </si>
  <si>
    <t>avadhaonica2</t>
  </si>
  <si>
    <t>nilesh460</t>
  </si>
  <si>
    <t>Adamali Manzil</t>
  </si>
  <si>
    <t>ftth_mustak804b</t>
  </si>
  <si>
    <t>The Status-B_FTTB</t>
  </si>
  <si>
    <t>ftth_sumit1203</t>
  </si>
  <si>
    <t>Suman Shanti C(LIG Awas)_L2</t>
  </si>
  <si>
    <t>ftth_chirag834</t>
  </si>
  <si>
    <t>spatel01</t>
  </si>
  <si>
    <t>Bhakti Nandan Soc-1/91</t>
  </si>
  <si>
    <t>ftth_hemraj102</t>
  </si>
  <si>
    <t>Raj Tilak Appt S</t>
  </si>
  <si>
    <t>pdg102</t>
  </si>
  <si>
    <t>ftth_jafar7035</t>
  </si>
  <si>
    <t>Noorani Resi B_FAT</t>
  </si>
  <si>
    <t>kad34</t>
  </si>
  <si>
    <t>moinbidiwala</t>
  </si>
  <si>
    <t>ECAF20250929051</t>
  </si>
  <si>
    <t>JOB/010767</t>
  </si>
  <si>
    <t>ECAF20250930003</t>
  </si>
  <si>
    <t>JOB/010768</t>
  </si>
  <si>
    <t>rizvan8811</t>
  </si>
  <si>
    <t>Zed Appt_FAT</t>
  </si>
  <si>
    <t>ECAF20250930004</t>
  </si>
  <si>
    <t>JOB/010769</t>
  </si>
  <si>
    <t>ECAF20250930002</t>
  </si>
  <si>
    <t>JOB/010770</t>
  </si>
  <si>
    <t>ECAF20250930006</t>
  </si>
  <si>
    <t>JOB/010771</t>
  </si>
  <si>
    <t>soheb_hm</t>
  </si>
  <si>
    <t>Subhan Park_FAT</t>
  </si>
  <si>
    <t>ECAF20250930001</t>
  </si>
  <si>
    <t>JOB/010772</t>
  </si>
  <si>
    <t>ECAF20250930009</t>
  </si>
  <si>
    <t>JOB/010773</t>
  </si>
  <si>
    <t>gkcctv2014</t>
  </si>
  <si>
    <t>ECAF20250930013</t>
  </si>
  <si>
    <t>JOB/010774</t>
  </si>
  <si>
    <t>kjm02</t>
  </si>
  <si>
    <t>ECAF20250930015</t>
  </si>
  <si>
    <t>JOB/010775</t>
  </si>
  <si>
    <t>chaudhari07</t>
  </si>
  <si>
    <t>ECAF20250930014</t>
  </si>
  <si>
    <t>JOB/010776</t>
  </si>
  <si>
    <t>ECAF20250930017</t>
  </si>
  <si>
    <t>JOB/010777</t>
  </si>
  <si>
    <t>ECAF20250930016</t>
  </si>
  <si>
    <t>JOB/010778</t>
  </si>
  <si>
    <t>majidpanwala1001</t>
  </si>
  <si>
    <t>ECAF20250930005</t>
  </si>
  <si>
    <t>JOB/010779</t>
  </si>
  <si>
    <t>ECAF20250930020</t>
  </si>
  <si>
    <t>JOB/010780</t>
  </si>
  <si>
    <t>rajesh2392</t>
  </si>
  <si>
    <t>ECAF20250930023</t>
  </si>
  <si>
    <t>JOB/010781</t>
  </si>
  <si>
    <t>murtaza9952</t>
  </si>
  <si>
    <t>ECAF20250930025</t>
  </si>
  <si>
    <t>JOB/010782</t>
  </si>
  <si>
    <t>altaf7170</t>
  </si>
  <si>
    <t>ECAF20250930027</t>
  </si>
  <si>
    <t>JOB/010783</t>
  </si>
  <si>
    <t>mrc166</t>
  </si>
  <si>
    <t>ECAF20250930026</t>
  </si>
  <si>
    <t>JOB/010784</t>
  </si>
  <si>
    <t>ECAF20250930028</t>
  </si>
  <si>
    <t>JOB/010785</t>
  </si>
  <si>
    <t>sutariya00312</t>
  </si>
  <si>
    <t>ECAF20250930030</t>
  </si>
  <si>
    <t>JOB/010786</t>
  </si>
  <si>
    <t>The Status-A_FTTB</t>
  </si>
  <si>
    <t>asd2192</t>
  </si>
  <si>
    <t>Railway Colon-Plot No-192/D-2_L2</t>
  </si>
  <si>
    <t>vishals00a4</t>
  </si>
  <si>
    <t>Shankar Nagar 9</t>
  </si>
  <si>
    <t xml:space="preserve">router not availible </t>
  </si>
  <si>
    <t>vjb81</t>
  </si>
  <si>
    <t>ftth_pattharwala</t>
  </si>
  <si>
    <t>Siddhi Vinayak Appt (Rustampura )_FAT</t>
  </si>
  <si>
    <t>Pavitra R/H Gate No-4</t>
  </si>
  <si>
    <t>Silicon Palace-E</t>
  </si>
  <si>
    <t>aslamb89</t>
  </si>
  <si>
    <t>ECAF20251001001</t>
  </si>
  <si>
    <t>JOB/010787</t>
  </si>
  <si>
    <t>bhavinrana331</t>
  </si>
  <si>
    <t>ECAF20250930033</t>
  </si>
  <si>
    <t>JOB/010788</t>
  </si>
  <si>
    <t>mohmad661</t>
  </si>
  <si>
    <t>ECAF20250930032</t>
  </si>
  <si>
    <t>JOB/010789</t>
  </si>
  <si>
    <t>anas_shaikh</t>
  </si>
  <si>
    <t>ECAF20251001003</t>
  </si>
  <si>
    <t>JOB/010790</t>
  </si>
  <si>
    <t>ECAF20250930034</t>
  </si>
  <si>
    <t>JOB/010792</t>
  </si>
  <si>
    <t>rnr103</t>
  </si>
  <si>
    <t>ECAF20251001006</t>
  </si>
  <si>
    <t>JOB/010793</t>
  </si>
  <si>
    <t>ECAF20251001010</t>
  </si>
  <si>
    <t>JOB/010794</t>
  </si>
  <si>
    <t>ECAF20251001012</t>
  </si>
  <si>
    <t>JOB/010795</t>
  </si>
  <si>
    <t>ECAF20251001011</t>
  </si>
  <si>
    <t>JOB/010796</t>
  </si>
  <si>
    <t>ECAF20251001015</t>
  </si>
  <si>
    <t>JOB/010797</t>
  </si>
  <si>
    <t>modern9825</t>
  </si>
  <si>
    <t>ECAF20251001016</t>
  </si>
  <si>
    <t>JOB/010798</t>
  </si>
  <si>
    <t>ECAF20250929035</t>
  </si>
  <si>
    <t>JOB/010799</t>
  </si>
  <si>
    <t>ECAF20251001020</t>
  </si>
  <si>
    <t>JOB/010800</t>
  </si>
  <si>
    <t>ECAF20251001027</t>
  </si>
  <si>
    <t>JOB/010801</t>
  </si>
  <si>
    <t>ECAF20251001028</t>
  </si>
  <si>
    <t>JOB/010802</t>
  </si>
  <si>
    <t>ECAF20251001029</t>
  </si>
  <si>
    <t>JOB/010803</t>
  </si>
  <si>
    <t>usmangani501</t>
  </si>
  <si>
    <t>ECAF20251001024</t>
  </si>
  <si>
    <t>JOB/010804</t>
  </si>
  <si>
    <t>ECAF20251001026</t>
  </si>
  <si>
    <t>JOB/010805</t>
  </si>
  <si>
    <t>ECAF20251001007</t>
  </si>
  <si>
    <t>JOB/010806</t>
  </si>
  <si>
    <t>kalpesh307308</t>
  </si>
  <si>
    <t>ftth_naitik2</t>
  </si>
  <si>
    <t>Prime Plaza Market_FAT</t>
  </si>
  <si>
    <t>ftth_tejal307d</t>
  </si>
  <si>
    <t>Aagam Shopping World_FAT</t>
  </si>
  <si>
    <t xml:space="preserve">500mtr Fiber Required </t>
  </si>
  <si>
    <t>ftth_aadesh702</t>
  </si>
  <si>
    <t>Chintamani Appt_FAT</t>
  </si>
  <si>
    <t>ftth_afzal1301c</t>
  </si>
  <si>
    <t>srhw22</t>
  </si>
  <si>
    <t>shifting after diwali---hold by jageshbhai</t>
  </si>
  <si>
    <t>ECAF20251001033</t>
  </si>
  <si>
    <t>JOB/010807</t>
  </si>
  <si>
    <t>ECAF20251001035</t>
  </si>
  <si>
    <t>JOB/010808</t>
  </si>
  <si>
    <t>ECAF20251002002</t>
  </si>
  <si>
    <t>JOB/010809</t>
  </si>
  <si>
    <t>ECAF20251001014</t>
  </si>
  <si>
    <t>JOB/010810</t>
  </si>
  <si>
    <t>ECAF20251002003</t>
  </si>
  <si>
    <t>JOB/010811</t>
  </si>
  <si>
    <t>nkv14t</t>
  </si>
  <si>
    <t>Nitesh Gopa</t>
  </si>
  <si>
    <t>ECAF20251002004</t>
  </si>
  <si>
    <t>JOB/010812</t>
  </si>
  <si>
    <t>ECAF20251002007</t>
  </si>
  <si>
    <t>JOB/010813</t>
  </si>
  <si>
    <t>ECAF20251002010</t>
  </si>
  <si>
    <t>JOB/010814</t>
  </si>
  <si>
    <t>ECAF20251002011</t>
  </si>
  <si>
    <t>JOB/010815</t>
  </si>
  <si>
    <t>slc114</t>
  </si>
  <si>
    <t>ECAF20251001019</t>
  </si>
  <si>
    <t>JOB/010816</t>
  </si>
  <si>
    <t>ECAF20251001034</t>
  </si>
  <si>
    <t>JOB/010817</t>
  </si>
  <si>
    <t>FESTIVE-2025-50 Mbps-9+9 Month</t>
  </si>
  <si>
    <t>ECAF20251002013</t>
  </si>
  <si>
    <t>JOB/010818</t>
  </si>
  <si>
    <t>ECAF20251002019</t>
  </si>
  <si>
    <t>JOB/010819</t>
  </si>
  <si>
    <t>ECAF20251002024</t>
  </si>
  <si>
    <t>JOB/010820</t>
  </si>
  <si>
    <t>ECAF20251002027</t>
  </si>
  <si>
    <t>JOB/010821</t>
  </si>
  <si>
    <t>ECAF20251002030</t>
  </si>
  <si>
    <t>JOB/010822</t>
  </si>
  <si>
    <t>chirag802802</t>
  </si>
  <si>
    <t>ECAF20251002022</t>
  </si>
  <si>
    <t>JOB/010823</t>
  </si>
  <si>
    <t>ECAF20251002031</t>
  </si>
  <si>
    <t>JOB/010824</t>
  </si>
  <si>
    <t>ECAF20251002033</t>
  </si>
  <si>
    <t>JOB/010825</t>
  </si>
  <si>
    <t>ECAF20251002029</t>
  </si>
  <si>
    <t>JOB/010826</t>
  </si>
  <si>
    <t>costume 01/10/2025 bola ve che ....router deposite pending</t>
  </si>
  <si>
    <t>box hand terace lock</t>
  </si>
  <si>
    <t>agt0a40</t>
  </si>
  <si>
    <t>Radhakrishna Society-1/A-40_L2</t>
  </si>
  <si>
    <t>no network 800 meter fiber</t>
  </si>
  <si>
    <t>ftth_blinkit2</t>
  </si>
  <si>
    <t>ftth_pankaj5a</t>
  </si>
  <si>
    <t>Visit Time Shop Close, Customer Call Back After Visit</t>
  </si>
  <si>
    <t>ftth_iroid318</t>
  </si>
  <si>
    <t xml:space="preserve">cable done router pending custmer hand </t>
  </si>
  <si>
    <t>gnd03</t>
  </si>
  <si>
    <t>LajporeGam(Mohammed Bhai)</t>
  </si>
  <si>
    <t>san0202</t>
  </si>
  <si>
    <t>ftth_munaf1</t>
  </si>
  <si>
    <t>lrg505</t>
  </si>
  <si>
    <t>New GIDC-825</t>
  </si>
  <si>
    <t>ftth_tny102</t>
  </si>
  <si>
    <t>vyj95</t>
  </si>
  <si>
    <t>Conceal Denied  By Customer , Jio Fiber Conceal But Jio FAT At Different Place , So Connection Not Possible In JIO Fiber</t>
  </si>
  <si>
    <t>ECAF20251003001</t>
  </si>
  <si>
    <t>JOB/010827</t>
  </si>
  <si>
    <t>ECAF20251002016</t>
  </si>
  <si>
    <t>JOB/010828</t>
  </si>
  <si>
    <t>Customer Shop Close,,, Call Done , Visit Tomorrow</t>
  </si>
  <si>
    <t>ECAF20251003005</t>
  </si>
  <si>
    <t>JOB/010829</t>
  </si>
  <si>
    <t>ECAF20251002041</t>
  </si>
  <si>
    <t>JOB/010830</t>
  </si>
  <si>
    <t>ECAF20251003008</t>
  </si>
  <si>
    <t>JOB/010831</t>
  </si>
  <si>
    <t>ECAF20251003019</t>
  </si>
  <si>
    <t>JOB/010832</t>
  </si>
  <si>
    <t>gfsurat</t>
  </si>
  <si>
    <t>ECAF20251003020</t>
  </si>
  <si>
    <t>JOB/010833</t>
  </si>
  <si>
    <t>ks3357</t>
  </si>
  <si>
    <t>ECAF20251003022</t>
  </si>
  <si>
    <t>JOB/010834</t>
  </si>
  <si>
    <t>ECAF20251003021</t>
  </si>
  <si>
    <t>JOB/010835</t>
  </si>
  <si>
    <t>ECAF20251002014</t>
  </si>
  <si>
    <t>JOB/010836</t>
  </si>
  <si>
    <t>ftth_abdulwajid</t>
  </si>
  <si>
    <t>Royal Heritage A-2_FTTB</t>
  </si>
  <si>
    <t>Intercity Township-28_L2</t>
  </si>
  <si>
    <t>vikramk022</t>
  </si>
  <si>
    <t>Surbhi Vihar Soc-22_L2</t>
  </si>
  <si>
    <t>mayurt0106</t>
  </si>
  <si>
    <t>Shankheshvar Complex_L2</t>
  </si>
  <si>
    <t>vlk_1011</t>
  </si>
  <si>
    <t>Nathubhana Ind-25_L2</t>
  </si>
  <si>
    <t>Rupam Soc-4/2</t>
  </si>
  <si>
    <t>Old fiber use by hardik    30---00</t>
  </si>
  <si>
    <t>bavar035</t>
  </si>
  <si>
    <t>Swami Narayan Nagar-1/35_L2</t>
  </si>
  <si>
    <t>mnv70</t>
  </si>
  <si>
    <t>450mtr fiber req----need plan upgrade----customer deny for upgrade</t>
  </si>
  <si>
    <t>akt0a38</t>
  </si>
  <si>
    <t>ftth_hhfashion</t>
  </si>
  <si>
    <t>lala123</t>
  </si>
  <si>
    <t>ftth_sadiks4803</t>
  </si>
  <si>
    <t>Babji Palace</t>
  </si>
  <si>
    <t>ftth_rj15impex</t>
  </si>
  <si>
    <t>RKTM B-3</t>
  </si>
  <si>
    <t>jaygopal259211</t>
  </si>
  <si>
    <t>Shreeji Raw House-19_L2</t>
  </si>
  <si>
    <t>ftth_shahglobal</t>
  </si>
  <si>
    <t>ftth_sufiyanga</t>
  </si>
  <si>
    <t>ftth_akashenterprise</t>
  </si>
  <si>
    <t>ECAF20251002023</t>
  </si>
  <si>
    <t>JOB/010837</t>
  </si>
  <si>
    <t>ECAF20251002035</t>
  </si>
  <si>
    <t>JOB/010838</t>
  </si>
  <si>
    <t>sghoghari</t>
  </si>
  <si>
    <t>ECAF20251004003</t>
  </si>
  <si>
    <t>JOB/010839</t>
  </si>
  <si>
    <t>siya3005</t>
  </si>
  <si>
    <t>ECAF20251004007</t>
  </si>
  <si>
    <t>JOB/010840</t>
  </si>
  <si>
    <t>ECAF20251004010</t>
  </si>
  <si>
    <t>JOB/010841</t>
  </si>
  <si>
    <t>poojan98</t>
  </si>
  <si>
    <t>Prestige Manor C_FAT</t>
  </si>
  <si>
    <t>ECAF20251004011</t>
  </si>
  <si>
    <t>JOB/010842</t>
  </si>
  <si>
    <t>Bhagwati Apt_L2</t>
  </si>
  <si>
    <t>ECAF20251004012</t>
  </si>
  <si>
    <t>JOB/010843</t>
  </si>
  <si>
    <t>ECAF20251004013</t>
  </si>
  <si>
    <t>JOB/010844</t>
  </si>
  <si>
    <t>ECAF20251004017</t>
  </si>
  <si>
    <t>JOB/010845</t>
  </si>
  <si>
    <t>ECAF20251004018</t>
  </si>
  <si>
    <t>JOB/010846</t>
  </si>
  <si>
    <t>ECAF20251004031</t>
  </si>
  <si>
    <t>JOB/010847</t>
  </si>
  <si>
    <t>ECAF20251004032</t>
  </si>
  <si>
    <t>JOB/010848</t>
  </si>
  <si>
    <t>mehu3176r</t>
  </si>
  <si>
    <t>Kharadi Sheri 4/3782</t>
  </si>
  <si>
    <t>Padma Nagar 495_L2</t>
  </si>
  <si>
    <t>Danav Ashish-B/23_FAT</t>
  </si>
  <si>
    <t>Shrungar Residency D_FAT</t>
  </si>
  <si>
    <t>OM NAMAH SHIVAY APARTMENT-1 306 FAT</t>
  </si>
  <si>
    <t>saienclaveb702</t>
  </si>
  <si>
    <t>Sai Enclave B-1_FAT</t>
  </si>
  <si>
    <t>Damand Nagar_Naynabenpatel</t>
  </si>
  <si>
    <t>Taranom Appt_FAT</t>
  </si>
  <si>
    <t>ftth_prahlad703</t>
  </si>
  <si>
    <t>ftth_harishkumar546</t>
  </si>
  <si>
    <t>Society Cable Laying issue , Customer was Helpless...
FAT Installed, Please Create.</t>
  </si>
  <si>
    <t>D M Flats-A_FAT</t>
  </si>
  <si>
    <t xml:space="preserve">CUSTOMER  AND CABLE ISSUE </t>
  </si>
  <si>
    <t>uld93</t>
  </si>
  <si>
    <t>Nandanvan Soc-A/93_L2</t>
  </si>
  <si>
    <t>vdm913</t>
  </si>
  <si>
    <t>chitrang1995</t>
  </si>
  <si>
    <t>Swami Gunatit Nagar 4-AB_L2</t>
  </si>
  <si>
    <t>amr0c9</t>
  </si>
  <si>
    <t>RangAvdhutSoc-A/14</t>
  </si>
  <si>
    <t>shd02</t>
  </si>
  <si>
    <t>Customer Conceal pending..</t>
  </si>
  <si>
    <t>jayantibhai145</t>
  </si>
  <si>
    <t>cable done our router faulty</t>
  </si>
  <si>
    <t>Customer Side Home Close,, Customer Want Visit After 7.30PM so That's Not possible..</t>
  </si>
  <si>
    <t>ECAF20251001021</t>
  </si>
  <si>
    <t>JOB/010849</t>
  </si>
  <si>
    <t>ECAF20251004035</t>
  </si>
  <si>
    <t>JOB/010850</t>
  </si>
  <si>
    <t>chir0787r</t>
  </si>
  <si>
    <t>ECAF20251004037</t>
  </si>
  <si>
    <t>JOB/010851</t>
  </si>
  <si>
    <t>ECAF20251005004</t>
  </si>
  <si>
    <t>JOB/010852</t>
  </si>
  <si>
    <t>ECAF20251002032</t>
  </si>
  <si>
    <t>JOB/010853</t>
  </si>
  <si>
    <t>divyam</t>
  </si>
  <si>
    <t>ECAF20251006004</t>
  </si>
  <si>
    <t>JOB/010854</t>
  </si>
  <si>
    <t>ECAF20251006007</t>
  </si>
  <si>
    <t>JOB/010855</t>
  </si>
  <si>
    <t>ECAF20251004034</t>
  </si>
  <si>
    <t>JOB/010856</t>
  </si>
  <si>
    <t>ECAF20251006014</t>
  </si>
  <si>
    <t>JOB/010857</t>
  </si>
  <si>
    <t>liyakat1965</t>
  </si>
  <si>
    <t>ECAF20251004040</t>
  </si>
  <si>
    <t>JOB/010858</t>
  </si>
  <si>
    <t>ECAF20251006015</t>
  </si>
  <si>
    <t>JOB/010859</t>
  </si>
  <si>
    <t>vatsalhome</t>
  </si>
  <si>
    <t>Shailesh Soc 19</t>
  </si>
  <si>
    <t>ECAF20251006016</t>
  </si>
  <si>
    <t>JOB/010860</t>
  </si>
  <si>
    <t>ECAF20251006005</t>
  </si>
  <si>
    <t>JOB/010861</t>
  </si>
  <si>
    <t>bipin104</t>
  </si>
  <si>
    <t>ECAF20251006010</t>
  </si>
  <si>
    <t>JOB/010862</t>
  </si>
  <si>
    <t>ECAF20251005001</t>
  </si>
  <si>
    <t>JOB/010863</t>
  </si>
  <si>
    <t>regentpariwar</t>
  </si>
  <si>
    <t>ECAF20251006002</t>
  </si>
  <si>
    <t>JOB/010864</t>
  </si>
  <si>
    <t>ECAF20251004026</t>
  </si>
  <si>
    <t>JOB/010865</t>
  </si>
  <si>
    <t>jignesh86</t>
  </si>
  <si>
    <t>ECAF20251006021</t>
  </si>
  <si>
    <t>JOB/010866</t>
  </si>
  <si>
    <t>ECAF20251006023</t>
  </si>
  <si>
    <t>JOB/010867</t>
  </si>
  <si>
    <t>ECAF20251006025</t>
  </si>
  <si>
    <t>JOB/010868</t>
  </si>
  <si>
    <t>ECAF20251006027</t>
  </si>
  <si>
    <t>JOB/010869</t>
  </si>
  <si>
    <t>ECAF20251006029</t>
  </si>
  <si>
    <t>JOB/010870</t>
  </si>
  <si>
    <t>bigboss</t>
  </si>
  <si>
    <t>ECAF20251006030</t>
  </si>
  <si>
    <t>JOB/010871</t>
  </si>
  <si>
    <t>ECAF20251006031</t>
  </si>
  <si>
    <t>JOB/010872</t>
  </si>
  <si>
    <t>mistry2016</t>
  </si>
  <si>
    <t>ECAF20251006033</t>
  </si>
  <si>
    <t>JOB/010873</t>
  </si>
  <si>
    <t>rmpatel11484</t>
  </si>
  <si>
    <t>ECAF20251006035</t>
  </si>
  <si>
    <t>JOB/010874</t>
  </si>
  <si>
    <t>dilipdodai</t>
  </si>
  <si>
    <t>ECAF20251006036</t>
  </si>
  <si>
    <t>JOB/010875</t>
  </si>
  <si>
    <t>drmehul</t>
  </si>
  <si>
    <t>ECAF20251006037</t>
  </si>
  <si>
    <t>JOB/010876</t>
  </si>
  <si>
    <t>ECAF20251006038</t>
  </si>
  <si>
    <t>JOB/010877</t>
  </si>
  <si>
    <t>ashishsailor</t>
  </si>
  <si>
    <t>ECAF20251006019</t>
  </si>
  <si>
    <t>JOB/010878</t>
  </si>
  <si>
    <t>ECAF20251006041</t>
  </si>
  <si>
    <t>JOB/010879</t>
  </si>
  <si>
    <t>se117</t>
  </si>
  <si>
    <t>ECAF20251006032</t>
  </si>
  <si>
    <t>JOB/010880</t>
  </si>
  <si>
    <t>ECAF20251006022</t>
  </si>
  <si>
    <t>JOB/010881</t>
  </si>
  <si>
    <t>customer say shifting after 2 month-----cancel by gayassudding saiyad &amp; barkha</t>
  </si>
  <si>
    <t>Concel Pending.........Cusrmer not power box permisann</t>
  </si>
  <si>
    <t>aswm28</t>
  </si>
  <si>
    <t>shg78</t>
  </si>
  <si>
    <t>ftth_muzammils999</t>
  </si>
  <si>
    <t>Tayabi Street 4/4646_FAT</t>
  </si>
  <si>
    <t>hdd05</t>
  </si>
  <si>
    <t>Makanji Park-A/5</t>
  </si>
  <si>
    <t xml:space="preserve">Laying Issue.......350mtr Fiber required </t>
  </si>
  <si>
    <t>shivay0116</t>
  </si>
  <si>
    <t>ftth_dal802</t>
  </si>
  <si>
    <t>City Homes F_FAT</t>
  </si>
  <si>
    <t>Conceal Fiber Damage</t>
  </si>
  <si>
    <t>FAT PENDING,,6f need to install 300MTR 
FAT Installed, Please Create Before Closing.</t>
  </si>
  <si>
    <t>alfainternational</t>
  </si>
  <si>
    <t>ftth_demello401</t>
  </si>
  <si>
    <t>Anjani Icon_OLT</t>
  </si>
  <si>
    <t>si124</t>
  </si>
  <si>
    <t>hiteshm050</t>
  </si>
  <si>
    <t>ravi4</t>
  </si>
  <si>
    <t>customer home lock and call not receive---visit by elect team</t>
  </si>
  <si>
    <t>aswinl028</t>
  </si>
  <si>
    <t>ss_4</t>
  </si>
  <si>
    <t>ftth_habitat602</t>
  </si>
  <si>
    <t>Avadh Habitat Q_FAT</t>
  </si>
  <si>
    <t>350MTR + FIber,, Also Cable Laying Issue</t>
  </si>
  <si>
    <t>Nitesh Kumar Navneet Kumar Gopa</t>
  </si>
  <si>
    <t>Mariyam Palace (Patni Colony)_FAT</t>
  </si>
  <si>
    <t>Khalid Imtiyaz Rafugar, Mohammed Azimuddin Gulam Mohyuddin Shaikh</t>
  </si>
  <si>
    <t>Silver Plaza C</t>
  </si>
  <si>
    <t>Sun Trade Center</t>
  </si>
  <si>
    <t>Modern Shoppee</t>
  </si>
  <si>
    <t>ftth_vijayb4</t>
  </si>
  <si>
    <t>ECAF20251006043</t>
  </si>
  <si>
    <t>JOB/010882</t>
  </si>
  <si>
    <t>ECAF20251007002</t>
  </si>
  <si>
    <t>JOB/010883</t>
  </si>
  <si>
    <t>nf48</t>
  </si>
  <si>
    <t>ECAF20251007003</t>
  </si>
  <si>
    <t>JOB/010884</t>
  </si>
  <si>
    <t>ECAF20251007005</t>
  </si>
  <si>
    <t>JOB/010885</t>
  </si>
  <si>
    <t>rs127</t>
  </si>
  <si>
    <t>ECAF20251006042</t>
  </si>
  <si>
    <t>JOB/010886</t>
  </si>
  <si>
    <t>avinash412</t>
  </si>
  <si>
    <t>Shree Shyam Resi B_FAT</t>
  </si>
  <si>
    <t>ECAF20251007008</t>
  </si>
  <si>
    <t>JOB/010887</t>
  </si>
  <si>
    <t>elegannce</t>
  </si>
  <si>
    <t>ECAF20251007009</t>
  </si>
  <si>
    <t>JOB/010888</t>
  </si>
  <si>
    <t>cjprajapati</t>
  </si>
  <si>
    <t>ECAF20251007010</t>
  </si>
  <si>
    <t>JOB/010889</t>
  </si>
  <si>
    <t>kevin57</t>
  </si>
  <si>
    <t>Punit Nagar 57</t>
  </si>
  <si>
    <t>ECAF20251007011</t>
  </si>
  <si>
    <t>JOB/010890</t>
  </si>
  <si>
    <t>suryakhaman16</t>
  </si>
  <si>
    <t>ECAF20251007012</t>
  </si>
  <si>
    <t>JOB/010891</t>
  </si>
  <si>
    <t>noorani_d303</t>
  </si>
  <si>
    <t>ECAF20251007004</t>
  </si>
  <si>
    <t>JOB/010892</t>
  </si>
  <si>
    <t>ECAF20251004029</t>
  </si>
  <si>
    <t>JOB/010893</t>
  </si>
  <si>
    <t>ECAF20251007021</t>
  </si>
  <si>
    <t>JOB/010894</t>
  </si>
  <si>
    <t>ECAF20251007024</t>
  </si>
  <si>
    <t>JOB/010895</t>
  </si>
  <si>
    <t>ECAF20251007023</t>
  </si>
  <si>
    <t>JOB/010896</t>
  </si>
  <si>
    <t>ECAF20251007030</t>
  </si>
  <si>
    <t>JOB/010897</t>
  </si>
  <si>
    <t>hezzalherik</t>
  </si>
  <si>
    <t>ECAF20251007031</t>
  </si>
  <si>
    <t>JOB/010898</t>
  </si>
  <si>
    <t>gbodhanwala</t>
  </si>
  <si>
    <t>ECAF20251007032</t>
  </si>
  <si>
    <t>JOB/010899</t>
  </si>
  <si>
    <t>hussain0819</t>
  </si>
  <si>
    <t>ECAF20251007036</t>
  </si>
  <si>
    <t>JOB/010900</t>
  </si>
  <si>
    <t>vansh665</t>
  </si>
  <si>
    <t>ECAF20251007037</t>
  </si>
  <si>
    <t>JOB/010901</t>
  </si>
  <si>
    <t>dhavals103</t>
  </si>
  <si>
    <t>ECAF20251007038</t>
  </si>
  <si>
    <t>JOB/010902</t>
  </si>
  <si>
    <t>hemingpatel</t>
  </si>
  <si>
    <t>ECAF20251007039</t>
  </si>
  <si>
    <t>JOB/010903</t>
  </si>
  <si>
    <t>ECAF20251007040</t>
  </si>
  <si>
    <t>JOB/010904</t>
  </si>
  <si>
    <t>sp1899</t>
  </si>
  <si>
    <t>ECAF20251007041</t>
  </si>
  <si>
    <t>JOB/010905</t>
  </si>
  <si>
    <t>hirenpatel29</t>
  </si>
  <si>
    <t>ECAF20251007042</t>
  </si>
  <si>
    <t>JOB/010906</t>
  </si>
  <si>
    <t>rajan51</t>
  </si>
  <si>
    <t>ECAF20251007044</t>
  </si>
  <si>
    <t>JOB/010907</t>
  </si>
  <si>
    <t>eyeworldoptical</t>
  </si>
  <si>
    <t>ECAF20251007043</t>
  </si>
  <si>
    <t>JOB/010908</t>
  </si>
  <si>
    <t>hhmpatel</t>
  </si>
  <si>
    <t>ECAF20251007045</t>
  </si>
  <si>
    <t>JOB/010909</t>
  </si>
  <si>
    <t>gittham</t>
  </si>
  <si>
    <t>ECAF20251007035</t>
  </si>
  <si>
    <t>JOB/010910</t>
  </si>
  <si>
    <t>Royal_Plaza_OLT</t>
  </si>
  <si>
    <t>mithali_creation</t>
  </si>
  <si>
    <t>ftth_saraswati</t>
  </si>
  <si>
    <t>ftth_viren8c</t>
  </si>
  <si>
    <t>Alpa Row House B-8_FAT</t>
  </si>
  <si>
    <t>Avdhut Nagar Soc-A/55</t>
  </si>
  <si>
    <t>timesworld221</t>
  </si>
  <si>
    <t>smm59</t>
  </si>
  <si>
    <t>Kadri Palace (ZampaBazar)_FAT</t>
  </si>
  <si>
    <t>Anandmangal Soc 80</t>
  </si>
  <si>
    <t>Shreeji Complex_L2(Ramnagar)</t>
  </si>
  <si>
    <t>Anand Nagar Soc 43(Gala TYPE)</t>
  </si>
  <si>
    <t>Shiv Krupa Flats</t>
  </si>
  <si>
    <t>Mukeshbhai Kishan Koshti, Sannikumar Anantsinh Rajput</t>
  </si>
  <si>
    <t>ECAF20251008001</t>
  </si>
  <si>
    <t>JOB/010911</t>
  </si>
  <si>
    <t>ECAF20251008004</t>
  </si>
  <si>
    <t>JOB/010912</t>
  </si>
  <si>
    <t>ECAF20251008005</t>
  </si>
  <si>
    <t>JOB/010913</t>
  </si>
  <si>
    <t>rajushaikh</t>
  </si>
  <si>
    <t>ECAF20251008008</t>
  </si>
  <si>
    <t>JOB/010914</t>
  </si>
  <si>
    <t>ftth_mohsin8c</t>
  </si>
  <si>
    <t>ECAF20251008006</t>
  </si>
  <si>
    <t>JOB/010915</t>
  </si>
  <si>
    <t>ECAF20251008010</t>
  </si>
  <si>
    <t>JOB/010916</t>
  </si>
  <si>
    <t>ECAF20251008014</t>
  </si>
  <si>
    <t>JOB/010917</t>
  </si>
  <si>
    <t>niteshkumar912</t>
  </si>
  <si>
    <t>ECAF20251008016</t>
  </si>
  <si>
    <t>JOB/010918</t>
  </si>
  <si>
    <t>dkshah</t>
  </si>
  <si>
    <t>ECAF20251008017</t>
  </si>
  <si>
    <t>JOB/010919</t>
  </si>
  <si>
    <t>ECAF20251008019</t>
  </si>
  <si>
    <t>JOB/010920</t>
  </si>
  <si>
    <t>ksdb96</t>
  </si>
  <si>
    <t>ECAF20251008020</t>
  </si>
  <si>
    <t>JOB/010921</t>
  </si>
  <si>
    <t>mohanbhai1103</t>
  </si>
  <si>
    <t>ECAF20251008022</t>
  </si>
  <si>
    <t>JOB/010922</t>
  </si>
  <si>
    <t>ushajanak</t>
  </si>
  <si>
    <t>ECAF20251008023</t>
  </si>
  <si>
    <t>JOB/010923</t>
  </si>
  <si>
    <t>mmdesai</t>
  </si>
  <si>
    <t>ECAF20251008024</t>
  </si>
  <si>
    <t>JOB/010924</t>
  </si>
  <si>
    <t>ECAF20251008025</t>
  </si>
  <si>
    <t>JOB/010925</t>
  </si>
  <si>
    <t>gsaun101</t>
  </si>
  <si>
    <t>ECAF20251008026</t>
  </si>
  <si>
    <t>JOB/010926</t>
  </si>
  <si>
    <t>samir1243</t>
  </si>
  <si>
    <t>ECAF20251008027</t>
  </si>
  <si>
    <t>JOB/010927</t>
  </si>
  <si>
    <t>fazilkhan</t>
  </si>
  <si>
    <t>ECAF20251008029</t>
  </si>
  <si>
    <t>JOB/010928</t>
  </si>
  <si>
    <t>ECAF20251008030</t>
  </si>
  <si>
    <t>JOB/010929</t>
  </si>
  <si>
    <t>nash</t>
  </si>
  <si>
    <t>ECAF20251008021</t>
  </si>
  <si>
    <t>JOB/010930</t>
  </si>
  <si>
    <t>ECAF20251008028</t>
  </si>
  <si>
    <t>JOB/010931</t>
  </si>
  <si>
    <t>ECAF20251008031</t>
  </si>
  <si>
    <t>JOB/010932</t>
  </si>
  <si>
    <t>ECAF20251008032</t>
  </si>
  <si>
    <t>JOB/010933</t>
  </si>
  <si>
    <t>ECAF20251008036</t>
  </si>
  <si>
    <t>JOB/010935</t>
  </si>
  <si>
    <t>ECAF20251008011</t>
  </si>
  <si>
    <t>JOB/010936</t>
  </si>
  <si>
    <t>Shivlok Soc-B/7_FAT</t>
  </si>
  <si>
    <t>Yogi Darshan Soc-1/2_L2</t>
  </si>
  <si>
    <t>Swaminarayan Nagar-3/36_L2</t>
  </si>
  <si>
    <t>ftth_hemant33</t>
  </si>
  <si>
    <t>Sant Tukaram Soc-2 50_FAT</t>
  </si>
  <si>
    <t>vihaan9191</t>
  </si>
  <si>
    <t>thj016</t>
  </si>
  <si>
    <t>png_3003</t>
  </si>
  <si>
    <t>DRILL PENDING..</t>
  </si>
  <si>
    <t>ftth_motiwala023</t>
  </si>
  <si>
    <t>ftth_rohit1</t>
  </si>
  <si>
    <t>Ambaji Road 9/1407_FAT</t>
  </si>
  <si>
    <t>Akshar Plaza A</t>
  </si>
  <si>
    <t>Shilp Appt_FAT</t>
  </si>
  <si>
    <t>madhav0286</t>
  </si>
  <si>
    <t>kristal0286</t>
  </si>
  <si>
    <t>ECAF20251007027</t>
  </si>
  <si>
    <t>JOB/010937</t>
  </si>
  <si>
    <t>ECAF20251009001</t>
  </si>
  <si>
    <t>JOB/010938</t>
  </si>
  <si>
    <t>pratik202</t>
  </si>
  <si>
    <t>Kanta Palace</t>
  </si>
  <si>
    <t>ECAF20251008039</t>
  </si>
  <si>
    <t>JOB/010939</t>
  </si>
  <si>
    <t>ECAF20251009002</t>
  </si>
  <si>
    <t>JOB/010940</t>
  </si>
  <si>
    <t>ECAF20251008015</t>
  </si>
  <si>
    <t>JOB/010941</t>
  </si>
  <si>
    <t>umiyapan</t>
  </si>
  <si>
    <t>Bhumi Residancy</t>
  </si>
  <si>
    <t>ECAF20251009006</t>
  </si>
  <si>
    <t>JOB/010942</t>
  </si>
  <si>
    <t>ECAF20251009009</t>
  </si>
  <si>
    <t>JOB/010943</t>
  </si>
  <si>
    <t>ipotter</t>
  </si>
  <si>
    <t>Dev Bhumi Appt</t>
  </si>
  <si>
    <t>ECAF20251009010</t>
  </si>
  <si>
    <t>JOB/010944</t>
  </si>
  <si>
    <t>vijay7</t>
  </si>
  <si>
    <t>ECAF20251009011</t>
  </si>
  <si>
    <t>JOB/010945</t>
  </si>
  <si>
    <t>aashi11122</t>
  </si>
  <si>
    <t>Jay Ambe Soc 76</t>
  </si>
  <si>
    <t>ECAF20251009012</t>
  </si>
  <si>
    <t>JOB/010946</t>
  </si>
  <si>
    <t>ECAF20251009005</t>
  </si>
  <si>
    <t>JOB/010947</t>
  </si>
  <si>
    <t>RaviKumar Jitubhai Patel</t>
  </si>
  <si>
    <t>ECAF20251009013</t>
  </si>
  <si>
    <t>JOB/010948</t>
  </si>
  <si>
    <t>panwala107</t>
  </si>
  <si>
    <t>Shreenath Complex(Ramnagar)</t>
  </si>
  <si>
    <t>ECAF20251009014</t>
  </si>
  <si>
    <t>JOB/010949</t>
  </si>
  <si>
    <t>jayesh604</t>
  </si>
  <si>
    <t>ECAF20251009004</t>
  </si>
  <si>
    <t>JOB/010950</t>
  </si>
  <si>
    <t>ECAF20251009015</t>
  </si>
  <si>
    <t>JOB/010951</t>
  </si>
  <si>
    <t>ECAF20251009007</t>
  </si>
  <si>
    <t>JOB/010952</t>
  </si>
  <si>
    <t>ECAF20251009017</t>
  </si>
  <si>
    <t>JOB/010953</t>
  </si>
  <si>
    <t>ECAF20251009022</t>
  </si>
  <si>
    <t>JOB/010954</t>
  </si>
  <si>
    <t>ECAF20251009025</t>
  </si>
  <si>
    <t>JOB/010955</t>
  </si>
  <si>
    <t>ECAF20251009026</t>
  </si>
  <si>
    <t>JOB/010956</t>
  </si>
  <si>
    <t>ECAF20251009028</t>
  </si>
  <si>
    <t>JOB/010957</t>
  </si>
  <si>
    <t>kg07</t>
  </si>
  <si>
    <t>ECAF20251009019</t>
  </si>
  <si>
    <t>JOB/010958</t>
  </si>
  <si>
    <t>crime_branch1</t>
  </si>
  <si>
    <t>Furja Police Station(Terrace)</t>
  </si>
  <si>
    <t>ECAF20251009036</t>
  </si>
  <si>
    <t>JOB/010959</t>
  </si>
  <si>
    <t>ECAF20251009038</t>
  </si>
  <si>
    <t>JOB/010960</t>
  </si>
  <si>
    <t>ronakpasswala88</t>
  </si>
  <si>
    <t>ECAF20251009039</t>
  </si>
  <si>
    <t>JOB/010961</t>
  </si>
  <si>
    <t>baku7074</t>
  </si>
  <si>
    <t>ECAF20251009040</t>
  </si>
  <si>
    <t>JOB/010962</t>
  </si>
  <si>
    <t>malkesh25</t>
  </si>
  <si>
    <t>ECAF20251009008</t>
  </si>
  <si>
    <t>JOB/010963</t>
  </si>
  <si>
    <t>maapaa</t>
  </si>
  <si>
    <t>ECAF20251009041</t>
  </si>
  <si>
    <t>JOB/010964</t>
  </si>
  <si>
    <t>ECAF20251009042</t>
  </si>
  <si>
    <t>JOB/010965</t>
  </si>
  <si>
    <t>jinesh3032</t>
  </si>
  <si>
    <t>ECAF20251009043</t>
  </si>
  <si>
    <t>JOB/010966</t>
  </si>
  <si>
    <t>rajusoni</t>
  </si>
  <si>
    <t>ECAF20251009044</t>
  </si>
  <si>
    <t>JOB/010967</t>
  </si>
  <si>
    <t>solanki23</t>
  </si>
  <si>
    <t>ECAF20251009045</t>
  </si>
  <si>
    <t>JOB/010968</t>
  </si>
  <si>
    <t>jagdish_7600</t>
  </si>
  <si>
    <t>ECAF20251009047</t>
  </si>
  <si>
    <t>JOB/010969</t>
  </si>
  <si>
    <t>jitendras3</t>
  </si>
  <si>
    <t>ECAF20251009048</t>
  </si>
  <si>
    <t>JOB/010970</t>
  </si>
  <si>
    <t>gautam7751</t>
  </si>
  <si>
    <t>ECAF20251009051</t>
  </si>
  <si>
    <t>JOB/010971</t>
  </si>
  <si>
    <t>jyoti7567</t>
  </si>
  <si>
    <t>ECAF20251009049</t>
  </si>
  <si>
    <t>JOB/010972</t>
  </si>
  <si>
    <t>vijay202</t>
  </si>
  <si>
    <t>ECAF20251009052</t>
  </si>
  <si>
    <t>JOB/010973</t>
  </si>
  <si>
    <t>avadhbertina</t>
  </si>
  <si>
    <t>Avadh Bertina_FAT</t>
  </si>
  <si>
    <t>ftth_mudassir301</t>
  </si>
  <si>
    <t>ftth_ajju</t>
  </si>
  <si>
    <t>Sanskar Tenament E-1_FAT</t>
  </si>
  <si>
    <t>Address end 3 time visit but customer not available &amp; call not receive</t>
  </si>
  <si>
    <t>Om Prakash Pappu Lal Kumawat, Prakash Hasmukhbhai Patel</t>
  </si>
  <si>
    <t>sn174</t>
  </si>
  <si>
    <t>Hare Krishna Soc-214</t>
  </si>
  <si>
    <t>pta910</t>
  </si>
  <si>
    <t>Varni Palace</t>
  </si>
  <si>
    <t>adc_1</t>
  </si>
  <si>
    <t>pms02</t>
  </si>
  <si>
    <t>ftth_milan144</t>
  </si>
  <si>
    <t>Sant Tukaram Soc-2 145_FAT</t>
  </si>
  <si>
    <t>welcare020</t>
  </si>
  <si>
    <t>ftth_amin901b</t>
  </si>
  <si>
    <t>Akshar Plaza B</t>
  </si>
  <si>
    <t>Dev Ashish Soc 309</t>
  </si>
  <si>
    <t>Om Prakash Pappu Lal Kumawat, Mukesh Paljibhai Makvana</t>
  </si>
  <si>
    <t>ECAF20251009053</t>
  </si>
  <si>
    <t>JOB/010974</t>
  </si>
  <si>
    <t>Mumbaiwala Mohammad Ali</t>
  </si>
  <si>
    <t>ECAF20251009054</t>
  </si>
  <si>
    <t>JOB/010975</t>
  </si>
  <si>
    <t>ECAF20251009016</t>
  </si>
  <si>
    <t>JOB/010976</t>
  </si>
  <si>
    <t>ECAF20251009018</t>
  </si>
  <si>
    <t>JOB/010977</t>
  </si>
  <si>
    <t>Binge Prime-100Mbps-6Month</t>
  </si>
  <si>
    <t>ECAF20251009055</t>
  </si>
  <si>
    <t>JOB/010978</t>
  </si>
  <si>
    <t>ECAF20251010003</t>
  </si>
  <si>
    <t>JOB/010979</t>
  </si>
  <si>
    <t>ECAF20251010006</t>
  </si>
  <si>
    <t>JOB/010980</t>
  </si>
  <si>
    <t>ftth_hafezji902c</t>
  </si>
  <si>
    <t>ECAF20251010012</t>
  </si>
  <si>
    <t>JOB/010981</t>
  </si>
  <si>
    <t>ECAF20251009037</t>
  </si>
  <si>
    <t>JOB/010982</t>
  </si>
  <si>
    <t>drape</t>
  </si>
  <si>
    <t>ECAF20251010013</t>
  </si>
  <si>
    <t>JOB/010983</t>
  </si>
  <si>
    <t>ECAF20251010015</t>
  </si>
  <si>
    <t>JOB/010984</t>
  </si>
  <si>
    <t>ECAF20251010020</t>
  </si>
  <si>
    <t>JOB/010985</t>
  </si>
  <si>
    <t>sp112</t>
  </si>
  <si>
    <t>ECAF20251010026</t>
  </si>
  <si>
    <t>JOB/010986</t>
  </si>
  <si>
    <t>ae64</t>
  </si>
  <si>
    <t>ECAF20251010031</t>
  </si>
  <si>
    <t>JOB/010987</t>
  </si>
  <si>
    <t>htarsariya111</t>
  </si>
  <si>
    <t>ECAF20251010023</t>
  </si>
  <si>
    <t>JOB/010988</t>
  </si>
  <si>
    <t>cus box and lock</t>
  </si>
  <si>
    <t>Vandana Soc-2/109_L2</t>
  </si>
  <si>
    <t>Chiragkumar Himmatbhai Jogani</t>
  </si>
  <si>
    <t>brr06</t>
  </si>
  <si>
    <t>SOUTH SIDE BAMBAWADI 6/B</t>
  </si>
  <si>
    <t>ftth_mansukh413</t>
  </si>
  <si>
    <t>Prashant Soc A-5_L2</t>
  </si>
  <si>
    <t>ftth_rpenterprise</t>
  </si>
  <si>
    <t>Ramnagar Colony 15_FAT</t>
  </si>
  <si>
    <t>ftth_mtbro1</t>
  </si>
  <si>
    <t>ftth_mtbro2</t>
  </si>
  <si>
    <t>ftth_mtbro3</t>
  </si>
  <si>
    <t>Sant tukaram Soc -2 14_FAT</t>
  </si>
  <si>
    <t>Mukesh Paljibhai Makvana, Mukeshbhai Kishan Koshti</t>
  </si>
  <si>
    <t>Mukesh Paljibhai Makvana, Om Prakash Pappu Lal Kumawat</t>
  </si>
  <si>
    <t>call</t>
  </si>
  <si>
    <t>plan change and new entry done</t>
  </si>
  <si>
    <t>ftth_habitat1201</t>
  </si>
  <si>
    <t>Avadh Habitat J_FAT</t>
  </si>
  <si>
    <t>ECAF20251010021</t>
  </si>
  <si>
    <t>JOB/010989</t>
  </si>
  <si>
    <t>ECAF20251011005</t>
  </si>
  <si>
    <t>JOB/010990</t>
  </si>
  <si>
    <t>kailashtex</t>
  </si>
  <si>
    <t>ECAF20251011006</t>
  </si>
  <si>
    <t>JOB/010991</t>
  </si>
  <si>
    <t>vv01314</t>
  </si>
  <si>
    <t>ECAF20251011004</t>
  </si>
  <si>
    <t>JOB/010992</t>
  </si>
  <si>
    <t>ECAF20251011009</t>
  </si>
  <si>
    <t>JOB/010993</t>
  </si>
  <si>
    <t>ECAF20251010001</t>
  </si>
  <si>
    <t>JOB/010994</t>
  </si>
  <si>
    <t>ECAF20251010007</t>
  </si>
  <si>
    <t>JOB/010995</t>
  </si>
  <si>
    <t>ECAF20251010016</t>
  </si>
  <si>
    <t>JOB/010996</t>
  </si>
  <si>
    <t>Mukesh Paljibhai Makvana, Khalid Imtiyaz Rafugar</t>
  </si>
  <si>
    <t>ECAF20251011015</t>
  </si>
  <si>
    <t>JOB/010997</t>
  </si>
  <si>
    <t>kintu20</t>
  </si>
  <si>
    <t>Sairam R/H 20</t>
  </si>
  <si>
    <t>Mukesh Paljibhai Makvana, Mukesh Paljibhai Makvana</t>
  </si>
  <si>
    <t>ECAF20251011016</t>
  </si>
  <si>
    <t>JOB/010998</t>
  </si>
  <si>
    <t>abhi1986</t>
  </si>
  <si>
    <t>ECAF20251011018</t>
  </si>
  <si>
    <t>JOB/010999</t>
  </si>
  <si>
    <t>ECAF20251011019</t>
  </si>
  <si>
    <t>JOB/011000</t>
  </si>
  <si>
    <t>davawala2</t>
  </si>
  <si>
    <t>Thakordwar soc-2 5</t>
  </si>
  <si>
    <t>ECAF20251011020</t>
  </si>
  <si>
    <t>JOB/011001</t>
  </si>
  <si>
    <t>sureshfloormill</t>
  </si>
  <si>
    <t>GHB 1</t>
  </si>
  <si>
    <t>ECAF20251011021</t>
  </si>
  <si>
    <t>JOB/011002</t>
  </si>
  <si>
    <t>ECAF20251011022</t>
  </si>
  <si>
    <t>JOB/011003</t>
  </si>
  <si>
    <t>sahil543</t>
  </si>
  <si>
    <t>GHB 66</t>
  </si>
  <si>
    <t>ECAF20251011023</t>
  </si>
  <si>
    <t>JOB/011004</t>
  </si>
  <si>
    <t>bharat56</t>
  </si>
  <si>
    <t>ECAF20251011024</t>
  </si>
  <si>
    <t>JOB/011005</t>
  </si>
  <si>
    <t>dhruv183</t>
  </si>
  <si>
    <t>ECAF20251011025</t>
  </si>
  <si>
    <t>JOB/011006</t>
  </si>
  <si>
    <t>ECAF20251011014</t>
  </si>
  <si>
    <t>JOB/011007</t>
  </si>
  <si>
    <t>ECAF20251011012</t>
  </si>
  <si>
    <t>JOB/011008</t>
  </si>
  <si>
    <t>ECAF20251011028</t>
  </si>
  <si>
    <t>JOB/011009</t>
  </si>
  <si>
    <t>arif505</t>
  </si>
  <si>
    <t>ECAF20251011029</t>
  </si>
  <si>
    <t>JOB/011010</t>
  </si>
  <si>
    <t>sirfkevalsurat</t>
  </si>
  <si>
    <t>ECAF20251011031</t>
  </si>
  <si>
    <t>JOB/011011</t>
  </si>
  <si>
    <t>rj41</t>
  </si>
  <si>
    <t>ECAF20251011033</t>
  </si>
  <si>
    <t>JOB/011012</t>
  </si>
  <si>
    <t>ECAF20251011036</t>
  </si>
  <si>
    <t>JOB/011013</t>
  </si>
  <si>
    <t>ECAF20251011037</t>
  </si>
  <si>
    <t>JOB/011014</t>
  </si>
  <si>
    <t>Anjani_Heights B</t>
  </si>
  <si>
    <t>Gulzar_Avenue B</t>
  </si>
  <si>
    <t>Gail_Tower_FAT</t>
  </si>
  <si>
    <t>Kribhco_Township_OLT</t>
  </si>
  <si>
    <t>Parshwadarshan_Appt A</t>
  </si>
  <si>
    <t>Chitrakut_Appt Shopping</t>
  </si>
  <si>
    <t>Patel Nagar-2 B-6_FAT</t>
  </si>
  <si>
    <t>Gulshan Park A-5_FAT</t>
  </si>
  <si>
    <t>Avdhut Nagar-A/44_FAT</t>
  </si>
  <si>
    <t>Customer Register Number wrong
Customer Denied For Shifting</t>
  </si>
  <si>
    <t>Surya Residancy D</t>
  </si>
  <si>
    <t>shyamvillab1001</t>
  </si>
  <si>
    <t>ftth_rakib4</t>
  </si>
  <si>
    <t>Baxi Ni Wadi 3/2556-B_FAT</t>
  </si>
  <si>
    <t>sureka102</t>
  </si>
  <si>
    <t>Megh Malhar Appt B</t>
  </si>
  <si>
    <t>vastupujad</t>
  </si>
  <si>
    <t>White House-B</t>
  </si>
  <si>
    <t>ftth_kalpesh604</t>
  </si>
  <si>
    <t>Bhajiwala-5</t>
  </si>
  <si>
    <t>box fiber done----cat-5 &amp; router install pending---customer not available</t>
  </si>
  <si>
    <t>jtp0175</t>
  </si>
  <si>
    <t>Amrutdhara Sitaram Soc-D-241</t>
  </si>
  <si>
    <t>Mukeshbhai Kishan Koshti, Prakash Hasmukhbhai Patel</t>
  </si>
  <si>
    <t>ftth_aasim110</t>
  </si>
  <si>
    <t>Gulshan Park B-2_FAT</t>
  </si>
  <si>
    <t>Dhastipura 13/98_FAT</t>
  </si>
  <si>
    <t>ECAF20251011038</t>
  </si>
  <si>
    <t>JOB/011015</t>
  </si>
  <si>
    <t>ECAF20251012001</t>
  </si>
  <si>
    <t>JOB/011016</t>
  </si>
  <si>
    <t>nayankumar_121</t>
  </si>
  <si>
    <t>ECAF20251012006</t>
  </si>
  <si>
    <t>JOB/011017</t>
  </si>
  <si>
    <t>ftth_shadik1101e</t>
  </si>
  <si>
    <t>ECAF20251011039</t>
  </si>
  <si>
    <t>JOB/011018</t>
  </si>
  <si>
    <t>ECAF20251013001</t>
  </si>
  <si>
    <t>JOB/011019</t>
  </si>
  <si>
    <t>ECAF20251013002</t>
  </si>
  <si>
    <t>JOB/011020</t>
  </si>
  <si>
    <t>ECAF20251011035</t>
  </si>
  <si>
    <t>JOB/011021</t>
  </si>
  <si>
    <t>ECAF20251011042</t>
  </si>
  <si>
    <t>JOB/011022</t>
  </si>
  <si>
    <t>ECAF20251011043</t>
  </si>
  <si>
    <t>JOB/011023</t>
  </si>
  <si>
    <t>ECAF20251013005</t>
  </si>
  <si>
    <t>JOB/011024</t>
  </si>
  <si>
    <t>dcsilkhome</t>
  </si>
  <si>
    <t>ECAF20251013007</t>
  </si>
  <si>
    <t>JOB/011025</t>
  </si>
  <si>
    <t>ECAF20251011041</t>
  </si>
  <si>
    <t>JOB/011026</t>
  </si>
  <si>
    <t>ECAF20251013010</t>
  </si>
  <si>
    <t>JOB/011027</t>
  </si>
  <si>
    <t>ask31</t>
  </si>
  <si>
    <t>Sara Park Soc 6_FAT</t>
  </si>
  <si>
    <t>ECAF20251013012</t>
  </si>
  <si>
    <t>JOB/011028</t>
  </si>
  <si>
    <t>ECAF20251013015</t>
  </si>
  <si>
    <t>JOB/011029</t>
  </si>
  <si>
    <t>ECAF20251013016</t>
  </si>
  <si>
    <t>JOB/011030</t>
  </si>
  <si>
    <t>ECAF20251013018</t>
  </si>
  <si>
    <t>JOB/011031</t>
  </si>
  <si>
    <t>ECAF20251013019</t>
  </si>
  <si>
    <t>JOB/011032</t>
  </si>
  <si>
    <t>makfashion601</t>
  </si>
  <si>
    <t>ECAF20251013020</t>
  </si>
  <si>
    <t>JOB/011033</t>
  </si>
  <si>
    <t>ECAF20251013022</t>
  </si>
  <si>
    <t>JOB/011034</t>
  </si>
  <si>
    <t>zeelthakor4109</t>
  </si>
  <si>
    <t>ECAF20251013023</t>
  </si>
  <si>
    <t>JOB/011035</t>
  </si>
  <si>
    <t>fashion1235</t>
  </si>
  <si>
    <t>ECAF20251013024</t>
  </si>
  <si>
    <t>JOB/011036</t>
  </si>
  <si>
    <t>shardasteel</t>
  </si>
  <si>
    <t>ECAF20251013025</t>
  </si>
  <si>
    <t>JOB/011037</t>
  </si>
  <si>
    <t>ECAF20251013026</t>
  </si>
  <si>
    <t>JOB/011038</t>
  </si>
  <si>
    <t>ECAF20251013027</t>
  </si>
  <si>
    <t>JOB/011039</t>
  </si>
  <si>
    <t>maheshhasani</t>
  </si>
  <si>
    <t>ECAF20251013029</t>
  </si>
  <si>
    <t>JOB/011040</t>
  </si>
  <si>
    <t>ECAF20251013030</t>
  </si>
  <si>
    <t>JOB/011041</t>
  </si>
  <si>
    <t>patelakash</t>
  </si>
  <si>
    <t>ECAF20251013031</t>
  </si>
  <si>
    <t>JOB/011042</t>
  </si>
  <si>
    <t>nkpatel</t>
  </si>
  <si>
    <t>ECAF20251013032</t>
  </si>
  <si>
    <t>JOB/011043</t>
  </si>
  <si>
    <t>rudraraj</t>
  </si>
  <si>
    <t>ECAF20251013028</t>
  </si>
  <si>
    <t>JOB/011044</t>
  </si>
  <si>
    <t>Register number wrong,, 9 Digit Number,, Check &amp; update</t>
  </si>
  <si>
    <t>ECAF20251013033</t>
  </si>
  <si>
    <t>JOB/011045</t>
  </si>
  <si>
    <t>ECAF20251013036</t>
  </si>
  <si>
    <t>JOB/011046</t>
  </si>
  <si>
    <t>ECAF20251013037</t>
  </si>
  <si>
    <t>JOB/011047</t>
  </si>
  <si>
    <t>mantoo01</t>
  </si>
  <si>
    <t>ECAF20251013038</t>
  </si>
  <si>
    <t>JOB/011048</t>
  </si>
  <si>
    <t>idrishmemon</t>
  </si>
  <si>
    <t>ECAF20251013035</t>
  </si>
  <si>
    <t>JOB/011049</t>
  </si>
  <si>
    <t>Customer Ready For Power box</t>
  </si>
  <si>
    <t>bah303</t>
  </si>
  <si>
    <t>SHALIBHADRA APPT  P/7577 F/303</t>
  </si>
  <si>
    <t>shivaycnc</t>
  </si>
  <si>
    <t>njb1516</t>
  </si>
  <si>
    <t>Haridarshan Co-op Hou Soc P/B-15/16_L2</t>
  </si>
  <si>
    <t>ftth_galiyawala</t>
  </si>
  <si>
    <t>kkr7475</t>
  </si>
  <si>
    <t>customer router pending.....</t>
  </si>
  <si>
    <t>shivay124</t>
  </si>
  <si>
    <t>Sahjanand Cort Road No-6 Plot No-13/6</t>
  </si>
  <si>
    <t>ng059</t>
  </si>
  <si>
    <t>cu163</t>
  </si>
  <si>
    <t>Nandanvan Soc-134</t>
  </si>
  <si>
    <t>FAT PENDING</t>
  </si>
  <si>
    <t>Sai Ashish Soc-131</t>
  </si>
  <si>
    <t>bm007</t>
  </si>
  <si>
    <t>Customer Want Tomorrow Visit..</t>
  </si>
  <si>
    <t>Nitinbhai Hasmukhbhai Patel</t>
  </si>
  <si>
    <t>our side shifting done---customer end router not available</t>
  </si>
  <si>
    <t>psu13</t>
  </si>
  <si>
    <t>Purshottam Park-19_L2</t>
  </si>
  <si>
    <t>Dhan Kuber Ind Soc-8/B_L2</t>
  </si>
  <si>
    <t>Sangini Gardenia A</t>
  </si>
  <si>
    <t>Janta Nagar Soc 34</t>
  </si>
  <si>
    <t>Ranchod Park 133</t>
  </si>
  <si>
    <t>Shreeji Nagari 169</t>
  </si>
  <si>
    <t>Shiv Chhaya Soc-A-22</t>
  </si>
  <si>
    <t>Gulistan Appt_FAT</t>
  </si>
  <si>
    <t>ECAF20251013040</t>
  </si>
  <si>
    <t>JOB/011050</t>
  </si>
  <si>
    <t>ECAF20251011002</t>
  </si>
  <si>
    <t>JOB/011051</t>
  </si>
  <si>
    <t>ECAF20251014004</t>
  </si>
  <si>
    <t>JOB/011052</t>
  </si>
  <si>
    <t>storm</t>
  </si>
  <si>
    <t>Sana Park Appt B_FAT</t>
  </si>
  <si>
    <t>ECAF20251014005</t>
  </si>
  <si>
    <t>JOB/011053</t>
  </si>
  <si>
    <t>ECAF20251014007</t>
  </si>
  <si>
    <t>JOB/011054</t>
  </si>
  <si>
    <t>Tapi Trupti Ind-1</t>
  </si>
  <si>
    <t>ECAF20251014015</t>
  </si>
  <si>
    <t>JOB/011055</t>
  </si>
  <si>
    <t>ECAF20251014016</t>
  </si>
  <si>
    <t>JOB/011056</t>
  </si>
  <si>
    <t>Panchvati Soc 36</t>
  </si>
  <si>
    <t>ECAF20251014017</t>
  </si>
  <si>
    <t>JOB/011057</t>
  </si>
  <si>
    <t>kccontractor</t>
  </si>
  <si>
    <t>ECAF20251014018</t>
  </si>
  <si>
    <t>JOB/011058</t>
  </si>
  <si>
    <t>vj06</t>
  </si>
  <si>
    <t>ECAF20251014013</t>
  </si>
  <si>
    <t>JOB/011059</t>
  </si>
  <si>
    <t>ECAF20251014011</t>
  </si>
  <si>
    <t>JOB/011060</t>
  </si>
  <si>
    <t>ftth_riddhi301</t>
  </si>
  <si>
    <t>Dhanlaxmi Apartment_FAT</t>
  </si>
  <si>
    <t>Manoj Ramnarayan Tiwari, Rajat Prabhakant Tiwari</t>
  </si>
  <si>
    <t>already Consumption Done..</t>
  </si>
  <si>
    <t>ECAF20251014021</t>
  </si>
  <si>
    <t>JOB/011061</t>
  </si>
  <si>
    <t>ECAF20251014020</t>
  </si>
  <si>
    <t>JOB/011062</t>
  </si>
  <si>
    <t>Gandhi Nagar 35</t>
  </si>
  <si>
    <t>mjr10</t>
  </si>
  <si>
    <t>GREEN LAND SOC 109 L2</t>
  </si>
  <si>
    <t>shh65</t>
  </si>
  <si>
    <t>Kailash Nagar Soc 65 L2</t>
  </si>
  <si>
    <t>350mtr Fiber ....Laying Issue</t>
  </si>
  <si>
    <t>Rajdeep Appt</t>
  </si>
  <si>
    <t>ftth_saxena2018</t>
  </si>
  <si>
    <t>ftth_mahadev309</t>
  </si>
  <si>
    <t>Kohinoor House A</t>
  </si>
  <si>
    <t>ftth_habitata403</t>
  </si>
  <si>
    <t>vvb540</t>
  </si>
  <si>
    <t>Sitaram Complex_FAT</t>
  </si>
  <si>
    <t>ECAF20251015001</t>
  </si>
  <si>
    <t>JOB/011063</t>
  </si>
  <si>
    <t>azaza141</t>
  </si>
  <si>
    <t>Sajid Ikbal Ahmad Patel</t>
  </si>
  <si>
    <t>ECAF20251015002</t>
  </si>
  <si>
    <t>JOB/011064</t>
  </si>
  <si>
    <t>gm445</t>
  </si>
  <si>
    <t>ECAF20251014006</t>
  </si>
  <si>
    <t>JOB/011065</t>
  </si>
  <si>
    <t>ECAF20251015003</t>
  </si>
  <si>
    <t>JOB/011066</t>
  </si>
  <si>
    <t>kikaganesh111</t>
  </si>
  <si>
    <t>Vatsalya Avenue</t>
  </si>
  <si>
    <t>ECAF20251014002</t>
  </si>
  <si>
    <t>JOB/011067</t>
  </si>
  <si>
    <t>ECAF20251014027</t>
  </si>
  <si>
    <t>JOB/011068</t>
  </si>
  <si>
    <t>ECAF20251015007</t>
  </si>
  <si>
    <t>JOB/011069</t>
  </si>
  <si>
    <t>Sara Appt_FAT</t>
  </si>
  <si>
    <t>ECAF20251015017</t>
  </si>
  <si>
    <t>JOB/011070</t>
  </si>
  <si>
    <t>tushar_gavit</t>
  </si>
  <si>
    <t>ECAF20251015018</t>
  </si>
  <si>
    <t>JOB/011071</t>
  </si>
  <si>
    <t>vishal82</t>
  </si>
  <si>
    <t>ECAF20251015019</t>
  </si>
  <si>
    <t>JOB/011072</t>
  </si>
  <si>
    <t>abrarkaskiwala1301</t>
  </si>
  <si>
    <t>ECAF20251015013</t>
  </si>
  <si>
    <t>JOB/011073</t>
  </si>
  <si>
    <t>ECAF20251010022</t>
  </si>
  <si>
    <t>JOB/011074</t>
  </si>
  <si>
    <t xml:space="preserve">Wrong Entry </t>
  </si>
  <si>
    <t>ECAF20251015022</t>
  </si>
  <si>
    <t>JOB/011075</t>
  </si>
  <si>
    <t>rajesh2003</t>
  </si>
  <si>
    <t>ECAF20251015016</t>
  </si>
  <si>
    <t>JOB/011076</t>
  </si>
  <si>
    <t>ECAF20251015023</t>
  </si>
  <si>
    <t>JOB/011077</t>
  </si>
  <si>
    <t>ECAF20251015024</t>
  </si>
  <si>
    <t>JOB/011078</t>
  </si>
  <si>
    <t>usman101</t>
  </si>
  <si>
    <t>Aangan Residency_FAT</t>
  </si>
  <si>
    <t>Jay Ranchod Appartment_FAT</t>
  </si>
  <si>
    <t>psh0018</t>
  </si>
  <si>
    <t>Sneh Smruti Soc-18_L2</t>
  </si>
  <si>
    <t>ftth_modh</t>
  </si>
  <si>
    <t>ftth_vishnu55</t>
  </si>
  <si>
    <t>ftth_hvd184</t>
  </si>
  <si>
    <t>ndp53</t>
  </si>
  <si>
    <t>Mohandeep Soc-85</t>
  </si>
  <si>
    <t>Tirupati Soc B-1</t>
  </si>
  <si>
    <t>ftth_sanjeev46</t>
  </si>
  <si>
    <t>ftth_jay901b</t>
  </si>
  <si>
    <t>ftth_hafesji302</t>
  </si>
  <si>
    <t>mbl0252</t>
  </si>
  <si>
    <t>Ghanshyam Nagar-19/249</t>
  </si>
  <si>
    <t>Box end permission issue</t>
  </si>
  <si>
    <t>Kribhco Township 360</t>
  </si>
  <si>
    <t>ECAF20251015006</t>
  </si>
  <si>
    <t>JOB/011079</t>
  </si>
  <si>
    <t>DRILL pending</t>
  </si>
  <si>
    <t>ECAF20251015009</t>
  </si>
  <si>
    <t>JOB/011080</t>
  </si>
  <si>
    <t>ECAF20251015015</t>
  </si>
  <si>
    <t>JOB/011081</t>
  </si>
  <si>
    <t>ECAF20251014014</t>
  </si>
  <si>
    <t>JOB/011082</t>
  </si>
  <si>
    <t>ECAF20251015025</t>
  </si>
  <si>
    <t>JOB/011083</t>
  </si>
  <si>
    <t>ECAF20251016008</t>
  </si>
  <si>
    <t>JOB/011084</t>
  </si>
  <si>
    <t>ECAF20251016010</t>
  </si>
  <si>
    <t>JOB/011085</t>
  </si>
  <si>
    <t>ECAF20251016011</t>
  </si>
  <si>
    <t>JOB/011086</t>
  </si>
  <si>
    <t>sanjay_25</t>
  </si>
  <si>
    <t>ECAF20251016022</t>
  </si>
  <si>
    <t>JOB/011087</t>
  </si>
  <si>
    <t>ECAF20251016025</t>
  </si>
  <si>
    <t>JOB/011088</t>
  </si>
  <si>
    <t>rajas1702</t>
  </si>
  <si>
    <t>ECAF20251016026</t>
  </si>
  <si>
    <t>JOB/011089</t>
  </si>
  <si>
    <t>sanjaysingh</t>
  </si>
  <si>
    <t>Vivekanand Township 23</t>
  </si>
  <si>
    <t>ECAF20251016028</t>
  </si>
  <si>
    <t>JOB/011090</t>
  </si>
  <si>
    <t>bhavesh11</t>
  </si>
  <si>
    <t>ECAF20251016031</t>
  </si>
  <si>
    <t>JOB/011091</t>
  </si>
  <si>
    <t>hafizshaikh</t>
  </si>
  <si>
    <t>ECAF20251016032</t>
  </si>
  <si>
    <t>JOB/011092</t>
  </si>
  <si>
    <t>abhishek2638</t>
  </si>
  <si>
    <t>ECAF20251016013</t>
  </si>
  <si>
    <t>JOB/011093</t>
  </si>
  <si>
    <t>ECAF20251016018</t>
  </si>
  <si>
    <t>JOB/011094</t>
  </si>
  <si>
    <t>ftth_harshit148</t>
  </si>
  <si>
    <t>ECAF20251016012</t>
  </si>
  <si>
    <t>JOB/011095</t>
  </si>
  <si>
    <t>ECAF20251016015</t>
  </si>
  <si>
    <t>JOB/011096</t>
  </si>
  <si>
    <t>divya75p</t>
  </si>
  <si>
    <t>ECAF20251016030</t>
  </si>
  <si>
    <t>JOB/011097</t>
  </si>
  <si>
    <t>newturn_44</t>
  </si>
  <si>
    <t>Akash_Enclave-B_OLT</t>
  </si>
  <si>
    <t>custmer TO After diwali 
Box Installed, Please Create.</t>
  </si>
  <si>
    <t xml:space="preserve">500 mitar fiber req 
</t>
  </si>
  <si>
    <t xml:space="preserve">After Diwali </t>
  </si>
  <si>
    <t>ftth_drj24</t>
  </si>
  <si>
    <t>Gurukrupa Ind -A/26_FAT</t>
  </si>
  <si>
    <t>Rehmat Residency_FAT</t>
  </si>
  <si>
    <t>Conceal pending.....</t>
  </si>
  <si>
    <t>ECAF20251017001</t>
  </si>
  <si>
    <t>JOB/011098</t>
  </si>
  <si>
    <t>dlm1511</t>
  </si>
  <si>
    <t>ECAF20251017004</t>
  </si>
  <si>
    <t>JOB/011099</t>
  </si>
  <si>
    <t>frizconn</t>
  </si>
  <si>
    <t>ECAF20251016021</t>
  </si>
  <si>
    <t>JOB/011100</t>
  </si>
  <si>
    <t>Mukesh K Koshti</t>
  </si>
  <si>
    <t>ECAF20251017009</t>
  </si>
  <si>
    <t>JOB/011101</t>
  </si>
  <si>
    <t>arb72</t>
  </si>
  <si>
    <t>ECAF20251017010</t>
  </si>
  <si>
    <t>JOB/011102</t>
  </si>
  <si>
    <t>marutitraders9825</t>
  </si>
  <si>
    <t>ECAF20251017011</t>
  </si>
  <si>
    <t>JOB/011103</t>
  </si>
  <si>
    <t>kamal196113</t>
  </si>
  <si>
    <t>ECAF20251017014</t>
  </si>
  <si>
    <t>JOB/011104</t>
  </si>
  <si>
    <t>ECAF20251017008</t>
  </si>
  <si>
    <t>JOB/011105</t>
  </si>
  <si>
    <t>jainil120</t>
  </si>
  <si>
    <t>ECAF20251017016</t>
  </si>
  <si>
    <t>JOB/011106</t>
  </si>
  <si>
    <t>ECAF20251017018</t>
  </si>
  <si>
    <t>JOB/011107</t>
  </si>
  <si>
    <t>ECAF20251017022</t>
  </si>
  <si>
    <t>JOB/011108</t>
  </si>
  <si>
    <t>ECAF20251017020</t>
  </si>
  <si>
    <t>JOB/011109</t>
  </si>
  <si>
    <t>J K P Nagar-132_FAT</t>
  </si>
  <si>
    <t>Bhakti Nagar-A/11_FAT</t>
  </si>
  <si>
    <t>ShivChhaya Soc-A-216_FAT</t>
  </si>
  <si>
    <t>Gayatri Parivar Soc-B/9_FAT</t>
  </si>
  <si>
    <t>D M Park-20_FAT</t>
  </si>
  <si>
    <t>Arihant_Complex_OLT</t>
  </si>
  <si>
    <t>Geeta Nagar soc 28_FAT</t>
  </si>
  <si>
    <t>Raghukul Appt_FAT</t>
  </si>
  <si>
    <t>Dharti Complex j k p Nagar_FAT</t>
  </si>
  <si>
    <t>Yagna Flats-C_FAT</t>
  </si>
  <si>
    <t>Maniba Nagar A-11_FAT</t>
  </si>
  <si>
    <t>ftth_mankshi201a</t>
  </si>
  <si>
    <t>Milestone Spiti_FAT</t>
  </si>
  <si>
    <t>NISHU COMPLEX,MAGAN NAGAR-2_FAT</t>
  </si>
  <si>
    <t>Bhalchandra Nagar-38_FAT</t>
  </si>
  <si>
    <t>Geeta nagar soc-100_FAT</t>
  </si>
  <si>
    <t>ftth_mamira1</t>
  </si>
  <si>
    <t>City Homes A</t>
  </si>
  <si>
    <t>daksham03</t>
  </si>
  <si>
    <t>GYANDARSHAN APPT_L2</t>
  </si>
  <si>
    <t>Choksi Palace_FAT</t>
  </si>
  <si>
    <t>Akashar Diamond-101_L2</t>
  </si>
  <si>
    <t>Tulshi Paljibhai Makwana, Hozefa Asgarali Vejlani</t>
  </si>
  <si>
    <t>ftth_girish12</t>
  </si>
  <si>
    <t>Aradhana Soc 12_FAT</t>
  </si>
  <si>
    <t>Manoj Ramnarayan Tiwari, Mohammed Azimuddin Gulam Mohyuddin Shaikh, Mukesh Paljibhai Makvana</t>
  </si>
  <si>
    <t>building in no permission------</t>
  </si>
  <si>
    <t>ftth_sharikh310</t>
  </si>
  <si>
    <t>ftth_shrenik502b</t>
  </si>
  <si>
    <t>ftth_sf224</t>
  </si>
  <si>
    <t>mpatel99</t>
  </si>
  <si>
    <t>navin603</t>
  </si>
  <si>
    <t>Takshashila Appt</t>
  </si>
  <si>
    <t>after diwali</t>
  </si>
  <si>
    <t>ftth_shah304b</t>
  </si>
  <si>
    <t>ftth_amrut4</t>
  </si>
  <si>
    <t>Aatmiya Park Soc 40_FAT</t>
  </si>
  <si>
    <t>Rashiwala Compound 9</t>
  </si>
  <si>
    <t>Wafiyuddin Imamuddin Shaikh, Rahul Rajubhai Nagmal, Khalid Imtiyaz Rafugar</t>
  </si>
  <si>
    <t>Wafiyuddin Imamuddin Shaikh, Khalid Imtiyaz Rafugar, Rahul Rajubhai Nagmal</t>
  </si>
  <si>
    <t>Janki Residency_A-3/A-4_FAT</t>
  </si>
  <si>
    <t>prg103</t>
  </si>
  <si>
    <t>ftth_subhash2277</t>
  </si>
  <si>
    <t>Chirag Hasmukhbhai Prajapati, Rajat Prabhakant Tiwari</t>
  </si>
  <si>
    <t>ECAF20251017025</t>
  </si>
  <si>
    <t>JOB/011110</t>
  </si>
  <si>
    <t>ECAF20251017023</t>
  </si>
  <si>
    <t>JOB/011111</t>
  </si>
  <si>
    <t>ECAF20251018002</t>
  </si>
  <si>
    <t>JOB/011112</t>
  </si>
  <si>
    <t>ECAF20251018003</t>
  </si>
  <si>
    <t>JOB/011113</t>
  </si>
  <si>
    <t>Siddharth Complex B-13</t>
  </si>
  <si>
    <t>ECAF20251018006</t>
  </si>
  <si>
    <t>JOB/011114</t>
  </si>
  <si>
    <t>hammad123</t>
  </si>
  <si>
    <t>ECAF20251018007</t>
  </si>
  <si>
    <t>JOB/011115</t>
  </si>
  <si>
    <t>pandav43</t>
  </si>
  <si>
    <t>Raman Nagar Society-D/43</t>
  </si>
  <si>
    <t>ECAF20251018008</t>
  </si>
  <si>
    <t>JOB/011116</t>
  </si>
  <si>
    <t>vjp44</t>
  </si>
  <si>
    <t>ECAF20251018009</t>
  </si>
  <si>
    <t>JOB/011117</t>
  </si>
  <si>
    <t>ECAF20251018010</t>
  </si>
  <si>
    <t>JOB/011118</t>
  </si>
  <si>
    <t>ECAF20251018011</t>
  </si>
  <si>
    <t>JOB/011119</t>
  </si>
  <si>
    <t>rrvb39</t>
  </si>
  <si>
    <t>ECAF20251018017</t>
  </si>
  <si>
    <t>JOB/011120</t>
  </si>
  <si>
    <t>tsb037</t>
  </si>
  <si>
    <t>Raman Nagar Soc-A-6_FAT</t>
  </si>
  <si>
    <t>ECAF20251018018</t>
  </si>
  <si>
    <t>JOB/011121</t>
  </si>
  <si>
    <t>src03</t>
  </si>
  <si>
    <t>ECAF20251018019</t>
  </si>
  <si>
    <t>JOB/011122</t>
  </si>
  <si>
    <t>ECAF20251018025</t>
  </si>
  <si>
    <t>JOB/011123</t>
  </si>
  <si>
    <t>ECAF20251018022</t>
  </si>
  <si>
    <t>JOB/011124</t>
  </si>
  <si>
    <t>hites1074</t>
  </si>
  <si>
    <t>ECAF20251019001</t>
  </si>
  <si>
    <t>JOB/011125</t>
  </si>
  <si>
    <t>ECAF20251020001</t>
  </si>
  <si>
    <t>JOB/011126</t>
  </si>
  <si>
    <t>ECAF20251020002</t>
  </si>
  <si>
    <t>JOB/011127</t>
  </si>
  <si>
    <t>ECAF20251019003</t>
  </si>
  <si>
    <t>JOB/011128</t>
  </si>
  <si>
    <t>ECAF20251020005</t>
  </si>
  <si>
    <t>JOB/011129</t>
  </si>
  <si>
    <t>ECAF20251020007</t>
  </si>
  <si>
    <t>JOB/011130</t>
  </si>
  <si>
    <t>kbd810</t>
  </si>
  <si>
    <t>ECAF20251020009</t>
  </si>
  <si>
    <t>JOB/011131</t>
  </si>
  <si>
    <t>Ashok_Shopping_OLT</t>
  </si>
  <si>
    <t>Gayatri Parivar Soc-3/B/66_FAT</t>
  </si>
  <si>
    <t>ECAF20251021002</t>
  </si>
  <si>
    <t>JOB/011132</t>
  </si>
  <si>
    <t>rajesh302</t>
  </si>
  <si>
    <t>ECAF20251021011</t>
  </si>
  <si>
    <t>JOB/011133</t>
  </si>
  <si>
    <t>ECAF20251021009</t>
  </si>
  <si>
    <t>JOB/011134</t>
  </si>
  <si>
    <t>Job Order Done</t>
  </si>
  <si>
    <t>Ref Type</t>
  </si>
  <si>
    <t>Shreeji_Computer_EPON-OLT</t>
  </si>
  <si>
    <t>JKP Nagar-52_FAT</t>
  </si>
  <si>
    <t>Ascon Plaza Shop_FAT</t>
  </si>
  <si>
    <t>Bahuchar Nagar Soc-B/44_L2</t>
  </si>
  <si>
    <t>Sneh Sagar Soc-A-28_FAT</t>
  </si>
  <si>
    <t>Shivdhara App-KTM_FAT</t>
  </si>
  <si>
    <t>Amrut Flats-Madhvanand Soc_FAT</t>
  </si>
  <si>
    <t>Home renvote Inprogress..
Cancel by Sales Team</t>
  </si>
  <si>
    <t>Asha Nagar-40_FAT</t>
  </si>
  <si>
    <t>Shiv nagar Soc-1/73_FAT</t>
  </si>
  <si>
    <t>Ashok Nagar Soc-84_FAT</t>
  </si>
  <si>
    <t>Bahucahr Nagar Wadie_L2</t>
  </si>
  <si>
    <t>Parth App KTM_FAT</t>
  </si>
  <si>
    <t>Shiv nagar Soc-A/106_FAT</t>
  </si>
  <si>
    <t>customer deny for box permission----want private box---cancel by barkha</t>
  </si>
  <si>
    <t>Dev Deep Soc-48_FAT</t>
  </si>
  <si>
    <t>Ashok Nagar Shopping_FAT</t>
  </si>
  <si>
    <t>Balvant nagar-A/8_FAT</t>
  </si>
  <si>
    <t>Sabri Flats_FAT</t>
  </si>
  <si>
    <t>ftth_ilyas301b</t>
  </si>
  <si>
    <t>ECAF20251024001</t>
  </si>
  <si>
    <t>JOB/011135</t>
  </si>
  <si>
    <t>ECAF20251023001</t>
  </si>
  <si>
    <t>JOB/011136</t>
  </si>
  <si>
    <t>ECAF20251023003</t>
  </si>
  <si>
    <t>JOB/011137</t>
  </si>
  <si>
    <t>ECAF20251023007</t>
  </si>
  <si>
    <t>JOB/011138</t>
  </si>
  <si>
    <t>ECAF20251021003</t>
  </si>
  <si>
    <t>JOB/011139</t>
  </si>
  <si>
    <t>sonrajg1207</t>
  </si>
  <si>
    <t>Neelkanth Residency E_FAT</t>
  </si>
  <si>
    <t>ECAF20251024006</t>
  </si>
  <si>
    <t>JOB/011140</t>
  </si>
  <si>
    <t>ECAF20251024008</t>
  </si>
  <si>
    <t>JOB/011141</t>
  </si>
  <si>
    <t>ECAF20251024009</t>
  </si>
  <si>
    <t>JOB/011142</t>
  </si>
  <si>
    <t>ftth_trading703</t>
  </si>
  <si>
    <t>ECAF20251021004</t>
  </si>
  <si>
    <t>JOB/011143</t>
  </si>
  <si>
    <t>vinay302</t>
  </si>
  <si>
    <t>Samrat Sagar D_FAT</t>
  </si>
  <si>
    <t>ECAF20251021005</t>
  </si>
  <si>
    <t>JOB/011144</t>
  </si>
  <si>
    <t>naresh143</t>
  </si>
  <si>
    <t>ECAF20251021006</t>
  </si>
  <si>
    <t>JOB/011145</t>
  </si>
  <si>
    <t>mukeshkumar88</t>
  </si>
  <si>
    <t>ECAF20251021007</t>
  </si>
  <si>
    <t>JOB/011146</t>
  </si>
  <si>
    <t>sunny1988</t>
  </si>
  <si>
    <t>ECAF20251025001</t>
  </si>
  <si>
    <t>JOB/011147</t>
  </si>
  <si>
    <t>samir111</t>
  </si>
  <si>
    <t>ECAF20251024010</t>
  </si>
  <si>
    <t>JOB/011148</t>
  </si>
  <si>
    <t>ECAF20251025002</t>
  </si>
  <si>
    <t>JOB/011149</t>
  </si>
  <si>
    <t>pareshtailor</t>
  </si>
  <si>
    <t>ECAF20251018001</t>
  </si>
  <si>
    <t>JOB/011150</t>
  </si>
  <si>
    <t>ECAF20251025008</t>
  </si>
  <si>
    <t>JOB/011151</t>
  </si>
  <si>
    <t>ftth_mds07</t>
  </si>
  <si>
    <t>keshvam0118</t>
  </si>
  <si>
    <t>ftth_mujahid10e</t>
  </si>
  <si>
    <t>Surya Plaza E</t>
  </si>
  <si>
    <t>Customer 5 November</t>
  </si>
  <si>
    <t>ECAF20251027001</t>
  </si>
  <si>
    <t>JOB/011152</t>
  </si>
  <si>
    <t>kanan92</t>
  </si>
  <si>
    <t>ECAF20251025015</t>
  </si>
  <si>
    <t>JOB/011153</t>
  </si>
  <si>
    <t>rashidahmed</t>
  </si>
  <si>
    <t>ECAF20251025014</t>
  </si>
  <si>
    <t>JOB/011154</t>
  </si>
  <si>
    <t>ECAF20251027009</t>
  </si>
  <si>
    <t>JOB/011155</t>
  </si>
  <si>
    <t>ECAF20251027010</t>
  </si>
  <si>
    <t>JOB/011156</t>
  </si>
  <si>
    <t>ECAF20251027011</t>
  </si>
  <si>
    <t>JOB/011157</t>
  </si>
  <si>
    <t>ECAF20251027016</t>
  </si>
  <si>
    <t>JOB/011158</t>
  </si>
  <si>
    <t>ECAF20251027018</t>
  </si>
  <si>
    <t>JOB/011159</t>
  </si>
  <si>
    <t>Turkiwad 11/1869/1 (Bagh E Ahmad)_FAT</t>
  </si>
  <si>
    <t>ECAF20251027022</t>
  </si>
  <si>
    <t>JOB/011160</t>
  </si>
  <si>
    <t>ECAF20251027021</t>
  </si>
  <si>
    <t>JOB/011161</t>
  </si>
  <si>
    <t>ECAF20251027026</t>
  </si>
  <si>
    <t>JOB/011162</t>
  </si>
  <si>
    <t>jm4344</t>
  </si>
  <si>
    <t>ECAF20251027027</t>
  </si>
  <si>
    <t>JOB/011163</t>
  </si>
  <si>
    <t>pmm104</t>
  </si>
  <si>
    <t>ECAF20251027028</t>
  </si>
  <si>
    <t>JOB/011164</t>
  </si>
  <si>
    <t>ngm21</t>
  </si>
  <si>
    <t>ECAF20251027030</t>
  </si>
  <si>
    <t>JOB/011165</t>
  </si>
  <si>
    <t>ECAF20251027029</t>
  </si>
  <si>
    <t>JOB/011166</t>
  </si>
  <si>
    <t>yushi12</t>
  </si>
  <si>
    <t>ECAF20251027008</t>
  </si>
  <si>
    <t>JOB/011167</t>
  </si>
  <si>
    <t>ECAF20251027031</t>
  </si>
  <si>
    <t>JOB/011168</t>
  </si>
  <si>
    <t>ankitbhai16</t>
  </si>
  <si>
    <t>rvk94</t>
  </si>
  <si>
    <t xml:space="preserve">CUS &amp; ROUTER NOT AVAILABLE </t>
  </si>
  <si>
    <t>ftth_anand9003</t>
  </si>
  <si>
    <t>Santtukaram Soc-2 554</t>
  </si>
  <si>
    <t>ld046ftt</t>
  </si>
  <si>
    <t>paris643</t>
  </si>
  <si>
    <t>klk802</t>
  </si>
  <si>
    <t>ftth_dra103</t>
  </si>
  <si>
    <t>Sneh Sagar Soc-B-62_FAT</t>
  </si>
  <si>
    <t>ECAF20251028003</t>
  </si>
  <si>
    <t>JOB/011169</t>
  </si>
  <si>
    <t>ECAF20251028006</t>
  </si>
  <si>
    <t>JOB/011170</t>
  </si>
  <si>
    <t>ECAF20251028010</t>
  </si>
  <si>
    <t>JOB/011171</t>
  </si>
  <si>
    <t>ECAF20251028016</t>
  </si>
  <si>
    <t>JOB/011172</t>
  </si>
  <si>
    <t>usmansavai</t>
  </si>
  <si>
    <t>Patni Colony 27_FAT</t>
  </si>
  <si>
    <t>ECAF20251028014</t>
  </si>
  <si>
    <t>JOB/011173</t>
  </si>
  <si>
    <t>ECAF20251028017</t>
  </si>
  <si>
    <t>ECAF20251026001</t>
  </si>
  <si>
    <t>JOB/011175</t>
  </si>
  <si>
    <t>ECAF20251024003</t>
  </si>
  <si>
    <t>JOB/011176</t>
  </si>
  <si>
    <t>ECAF20251028018</t>
  </si>
  <si>
    <t>JOB/011177</t>
  </si>
  <si>
    <t>ECAF20251025011</t>
  </si>
  <si>
    <t>JOB/011178</t>
  </si>
  <si>
    <t>ftth_firoz501</t>
  </si>
  <si>
    <t>jagdish2e</t>
  </si>
  <si>
    <t>Pragati Nagar E</t>
  </si>
  <si>
    <t>anjuman_e_islam</t>
  </si>
  <si>
    <t>ftth_vp99</t>
  </si>
  <si>
    <t>Raman Nagar Soc-74_FAT</t>
  </si>
  <si>
    <t>ECAF20251029007</t>
  </si>
  <si>
    <t>JOB/011179</t>
  </si>
  <si>
    <t>umarkadodia</t>
  </si>
  <si>
    <t>ECAF20251029008</t>
  </si>
  <si>
    <t>JOB/011180</t>
  </si>
  <si>
    <t>dm16</t>
  </si>
  <si>
    <t>ECAF20251028001</t>
  </si>
  <si>
    <t>JOB/011181</t>
  </si>
  <si>
    <t>pjv302</t>
  </si>
  <si>
    <t>ECAF20251029011</t>
  </si>
  <si>
    <t>JOB/011182</t>
  </si>
  <si>
    <t>nf537</t>
  </si>
  <si>
    <t>JOB/011183</t>
  </si>
  <si>
    <t>ECAF20251027006</t>
  </si>
  <si>
    <t>JOB/011184</t>
  </si>
  <si>
    <t>gordhannasit123</t>
  </si>
  <si>
    <t>ECAF20251027017</t>
  </si>
  <si>
    <t>JOB/011185</t>
  </si>
  <si>
    <t>ankit81</t>
  </si>
  <si>
    <t>ECAF20251029018</t>
  </si>
  <si>
    <t>JOB/011186</t>
  </si>
  <si>
    <t>ECAF20251029021</t>
  </si>
  <si>
    <t>JOB/011187</t>
  </si>
  <si>
    <t>ECAF20251029022</t>
  </si>
  <si>
    <t>JOB/011188</t>
  </si>
  <si>
    <t>bak65</t>
  </si>
  <si>
    <t>ROOPAL CO OP HOU SOC-65_L2</t>
  </si>
  <si>
    <t>DENIED FOR CONCEAL..</t>
  </si>
  <si>
    <t>customer want new Router</t>
  </si>
  <si>
    <t>Siddhi Tower</t>
  </si>
  <si>
    <t>Router not available,, Shifting Done..</t>
  </si>
  <si>
    <t>Now Visit,, Customer Want 2F Shift..</t>
  </si>
  <si>
    <t>Swati Soc-169_L2</t>
  </si>
  <si>
    <t>Sajid Ikbal Ahmad Patel, Gautam Mahadevbhai Shiyaliya</t>
  </si>
  <si>
    <t>hke019</t>
  </si>
  <si>
    <t>ftth_kavyashah</t>
  </si>
  <si>
    <t>FAT PENDING...</t>
  </si>
  <si>
    <t>ECAF20251029016</t>
  </si>
  <si>
    <t>JOB/011189</t>
  </si>
  <si>
    <t>ECAF20251028009</t>
  </si>
  <si>
    <t>JOB/011190</t>
  </si>
  <si>
    <t>ECAF20251030003</t>
  </si>
  <si>
    <t>JOB/011191</t>
  </si>
  <si>
    <t>ECAF20251030014</t>
  </si>
  <si>
    <t>JOB/011192</t>
  </si>
  <si>
    <t>dinorock</t>
  </si>
  <si>
    <t>ECAF20251030015</t>
  </si>
  <si>
    <t>JOB/011193</t>
  </si>
  <si>
    <t>ECAF20251030016</t>
  </si>
  <si>
    <t>JOB/011194</t>
  </si>
  <si>
    <t>ECAF20251030017</t>
  </si>
  <si>
    <t>JOB/011195</t>
  </si>
  <si>
    <t>Mangal Murti Shopping 18</t>
  </si>
  <si>
    <t>ECAF20251030018</t>
  </si>
  <si>
    <t>JOB/011196</t>
  </si>
  <si>
    <t>hasanisumit</t>
  </si>
  <si>
    <t>Ramnagar Shop No-6_L2</t>
  </si>
  <si>
    <t>ECAF20251030022</t>
  </si>
  <si>
    <t>JOB/011197</t>
  </si>
  <si>
    <t>ECAF20251030019</t>
  </si>
  <si>
    <t>JOB/011198</t>
  </si>
  <si>
    <t>ECAF20251030020</t>
  </si>
  <si>
    <t>JOB/011199</t>
  </si>
  <si>
    <t>ECAF20251030008</t>
  </si>
  <si>
    <t>JOB/011200</t>
  </si>
  <si>
    <t>Athwa_Arcade_OLT</t>
  </si>
  <si>
    <t>avadhmiliana</t>
  </si>
  <si>
    <t>Avadh Miliana_FAT</t>
  </si>
  <si>
    <t>mihan505</t>
  </si>
  <si>
    <t>Almas Jakir Husen Malek, Mohammadaftab Latifmiya Malek</t>
  </si>
  <si>
    <t>rameshs0169</t>
  </si>
  <si>
    <t>ftth_kamlesh7011</t>
  </si>
  <si>
    <t>ftth_bijal9879</t>
  </si>
  <si>
    <t>maakrupa302</t>
  </si>
  <si>
    <t>Yashkumar Manojbhai Palanpuriya</t>
  </si>
  <si>
    <t>ftth_khalifamasjid</t>
  </si>
  <si>
    <t>Khalifa Masjid_FAT</t>
  </si>
  <si>
    <t>Shree Niwas Complex B</t>
  </si>
  <si>
    <t>ss0032</t>
  </si>
  <si>
    <t>cable laying not possible-----root not proper for laying</t>
  </si>
  <si>
    <t>vsg09</t>
  </si>
  <si>
    <t>ECAF20251031006</t>
  </si>
  <si>
    <t>JOB/011201</t>
  </si>
  <si>
    <t>sscd2023</t>
  </si>
  <si>
    <t>ECAF20251030023</t>
  </si>
  <si>
    <t>JOB/011202</t>
  </si>
  <si>
    <t>ECAF20251031004</t>
  </si>
  <si>
    <t>JOB/011203</t>
  </si>
  <si>
    <t>ECAF20251031011</t>
  </si>
  <si>
    <t>JOB/011204</t>
  </si>
  <si>
    <t>risetree</t>
  </si>
  <si>
    <t>ECAF20251030010</t>
  </si>
  <si>
    <t>JOB/011205</t>
  </si>
  <si>
    <t>ECAF20251031009</t>
  </si>
  <si>
    <t>JOB/011206</t>
  </si>
  <si>
    <t>pavanpawar</t>
  </si>
  <si>
    <t>Star Galaxy D</t>
  </si>
  <si>
    <t>ECAF20251031013</t>
  </si>
  <si>
    <t>JOB/011207</t>
  </si>
  <si>
    <t>charchit_571</t>
  </si>
  <si>
    <t>ECAF20251031014</t>
  </si>
  <si>
    <t>JOB/011208</t>
  </si>
  <si>
    <t>stpatel2108</t>
  </si>
  <si>
    <t>ECAF20251031015</t>
  </si>
  <si>
    <t>JOB/011209</t>
  </si>
  <si>
    <t>ECAF20251031016</t>
  </si>
  <si>
    <t>JOB/011210</t>
  </si>
  <si>
    <t>rohit_2714</t>
  </si>
  <si>
    <t>ECAF20251031017</t>
  </si>
  <si>
    <t>JOB/011211</t>
  </si>
  <si>
    <t>parth1996</t>
  </si>
  <si>
    <t>ECAF20251031018</t>
  </si>
  <si>
    <t>JOB/011212</t>
  </si>
  <si>
    <t>nilesh108</t>
  </si>
  <si>
    <t>ECAF20251031019</t>
  </si>
  <si>
    <t>JOB/011213</t>
  </si>
  <si>
    <t>aa0101</t>
  </si>
  <si>
    <t>ECAF20251031023</t>
  </si>
  <si>
    <t>JOB/011214</t>
  </si>
  <si>
    <t>keval6591</t>
  </si>
  <si>
    <t>Natraj_Appt_OLT</t>
  </si>
  <si>
    <t>Sanskar_Park_OLT(RangRaag)</t>
  </si>
  <si>
    <t>liva301</t>
  </si>
  <si>
    <t>Ramiza Appt-Maruti Nagar</t>
  </si>
  <si>
    <t>ftth_rana105</t>
  </si>
  <si>
    <t>Sahjanand Hills_FAT</t>
  </si>
  <si>
    <t>ftth_riddhi101c</t>
  </si>
  <si>
    <t>Mughal Palace_FAT</t>
  </si>
  <si>
    <t>ftth_minal302</t>
  </si>
  <si>
    <t>hunain108</t>
  </si>
  <si>
    <t>Patel Govind Ind 108_L2</t>
  </si>
  <si>
    <t>Shri Vatika Appt</t>
  </si>
  <si>
    <t>ftth_drhumaira</t>
  </si>
  <si>
    <t>vfa47a</t>
  </si>
  <si>
    <t xml:space="preserve">Customer Home Close,, </t>
  </si>
  <si>
    <t>Kribhco Township 767</t>
  </si>
  <si>
    <t>Kribhco Township 549</t>
  </si>
  <si>
    <t>Kribhco Township HEAP 2046</t>
  </si>
  <si>
    <t>Santtukaram Soc-2 721_L2</t>
  </si>
  <si>
    <t>ECAF20251101001</t>
  </si>
  <si>
    <t>JOB/011215</t>
  </si>
  <si>
    <t>ECAF20251101007</t>
  </si>
  <si>
    <t>JOB/011216</t>
  </si>
  <si>
    <t>ECAF20251101011</t>
  </si>
  <si>
    <t>JOB/011217</t>
  </si>
  <si>
    <t>ECAF20251101013</t>
  </si>
  <si>
    <t>JOB/011218</t>
  </si>
  <si>
    <t>ECAF20251101015</t>
  </si>
  <si>
    <t>JOB/011219</t>
  </si>
  <si>
    <t>ECAF20251101002</t>
  </si>
  <si>
    <t>JOB/011220</t>
  </si>
  <si>
    <t>ECAF20251101010</t>
  </si>
  <si>
    <t>JOB/011221</t>
  </si>
  <si>
    <t>plaza101</t>
  </si>
  <si>
    <t>ECAF20251101021</t>
  </si>
  <si>
    <t>JOB/011222</t>
  </si>
  <si>
    <t>ECAF20251101019</t>
  </si>
  <si>
    <t>JOB/011223</t>
  </si>
  <si>
    <t>ECAF20251030006</t>
  </si>
  <si>
    <t>JOB/011224</t>
  </si>
  <si>
    <t>Anand_Villa-A_OLT</t>
  </si>
  <si>
    <t>Anjani_icon_OLT</t>
  </si>
  <si>
    <t>Chitrakut_Appt_OLT</t>
  </si>
  <si>
    <t>Udhana Ring</t>
  </si>
  <si>
    <t>Heta_Complex_OLT</t>
  </si>
  <si>
    <t>Alliance House_BamroliRd</t>
  </si>
  <si>
    <t>Ramdev Shopping Center_OLT</t>
  </si>
  <si>
    <t>Rutvan_Appt_OLT</t>
  </si>
  <si>
    <t>Welcome_Tower_OLT</t>
  </si>
  <si>
    <t>Deep Darshan(Amroli)_EPON-OLT</t>
  </si>
  <si>
    <t>Rishikesh Residency(Amroli)_EPON-OLT</t>
  </si>
  <si>
    <t>Green_City 9</t>
  </si>
  <si>
    <t>SuryaKiran_Appt_OLT</t>
  </si>
  <si>
    <t>New GIDC Katargam_P-309</t>
  </si>
  <si>
    <t>Paris Point_EPON-OLT</t>
  </si>
  <si>
    <t>Riseon_Plaza_OLT</t>
  </si>
  <si>
    <t>Poddar_Arcade</t>
  </si>
  <si>
    <t>RajHans_Complex_OLT</t>
  </si>
  <si>
    <t>Royal Sqaure_Utran</t>
  </si>
  <si>
    <t>Shiv Ranjani_Sachin</t>
  </si>
  <si>
    <t>Royal Ind Soc-70_L2</t>
  </si>
  <si>
    <t>out of city</t>
  </si>
  <si>
    <t>after permission</t>
  </si>
  <si>
    <t>Mohammedsaeed Mohammedbashir Shaikh</t>
  </si>
  <si>
    <t>piyushbhai118</t>
  </si>
  <si>
    <t>ECAF20251103004</t>
  </si>
  <si>
    <t>JOB/011225</t>
  </si>
  <si>
    <t>ECAF20251103003</t>
  </si>
  <si>
    <t>JOB/011226</t>
  </si>
  <si>
    <t>ECAF20251103009</t>
  </si>
  <si>
    <t>JOB/011227</t>
  </si>
  <si>
    <t>imran72</t>
  </si>
  <si>
    <t>ECAF20251103007</t>
  </si>
  <si>
    <t>JOB/011228</t>
  </si>
  <si>
    <t>ECAF20251103016</t>
  </si>
  <si>
    <t>JOB/011229</t>
  </si>
  <si>
    <t>ECAF20251103015</t>
  </si>
  <si>
    <t>JOB/011230</t>
  </si>
  <si>
    <t>ftth_sandeep7</t>
  </si>
  <si>
    <t>ECAF20251103018</t>
  </si>
  <si>
    <t>JOB/011231</t>
  </si>
  <si>
    <t>bhagyam</t>
  </si>
  <si>
    <t>ECAF20251101017</t>
  </si>
  <si>
    <t>JOB/011232</t>
  </si>
  <si>
    <t>ECAF20251101024</t>
  </si>
  <si>
    <t>JOB/011233</t>
  </si>
  <si>
    <t>ECAF20251101030</t>
  </si>
  <si>
    <t>JOB/011234</t>
  </si>
  <si>
    <t>ECAF20251030021</t>
  </si>
  <si>
    <t>JOB/011235</t>
  </si>
  <si>
    <t>dharmesh_79</t>
  </si>
  <si>
    <t>ECAF20251030024</t>
  </si>
  <si>
    <t>JOB/011236</t>
  </si>
  <si>
    <t>darshanaden</t>
  </si>
  <si>
    <t>ECAF20251103025</t>
  </si>
  <si>
    <t>JOB/011237</t>
  </si>
  <si>
    <t>ECAF20251103026</t>
  </si>
  <si>
    <t>JOB/011238</t>
  </si>
  <si>
    <t>ECAF20251103027</t>
  </si>
  <si>
    <t>JOB/011239</t>
  </si>
  <si>
    <t>mansig45</t>
  </si>
  <si>
    <t>ECAF20251103032</t>
  </si>
  <si>
    <t>JOB/011240</t>
  </si>
  <si>
    <t>ftth_mahmood73</t>
  </si>
  <si>
    <t>ftth_rabbanitextile</t>
  </si>
  <si>
    <t>600mtr Fiber required...laying issue</t>
  </si>
  <si>
    <t>mobile no wrong</t>
  </si>
  <si>
    <t>Customer End Visit Done,, Customer Want LAN CONNECTION ,</t>
  </si>
  <si>
    <t>ECAF20251103033</t>
  </si>
  <si>
    <t>JOB/011241</t>
  </si>
  <si>
    <t>ECAF20251104003</t>
  </si>
  <si>
    <t>JOB/011242</t>
  </si>
  <si>
    <t>ECAF20251104004</t>
  </si>
  <si>
    <t>JOB/011243</t>
  </si>
  <si>
    <t>atish_1978</t>
  </si>
  <si>
    <t>ECAF20251104001</t>
  </si>
  <si>
    <t>JOB/011244</t>
  </si>
  <si>
    <t>ECAF20251104005</t>
  </si>
  <si>
    <t>JOB/011245</t>
  </si>
  <si>
    <t>ECAF20251104002</t>
  </si>
  <si>
    <t>JOB/011246</t>
  </si>
  <si>
    <t>ECAF20251104022</t>
  </si>
  <si>
    <t>JOB/011247</t>
  </si>
  <si>
    <t>john142</t>
  </si>
  <si>
    <t>ECAF20251104023</t>
  </si>
  <si>
    <t>JOB/011248</t>
  </si>
  <si>
    <t>ECAF20251104025</t>
  </si>
  <si>
    <t>JOB/011249</t>
  </si>
  <si>
    <t>amf203</t>
  </si>
  <si>
    <t>ECAF20251104026</t>
  </si>
  <si>
    <t>JOB/011250</t>
  </si>
  <si>
    <t>jalasai123</t>
  </si>
  <si>
    <t>ECAF20251104027</t>
  </si>
  <si>
    <t>JOB/011251</t>
  </si>
  <si>
    <t>mitanshu</t>
  </si>
  <si>
    <t>ECAF20251104028</t>
  </si>
  <si>
    <t>JOB/011252</t>
  </si>
  <si>
    <t>bhart1617</t>
  </si>
  <si>
    <t>ECAF20251104029</t>
  </si>
  <si>
    <t>JOB/011253</t>
  </si>
  <si>
    <t>devesh1554</t>
  </si>
  <si>
    <t>ECAF20251104030</t>
  </si>
  <si>
    <t>JOB/011254</t>
  </si>
  <si>
    <t>dhaval14</t>
  </si>
  <si>
    <t>ECAF20251104031</t>
  </si>
  <si>
    <t>JOB/011255</t>
  </si>
  <si>
    <t>snehal1093</t>
  </si>
  <si>
    <t>ECAF20251104032</t>
  </si>
  <si>
    <t>JOB/011256</t>
  </si>
  <si>
    <t>monali89</t>
  </si>
  <si>
    <t>ECAF20251104033</t>
  </si>
  <si>
    <t>JOB/011257</t>
  </si>
  <si>
    <t>kalpatru1989</t>
  </si>
  <si>
    <t>ECAF20251104034</t>
  </si>
  <si>
    <t>JOB/011258</t>
  </si>
  <si>
    <t>kishanbhai</t>
  </si>
  <si>
    <t>ECAF20251104035</t>
  </si>
  <si>
    <t>JOB/011259</t>
  </si>
  <si>
    <t>hardik1412</t>
  </si>
  <si>
    <t>ECAF20251104036</t>
  </si>
  <si>
    <t>JOB/011260</t>
  </si>
  <si>
    <t>asma2002</t>
  </si>
  <si>
    <t>ECAF20251104037</t>
  </si>
  <si>
    <t>JOB/011261</t>
  </si>
  <si>
    <t>azzy75</t>
  </si>
  <si>
    <t>ECAF20251104038</t>
  </si>
  <si>
    <t>JOB/011262</t>
  </si>
  <si>
    <t>dtalankar</t>
  </si>
  <si>
    <t>ECAF20251104040</t>
  </si>
  <si>
    <t>JOB/011263</t>
  </si>
  <si>
    <t>RAHUL RAJUBHAI NAGMAL</t>
  </si>
  <si>
    <t>ECAF20251104021</t>
  </si>
  <si>
    <t>JOB/011264</t>
  </si>
  <si>
    <t>ECAF20251104019</t>
  </si>
  <si>
    <t>JOB/011265</t>
  </si>
  <si>
    <t>ECAF20251104043</t>
  </si>
  <si>
    <t>JOB/011266</t>
  </si>
  <si>
    <t>ECAF20251104042</t>
  </si>
  <si>
    <t>JOB/011267</t>
  </si>
  <si>
    <t>ECAF20251104046</t>
  </si>
  <si>
    <t>JOB/011268</t>
  </si>
  <si>
    <t>Ultimate-200Mbps-3Month</t>
  </si>
  <si>
    <t>ftth_srf036</t>
  </si>
  <si>
    <t>grn304</t>
  </si>
  <si>
    <t>New GIDC-P-304</t>
  </si>
  <si>
    <t>satyavirsingh206</t>
  </si>
  <si>
    <t>Shakti Nagar -206</t>
  </si>
  <si>
    <t>pbb02</t>
  </si>
  <si>
    <t>500mtr Fiber Required...Laying issue</t>
  </si>
  <si>
    <t xml:space="preserve">customer deny fro box permission </t>
  </si>
  <si>
    <t>ftth_rohit9979</t>
  </si>
  <si>
    <t>aasim2720</t>
  </si>
  <si>
    <t>ftth_kvb33</t>
  </si>
  <si>
    <t>cable done but custmer hand router deposite pending</t>
  </si>
  <si>
    <t>Surat Ind Estate 96</t>
  </si>
  <si>
    <t>udayj0204</t>
  </si>
  <si>
    <t>ndipradadiy836</t>
  </si>
  <si>
    <t>Kribhco Township 2064</t>
  </si>
  <si>
    <t>ECAF20251105001</t>
  </si>
  <si>
    <t>JOB/011269</t>
  </si>
  <si>
    <t>ECAF20251104051</t>
  </si>
  <si>
    <t>JOB/011270</t>
  </si>
  <si>
    <t xml:space="preserve">no network 1 km </t>
  </si>
  <si>
    <t>ECAF20251105004</t>
  </si>
  <si>
    <t>JOB/011271</t>
  </si>
  <si>
    <t>avadhahabitat602e</t>
  </si>
  <si>
    <t>Avadh Habitat E_FAT</t>
  </si>
  <si>
    <t>Rahul Rajubhai Nagmal</t>
  </si>
  <si>
    <t>ECAF20251104012</t>
  </si>
  <si>
    <t>JOB/011272</t>
  </si>
  <si>
    <t>kpgajjar</t>
  </si>
  <si>
    <t>ECAF20251105015</t>
  </si>
  <si>
    <t>JOB/011273</t>
  </si>
  <si>
    <t>ECAF20251105017</t>
  </si>
  <si>
    <t>JOB/011274</t>
  </si>
  <si>
    <t>ECAF20251105022</t>
  </si>
  <si>
    <t>JOB/011275</t>
  </si>
  <si>
    <t>reshma1033</t>
  </si>
  <si>
    <t>ECAF20251105023</t>
  </si>
  <si>
    <t>JOB/011276</t>
  </si>
  <si>
    <t>bhavesh1980</t>
  </si>
  <si>
    <t>ECAF20251105025</t>
  </si>
  <si>
    <t>JOB/011277</t>
  </si>
  <si>
    <t>ECAF20251105027</t>
  </si>
  <si>
    <t>JOB/011278</t>
  </si>
  <si>
    <t>ECAF20251105033</t>
  </si>
  <si>
    <t>JOB/011279</t>
  </si>
  <si>
    <t>anujtiwari0955</t>
  </si>
  <si>
    <t>ECAF20251105037</t>
  </si>
  <si>
    <t>JOB/011280</t>
  </si>
  <si>
    <t>parthgas0b7</t>
  </si>
  <si>
    <t>Marutidham Bungalow-B/7_FAT</t>
  </si>
  <si>
    <t>ftth_khanchicken777</t>
  </si>
  <si>
    <t>ftth_abdul202</t>
  </si>
  <si>
    <t>ftth_kmd204</t>
  </si>
  <si>
    <t>ftth_kja304</t>
  </si>
  <si>
    <t>Kashi Nagar Soc 390</t>
  </si>
  <si>
    <t xml:space="preserve">Customer End Fiber And Router Splicing Done,, Customer Call Back After Clipping </t>
  </si>
  <si>
    <t>jaybhai196</t>
  </si>
  <si>
    <t>Shakti Nagar 190</t>
  </si>
  <si>
    <t>Dev Ashish Soc 356</t>
  </si>
  <si>
    <t>Avkar Soc 12_L2</t>
  </si>
  <si>
    <t>Nitesh Kumar Navneet Kumar Gopa, Mukesh Paljibhai Makvana</t>
  </si>
  <si>
    <t>Rang Avdhut Soc-2 75</t>
  </si>
  <si>
    <t>Nitesh Kumar Navneet Kumar Gopa, Prakash Hasmukhbhai Patel</t>
  </si>
  <si>
    <t>avadhahabitat6302g</t>
  </si>
  <si>
    <t>Avadh Habitat G_FAT</t>
  </si>
  <si>
    <t>ftth_rehmani</t>
  </si>
  <si>
    <t>consile Pending</t>
  </si>
  <si>
    <t>box done customer end council pending--cable given--visit after call</t>
  </si>
  <si>
    <t>motinagarcctv</t>
  </si>
  <si>
    <t>Moti Nagar Soc-50</t>
  </si>
  <si>
    <t>Krishna Mahal App</t>
  </si>
  <si>
    <t>no net work fiber 2 km</t>
  </si>
  <si>
    <t>500mtr fiber laying issue---need one form in root</t>
  </si>
  <si>
    <t>ECAF20251105038</t>
  </si>
  <si>
    <t>JOB/011281</t>
  </si>
  <si>
    <t>ECAF20251105040</t>
  </si>
  <si>
    <t>JOB/011282</t>
  </si>
  <si>
    <t>rgc708</t>
  </si>
  <si>
    <t>ECAF20251105041</t>
  </si>
  <si>
    <t>JOB/011283</t>
  </si>
  <si>
    <t>ECAF20251106002</t>
  </si>
  <si>
    <t>JOB/011284</t>
  </si>
  <si>
    <t>divyesh1997</t>
  </si>
  <si>
    <t>ECAF20251106009</t>
  </si>
  <si>
    <t>JOB/011285</t>
  </si>
  <si>
    <t>ECAF20251106010</t>
  </si>
  <si>
    <t>JOB/011286</t>
  </si>
  <si>
    <t>poojan2413</t>
  </si>
  <si>
    <t>ECAF20251106007</t>
  </si>
  <si>
    <t>JOB/011287</t>
  </si>
  <si>
    <t>ECAF20251106006</t>
  </si>
  <si>
    <t>JOB/011288</t>
  </si>
  <si>
    <t>ECAF20251106017</t>
  </si>
  <si>
    <t>JOB/011289</t>
  </si>
  <si>
    <t>ECAF20251106019</t>
  </si>
  <si>
    <t>JOB/011290</t>
  </si>
  <si>
    <t>master3147</t>
  </si>
  <si>
    <t>Milano Hights A</t>
  </si>
  <si>
    <t xml:space="preserve">conshil pending
</t>
  </si>
  <si>
    <t>Brahma Appt</t>
  </si>
  <si>
    <t>Parvati Nagar-1/166</t>
  </si>
  <si>
    <t xml:space="preserve">CUS OUT OF CITY </t>
  </si>
  <si>
    <t>ECAF20251107001</t>
  </si>
  <si>
    <t>JOB/011291</t>
  </si>
  <si>
    <t>ECAF20251107003</t>
  </si>
  <si>
    <t>JOB/011292</t>
  </si>
  <si>
    <t>conshil pending</t>
  </si>
  <si>
    <t>ECAF20251107005</t>
  </si>
  <si>
    <t>JOB/011293</t>
  </si>
  <si>
    <t>vhn25</t>
  </si>
  <si>
    <t>Shiv Chhaya Soc-B/19_L2</t>
  </si>
  <si>
    <t>ECAF20251107006</t>
  </si>
  <si>
    <t>JOB/011294</t>
  </si>
  <si>
    <t>harshad1978</t>
  </si>
  <si>
    <t>Viram Nagar-B/60</t>
  </si>
  <si>
    <t>ECAF20251107002</t>
  </si>
  <si>
    <t>JOB/011295</t>
  </si>
  <si>
    <t>ECAF20251107008</t>
  </si>
  <si>
    <t>JOB/011296</t>
  </si>
  <si>
    <t>anam292020</t>
  </si>
  <si>
    <t>ECAF20251107009</t>
  </si>
  <si>
    <t>JOB/011297</t>
  </si>
  <si>
    <t>paresh2391</t>
  </si>
  <si>
    <t>Viram Nagar-A/48</t>
  </si>
  <si>
    <t>ECAF20251107010</t>
  </si>
  <si>
    <t>JOB/011298</t>
  </si>
  <si>
    <t>ECAF20251107013</t>
  </si>
  <si>
    <t>JOB/011299</t>
  </si>
  <si>
    <t>ECAF20251107022</t>
  </si>
  <si>
    <t>JOB/011300</t>
  </si>
  <si>
    <t>ECAF20251107004</t>
  </si>
  <si>
    <t>JOB/011301</t>
  </si>
  <si>
    <t>ECAF20251107025</t>
  </si>
  <si>
    <t>JOB/011302</t>
  </si>
  <si>
    <t>ECAF20251107031</t>
  </si>
  <si>
    <t>JOB/011303</t>
  </si>
  <si>
    <t>ECAF20251107027</t>
  </si>
  <si>
    <t>JOB/011304</t>
  </si>
  <si>
    <t>ECAF20251107033</t>
  </si>
  <si>
    <t>JOB/011305</t>
  </si>
  <si>
    <t>hareshbhai302</t>
  </si>
  <si>
    <t>ECAF20251107034</t>
  </si>
  <si>
    <t>JOB/011306</t>
  </si>
  <si>
    <t>bkv203</t>
  </si>
  <si>
    <t>ECAF20251107035</t>
  </si>
  <si>
    <t>JOB/011307</t>
  </si>
  <si>
    <t>ECAF20251107036</t>
  </si>
  <si>
    <t>JOB/011308</t>
  </si>
  <si>
    <t>Shahpor 12/1492_FAT</t>
  </si>
  <si>
    <t>dipak_101</t>
  </si>
  <si>
    <t>ftth_abdularmansk</t>
  </si>
  <si>
    <t>vfa36</t>
  </si>
  <si>
    <t>ftth_k1101</t>
  </si>
  <si>
    <t>Avadh Habitat K_FAT</t>
  </si>
  <si>
    <t>ftth_chetan1a</t>
  </si>
  <si>
    <t>Rama Residency A-1_FAT</t>
  </si>
  <si>
    <t>Hemantkumar Vijaykumar Champaneri, Shankarkumar Subhash Singh Rajput</t>
  </si>
  <si>
    <t>Arsiya Palace (Khalifa Street)_FAT</t>
  </si>
  <si>
    <t>Deposit Pending</t>
  </si>
  <si>
    <t>ftth_b1101</t>
  </si>
  <si>
    <t>Avadh Habitat B_FAT</t>
  </si>
  <si>
    <t>hdn062</t>
  </si>
  <si>
    <t>brv108</t>
  </si>
  <si>
    <t>yrs314</t>
  </si>
  <si>
    <t>ECAF20251105039</t>
  </si>
  <si>
    <t>JOB/011309</t>
  </si>
  <si>
    <t>ECAF20251108001</t>
  </si>
  <si>
    <t>JOB/011310</t>
  </si>
  <si>
    <t>kirankumarr2045</t>
  </si>
  <si>
    <t>ROUTER DEPOSIT PENDING..LINE GPON</t>
  </si>
  <si>
    <t>ECAF20251108004</t>
  </si>
  <si>
    <t>JOB/011311</t>
  </si>
  <si>
    <t>fenil1117</t>
  </si>
  <si>
    <t>ECAF20251108002</t>
  </si>
  <si>
    <t>JOB/011312</t>
  </si>
  <si>
    <t>ECAF20251107014</t>
  </si>
  <si>
    <t>JOB/011313</t>
  </si>
  <si>
    <t>ECAF20251108013</t>
  </si>
  <si>
    <t>JOB/011314</t>
  </si>
  <si>
    <t>anmol301</t>
  </si>
  <si>
    <t>ECAF20251108012</t>
  </si>
  <si>
    <t>JOB/011315</t>
  </si>
  <si>
    <t>ECAF20251108008</t>
  </si>
  <si>
    <t>JOB/011316</t>
  </si>
  <si>
    <t>ftth_chetan1004</t>
  </si>
  <si>
    <t>Economy-40Mbps-24Month</t>
  </si>
  <si>
    <t>ECAF20251108015</t>
  </si>
  <si>
    <t>JOB/011317</t>
  </si>
  <si>
    <t>ECAF20251108019</t>
  </si>
  <si>
    <t>JOB/011318</t>
  </si>
  <si>
    <t>ECAF20251108024</t>
  </si>
  <si>
    <t>JOB/011319</t>
  </si>
  <si>
    <t>salman1619</t>
  </si>
  <si>
    <t>ECAF20251108017</t>
  </si>
  <si>
    <t>JOB/011320</t>
  </si>
  <si>
    <t>ECAF20251108003</t>
  </si>
  <si>
    <t>JOB/011321</t>
  </si>
  <si>
    <t>ECAF20251108030</t>
  </si>
  <si>
    <t>JOB/011322</t>
  </si>
  <si>
    <t>Vastulekh Residency B</t>
  </si>
  <si>
    <t>ftth_shashi1301c</t>
  </si>
  <si>
    <t>mukeshpatel15</t>
  </si>
  <si>
    <t>Calista Residency-A_L2</t>
  </si>
  <si>
    <t>Customer want Gpon Connectivity</t>
  </si>
  <si>
    <t>ftth_sheetal1001</t>
  </si>
  <si>
    <t>Suman Mudra H_FAT</t>
  </si>
  <si>
    <t>Hiramodi Street 2/927_FAT</t>
  </si>
  <si>
    <t>Consile Pendig</t>
  </si>
  <si>
    <t>ftth_savai67</t>
  </si>
  <si>
    <t>rva117</t>
  </si>
  <si>
    <t>ftth_sheetal7</t>
  </si>
  <si>
    <t>ftth_mitulshah101</t>
  </si>
  <si>
    <t>Shanti Bhavan Appt B-1_FAT</t>
  </si>
  <si>
    <t>ftth_kss04</t>
  </si>
  <si>
    <t>divyesh4466</t>
  </si>
  <si>
    <t>ECAF20251031024</t>
  </si>
  <si>
    <t>JOB/011323</t>
  </si>
  <si>
    <t>devapatel</t>
  </si>
  <si>
    <t>ECAF20251110016</t>
  </si>
  <si>
    <t>JOB/011324</t>
  </si>
  <si>
    <t>gsa10</t>
  </si>
  <si>
    <t>ECAF20251110013</t>
  </si>
  <si>
    <t>JOB/011325</t>
  </si>
  <si>
    <t>ECAF20251110017</t>
  </si>
  <si>
    <t>JOB/011326</t>
  </si>
  <si>
    <t>ysd65</t>
  </si>
  <si>
    <t>ECAF20251110018</t>
  </si>
  <si>
    <t>JOB/011327</t>
  </si>
  <si>
    <t>ECAF20251110019</t>
  </si>
  <si>
    <t>JOB/011328</t>
  </si>
  <si>
    <t>vk90</t>
  </si>
  <si>
    <t>ECAF20251110010</t>
  </si>
  <si>
    <t>JOB/011329</t>
  </si>
  <si>
    <t>ECAF20251110020</t>
  </si>
  <si>
    <t>JOB/011330</t>
  </si>
  <si>
    <t>ECAF20251110007</t>
  </si>
  <si>
    <t>JOB/011331</t>
  </si>
  <si>
    <t>ECAF20251110021</t>
  </si>
  <si>
    <t>JOB/011332</t>
  </si>
  <si>
    <t>dcp_sog</t>
  </si>
  <si>
    <t>ECAF20251110023</t>
  </si>
  <si>
    <t>JOB/011333</t>
  </si>
  <si>
    <t>dcp_soghome</t>
  </si>
  <si>
    <t>ECAF20251110028</t>
  </si>
  <si>
    <t>JOB/011334</t>
  </si>
  <si>
    <t>drayeshaakhunji</t>
  </si>
  <si>
    <t>ECAF20251110029</t>
  </si>
  <si>
    <t>JOB/011335</t>
  </si>
  <si>
    <t>yasar281</t>
  </si>
  <si>
    <t>ECAF20251110032</t>
  </si>
  <si>
    <t>JOB/011336</t>
  </si>
  <si>
    <t>bk0723</t>
  </si>
  <si>
    <t>ECAF20251110033</t>
  </si>
  <si>
    <t>JOB/011337</t>
  </si>
  <si>
    <t>wasimnv</t>
  </si>
  <si>
    <t>ECAF20251110034</t>
  </si>
  <si>
    <t>JOB/011338</t>
  </si>
  <si>
    <t>malay_812</t>
  </si>
  <si>
    <t>ECAF20251110035</t>
  </si>
  <si>
    <t>JOB/011339</t>
  </si>
  <si>
    <t>anasshaikh</t>
  </si>
  <si>
    <t>ECAF20251110036</t>
  </si>
  <si>
    <t>JOB/011340</t>
  </si>
  <si>
    <t>mukesh001</t>
  </si>
  <si>
    <t>ECAF20251110037</t>
  </si>
  <si>
    <t>JOB/011341</t>
  </si>
  <si>
    <t>mihir33</t>
  </si>
  <si>
    <t>ECAF20251110025</t>
  </si>
  <si>
    <t>JOB/011342</t>
  </si>
  <si>
    <t>pruthvi278</t>
  </si>
  <si>
    <t>ECAF20251110030</t>
  </si>
  <si>
    <t>JOB/011343</t>
  </si>
  <si>
    <t>ECAF20251110042</t>
  </si>
  <si>
    <t>JOB/011344</t>
  </si>
  <si>
    <t>mkr22</t>
  </si>
  <si>
    <t>rafikdhobi2</t>
  </si>
  <si>
    <t>sgm0a301</t>
  </si>
  <si>
    <t>saud3</t>
  </si>
  <si>
    <t>ftth_vilash</t>
  </si>
  <si>
    <t>Divya Vardani Bhavan</t>
  </si>
  <si>
    <t>Mohammad Naeem Mohammad Hanif Memon, Sannikumar Anantsinh Rajput</t>
  </si>
  <si>
    <t>Rang Avdhut Soc-3 A-14</t>
  </si>
  <si>
    <t>Rang Avdhut Soc-3 104_L2</t>
  </si>
  <si>
    <t>ftth_harshit802</t>
  </si>
  <si>
    <t>Raghuvir Shell A_FAT</t>
  </si>
  <si>
    <t>ECAF20251110047</t>
  </si>
  <si>
    <t>JOB/011345</t>
  </si>
  <si>
    <t>ECAF20251110045</t>
  </si>
  <si>
    <t>JOB/011346</t>
  </si>
  <si>
    <t>ECAF20251111002</t>
  </si>
  <si>
    <t>JOB/011347</t>
  </si>
  <si>
    <t>anasaziz</t>
  </si>
  <si>
    <t>Babul Makka Enclave 2-3_FAT</t>
  </si>
  <si>
    <t>ECAF20251111003</t>
  </si>
  <si>
    <t>JOB/011348</t>
  </si>
  <si>
    <t>nafis</t>
  </si>
  <si>
    <t>Kikabhai Street 4/4774</t>
  </si>
  <si>
    <t>ECAF20251110031</t>
  </si>
  <si>
    <t>JOB/011349</t>
  </si>
  <si>
    <t>ECAF20251110003</t>
  </si>
  <si>
    <t>JOB/011350</t>
  </si>
  <si>
    <t>Elite-80Mbps-24Month</t>
  </si>
  <si>
    <t>ECAF20251111004</t>
  </si>
  <si>
    <t>JOB/011351</t>
  </si>
  <si>
    <t>pateldb12</t>
  </si>
  <si>
    <t>ECAF20251111005</t>
  </si>
  <si>
    <t>JOB/011352</t>
  </si>
  <si>
    <t>jatin04647</t>
  </si>
  <si>
    <t>Suryarath Appt A</t>
  </si>
  <si>
    <t>Khalid Imtiyaz Rafugar, Prakash Hasmukhbhai Patel</t>
  </si>
  <si>
    <t>ECAF20251111006</t>
  </si>
  <si>
    <t>JOB/011353</t>
  </si>
  <si>
    <t>Mohammad Naeem Mohammad Hanif Memon, Prakash Hasmukhbhai Patel</t>
  </si>
  <si>
    <t>ECAF20251111007</t>
  </si>
  <si>
    <t>JOB/011354</t>
  </si>
  <si>
    <t>shital_chowki</t>
  </si>
  <si>
    <t>ECAF20251111008</t>
  </si>
  <si>
    <t>JOB/011355</t>
  </si>
  <si>
    <t>jinn</t>
  </si>
  <si>
    <t>Luvkush Appt 201</t>
  </si>
  <si>
    <t>ECAF20251111009</t>
  </si>
  <si>
    <t>JOB/011356</t>
  </si>
  <si>
    <t>Nitesh Kumar Navneet Kumar Gopa, Tulshi Paljibhai Makwana</t>
  </si>
  <si>
    <t>ECAF20251107026</t>
  </si>
  <si>
    <t>JOB/011357</t>
  </si>
  <si>
    <t>ECAF20251111010</t>
  </si>
  <si>
    <t>JOB/011358</t>
  </si>
  <si>
    <t>mahavir_pp</t>
  </si>
  <si>
    <t>ECAF20251111011</t>
  </si>
  <si>
    <t>JOB/011359</t>
  </si>
  <si>
    <t>hiteshgediya</t>
  </si>
  <si>
    <t>ECAF20251111012</t>
  </si>
  <si>
    <t>JOB/011360</t>
  </si>
  <si>
    <t>tanveer22</t>
  </si>
  <si>
    <t>ECAF20251111013</t>
  </si>
  <si>
    <t>JOB/011361</t>
  </si>
  <si>
    <t>rgg95</t>
  </si>
  <si>
    <t>ECAF20251111014</t>
  </si>
  <si>
    <t>JOB/011362</t>
  </si>
  <si>
    <t>ECAF20251111018</t>
  </si>
  <si>
    <t>JOB/011363</t>
  </si>
  <si>
    <t>ECAF20251111022</t>
  </si>
  <si>
    <t>JOB/011364</t>
  </si>
  <si>
    <t>va357</t>
  </si>
  <si>
    <t>ECAF20251111023</t>
  </si>
  <si>
    <t>JOB/011365</t>
  </si>
  <si>
    <t>bk10</t>
  </si>
  <si>
    <t>ECAF20251111024</t>
  </si>
  <si>
    <t>JOB/011366</t>
  </si>
  <si>
    <t>jkj57</t>
  </si>
  <si>
    <t>ECAF20251111025</t>
  </si>
  <si>
    <t>JOB/011367</t>
  </si>
  <si>
    <t>mitesh71</t>
  </si>
  <si>
    <t>ECAF20251111026</t>
  </si>
  <si>
    <t>JOB/011368</t>
  </si>
  <si>
    <t>prakashbhai110</t>
  </si>
  <si>
    <t>Shiv Chhaya Soc-A/101 fat</t>
  </si>
  <si>
    <t>ECAF20251111021</t>
  </si>
  <si>
    <t>JOB/011369</t>
  </si>
  <si>
    <t>rizwandata</t>
  </si>
  <si>
    <t>ECAF20251111027</t>
  </si>
  <si>
    <t>JOB/011370</t>
  </si>
  <si>
    <t>ECAF20251111028</t>
  </si>
  <si>
    <t>JOB/011371</t>
  </si>
  <si>
    <t>ECAF20251111029</t>
  </si>
  <si>
    <t>JOB/011372</t>
  </si>
  <si>
    <t>ECAF20251111001</t>
  </si>
  <si>
    <t>JOB/011373</t>
  </si>
  <si>
    <t>Economy-40Mbps-30Month</t>
  </si>
  <si>
    <t>ECAF20251108025</t>
  </si>
  <si>
    <t>JOB/011374</t>
  </si>
  <si>
    <t>anilbhai060</t>
  </si>
  <si>
    <t>ECAF20251111032</t>
  </si>
  <si>
    <t>JOB/011375</t>
  </si>
  <si>
    <t>ECAF20251111033</t>
  </si>
  <si>
    <t>JOB/011376</t>
  </si>
  <si>
    <t>ITC Building 2_Closer</t>
  </si>
  <si>
    <t>ftth_nurain</t>
  </si>
  <si>
    <t>pkb99</t>
  </si>
  <si>
    <t xml:space="preserve">out of city </t>
  </si>
  <si>
    <t>ftth_fulfagar11g</t>
  </si>
  <si>
    <t>ftth_kph27</t>
  </si>
  <si>
    <t>ftth_nakib302</t>
  </si>
  <si>
    <t>mmk03233</t>
  </si>
  <si>
    <t>J B Shoping Center</t>
  </si>
  <si>
    <t>ddb037</t>
  </si>
  <si>
    <t>Taufik Khan Mehrab Khan Pathan, Swapnil Sudhir Vangane</t>
  </si>
  <si>
    <t>radha117</t>
  </si>
  <si>
    <t>Dan Ashish Soc-A/10_FAT</t>
  </si>
  <si>
    <t>Sindhiwad 11/1063-64</t>
  </si>
  <si>
    <t>vinay218</t>
  </si>
  <si>
    <t>mdb19</t>
  </si>
  <si>
    <t>ECAF20251111034</t>
  </si>
  <si>
    <t>JOB/011377</t>
  </si>
  <si>
    <t>ECAF20251112008</t>
  </si>
  <si>
    <t>JOB/011378</t>
  </si>
  <si>
    <t>ECAF20251112011</t>
  </si>
  <si>
    <t>JOB/011379</t>
  </si>
  <si>
    <t>vhitesh</t>
  </si>
  <si>
    <t>ECAF20251112012</t>
  </si>
  <si>
    <t>JOB/011380</t>
  </si>
  <si>
    <t>ECAF20251112013</t>
  </si>
  <si>
    <t>JOB/011381</t>
  </si>
  <si>
    <t>bluehub10</t>
  </si>
  <si>
    <t>Himani Appt_FAT</t>
  </si>
  <si>
    <t>ECAF20251107037</t>
  </si>
  <si>
    <t>JOB/011382</t>
  </si>
  <si>
    <t>bansal710</t>
  </si>
  <si>
    <t>ECAF20251112014</t>
  </si>
  <si>
    <t>JOB/011383</t>
  </si>
  <si>
    <t>ECAF20251112015</t>
  </si>
  <si>
    <t>JOB/011384</t>
  </si>
  <si>
    <t>aslam786</t>
  </si>
  <si>
    <t>ECAF20251112024</t>
  </si>
  <si>
    <t>JOB/011385</t>
  </si>
  <si>
    <t>snvschool</t>
  </si>
  <si>
    <t>ECAF20251112025</t>
  </si>
  <si>
    <t>JOB/011386</t>
  </si>
  <si>
    <t>minesh123</t>
  </si>
  <si>
    <t>ECAF20251112026</t>
  </si>
  <si>
    <t>JOB/011387</t>
  </si>
  <si>
    <t>vilasd104</t>
  </si>
  <si>
    <t>ECAF20251112027</t>
  </si>
  <si>
    <t>JOB/011388</t>
  </si>
  <si>
    <t>amit9958</t>
  </si>
  <si>
    <t>ECAF20251112028</t>
  </si>
  <si>
    <t>JOB/011389</t>
  </si>
  <si>
    <t>ECAF20251112029</t>
  </si>
  <si>
    <t>JOB/011390</t>
  </si>
  <si>
    <t>nazibtailor8</t>
  </si>
  <si>
    <t>ECAF20251112031</t>
  </si>
  <si>
    <t>JOB/011391</t>
  </si>
  <si>
    <t>viraljoshi3</t>
  </si>
  <si>
    <t>ECAF20251112032</t>
  </si>
  <si>
    <t>JOB/011392</t>
  </si>
  <si>
    <t>joshi_1</t>
  </si>
  <si>
    <t>ECAF20251112023</t>
  </si>
  <si>
    <t>JOB/011393</t>
  </si>
  <si>
    <t>ECAF20251112030</t>
  </si>
  <si>
    <t>JOB/011394</t>
  </si>
  <si>
    <t>ECAF20251112034</t>
  </si>
  <si>
    <t>JOB/011395</t>
  </si>
  <si>
    <t>hiya</t>
  </si>
  <si>
    <t>ECAF20251112020</t>
  </si>
  <si>
    <t>JOB/011396</t>
  </si>
  <si>
    <t>ECAF20251112021</t>
  </si>
  <si>
    <t>JOB/011397</t>
  </si>
  <si>
    <t>ECAF20251112037</t>
  </si>
  <si>
    <t>JOB/011398</t>
  </si>
  <si>
    <t>salmanshaikh</t>
  </si>
  <si>
    <t>ftth_robert308</t>
  </si>
  <si>
    <t>saheem304</t>
  </si>
  <si>
    <t>Dimond Nagar 16</t>
  </si>
  <si>
    <t>ftth_parmar7010</t>
  </si>
  <si>
    <t>ftth_ajmal8019</t>
  </si>
  <si>
    <t>Manoj Ramnarayan Tiwari, Prakash Hasmukhbhai Patel</t>
  </si>
  <si>
    <t>ftth_vijay14g</t>
  </si>
  <si>
    <t>Siddhshila Residency B</t>
  </si>
  <si>
    <t>vym103</t>
  </si>
  <si>
    <t>GOVIND NAGAR SOC 103 _L2</t>
  </si>
  <si>
    <t>ftth_hpv200</t>
  </si>
  <si>
    <t>ftth_imran9</t>
  </si>
  <si>
    <t>Kamalbag-165</t>
  </si>
  <si>
    <t>Pratik Row House 102</t>
  </si>
  <si>
    <t>Mohammad Faiyaz Mohammad Yakub Shaikh, Mukesh Paljibhai Makvana</t>
  </si>
  <si>
    <t>Mohammad Faiyaz Mohammad Yakub Shaikh, Swapnil Sudhir Vangane</t>
  </si>
  <si>
    <t>Noor E Roshan B</t>
  </si>
  <si>
    <t>Shrinathji Bavani Haveli PL 3</t>
  </si>
  <si>
    <t>Suryarath Appt B</t>
  </si>
  <si>
    <t>Mohammad Faiyaz Mohammad Yakub Shaikh, Prakash Hasmukhbhai Patel</t>
  </si>
  <si>
    <t>ECAF20251113004</t>
  </si>
  <si>
    <t>JOB/011399</t>
  </si>
  <si>
    <t>pradip</t>
  </si>
  <si>
    <t>ECAF20251113005</t>
  </si>
  <si>
    <t>JOB/011400</t>
  </si>
  <si>
    <t>bhavin9537</t>
  </si>
  <si>
    <t>ECAF20251113006</t>
  </si>
  <si>
    <t>JOB/011401</t>
  </si>
  <si>
    <t>hkalathiya55</t>
  </si>
  <si>
    <t>ECAF20251113007</t>
  </si>
  <si>
    <t>JOB/011402</t>
  </si>
  <si>
    <t>ECAF20251113008</t>
  </si>
  <si>
    <t>JOB/011403</t>
  </si>
  <si>
    <t>ECAF20251113009</t>
  </si>
  <si>
    <t>JOB/011404</t>
  </si>
  <si>
    <t>kjv68</t>
  </si>
  <si>
    <t>ECAF20251113010</t>
  </si>
  <si>
    <t>JOB/011405</t>
  </si>
  <si>
    <t>rjb45</t>
  </si>
  <si>
    <t>ECAF20251113017</t>
  </si>
  <si>
    <t>JOB/011406</t>
  </si>
  <si>
    <t>ECAF20251113018</t>
  </si>
  <si>
    <t>JOB/011407</t>
  </si>
  <si>
    <t>bt1011</t>
  </si>
  <si>
    <t>ECAF20251113019</t>
  </si>
  <si>
    <t>JOB/011408</t>
  </si>
  <si>
    <t>dv58</t>
  </si>
  <si>
    <t>ECAF20251113020</t>
  </si>
  <si>
    <t>JOB/011409</t>
  </si>
  <si>
    <t>ECAF20251113021</t>
  </si>
  <si>
    <t>JOB/011410</t>
  </si>
  <si>
    <t>asp12</t>
  </si>
  <si>
    <t>ECAF20251113022</t>
  </si>
  <si>
    <t>JOB/011411</t>
  </si>
  <si>
    <t>balkrishna4</t>
  </si>
  <si>
    <t>ECAF20251113023</t>
  </si>
  <si>
    <t>JOB/011412</t>
  </si>
  <si>
    <t>nd03</t>
  </si>
  <si>
    <t>ECAF20251113024</t>
  </si>
  <si>
    <t>JOB/011413</t>
  </si>
  <si>
    <t>ECAF20251113026</t>
  </si>
  <si>
    <t>JOB/011414</t>
  </si>
  <si>
    <t>smcs5810</t>
  </si>
  <si>
    <t>ECAF20251113025</t>
  </si>
  <si>
    <t>JOB/011415</t>
  </si>
  <si>
    <t>ECAF20251113029</t>
  </si>
  <si>
    <t>JOB/011416</t>
  </si>
  <si>
    <t>ECAF20251113030</t>
  </si>
  <si>
    <t>JOB/011417</t>
  </si>
  <si>
    <t>ECAF20251113016</t>
  </si>
  <si>
    <t>JOB/011418</t>
  </si>
  <si>
    <t>ECAF20251113031</t>
  </si>
  <si>
    <t>JOB/011419</t>
  </si>
  <si>
    <t>ECAF20251113032</t>
  </si>
  <si>
    <t>JOB/011420</t>
  </si>
  <si>
    <t>vvg02</t>
  </si>
  <si>
    <t>ECAF20251113033</t>
  </si>
  <si>
    <t>JOB/011421</t>
  </si>
  <si>
    <t>chetanbhai6</t>
  </si>
  <si>
    <t>ECAF20251113039</t>
  </si>
  <si>
    <t>JOB/011422</t>
  </si>
  <si>
    <t>apm053</t>
  </si>
  <si>
    <t>60mtr old cable use by hardik dodiya</t>
  </si>
  <si>
    <t>ftth_rajesh72</t>
  </si>
  <si>
    <t>Gurukrupa R/H-2, 70_0</t>
  </si>
  <si>
    <t>gsj79</t>
  </si>
  <si>
    <t>sph105</t>
  </si>
  <si>
    <t>Customer Conceal Denied...</t>
  </si>
  <si>
    <t>Gopinath Row House--55</t>
  </si>
  <si>
    <t>Swapnil Sudhir Vangane</t>
  </si>
  <si>
    <t>sdu17</t>
  </si>
  <si>
    <t>Mohammedsaeed Mohammedbashir Shaikh, Swapnil Sudhir Vangane</t>
  </si>
  <si>
    <t>ECAF20251113040</t>
  </si>
  <si>
    <t>JOB/011423</t>
  </si>
  <si>
    <t>SuperSaver-60Mbps-18Month</t>
  </si>
  <si>
    <t>ECAF20251114005</t>
  </si>
  <si>
    <t>JOB/011424</t>
  </si>
  <si>
    <t>thadanidisha</t>
  </si>
  <si>
    <t>Rudraksh Bhavan</t>
  </si>
  <si>
    <t>ECAF20251113014</t>
  </si>
  <si>
    <t>JOB/011425</t>
  </si>
  <si>
    <t>ECAF20251113038</t>
  </si>
  <si>
    <t>JOB/011426</t>
  </si>
  <si>
    <t>hgn065</t>
  </si>
  <si>
    <t>ECAF20251113002</t>
  </si>
  <si>
    <t>JOB/011427</t>
  </si>
  <si>
    <t>kapadia401</t>
  </si>
  <si>
    <t>ECAF20251114007</t>
  </si>
  <si>
    <t>JOB/011428</t>
  </si>
  <si>
    <t>ECAF20251114009</t>
  </si>
  <si>
    <t>JOB/011429</t>
  </si>
  <si>
    <t>kalindi17</t>
  </si>
  <si>
    <t>ECAF20251114010</t>
  </si>
  <si>
    <t>JOB/011430</t>
  </si>
  <si>
    <t>ambica3garment</t>
  </si>
  <si>
    <t>Sweet Park A</t>
  </si>
  <si>
    <t>Mohammad Faiyaz Mohammad Yakub Shaikh, Shankarkumar Subhash Singh Rajput</t>
  </si>
  <si>
    <t>ECAF20251114011</t>
  </si>
  <si>
    <t>JOB/011431</t>
  </si>
  <si>
    <t>oment</t>
  </si>
  <si>
    <t>ECAF20251114012</t>
  </si>
  <si>
    <t>JOB/011432</t>
  </si>
  <si>
    <t>ccsystem</t>
  </si>
  <si>
    <t>ECAF20251114004</t>
  </si>
  <si>
    <t>JOB/011433</t>
  </si>
  <si>
    <t>husen125</t>
  </si>
  <si>
    <t>ECAF20251114016</t>
  </si>
  <si>
    <t>JOB/011434</t>
  </si>
  <si>
    <t>ECAF20251114017</t>
  </si>
  <si>
    <t>JOB/011435</t>
  </si>
  <si>
    <t>ECAF20251113041</t>
  </si>
  <si>
    <t>JOB/011436</t>
  </si>
  <si>
    <t>sssilkmills</t>
  </si>
  <si>
    <t>ECAF20251114014</t>
  </si>
  <si>
    <t>JOB/011437</t>
  </si>
  <si>
    <t>jenish130</t>
  </si>
  <si>
    <t>Vachlu Faliyu 130</t>
  </si>
  <si>
    <t>ECAF20251114018</t>
  </si>
  <si>
    <t>JOB/011438</t>
  </si>
  <si>
    <t>ECAF20251114021</t>
  </si>
  <si>
    <t>JOB/011439</t>
  </si>
  <si>
    <t>ECAF20251113036</t>
  </si>
  <si>
    <t>JOB/011440</t>
  </si>
  <si>
    <t>ECAF20251114024</t>
  </si>
  <si>
    <t>JOB/011441</t>
  </si>
  <si>
    <t>ECAF20251114023</t>
  </si>
  <si>
    <t>JOB/011442</t>
  </si>
  <si>
    <t>2025-11-01</t>
  </si>
  <si>
    <t>2025-11-06</t>
  </si>
  <si>
    <t>2025-11-04</t>
  </si>
  <si>
    <t>2025-11-03</t>
  </si>
  <si>
    <t>Nirav Vinodbhai Patel</t>
  </si>
  <si>
    <t>2025-11-15</t>
  </si>
  <si>
    <t>2025-11-05</t>
  </si>
  <si>
    <t>2025-10-30</t>
  </si>
  <si>
    <t>2025-11-10</t>
  </si>
  <si>
    <t>2025-11-12</t>
  </si>
  <si>
    <t>2025-11-11</t>
  </si>
  <si>
    <t>2025-11-08</t>
  </si>
  <si>
    <t>2025-11-07</t>
  </si>
  <si>
    <t>MOHAMMAD NAWAZ RAFIKBHAI DANGRA</t>
  </si>
  <si>
    <t>Muhammad Sufiyan Abdul Nabi Shaikh</t>
  </si>
  <si>
    <t>2025-11-13</t>
  </si>
  <si>
    <t>ftth_dipak12</t>
  </si>
  <si>
    <t>NILKANTH SPARSH WING-B/6_FAT</t>
  </si>
  <si>
    <t>blm10s</t>
  </si>
  <si>
    <t>2025-11-14</t>
  </si>
  <si>
    <t>2025-10-08</t>
  </si>
  <si>
    <t>2025-11-17</t>
  </si>
  <si>
    <t>Chirag Hasmukh Prajapati</t>
  </si>
  <si>
    <t>2025-10-31</t>
  </si>
  <si>
    <t>palak192</t>
  </si>
  <si>
    <t>ftth_dsp014</t>
  </si>
  <si>
    <t>Priyanshu Nareshbhai Chauhan</t>
  </si>
  <si>
    <t>Saeed Bashir Shaikh</t>
  </si>
  <si>
    <t>ftth_manish33</t>
  </si>
  <si>
    <t>Survoday Street 24_FAT</t>
  </si>
  <si>
    <t>ftth_gopirani</t>
  </si>
  <si>
    <t>City Homes C_FAT</t>
  </si>
  <si>
    <t>Almas Zakirhussain Malek</t>
  </si>
  <si>
    <t>SHREER1903</t>
  </si>
  <si>
    <t>Sanghvi Tower UG-7</t>
  </si>
  <si>
    <t>ftth_madhavcreation</t>
  </si>
  <si>
    <t>ECAF20251114025</t>
  </si>
  <si>
    <t>JOB/011443</t>
  </si>
  <si>
    <t>ECAF20251115003</t>
  </si>
  <si>
    <t>JOB/011444</t>
  </si>
  <si>
    <t>ECAF20251115004</t>
  </si>
  <si>
    <t>JOB/011445</t>
  </si>
  <si>
    <t>FAT Permission Denied ............</t>
  </si>
  <si>
    <t>ECAF20251115005</t>
  </si>
  <si>
    <t>JOB/011446</t>
  </si>
  <si>
    <t>nikhil9998</t>
  </si>
  <si>
    <t>Dev Ashish Soc 138</t>
  </si>
  <si>
    <t>Manoj Ramnarayan Tiwari, Shankarkumar Subhash Singh Rajput</t>
  </si>
  <si>
    <t>ECAF20251115007</t>
  </si>
  <si>
    <t>JOB/011447</t>
  </si>
  <si>
    <t>uvesh777</t>
  </si>
  <si>
    <t>Shakuntal Complex LG-1_L2</t>
  </si>
  <si>
    <t>ECAF20251115008</t>
  </si>
  <si>
    <t>JOB/011448</t>
  </si>
  <si>
    <t>imran104</t>
  </si>
  <si>
    <t>Om Prakash Pappu Lal Kumawat, Tulshi Paljibhai Makwana</t>
  </si>
  <si>
    <t>ECAF20251114006</t>
  </si>
  <si>
    <t>JOB/011449</t>
  </si>
  <si>
    <t>ECAF20251113013</t>
  </si>
  <si>
    <t>JOB/011450</t>
  </si>
  <si>
    <t>ritesh1992</t>
  </si>
  <si>
    <t>Sanskruti Flats</t>
  </si>
  <si>
    <t>ECAF20251115010</t>
  </si>
  <si>
    <t>JOB/011451</t>
  </si>
  <si>
    <t>Visit time GEB power down..</t>
  </si>
  <si>
    <t>ECAF20251115012</t>
  </si>
  <si>
    <t>JOB/011452</t>
  </si>
  <si>
    <t>ECAF20251115013</t>
  </si>
  <si>
    <t>JOB/011453</t>
  </si>
  <si>
    <t>hkf538</t>
  </si>
  <si>
    <t>ECAF20251115014</t>
  </si>
  <si>
    <t>JOB/011454</t>
  </si>
  <si>
    <t>djd102</t>
  </si>
  <si>
    <t>ECAF20251115015</t>
  </si>
  <si>
    <t>JOB/011455</t>
  </si>
  <si>
    <t>ECAF20251115018</t>
  </si>
  <si>
    <t>JOB/011456</t>
  </si>
  <si>
    <t>Jilan_bhavna</t>
  </si>
  <si>
    <t>ECAF20251115022</t>
  </si>
  <si>
    <t>JOB/011457</t>
  </si>
  <si>
    <t>ECAF20251115024</t>
  </si>
  <si>
    <t>JOB/011458</t>
  </si>
  <si>
    <t>ECAF20251115027</t>
  </si>
  <si>
    <t>JOB/011459</t>
  </si>
  <si>
    <t>ECAF20251117002</t>
  </si>
  <si>
    <t>JOB/011460</t>
  </si>
  <si>
    <t>PANWAL7676</t>
  </si>
  <si>
    <t>ECAF20251117004</t>
  </si>
  <si>
    <t>JOB/011461</t>
  </si>
  <si>
    <t>akhilb1207</t>
  </si>
  <si>
    <t>ECAF20251117005</t>
  </si>
  <si>
    <t>JOB/011462</t>
  </si>
  <si>
    <t>dev_aashish</t>
  </si>
  <si>
    <t>ECAF20251117006</t>
  </si>
  <si>
    <t>JOB/011463</t>
  </si>
  <si>
    <t>nawaz2323</t>
  </si>
  <si>
    <t>ECAF20251117007</t>
  </si>
  <si>
    <t>JOB/011464</t>
  </si>
  <si>
    <t>gaurang3187</t>
  </si>
  <si>
    <t>ECAF20251117008</t>
  </si>
  <si>
    <t>JOB/011465</t>
  </si>
  <si>
    <t>rakeshshah3068</t>
  </si>
  <si>
    <t>ECAF20251117009</t>
  </si>
  <si>
    <t>JOB/011466</t>
  </si>
  <si>
    <t>manisha1925</t>
  </si>
  <si>
    <t>Sarita Sagar Sankul</t>
  </si>
  <si>
    <t>Khalid Imtiyaz Rafugar, Rahul Rajubhai Nagmal</t>
  </si>
  <si>
    <t>ECAF20251117010</t>
  </si>
  <si>
    <t>JOB/011467</t>
  </si>
  <si>
    <t>aamir9</t>
  </si>
  <si>
    <t>Al Huda Appt Box-1</t>
  </si>
  <si>
    <t>ECAF20251117016</t>
  </si>
  <si>
    <t>JOB/011468</t>
  </si>
  <si>
    <t>ECAF20251115016</t>
  </si>
  <si>
    <t>JOB/011469</t>
  </si>
  <si>
    <t>ECAF20251117023</t>
  </si>
  <si>
    <t>JOB/011470</t>
  </si>
  <si>
    <t>BHADRE5144</t>
  </si>
  <si>
    <t>ECAF20251117031</t>
  </si>
  <si>
    <t>JOB/011471</t>
  </si>
  <si>
    <t>ECAF20251117032</t>
  </si>
  <si>
    <t>JOB/011472</t>
  </si>
  <si>
    <t>ECAF20251117012</t>
  </si>
  <si>
    <t>JOB/011473</t>
  </si>
  <si>
    <t>prachishroff</t>
  </si>
  <si>
    <t>ECAF20251117034</t>
  </si>
  <si>
    <t>JOB/011474</t>
  </si>
  <si>
    <t>ECAF20251117038</t>
  </si>
  <si>
    <t>JOB/011475</t>
  </si>
  <si>
    <t>ECAF20251117040</t>
  </si>
  <si>
    <t>JOB/011476</t>
  </si>
  <si>
    <t>rpjml</t>
  </si>
  <si>
    <t>ECAF20251117035</t>
  </si>
  <si>
    <t>JOB/011477</t>
  </si>
  <si>
    <t>HAREKR6026</t>
  </si>
  <si>
    <t>ECAF20251117042</t>
  </si>
  <si>
    <t>JOB/011478</t>
  </si>
  <si>
    <t>MOHMMA4161</t>
  </si>
  <si>
    <t>ECAF20251117044</t>
  </si>
  <si>
    <t>JOB/011479</t>
  </si>
  <si>
    <t>Bhaveshbhai Rajeshbhai Chaudhari</t>
  </si>
  <si>
    <t>ECAF20251117036</t>
  </si>
  <si>
    <t>JOB/011480</t>
  </si>
  <si>
    <t>MORASI9947</t>
  </si>
  <si>
    <t>ECAF20251117045</t>
  </si>
  <si>
    <t>JOB/011481</t>
  </si>
  <si>
    <t>ECAF20251117041</t>
  </si>
  <si>
    <t>JOB/011482</t>
  </si>
  <si>
    <t>ROLAAS0756</t>
  </si>
  <si>
    <t>ECAF20251117047</t>
  </si>
  <si>
    <t>JOB/011483</t>
  </si>
  <si>
    <t>SuperSaver-60Mbps-30Month</t>
  </si>
  <si>
    <t>ECAF20251117048</t>
  </si>
  <si>
    <t>JOB/011484</t>
  </si>
  <si>
    <t>prashantp44</t>
  </si>
  <si>
    <t>ECAF20251117014</t>
  </si>
  <si>
    <t>JOB/011485</t>
  </si>
  <si>
    <t>MADHAV9342</t>
  </si>
  <si>
    <t>ECAF20251117029</t>
  </si>
  <si>
    <t>JOB/011486</t>
  </si>
  <si>
    <t>YUGHSO1339</t>
  </si>
  <si>
    <t>ECAF20251117050</t>
  </si>
  <si>
    <t>JOB/011487</t>
  </si>
  <si>
    <t>2025-09-01</t>
  </si>
  <si>
    <t>2025-09-09</t>
  </si>
  <si>
    <t>2025-09-11</t>
  </si>
  <si>
    <t>2025-09-03</t>
  </si>
  <si>
    <t>2025-08-31</t>
  </si>
  <si>
    <t>2025-09-02</t>
  </si>
  <si>
    <t>2025-08-30</t>
  </si>
  <si>
    <t>2025-09-04</t>
  </si>
  <si>
    <t>2025-09-15</t>
  </si>
  <si>
    <t>2025-09-05</t>
  </si>
  <si>
    <t>2025-09-13</t>
  </si>
  <si>
    <t>2025-09-08</t>
  </si>
  <si>
    <t>2025-09-10</t>
  </si>
  <si>
    <t>2025-09-25</t>
  </si>
  <si>
    <t>2025-10-06</t>
  </si>
  <si>
    <t>2025-09-17</t>
  </si>
  <si>
    <t>2025-10-07</t>
  </si>
  <si>
    <t>2025-09-12</t>
  </si>
  <si>
    <t>2025-09-16</t>
  </si>
  <si>
    <t>2025-09-06</t>
  </si>
  <si>
    <t>2025-09-07</t>
  </si>
  <si>
    <t>2025-09-19</t>
  </si>
  <si>
    <t>2025-09-30</t>
  </si>
  <si>
    <t>2025-09-22</t>
  </si>
  <si>
    <t>2025-08-23</t>
  </si>
  <si>
    <t>2025-10-02</t>
  </si>
  <si>
    <t>2025-09-18</t>
  </si>
  <si>
    <t>2025-10-18</t>
  </si>
  <si>
    <t>2025-09-20</t>
  </si>
  <si>
    <t>2025-09-24</t>
  </si>
  <si>
    <t>2025-09-23</t>
  </si>
  <si>
    <t>2025-09-14</t>
  </si>
  <si>
    <t>2025-10-15</t>
  </si>
  <si>
    <t>2025-09-26</t>
  </si>
  <si>
    <t>2025-09-29</t>
  </si>
  <si>
    <t>2025-09-21</t>
  </si>
  <si>
    <t>2025-09-27</t>
  </si>
  <si>
    <t>2025-10-03</t>
  </si>
  <si>
    <t>2025-10-04</t>
  </si>
  <si>
    <t>2025-10-01</t>
  </si>
  <si>
    <t>2025-10-20</t>
  </si>
  <si>
    <t>2025-10-10</t>
  </si>
  <si>
    <t>2025-10-22</t>
  </si>
  <si>
    <t>2025-10-09</t>
  </si>
  <si>
    <t>2025-10-11</t>
  </si>
  <si>
    <t>2025-10-14</t>
  </si>
  <si>
    <t>2025-10-05</t>
  </si>
  <si>
    <t>Tapi Trupti Ind-48_FAT</t>
  </si>
  <si>
    <t>2025-10-13</t>
  </si>
  <si>
    <t>2025-10-17</t>
  </si>
  <si>
    <t>2025-10-16</t>
  </si>
  <si>
    <t>2025-10-12</t>
  </si>
  <si>
    <t>2025-10-27</t>
  </si>
  <si>
    <t>2025-10-23</t>
  </si>
  <si>
    <t>2025-10-29</t>
  </si>
  <si>
    <t>2025-10-28</t>
  </si>
  <si>
    <t>2025-10-19</t>
  </si>
  <si>
    <t>2025-10-24</t>
  </si>
  <si>
    <t>2025-10-25</t>
  </si>
  <si>
    <t>2025-10-21</t>
  </si>
  <si>
    <t>2025-10-26</t>
  </si>
  <si>
    <t>ftth_mayur1202b4</t>
  </si>
  <si>
    <t>2025-11-18</t>
  </si>
  <si>
    <t>Kribhco Township 870</t>
  </si>
  <si>
    <t>Gurukrupa Ind-B/14_FAT</t>
  </si>
  <si>
    <t>alfaz7878</t>
  </si>
  <si>
    <t>ftth_ankit804</t>
  </si>
  <si>
    <t>Visat Ind-26</t>
  </si>
  <si>
    <t>ftth_mamta1</t>
  </si>
  <si>
    <t>ftth_apex119</t>
  </si>
  <si>
    <t>ftth_bhadresh9</t>
  </si>
  <si>
    <t>ftth_sadik</t>
  </si>
  <si>
    <t>Anand Apt(INDUSLAND BANK)_FAT</t>
  </si>
  <si>
    <t>Vastu Puja Heights-D</t>
  </si>
  <si>
    <t>ftth_mithlesh5</t>
  </si>
  <si>
    <t>Green City B-1</t>
  </si>
  <si>
    <t>Madhavnagar 3-4</t>
  </si>
  <si>
    <t>Mohammad Naeem Mohammad Hanif Memon, Shankarkumar Subhash Singh Rajput</t>
  </si>
  <si>
    <t>C K Park 4</t>
  </si>
  <si>
    <t>Taufik Khan Mehrab Khan Pathan, Shankarkumar Subhash Singh Rajput</t>
  </si>
  <si>
    <t>maheht8609</t>
  </si>
  <si>
    <t>cus out off city</t>
  </si>
  <si>
    <t>priyan3385</t>
  </si>
  <si>
    <t>Address Not Found,, Phone switch OFF</t>
  </si>
  <si>
    <t>Shiv Shankar Parvati-170</t>
  </si>
  <si>
    <t>cable done-customer end router not available</t>
  </si>
  <si>
    <t>kothar1511</t>
  </si>
  <si>
    <t>ECAF20251117030</t>
  </si>
  <si>
    <t>JOB/011488</t>
  </si>
  <si>
    <t>ANAMIK7353</t>
  </si>
  <si>
    <t>ECAF20251118002</t>
  </si>
  <si>
    <t>JOB/011489</t>
  </si>
  <si>
    <t>sh19</t>
  </si>
  <si>
    <t>ECAF20251118003</t>
  </si>
  <si>
    <t>JOB/011490</t>
  </si>
  <si>
    <t>dharmin084</t>
  </si>
  <si>
    <t>ECAF20251118004</t>
  </si>
  <si>
    <t>JOB/011491</t>
  </si>
  <si>
    <t>psb112</t>
  </si>
  <si>
    <t>ECAF20251118005</t>
  </si>
  <si>
    <t>JOB/011492</t>
  </si>
  <si>
    <t>ddk112</t>
  </si>
  <si>
    <t>ECAF20251118006</t>
  </si>
  <si>
    <t>JOB/011493</t>
  </si>
  <si>
    <t>ECAF20251118007</t>
  </si>
  <si>
    <t>JOB/011494</t>
  </si>
  <si>
    <t>dk249</t>
  </si>
  <si>
    <t>ECAF20251118008</t>
  </si>
  <si>
    <t>JOB/011495</t>
  </si>
  <si>
    <t>jrf182</t>
  </si>
  <si>
    <t>ECAF20251118009</t>
  </si>
  <si>
    <t>JOB/011496</t>
  </si>
  <si>
    <t>st219</t>
  </si>
  <si>
    <t>ECAF20251118010</t>
  </si>
  <si>
    <t>JOB/011497</t>
  </si>
  <si>
    <t>vc215</t>
  </si>
  <si>
    <t>ECAF20251118011</t>
  </si>
  <si>
    <t>JOB/011498</t>
  </si>
  <si>
    <t>km242</t>
  </si>
  <si>
    <t>ECAF20251118012</t>
  </si>
  <si>
    <t>JOB/011499</t>
  </si>
  <si>
    <t>uju47</t>
  </si>
  <si>
    <t>ECAF20251118013</t>
  </si>
  <si>
    <t>JOB/011500</t>
  </si>
  <si>
    <t>krishna151</t>
  </si>
  <si>
    <t>ECAF20251118014</t>
  </si>
  <si>
    <t>JOB/011501</t>
  </si>
  <si>
    <t>paresh67</t>
  </si>
  <si>
    <t>ECAF20251118015</t>
  </si>
  <si>
    <t>JOB/011502</t>
  </si>
  <si>
    <t>vm76</t>
  </si>
  <si>
    <t>ECAF20251118016</t>
  </si>
  <si>
    <t>JOB/011503</t>
  </si>
  <si>
    <t>hbv15</t>
  </si>
  <si>
    <t>ECAF20251118017</t>
  </si>
  <si>
    <t>JOB/011504</t>
  </si>
  <si>
    <t>ECAF20251118019</t>
  </si>
  <si>
    <t>JOB/011505</t>
  </si>
  <si>
    <t>ECAF20251118020</t>
  </si>
  <si>
    <t>JOB/011506</t>
  </si>
  <si>
    <t>ECAF20251118001</t>
  </si>
  <si>
    <t>JOB/011507</t>
  </si>
  <si>
    <t>VARNIA3728</t>
  </si>
  <si>
    <t>ECAF20251118023</t>
  </si>
  <si>
    <t>JOB/011508</t>
  </si>
  <si>
    <t>hdmehta22</t>
  </si>
  <si>
    <t>ECAF20251118024</t>
  </si>
  <si>
    <t>JOB/011509</t>
  </si>
  <si>
    <t>ISHAMA2459</t>
  </si>
  <si>
    <t>ECAF20251118027</t>
  </si>
  <si>
    <t>JOB/011510</t>
  </si>
  <si>
    <t>RUPANI6586</t>
  </si>
  <si>
    <t>ECAF20251118033</t>
  </si>
  <si>
    <t>JOB/011511</t>
  </si>
  <si>
    <t>AJITKU7248</t>
  </si>
  <si>
    <t>ECAF20251118018</t>
  </si>
  <si>
    <t>JOB/011512</t>
  </si>
  <si>
    <t>ECAF20251118035</t>
  </si>
  <si>
    <t>JOB/011513</t>
  </si>
  <si>
    <t>ansari7566</t>
  </si>
  <si>
    <t>Elite-80Mbps-18Month</t>
  </si>
  <si>
    <t>ECAF20251118041</t>
  </si>
  <si>
    <t>JOB/011514</t>
  </si>
  <si>
    <t>balarp7511</t>
  </si>
  <si>
    <t>ECAF20251117019</t>
  </si>
  <si>
    <t>JOB/011515</t>
  </si>
  <si>
    <t>vtex10</t>
  </si>
  <si>
    <t>Triveni Ind Soc-219_FAT</t>
  </si>
  <si>
    <t>2025-11-19</t>
  </si>
  <si>
    <t>Prabhu Darshan Ind-13_FAT</t>
  </si>
  <si>
    <t>Ratna Chintamani Appt_FAT</t>
  </si>
  <si>
    <t>Gopinath Row House-55_FAT</t>
  </si>
  <si>
    <t>raghuvirsaffrone820</t>
  </si>
  <si>
    <t>Raghuveer Saffron E_FAT</t>
  </si>
  <si>
    <t>mehulb6320</t>
  </si>
  <si>
    <t>ftth_sameer45</t>
  </si>
  <si>
    <t>Sultaniyaz Zym Khana 45_FAT</t>
  </si>
  <si>
    <t>gotiru6112</t>
  </si>
  <si>
    <t>jinalb1318</t>
  </si>
  <si>
    <t>goverd4078</t>
  </si>
  <si>
    <t>patild5317</t>
  </si>
  <si>
    <t>Trilok Soc-H-112_FAT</t>
  </si>
  <si>
    <t>Triveni Ind Soc-182/B-47_FAT</t>
  </si>
  <si>
    <t>Mohammedsaeed Mohammedbashir Shaikh, Nitesh Kumar Navneet Kumar Gopa</t>
  </si>
  <si>
    <t>Radhe Shyam Soc-B/14_FAT</t>
  </si>
  <si>
    <t>Radhe Shyam-D-22-23_FAT</t>
  </si>
  <si>
    <t>Radhe Shyam Soc-D-16/17_FAT</t>
  </si>
  <si>
    <t xml:space="preserve">conshil issue </t>
  </si>
  <si>
    <t>ECAF20251119001</t>
  </si>
  <si>
    <t>JOB/011516</t>
  </si>
  <si>
    <t>singhp1519</t>
  </si>
  <si>
    <t>ECAF20251119004</t>
  </si>
  <si>
    <t>JOB/011517</t>
  </si>
  <si>
    <t>Tulsi Ind 26_FAT</t>
  </si>
  <si>
    <t>ECAF20251119005</t>
  </si>
  <si>
    <t>JOB/011518</t>
  </si>
  <si>
    <t>rp03</t>
  </si>
  <si>
    <t>ECAF20251119006</t>
  </si>
  <si>
    <t>JOB/011519</t>
  </si>
  <si>
    <t>ECAF20251119007</t>
  </si>
  <si>
    <t>JOB/011520</t>
  </si>
  <si>
    <t>vn13</t>
  </si>
  <si>
    <t>ECAF20251119008</t>
  </si>
  <si>
    <t>JOB/011521</t>
  </si>
  <si>
    <t>apkoshiya3</t>
  </si>
  <si>
    <t>ECAF20251119009</t>
  </si>
  <si>
    <t>JOB/011522</t>
  </si>
  <si>
    <t>ECAF20251119010</t>
  </si>
  <si>
    <t>JOB/011523</t>
  </si>
  <si>
    <t>ECAF20251119011</t>
  </si>
  <si>
    <t>JOB/011524</t>
  </si>
  <si>
    <t>nhn203</t>
  </si>
  <si>
    <t>ECAF20251115009</t>
  </si>
  <si>
    <t>JOB/011525</t>
  </si>
  <si>
    <t>sonani5629</t>
  </si>
  <si>
    <t>Kartik Maheshbhai Parmar</t>
  </si>
  <si>
    <t>ECAF20251119012</t>
  </si>
  <si>
    <t>JOB/011526</t>
  </si>
  <si>
    <t>kmsint2594</t>
  </si>
  <si>
    <t>SuperSaver-60Mbps-24Month</t>
  </si>
  <si>
    <t>ECAF20251119020</t>
  </si>
  <si>
    <t>JOB/011527</t>
  </si>
  <si>
    <t>dudhat8181</t>
  </si>
  <si>
    <t>ECAF20251115011</t>
  </si>
  <si>
    <t>JOB/011528</t>
  </si>
  <si>
    <t>ECAF20251119029</t>
  </si>
  <si>
    <t>JOB/011529</t>
  </si>
  <si>
    <t>barsonsprinters</t>
  </si>
  <si>
    <t>ECAF20251119027</t>
  </si>
  <si>
    <t>JOB/011530</t>
  </si>
  <si>
    <t>cresta6427</t>
  </si>
  <si>
    <t>ECAF20251119024</t>
  </si>
  <si>
    <t>JOB/011531</t>
  </si>
  <si>
    <t>jadadi0180</t>
  </si>
  <si>
    <t>ECAF20251119032</t>
  </si>
  <si>
    <t>JOB/011532</t>
  </si>
  <si>
    <t>ayan2017</t>
  </si>
  <si>
    <t>ECAF20251119034</t>
  </si>
  <si>
    <t>JOB/011533</t>
  </si>
  <si>
    <t>bharatbhaipatel701</t>
  </si>
  <si>
    <t>ECAF20251119037</t>
  </si>
  <si>
    <t>JOB/011534</t>
  </si>
  <si>
    <t>ECAF20251119030</t>
  </si>
  <si>
    <t>JOB/011535</t>
  </si>
  <si>
    <t>manguk8319</t>
  </si>
  <si>
    <t>ECAF20251119036</t>
  </si>
  <si>
    <t>JOB/011536</t>
  </si>
  <si>
    <t>ECAF20251119038</t>
  </si>
  <si>
    <t>JOB/011537</t>
  </si>
  <si>
    <t>rajesh1990</t>
  </si>
  <si>
    <t>ECAF20251119017</t>
  </si>
  <si>
    <t>JOB/011538</t>
  </si>
  <si>
    <t>pintub0422</t>
  </si>
  <si>
    <t>Dhan Kuber Ind Soc-4_FAT</t>
  </si>
  <si>
    <t>Trupati Soc-107_FAT</t>
  </si>
  <si>
    <t>Rohan Nareshbhai Chauhan</t>
  </si>
  <si>
    <t>Prabhu Darshan Ind-84_FAT</t>
  </si>
  <si>
    <t>Gurukrupa Ind-C/10-11_FAT</t>
  </si>
  <si>
    <t>Dhan Kuber Ind Soc-14_FAT</t>
  </si>
  <si>
    <t>Bahuchar Nagar Soc-A/6_FAT</t>
  </si>
  <si>
    <t>Matru Shakti Soc-B-2/37-38_L2</t>
  </si>
  <si>
    <t>2025-11-20</t>
  </si>
  <si>
    <t>ftth_nimesh250</t>
  </si>
  <si>
    <t>Bhid Bhanjan Soc-14/15_L2</t>
  </si>
  <si>
    <t>Vrundavan Soc-26</t>
  </si>
  <si>
    <t>Vaishnovdevi Bluebells B</t>
  </si>
  <si>
    <t>King Shopping Center_FAT</t>
  </si>
  <si>
    <t>Mohammedsaeed Mohammedbashir Shaikh, Swapnil Sudhir Vangane, Nitesh Kumar Navneet Kumar Gopa</t>
  </si>
  <si>
    <t>Bahuchar Nagar Soc-B/70_FAT</t>
  </si>
  <si>
    <t>Bahuchar Nagar Soc-B/44_FAT</t>
  </si>
  <si>
    <t>Shri Hari Flats_FAT</t>
  </si>
  <si>
    <t>Saurastra Soc-Amrut Metal</t>
  </si>
  <si>
    <t>ECAF20251117033</t>
  </si>
  <si>
    <t>JOB/011539</t>
  </si>
  <si>
    <t>BRIZYS8736</t>
  </si>
  <si>
    <t>ECAF20251119040</t>
  </si>
  <si>
    <t>JOB/011540</t>
  </si>
  <si>
    <t>virend4329</t>
  </si>
  <si>
    <t>ECAF20251120005</t>
  </si>
  <si>
    <t>JOB/011541</t>
  </si>
  <si>
    <t>royalheritage</t>
  </si>
  <si>
    <t>Om Prakash Pappu Lal Kumawat, Rahul Rajubhai Nagmal</t>
  </si>
  <si>
    <t>ECAF20251120006</t>
  </si>
  <si>
    <t>JOB/011542</t>
  </si>
  <si>
    <t>ECAF20251120007</t>
  </si>
  <si>
    <t>JOB/011543</t>
  </si>
  <si>
    <t>yash15295</t>
  </si>
  <si>
    <t>ECAF20251120008</t>
  </si>
  <si>
    <t>JOB/011544</t>
  </si>
  <si>
    <t>alkaramoffice</t>
  </si>
  <si>
    <t>ECAF20251120009</t>
  </si>
  <si>
    <t>JOB/011545</t>
  </si>
  <si>
    <t>faizanmaster01</t>
  </si>
  <si>
    <t>ECAF20251120011</t>
  </si>
  <si>
    <t>JOB/011547</t>
  </si>
  <si>
    <t>dipesh</t>
  </si>
  <si>
    <t>Taufik Khan Mehrab Khan Pathan, Prakash Hasmukhbhai Patel</t>
  </si>
  <si>
    <t>ECAF20251120003</t>
  </si>
  <si>
    <t>JOB/011549</t>
  </si>
  <si>
    <t>nimish286</t>
  </si>
  <si>
    <t>ECAF20251118039</t>
  </si>
  <si>
    <t>JOB/011550</t>
  </si>
  <si>
    <t>ECAF20251120013</t>
  </si>
  <si>
    <t>JOB/011551</t>
  </si>
  <si>
    <t>jogani6767</t>
  </si>
  <si>
    <t>ECAF20251120014</t>
  </si>
  <si>
    <t>JOB/011552</t>
  </si>
  <si>
    <t>jayesh5068</t>
  </si>
  <si>
    <t>ECAF20251120022</t>
  </si>
  <si>
    <t>JOB/011553</t>
  </si>
  <si>
    <t>jamanlal</t>
  </si>
  <si>
    <t>ECAF20251120023</t>
  </si>
  <si>
    <t>JOB/011554</t>
  </si>
  <si>
    <t>ch503</t>
  </si>
  <si>
    <t>ECAF20251120024</t>
  </si>
  <si>
    <t>JOB/011555</t>
  </si>
  <si>
    <t>Trupati Soc-1/15_FAT</t>
  </si>
  <si>
    <t>ECAF20251120025</t>
  </si>
  <si>
    <t>JOB/011556</t>
  </si>
  <si>
    <t>Radheshyam Complex_FAT</t>
  </si>
  <si>
    <t>ECAF20251120026</t>
  </si>
  <si>
    <t>JOB/011557</t>
  </si>
  <si>
    <t>kdb7</t>
  </si>
  <si>
    <t>ECAF20251120027</t>
  </si>
  <si>
    <t>JOB/011558</t>
  </si>
  <si>
    <t>Triveni Ind Soc-242_FAT</t>
  </si>
  <si>
    <t>ECAF20251120028</t>
  </si>
  <si>
    <t>JOB/011559</t>
  </si>
  <si>
    <t>ECAF20251120029</t>
  </si>
  <si>
    <t>JOB/011560</t>
  </si>
  <si>
    <t>kintanb1819</t>
  </si>
  <si>
    <t>Radhe Shyam-C-76_FAT</t>
  </si>
  <si>
    <t>ECAF20251120030</t>
  </si>
  <si>
    <t>JOB/011561</t>
  </si>
  <si>
    <t>gpaladiya107</t>
  </si>
  <si>
    <t>ECAF20251120031</t>
  </si>
  <si>
    <t>JOB/011562</t>
  </si>
  <si>
    <t>ECAF20251120032</t>
  </si>
  <si>
    <t>JOB/011563</t>
  </si>
  <si>
    <t>ECAF20251120033</t>
  </si>
  <si>
    <t>JOB/011564</t>
  </si>
  <si>
    <t>ECAF20251120034</t>
  </si>
  <si>
    <t>JOB/011565</t>
  </si>
  <si>
    <t>kj16</t>
  </si>
  <si>
    <t>ECAF20251120035</t>
  </si>
  <si>
    <t>JOB/011566</t>
  </si>
  <si>
    <t>tprajapati</t>
  </si>
  <si>
    <t>Trupati Soc-B-92_FAT</t>
  </si>
  <si>
    <t>ECAF20251120037</t>
  </si>
  <si>
    <t>JOB/011567</t>
  </si>
  <si>
    <t>mat12</t>
  </si>
  <si>
    <t>ECAF20251120036</t>
  </si>
  <si>
    <t>JOB/011568</t>
  </si>
  <si>
    <t>arunbhai21</t>
  </si>
  <si>
    <t>ECAF20251120004</t>
  </si>
  <si>
    <t>JOB/011569</t>
  </si>
  <si>
    <t>sanjayl12</t>
  </si>
  <si>
    <t>ECAF20251120016</t>
  </si>
  <si>
    <t>JOB/011570</t>
  </si>
  <si>
    <t>manguk8756</t>
  </si>
  <si>
    <t>ECAF20251120041</t>
  </si>
  <si>
    <t>JOB/011571</t>
  </si>
  <si>
    <t>pancha3593</t>
  </si>
  <si>
    <t>ECAF20251120039</t>
  </si>
  <si>
    <t>JOB/011572</t>
  </si>
  <si>
    <t>cassid6538</t>
  </si>
  <si>
    <t>ECAF20251118029</t>
  </si>
  <si>
    <t>JOB/011573</t>
  </si>
  <si>
    <t>skycooling</t>
  </si>
  <si>
    <t>ECAF20251120047</t>
  </si>
  <si>
    <t>JOB/011574</t>
  </si>
  <si>
    <t>sandip2910</t>
  </si>
  <si>
    <t>Akash Era B</t>
  </si>
  <si>
    <t>ECAF20251120048</t>
  </si>
  <si>
    <t>JOB/011575</t>
  </si>
  <si>
    <t>heena301</t>
  </si>
  <si>
    <t>ECAF20251120017</t>
  </si>
  <si>
    <t>JOB/011576</t>
  </si>
  <si>
    <t>ananda7460</t>
  </si>
  <si>
    <t>ECAF20251120049</t>
  </si>
  <si>
    <t>JOB/011577</t>
  </si>
  <si>
    <t>mahmad0577</t>
  </si>
  <si>
    <t>2025-11-21</t>
  </si>
  <si>
    <t>ftth_sohel1001a</t>
  </si>
  <si>
    <t>Nandanvan Soc-237_L2</t>
  </si>
  <si>
    <t>Customer Side Electricity Pending..</t>
  </si>
  <si>
    <t>Mindhora Tower_L2</t>
  </si>
  <si>
    <t>Al Huda Appt Box-2</t>
  </si>
  <si>
    <t>Rambaug-A/73</t>
  </si>
  <si>
    <t>Wifi ONU deposit pedning</t>
  </si>
  <si>
    <t>ECAF20251121001</t>
  </si>
  <si>
    <t>JOB/011578</t>
  </si>
  <si>
    <t>ECAF20251120010</t>
  </si>
  <si>
    <t>JOB/011579</t>
  </si>
  <si>
    <t>mahendrap130</t>
  </si>
  <si>
    <t>Vivekanand Township 129</t>
  </si>
  <si>
    <t>ECAF20251121010</t>
  </si>
  <si>
    <t>JOB/011580</t>
  </si>
  <si>
    <t>kukadi9926</t>
  </si>
  <si>
    <t>ECAF20251121011</t>
  </si>
  <si>
    <t>JOB/011581</t>
  </si>
  <si>
    <t>anghan6050</t>
  </si>
  <si>
    <t>ECAF20251120042</t>
  </si>
  <si>
    <t>JOB/011582</t>
  </si>
  <si>
    <t>tushar2476</t>
  </si>
  <si>
    <t>ECAF20251121021</t>
  </si>
  <si>
    <t>JOB/011583</t>
  </si>
  <si>
    <t>dewasi6219</t>
  </si>
  <si>
    <t>ECAF20251121017</t>
  </si>
  <si>
    <t>JOB/011584</t>
  </si>
  <si>
    <t>hardik3982</t>
  </si>
  <si>
    <t>ECAF20251121022</t>
  </si>
  <si>
    <t>JOB/011585</t>
  </si>
  <si>
    <t>dipesh3119</t>
  </si>
  <si>
    <t>ECAF20251121025</t>
  </si>
  <si>
    <t>JOB/011586</t>
  </si>
  <si>
    <t>ksg78</t>
  </si>
  <si>
    <t>ECAF20251121026</t>
  </si>
  <si>
    <t>JOB/011587</t>
  </si>
  <si>
    <t>abp41</t>
  </si>
  <si>
    <t>ECAF20251121027</t>
  </si>
  <si>
    <t>JOB/011588</t>
  </si>
  <si>
    <t>rvn31</t>
  </si>
  <si>
    <t>ECAF20251121028</t>
  </si>
  <si>
    <t>JOB/011589</t>
  </si>
  <si>
    <t>ECAF20251121029</t>
  </si>
  <si>
    <t>JOB/011590</t>
  </si>
  <si>
    <t>ECAF20251121030</t>
  </si>
  <si>
    <t>JOB/011591</t>
  </si>
  <si>
    <t>sn64</t>
  </si>
  <si>
    <t>ECAF20251121031</t>
  </si>
  <si>
    <t>JOB/011592</t>
  </si>
  <si>
    <t>ag43</t>
  </si>
  <si>
    <t>ECAF20251121032</t>
  </si>
  <si>
    <t>JOB/011593</t>
  </si>
  <si>
    <t>vdp72</t>
  </si>
  <si>
    <t>ECAF20251121033</t>
  </si>
  <si>
    <t>JOB/011594</t>
  </si>
  <si>
    <t>cdhanani29</t>
  </si>
  <si>
    <t>ECAF20251121034</t>
  </si>
  <si>
    <t>JOB/011595</t>
  </si>
  <si>
    <t>ECAF20251121024</t>
  </si>
  <si>
    <t>JOB/011596</t>
  </si>
  <si>
    <t>makwan7316</t>
  </si>
  <si>
    <t>ECAF20251121035</t>
  </si>
  <si>
    <t>JOB/011597</t>
  </si>
  <si>
    <t>ECAF20251121037</t>
  </si>
  <si>
    <t>JOB/011598</t>
  </si>
  <si>
    <t>haresh23</t>
  </si>
  <si>
    <t>ECAF20251121038</t>
  </si>
  <si>
    <t>JOB/011599</t>
  </si>
  <si>
    <t>ECAF20251121039</t>
  </si>
  <si>
    <t>JOB/011600</t>
  </si>
  <si>
    <t>ECAF20251121040</t>
  </si>
  <si>
    <t>JOB/011601</t>
  </si>
  <si>
    <t>ECAF20251121041</t>
  </si>
  <si>
    <t>JOB/011602</t>
  </si>
  <si>
    <t>sak29</t>
  </si>
  <si>
    <t>ECAF20251121042</t>
  </si>
  <si>
    <t>JOB/011603</t>
  </si>
  <si>
    <t>ECAF20251121044</t>
  </si>
  <si>
    <t>JOB/011604</t>
  </si>
  <si>
    <t>pavan195</t>
  </si>
  <si>
    <t>ECAF20251121045</t>
  </si>
  <si>
    <t>JOB/011605</t>
  </si>
  <si>
    <t>ECAF20251121046</t>
  </si>
  <si>
    <t>JOB/011606</t>
  </si>
  <si>
    <t>devansh82342</t>
  </si>
  <si>
    <t>ECAF20251121047</t>
  </si>
  <si>
    <t>JOB/011607</t>
  </si>
  <si>
    <t>Nency Residency-A_FAT</t>
  </si>
  <si>
    <t>SUMAN NISARG-A_FAT</t>
  </si>
  <si>
    <t>Parekh Complex_FAT</t>
  </si>
  <si>
    <t>Jalaram Vihar Appt_FAT</t>
  </si>
  <si>
    <t>TULSI IND SOCIETY_9/10_FAT</t>
  </si>
  <si>
    <t>SUMAN MANGAL AWAS-B_FAT</t>
  </si>
  <si>
    <t>Pratik Arcade_FAT</t>
  </si>
  <si>
    <t>BAHUCHAR NAGAR SOC-A/56_FAT</t>
  </si>
  <si>
    <t>ftth_pratham902</t>
  </si>
  <si>
    <t>2025-11-26</t>
  </si>
  <si>
    <t>Nilkanth Ind-C-36_FAT</t>
  </si>
  <si>
    <t>Meet Darshan Appt_FAT</t>
  </si>
  <si>
    <t>Trupti Ind-167_FAT</t>
  </si>
  <si>
    <t>dodiya155</t>
  </si>
  <si>
    <t>BHAGVAN NAGAR 155_L2</t>
  </si>
  <si>
    <t>2025-11-22</t>
  </si>
  <si>
    <t>Mangal Murti Appt A_FAT</t>
  </si>
  <si>
    <t>navadi7522</t>
  </si>
  <si>
    <t>2025-11-29</t>
  </si>
  <si>
    <t>Jal Darshan Flats-C_FAT</t>
  </si>
  <si>
    <t>deepakg304</t>
  </si>
  <si>
    <t>Shrungal Palace G/H_FAT</t>
  </si>
  <si>
    <t>2025-11-27</t>
  </si>
  <si>
    <t>Maruti Nagar-356</t>
  </si>
  <si>
    <t>empire1806</t>
  </si>
  <si>
    <t>2025-11-28</t>
  </si>
  <si>
    <t>Dhaval Maheshbhai Surti</t>
  </si>
  <si>
    <t>2025-11-24</t>
  </si>
  <si>
    <t>Navsarjan Ind 114</t>
  </si>
  <si>
    <t>2025-11-25</t>
  </si>
  <si>
    <t>Kasturba Mahila Soc 156</t>
  </si>
  <si>
    <t>2KM Fiber req.</t>
  </si>
  <si>
    <t>Kuber Park Soc-23_FAT</t>
  </si>
  <si>
    <t>Kanteshwar Soc-3/89_FAT</t>
  </si>
  <si>
    <t>Madrasi Compound 413_L2</t>
  </si>
  <si>
    <t>imtiyazharun</t>
  </si>
  <si>
    <t>Pankaj Kumar Babubhai Vaghasiya</t>
  </si>
  <si>
    <t>Tulsi Ind Estate-39-40_FAT</t>
  </si>
  <si>
    <t>Sant Kavarram Soc 12</t>
  </si>
  <si>
    <t>Nalbadhwad 12/2996_FAT</t>
  </si>
  <si>
    <t>Radhe shyam Complex_FAT</t>
  </si>
  <si>
    <t>Suman Sagar Appt T_FAT</t>
  </si>
  <si>
    <t>Anand Avenue H_FAT</t>
  </si>
  <si>
    <t>Om Prakash Pappu Lal Kumawat, Harish Gangaram Goswami</t>
  </si>
  <si>
    <t>Splicing Done,, Customer wifi onu pending,,bcz wifi onu not available in store..</t>
  </si>
  <si>
    <t>Trupati Soc-1/41_FAT</t>
  </si>
  <si>
    <t>Jivandeep Soc-36_FAT</t>
  </si>
  <si>
    <t>TRUPTI CO-OP H. SOC-2/91_FAT</t>
  </si>
  <si>
    <t>Jivandeep Soc-43</t>
  </si>
  <si>
    <t>Nilkanth Ind-B-29_FAT</t>
  </si>
  <si>
    <t>JAY BHAVANI COMPLEX_FAT</t>
  </si>
  <si>
    <t>TRUPTI NAGAR-82_FAT</t>
  </si>
  <si>
    <t>Urmi Ind Estate-26_FAT</t>
  </si>
  <si>
    <t>Vihar Soc-2/B-198_FAT</t>
  </si>
  <si>
    <t>Trupti Industry 185_FAT</t>
  </si>
  <si>
    <t>ECAF20251121007</t>
  </si>
  <si>
    <t>JOB/011608</t>
  </si>
  <si>
    <t>lilade3004</t>
  </si>
  <si>
    <t>ECAF20251121051</t>
  </si>
  <si>
    <t>JOB/011609</t>
  </si>
  <si>
    <t>alisha8737</t>
  </si>
  <si>
    <t>ECAF20251121054</t>
  </si>
  <si>
    <t>JOB/011610</t>
  </si>
  <si>
    <t>girnar5817</t>
  </si>
  <si>
    <t>ECAF20251121036</t>
  </si>
  <si>
    <t>JOB/011611</t>
  </si>
  <si>
    <t>ftth_jaygoga1</t>
  </si>
  <si>
    <t>Customer Personal Router pending.............</t>
  </si>
  <si>
    <t>ECAF20251121020</t>
  </si>
  <si>
    <t>JOB/011612</t>
  </si>
  <si>
    <t>sabir0321</t>
  </si>
  <si>
    <t>ECAF20251122005</t>
  </si>
  <si>
    <t>JOB/011613</t>
  </si>
  <si>
    <t>dipakl6726</t>
  </si>
  <si>
    <t xml:space="preserve">Fiber laying not possible due to ongoing Metro Rail work. Customer need to wait till Metro Rail work is completed. Informed the same to sales team.  </t>
  </si>
  <si>
    <t>ECAF20251122008</t>
  </si>
  <si>
    <t>JOB/011614</t>
  </si>
  <si>
    <t>suraj_123</t>
  </si>
  <si>
    <t>Laxmi Krupa Soc 41</t>
  </si>
  <si>
    <t>ECAF20251122009</t>
  </si>
  <si>
    <t>JOB/011615</t>
  </si>
  <si>
    <t>jainam_237</t>
  </si>
  <si>
    <t>ECAF20251122010</t>
  </si>
  <si>
    <t>JOB/011616</t>
  </si>
  <si>
    <t>drjaycdp</t>
  </si>
  <si>
    <t>ECAF20251122011</t>
  </si>
  <si>
    <t>JOB/011617</t>
  </si>
  <si>
    <t>nilam1972</t>
  </si>
  <si>
    <t>Vrundavan Soc B-27</t>
  </si>
  <si>
    <t>ECAF20251122012</t>
  </si>
  <si>
    <t>JOB/011618</t>
  </si>
  <si>
    <t>suraj123</t>
  </si>
  <si>
    <t>ECAF20251122013</t>
  </si>
  <si>
    <t>JOB/011619</t>
  </si>
  <si>
    <t>maulik_475</t>
  </si>
  <si>
    <t>Kribhco Township 460</t>
  </si>
  <si>
    <t>ECAF20251122014</t>
  </si>
  <si>
    <t>JOB/011620</t>
  </si>
  <si>
    <t>pateln3229</t>
  </si>
  <si>
    <t>ECAF20251121053</t>
  </si>
  <si>
    <t>JOB/011621</t>
  </si>
  <si>
    <t>bhaves8284</t>
  </si>
  <si>
    <t>Central Business Hub_Closer</t>
  </si>
  <si>
    <t>ECAF20251122016</t>
  </si>
  <si>
    <t>JOB/011622</t>
  </si>
  <si>
    <t>ECAF20251122022</t>
  </si>
  <si>
    <t>JOB/011623</t>
  </si>
  <si>
    <t>ECAF20251122023</t>
  </si>
  <si>
    <t>JOB/011624</t>
  </si>
  <si>
    <t>mt04</t>
  </si>
  <si>
    <t>Patel Ind-1/4_FAT</t>
  </si>
  <si>
    <t>ECAF20251122024</t>
  </si>
  <si>
    <t>JOB/011625</t>
  </si>
  <si>
    <t>Gurukrupa Ind Soc-A-17_FAT</t>
  </si>
  <si>
    <t>ECAF20251122025</t>
  </si>
  <si>
    <t>JOB/011626</t>
  </si>
  <si>
    <t>ECAF20251122027</t>
  </si>
  <si>
    <t>JOB/011627</t>
  </si>
  <si>
    <t>apd02</t>
  </si>
  <si>
    <t>ECAF20251122028</t>
  </si>
  <si>
    <t>JOB/011628</t>
  </si>
  <si>
    <t>ECAF20251122029</t>
  </si>
  <si>
    <t>JOB/011629</t>
  </si>
  <si>
    <t>Shreeji park Ap-Dhruv Tarak Soc_FAT</t>
  </si>
  <si>
    <t>ECAF20251122019</t>
  </si>
  <si>
    <t>JOB/011630</t>
  </si>
  <si>
    <t>ECAF20251122026</t>
  </si>
  <si>
    <t>JOB/011631</t>
  </si>
  <si>
    <t>smgold4911</t>
  </si>
  <si>
    <t>Customer deny for Power and box</t>
  </si>
  <si>
    <t>ECAF20251105013</t>
  </si>
  <si>
    <t>JOB/011632</t>
  </si>
  <si>
    <t>ransin2300</t>
  </si>
  <si>
    <t>after 28-11-2025</t>
  </si>
  <si>
    <t>ECAF20251122033</t>
  </si>
  <si>
    <t>JOB/011633</t>
  </si>
  <si>
    <t>rajibm3809</t>
  </si>
  <si>
    <t>Shiv Jayeshkumar Jariwala</t>
  </si>
  <si>
    <t>ECAF20251124003</t>
  </si>
  <si>
    <t>JOB/011634</t>
  </si>
  <si>
    <t>Alif Compex_FAT</t>
  </si>
  <si>
    <t>Almas Jakir Husen Malek, Rahul Rajubhai Nagmal</t>
  </si>
  <si>
    <t>ECAF20251124004</t>
  </si>
  <si>
    <t>JOB/011635</t>
  </si>
  <si>
    <t>ECAF20251124005</t>
  </si>
  <si>
    <t>JOB/011636</t>
  </si>
  <si>
    <t>Sopariwala Building_FAT</t>
  </si>
  <si>
    <t>ECAF20251124006</t>
  </si>
  <si>
    <t>JOB/011637</t>
  </si>
  <si>
    <t>dile1234</t>
  </si>
  <si>
    <t>ECAF20251124008</t>
  </si>
  <si>
    <t>JOB/011638</t>
  </si>
  <si>
    <t>ECAF20251124002</t>
  </si>
  <si>
    <t>JOB/011639</t>
  </si>
  <si>
    <t>suresh4773</t>
  </si>
  <si>
    <t>Radhe Shyam Soc-F-45/46</t>
  </si>
  <si>
    <t>cus out of city</t>
  </si>
  <si>
    <t>ECAF20251124007</t>
  </si>
  <si>
    <t>JOB/011640</t>
  </si>
  <si>
    <t>harsh9991</t>
  </si>
  <si>
    <t>ECAF20251124009</t>
  </si>
  <si>
    <t>JOB/011641</t>
  </si>
  <si>
    <t>patels3051</t>
  </si>
  <si>
    <t xml:space="preserve">BOX ISSUE </t>
  </si>
  <si>
    <t>ECAF20251124010</t>
  </si>
  <si>
    <t>JOB/011642</t>
  </si>
  <si>
    <t>pateli1846</t>
  </si>
  <si>
    <t>Usmani Apt_FAT(RANDER)</t>
  </si>
  <si>
    <t>ECAF20251124011</t>
  </si>
  <si>
    <t>JOB/011643</t>
  </si>
  <si>
    <t>mohsal1643</t>
  </si>
  <si>
    <t>LajporGam(nazirpakwasi)</t>
  </si>
  <si>
    <t>ECAF20251124018</t>
  </si>
  <si>
    <t>JOB/011644</t>
  </si>
  <si>
    <t>sutari5711</t>
  </si>
  <si>
    <t>shiv nagar soc-64</t>
  </si>
  <si>
    <t>ECAF20251124024</t>
  </si>
  <si>
    <t>JOB/011645</t>
  </si>
  <si>
    <t>Silver Palace (Gopipura)_FAT</t>
  </si>
  <si>
    <t>ECAF20251124021</t>
  </si>
  <si>
    <t>JOB/011646</t>
  </si>
  <si>
    <t>virwad4598</t>
  </si>
  <si>
    <t>Lokesh Shitla Upadhyay</t>
  </si>
  <si>
    <t>ECAF20251124031</t>
  </si>
  <si>
    <t>JOB/011647</t>
  </si>
  <si>
    <t>lrsreddy_01</t>
  </si>
  <si>
    <t>ECAF20251124030</t>
  </si>
  <si>
    <t>JOB/011648</t>
  </si>
  <si>
    <t>gotipr7713</t>
  </si>
  <si>
    <t>ECAF20251124037</t>
  </si>
  <si>
    <t>JOB/011649</t>
  </si>
  <si>
    <t>rafik102</t>
  </si>
  <si>
    <t>ECAF20251124038</t>
  </si>
  <si>
    <t>JOB/011650</t>
  </si>
  <si>
    <t>ruchika103</t>
  </si>
  <si>
    <t>Hampton Park A</t>
  </si>
  <si>
    <t>ECAF20251124034</t>
  </si>
  <si>
    <t>JOB/011651</t>
  </si>
  <si>
    <t>ansari0248</t>
  </si>
  <si>
    <t>Idrish Shaikh</t>
  </si>
  <si>
    <t>ECAF20251124039</t>
  </si>
  <si>
    <t>JOB/011652</t>
  </si>
  <si>
    <t>magtar8857</t>
  </si>
  <si>
    <t>Hira Nagar-22_L2</t>
  </si>
  <si>
    <t>ECAF20251124040</t>
  </si>
  <si>
    <t>JOB/011653</t>
  </si>
  <si>
    <t>ECAF20251125001</t>
  </si>
  <si>
    <t>JOB/011654</t>
  </si>
  <si>
    <t>ECAF20251125002</t>
  </si>
  <si>
    <t>JOB/011655</t>
  </si>
  <si>
    <t>batiab8646</t>
  </si>
  <si>
    <t>ECAF20251125003</t>
  </si>
  <si>
    <t>JOB/011656</t>
  </si>
  <si>
    <t>gonawa1462</t>
  </si>
  <si>
    <t>ECAF20251124012</t>
  </si>
  <si>
    <t>JOB/011657</t>
  </si>
  <si>
    <t>parmar1216</t>
  </si>
  <si>
    <t>ECAF20251125005</t>
  </si>
  <si>
    <t>JOB/011658</t>
  </si>
  <si>
    <t>godhan9301</t>
  </si>
  <si>
    <t>ECAF20251125009</t>
  </si>
  <si>
    <t>JOB/011659</t>
  </si>
  <si>
    <t>Sai Belt_FAT</t>
  </si>
  <si>
    <t>ECAF20251125010</t>
  </si>
  <si>
    <t>JOB/011660</t>
  </si>
  <si>
    <t>altafmultani601</t>
  </si>
  <si>
    <t>ECAF20251125012</t>
  </si>
  <si>
    <t>JOB/011661</t>
  </si>
  <si>
    <t>bilalabdul</t>
  </si>
  <si>
    <t>ECAF20251125008</t>
  </si>
  <si>
    <t>JOB/011662</t>
  </si>
  <si>
    <t>tejashrmodi</t>
  </si>
  <si>
    <t>ECAF20251125016</t>
  </si>
  <si>
    <t>JOB/011663</t>
  </si>
  <si>
    <t>Megh Milap Vatika R/H 43</t>
  </si>
  <si>
    <t>ECAF20251125017</t>
  </si>
  <si>
    <t>JOB/011664</t>
  </si>
  <si>
    <t>kakadi8630</t>
  </si>
  <si>
    <t>ECAF20251125018</t>
  </si>
  <si>
    <t>JOB/011665</t>
  </si>
  <si>
    <t>logiqt5609</t>
  </si>
  <si>
    <t>ECAF20251125015</t>
  </si>
  <si>
    <t>JOB/011666</t>
  </si>
  <si>
    <t>sonani6993</t>
  </si>
  <si>
    <t>ECAF20251125022</t>
  </si>
  <si>
    <t>JOB/011667</t>
  </si>
  <si>
    <t>ECAF20251125025</t>
  </si>
  <si>
    <t>JOB/011668</t>
  </si>
  <si>
    <t>ECAF20251125026</t>
  </si>
  <si>
    <t>JOB/011669</t>
  </si>
  <si>
    <t>Sai Enclave B-4_FAT</t>
  </si>
  <si>
    <t>ECAF20251125027</t>
  </si>
  <si>
    <t>JOB/011670</t>
  </si>
  <si>
    <t>dhaval5555</t>
  </si>
  <si>
    <t>Balaji Krupa Soc B-63</t>
  </si>
  <si>
    <t>ECAF20251125028</t>
  </si>
  <si>
    <t>JOB/011671</t>
  </si>
  <si>
    <t>sahil17614</t>
  </si>
  <si>
    <t>Subham R/H B-49_L2</t>
  </si>
  <si>
    <t>ECAF20251125029</t>
  </si>
  <si>
    <t>JOB/011672</t>
  </si>
  <si>
    <t>ECAF20251125019</t>
  </si>
  <si>
    <t>JOB/011673</t>
  </si>
  <si>
    <t>deepjyothi804</t>
  </si>
  <si>
    <t>ECAF20251125004</t>
  </si>
  <si>
    <t>JOB/011674</t>
  </si>
  <si>
    <t>bipinb5148</t>
  </si>
  <si>
    <t>Conceal Pending,Customer side,,</t>
  </si>
  <si>
    <t>ECAF20251125034</t>
  </si>
  <si>
    <t>JOB/011675</t>
  </si>
  <si>
    <t>khajurawadi 11/2381_FAT</t>
  </si>
  <si>
    <t>ECAF20251125035</t>
  </si>
  <si>
    <t>JOB/011676</t>
  </si>
  <si>
    <t>ECAF20251125038</t>
  </si>
  <si>
    <t>JOB/011677</t>
  </si>
  <si>
    <t>ECAF20251125037</t>
  </si>
  <si>
    <t>JOB/011678</t>
  </si>
  <si>
    <t>tosifcool</t>
  </si>
  <si>
    <t>ECAF20251122017</t>
  </si>
  <si>
    <t>JOB/011679</t>
  </si>
  <si>
    <t>djvyas</t>
  </si>
  <si>
    <t>Navkar Darshan A</t>
  </si>
  <si>
    <t>ECAF20251125039</t>
  </si>
  <si>
    <t>JOB/011680</t>
  </si>
  <si>
    <t>rashmi7569</t>
  </si>
  <si>
    <t>500 mitar fiber req</t>
  </si>
  <si>
    <t>ECAF20251125036</t>
  </si>
  <si>
    <t>JOB/011681</t>
  </si>
  <si>
    <t>oceant8949</t>
  </si>
  <si>
    <t>Patel Nagar-B/49_L2</t>
  </si>
  <si>
    <t>connection done---erp problem</t>
  </si>
  <si>
    <t>ECAF20251126008</t>
  </si>
  <si>
    <t>JOB/011682</t>
  </si>
  <si>
    <t>Shraddhadeep Soc-F-22_FAT</t>
  </si>
  <si>
    <t>ECAF20251126009</t>
  </si>
  <si>
    <t>JOB/011683</t>
  </si>
  <si>
    <t>kishorbhai201</t>
  </si>
  <si>
    <t>Yamuna App Kanteshwar Society-3_FAT</t>
  </si>
  <si>
    <t>ECAF20251126006</t>
  </si>
  <si>
    <t>JOB/011684</t>
  </si>
  <si>
    <t>pipali2304</t>
  </si>
  <si>
    <t>ECAF20251123001</t>
  </si>
  <si>
    <t>JOB/011685</t>
  </si>
  <si>
    <t>2025-11-23</t>
  </si>
  <si>
    <t>monika1775</t>
  </si>
  <si>
    <t>KRISHNA COMPLEX_FAT</t>
  </si>
  <si>
    <t>ECAF20251119039</t>
  </si>
  <si>
    <t>JOB/011686</t>
  </si>
  <si>
    <t>mohame0917</t>
  </si>
  <si>
    <t>ECAF20251126016</t>
  </si>
  <si>
    <t>JOB/011687</t>
  </si>
  <si>
    <t>Ridaan Palace_FAT</t>
  </si>
  <si>
    <t>ECAF20251126015</t>
  </si>
  <si>
    <t>JOB/011688</t>
  </si>
  <si>
    <t>sapara8342</t>
  </si>
  <si>
    <t>ECAF20251126018</t>
  </si>
  <si>
    <t>JOB/011689</t>
  </si>
  <si>
    <t>ECAF20251126019</t>
  </si>
  <si>
    <t>JOB/011690</t>
  </si>
  <si>
    <t>hl504</t>
  </si>
  <si>
    <t>Suman Darshan-D-LIG Awas_FAT</t>
  </si>
  <si>
    <t>ECAF20251126020</t>
  </si>
  <si>
    <t>JOB/011691</t>
  </si>
  <si>
    <t>ECAF20251126022</t>
  </si>
  <si>
    <t>JOB/011692</t>
  </si>
  <si>
    <t>huzaifa16</t>
  </si>
  <si>
    <t>Panwala House 12/1650_Closer</t>
  </si>
  <si>
    <t>ECAF20251126023</t>
  </si>
  <si>
    <t>JOB/011693</t>
  </si>
  <si>
    <t>javed402</t>
  </si>
  <si>
    <t>Mohammad Ali Rafiahamad Mumbaiwala, Rahul Rajubhai Nagmal</t>
  </si>
  <si>
    <t>ECAF20251126024</t>
  </si>
  <si>
    <t>JOB/011694</t>
  </si>
  <si>
    <t>sakeem7865</t>
  </si>
  <si>
    <t>ECAF20251126025</t>
  </si>
  <si>
    <t>JOB/011695</t>
  </si>
  <si>
    <t>ECAF20251126026</t>
  </si>
  <si>
    <t>JOB/011696</t>
  </si>
  <si>
    <t>ECAF20251126027</t>
  </si>
  <si>
    <t>JOB/011697</t>
  </si>
  <si>
    <t>ECAF20251126029</t>
  </si>
  <si>
    <t>JOB/011698</t>
  </si>
  <si>
    <t>ECAF20251120046</t>
  </si>
  <si>
    <t>JOB/011699</t>
  </si>
  <si>
    <t>nasira4138</t>
  </si>
  <si>
    <t>Pandol Ind Soc 276_L2</t>
  </si>
  <si>
    <t>ECAF20251127001</t>
  </si>
  <si>
    <t>JOB/011700</t>
  </si>
  <si>
    <t>jogani6911</t>
  </si>
  <si>
    <t>ECAF20251127002</t>
  </si>
  <si>
    <t>JOB/011701</t>
  </si>
  <si>
    <t>ahmad9636</t>
  </si>
  <si>
    <t>ECAF20251125020</t>
  </si>
  <si>
    <t>JOB/011702</t>
  </si>
  <si>
    <t>bidiwa6681</t>
  </si>
  <si>
    <t>Building Wing Not Mentioned..A wing B wing C Wing Etc missing,, need proper address</t>
  </si>
  <si>
    <t>ECAF20251127003</t>
  </si>
  <si>
    <t>JOB/011703</t>
  </si>
  <si>
    <t>mohmed8892</t>
  </si>
  <si>
    <t>Core Through Connection,, Customer Want Urgent connection so HOLD , Customer Call Back After Discussion With Vijaybhai Sales</t>
  </si>
  <si>
    <t>ECAF20251127004</t>
  </si>
  <si>
    <t>JOB/011704</t>
  </si>
  <si>
    <t>kgjb07</t>
  </si>
  <si>
    <t>Rani Talav 12/524_FAT</t>
  </si>
  <si>
    <t>ECAF20251127005</t>
  </si>
  <si>
    <t>JOB/011705</t>
  </si>
  <si>
    <t>davevi2833</t>
  </si>
  <si>
    <t>ECAF20251127006</t>
  </si>
  <si>
    <t>JOB/011706</t>
  </si>
  <si>
    <t>yash5544</t>
  </si>
  <si>
    <t>ECAF20251127009</t>
  </si>
  <si>
    <t>JOB/011707</t>
  </si>
  <si>
    <t>kharad9694</t>
  </si>
  <si>
    <t>customer Not Available</t>
  </si>
  <si>
    <t>ECAF20251127011</t>
  </si>
  <si>
    <t>JOB/011708</t>
  </si>
  <si>
    <t>Arjun Rajendra Patil, Vijay Bhimrao Aakhade</t>
  </si>
  <si>
    <t>ECAF20251127012</t>
  </si>
  <si>
    <t>JOB/011709</t>
  </si>
  <si>
    <t>ECAF20251127013</t>
  </si>
  <si>
    <t>JOB/011710</t>
  </si>
  <si>
    <t>jahan21</t>
  </si>
  <si>
    <t>ECAF20251127014</t>
  </si>
  <si>
    <t>JOB/011711</t>
  </si>
  <si>
    <t>ECAF20251127018</t>
  </si>
  <si>
    <t>JOB/011712</t>
  </si>
  <si>
    <t>Shreepat Appt_FAT</t>
  </si>
  <si>
    <t>ECAF20251127019</t>
  </si>
  <si>
    <t>JOB/011713</t>
  </si>
  <si>
    <t>mmarif</t>
  </si>
  <si>
    <t>ECAF20251127016</t>
  </si>
  <si>
    <t>JOB/011714</t>
  </si>
  <si>
    <t>kalsar4280</t>
  </si>
  <si>
    <t>ECAF20251127017</t>
  </si>
  <si>
    <t>JOB/011715</t>
  </si>
  <si>
    <t>smtext8956</t>
  </si>
  <si>
    <t>ECAF20251127021</t>
  </si>
  <si>
    <t>JOB/011716</t>
  </si>
  <si>
    <t>abchauhan8866</t>
  </si>
  <si>
    <t>Eklavyaclasses_FAT(Saraswati Appt)</t>
  </si>
  <si>
    <t>ECAF20251127022</t>
  </si>
  <si>
    <t>JOB/011717</t>
  </si>
  <si>
    <t>alpesh902</t>
  </si>
  <si>
    <t>Shaligram Signature C</t>
  </si>
  <si>
    <t>ECAF20251127023</t>
  </si>
  <si>
    <t>JOB/011718</t>
  </si>
  <si>
    <t>ashok134</t>
  </si>
  <si>
    <t>Sarthak R/H D-1/6</t>
  </si>
  <si>
    <t>ECAF20251127024</t>
  </si>
  <si>
    <t>JOB/011719</t>
  </si>
  <si>
    <t>jkente0737</t>
  </si>
  <si>
    <t>ECAF20251127026</t>
  </si>
  <si>
    <t>JOB/011720</t>
  </si>
  <si>
    <t>merikn3785</t>
  </si>
  <si>
    <t>ECAF20251127028</t>
  </si>
  <si>
    <t>JOB/011721</t>
  </si>
  <si>
    <t>pravin21</t>
  </si>
  <si>
    <t>ECAF20251127029</t>
  </si>
  <si>
    <t>JOB/011722</t>
  </si>
  <si>
    <t>akp35</t>
  </si>
  <si>
    <t>ECAF20251127030</t>
  </si>
  <si>
    <t>JOB/011723</t>
  </si>
  <si>
    <t>OM SAI RESIDENCY_FAT</t>
  </si>
  <si>
    <t>ECAF20251127031</t>
  </si>
  <si>
    <t>JOB/011724</t>
  </si>
  <si>
    <t>kf19</t>
  </si>
  <si>
    <t>Nilkanth Ind-A-19_FAT</t>
  </si>
  <si>
    <t>ECAF20251127032</t>
  </si>
  <si>
    <t>JOB/011725</t>
  </si>
  <si>
    <t>kab4344</t>
  </si>
  <si>
    <t>ECAF20251127033</t>
  </si>
  <si>
    <t>JOB/011726</t>
  </si>
  <si>
    <t>rzaveri</t>
  </si>
  <si>
    <t>Parekh Complex-2_FAT</t>
  </si>
  <si>
    <t>ECAF20251127034</t>
  </si>
  <si>
    <t>JOB/011727</t>
  </si>
  <si>
    <t>sarfar6870</t>
  </si>
  <si>
    <t>ECAF20251127035</t>
  </si>
  <si>
    <t>JOB/011728</t>
  </si>
  <si>
    <t>kothiy1435</t>
  </si>
  <si>
    <t>ECAF20251127039</t>
  </si>
  <si>
    <t>JOB/011729</t>
  </si>
  <si>
    <t>dharam124</t>
  </si>
  <si>
    <t>Shraddhadeep Soc-124_FAT</t>
  </si>
  <si>
    <t>ECAF20251127040</t>
  </si>
  <si>
    <t>JOB/011730</t>
  </si>
  <si>
    <t>shraddhadeep-26_FAT</t>
  </si>
  <si>
    <t>ECAF20251128003</t>
  </si>
  <si>
    <t>JOB/011731</t>
  </si>
  <si>
    <t>ECAF20251128002</t>
  </si>
  <si>
    <t>JOB/011732</t>
  </si>
  <si>
    <t>nimitg3131</t>
  </si>
  <si>
    <t>ECAF20251127010</t>
  </si>
  <si>
    <t>JOB/011733</t>
  </si>
  <si>
    <t>dayani2106</t>
  </si>
  <si>
    <t>ECAF20251127020</t>
  </si>
  <si>
    <t>JOB/011734</t>
  </si>
  <si>
    <t>pateli2115</t>
  </si>
  <si>
    <t>Om Prakash Papulal Kumawat</t>
  </si>
  <si>
    <t>ECAF20251128009</t>
  </si>
  <si>
    <t>JOB/011735</t>
  </si>
  <si>
    <t>Madina Market_FAT</t>
  </si>
  <si>
    <t>Mohammad Ali Rafiahamad Mumbaiwala, Prakash Hasmukhbhai Patel</t>
  </si>
  <si>
    <t>ECAF20251128012</t>
  </si>
  <si>
    <t>JOB/011736</t>
  </si>
  <si>
    <t>ECAF20251128013</t>
  </si>
  <si>
    <t>JOB/011737</t>
  </si>
  <si>
    <t>ECAF20251128014</t>
  </si>
  <si>
    <t>JOB/011738</t>
  </si>
  <si>
    <t>ECAF20251128015</t>
  </si>
  <si>
    <t>JOB/011739</t>
  </si>
  <si>
    <t>rmv02</t>
  </si>
  <si>
    <t>ECAF20251128016</t>
  </si>
  <si>
    <t>JOB/011740</t>
  </si>
  <si>
    <t>Akshitakevadiya206</t>
  </si>
  <si>
    <t>ECAF20251128019</t>
  </si>
  <si>
    <t>JOB/011741</t>
  </si>
  <si>
    <t>saimetal_0909</t>
  </si>
  <si>
    <t>ECAF20251127041</t>
  </si>
  <si>
    <t>JOB/011742</t>
  </si>
  <si>
    <t>tailor9409</t>
  </si>
  <si>
    <t>ECAF20251128022</t>
  </si>
  <si>
    <t>JOB/011743</t>
  </si>
  <si>
    <t>siddhi0075</t>
  </si>
  <si>
    <t>ECAF20251128024</t>
  </si>
  <si>
    <t>JOB/011744</t>
  </si>
  <si>
    <t>kothiy5135</t>
  </si>
  <si>
    <t>ECAF20251128028</t>
  </si>
  <si>
    <t>JOB/011745</t>
  </si>
  <si>
    <t>roshantex123</t>
  </si>
  <si>
    <t>Silkdum Market 2_FAT</t>
  </si>
  <si>
    <t>ECAF20251128029</t>
  </si>
  <si>
    <t>JOB/011746</t>
  </si>
  <si>
    <t>ECAF20251128030</t>
  </si>
  <si>
    <t>JOB/011747</t>
  </si>
  <si>
    <t>Silkdum Market 1_FAT</t>
  </si>
  <si>
    <t>ECAF20251129001</t>
  </si>
  <si>
    <t>JOB/011748</t>
  </si>
  <si>
    <t>ECAF20251127044</t>
  </si>
  <si>
    <t>JOB/011749</t>
  </si>
  <si>
    <t>jayapr8200</t>
  </si>
  <si>
    <t>ECAF20251129008</t>
  </si>
  <si>
    <t>JOB/011750</t>
  </si>
  <si>
    <t>priyan8231</t>
  </si>
  <si>
    <t>ECAF20251129010</t>
  </si>
  <si>
    <t>JOB/011751</t>
  </si>
  <si>
    <t>amjada3359</t>
  </si>
  <si>
    <t>ECAF20251129012</t>
  </si>
  <si>
    <t>JOB/011752</t>
  </si>
  <si>
    <t>ECAF20251129011</t>
  </si>
  <si>
    <t>JOB/011753</t>
  </si>
  <si>
    <t>maulik2644</t>
  </si>
  <si>
    <t>ECAF20251129004</t>
  </si>
  <si>
    <t>JOB/011754</t>
  </si>
  <si>
    <t>ghansh2072</t>
  </si>
  <si>
    <t>Prime-100Mbps-24Month</t>
  </si>
  <si>
    <t>ECAF20251129007</t>
  </si>
  <si>
    <t>JOB/011755</t>
  </si>
  <si>
    <t>jenish0103</t>
  </si>
  <si>
    <t>Model_Town</t>
  </si>
  <si>
    <t>ECAF20251129017</t>
  </si>
  <si>
    <t>JOB/011756</t>
  </si>
  <si>
    <t>ECAF20251129018</t>
  </si>
  <si>
    <t>JOB/011757</t>
  </si>
  <si>
    <t>ECAF20251129019</t>
  </si>
  <si>
    <t>JOB/011758</t>
  </si>
  <si>
    <t>ECAF20251129014</t>
  </si>
  <si>
    <t>JOB/011759</t>
  </si>
  <si>
    <t>kiranb9911</t>
  </si>
  <si>
    <t>ECAF20251129015</t>
  </si>
  <si>
    <t>JOB/011760</t>
  </si>
  <si>
    <t>sujara2550</t>
  </si>
  <si>
    <t>ECAF20251129020</t>
  </si>
  <si>
    <t>JOB/011761</t>
  </si>
  <si>
    <t>magtra4254</t>
  </si>
  <si>
    <t>ECAF20251129024</t>
  </si>
  <si>
    <t>JOB/011762</t>
  </si>
  <si>
    <t>ketanb3999</t>
  </si>
  <si>
    <t>ECAF20251129026</t>
  </si>
  <si>
    <t>JOB/011763</t>
  </si>
  <si>
    <t>chaudh4660</t>
  </si>
  <si>
    <t>ECAF20251129032</t>
  </si>
  <si>
    <t>JOB/011764</t>
  </si>
  <si>
    <t>ghogha1614</t>
  </si>
  <si>
    <t>ECAF20251129034</t>
  </si>
  <si>
    <t>JOB/011765</t>
  </si>
  <si>
    <t>ashokk1811</t>
  </si>
  <si>
    <t>ECAF20251129030</t>
  </si>
  <si>
    <t>JOB/011766</t>
  </si>
  <si>
    <t>pawan_156</t>
  </si>
  <si>
    <t>Dudhara Sheri 4/292-93_FAT</t>
  </si>
  <si>
    <t>Royal Heritage A-3_FTTB</t>
  </si>
  <si>
    <t>2025-12-01</t>
  </si>
  <si>
    <t>Devyani House/d1_FAT</t>
  </si>
  <si>
    <t>Suman Shilp B_L2</t>
  </si>
  <si>
    <t>Gaytrinagar Soc 120_L2</t>
  </si>
  <si>
    <t xml:space="preserve">Customer in Mumbai City,, Call Back After Visit </t>
  </si>
  <si>
    <t>MADHAVKUNJ SOC 1_L2</t>
  </si>
  <si>
    <t>Shraddhadeep Soc-59_FAT</t>
  </si>
  <si>
    <t>Dhuvtarak society-61_FAT</t>
  </si>
  <si>
    <t>Shankarkumar Subhash Singh Rajput, Swapnil Sudhir Vangane</t>
  </si>
  <si>
    <t>Gajanan Park Soc-18_FAT</t>
  </si>
  <si>
    <t>Shankarkumar Subhash Singh Rajput</t>
  </si>
  <si>
    <t>Shukan Rivera-B_FAT</t>
  </si>
  <si>
    <t>800mtr fiber laying issue----</t>
  </si>
  <si>
    <t>800-900 mtr long---old line remove---laying issue</t>
  </si>
  <si>
    <t>Rudraksh Appt-B_FAT</t>
  </si>
  <si>
    <t>Pushpvatika Row House-18_FAT</t>
  </si>
  <si>
    <t>Diamond World</t>
  </si>
  <si>
    <t>cable done---customer want new box pack router</t>
  </si>
  <si>
    <t>ECAF20251129036</t>
  </si>
  <si>
    <t>JOB/011767</t>
  </si>
  <si>
    <t>mukesh5029</t>
  </si>
  <si>
    <t>ECAF20251129037</t>
  </si>
  <si>
    <t>JOB/011768</t>
  </si>
  <si>
    <t>bhalan7386</t>
  </si>
  <si>
    <t>ECAF20251127037</t>
  </si>
  <si>
    <t>JOB/011769</t>
  </si>
  <si>
    <t>mohmed1615</t>
  </si>
  <si>
    <t>ECAF20251129021</t>
  </si>
  <si>
    <t>JOB/011770</t>
  </si>
  <si>
    <t>vikipa7791</t>
  </si>
  <si>
    <t>ECAF20251201015</t>
  </si>
  <si>
    <t>JOB/011773</t>
  </si>
  <si>
    <t>jariwa1435</t>
  </si>
  <si>
    <t>ECAF20251201008</t>
  </si>
  <si>
    <t>JOB/011774</t>
  </si>
  <si>
    <t>ghogha7326</t>
  </si>
  <si>
    <t>ECAF20251201017</t>
  </si>
  <si>
    <t>JOB/011776</t>
  </si>
  <si>
    <t>karads7530</t>
  </si>
  <si>
    <t>ECAF20251201002</t>
  </si>
  <si>
    <t>JOB/011777</t>
  </si>
  <si>
    <t>ashish2156</t>
  </si>
  <si>
    <t>ECAF20251201027</t>
  </si>
  <si>
    <t>JOB/011778</t>
  </si>
  <si>
    <t>mbmasala</t>
  </si>
  <si>
    <t>Chhapariya Sheri 6/827(mbmasala)_FAT</t>
  </si>
  <si>
    <t>ECAF20251201028</t>
  </si>
  <si>
    <t>JOB/011779</t>
  </si>
  <si>
    <t>ar0c1</t>
  </si>
  <si>
    <t>ECAF20251201025</t>
  </si>
  <si>
    <t>JOB/011780</t>
  </si>
  <si>
    <t>akashkumar605</t>
  </si>
  <si>
    <t>ECAF20251201029</t>
  </si>
  <si>
    <t>JOB/011781</t>
  </si>
  <si>
    <t>vaghas2561</t>
  </si>
  <si>
    <t>ECAF20251201011</t>
  </si>
  <si>
    <t>JOB/011782</t>
  </si>
  <si>
    <t>rajesh9176</t>
  </si>
  <si>
    <t>Ashfak Yusuf Natali</t>
  </si>
  <si>
    <t>ECAF20251201032</t>
  </si>
  <si>
    <t>JOB/011784</t>
  </si>
  <si>
    <t>ECAF20251201033</t>
  </si>
  <si>
    <t>JOB/011785</t>
  </si>
  <si>
    <t>mnk105</t>
  </si>
  <si>
    <t>ECAF20251201034</t>
  </si>
  <si>
    <t>JOB/011786</t>
  </si>
  <si>
    <t>nlp62</t>
  </si>
  <si>
    <t>ECAF20251201035</t>
  </si>
  <si>
    <t>JOB/011787</t>
  </si>
  <si>
    <t>ECAF20251201036</t>
  </si>
  <si>
    <t>JOB/011788</t>
  </si>
  <si>
    <t>vdm402</t>
  </si>
  <si>
    <t>ECAF20251201037</t>
  </si>
  <si>
    <t>JOB/011789</t>
  </si>
  <si>
    <t>ECAF20251201038</t>
  </si>
  <si>
    <t>JOB/011790</t>
  </si>
  <si>
    <t>ECAF20251201039</t>
  </si>
  <si>
    <t>JOB/011791</t>
  </si>
  <si>
    <t>ECAF20251201041</t>
  </si>
  <si>
    <t>JOB/011792</t>
  </si>
  <si>
    <t>devishpatel079</t>
  </si>
  <si>
    <t>ECAF20251201042</t>
  </si>
  <si>
    <t>JOB/011793</t>
  </si>
  <si>
    <t>rrk103</t>
  </si>
  <si>
    <t>ECAF20251129023</t>
  </si>
  <si>
    <t>JOB/011794</t>
  </si>
  <si>
    <t>vekari4490</t>
  </si>
  <si>
    <t>ECAF20251201043</t>
  </si>
  <si>
    <t>JOB/011795</t>
  </si>
  <si>
    <t>variya5116</t>
  </si>
  <si>
    <t>ECAF20251201044</t>
  </si>
  <si>
    <t>JOB/011796</t>
  </si>
  <si>
    <t>moradi9873</t>
  </si>
  <si>
    <t>ECAF20251201045</t>
  </si>
  <si>
    <t>JOB/011797</t>
  </si>
  <si>
    <t>gabani2304</t>
  </si>
  <si>
    <t>ECAF20251201046</t>
  </si>
  <si>
    <t>JOB/011798</t>
  </si>
  <si>
    <t>niravk8199</t>
  </si>
  <si>
    <t>ECAF20251201050</t>
  </si>
  <si>
    <t>JOB/011799</t>
  </si>
  <si>
    <t>jariwa8014</t>
  </si>
  <si>
    <t>2025-12-02</t>
  </si>
  <si>
    <t>Renewal Done,, Customer Room To Room Shifting Pending..</t>
  </si>
  <si>
    <t>Madhav Residency-A_FAT</t>
  </si>
  <si>
    <t>Din Dayal Soc B-214_L2</t>
  </si>
  <si>
    <t>Satya Narayan - 27_L2</t>
  </si>
  <si>
    <t>Life Style A_FTTB</t>
  </si>
  <si>
    <t>Radhe Park Appt-Nandanvan Soc-2_L2</t>
  </si>
  <si>
    <t>Customer Deny To Connection.......Connection in TAT</t>
  </si>
  <si>
    <t>Thakor Nagar 15</t>
  </si>
  <si>
    <t>Krishna Tower_FAT</t>
  </si>
  <si>
    <t>River Park Soc-C/62_FAT</t>
  </si>
  <si>
    <t>Anjany house_FAT</t>
  </si>
  <si>
    <t>Tirumala Complex-B-Coazway_FAT</t>
  </si>
  <si>
    <t>Sahaj Corner-B_FAT</t>
  </si>
  <si>
    <t>Khodiyar Krupa Nandu Doshi Ni Wadi</t>
  </si>
  <si>
    <t>ECAF20251202001</t>
  </si>
  <si>
    <t>JOB/011800</t>
  </si>
  <si>
    <t>moxesh3965</t>
  </si>
  <si>
    <t>ECAF20251201051</t>
  </si>
  <si>
    <t>JOB/011801</t>
  </si>
  <si>
    <t>kanani4838</t>
  </si>
  <si>
    <t>ECAF20251202004</t>
  </si>
  <si>
    <t>JOB/011802</t>
  </si>
  <si>
    <t>satsan2782</t>
  </si>
  <si>
    <t>ECAF20251202002</t>
  </si>
  <si>
    <t>JOB/011803</t>
  </si>
  <si>
    <t>shubha9878</t>
  </si>
  <si>
    <t>ECAF20251202014</t>
  </si>
  <si>
    <t>JOB/011804</t>
  </si>
  <si>
    <t>ECAF20251202013</t>
  </si>
  <si>
    <t>JOB/011805</t>
  </si>
  <si>
    <t>bhaves0858</t>
  </si>
  <si>
    <t>ECAF20251202017</t>
  </si>
  <si>
    <t>JOB/011806</t>
  </si>
  <si>
    <t>nilesh0625</t>
  </si>
  <si>
    <t>ECAF20251202021</t>
  </si>
  <si>
    <t>JOB/011807</t>
  </si>
  <si>
    <t>anurag5635</t>
  </si>
  <si>
    <t>Suman Vandan Apt D_FAT(P2)</t>
  </si>
  <si>
    <t>2025-12-03</t>
  </si>
  <si>
    <t>Raj Laxmi Society-B/28</t>
  </si>
  <si>
    <t>Ashirwad Complex-Shivachhaya</t>
  </si>
  <si>
    <t>Sahiyadri Appt_FAT</t>
  </si>
  <si>
    <t>Shiv Residency B(Althan)_FAT</t>
  </si>
  <si>
    <t>cable done----customer router not available</t>
  </si>
  <si>
    <t>ECAF20251203002</t>
  </si>
  <si>
    <t>JOB/011808</t>
  </si>
  <si>
    <t>nasrin3727</t>
  </si>
  <si>
    <t>ECAF20251203003</t>
  </si>
  <si>
    <t>JOB/011809</t>
  </si>
  <si>
    <t>parekh7361</t>
  </si>
  <si>
    <t>ECAF20251202023</t>
  </si>
  <si>
    <t>JOB/011810</t>
  </si>
  <si>
    <t>ajscre7061</t>
  </si>
  <si>
    <t>ECAF20251126034</t>
  </si>
  <si>
    <t>JOB/011811</t>
  </si>
  <si>
    <t>ECAF20251203008</t>
  </si>
  <si>
    <t>JOB/011812</t>
  </si>
  <si>
    <t>jishadiamond</t>
  </si>
  <si>
    <t>ECAF20251203011</t>
  </si>
  <si>
    <t>JOB/011813</t>
  </si>
  <si>
    <t>ECAF20251203013</t>
  </si>
  <si>
    <t>JOB/011814</t>
  </si>
  <si>
    <t>wasima4587</t>
  </si>
  <si>
    <t>ECAF20251203016</t>
  </si>
  <si>
    <t>JOB/011815</t>
  </si>
  <si>
    <t>paresh7192</t>
  </si>
  <si>
    <t>ECAF20251203014</t>
  </si>
  <si>
    <t>JOB/011816</t>
  </si>
  <si>
    <t>ar202</t>
  </si>
  <si>
    <t>ECAF20251203022</t>
  </si>
  <si>
    <t>JOB/011817</t>
  </si>
  <si>
    <t>aminra4781</t>
  </si>
  <si>
    <t>ECAF20251203024</t>
  </si>
  <si>
    <t>JOB/011818</t>
  </si>
  <si>
    <t>iqram123</t>
  </si>
  <si>
    <t>Nilkanth Park B_FAT</t>
  </si>
  <si>
    <t>2025-12-04</t>
  </si>
  <si>
    <t>cosile issue</t>
  </si>
  <si>
    <t xml:space="preserve">cus out of city </t>
  </si>
  <si>
    <t>Shyam Shrusti B_0</t>
  </si>
  <si>
    <t>CUS AND ROUTER REQ</t>
  </si>
  <si>
    <t>ECAF20251203040</t>
  </si>
  <si>
    <t>JOB/011822</t>
  </si>
  <si>
    <t>vaghan7853</t>
  </si>
  <si>
    <t>ECAF20251204005</t>
  </si>
  <si>
    <t>JOB/011823</t>
  </si>
  <si>
    <t>samiry3865</t>
  </si>
  <si>
    <t>ECAF20251204004</t>
  </si>
  <si>
    <t>JOB/011824</t>
  </si>
  <si>
    <t>ECAF20251204007</t>
  </si>
  <si>
    <t>JOB/011825</t>
  </si>
  <si>
    <t>gandhi7772</t>
  </si>
  <si>
    <t>ECAF20251204009</t>
  </si>
  <si>
    <t>JOB/011826</t>
  </si>
  <si>
    <t>welcomeoptical</t>
  </si>
  <si>
    <t>ECAF20251203020</t>
  </si>
  <si>
    <t>JOB/011827</t>
  </si>
  <si>
    <t>dipeshgotecha</t>
  </si>
  <si>
    <t>ECAF20251204014</t>
  </si>
  <si>
    <t>JOB/011831</t>
  </si>
  <si>
    <t>chintesh_3273</t>
  </si>
  <si>
    <t>ECAF20251204015</t>
  </si>
  <si>
    <t>JOB/011832</t>
  </si>
  <si>
    <t>tusharkaniyawala</t>
  </si>
  <si>
    <t>ECAF20251204016</t>
  </si>
  <si>
    <t>JOB/011833</t>
  </si>
  <si>
    <t>hammad443</t>
  </si>
  <si>
    <t>ECAF20251204017</t>
  </si>
  <si>
    <t>JOB/011834</t>
  </si>
  <si>
    <t>madinaarif</t>
  </si>
  <si>
    <t>ECAF20251204010</t>
  </si>
  <si>
    <t>JOB/011835</t>
  </si>
  <si>
    <t>barads3953</t>
  </si>
  <si>
    <t>ECAF20251204018</t>
  </si>
  <si>
    <t>JOB/011836</t>
  </si>
  <si>
    <t>kgheewala</t>
  </si>
  <si>
    <t>ECAF20251204003</t>
  </si>
  <si>
    <t>JOB/011837</t>
  </si>
  <si>
    <t>gondal6342</t>
  </si>
  <si>
    <t>ECAF20251204008</t>
  </si>
  <si>
    <t>JOB/011838</t>
  </si>
  <si>
    <t>poonaw2759</t>
  </si>
  <si>
    <t>ECAF20251203031</t>
  </si>
  <si>
    <t>JOB/011839</t>
  </si>
  <si>
    <t>ECAF20251204025</t>
  </si>
  <si>
    <t>JOB/011840</t>
  </si>
  <si>
    <t>ECAF20251204028</t>
  </si>
  <si>
    <t>JOB/011841</t>
  </si>
  <si>
    <t>amitpatel104</t>
  </si>
  <si>
    <t>ECAF20251204032</t>
  </si>
  <si>
    <t>JOB/011842</t>
  </si>
  <si>
    <t>ECAF20251203037</t>
  </si>
  <si>
    <t>JOB/011843</t>
  </si>
  <si>
    <t>hemant2450</t>
  </si>
  <si>
    <t>ECAF20251203019</t>
  </si>
  <si>
    <t>JOB/011844</t>
  </si>
  <si>
    <t>jayesh6006</t>
  </si>
  <si>
    <t>ECAF20251204037</t>
  </si>
  <si>
    <t>JOB/011845</t>
  </si>
  <si>
    <t>latech7288</t>
  </si>
  <si>
    <t>ECAF20251204041</t>
  </si>
  <si>
    <t>JOB/011846</t>
  </si>
  <si>
    <t>sandip7053</t>
  </si>
  <si>
    <t>Panchshil_Appt</t>
  </si>
  <si>
    <t>Avadh Habitat L_FAT</t>
  </si>
  <si>
    <t>Bhaveshbhai Jagubhai Bhandari</t>
  </si>
  <si>
    <t>2025-12-05</t>
  </si>
  <si>
    <t>Udhna Udhyog_A126_L2</t>
  </si>
  <si>
    <t>Hari Darshan Soc-83_L2</t>
  </si>
  <si>
    <t>Asundar_Parshi Faliyu(Bhaveshbhai)</t>
  </si>
  <si>
    <t>Ashirwad Residancy B-63</t>
  </si>
  <si>
    <t>Young Culture_FAT</t>
  </si>
  <si>
    <t>after building permission</t>
  </si>
  <si>
    <t>ECAF20251204034</t>
  </si>
  <si>
    <t>JOB/011847</t>
  </si>
  <si>
    <t>rohitc6160</t>
  </si>
  <si>
    <t xml:space="preserve">Home close,, Call tomorrow </t>
  </si>
  <si>
    <t>ECAF20251204019</t>
  </si>
  <si>
    <t>JOB/011848</t>
  </si>
  <si>
    <t>sagart2640</t>
  </si>
  <si>
    <t>ECAF20251205001</t>
  </si>
  <si>
    <t>JOB/011849</t>
  </si>
  <si>
    <t>mohamm5000</t>
  </si>
  <si>
    <t>ECAF20251204031</t>
  </si>
  <si>
    <t>JOB/011850</t>
  </si>
  <si>
    <t>granth4299</t>
  </si>
  <si>
    <t>ECAF20251204039</t>
  </si>
  <si>
    <t>JOB/011851</t>
  </si>
  <si>
    <t>ECAF20251204033</t>
  </si>
  <si>
    <t>JOB/011852</t>
  </si>
  <si>
    <t>pravin9659</t>
  </si>
  <si>
    <t>ECAF20251205005</t>
  </si>
  <si>
    <t>JOB/011853</t>
  </si>
  <si>
    <t>mayurgoti</t>
  </si>
  <si>
    <t>ECAF20251205010</t>
  </si>
  <si>
    <t>JOB/011854</t>
  </si>
  <si>
    <t>sangee6869</t>
  </si>
  <si>
    <t>ECAF20251205013</t>
  </si>
  <si>
    <t>JOB/011855</t>
  </si>
  <si>
    <t>praves5301</t>
  </si>
  <si>
    <t>ECAF20251205015</t>
  </si>
  <si>
    <t>JOB/011856</t>
  </si>
  <si>
    <t>patelm5934</t>
  </si>
  <si>
    <t>ECAF20251205016</t>
  </si>
  <si>
    <t>JOB/011857</t>
  </si>
  <si>
    <t>altaf4462</t>
  </si>
  <si>
    <t>ECAF20251205017</t>
  </si>
  <si>
    <t>JOB/011858</t>
  </si>
  <si>
    <t>irshad801</t>
  </si>
  <si>
    <t>ECAF20251205018</t>
  </si>
  <si>
    <t>JOB/011859</t>
  </si>
  <si>
    <t>paresh2852</t>
  </si>
  <si>
    <t>Siddheshwar Soc-15_L2</t>
  </si>
  <si>
    <t>Ritesh Manhar Panchal</t>
  </si>
  <si>
    <t>2025-12-06</t>
  </si>
  <si>
    <t>Ranext site pending....Line through Done...</t>
  </si>
  <si>
    <t>Raj Galaxy_FAT</t>
  </si>
  <si>
    <t>Abhinandan Textile Market_FAT</t>
  </si>
  <si>
    <t>KAPIRAJ APT_L2</t>
  </si>
  <si>
    <t>CONCEAL PENDING</t>
  </si>
  <si>
    <t>ECAF20251205025</t>
  </si>
  <si>
    <t>JOB/011860</t>
  </si>
  <si>
    <t>shyara5329</t>
  </si>
  <si>
    <t>ECAF20251205023</t>
  </si>
  <si>
    <t>JOB/011861</t>
  </si>
  <si>
    <t>drnira3875</t>
  </si>
  <si>
    <t>ECAF20251205024</t>
  </si>
  <si>
    <t>JOB/011862</t>
  </si>
  <si>
    <t>gopald0191</t>
  </si>
  <si>
    <t>ECAF20251206004</t>
  </si>
  <si>
    <t>JOB/011863</t>
  </si>
  <si>
    <t>ECAF20251206005</t>
  </si>
  <si>
    <t>JOB/011864</t>
  </si>
  <si>
    <t>makava1880</t>
  </si>
  <si>
    <t>ECAF20251206008</t>
  </si>
  <si>
    <t>JOB/011865</t>
  </si>
  <si>
    <t>ECAF20251206009</t>
  </si>
  <si>
    <t>JOB/011866</t>
  </si>
  <si>
    <t>darshanjariwala11</t>
  </si>
  <si>
    <t>ECAF20251206001</t>
  </si>
  <si>
    <t>JOB/011867</t>
  </si>
  <si>
    <t>mukesh5439</t>
  </si>
  <si>
    <t>ECAF20251206012</t>
  </si>
  <si>
    <t>JOB/011868</t>
  </si>
  <si>
    <t>ECAF20251206002</t>
  </si>
  <si>
    <t>JOB/011869</t>
  </si>
  <si>
    <t>shahhe3927</t>
  </si>
  <si>
    <t>ECAF20251205009</t>
  </si>
  <si>
    <t>JOB/011870</t>
  </si>
  <si>
    <t>kenvig2530</t>
  </si>
  <si>
    <t>ECAF20251206014</t>
  </si>
  <si>
    <t>JOB/011871</t>
  </si>
  <si>
    <t>ECAF20251206015</t>
  </si>
  <si>
    <t>JOB/011872</t>
  </si>
  <si>
    <t>ECAF20251206013</t>
  </si>
  <si>
    <t>JOB/011873</t>
  </si>
  <si>
    <t>harshi2895</t>
  </si>
  <si>
    <t>ECAF20251206018</t>
  </si>
  <si>
    <t>JOB/011874</t>
  </si>
  <si>
    <t>afjalp8766</t>
  </si>
  <si>
    <t>ECAF20251206021</t>
  </si>
  <si>
    <t>JOB/011875</t>
  </si>
  <si>
    <t>jaynish_tailor</t>
  </si>
  <si>
    <t>ECAF20251206023</t>
  </si>
  <si>
    <t>JOB/011876</t>
  </si>
  <si>
    <t>vds196</t>
  </si>
  <si>
    <t>ECAF20251206024</t>
  </si>
  <si>
    <t>JOB/011877</t>
  </si>
  <si>
    <t>ECAF20251206025</t>
  </si>
  <si>
    <t>JOB/011878</t>
  </si>
  <si>
    <t>ECAF20251206026</t>
  </si>
  <si>
    <t>JOB/011879</t>
  </si>
  <si>
    <t>bharat84</t>
  </si>
  <si>
    <t>ECAF20251206027</t>
  </si>
  <si>
    <t>JOB/011880</t>
  </si>
  <si>
    <t>cpr403</t>
  </si>
  <si>
    <t>ECAF20251206028</t>
  </si>
  <si>
    <t>JOB/011881</t>
  </si>
  <si>
    <t>ECAF20251206029</t>
  </si>
  <si>
    <t>JOB/011882</t>
  </si>
  <si>
    <t>nvb104</t>
  </si>
  <si>
    <t>ECAF20251206030</t>
  </si>
  <si>
    <t>JOB/011883</t>
  </si>
  <si>
    <t>ECAF20251206031</t>
  </si>
  <si>
    <t>JOB/011884</t>
  </si>
  <si>
    <t>sap401</t>
  </si>
  <si>
    <t>ECAF20251206032</t>
  </si>
  <si>
    <t>JOB/011885</t>
  </si>
  <si>
    <t>md24</t>
  </si>
  <si>
    <t>ECAF20251206033</t>
  </si>
  <si>
    <t>JOB/011886</t>
  </si>
  <si>
    <t>mvd50</t>
  </si>
  <si>
    <t>ECAF20251206017</t>
  </si>
  <si>
    <t>JOB/011887</t>
  </si>
  <si>
    <t>babari3247</t>
  </si>
  <si>
    <t>ECAF20251206036</t>
  </si>
  <si>
    <t>JOB/011888</t>
  </si>
  <si>
    <t>matesh2155</t>
  </si>
  <si>
    <t>ECAF20251206039</t>
  </si>
  <si>
    <t>JOB/011889</t>
  </si>
  <si>
    <t>nijana6385</t>
  </si>
  <si>
    <t>ECAF20251129027</t>
  </si>
  <si>
    <t>JOB/011890</t>
  </si>
  <si>
    <t>ECAF20251206038</t>
  </si>
  <si>
    <t>JOB/011891</t>
  </si>
  <si>
    <t>shiv_vanz</t>
  </si>
  <si>
    <t>ECAF20251205020</t>
  </si>
  <si>
    <t>JOB/011892</t>
  </si>
  <si>
    <t>talrej7354</t>
  </si>
  <si>
    <t>ECAF20251204026</t>
  </si>
  <si>
    <t>JOB/011893</t>
  </si>
  <si>
    <t>shahji7690</t>
  </si>
  <si>
    <t>Pattharwala_Mansion (Apna_Bazar )</t>
  </si>
  <si>
    <t>2025-12-08</t>
  </si>
  <si>
    <t>Gyasuddin Gulam Rasul Saiyed</t>
  </si>
  <si>
    <t>Suruchi Soc 35_L2</t>
  </si>
  <si>
    <t>Home close,, Call Tomorrow As per customer...</t>
  </si>
  <si>
    <t>Hozefa Asgarali Vejlani, Amol Santoshbhai Bodre</t>
  </si>
  <si>
    <t>Hari Darshan Soc-196_L2</t>
  </si>
  <si>
    <t>call not received</t>
  </si>
  <si>
    <t>ECAF20251208001</t>
  </si>
  <si>
    <t>JOB/011894</t>
  </si>
  <si>
    <t>jariwa7211</t>
  </si>
  <si>
    <t>ECAF20251206011</t>
  </si>
  <si>
    <t>JOB/011895</t>
  </si>
  <si>
    <t>ECAF20251208002</t>
  </si>
  <si>
    <t>JOB/011896</t>
  </si>
  <si>
    <t>darsha3518</t>
  </si>
  <si>
    <t>ECAF20251207005</t>
  </si>
  <si>
    <t>JOB/011897</t>
  </si>
  <si>
    <t>2025-12-07</t>
  </si>
  <si>
    <t>rathod9236</t>
  </si>
  <si>
    <t>ECAF20251206049</t>
  </si>
  <si>
    <t>JOB/011898</t>
  </si>
  <si>
    <t>tapani2102</t>
  </si>
  <si>
    <t>ECAF20251208009</t>
  </si>
  <si>
    <t>JOB/011899</t>
  </si>
  <si>
    <t>srishti</t>
  </si>
  <si>
    <t>Shaligram Hights A_FAT</t>
  </si>
  <si>
    <t>ECAF20251208010</t>
  </si>
  <si>
    <t>JOB/011900</t>
  </si>
  <si>
    <t>krunal3285</t>
  </si>
  <si>
    <t>ECAF20251208003</t>
  </si>
  <si>
    <t>JOB/011901</t>
  </si>
  <si>
    <t>jainbh6476</t>
  </si>
  <si>
    <t>ECAF20251208011</t>
  </si>
  <si>
    <t>JOB/011902</t>
  </si>
  <si>
    <t>gajanandbhai</t>
  </si>
  <si>
    <t>ECAF20251208006</t>
  </si>
  <si>
    <t>JOB/011903</t>
  </si>
  <si>
    <t>mohanl0856</t>
  </si>
  <si>
    <t>ECAF20251208012</t>
  </si>
  <si>
    <t>JOB/011904</t>
  </si>
  <si>
    <t>gorjiwala</t>
  </si>
  <si>
    <t>ECAF20251208014</t>
  </si>
  <si>
    <t>JOB/011905</t>
  </si>
  <si>
    <t>ghogha1884</t>
  </si>
  <si>
    <t>ECAF20251208005</t>
  </si>
  <si>
    <t>JOB/011906</t>
  </si>
  <si>
    <t>sagars3555</t>
  </si>
  <si>
    <t>ECAF20251208016</t>
  </si>
  <si>
    <t>JOB/011907</t>
  </si>
  <si>
    <t>ECAF20251208015</t>
  </si>
  <si>
    <t>JOB/011908</t>
  </si>
  <si>
    <t>altama7817</t>
  </si>
  <si>
    <t>ECAF20251206022</t>
  </si>
  <si>
    <t>JOB/011909</t>
  </si>
  <si>
    <t>sheyja7836</t>
  </si>
  <si>
    <t>ECAF20251208019</t>
  </si>
  <si>
    <t>JOB/011910</t>
  </si>
  <si>
    <t>orical5828</t>
  </si>
  <si>
    <t>ECAF20251208021</t>
  </si>
  <si>
    <t>JOB/011911</t>
  </si>
  <si>
    <t>rajesh7191</t>
  </si>
  <si>
    <t>ECAF20251208026</t>
  </si>
  <si>
    <t>JOB/011912</t>
  </si>
  <si>
    <t>mannya3636</t>
  </si>
  <si>
    <t>ECAF20251208023</t>
  </si>
  <si>
    <t>JOB/011913</t>
  </si>
  <si>
    <t>mamraw7090</t>
  </si>
  <si>
    <t>ECAF20251208025</t>
  </si>
  <si>
    <t>JOB/011914</t>
  </si>
  <si>
    <t>harish1417</t>
  </si>
  <si>
    <t>ECAF20251208027</t>
  </si>
  <si>
    <t>JOB/011915</t>
  </si>
  <si>
    <t>rkfash9170</t>
  </si>
  <si>
    <t>2025-12-09</t>
  </si>
  <si>
    <t>Enjoy Residency C_FAT</t>
  </si>
  <si>
    <t>Suman Sangath-B_L2</t>
  </si>
  <si>
    <t>Solaris Royce_FAT</t>
  </si>
  <si>
    <t>Ganesh krupa 27-28_FAT</t>
  </si>
  <si>
    <t>Shastri Chock-52</t>
  </si>
  <si>
    <t>Dhanlaxmi Complex</t>
  </si>
  <si>
    <t>Mindhola Building-C/1 (Veer Savarkar Heights)</t>
  </si>
  <si>
    <t>ECAF20251209005</t>
  </si>
  <si>
    <t>JOB/011916</t>
  </si>
  <si>
    <t>ptelva3739</t>
  </si>
  <si>
    <t>ECAF20251209009</t>
  </si>
  <si>
    <t>JOB/011917</t>
  </si>
  <si>
    <t>ECAF20251209011</t>
  </si>
  <si>
    <t>JOB/011918</t>
  </si>
  <si>
    <t>ftth_nisarg1003</t>
  </si>
  <si>
    <t>ECAF20251209012</t>
  </si>
  <si>
    <t>JOB/011919</t>
  </si>
  <si>
    <t>sabhad1917</t>
  </si>
  <si>
    <t>ECAF20251209006</t>
  </si>
  <si>
    <t>JOB/011920</t>
  </si>
  <si>
    <t>colomb4264</t>
  </si>
  <si>
    <t>ECAF20251209014</t>
  </si>
  <si>
    <t>JOB/011921</t>
  </si>
  <si>
    <t>aakash6891</t>
  </si>
  <si>
    <t>ECAF20251209016</t>
  </si>
  <si>
    <t>JOB/011922</t>
  </si>
  <si>
    <t>mittal1096</t>
  </si>
  <si>
    <t>ECAF20251209022</t>
  </si>
  <si>
    <t>JOB/011923</t>
  </si>
  <si>
    <t>ECAF20251209023</t>
  </si>
  <si>
    <t>JOB/011924</t>
  </si>
  <si>
    <t>hardikdalal</t>
  </si>
  <si>
    <t>ECAF20251209024</t>
  </si>
  <si>
    <t>JOB/011925</t>
  </si>
  <si>
    <t>kkribinwala</t>
  </si>
  <si>
    <t>ECAF20251209025</t>
  </si>
  <si>
    <t>JOB/011926</t>
  </si>
  <si>
    <t>darshana_2017</t>
  </si>
  <si>
    <t>ECAF20251209026</t>
  </si>
  <si>
    <t>JOB/011927</t>
  </si>
  <si>
    <t>nikunj884</t>
  </si>
  <si>
    <t>ECAF20251209021</t>
  </si>
  <si>
    <t>JOB/011928</t>
  </si>
  <si>
    <t>hamlaw9029</t>
  </si>
  <si>
    <t>ECAF20251209028</t>
  </si>
  <si>
    <t>JOB/011929</t>
  </si>
  <si>
    <t>2025-12-10</t>
  </si>
  <si>
    <t>Maher Residency_L2</t>
  </si>
  <si>
    <t>MAHAVIR IND 64_L2</t>
  </si>
  <si>
    <t>Shanti Nagar-95</t>
  </si>
  <si>
    <t>Poonam Nagar 118_L2</t>
  </si>
  <si>
    <t>Ishwar Nagar Soc-1/69</t>
  </si>
  <si>
    <t>Gyanbhavan Appt_FAT</t>
  </si>
  <si>
    <t>Hans Residancy-A_FAT</t>
  </si>
  <si>
    <t>Suryam Residancy-D2_FAT</t>
  </si>
  <si>
    <t>Imran Ahmad Ansari</t>
  </si>
  <si>
    <t>Ramdev Nagar-1030_L2</t>
  </si>
  <si>
    <t>Khangad Sheri 2/3902_FAT</t>
  </si>
  <si>
    <t>After renext link is up...</t>
  </si>
  <si>
    <t>Varyari Bazar 12/2131_FAT</t>
  </si>
  <si>
    <t>Balabhai Street 3/2254_FAT</t>
  </si>
  <si>
    <t>Balabhai Street 3/2258 (Nr. Modi Auto)_FAT</t>
  </si>
  <si>
    <t>ECAF20251210002</t>
  </si>
  <si>
    <t>JOB/011930</t>
  </si>
  <si>
    <t>ECAF20251210003</t>
  </si>
  <si>
    <t>JOB/011931</t>
  </si>
  <si>
    <t>ECAF20251209019</t>
  </si>
  <si>
    <t>JOB/011932</t>
  </si>
  <si>
    <t>shaile9851</t>
  </si>
  <si>
    <t>ECAF20251206048</t>
  </si>
  <si>
    <t>JOB/011933</t>
  </si>
  <si>
    <t>shreej4689</t>
  </si>
  <si>
    <t>ECAF20251210006</t>
  </si>
  <si>
    <t>JOB/011934</t>
  </si>
  <si>
    <t>aba508</t>
  </si>
  <si>
    <t>Mansi residency_FAT</t>
  </si>
  <si>
    <t>ECAF20251210007</t>
  </si>
  <si>
    <t>JOB/011935</t>
  </si>
  <si>
    <t>mavanikartik</t>
  </si>
  <si>
    <t>akshar bakery_FAT</t>
  </si>
  <si>
    <t>ECAF20251210008</t>
  </si>
  <si>
    <t>JOB/011936</t>
  </si>
  <si>
    <t>ab303</t>
  </si>
  <si>
    <t>ECAF20251210009</t>
  </si>
  <si>
    <t>JOB/011937</t>
  </si>
  <si>
    <t>bpb38</t>
  </si>
  <si>
    <t>Sundaram Soc-A-65_FAT</t>
  </si>
  <si>
    <t>ECAF20251210010</t>
  </si>
  <si>
    <t>JOB/011938</t>
  </si>
  <si>
    <t>jhparmar65</t>
  </si>
  <si>
    <t>ECAF20251210011</t>
  </si>
  <si>
    <t>JOB/011939</t>
  </si>
  <si>
    <t>Harikrushna Residency-A/1_FAT</t>
  </si>
  <si>
    <t>ECAF20251210012</t>
  </si>
  <si>
    <t>JOB/011940</t>
  </si>
  <si>
    <t>ECAF20251210013</t>
  </si>
  <si>
    <t>JOB/011941</t>
  </si>
  <si>
    <t>mohdsh8306</t>
  </si>
  <si>
    <t>ECAF20251210016</t>
  </si>
  <si>
    <t>JOB/011942</t>
  </si>
  <si>
    <t>padsal6696</t>
  </si>
  <si>
    <t>ECAF20251210015</t>
  </si>
  <si>
    <t>JOB/011943</t>
  </si>
  <si>
    <t>ftth_radharani9</t>
  </si>
  <si>
    <t>ECAF20251210019</t>
  </si>
  <si>
    <t>JOB/011944</t>
  </si>
  <si>
    <t>ECAF20251210021</t>
  </si>
  <si>
    <t>JOB/011945</t>
  </si>
  <si>
    <t>ECAF20251210017</t>
  </si>
  <si>
    <t>JOB/011946</t>
  </si>
  <si>
    <t>vasant8694</t>
  </si>
  <si>
    <t>ECAF20251210022</t>
  </si>
  <si>
    <t>JOB/011947</t>
  </si>
  <si>
    <t>mohamm3412</t>
  </si>
  <si>
    <t>ECAF20251210029</t>
  </si>
  <si>
    <t>JOB/011948</t>
  </si>
  <si>
    <t>venilalbros</t>
  </si>
  <si>
    <t>ECAF20251210030</t>
  </si>
  <si>
    <t>JOB/011949</t>
  </si>
  <si>
    <t>noorpalace</t>
  </si>
  <si>
    <t>ECAF20251210031</t>
  </si>
  <si>
    <t>JOB/011950</t>
  </si>
  <si>
    <t>aditya869</t>
  </si>
  <si>
    <t>ECAF20251210032</t>
  </si>
  <si>
    <t>JOB/011951</t>
  </si>
  <si>
    <t>dharnojwala</t>
  </si>
  <si>
    <t>ECAF20251210033</t>
  </si>
  <si>
    <t>JOB/011952</t>
  </si>
  <si>
    <t>rtb01</t>
  </si>
  <si>
    <t>ECAF20251210024</t>
  </si>
  <si>
    <t>JOB/011953</t>
  </si>
  <si>
    <t>raiyan6357</t>
  </si>
  <si>
    <t>ECAF20251210025</t>
  </si>
  <si>
    <t>JOB/011954</t>
  </si>
  <si>
    <t>ECAF20251208033</t>
  </si>
  <si>
    <t>JOB/011955</t>
  </si>
  <si>
    <t>lakhan3243</t>
  </si>
  <si>
    <t>ECAF20251210037</t>
  </si>
  <si>
    <t>JOB/011956</t>
  </si>
  <si>
    <t>mahavir09</t>
  </si>
  <si>
    <t>Garden View Complex-G14_L2</t>
  </si>
  <si>
    <t>Time Square_FAT</t>
  </si>
  <si>
    <t>acp1518</t>
  </si>
  <si>
    <t>Dev Residency-A_FAT</t>
  </si>
  <si>
    <t>Shreeji Niwas 5/125_FAT</t>
  </si>
  <si>
    <t>Sarjan Residancy-B_FAT</t>
  </si>
  <si>
    <t>Sahjanand Soc-155_FAT</t>
  </si>
  <si>
    <t>Arjun Homes-B_FAT</t>
  </si>
  <si>
    <t>Siddheshwar Soc 42/43_L2</t>
  </si>
  <si>
    <t>2025-12-11</t>
  </si>
  <si>
    <t>2025-12-13</t>
  </si>
  <si>
    <t>ksp04</t>
  </si>
  <si>
    <t>Malbar Plus_FAT</t>
  </si>
  <si>
    <t>2025-12-15</t>
  </si>
  <si>
    <t>2025-12-16</t>
  </si>
  <si>
    <t xml:space="preserve">router diposit pending </t>
  </si>
  <si>
    <t>Aksha Tower_L2</t>
  </si>
  <si>
    <t>Harichha ind 76_L2</t>
  </si>
  <si>
    <t>2025-12-12</t>
  </si>
  <si>
    <t>Dev Residency-C_FAT</t>
  </si>
  <si>
    <t>Royal Heritage C_FTTB</t>
  </si>
  <si>
    <t>SHIVANI PARK APPT_FAT</t>
  </si>
  <si>
    <t>Yamuna Nagar soc-1/107_L2</t>
  </si>
  <si>
    <t>OLd cable &amp; fiber in shifting Done by hardik dodiya</t>
  </si>
  <si>
    <t>Govardhan Square_L2</t>
  </si>
  <si>
    <t>Sadik Mohammad Ilyas Pathan</t>
  </si>
  <si>
    <t>Sapna Soc-A/119_L2</t>
  </si>
  <si>
    <t>Shantiniketan Soc-A-83_L2</t>
  </si>
  <si>
    <t>Abovat Trust Building (Palav Sarees)_FAT</t>
  </si>
  <si>
    <t>Fenil Bhagwandas Solanki</t>
  </si>
  <si>
    <t>Rameshwaram Hills C_FAT</t>
  </si>
  <si>
    <t>Renuka Sheri 12/138_FAT</t>
  </si>
  <si>
    <t>Anand Apt A-1_FAT</t>
  </si>
  <si>
    <t>FAT pending</t>
  </si>
  <si>
    <t>cable done--customer end council pending</t>
  </si>
  <si>
    <t>Sejal Nagar soc-A/1/1_L2</t>
  </si>
  <si>
    <t>Power Permission Issue</t>
  </si>
  <si>
    <t>Home close,, Visit tomorrow as per customer</t>
  </si>
  <si>
    <t>Saurastra Township A-1_L2</t>
  </si>
  <si>
    <t>Navmangalam Complex G/F</t>
  </si>
  <si>
    <t>Vasu Pujay ECO Home-E/204_FAT</t>
  </si>
  <si>
    <t>2 Time visit Done,, Terrace keys not available,, Customer Helpless,,</t>
  </si>
  <si>
    <t>Vikram Nagar Soc-1/241_L2</t>
  </si>
  <si>
    <t>Tulsi Vihar Apt_FAT</t>
  </si>
  <si>
    <t>Building permission issue........</t>
  </si>
  <si>
    <t>2 Time visit Done , Customer register number Call Not pickup.........</t>
  </si>
  <si>
    <t>Sangit Sarita Complex</t>
  </si>
  <si>
    <t>Customer Call After 7 PM..</t>
  </si>
  <si>
    <t>Noor Palace (Pattharwala)_FAT</t>
  </si>
  <si>
    <t>Aryaman Arcade_FAT</t>
  </si>
  <si>
    <t>NIRMAN IND 81_L2</t>
  </si>
  <si>
    <t>Hari Om Market_FAT</t>
  </si>
  <si>
    <t>ECAF20251210039</t>
  </si>
  <si>
    <t>JOB/011957</t>
  </si>
  <si>
    <t>ECAF20251211004</t>
  </si>
  <si>
    <t>JOB/011958</t>
  </si>
  <si>
    <t>alfazpalla5502</t>
  </si>
  <si>
    <t>ECAF20251211005</t>
  </si>
  <si>
    <t>JOB/011959</t>
  </si>
  <si>
    <t>mehulsoni</t>
  </si>
  <si>
    <t>ECAF20251211007</t>
  </si>
  <si>
    <t>JOB/011960</t>
  </si>
  <si>
    <t>ECAF20251211008</t>
  </si>
  <si>
    <t>JOB/011961</t>
  </si>
  <si>
    <t>aryaveer3124</t>
  </si>
  <si>
    <t>ECAF20251211006</t>
  </si>
  <si>
    <t>JOB/011962</t>
  </si>
  <si>
    <t>ansari1518</t>
  </si>
  <si>
    <t>ECAF20251211002</t>
  </si>
  <si>
    <t>JOB/011963</t>
  </si>
  <si>
    <t>desain9351</t>
  </si>
  <si>
    <t>ECAF20251210018</t>
  </si>
  <si>
    <t>JOB/011964</t>
  </si>
  <si>
    <t>harshi6496</t>
  </si>
  <si>
    <t>Building permission issue.</t>
  </si>
  <si>
    <t>ECAF20251205011</t>
  </si>
  <si>
    <t>JOB/011965</t>
  </si>
  <si>
    <t>skd26</t>
  </si>
  <si>
    <t>ECAF20251211010</t>
  </si>
  <si>
    <t>JOB/011966</t>
  </si>
  <si>
    <t>vithan8586</t>
  </si>
  <si>
    <t>Sant Jalaram Soc 128 _L2</t>
  </si>
  <si>
    <t>ECAF20251211016</t>
  </si>
  <si>
    <t>JOB/011967</t>
  </si>
  <si>
    <t>ECAF20251211013</t>
  </si>
  <si>
    <t>JOB/011968</t>
  </si>
  <si>
    <t>hastee7074</t>
  </si>
  <si>
    <t>Hastee Smart Retail Godown-Intercity_L2</t>
  </si>
  <si>
    <t>ECAF20251206043</t>
  </si>
  <si>
    <t>JOB/011969</t>
  </si>
  <si>
    <t>nikhil6010</t>
  </si>
  <si>
    <t>ECAF20251209033</t>
  </si>
  <si>
    <t>JOB/011970</t>
  </si>
  <si>
    <t>guptap2391</t>
  </si>
  <si>
    <t>ECAF20251211020</t>
  </si>
  <si>
    <t>JOB/011971</t>
  </si>
  <si>
    <t>ECAF20251211021</t>
  </si>
  <si>
    <t>JOB/011972</t>
  </si>
  <si>
    <t>ECAF20251211022</t>
  </si>
  <si>
    <t>JOB/011973</t>
  </si>
  <si>
    <t>Safron Sky-A_FAT</t>
  </si>
  <si>
    <t>ECAF20251211023</t>
  </si>
  <si>
    <t>JOB/011974</t>
  </si>
  <si>
    <t>ECAF20251211024</t>
  </si>
  <si>
    <t>JOB/011975</t>
  </si>
  <si>
    <t>ankur189</t>
  </si>
  <si>
    <t>Sarva Mangal Appt_FAT</t>
  </si>
  <si>
    <t>ECAF20251211025</t>
  </si>
  <si>
    <t>JOB/011976</t>
  </si>
  <si>
    <t>Tapi Avenue-B_FAT</t>
  </si>
  <si>
    <t>ECAF20251211026</t>
  </si>
  <si>
    <t>JOB/011977</t>
  </si>
  <si>
    <t>mungraparimal1761</t>
  </si>
  <si>
    <t>ECAF20251211027</t>
  </si>
  <si>
    <t>JOB/011978</t>
  </si>
  <si>
    <t>nehhan</t>
  </si>
  <si>
    <t>ECAF20251211031</t>
  </si>
  <si>
    <t>JOB/011979</t>
  </si>
  <si>
    <t>bonypratik123</t>
  </si>
  <si>
    <t>ECAF20251211019</t>
  </si>
  <si>
    <t>JOB/011980</t>
  </si>
  <si>
    <t>kamali9434</t>
  </si>
  <si>
    <t>Bhagirath Nagar-1/363_L2</t>
  </si>
  <si>
    <t>Ghanshyam Dhirubhai Chavda</t>
  </si>
  <si>
    <t>ECAF20251211029</t>
  </si>
  <si>
    <t>JOB/011981</t>
  </si>
  <si>
    <t>ECAF20251205022</t>
  </si>
  <si>
    <t>JOB/011982</t>
  </si>
  <si>
    <t>ranaha4666</t>
  </si>
  <si>
    <t>ECAF20251211033</t>
  </si>
  <si>
    <t>JOB/011983</t>
  </si>
  <si>
    <t>mohsin30</t>
  </si>
  <si>
    <t>ECAF20251211034</t>
  </si>
  <si>
    <t>JOB/011984</t>
  </si>
  <si>
    <t>pratishthaj</t>
  </si>
  <si>
    <t>ECAF20251211037</t>
  </si>
  <si>
    <t>JOB/011985</t>
  </si>
  <si>
    <t>nasimshaikh</t>
  </si>
  <si>
    <t>Kanskiwad 12/3075 (Tapi Press)_FAT</t>
  </si>
  <si>
    <t>ECAF20251211039</t>
  </si>
  <si>
    <t>JOB/011986</t>
  </si>
  <si>
    <t>sohinh1027</t>
  </si>
  <si>
    <t>DUAL Band Router pending</t>
  </si>
  <si>
    <t>ECAF20251212004</t>
  </si>
  <si>
    <t>JOB/011987</t>
  </si>
  <si>
    <t>upadhy7790</t>
  </si>
  <si>
    <t>ECAF20251212007</t>
  </si>
  <si>
    <t>JOB/011988</t>
  </si>
  <si>
    <t>shreemotors</t>
  </si>
  <si>
    <t>ECAF20251212008</t>
  </si>
  <si>
    <t>JOB/011989</t>
  </si>
  <si>
    <t>shm_air</t>
  </si>
  <si>
    <t>ECAF20251211035</t>
  </si>
  <si>
    <t>JOB/011990</t>
  </si>
  <si>
    <t>samirp0791</t>
  </si>
  <si>
    <t>2025-12-14</t>
  </si>
  <si>
    <t>ECAF20251212005</t>
  </si>
  <si>
    <t>JOB/011991</t>
  </si>
  <si>
    <t>ECAF20251211040</t>
  </si>
  <si>
    <t>JOB/011992</t>
  </si>
  <si>
    <t>pateld8869</t>
  </si>
  <si>
    <t>ECAF20251212010</t>
  </si>
  <si>
    <t>JOB/011993</t>
  </si>
  <si>
    <t>ECAF20251212013</t>
  </si>
  <si>
    <t>JOB/011994</t>
  </si>
  <si>
    <t>pragat7079</t>
  </si>
  <si>
    <t>D G Point</t>
  </si>
  <si>
    <t>ECAF20251212015</t>
  </si>
  <si>
    <t>JOB/011995</t>
  </si>
  <si>
    <t>naitry568</t>
  </si>
  <si>
    <t>ECAF20251212012</t>
  </si>
  <si>
    <t>JOB/011996</t>
  </si>
  <si>
    <t>parmes7031</t>
  </si>
  <si>
    <t>ECAF20251129035</t>
  </si>
  <si>
    <t>JOB/011997</t>
  </si>
  <si>
    <t>threev0551</t>
  </si>
  <si>
    <t xml:space="preserve">cusand issue </t>
  </si>
  <si>
    <t>ECAF20251211036</t>
  </si>
  <si>
    <t>JOB/011998</t>
  </si>
  <si>
    <t>krupab3709</t>
  </si>
  <si>
    <t>Pujan Apt_FAT(GAIL</t>
  </si>
  <si>
    <t>ECAF20251212020</t>
  </si>
  <si>
    <t>JOB/011999</t>
  </si>
  <si>
    <t>kumare8107</t>
  </si>
  <si>
    <t>ECAF20251212032</t>
  </si>
  <si>
    <t>JOB/012000</t>
  </si>
  <si>
    <t>turtle0585</t>
  </si>
  <si>
    <t>ECAF20251212034</t>
  </si>
  <si>
    <t>JOB/012001</t>
  </si>
  <si>
    <t>ECAF20251212027</t>
  </si>
  <si>
    <t>JOB/012002</t>
  </si>
  <si>
    <t>ashoks7738</t>
  </si>
  <si>
    <t>ECAF20251212025</t>
  </si>
  <si>
    <t>JOB/012003</t>
  </si>
  <si>
    <t>muskan9391</t>
  </si>
  <si>
    <t>ECAF20251213006</t>
  </si>
  <si>
    <t>JOB/012004</t>
  </si>
  <si>
    <t>ECAF20251213011</t>
  </si>
  <si>
    <t>JOB/012005</t>
  </si>
  <si>
    <t>ECAF20251213013</t>
  </si>
  <si>
    <t>JOB/012006</t>
  </si>
  <si>
    <t>Khangad Sheri 4/4463 (Gujrat Plastic)_FAT</t>
  </si>
  <si>
    <t>ECAF20251213014</t>
  </si>
  <si>
    <t>JOB/012007</t>
  </si>
  <si>
    <t>ECAF20251213007</t>
  </si>
  <si>
    <t>JOB/012008</t>
  </si>
  <si>
    <t>nayaky4599</t>
  </si>
  <si>
    <t>New Adarsh Market_FAT</t>
  </si>
  <si>
    <t>ECAF20251213028</t>
  </si>
  <si>
    <t>JOB/012009</t>
  </si>
  <si>
    <t>Amli Sheri 4/4451-B_FAT</t>
  </si>
  <si>
    <t>ECAF20251206046</t>
  </si>
  <si>
    <t>JOB/012010</t>
  </si>
  <si>
    <t>babari3660</t>
  </si>
  <si>
    <t>R K Ind-15(Bharat Gas Agency)_L2</t>
  </si>
  <si>
    <t>ECAF20251209008</t>
  </si>
  <si>
    <t>JOB/012011</t>
  </si>
  <si>
    <t>babula2293</t>
  </si>
  <si>
    <t>ECAF20251213018</t>
  </si>
  <si>
    <t>JOB/012012</t>
  </si>
  <si>
    <t>bonusfashion</t>
  </si>
  <si>
    <t>Satadhar Krupa Soc-73</t>
  </si>
  <si>
    <t>ECAF20251213025</t>
  </si>
  <si>
    <t>JOB/012013</t>
  </si>
  <si>
    <t>ECAF20251213026</t>
  </si>
  <si>
    <t>JOB/012014</t>
  </si>
  <si>
    <t>shahke3135</t>
  </si>
  <si>
    <t>ECAF20251213031</t>
  </si>
  <si>
    <t>JOB/012015</t>
  </si>
  <si>
    <t>ECAF20251213024</t>
  </si>
  <si>
    <t>JOB/012016</t>
  </si>
  <si>
    <t>mohamm7427</t>
  </si>
  <si>
    <t>ECAF20251213033</t>
  </si>
  <si>
    <t>JOB/012017</t>
  </si>
  <si>
    <t>pooja_b302</t>
  </si>
  <si>
    <t>Sai K G Appt B_FAT</t>
  </si>
  <si>
    <t>ECAF20251213035</t>
  </si>
  <si>
    <t>JOB/012018</t>
  </si>
  <si>
    <t>hemant96</t>
  </si>
  <si>
    <t>Amli Sheri 4/4435-B_FAT</t>
  </si>
  <si>
    <t>ECAF20251213036</t>
  </si>
  <si>
    <t>JOB/012019</t>
  </si>
  <si>
    <t>vinodtikiwala</t>
  </si>
  <si>
    <t>ECAF20251214003</t>
  </si>
  <si>
    <t>JOB/012020</t>
  </si>
  <si>
    <t>pipali6786</t>
  </si>
  <si>
    <t>ECAF20251213039</t>
  </si>
  <si>
    <t>JOB/012021</t>
  </si>
  <si>
    <t>moradi8790</t>
  </si>
  <si>
    <t>ECAF20251213037</t>
  </si>
  <si>
    <t>JOB/012022</t>
  </si>
  <si>
    <t>krtexr2483</t>
  </si>
  <si>
    <t>ECAF20251212019</t>
  </si>
  <si>
    <t>JOB/012023</t>
  </si>
  <si>
    <t>hardik0383</t>
  </si>
  <si>
    <t>ECAF20251214001</t>
  </si>
  <si>
    <t>JOB/012024</t>
  </si>
  <si>
    <t>moin1234</t>
  </si>
  <si>
    <t>ECAF20251213023</t>
  </si>
  <si>
    <t>JOB/012025</t>
  </si>
  <si>
    <t>togadi9136</t>
  </si>
  <si>
    <t>ECAF20251214004</t>
  </si>
  <si>
    <t>JOB/012026</t>
  </si>
  <si>
    <t>moradi3003</t>
  </si>
  <si>
    <t>ECAF20251215001</t>
  </si>
  <si>
    <t>JOB/012027</t>
  </si>
  <si>
    <t>upendr4261</t>
  </si>
  <si>
    <t>ECAF20251215010</t>
  </si>
  <si>
    <t>JOB/012028</t>
  </si>
  <si>
    <t>Mohammedsaeed Mohammedbashir Shaikh, Swapnil Sudhir Vangane, Imran Ahmad Ansari</t>
  </si>
  <si>
    <t>ECAF20251213032</t>
  </si>
  <si>
    <t>JOB/012029</t>
  </si>
  <si>
    <t>pratap3090</t>
  </si>
  <si>
    <t>ECAF20251215013</t>
  </si>
  <si>
    <t>JOB/012030</t>
  </si>
  <si>
    <t>Jeevan Deep Soc 36 _FAT</t>
  </si>
  <si>
    <t>ECAF20251215018</t>
  </si>
  <si>
    <t>JOB/012031</t>
  </si>
  <si>
    <t>rutvik4046</t>
  </si>
  <si>
    <t>ECAF20251215024</t>
  </si>
  <si>
    <t>JOB/012032</t>
  </si>
  <si>
    <t>tumbi02</t>
  </si>
  <si>
    <t>ECAF20251215025</t>
  </si>
  <si>
    <t>JOB/012033</t>
  </si>
  <si>
    <t>auarena</t>
  </si>
  <si>
    <t>ECAF20251215027</t>
  </si>
  <si>
    <t>JOB/012034</t>
  </si>
  <si>
    <t>ECAF20251215028</t>
  </si>
  <si>
    <t>JOB/012035</t>
  </si>
  <si>
    <t>milap572</t>
  </si>
  <si>
    <t>ECAF20251215029</t>
  </si>
  <si>
    <t>JOB/012036</t>
  </si>
  <si>
    <t>dkchevli</t>
  </si>
  <si>
    <t>Hemantkumar Vijaykumar Champaneri, Mukesh Paljibhai Makvana</t>
  </si>
  <si>
    <t>ECAF20251215022</t>
  </si>
  <si>
    <t>JOB/012037</t>
  </si>
  <si>
    <t>shivla8608</t>
  </si>
  <si>
    <t>ECAF20251215030</t>
  </si>
  <si>
    <t>JOB/012038</t>
  </si>
  <si>
    <t>koshiy1562</t>
  </si>
  <si>
    <t>Madhav Kunj Soc-7</t>
  </si>
  <si>
    <t>ECAF20251215002</t>
  </si>
  <si>
    <t>JOB/012039</t>
  </si>
  <si>
    <t>kishor6215</t>
  </si>
  <si>
    <t>Mahadev Nagar-27</t>
  </si>
  <si>
    <t>ECAF20251215016</t>
  </si>
  <si>
    <t>JOB/012040</t>
  </si>
  <si>
    <t>pramod7943</t>
  </si>
  <si>
    <t>ECAF20251215023</t>
  </si>
  <si>
    <t>JOB/012041</t>
  </si>
  <si>
    <t>yasmin7401</t>
  </si>
  <si>
    <t>ECAF20251215034</t>
  </si>
  <si>
    <t>JOB/012042</t>
  </si>
  <si>
    <t>gadhav9279</t>
  </si>
  <si>
    <t>ECAF20251211032</t>
  </si>
  <si>
    <t>JOB/012043</t>
  </si>
  <si>
    <t>vasant6666</t>
  </si>
  <si>
    <t>ECAF20251215038</t>
  </si>
  <si>
    <t>JOB/012044</t>
  </si>
  <si>
    <t>chiragsp104</t>
  </si>
  <si>
    <t>ECAF20251215040</t>
  </si>
  <si>
    <t>JOB/012045</t>
  </si>
  <si>
    <t>tushal5406</t>
  </si>
  <si>
    <t>ECAF20251215033</t>
  </si>
  <si>
    <t>JOB/012046</t>
  </si>
  <si>
    <t>santan5595</t>
  </si>
  <si>
    <t>ECAF20251215042</t>
  </si>
  <si>
    <t>JOB/012047</t>
  </si>
  <si>
    <t>irfan9634</t>
  </si>
  <si>
    <t>Fatemaben Iqbalbhai Patel</t>
  </si>
  <si>
    <t>ECAF20251215036</t>
  </si>
  <si>
    <t>JOB/012048</t>
  </si>
  <si>
    <t>bhoibh2166</t>
  </si>
  <si>
    <t>ECAF20251215017</t>
  </si>
  <si>
    <t>JOB/012049</t>
  </si>
  <si>
    <t>maalax7816</t>
  </si>
  <si>
    <t>ECAF20251216006</t>
  </si>
  <si>
    <t>JOB/012050</t>
  </si>
  <si>
    <t>kps301</t>
  </si>
  <si>
    <t>ECAF20251216007</t>
  </si>
  <si>
    <t>JOB/012051</t>
  </si>
  <si>
    <t>mb306</t>
  </si>
  <si>
    <t>ECAF20251216008</t>
  </si>
  <si>
    <t>JOB/012052</t>
  </si>
  <si>
    <t>ysk20</t>
  </si>
  <si>
    <t>ECAF20251216009</t>
  </si>
  <si>
    <t>JOB/012053</t>
  </si>
  <si>
    <t>rdghaskata96</t>
  </si>
  <si>
    <t>ECAF20251216010</t>
  </si>
  <si>
    <t>JOB/012054</t>
  </si>
  <si>
    <t>ECAF20251216011</t>
  </si>
  <si>
    <t>JOB/012055</t>
  </si>
  <si>
    <t>jjdabhi67</t>
  </si>
  <si>
    <t>ECAF20251216012</t>
  </si>
  <si>
    <t>JOB/012056</t>
  </si>
  <si>
    <t>gv401</t>
  </si>
  <si>
    <t>ECAF20251216013</t>
  </si>
  <si>
    <t>JOB/012057</t>
  </si>
  <si>
    <t>ECAF20251216015</t>
  </si>
  <si>
    <t>JOB/012058</t>
  </si>
  <si>
    <t>mnb29</t>
  </si>
  <si>
    <t>ECAF20251216016</t>
  </si>
  <si>
    <t>JOB/012059</t>
  </si>
  <si>
    <t>ECAF20251216017</t>
  </si>
  <si>
    <t>JOB/012060</t>
  </si>
  <si>
    <t>lgc86</t>
  </si>
  <si>
    <t>ECAF20251216018</t>
  </si>
  <si>
    <t>JOB/012061</t>
  </si>
  <si>
    <t>ECAF20251216019</t>
  </si>
  <si>
    <t>JOB/012062</t>
  </si>
  <si>
    <t>ECAF20251216003</t>
  </si>
  <si>
    <t>JOB/012063</t>
  </si>
  <si>
    <t>ECAF20251216004</t>
  </si>
  <si>
    <t>JOB/012064</t>
  </si>
  <si>
    <t>ECAF20251216020</t>
  </si>
  <si>
    <t>JOB/012065</t>
  </si>
  <si>
    <t>kirand2077</t>
  </si>
  <si>
    <t>ECAF20251215003</t>
  </si>
  <si>
    <t>JOB/012066</t>
  </si>
  <si>
    <t>kbm371</t>
  </si>
  <si>
    <t>Galleria Shopping Center_FAT</t>
  </si>
  <si>
    <t>ECAF20251213005</t>
  </si>
  <si>
    <t>JOB/012067</t>
  </si>
  <si>
    <t>praves5054</t>
  </si>
  <si>
    <t>ECAF20251216026</t>
  </si>
  <si>
    <t>JOB/012068</t>
  </si>
  <si>
    <t>ECAF20251215041</t>
  </si>
  <si>
    <t>JOB/012069</t>
  </si>
  <si>
    <t>amitsi7574</t>
  </si>
  <si>
    <t>ECAF20251216027</t>
  </si>
  <si>
    <t>JOB/012070</t>
  </si>
  <si>
    <t>bytrix2762</t>
  </si>
  <si>
    <t>50Mbps-12Month SME</t>
  </si>
  <si>
    <t>ECAF20251216028</t>
  </si>
  <si>
    <t>JOB/012071</t>
  </si>
  <si>
    <t>kambal0464</t>
  </si>
  <si>
    <t>ECAF20251216029</t>
  </si>
  <si>
    <t>JOB/012072</t>
  </si>
  <si>
    <t>saraswati</t>
  </si>
  <si>
    <t>ECAF20251216031</t>
  </si>
  <si>
    <t>JOB/012073</t>
  </si>
  <si>
    <t>naqshb9816</t>
  </si>
  <si>
    <t>ECAF20251216035</t>
  </si>
  <si>
    <t>JOB/012074</t>
  </si>
  <si>
    <t>vasund6469</t>
  </si>
  <si>
    <t>Shyamdarshan Soc-99_FAT</t>
  </si>
  <si>
    <t>Sahjanand Soc-29_FAT</t>
  </si>
  <si>
    <t>Satyam Sivam-72_FAT</t>
  </si>
  <si>
    <t>Shyam Darshan Soc-58_FAT</t>
  </si>
  <si>
    <t>Muktanand Soc 27_L2</t>
  </si>
  <si>
    <t>2025-12-17</t>
  </si>
  <si>
    <t>AFTER 15 DAY</t>
  </si>
  <si>
    <t>Conceal pending,, Box end splicing Done</t>
  </si>
  <si>
    <t>Amlipura Shop 9/103_FAT</t>
  </si>
  <si>
    <t>Router pending..</t>
  </si>
  <si>
    <t>550 MITAR FIBER REQ</t>
  </si>
  <si>
    <t>SuryaNagarSoc-A/26</t>
  </si>
  <si>
    <t>FAT PENDING..</t>
  </si>
  <si>
    <t>Sant Darshan Apt-944 Hari Darshan Soc_FAT</t>
  </si>
  <si>
    <t>Omkar Soc-2/20_FAT</t>
  </si>
  <si>
    <t>Omkar Residency-A_FAT</t>
  </si>
  <si>
    <t>Shyam Villa Flats_FAT</t>
  </si>
  <si>
    <t>New Triveni Soc-67_FAT</t>
  </si>
  <si>
    <t>Shivan Avenue D_FAT</t>
  </si>
  <si>
    <t>Shivan Avenue-B_FAT</t>
  </si>
  <si>
    <t>Hari Darshan Soc-787/788_FAT</t>
  </si>
  <si>
    <t>Din Dayal Soc 125_FAT</t>
  </si>
  <si>
    <t>Suman Sagar Appt O_FAT</t>
  </si>
  <si>
    <t>ECAF20251217001</t>
  </si>
  <si>
    <t>JOB/012075</t>
  </si>
  <si>
    <t>ECAF20251217003</t>
  </si>
  <si>
    <t>JOB/012076</t>
  </si>
  <si>
    <t>ramesh9387</t>
  </si>
  <si>
    <t>ECAF20251215005</t>
  </si>
  <si>
    <t>JOB/012077</t>
  </si>
  <si>
    <t>ECAF20251217005</t>
  </si>
  <si>
    <t>JOB/012078</t>
  </si>
  <si>
    <t>punyal0267</t>
  </si>
  <si>
    <t>ECAF20251216034</t>
  </si>
  <si>
    <t>JOB/012079</t>
  </si>
  <si>
    <t>mbanarasi</t>
  </si>
  <si>
    <t>ECAF20251217008</t>
  </si>
  <si>
    <t>JOB/012080</t>
  </si>
  <si>
    <t>shetty1365</t>
  </si>
  <si>
    <t>ECAF20251217010</t>
  </si>
  <si>
    <t>JOB/012081</t>
  </si>
  <si>
    <t>shahid0788</t>
  </si>
  <si>
    <t>ECAF20251217011</t>
  </si>
  <si>
    <t>JOB/012082</t>
  </si>
  <si>
    <t>ECAF20251217012</t>
  </si>
  <si>
    <t>JOB/012083</t>
  </si>
  <si>
    <t>kn72</t>
  </si>
  <si>
    <t>Satyam Sundram Soc-72_FAT</t>
  </si>
  <si>
    <t>ECAF20251217013</t>
  </si>
  <si>
    <t>JOB/012084</t>
  </si>
  <si>
    <t>ECAF20251217014</t>
  </si>
  <si>
    <t>JOB/012085</t>
  </si>
  <si>
    <t>vk63</t>
  </si>
  <si>
    <t>Yogi Nagar Soc-69_FAT</t>
  </si>
  <si>
    <t>ECAF20251217015</t>
  </si>
  <si>
    <t>JOB/012086</t>
  </si>
  <si>
    <t>Balaji Nagar society-A-22_FAT</t>
  </si>
  <si>
    <t>ECAF20251217016</t>
  </si>
  <si>
    <t>JOB/012087</t>
  </si>
  <si>
    <t>arihan0888</t>
  </si>
  <si>
    <t>ECAF20251217018</t>
  </si>
  <si>
    <t>JOB/012088</t>
  </si>
  <si>
    <t>jariwa9066</t>
  </si>
  <si>
    <t>ECAF20251217019</t>
  </si>
  <si>
    <t>JOB/012089</t>
  </si>
  <si>
    <t>vasani7787</t>
  </si>
  <si>
    <t>ECAF20251217021</t>
  </si>
  <si>
    <t>JOB/012090</t>
  </si>
  <si>
    <t>salman4748</t>
  </si>
  <si>
    <t>ECAF20251217025</t>
  </si>
  <si>
    <t>JOB/012091</t>
  </si>
  <si>
    <t>ECAF20251217026</t>
  </si>
  <si>
    <t>JOB/012092</t>
  </si>
  <si>
    <t>shahhe8430</t>
  </si>
  <si>
    <t>Nitin Hasmukh Patel</t>
  </si>
  <si>
    <t>ECAF20251217007</t>
  </si>
  <si>
    <t>JOB/012093</t>
  </si>
  <si>
    <t>ECAF20251217027</t>
  </si>
  <si>
    <t>JOB/012094</t>
  </si>
  <si>
    <t>ranani1076</t>
  </si>
  <si>
    <t>ECAF20251217030</t>
  </si>
  <si>
    <t>JOB/012095</t>
  </si>
  <si>
    <t>khambh5484</t>
  </si>
  <si>
    <t>ECAF20251217036</t>
  </si>
  <si>
    <t>JOB/012096</t>
  </si>
  <si>
    <t>shreen8560</t>
  </si>
  <si>
    <t>ECAF20251217035</t>
  </si>
  <si>
    <t>JOB/012097</t>
  </si>
  <si>
    <t>rajesh0773</t>
  </si>
  <si>
    <t>ECAF20251217038</t>
  </si>
  <si>
    <t>JOB/012098</t>
  </si>
  <si>
    <t>krunal7534</t>
  </si>
  <si>
    <t>Mirambika Complex_FAT</t>
  </si>
  <si>
    <t>Riddhi Siddhi Soc-55_FAT</t>
  </si>
  <si>
    <t>Gokul row house 9/10_FAT</t>
  </si>
  <si>
    <t>2025-12-18</t>
  </si>
  <si>
    <t>Limda Chowk 12/251_FAT</t>
  </si>
  <si>
    <t>Gorjiwala Ind Estate 97-98</t>
  </si>
  <si>
    <t>Marvella Mall_FAT</t>
  </si>
  <si>
    <t>box End Side terrace kaey issue</t>
  </si>
  <si>
    <t>Kumbharwad 3/480 (Home Decor)_FAT</t>
  </si>
  <si>
    <t>Silver Creast B_FAT</t>
  </si>
  <si>
    <t>Customer denied
permission issue</t>
  </si>
  <si>
    <t>FAT installation pending..</t>
  </si>
  <si>
    <t>Shyam dham So-B/23_L2</t>
  </si>
  <si>
    <t>Megh Sarvan Appt 4</t>
  </si>
  <si>
    <t>Singapuri Wad 2/5188-89 B-2 (Ambica Dairy)_FAT</t>
  </si>
  <si>
    <t>Malbar Hill Appt D</t>
  </si>
  <si>
    <t>SUMAN SOURABH_L2</t>
  </si>
  <si>
    <t>ECAF20251218001</t>
  </si>
  <si>
    <t>JOB/012099</t>
  </si>
  <si>
    <t>mystiq8938</t>
  </si>
  <si>
    <t>ECAF20251218002</t>
  </si>
  <si>
    <t>JOB/012100</t>
  </si>
  <si>
    <t>Ekta Appt_FAT</t>
  </si>
  <si>
    <t>ECAF20251218003</t>
  </si>
  <si>
    <t>JOB/012101</t>
  </si>
  <si>
    <t>starsalt</t>
  </si>
  <si>
    <t>ECAF20251218004</t>
  </si>
  <si>
    <t>JOB/012102</t>
  </si>
  <si>
    <t>ECAF20251218005</t>
  </si>
  <si>
    <t>JOB/012103</t>
  </si>
  <si>
    <t>imdalia</t>
  </si>
  <si>
    <t>ECAF20251217032</t>
  </si>
  <si>
    <t>JOB/012104</t>
  </si>
  <si>
    <t>buhana1415</t>
  </si>
  <si>
    <t>ECAF20251218007</t>
  </si>
  <si>
    <t>JOB/012105</t>
  </si>
  <si>
    <t>chintamani1990</t>
  </si>
  <si>
    <t>ECAF20251218006</t>
  </si>
  <si>
    <t>JOB/012106</t>
  </si>
  <si>
    <t>siddha0024</t>
  </si>
  <si>
    <t>ECAF20251217039</t>
  </si>
  <si>
    <t>JOB/012107</t>
  </si>
  <si>
    <t>ECAF20251218008</t>
  </si>
  <si>
    <t>JOB/012108</t>
  </si>
  <si>
    <t>shaikh8084</t>
  </si>
  <si>
    <t>ECAF20251218009</t>
  </si>
  <si>
    <t>JOB/012109</t>
  </si>
  <si>
    <t>anirud3826</t>
  </si>
  <si>
    <t>ECAF20251218012</t>
  </si>
  <si>
    <t>JOB/012110</t>
  </si>
  <si>
    <t>pintus7327</t>
  </si>
  <si>
    <t>ECAF20251218013</t>
  </si>
  <si>
    <t>JOB/012111</t>
  </si>
  <si>
    <t>calcut9354</t>
  </si>
  <si>
    <t>ECAF20251218011</t>
  </si>
  <si>
    <t>JOB/012112</t>
  </si>
  <si>
    <t>aastha3219</t>
  </si>
  <si>
    <t>ECAF20251218017</t>
  </si>
  <si>
    <t>JOB/012113</t>
  </si>
  <si>
    <t>panser0326</t>
  </si>
  <si>
    <t>ECAF20251218016</t>
  </si>
  <si>
    <t>JOB/012114</t>
  </si>
  <si>
    <t>kalsar4679</t>
  </si>
  <si>
    <t>ECAF20251218015</t>
  </si>
  <si>
    <t>JOB/012115</t>
  </si>
  <si>
    <t>variya6086</t>
  </si>
  <si>
    <t>FAT install Pending...</t>
  </si>
  <si>
    <t>ECAF20251218019</t>
  </si>
  <si>
    <t>JOB/012116</t>
  </si>
  <si>
    <t>suruch8784</t>
  </si>
  <si>
    <t>ECAF20251218018</t>
  </si>
  <si>
    <t>JOB/012117</t>
  </si>
  <si>
    <t>vaghan4263</t>
  </si>
  <si>
    <t>ECAF20251218022</t>
  </si>
  <si>
    <t>JOB/012118</t>
  </si>
  <si>
    <t>ECAF20251218024</t>
  </si>
  <si>
    <t>JOB/012119</t>
  </si>
  <si>
    <t>ubedas0615</t>
  </si>
  <si>
    <t>ECAF20251218029</t>
  </si>
  <si>
    <t>JOB/012120</t>
  </si>
  <si>
    <t>Sajid Ikbal Ahmad Patel, Imran Ahmad Ansari, Swapnil Sudhir Vangane</t>
  </si>
  <si>
    <t>ECAF20251218030</t>
  </si>
  <si>
    <t>JOB/012121</t>
  </si>
  <si>
    <t>ECAF20251218031</t>
  </si>
  <si>
    <t>JOB/012122</t>
  </si>
  <si>
    <t>dda904</t>
  </si>
  <si>
    <t>Shukan Heights-A_FAT</t>
  </si>
  <si>
    <t>ECAF20251218032</t>
  </si>
  <si>
    <t>JOB/012123</t>
  </si>
  <si>
    <t>uc245</t>
  </si>
  <si>
    <t>ECAF20251217006</t>
  </si>
  <si>
    <t>JOB/012124</t>
  </si>
  <si>
    <t>labdhi3814</t>
  </si>
  <si>
    <t>ECAF20251218023</t>
  </si>
  <si>
    <t>JOB/012125</t>
  </si>
  <si>
    <t>ravalb3022</t>
  </si>
  <si>
    <t>ECAF20251218034</t>
  </si>
  <si>
    <t>JOB/012126</t>
  </si>
  <si>
    <t>ECAF20251218035</t>
  </si>
  <si>
    <t>JOB/012127</t>
  </si>
  <si>
    <t>safiul4752</t>
  </si>
  <si>
    <t>ECAF20251218037</t>
  </si>
  <si>
    <t>JOB/012128</t>
  </si>
  <si>
    <t>ECAF20251218039</t>
  </si>
  <si>
    <t>JOB/012129</t>
  </si>
  <si>
    <t>ramesh_ja</t>
  </si>
  <si>
    <t>ECAF20251218036</t>
  </si>
  <si>
    <t>JOB/012130</t>
  </si>
  <si>
    <t>bkg0273</t>
  </si>
  <si>
    <t>ECAF20251218038</t>
  </si>
  <si>
    <t>JOB/012131</t>
  </si>
  <si>
    <t>dilipb6397</t>
  </si>
  <si>
    <t>ECAF20251218042</t>
  </si>
  <si>
    <t>JOB/012132</t>
  </si>
  <si>
    <t>ECAF20251218041</t>
  </si>
  <si>
    <t>JOB/012133</t>
  </si>
  <si>
    <t>zakirh4836</t>
  </si>
  <si>
    <t>ECAF20251218044</t>
  </si>
  <si>
    <t>JOB/012134</t>
  </si>
  <si>
    <t>vinod_40</t>
  </si>
  <si>
    <t>Shivan Avenue_FAT</t>
  </si>
  <si>
    <t>NAKSHATRA PALACE_FAT</t>
  </si>
  <si>
    <t>Gyandhara Appt_FAT</t>
  </si>
  <si>
    <t>Platinum Park-E/4_FAT</t>
  </si>
  <si>
    <t>Sangam Height-C_FAT</t>
  </si>
  <si>
    <t>Abdulla Park Gate_FAT</t>
  </si>
  <si>
    <t>Modern Palace-A_FAT</t>
  </si>
  <si>
    <t>2025-12-19</t>
  </si>
  <si>
    <t>Home close,, Call Before visit</t>
  </si>
  <si>
    <t>Ishwar Nagar Soc-8_L2</t>
  </si>
  <si>
    <t>Home close,, Call Before Visit as per customer</t>
  </si>
  <si>
    <t>Suman Vandan Apt G_FAT(P2)</t>
  </si>
  <si>
    <t>Suman Jyot Appt D_0</t>
  </si>
  <si>
    <t>Nar Narayan Soc-17_L2</t>
  </si>
  <si>
    <t>Shree Hari Darshan Soc-245_FAT</t>
  </si>
  <si>
    <t>ECAF20251218045</t>
  </si>
  <si>
    <t>JOB/012135</t>
  </si>
  <si>
    <t>ansari3060</t>
  </si>
  <si>
    <t>ECAF20251217037</t>
  </si>
  <si>
    <t>JOB/012136</t>
  </si>
  <si>
    <t>chandr0223</t>
  </si>
  <si>
    <t>ECAF20251219007</t>
  </si>
  <si>
    <t>JOB/012137</t>
  </si>
  <si>
    <t>ECAF20251219008</t>
  </si>
  <si>
    <t>JOB/012138</t>
  </si>
  <si>
    <t>ECAF20251219009</t>
  </si>
  <si>
    <t>JOB/012139</t>
  </si>
  <si>
    <t>laj87</t>
  </si>
  <si>
    <t>ECAF20251219010</t>
  </si>
  <si>
    <t>JOB/012140</t>
  </si>
  <si>
    <t>pintu102</t>
  </si>
  <si>
    <t>ECAF20251219011</t>
  </si>
  <si>
    <t>JOB/012141</t>
  </si>
  <si>
    <t>sc02</t>
  </si>
  <si>
    <t>ECAF20251219003</t>
  </si>
  <si>
    <t>JOB/012142</t>
  </si>
  <si>
    <t>rathod8850</t>
  </si>
  <si>
    <t>Rajat Prabhatkant Tiwari</t>
  </si>
  <si>
    <t>ECAF20251219012</t>
  </si>
  <si>
    <t>JOB/012143</t>
  </si>
  <si>
    <t>ECAF20251219005</t>
  </si>
  <si>
    <t>JOB/012144</t>
  </si>
  <si>
    <t>amolc7808</t>
  </si>
  <si>
    <t>ECAF20251219013</t>
  </si>
  <si>
    <t>JOB/012145</t>
  </si>
  <si>
    <t>ravikumar75</t>
  </si>
  <si>
    <t>ECAF20251219014</t>
  </si>
  <si>
    <t>JOB/012146</t>
  </si>
  <si>
    <t>gs804</t>
  </si>
  <si>
    <t>ECAF20251219015</t>
  </si>
  <si>
    <t>JOB/012147</t>
  </si>
  <si>
    <t>dpm204</t>
  </si>
  <si>
    <t>ECAF20251219016</t>
  </si>
  <si>
    <t>JOB/012148</t>
  </si>
  <si>
    <t>dsd301</t>
  </si>
  <si>
    <t>ECAF20251219017</t>
  </si>
  <si>
    <t>JOB/012149</t>
  </si>
  <si>
    <t>ECAF20251219018</t>
  </si>
  <si>
    <t>JOB/012150</t>
  </si>
  <si>
    <t>riteshbhai55</t>
  </si>
  <si>
    <t>ECAF20251219006</t>
  </si>
  <si>
    <t>JOB/012151</t>
  </si>
  <si>
    <t>yasir94</t>
  </si>
  <si>
    <t>ECAF20251218026</t>
  </si>
  <si>
    <t>JOB/012152</t>
  </si>
  <si>
    <t>yogitextiles</t>
  </si>
  <si>
    <t>Gopal Chamber_FAT</t>
  </si>
  <si>
    <t>ECAF20251219002</t>
  </si>
  <si>
    <t>JOB/012153</t>
  </si>
  <si>
    <t>jrfire8677</t>
  </si>
  <si>
    <t>ECAF20251219023</t>
  </si>
  <si>
    <t>JOB/012154</t>
  </si>
  <si>
    <t>kachar5552</t>
  </si>
  <si>
    <t>ECAF20251219026</t>
  </si>
  <si>
    <t>JOB/012155</t>
  </si>
  <si>
    <t>mohamm3096</t>
  </si>
  <si>
    <t>ECAF20251219022</t>
  </si>
  <si>
    <t>JOB/012156</t>
  </si>
  <si>
    <t>pateln5700</t>
  </si>
  <si>
    <t>ECAF20251219029</t>
  </si>
  <si>
    <t>JOB/012157</t>
  </si>
  <si>
    <t>shiven3895</t>
  </si>
  <si>
    <t>ECAF20251219032</t>
  </si>
  <si>
    <t>JOB/012158</t>
  </si>
  <si>
    <t>ECAF20251219033</t>
  </si>
  <si>
    <t>JOB/012159</t>
  </si>
  <si>
    <t>jag904</t>
  </si>
  <si>
    <t>ECAF20251219034</t>
  </si>
  <si>
    <t>JOB/012160</t>
  </si>
  <si>
    <t>ECAF20251219035</t>
  </si>
  <si>
    <t>JOB/012161</t>
  </si>
  <si>
    <t>ECAF20251219036</t>
  </si>
  <si>
    <t>JOB/012162</t>
  </si>
  <si>
    <t>km20</t>
  </si>
  <si>
    <t>ECAF20251219037</t>
  </si>
  <si>
    <t>JOB/012163</t>
  </si>
  <si>
    <t>vjc03</t>
  </si>
  <si>
    <t>ECAF20251219038</t>
  </si>
  <si>
    <t>JOB/012164</t>
  </si>
  <si>
    <t>abd504</t>
  </si>
  <si>
    <t>ECAF20251219039</t>
  </si>
  <si>
    <t>JOB/012165</t>
  </si>
  <si>
    <t>jg05</t>
  </si>
  <si>
    <t>ECAF20251219040</t>
  </si>
  <si>
    <t>JOB/012166</t>
  </si>
  <si>
    <t>ph303</t>
  </si>
  <si>
    <t>ECAF20251219041</t>
  </si>
  <si>
    <t>JOB/012167</t>
  </si>
  <si>
    <t>ECAF20251219042</t>
  </si>
  <si>
    <t>JOB/012168</t>
  </si>
  <si>
    <t>solanki10</t>
  </si>
  <si>
    <t>ECAF20251219004</t>
  </si>
  <si>
    <t>JOB/012169</t>
  </si>
  <si>
    <t>bhojia1046</t>
  </si>
  <si>
    <t>ECAF20251219001</t>
  </si>
  <si>
    <t>JOB/012170</t>
  </si>
  <si>
    <t>shree01061</t>
  </si>
  <si>
    <t>ECAF20251219031</t>
  </si>
  <si>
    <t>JOB/012171</t>
  </si>
  <si>
    <t>shrees5903</t>
  </si>
  <si>
    <t>ECAF20251218043</t>
  </si>
  <si>
    <t>JOB/012172</t>
  </si>
  <si>
    <t>anupsshah</t>
  </si>
  <si>
    <t>Atithya Appt H_FAT</t>
  </si>
  <si>
    <t>Raja Chandreshbhai Kapadiya, Tulshi Paljibhai Makwana</t>
  </si>
  <si>
    <t>ECAF20251219045</t>
  </si>
  <si>
    <t>JOB/012173</t>
  </si>
  <si>
    <t>Fatma Palace_FAT</t>
  </si>
  <si>
    <t>2025-12-20</t>
  </si>
  <si>
    <t>ECAF20251219046</t>
  </si>
  <si>
    <t>JOB/012174</t>
  </si>
  <si>
    <t>ECAF20251219047</t>
  </si>
  <si>
    <t>JOB/012175</t>
  </si>
  <si>
    <t>ECAF20251219044</t>
  </si>
  <si>
    <t>JOB/012176</t>
  </si>
  <si>
    <t>himanshu617</t>
  </si>
  <si>
    <t>ECAF20251219049</t>
  </si>
  <si>
    <t>JOB/012177</t>
  </si>
  <si>
    <t>ECAF20251219050</t>
  </si>
  <si>
    <t>JOB/012178</t>
  </si>
  <si>
    <t>ECAF20251219051</t>
  </si>
  <si>
    <t>JOB/012179</t>
  </si>
  <si>
    <t>spu14</t>
  </si>
  <si>
    <t>ECAF20251219052</t>
  </si>
  <si>
    <t>JOB/012180</t>
  </si>
  <si>
    <t>ECAF20251219048</t>
  </si>
  <si>
    <t>JOB/012181</t>
  </si>
  <si>
    <t>imran4121</t>
  </si>
  <si>
    <t>ECAF20251219053</t>
  </si>
  <si>
    <t>JOB/012182</t>
  </si>
  <si>
    <t>thakur6030</t>
  </si>
  <si>
    <t>ECAF20251219025</t>
  </si>
  <si>
    <t>JOB/012183</t>
  </si>
  <si>
    <t>jayesh7512</t>
  </si>
  <si>
    <t>ECAF20251219056</t>
  </si>
  <si>
    <t>JOB/012184</t>
  </si>
  <si>
    <t>ECAF20251219055</t>
  </si>
  <si>
    <t>JOB/012185</t>
  </si>
  <si>
    <t>pinjar5053</t>
  </si>
  <si>
    <t>Ashirwad Palace-Couzway_FAT</t>
  </si>
  <si>
    <t>AYODHYA RAW HOUSE-81_FAT</t>
  </si>
  <si>
    <t>Makka Palace (Hodi Bunlow)_FAT</t>
  </si>
  <si>
    <t>Ravi Darshan Soc 11_L2</t>
  </si>
  <si>
    <t>MEGHA ROYAL COMPLEX_FAT</t>
  </si>
  <si>
    <t>Shiva Complex(Nanpura)_FAT</t>
  </si>
  <si>
    <t>Darshan Ind Soc Shop No.2</t>
  </si>
  <si>
    <t>Box Permission Issue.</t>
  </si>
  <si>
    <t>Hanjar Appt_FAT</t>
  </si>
  <si>
    <t>Shagun Heights-C-FAT</t>
  </si>
  <si>
    <t>Raman Park Soc-102_FAT</t>
  </si>
  <si>
    <t>Maa Krupa Appt_FAT</t>
  </si>
  <si>
    <t>Silver Stone Homes-B_FAT</t>
  </si>
  <si>
    <t>Sarjan Avenue-B_FAT</t>
  </si>
  <si>
    <t>Sarjan Avenu-C_FAT</t>
  </si>
  <si>
    <t>Mukeshbhai Kishan Koshti, Mukesh Paljibhai Makvana, Jignesh Kantibhai Patel</t>
  </si>
  <si>
    <t>Shree Ram Park Soc-5_FAT</t>
  </si>
  <si>
    <t>Shukan Shree-C_FAT</t>
  </si>
  <si>
    <t>Krishna Row House-6_FAT</t>
  </si>
  <si>
    <t>Shubh Laxmi Rawhouse-3_FAT</t>
  </si>
  <si>
    <t>SN.230706011273</t>
  </si>
  <si>
    <t>Shukan Valley-C_FAT</t>
  </si>
  <si>
    <t>ELEPHANTA BUSNESS HUB_FAT</t>
  </si>
  <si>
    <t>Silver Stone Arcade-Box-A_FAT</t>
  </si>
  <si>
    <t>Maruti Avenue-D-Cousway_FAT</t>
  </si>
  <si>
    <t>Balaji Nagar society-50_FAT</t>
  </si>
  <si>
    <t>Balaji Nagar society-2/G-14_FAT</t>
  </si>
  <si>
    <t>Balaji Nagar society-k-9_FAT</t>
  </si>
  <si>
    <t>ECAF20251220001</t>
  </si>
  <si>
    <t>JOB/012186</t>
  </si>
  <si>
    <t>kaplet4544</t>
  </si>
  <si>
    <t>ECAF20251219059</t>
  </si>
  <si>
    <t>JOB/012187</t>
  </si>
  <si>
    <t>choksi0533</t>
  </si>
  <si>
    <t>ECAF20251220003</t>
  </si>
  <si>
    <t>JOB/012188</t>
  </si>
  <si>
    <t>tankma3990</t>
  </si>
  <si>
    <t>ECAF20251220004</t>
  </si>
  <si>
    <t>JOB/012189</t>
  </si>
  <si>
    <t>satish8805</t>
  </si>
  <si>
    <t>ECAF20251220005</t>
  </si>
  <si>
    <t>JOB/012190</t>
  </si>
  <si>
    <t>murada1902</t>
  </si>
  <si>
    <t>ECAF20251219058</t>
  </si>
  <si>
    <t>JOB/012191</t>
  </si>
  <si>
    <t>jatinp2498</t>
  </si>
  <si>
    <t>ECAF20251219057</t>
  </si>
  <si>
    <t>JOB/012192</t>
  </si>
  <si>
    <t>uttasa7875</t>
  </si>
  <si>
    <t>ECAF20251220009</t>
  </si>
  <si>
    <t>JOB/012193</t>
  </si>
  <si>
    <t>dm110</t>
  </si>
  <si>
    <t>Balaji Nagar society-110_FAT</t>
  </si>
  <si>
    <t>ECAF20251220010</t>
  </si>
  <si>
    <t>JOB/012194</t>
  </si>
  <si>
    <t>ECAF20251220011</t>
  </si>
  <si>
    <t>JOB/012195</t>
  </si>
  <si>
    <t>pdp87</t>
  </si>
  <si>
    <t>Bhuvneshwari Soc-L-87_FAT</t>
  </si>
  <si>
    <t>ECAF20251220014</t>
  </si>
  <si>
    <t>JOB/012196</t>
  </si>
  <si>
    <t>Pramukh Residency-302_FAT</t>
  </si>
  <si>
    <t>ECAF20251220021</t>
  </si>
  <si>
    <t>JOB/012197</t>
  </si>
  <si>
    <t>kamini4068</t>
  </si>
  <si>
    <t>ECAF20251220020</t>
  </si>
  <si>
    <t>JOB/012198</t>
  </si>
  <si>
    <t>arkatr8382</t>
  </si>
  <si>
    <t>ECAF20251220024</t>
  </si>
  <si>
    <t>JOB/012199</t>
  </si>
  <si>
    <t>Anjuman Awas_FAT</t>
  </si>
  <si>
    <t>Road No-3 47_L2</t>
  </si>
  <si>
    <t>2025-12-22</t>
  </si>
  <si>
    <t>Sterling Appt_FAT</t>
  </si>
  <si>
    <t>Mukeshbhai Kishan Koshti, Khalid Imtiyaz Rafugar, Farhad Neville Solai</t>
  </si>
  <si>
    <t>Surya Kiran Appt-A-Kamal Park_L2</t>
  </si>
  <si>
    <t>Varyari Bazar 7/1448_FAT</t>
  </si>
  <si>
    <t>Manibhadra Residancy A_FAT</t>
  </si>
  <si>
    <t>Khalid Imtiyaz Rafugar, Rajat Prabhakant Tiwari</t>
  </si>
  <si>
    <t>visit done 
22-12-2025 but cus out of city</t>
  </si>
  <si>
    <t>Sahyog Chamber</t>
  </si>
  <si>
    <t>Suman Chhaya Appt I_FAT</t>
  </si>
  <si>
    <t>Manoj Ramnarayan Tiwari, Rajat Prabhakant Tiwari, Farhad Neville Solai</t>
  </si>
  <si>
    <t>Saurashtra Soc-1/18</t>
  </si>
  <si>
    <t>PRINCE HEAVEN-D/1103_FAT</t>
  </si>
  <si>
    <t>DRILL Pending</t>
  </si>
  <si>
    <t>Vina Nagar Soc-10</t>
  </si>
  <si>
    <t>ECAF20251221003</t>
  </si>
  <si>
    <t>JOB/012200</t>
  </si>
  <si>
    <t>2025-12-21</t>
  </si>
  <si>
    <t>bhavig3104</t>
  </si>
  <si>
    <t>ECAF20251221002</t>
  </si>
  <si>
    <t>JOB/012201</t>
  </si>
  <si>
    <t>chalod5482</t>
  </si>
  <si>
    <t>ECAF20251220029</t>
  </si>
  <si>
    <t>JOB/012202</t>
  </si>
  <si>
    <t>mohame0470</t>
  </si>
  <si>
    <t>Mazhar Hamid Khan Pathan</t>
  </si>
  <si>
    <t>ECAF20251219024</t>
  </si>
  <si>
    <t>JOB/012203</t>
  </si>
  <si>
    <t>misheikh</t>
  </si>
  <si>
    <t>ECAF20251222004</t>
  </si>
  <si>
    <t>JOB/012204</t>
  </si>
  <si>
    <t>shaikh4702</t>
  </si>
  <si>
    <t>ECAF20251222003</t>
  </si>
  <si>
    <t>JOB/012205</t>
  </si>
  <si>
    <t>khatri8625</t>
  </si>
  <si>
    <t>ECAF20251222013</t>
  </si>
  <si>
    <t>JOB/012206</t>
  </si>
  <si>
    <t>ECAF20251222011</t>
  </si>
  <si>
    <t>JOB/012207</t>
  </si>
  <si>
    <t>shreeraj</t>
  </si>
  <si>
    <t>ECAF20251222012</t>
  </si>
  <si>
    <t>JOB/012208</t>
  </si>
  <si>
    <t>ipcalculus_ser</t>
  </si>
  <si>
    <t>ECAF20251222014</t>
  </si>
  <si>
    <t>JOB/012209</t>
  </si>
  <si>
    <t>sameerdoshi01</t>
  </si>
  <si>
    <t>ECAF20251222026</t>
  </si>
  <si>
    <t>JOB/012210</t>
  </si>
  <si>
    <t>aishas1907</t>
  </si>
  <si>
    <t>ECAF20251217024</t>
  </si>
  <si>
    <t>JOB/012211</t>
  </si>
  <si>
    <t>ambali2671</t>
  </si>
  <si>
    <t>ECAF20251222029</t>
  </si>
  <si>
    <t>JOB/012212</t>
  </si>
  <si>
    <t>meghanapatel</t>
  </si>
  <si>
    <t>Brahman Faliya 4/4193-B_FAT</t>
  </si>
  <si>
    <t>ECAF20251222027</t>
  </si>
  <si>
    <t>JOB/012213</t>
  </si>
  <si>
    <t>ECAF20251222019</t>
  </si>
  <si>
    <t>JOB/012214</t>
  </si>
  <si>
    <t>shaukatali</t>
  </si>
  <si>
    <t>ECAF20251222018</t>
  </si>
  <si>
    <t>JOB/012215</t>
  </si>
  <si>
    <t>ericvariava328</t>
  </si>
  <si>
    <t>ECAF20251222017</t>
  </si>
  <si>
    <t>JOB/012216</t>
  </si>
  <si>
    <t>ECAF20251222028</t>
  </si>
  <si>
    <t>JOB/012217</t>
  </si>
  <si>
    <t>ECAF20251222030</t>
  </si>
  <si>
    <t>JOB/012218</t>
  </si>
  <si>
    <t>brahmb2389</t>
  </si>
  <si>
    <t>ECAF20251222031</t>
  </si>
  <si>
    <t>JOB/012219</t>
  </si>
  <si>
    <t>jainpr5730</t>
  </si>
  <si>
    <t>ECAF20251221001</t>
  </si>
  <si>
    <t>JOB/012220</t>
  </si>
  <si>
    <t>ajaypatel_205</t>
  </si>
  <si>
    <t>Mohan Ni Chal-26</t>
  </si>
  <si>
    <t>2025-12-23</t>
  </si>
  <si>
    <t>ftth_iqbal703c</t>
  </si>
  <si>
    <t>Manoj Ramnarayan Tiwari, Mukeshbhai Kishan Koshti</t>
  </si>
  <si>
    <t>KRUSHNA APT_FAT</t>
  </si>
  <si>
    <t>Vrundavan Soc A-94_FAT</t>
  </si>
  <si>
    <t>VASUNDHARA 61-62_FAT</t>
  </si>
  <si>
    <t>Gopinath soc-142_L2</t>
  </si>
  <si>
    <t>Shiv Villa Bungalow 19-20_FAT</t>
  </si>
  <si>
    <t>Ritesh Manharbhai Panchal, Vishal Dineshbhai Patel</t>
  </si>
  <si>
    <t>OM PALACE_FAT</t>
  </si>
  <si>
    <t>customer's land owner deny for cable and box permission</t>
  </si>
  <si>
    <t>Mohammad Ali Rafiahamad Mumbaiwala, Almas Jakir Husen Malek</t>
  </si>
  <si>
    <t>Kadambari Appt_L2</t>
  </si>
  <si>
    <t>Manoj Ramnarayan Tiwari, Farhad Neville Solai, Rajat Prabhakant Tiwari</t>
  </si>
  <si>
    <t>Deepa Soc S-6/7</t>
  </si>
  <si>
    <t>ECAF20251223011</t>
  </si>
  <si>
    <t>JOB/012221</t>
  </si>
  <si>
    <t>haresh7020</t>
  </si>
  <si>
    <t>ECAF20251222038</t>
  </si>
  <si>
    <t>JOB/012222</t>
  </si>
  <si>
    <t>narvat8752</t>
  </si>
  <si>
    <t>ECAF20251223015</t>
  </si>
  <si>
    <t>JOB/012223</t>
  </si>
  <si>
    <t>falaki8029</t>
  </si>
  <si>
    <t>ECAF20251223016</t>
  </si>
  <si>
    <t>JOB/012225</t>
  </si>
  <si>
    <t>dholap2611</t>
  </si>
  <si>
    <t>ECAF20251223022</t>
  </si>
  <si>
    <t>JOB/012226</t>
  </si>
  <si>
    <t>jh12</t>
  </si>
  <si>
    <t>ECAF20251223025</t>
  </si>
  <si>
    <t>JOB/012227</t>
  </si>
  <si>
    <t>prasha3037</t>
  </si>
  <si>
    <t>ECAF20251223026</t>
  </si>
  <si>
    <t>JOB/012228</t>
  </si>
  <si>
    <t>jariwa7217</t>
  </si>
  <si>
    <t>ECAF20251220027</t>
  </si>
  <si>
    <t>JOB/012229</t>
  </si>
  <si>
    <t>ECAF20251223020</t>
  </si>
  <si>
    <t>JOB/012230</t>
  </si>
  <si>
    <t>ECAF20251223002</t>
  </si>
  <si>
    <t>JOB/012231</t>
  </si>
  <si>
    <t>jkv115</t>
  </si>
  <si>
    <t>ECAF20251223003</t>
  </si>
  <si>
    <t>JOB/012232</t>
  </si>
  <si>
    <t>ssc88</t>
  </si>
  <si>
    <t>ECAF20251223004</t>
  </si>
  <si>
    <t>JOB/012233</t>
  </si>
  <si>
    <t>ghp01</t>
  </si>
  <si>
    <t>ECAF20251223005</t>
  </si>
  <si>
    <t>JOB/012234</t>
  </si>
  <si>
    <t>ECAF20251223006</t>
  </si>
  <si>
    <t>JOB/012235</t>
  </si>
  <si>
    <t>ECAF20251223007</t>
  </si>
  <si>
    <t>JOB/012236</t>
  </si>
  <si>
    <t>ECAF20251223008</t>
  </si>
  <si>
    <t>JOB/012237</t>
  </si>
  <si>
    <t>ECAF20251223009</t>
  </si>
  <si>
    <t>JOB/012238</t>
  </si>
  <si>
    <t>kenil65</t>
  </si>
  <si>
    <t>ECAF20251223014</t>
  </si>
  <si>
    <t>JOB/012239</t>
  </si>
  <si>
    <t>mss603</t>
  </si>
  <si>
    <t>ECAF20251223019</t>
  </si>
  <si>
    <t>JOB/012240</t>
  </si>
  <si>
    <t>pkoshiya302</t>
  </si>
  <si>
    <t>ECAF20251223029</t>
  </si>
  <si>
    <t>JOB/012241</t>
  </si>
  <si>
    <t>ECAF20251223021</t>
  </si>
  <si>
    <t>JOB/012242</t>
  </si>
  <si>
    <t>msarbe2038</t>
  </si>
  <si>
    <t>Goyani Palace_FAT</t>
  </si>
  <si>
    <t>HARIKRUSHNA SOC-189_FAT</t>
  </si>
  <si>
    <t>2025-12-25</t>
  </si>
  <si>
    <t>2025-12-24</t>
  </si>
  <si>
    <t>Bombay market-WG_FAT</t>
  </si>
  <si>
    <t>River View Soc L-6_L2</t>
  </si>
  <si>
    <t>Kendriya Rajaswa Awas B_FAT</t>
  </si>
  <si>
    <t>Avadh Habitat M_FAT</t>
  </si>
  <si>
    <t>Zoya Residency (Pestanji Vakil Street)_FAT</t>
  </si>
  <si>
    <t>Shiv Nagar 8_L2</t>
  </si>
  <si>
    <t>Navnidhi Complex_FAT</t>
  </si>
  <si>
    <t>RKTM B-1</t>
  </si>
  <si>
    <t>Hemantkumar Vijaykumar Champaneri, Mohammad Ali Rafiahamad Mumbaiwala</t>
  </si>
  <si>
    <t>Aman Soc-3 167_L2</t>
  </si>
  <si>
    <t>Dwarkesh Ind 86_L2</t>
  </si>
  <si>
    <t>customer want tomorrow visit</t>
  </si>
  <si>
    <t>Ismail Sarang Street 8/64_FAT</t>
  </si>
  <si>
    <t>Chirag Hasmukhbhai Prajapati, Mohammed Azimuddin Gulam Mohyuddin Shaikh</t>
  </si>
  <si>
    <t>Behla Ind Estate B/28A</t>
  </si>
  <si>
    <t xml:space="preserve">Customer want wall pin, also customer want call before visit,, </t>
  </si>
  <si>
    <t xml:space="preserve">permission issue </t>
  </si>
  <si>
    <t xml:space="preserve">deposit pending </t>
  </si>
  <si>
    <t>Hari Krishna Soc-161</t>
  </si>
  <si>
    <t>Mohammedsaeed Mohammedbashir Shaikh, Imran Ahmad Ansari, Swapnil Sudhir Vangane</t>
  </si>
  <si>
    <t>Akhand Anand Soc-115_FAT</t>
  </si>
  <si>
    <t>Jamna nagar-88_FAT</t>
  </si>
  <si>
    <t>Samrat Skyline_FAT</t>
  </si>
  <si>
    <t>Nitinbhai Hasmukhbhai Patel, Imran Ahmad Ansari, Swapnil Sudhir Vangane</t>
  </si>
  <si>
    <t>Mansi Flats-A_FAT</t>
  </si>
  <si>
    <t>ECAF20251223037</t>
  </si>
  <si>
    <t>JOB/012243</t>
  </si>
  <si>
    <t>paunvi2190</t>
  </si>
  <si>
    <t>ECAF20251223038</t>
  </si>
  <si>
    <t>JOB/012244</t>
  </si>
  <si>
    <t>patelr3909</t>
  </si>
  <si>
    <t>ECAF20251224004</t>
  </si>
  <si>
    <t>JOB/012245</t>
  </si>
  <si>
    <t>sanghv9233</t>
  </si>
  <si>
    <t>ECAF20251224006</t>
  </si>
  <si>
    <t>JOB/012246</t>
  </si>
  <si>
    <t>sanghv9213</t>
  </si>
  <si>
    <t>ECAF20251224007</t>
  </si>
  <si>
    <t>JOB/012247</t>
  </si>
  <si>
    <t>jaymaa0681</t>
  </si>
  <si>
    <t>ECAF20251224005</t>
  </si>
  <si>
    <t>JOB/012248</t>
  </si>
  <si>
    <t>gheewa3083</t>
  </si>
  <si>
    <t>ECAF20251224011</t>
  </si>
  <si>
    <t>JOB/012249</t>
  </si>
  <si>
    <t>jalpab3549</t>
  </si>
  <si>
    <t>ECAF20251224013</t>
  </si>
  <si>
    <t>JOB/012250</t>
  </si>
  <si>
    <t>navinchandra702</t>
  </si>
  <si>
    <t>Anmol Complex</t>
  </si>
  <si>
    <t>Vishal Dinesh Patel</t>
  </si>
  <si>
    <t>ECAF20251224014</t>
  </si>
  <si>
    <t>JOB/012251</t>
  </si>
  <si>
    <t>gabani5453</t>
  </si>
  <si>
    <t>Viren Jagjivan Ghaskata</t>
  </si>
  <si>
    <t>ECAF20251224001</t>
  </si>
  <si>
    <t>JOB/012252</t>
  </si>
  <si>
    <t>ashokb1880</t>
  </si>
  <si>
    <t>ECAF20251224016</t>
  </si>
  <si>
    <t>JOB/012253</t>
  </si>
  <si>
    <t>ECAF20251224019</t>
  </si>
  <si>
    <t>JOB/012254</t>
  </si>
  <si>
    <t>anjara7802</t>
  </si>
  <si>
    <t>ECAF20251224023</t>
  </si>
  <si>
    <t>JOB/012255</t>
  </si>
  <si>
    <t>pathan4964</t>
  </si>
  <si>
    <t>ECAF20251224025</t>
  </si>
  <si>
    <t>JOB/012256</t>
  </si>
  <si>
    <t>ECAF20251224015</t>
  </si>
  <si>
    <t>JOB/012257</t>
  </si>
  <si>
    <t>ECAF20251223034</t>
  </si>
  <si>
    <t>JOB/012258</t>
  </si>
  <si>
    <t>sangit4836</t>
  </si>
  <si>
    <t>Stavan Build (Rangrag)</t>
  </si>
  <si>
    <t>Khalid Imtiyaz Rafugar, Harish Gangaram Goswami</t>
  </si>
  <si>
    <t>ECAF20251224018</t>
  </si>
  <si>
    <t>JOB/012259</t>
  </si>
  <si>
    <t>vijayk5852</t>
  </si>
  <si>
    <t>ECAF20251223039</t>
  </si>
  <si>
    <t>JOB/012260</t>
  </si>
  <si>
    <t>shahpr3251</t>
  </si>
  <si>
    <t>ECAF20251224024</t>
  </si>
  <si>
    <t>JOB/012261</t>
  </si>
  <si>
    <t>ansari0512</t>
  </si>
  <si>
    <t>ECAF20251223035</t>
  </si>
  <si>
    <t>JOB/012262</t>
  </si>
  <si>
    <t>akbani2185</t>
  </si>
  <si>
    <t>Khalid Imtiyaz Rafugar, Mohsin Niyajahemad Dayma</t>
  </si>
  <si>
    <t>ECAF20251225003</t>
  </si>
  <si>
    <t>JOB/012263</t>
  </si>
  <si>
    <t>kevadi7094</t>
  </si>
  <si>
    <t>ECAF20251225004</t>
  </si>
  <si>
    <t>JOB/012264</t>
  </si>
  <si>
    <t>italiy6008</t>
  </si>
  <si>
    <t>ECAF20251225005</t>
  </si>
  <si>
    <t>JOB/012265</t>
  </si>
  <si>
    <t>mansar5817</t>
  </si>
  <si>
    <t>ECAF20251223033</t>
  </si>
  <si>
    <t>JOB/012266</t>
  </si>
  <si>
    <t>pujari8734</t>
  </si>
  <si>
    <t>ECAF20251225014</t>
  </si>
  <si>
    <t>JOB/012267</t>
  </si>
  <si>
    <t>mayurr0701</t>
  </si>
  <si>
    <t>ECAF20251225021</t>
  </si>
  <si>
    <t>JOB/012268</t>
  </si>
  <si>
    <t>ECAF20251225020</t>
  </si>
  <si>
    <t>JOB/012269</t>
  </si>
  <si>
    <t>manisu3322</t>
  </si>
  <si>
    <t>Rakesh Piran Samudre</t>
  </si>
  <si>
    <t>ECAF20251225012</t>
  </si>
  <si>
    <t>JOB/012270</t>
  </si>
  <si>
    <t>yakshp3904</t>
  </si>
  <si>
    <t>Dhanmora Complex G/F 4_FAT</t>
  </si>
  <si>
    <t>Suda Sanskruti C-15_FAT</t>
  </si>
  <si>
    <t>Mukeshbhai Kishan Koshti, Khalid Imtiyaz Rafugar</t>
  </si>
  <si>
    <t>2025-12-26</t>
  </si>
  <si>
    <t>Khanda Kuwa 26/1/61_FAT</t>
  </si>
  <si>
    <t>SATADHAR SOC 55 _L2</t>
  </si>
  <si>
    <t>Khalid Imtiyaz Rafugar, Farhad Neville Solai</t>
  </si>
  <si>
    <t>Toran Shoping Centre_L2</t>
  </si>
  <si>
    <t>Narayan Nagar-212</t>
  </si>
  <si>
    <t>Shastri Chock-63</t>
  </si>
  <si>
    <t>Address Not found,, Customer Call Not pickup.</t>
  </si>
  <si>
    <t xml:space="preserve">Customer want Visit After 8PM,, </t>
  </si>
  <si>
    <t>ECAF20251226006</t>
  </si>
  <si>
    <t>JOB/012271</t>
  </si>
  <si>
    <t>sanwar4544</t>
  </si>
  <si>
    <t>ECAF20251226010</t>
  </si>
  <si>
    <t>JOB/012272</t>
  </si>
  <si>
    <t>jigarmaru25134</t>
  </si>
  <si>
    <t>ECAF20251226009</t>
  </si>
  <si>
    <t>JOB/012273</t>
  </si>
  <si>
    <t>gopalbhai309</t>
  </si>
  <si>
    <t>ECAF20251226008</t>
  </si>
  <si>
    <t>JOB/012274</t>
  </si>
  <si>
    <t>ECAF20251225013</t>
  </si>
  <si>
    <t>JOB/012275</t>
  </si>
  <si>
    <t>cassid2495</t>
  </si>
  <si>
    <t>M J House</t>
  </si>
  <si>
    <t>ECAF20251226019</t>
  </si>
  <si>
    <t>JOB/012276</t>
  </si>
  <si>
    <t>shahra4302</t>
  </si>
  <si>
    <t>ECAF20251226004</t>
  </si>
  <si>
    <t>JOB/012277</t>
  </si>
  <si>
    <t>satani9336</t>
  </si>
  <si>
    <t>ECAF20251224026</t>
  </si>
  <si>
    <t>JOB/012278</t>
  </si>
  <si>
    <t>maruti3542</t>
  </si>
  <si>
    <t>ECAF20251226042</t>
  </si>
  <si>
    <t>JOB/012279</t>
  </si>
  <si>
    <t>sonani9435</t>
  </si>
  <si>
    <t>Sailila Appt_FAT</t>
  </si>
  <si>
    <t>Samrat Soc-137_L2</t>
  </si>
  <si>
    <t>2025-12-27</t>
  </si>
  <si>
    <t>Anita Sankul Appt</t>
  </si>
  <si>
    <t>Ankur Heights A</t>
  </si>
  <si>
    <t>Bahuchar Nagar Soc-185_FAT</t>
  </si>
  <si>
    <t>Mohammedsaeed Mohammedbashir Shaikh, Swapnil Sudhir Vangane, Gautam Mahadevbhai Shiyaliya</t>
  </si>
  <si>
    <t>ECAF20251227001</t>
  </si>
  <si>
    <t>JOB/012280</t>
  </si>
  <si>
    <t>nooran5873</t>
  </si>
  <si>
    <t>ECAF20251226043</t>
  </si>
  <si>
    <t>JOB/012281</t>
  </si>
  <si>
    <t>abcrea9212</t>
  </si>
  <si>
    <t>ECAF20251227002</t>
  </si>
  <si>
    <t>JOB/012282</t>
  </si>
  <si>
    <t>New GIDC-797_FAT</t>
  </si>
  <si>
    <t>ECAF20251226035</t>
  </si>
  <si>
    <t>JOB/012283</t>
  </si>
  <si>
    <t>nevilmevawala9888</t>
  </si>
  <si>
    <t>S M C Market (Bhagal)_FAT</t>
  </si>
  <si>
    <t>ECAF20251226012</t>
  </si>
  <si>
    <t>JOB/012284</t>
  </si>
  <si>
    <t>aliasgar_275</t>
  </si>
  <si>
    <t>Sthapatya Appt_FAT</t>
  </si>
  <si>
    <t>Mohammad Ali Rafiahamad Mumbaiwala, Shankarkumar Subhash Singh Rajput, Almas Jakir Husen Malek</t>
  </si>
  <si>
    <t>ECAF20251226013</t>
  </si>
  <si>
    <t>JOB/012285</t>
  </si>
  <si>
    <t>nafisaroopawala</t>
  </si>
  <si>
    <t>ECAF20251226014</t>
  </si>
  <si>
    <t>JOB/012286</t>
  </si>
  <si>
    <t>roshan321</t>
  </si>
  <si>
    <t>ECAF20251226015</t>
  </si>
  <si>
    <t>JOB/012287</t>
  </si>
  <si>
    <t>ECAF20251226045</t>
  </si>
  <si>
    <t>JOB/012288</t>
  </si>
  <si>
    <t>nathan0025</t>
  </si>
  <si>
    <t>ECAF20251226025</t>
  </si>
  <si>
    <t>JOB/012289</t>
  </si>
  <si>
    <t>chhatriwalapintu</t>
  </si>
  <si>
    <t>ECAF20251226026</t>
  </si>
  <si>
    <t>JOB/012290</t>
  </si>
  <si>
    <t>gandhi1007c</t>
  </si>
  <si>
    <t>ECAF20251226027</t>
  </si>
  <si>
    <t>JOB/012291</t>
  </si>
  <si>
    <t>arihantp</t>
  </si>
  <si>
    <t>Prestige Manor A</t>
  </si>
  <si>
    <t>ECAF20251226028</t>
  </si>
  <si>
    <t>JOB/012292</t>
  </si>
  <si>
    <t>sunnymehta99</t>
  </si>
  <si>
    <t>Samrath Avenue Appt</t>
  </si>
  <si>
    <t>ECAF20251226029</t>
  </si>
  <si>
    <t>JOB/012293</t>
  </si>
  <si>
    <t>Mukeshbhai Kishan Koshti, Mukesh Paljibhai Makvana, Mohammed Azimuddin Gulam Mohyuddin Shaikh</t>
  </si>
  <si>
    <t>ECAF20251226032</t>
  </si>
  <si>
    <t>JOB/012294</t>
  </si>
  <si>
    <t>lr429</t>
  </si>
  <si>
    <t>ECAF20251227003</t>
  </si>
  <si>
    <t>JOB/012295</t>
  </si>
  <si>
    <t>anilbhai105</t>
  </si>
  <si>
    <t>ECAF20251227004</t>
  </si>
  <si>
    <t>JOB/012296</t>
  </si>
  <si>
    <t>pravee6695</t>
  </si>
  <si>
    <t>ECAF20251225009</t>
  </si>
  <si>
    <t>JOB/012297</t>
  </si>
  <si>
    <t>theins2782</t>
  </si>
  <si>
    <t>ECAF20251227007</t>
  </si>
  <si>
    <t>JOB/012298</t>
  </si>
  <si>
    <t>dishad1306</t>
  </si>
  <si>
    <t>ECAF20251227008</t>
  </si>
  <si>
    <t>JOB/012299</t>
  </si>
  <si>
    <t>pravin7694</t>
  </si>
  <si>
    <t>ECAF20251223024</t>
  </si>
  <si>
    <t>JOB/012300</t>
  </si>
  <si>
    <t>mushta6202</t>
  </si>
  <si>
    <t>ECAF20251226016</t>
  </si>
  <si>
    <t>JOB/012301</t>
  </si>
  <si>
    <t>abhish7465</t>
  </si>
  <si>
    <t>ECAF20251227010</t>
  </si>
  <si>
    <t>JOB/012302</t>
  </si>
  <si>
    <t>dobari5899</t>
  </si>
  <si>
    <t>ECAF20251227013</t>
  </si>
  <si>
    <t>JOB/012303</t>
  </si>
  <si>
    <t>shaikh0977</t>
  </si>
  <si>
    <t>ECAF20251227016</t>
  </si>
  <si>
    <t>JOB/012304</t>
  </si>
  <si>
    <t>kt338</t>
  </si>
  <si>
    <t>ECAF20251227017</t>
  </si>
  <si>
    <t>JOB/012305</t>
  </si>
  <si>
    <t>ambica337</t>
  </si>
  <si>
    <t>ECAF20251227018</t>
  </si>
  <si>
    <t>JOB/012306</t>
  </si>
  <si>
    <t>JOB/012307</t>
  </si>
  <si>
    <t>ECAF20251226033</t>
  </si>
  <si>
    <t>JOB/012308</t>
  </si>
  <si>
    <t>kothiy0696</t>
  </si>
  <si>
    <t>ECAF20251227014</t>
  </si>
  <si>
    <t>JOB/012309</t>
  </si>
  <si>
    <t>ECAF20251227024</t>
  </si>
  <si>
    <t>JOB/012310</t>
  </si>
  <si>
    <t>bhagat1219</t>
  </si>
  <si>
    <t>Star Galaxy I_FAT</t>
  </si>
  <si>
    <t>Ritesh Manharbhai Panchal, Parth Ramchandra Keshakar</t>
  </si>
  <si>
    <t>Harish Gangaram Goswami, Mohammad Faiyaz Mohammad Yakub Shaikh</t>
  </si>
  <si>
    <t>2025-12-29</t>
  </si>
  <si>
    <t xml:space="preserve">LAST 2 TIME VISIT &amp; 29-12-2025
VISIT DONE </t>
  </si>
  <si>
    <t>RIVER PARK  160_FAT</t>
  </si>
  <si>
    <t>Suman Sagar Appt B_FAT</t>
  </si>
  <si>
    <t xml:space="preserve">Home closer , customer mobile number wrong </t>
  </si>
  <si>
    <t>Mukeshbhai Kishan Koshti, Mohammad Faiyaz Mohammad Yakub Shaikh</t>
  </si>
  <si>
    <t xml:space="preserve">Conceal pending </t>
  </si>
  <si>
    <t>ECAF20251228002</t>
  </si>
  <si>
    <t>JOB/012311</t>
  </si>
  <si>
    <t>2025-12-28</t>
  </si>
  <si>
    <t>borich8271</t>
  </si>
  <si>
    <t>ECAF20251227030</t>
  </si>
  <si>
    <t>JOB/012312</t>
  </si>
  <si>
    <t>bhingr0420</t>
  </si>
  <si>
    <t>ECAF20251229005</t>
  </si>
  <si>
    <t>JOB/012313</t>
  </si>
  <si>
    <t>ECAF20251229008</t>
  </si>
  <si>
    <t>JOB/012314</t>
  </si>
  <si>
    <t>maisur7551</t>
  </si>
  <si>
    <t>ECAF20251229002</t>
  </si>
  <si>
    <t>JOB/012315</t>
  </si>
  <si>
    <t>ECAF20251229020</t>
  </si>
  <si>
    <t>JOB/012316</t>
  </si>
  <si>
    <t>afzalkamdar</t>
  </si>
  <si>
    <t>ECAF20251229022</t>
  </si>
  <si>
    <t>JOB/012317</t>
  </si>
  <si>
    <t>ECAF20251229015</t>
  </si>
  <si>
    <t>JOB/012318</t>
  </si>
  <si>
    <t>kothar9165</t>
  </si>
  <si>
    <t>ECAF20251229018</t>
  </si>
  <si>
    <t>JOB/012319</t>
  </si>
  <si>
    <t>db0035</t>
  </si>
  <si>
    <t>Yogi Nagar Soc-8_FAT</t>
  </si>
  <si>
    <t>JAMNA PARK CO OP H SOC-PLOT-17_FAT</t>
  </si>
  <si>
    <t>Yamuna Park Soc-191_FAT</t>
  </si>
  <si>
    <t>2025-12-30</t>
  </si>
  <si>
    <t xml:space="preserve"> building permission issue</t>
  </si>
  <si>
    <t>H8 issue,,Activation pending</t>
  </si>
  <si>
    <t>H8 issue,, Activation pending</t>
  </si>
  <si>
    <t>Sai Nath Soc-2 23</t>
  </si>
  <si>
    <t>Box end lock, Visit 2 time done</t>
  </si>
  <si>
    <t>Ramnagar Soc-59_L2</t>
  </si>
  <si>
    <t xml:space="preserve">CONSHIL PENDING </t>
  </si>
  <si>
    <t>ECAF20251229025</t>
  </si>
  <si>
    <t>JOB/012320</t>
  </si>
  <si>
    <t>ECAF20251230024</t>
  </si>
  <si>
    <t>JOB/012321</t>
  </si>
  <si>
    <t>jainro4698</t>
  </si>
  <si>
    <t>ECAF20251230030</t>
  </si>
  <si>
    <t>JOB/012322</t>
  </si>
  <si>
    <t>ECAF20251230022</t>
  </si>
  <si>
    <t>JOB/012323</t>
  </si>
  <si>
    <t>Mani Park Soc 26_FAT</t>
  </si>
  <si>
    <t>ECAF20251230021</t>
  </si>
  <si>
    <t>JOB/012324</t>
  </si>
  <si>
    <t>ECAF20251230019</t>
  </si>
  <si>
    <t>JOB/012325</t>
  </si>
  <si>
    <t>ECAF20251230018</t>
  </si>
  <si>
    <t>JOB/012326</t>
  </si>
  <si>
    <t>skap208</t>
  </si>
  <si>
    <t>Silver Stone Arcade_FAT</t>
  </si>
  <si>
    <t>ECAF20251230017</t>
  </si>
  <si>
    <t>JOB/012327</t>
  </si>
  <si>
    <t>mk333</t>
  </si>
  <si>
    <t>ECAF20251230016</t>
  </si>
  <si>
    <t>JOB/012328</t>
  </si>
  <si>
    <t>zjn07</t>
  </si>
  <si>
    <t>ECAF20251230015</t>
  </si>
  <si>
    <t>JOB/012329</t>
  </si>
  <si>
    <t>kalsariyah69</t>
  </si>
  <si>
    <t>ECAF20251230014</t>
  </si>
  <si>
    <t>JOB/012330</t>
  </si>
  <si>
    <t>sr113</t>
  </si>
  <si>
    <t>ECAF20251218033</t>
  </si>
  <si>
    <t>JOB/012331</t>
  </si>
  <si>
    <t>ac805</t>
  </si>
  <si>
    <t>ECAF20251230013</t>
  </si>
  <si>
    <t>JOB/012332</t>
  </si>
  <si>
    <t>Shagun Heights-B_FAT</t>
  </si>
  <si>
    <t>ECAF20251230012</t>
  </si>
  <si>
    <t>JOB/012333</t>
  </si>
  <si>
    <t>ECAF20251230011</t>
  </si>
  <si>
    <t>JOB/012334</t>
  </si>
  <si>
    <t>dvb191</t>
  </si>
  <si>
    <t>ECAF20251230010</t>
  </si>
  <si>
    <t>JOB/012335</t>
  </si>
  <si>
    <t>Silver Stone Homes-A_FAT</t>
  </si>
  <si>
    <t>ECAF20251230009</t>
  </si>
  <si>
    <t>JOB/012336</t>
  </si>
  <si>
    <t>Blue Candel Wing-A_FAT</t>
  </si>
  <si>
    <t>ECAF20251230008</t>
  </si>
  <si>
    <t>JOB/012337</t>
  </si>
  <si>
    <t>ECAF20251230007</t>
  </si>
  <si>
    <t>JOB/012338</t>
  </si>
  <si>
    <t>ECAF20251230006</t>
  </si>
  <si>
    <t>JOB/012339</t>
  </si>
  <si>
    <t>ECAF20251230005</t>
  </si>
  <si>
    <t>JOB/012340</t>
  </si>
  <si>
    <t>ECAF20251230004</t>
  </si>
  <si>
    <t>JOB/012341</t>
  </si>
  <si>
    <t>ECAF20251230003</t>
  </si>
  <si>
    <t>JOB/012342</t>
  </si>
  <si>
    <t>cs504</t>
  </si>
  <si>
    <t>ECAF20251230002</t>
  </si>
  <si>
    <t>JOB/012343</t>
  </si>
  <si>
    <t>md802</t>
  </si>
  <si>
    <t>ECAF20251230001</t>
  </si>
  <si>
    <t>JOB/012344</t>
  </si>
  <si>
    <t>ECAF20251229017</t>
  </si>
  <si>
    <t>JOB/012345</t>
  </si>
  <si>
    <t>st47</t>
  </si>
  <si>
    <t>ECAF20251229016</t>
  </si>
  <si>
    <t>JOB/012346</t>
  </si>
  <si>
    <t>ECAF20251229012</t>
  </si>
  <si>
    <t>JOB/012347</t>
  </si>
  <si>
    <t>pj22</t>
  </si>
  <si>
    <t>ECAF20251229011</t>
  </si>
  <si>
    <t>JOB/012348</t>
  </si>
  <si>
    <t>ECAF20251229010</t>
  </si>
  <si>
    <t>JOB/012349</t>
  </si>
  <si>
    <t>bck12</t>
  </si>
  <si>
    <t>ECAF20251227015</t>
  </si>
  <si>
    <t>JOB/012350</t>
  </si>
  <si>
    <t>nadim1972</t>
  </si>
  <si>
    <t>ECAF20251230020</t>
  </si>
  <si>
    <t>JOB/012351</t>
  </si>
  <si>
    <t>farman8982</t>
  </si>
  <si>
    <t>ECAF20251229013</t>
  </si>
  <si>
    <t>JOB/012352</t>
  </si>
  <si>
    <t>mehulk4029</t>
  </si>
  <si>
    <t>ECAF20251230043</t>
  </si>
  <si>
    <t>JOB/012353</t>
  </si>
  <si>
    <t>hitesh4817</t>
  </si>
  <si>
    <t>ECAF20251230028</t>
  </si>
  <si>
    <t>JOB/012354</t>
  </si>
  <si>
    <t>ECAF20251230029</t>
  </si>
  <si>
    <t>JOB/012355</t>
  </si>
  <si>
    <t>suresh08</t>
  </si>
  <si>
    <t>ECAF20251230031</t>
  </si>
  <si>
    <t>JOB/012356</t>
  </si>
  <si>
    <t>paresh58</t>
  </si>
  <si>
    <t>ECAF20251230032</t>
  </si>
  <si>
    <t>JOB/012357</t>
  </si>
  <si>
    <t>ECAF20251230049</t>
  </si>
  <si>
    <t>JOB/012358</t>
  </si>
  <si>
    <t>ECAF20251230048</t>
  </si>
  <si>
    <t>JOB/012359</t>
  </si>
  <si>
    <t>anavadiya566</t>
  </si>
  <si>
    <t>ECAF20251230047</t>
  </si>
  <si>
    <t>JOB/012360</t>
  </si>
  <si>
    <t>ms17</t>
  </si>
  <si>
    <t>ECAF20251230046</t>
  </si>
  <si>
    <t>JOB/012361</t>
  </si>
  <si>
    <t>ECAF20251230045</t>
  </si>
  <si>
    <t>JOB/012362</t>
  </si>
  <si>
    <t>ECAF20251224020</t>
  </si>
  <si>
    <t>JOB/012363</t>
  </si>
  <si>
    <t>shreeg0999</t>
  </si>
  <si>
    <t>ECAF20251230037</t>
  </si>
  <si>
    <t>JOB/012364</t>
  </si>
  <si>
    <t>ECAF20251230035</t>
  </si>
  <si>
    <t>JOB/012365</t>
  </si>
  <si>
    <t>mantra704</t>
  </si>
  <si>
    <t>ECAF20251230034</t>
  </si>
  <si>
    <t>JOB/012366</t>
  </si>
  <si>
    <t>ECAF20251230033</t>
  </si>
  <si>
    <t>JOB/012367</t>
  </si>
  <si>
    <t>ECAF20251230041</t>
  </si>
  <si>
    <t>JOB/012368</t>
  </si>
  <si>
    <t>rm44</t>
  </si>
  <si>
    <t>Din Dayal Soc 238_FAT</t>
  </si>
  <si>
    <t>HARI HARI SOC 46_L2</t>
  </si>
  <si>
    <t>2025-12-31</t>
  </si>
  <si>
    <t>Beside Jogani Mata TEMPAL_L2</t>
  </si>
  <si>
    <t>SONAL IND SOC 104_L2</t>
  </si>
  <si>
    <t>2023-10-26</t>
  </si>
  <si>
    <t>Nilkanth Residancy B(Pal)</t>
  </si>
  <si>
    <t>Mansarovar-Store Room_FAT</t>
  </si>
  <si>
    <t>Bhaktidham Row House 3</t>
  </si>
  <si>
    <t>Customer Box end Auranga Building Terrace Lock...</t>
  </si>
  <si>
    <t>Shop close,,</t>
  </si>
  <si>
    <t>Navdurga Soc-35_L2</t>
  </si>
  <si>
    <t>Suman Pratik-A_FAT</t>
  </si>
  <si>
    <t>Mahek Residancy-C1_FAT</t>
  </si>
  <si>
    <t>Chitrakut Soc-47_FAT</t>
  </si>
  <si>
    <t>Akhand Anand Row House-28_FAT</t>
  </si>
  <si>
    <t>NEED FAT</t>
  </si>
  <si>
    <t>Hans Avenue-C_FAT</t>
  </si>
  <si>
    <t>New GIDC-751_FAT</t>
  </si>
  <si>
    <t>ECAF20251226044</t>
  </si>
  <si>
    <t>JOB/012369</t>
  </si>
  <si>
    <t>shahar5920</t>
  </si>
  <si>
    <t>NEED FAT.</t>
  </si>
  <si>
    <t>ECAF20251230040</t>
  </si>
  <si>
    <t>JOB/012370</t>
  </si>
  <si>
    <t>sainda2312</t>
  </si>
  <si>
    <t>FAT INSTALLTAION PENDING</t>
  </si>
  <si>
    <t>ECAF20251231004</t>
  </si>
  <si>
    <t>JOB/012371</t>
  </si>
  <si>
    <t>ankitg6100</t>
  </si>
  <si>
    <t>ECAF20251231007</t>
  </si>
  <si>
    <t>JOB/012372</t>
  </si>
  <si>
    <t>ramesh9837</t>
  </si>
  <si>
    <t>ECAF20251231013</t>
  </si>
  <si>
    <t>JOB/012373</t>
  </si>
  <si>
    <t>ECAF20251231005</t>
  </si>
  <si>
    <t>JOB/012374</t>
  </si>
  <si>
    <t>ECAF20251231008</t>
  </si>
  <si>
    <t>JOB/012375</t>
  </si>
  <si>
    <t>krb77</t>
  </si>
  <si>
    <t>2026-01-01</t>
  </si>
  <si>
    <t>ECAF20251231009</t>
  </si>
  <si>
    <t>JOB/012376</t>
  </si>
  <si>
    <t>jpconsultancy426</t>
  </si>
  <si>
    <t>ECAF20251231015</t>
  </si>
  <si>
    <t>JOB/012377</t>
  </si>
  <si>
    <t>mrm33</t>
  </si>
  <si>
    <t>ECAF20251231022</t>
  </si>
  <si>
    <t>JOB/012378</t>
  </si>
  <si>
    <t>aslam70707</t>
  </si>
  <si>
    <t>ECAF20251231018</t>
  </si>
  <si>
    <t>JOB/012379</t>
  </si>
  <si>
    <t>kachar4595</t>
  </si>
  <si>
    <t>ECAF20251231023</t>
  </si>
  <si>
    <t>JOB/012380</t>
  </si>
  <si>
    <t>qhtpl</t>
  </si>
  <si>
    <t>ECAF20251231029</t>
  </si>
  <si>
    <t>JOB/012381</t>
  </si>
  <si>
    <t>srf549</t>
  </si>
  <si>
    <t>ECAF20251231028</t>
  </si>
  <si>
    <t>JOB/012382</t>
  </si>
  <si>
    <t>ECAF20251231027</t>
  </si>
  <si>
    <t>JOB/012383</t>
  </si>
  <si>
    <t>tc652</t>
  </si>
  <si>
    <t>ECAF20251231026</t>
  </si>
  <si>
    <t>JOB/012384</t>
  </si>
  <si>
    <t>ECAF20251231025</t>
  </si>
  <si>
    <t>JOB/012385</t>
  </si>
  <si>
    <t>vvpatel114</t>
  </si>
  <si>
    <t>ECAF20251231024</t>
  </si>
  <si>
    <t>JOB/012386</t>
  </si>
  <si>
    <t>pkv594</t>
  </si>
  <si>
    <t>Shiv jayeshjumar jariwala</t>
  </si>
  <si>
    <t>Auranga Building(Veer Savarkar)_FAT</t>
  </si>
  <si>
    <t>Dhanna Appt_FAT</t>
  </si>
  <si>
    <t>Shaligram Flats B_0</t>
  </si>
  <si>
    <t>Shivanjali Complex-A-3</t>
  </si>
  <si>
    <t>Opera House (Adajan)</t>
  </si>
  <si>
    <t>New GIDC 430_FAT</t>
  </si>
  <si>
    <t>ECAF20260101003</t>
  </si>
  <si>
    <t>JOB/012387</t>
  </si>
  <si>
    <t>prajap5620</t>
  </si>
  <si>
    <t>ECAF20260101001</t>
  </si>
  <si>
    <t>JOB/012388</t>
  </si>
  <si>
    <t>ftth_parth401</t>
  </si>
  <si>
    <t>ECAF20260101004</t>
  </si>
  <si>
    <t>JOB/012389</t>
  </si>
  <si>
    <t>kapadi7290</t>
  </si>
  <si>
    <t>ECAF20251231032</t>
  </si>
  <si>
    <t>JOB/012390</t>
  </si>
  <si>
    <t>chahwl6389</t>
  </si>
  <si>
    <t>ECAF20260101006</t>
  </si>
  <si>
    <t>JOB/012391</t>
  </si>
  <si>
    <t>hariha4308</t>
  </si>
  <si>
    <t>ECAF20260101008</t>
  </si>
  <si>
    <t>JOB/012392</t>
  </si>
  <si>
    <t>amit_60</t>
  </si>
  <si>
    <t>ECAF20260101005</t>
  </si>
  <si>
    <t>JOB/012393</t>
  </si>
  <si>
    <t>mayurn1950</t>
  </si>
  <si>
    <t>ECAF20260101010</t>
  </si>
  <si>
    <t>JOB/012394</t>
  </si>
  <si>
    <t>tejalb3229</t>
  </si>
  <si>
    <t>ECAF20260101012</t>
  </si>
  <si>
    <t>JOB/012395</t>
  </si>
  <si>
    <t>abhiji8465</t>
  </si>
  <si>
    <t>ECAF20260101015</t>
  </si>
  <si>
    <t>JOB/012396</t>
  </si>
  <si>
    <t>jaikishan1234</t>
  </si>
  <si>
    <t>ECAF20260101016</t>
  </si>
  <si>
    <t>JOB/012397</t>
  </si>
  <si>
    <t>sibasa5027</t>
  </si>
  <si>
    <t>ECAF20251231019</t>
  </si>
  <si>
    <t>JOB/012398</t>
  </si>
  <si>
    <t>udhnap2461</t>
  </si>
  <si>
    <t>Wafiyuddin Imamuddin Shaikh, Wafiyuddin Imamuddin Shaikh</t>
  </si>
  <si>
    <t>ECAF20260101017</t>
  </si>
  <si>
    <t>JOB/012399</t>
  </si>
  <si>
    <t>ghogha1943</t>
  </si>
  <si>
    <t>ECAF20260101023</t>
  </si>
  <si>
    <t>JOB/012400</t>
  </si>
  <si>
    <t>mitulk2756</t>
  </si>
  <si>
    <t>ECAF20260101022</t>
  </si>
  <si>
    <t>JOB/012401</t>
  </si>
  <si>
    <t>puthaw8147</t>
  </si>
  <si>
    <t>ECAF20260101028</t>
  </si>
  <si>
    <t>JOB/012402</t>
  </si>
  <si>
    <t>virani9534</t>
  </si>
  <si>
    <t>Bhavesh Ghuga Makwana</t>
  </si>
  <si>
    <t>ECAF20260101030</t>
  </si>
  <si>
    <t>JOB/012403</t>
  </si>
  <si>
    <t>nisarg9189</t>
  </si>
  <si>
    <t>ECAF20260101034</t>
  </si>
  <si>
    <t>JOB/012404</t>
  </si>
  <si>
    <t>ECAF20260101033</t>
  </si>
  <si>
    <t>JOB/012405</t>
  </si>
  <si>
    <t>chiragbhai721</t>
  </si>
  <si>
    <t>ECAF20260101032</t>
  </si>
  <si>
    <t>JOB/012406</t>
  </si>
  <si>
    <t>ECAF20260101031</t>
  </si>
  <si>
    <t>JOB/012407</t>
  </si>
  <si>
    <t>anil215</t>
  </si>
  <si>
    <t>ECAF20260101011</t>
  </si>
  <si>
    <t>JOB/012408</t>
  </si>
  <si>
    <t>ECAF20260101036</t>
  </si>
  <si>
    <t>JOB/012409</t>
  </si>
  <si>
    <t>navadi2340</t>
  </si>
  <si>
    <t>Viram Nagar-A/71_FAT</t>
  </si>
  <si>
    <t>2026-01-02</t>
  </si>
  <si>
    <t>Prabhu Darshan R/H B-19</t>
  </si>
  <si>
    <t>Suman Darshan-H-LIG Awas_FAT</t>
  </si>
  <si>
    <t xml:space="preserve">This area comes to ratna </t>
  </si>
  <si>
    <t>Rana Sheri 4/548_FAT</t>
  </si>
  <si>
    <t>Sns Axis Building_FAT</t>
  </si>
  <si>
    <t>Customer phone switch off</t>
  </si>
  <si>
    <t>customer deny for box and building permission</t>
  </si>
  <si>
    <t>New GIDC-371_FAT</t>
  </si>
  <si>
    <t>Nitinbhai Hasmukhbhai Patel, Gautam Mahadevbhai Shiyaliya, Swapnil Sudhir Vangane</t>
  </si>
  <si>
    <t>Mohammedsaeed Mohammedbashir Shaikh, Gautam Mahadevbhai Shiyaliya, Swapnil Sudhir Vangane</t>
  </si>
  <si>
    <t>Rajhans Tower</t>
  </si>
  <si>
    <t>ECAF20260101045</t>
  </si>
  <si>
    <t>JOB/012410</t>
  </si>
  <si>
    <t>khuntv8413</t>
  </si>
  <si>
    <t>ECAF20260102007</t>
  </si>
  <si>
    <t>JOB/012411</t>
  </si>
  <si>
    <t>ECAF20260102008</t>
  </si>
  <si>
    <t>JOB/012412</t>
  </si>
  <si>
    <t>radhikastudio</t>
  </si>
  <si>
    <t>Nandanvan Soc (Radhika Studio)</t>
  </si>
  <si>
    <t>Mukeshbhai Kishan Koshti, Mukesh Paljibhai Makvana, Farhad Neville Solai</t>
  </si>
  <si>
    <t>ECAF20260102004</t>
  </si>
  <si>
    <t>JOB/012413</t>
  </si>
  <si>
    <t>patelh1262</t>
  </si>
  <si>
    <t>ECAF20260102006</t>
  </si>
  <si>
    <t>JOB/012414</t>
  </si>
  <si>
    <t>bharat3238</t>
  </si>
  <si>
    <t>ECAF20260102005</t>
  </si>
  <si>
    <t>JOB/012415</t>
  </si>
  <si>
    <t>rajkum1743</t>
  </si>
  <si>
    <t>600mtr fiber req---laying issue</t>
  </si>
  <si>
    <t>ECAF20260102011</t>
  </si>
  <si>
    <t>JOB/012416</t>
  </si>
  <si>
    <t>ECAF20260102016</t>
  </si>
  <si>
    <t>JOB/012417</t>
  </si>
  <si>
    <t>virani4970</t>
  </si>
  <si>
    <t>ECAF20260102018</t>
  </si>
  <si>
    <t>JOB/012418</t>
  </si>
  <si>
    <t>rsv195</t>
  </si>
  <si>
    <t xml:space="preserve">400mtr fiber and also laying permission issue in industries...shifting not possible  </t>
  </si>
  <si>
    <t>ECAF20260102015</t>
  </si>
  <si>
    <t>JOB/012419</t>
  </si>
  <si>
    <t>shivan2561</t>
  </si>
  <si>
    <t>ECAF20260102025</t>
  </si>
  <si>
    <t>JOB/012420</t>
  </si>
  <si>
    <t>pathan9017</t>
  </si>
  <si>
    <t>ECAF20260101029</t>
  </si>
  <si>
    <t>JOB/012421</t>
  </si>
  <si>
    <t>khasat5255</t>
  </si>
  <si>
    <t>ECAF20260102028</t>
  </si>
  <si>
    <t>JOB/012422</t>
  </si>
  <si>
    <t>ftth_shabbirali204c</t>
  </si>
  <si>
    <t>Wrong Id..</t>
  </si>
  <si>
    <t>ECAF20260102029</t>
  </si>
  <si>
    <t>JOB/012423</t>
  </si>
  <si>
    <t>ranavi1540</t>
  </si>
  <si>
    <t>New GIDC-430_FAT</t>
  </si>
  <si>
    <t>New GIDC-506_FAT</t>
  </si>
  <si>
    <t>2026-01-03</t>
  </si>
  <si>
    <t>Apple Heights Shopping_L2</t>
  </si>
  <si>
    <t>Jevisha Appt_FAT</t>
  </si>
  <si>
    <t>Manoj Ramnarayan Tiwari, Khalid Imtiyaz Rafugar</t>
  </si>
  <si>
    <t>ECAF20260103001</t>
  </si>
  <si>
    <t>JOB/012424</t>
  </si>
  <si>
    <t>khansh5874</t>
  </si>
  <si>
    <t>ECAF20260102034</t>
  </si>
  <si>
    <t>JOB/012425</t>
  </si>
  <si>
    <t>vaghas1199</t>
  </si>
  <si>
    <t>ECAF20260103004</t>
  </si>
  <si>
    <t>JOB/012426</t>
  </si>
  <si>
    <t>ftth_mayuri1203</t>
  </si>
  <si>
    <t>ECAF20260103009</t>
  </si>
  <si>
    <t>JOB/012427</t>
  </si>
  <si>
    <t>naitik2785</t>
  </si>
  <si>
    <t>ECAF20260103013</t>
  </si>
  <si>
    <t>JOB/012428</t>
  </si>
  <si>
    <t>jariwa8982</t>
  </si>
  <si>
    <t>ECAF20260103016</t>
  </si>
  <si>
    <t>JOB/012429</t>
  </si>
  <si>
    <t>gabani5050</t>
  </si>
  <si>
    <t>ECAF20260103019</t>
  </si>
  <si>
    <t>JOB/012430</t>
  </si>
  <si>
    <t>manoj8562</t>
  </si>
  <si>
    <t>ECAF20260103017</t>
  </si>
  <si>
    <t>JOB/012431</t>
  </si>
  <si>
    <t>mohdar5101</t>
  </si>
  <si>
    <t>ECAF20260103024</t>
  </si>
  <si>
    <t>JOB/012432</t>
  </si>
  <si>
    <t>mitulk5363</t>
  </si>
  <si>
    <t>ECAF20260103026</t>
  </si>
  <si>
    <t>JOB/012433</t>
  </si>
  <si>
    <t>patelv0199</t>
  </si>
  <si>
    <t>ECAF20260103029</t>
  </si>
  <si>
    <t>JOB/012434</t>
  </si>
  <si>
    <t>hbv401</t>
  </si>
  <si>
    <t>ECAF20260103030</t>
  </si>
  <si>
    <t>JOB/012435</t>
  </si>
  <si>
    <t>ECAF20260103031</t>
  </si>
  <si>
    <t>JOB/012436</t>
  </si>
  <si>
    <t>ECAF20260103032</t>
  </si>
  <si>
    <t>JOB/012437</t>
  </si>
  <si>
    <t>bhavesh465</t>
  </si>
  <si>
    <t>ECAF20260103033</t>
  </si>
  <si>
    <t>JOB/012438</t>
  </si>
  <si>
    <t>drl425</t>
  </si>
  <si>
    <t>ECAF20260103035</t>
  </si>
  <si>
    <t>JOB/012439</t>
  </si>
  <si>
    <t>ECAF20260103036</t>
  </si>
  <si>
    <t>JOB/012440</t>
  </si>
  <si>
    <t>vp81</t>
  </si>
  <si>
    <t>ECAF20260103037</t>
  </si>
  <si>
    <t>JOB/012441</t>
  </si>
  <si>
    <t>df675</t>
  </si>
  <si>
    <t>ECAF20260103038</t>
  </si>
  <si>
    <t>JOB/012442</t>
  </si>
  <si>
    <t>sureshbhai767</t>
  </si>
  <si>
    <t>ECAF20260103039</t>
  </si>
  <si>
    <t>JOB/012443</t>
  </si>
  <si>
    <t>ECAF20260103040</t>
  </si>
  <si>
    <t>JOB/012444</t>
  </si>
  <si>
    <t>ECAF20260103027</t>
  </si>
  <si>
    <t>JOB/012445</t>
  </si>
  <si>
    <t>ECAF20260103028</t>
  </si>
  <si>
    <t>JOB/012446</t>
  </si>
  <si>
    <t>dobari0576</t>
  </si>
  <si>
    <t>Hatim Manzil (Bhulamodi Street)_FAT</t>
  </si>
  <si>
    <t>2026-01-05</t>
  </si>
  <si>
    <t>Sanskruti Appt C_FAT</t>
  </si>
  <si>
    <t>Bhagwati Ashish Appt-B</t>
  </si>
  <si>
    <t>ASHIRWAD COMPLEX _FAT</t>
  </si>
  <si>
    <t xml:space="preserve">box issue </t>
  </si>
  <si>
    <t>Radhe Park Soc-97_L2</t>
  </si>
  <si>
    <t>Navab Compund 151 (Irfan Miya Home)</t>
  </si>
  <si>
    <t>Anand Avenue-F</t>
  </si>
  <si>
    <t>Ghanshyam Nagar 83_L2</t>
  </si>
  <si>
    <t>Mansi Flat-B/2_FAT</t>
  </si>
  <si>
    <t>New GIDC-472_FAT</t>
  </si>
  <si>
    <t>New GIDC-687-688_FAT</t>
  </si>
  <si>
    <t>ECAF20260105001</t>
  </si>
  <si>
    <t>JOB/012447</t>
  </si>
  <si>
    <t>Rubi Complex F_FAT</t>
  </si>
  <si>
    <t>ECAF20260104004</t>
  </si>
  <si>
    <t>JOB/012448</t>
  </si>
  <si>
    <t>2026-01-04</t>
  </si>
  <si>
    <t>ECAF20251227020</t>
  </si>
  <si>
    <t>JOB/012449</t>
  </si>
  <si>
    <t>ECAF20260103021</t>
  </si>
  <si>
    <t>JOB/012450</t>
  </si>
  <si>
    <t>ramesh8511</t>
  </si>
  <si>
    <t>ECAF20260104006</t>
  </si>
  <si>
    <t>JOB/012451</t>
  </si>
  <si>
    <t>rahulr3730</t>
  </si>
  <si>
    <t>ECAF20260103041</t>
  </si>
  <si>
    <t>JOB/012452</t>
  </si>
  <si>
    <t>ECAF20260105005</t>
  </si>
  <si>
    <t>JOB/012453</t>
  </si>
  <si>
    <t>raufay1581</t>
  </si>
  <si>
    <t>ECAF20260105013</t>
  </si>
  <si>
    <t>JOB/012454</t>
  </si>
  <si>
    <t>salodi9974</t>
  </si>
  <si>
    <t>ECAF20260105018</t>
  </si>
  <si>
    <t>JOB/012455</t>
  </si>
  <si>
    <t>nilesh2902</t>
  </si>
  <si>
    <t>ECAF20260105020</t>
  </si>
  <si>
    <t>JOB/012456</t>
  </si>
  <si>
    <t>credex5841</t>
  </si>
  <si>
    <t>ECAF20260105022</t>
  </si>
  <si>
    <t>JOB/012457</t>
  </si>
  <si>
    <t>kachar5644</t>
  </si>
  <si>
    <t>ECAF20260105024</t>
  </si>
  <si>
    <t>JOB/012458</t>
  </si>
  <si>
    <t>Connection please Transfer to SUSPENDED RENEWAL...</t>
  </si>
  <si>
    <t>ECAF20260105025</t>
  </si>
  <si>
    <t>JOB/012459</t>
  </si>
  <si>
    <t>ajazah8457</t>
  </si>
  <si>
    <t>ECAF20260105027</t>
  </si>
  <si>
    <t>JOB/012460</t>
  </si>
  <si>
    <t>prasha8727</t>
  </si>
  <si>
    <t>ECAF20260105029</t>
  </si>
  <si>
    <t>JOB/012461</t>
  </si>
  <si>
    <t>shaikh8182</t>
  </si>
  <si>
    <t>ECAF20260104005</t>
  </si>
  <si>
    <t>JOB/012462</t>
  </si>
  <si>
    <t>kapilb1145</t>
  </si>
  <si>
    <t>ECAF20260105035</t>
  </si>
  <si>
    <t>JOB/012463</t>
  </si>
  <si>
    <t>l12_ss</t>
  </si>
  <si>
    <t>ECAF20260105039</t>
  </si>
  <si>
    <t>JOB/012464</t>
  </si>
  <si>
    <t>vishal5813</t>
  </si>
  <si>
    <t>ECAF20260105040</t>
  </si>
  <si>
    <t>JOB/012465</t>
  </si>
  <si>
    <t>arpitj0935</t>
  </si>
  <si>
    <t>Mansi Flat-B/2_OLT</t>
  </si>
  <si>
    <t>Saraswati Complex_FAT</t>
  </si>
  <si>
    <t>Conceal Fiber Damage...</t>
  </si>
  <si>
    <t>2026-01-06</t>
  </si>
  <si>
    <t xml:space="preserve">POWER ISSUE </t>
  </si>
  <si>
    <t>2026-01-07</t>
  </si>
  <si>
    <t>Nilkanth Ind Soc-5 8-9_L2</t>
  </si>
  <si>
    <t xml:space="preserve">CONSHIL ISSUE </t>
  </si>
  <si>
    <t>Kuber Nagar 1 61_L2</t>
  </si>
  <si>
    <t>700mtr fiber laying issue----</t>
  </si>
  <si>
    <t>Suman Sagar Appt Q_FAT</t>
  </si>
  <si>
    <t>2026-01-08</t>
  </si>
  <si>
    <t>ftth_manhar4</t>
  </si>
  <si>
    <t>NILKANTH BUSINESS HUB_FAT</t>
  </si>
  <si>
    <t>ECAF20260105042</t>
  </si>
  <si>
    <t>JOB/012466</t>
  </si>
  <si>
    <t>nathan3021</t>
  </si>
  <si>
    <t>DRILL</t>
  </si>
  <si>
    <t>ECAF20260105014</t>
  </si>
  <si>
    <t>JOB/012467</t>
  </si>
  <si>
    <t>alimisri52</t>
  </si>
  <si>
    <t>ECAF20260105015</t>
  </si>
  <si>
    <t>JOB/012468</t>
  </si>
  <si>
    <t>bhavani1945</t>
  </si>
  <si>
    <t>ECAF20251227022</t>
  </si>
  <si>
    <t>JOB/012469</t>
  </si>
  <si>
    <t>nkmistry</t>
  </si>
  <si>
    <t>Chevli Sheri 4/4340_FAT</t>
  </si>
  <si>
    <t>ECAF20251227021</t>
  </si>
  <si>
    <t>JOB/012470</t>
  </si>
  <si>
    <t>ajay4320</t>
  </si>
  <si>
    <t>ECAF20251222034</t>
  </si>
  <si>
    <t>JOB/012471</t>
  </si>
  <si>
    <t>Mohammad Ali Rafiahamad Mumbaiwala, Shankarkumar Subhash Singh Rajput, Mukesh Paljibhai Makvana</t>
  </si>
  <si>
    <t>ECAF20260106004</t>
  </si>
  <si>
    <t>JOB/012472</t>
  </si>
  <si>
    <t>kutbi</t>
  </si>
  <si>
    <t>ECAF20260106005</t>
  </si>
  <si>
    <t>JOB/012473</t>
  </si>
  <si>
    <t>neerajgyani</t>
  </si>
  <si>
    <t>Wadwadi Sheri (Bhagwandas Showroom)_FAT</t>
  </si>
  <si>
    <t>ECAF20260106007</t>
  </si>
  <si>
    <t>JOB/012474</t>
  </si>
  <si>
    <t>patelr2131</t>
  </si>
  <si>
    <t>ECAF20260102012</t>
  </si>
  <si>
    <t>JOB/012475</t>
  </si>
  <si>
    <t>krishna538</t>
  </si>
  <si>
    <t>ECAF20260106014</t>
  </si>
  <si>
    <t>JOB/012476</t>
  </si>
  <si>
    <t>kra571</t>
  </si>
  <si>
    <t>ECAF20260106015</t>
  </si>
  <si>
    <t>JOB/012477</t>
  </si>
  <si>
    <t>sc560</t>
  </si>
  <si>
    <t>ECAF20260106016</t>
  </si>
  <si>
    <t>JOB/012478</t>
  </si>
  <si>
    <t>am610</t>
  </si>
  <si>
    <t>ECAF20260106011</t>
  </si>
  <si>
    <t>JOB/012479</t>
  </si>
  <si>
    <t>krunal3007</t>
  </si>
  <si>
    <t>ECAF20260106017</t>
  </si>
  <si>
    <t>JOB/012480</t>
  </si>
  <si>
    <t>gauswa8814</t>
  </si>
  <si>
    <t>ECAF20260106023</t>
  </si>
  <si>
    <t>JOB/012481</t>
  </si>
  <si>
    <t>ketank0851</t>
  </si>
  <si>
    <t>Box end lock</t>
  </si>
  <si>
    <t>ECAF20260106024</t>
  </si>
  <si>
    <t>JOB/012482</t>
  </si>
  <si>
    <t>ECAF20260106027</t>
  </si>
  <si>
    <t>JOB/012483</t>
  </si>
  <si>
    <t>aienul2563</t>
  </si>
  <si>
    <t>ECAF20260106028</t>
  </si>
  <si>
    <t>JOB/012484</t>
  </si>
  <si>
    <t>jainam3206</t>
  </si>
  <si>
    <t>Kunti Shopping Center</t>
  </si>
  <si>
    <t>ECAF20260106036</t>
  </si>
  <si>
    <t>JOB/012485</t>
  </si>
  <si>
    <t>mayurk0125</t>
  </si>
  <si>
    <t>ECAF20260105032</t>
  </si>
  <si>
    <t>JOB/012486</t>
  </si>
  <si>
    <t>kamali1468</t>
  </si>
  <si>
    <t>New GIDC-450_FAT</t>
  </si>
  <si>
    <t>ECAF20260106037</t>
  </si>
  <si>
    <t>JOB/012487</t>
  </si>
  <si>
    <t>sachik8664</t>
  </si>
  <si>
    <t>ECAF20260106029</t>
  </si>
  <si>
    <t>JOB/012488</t>
  </si>
  <si>
    <t>Ravikumar Jitubhai Patel, Mohammad Naeem Mohammad Hanif Memon, Swapnil Sudhir Vangane</t>
  </si>
  <si>
    <t>ECAF20260106010</t>
  </si>
  <si>
    <t>JOB/012489</t>
  </si>
  <si>
    <t>nimeshj19</t>
  </si>
  <si>
    <t>Vibha Vinar R/h 19</t>
  </si>
  <si>
    <t>ECAF20260103046</t>
  </si>
  <si>
    <t>JOB/012490</t>
  </si>
  <si>
    <t>gajjar9765</t>
  </si>
  <si>
    <t>ECAF20251230050</t>
  </si>
  <si>
    <t>JOB/012491</t>
  </si>
  <si>
    <t>chirag120</t>
  </si>
  <si>
    <t>Bhagu nagar Soc 107_L2</t>
  </si>
  <si>
    <t>ECAF20260107003</t>
  </si>
  <si>
    <t>JOB/012492</t>
  </si>
  <si>
    <t>sekhma2360</t>
  </si>
  <si>
    <t>ECAF20260107006</t>
  </si>
  <si>
    <t>JOB/012493</t>
  </si>
  <si>
    <t>suratvakil7</t>
  </si>
  <si>
    <t>ECAF20260106031</t>
  </si>
  <si>
    <t>JOB/012494</t>
  </si>
  <si>
    <t>shahum8877</t>
  </si>
  <si>
    <t>ECAF20260106035</t>
  </si>
  <si>
    <t>JOB/012495</t>
  </si>
  <si>
    <t>kamles9133</t>
  </si>
  <si>
    <t>ECAF20260106022</t>
  </si>
  <si>
    <t>JOB/012496</t>
  </si>
  <si>
    <t>mbk603</t>
  </si>
  <si>
    <t>ECAF20260107007</t>
  </si>
  <si>
    <t>JOB/012497</t>
  </si>
  <si>
    <t>mehtap8188</t>
  </si>
  <si>
    <t>ECAF20260107008</t>
  </si>
  <si>
    <t>JOB/012498</t>
  </si>
  <si>
    <t>dilipb4338</t>
  </si>
  <si>
    <t>ECAF20260107010</t>
  </si>
  <si>
    <t>JOB/012499</t>
  </si>
  <si>
    <t>zaltev1743</t>
  </si>
  <si>
    <t>ECAF20260107012</t>
  </si>
  <si>
    <t>JOB/012500</t>
  </si>
  <si>
    <t>vijayp0618</t>
  </si>
  <si>
    <t>ECAF20260107013</t>
  </si>
  <si>
    <t>JOB/012501</t>
  </si>
  <si>
    <t>mahesh0564</t>
  </si>
  <si>
    <t>ECAF20260107016</t>
  </si>
  <si>
    <t>JOB/012502</t>
  </si>
  <si>
    <t>ECAF20260107015</t>
  </si>
  <si>
    <t>JOB/012503</t>
  </si>
  <si>
    <t>ECAF20260107017</t>
  </si>
  <si>
    <t>JOB/012504</t>
  </si>
  <si>
    <t>ECAF20260107018</t>
  </si>
  <si>
    <t>JOB/012505</t>
  </si>
  <si>
    <t>dobari9928</t>
  </si>
  <si>
    <t>ECAF20260107020</t>
  </si>
  <si>
    <t>JOB/012506</t>
  </si>
  <si>
    <t>sunita6220</t>
  </si>
  <si>
    <t>ECAF20260107019</t>
  </si>
  <si>
    <t>JOB/012507</t>
  </si>
  <si>
    <t>battiw9736</t>
  </si>
  <si>
    <t>ECAF20260107023</t>
  </si>
  <si>
    <t>JOB/012508</t>
  </si>
  <si>
    <t>ECAF20260107024</t>
  </si>
  <si>
    <t>JOB/012509</t>
  </si>
  <si>
    <t>ECAF20260107025</t>
  </si>
  <si>
    <t>JOB/012510</t>
  </si>
  <si>
    <t>unagar6423</t>
  </si>
  <si>
    <t>New GIDC Katargam_P-303</t>
  </si>
  <si>
    <t>Nayantara Appt_Navsaribazar</t>
  </si>
  <si>
    <t>Dharam Nagar 88/87_L2</t>
  </si>
  <si>
    <t>New GIDC-337_FAT</t>
  </si>
  <si>
    <t>New GIDC-652/653_FAT</t>
  </si>
  <si>
    <t>New GIDC-114/115_FAT</t>
  </si>
  <si>
    <t>Om Rivera_FAT</t>
  </si>
  <si>
    <t>Vijayraj Row 20_FAT</t>
  </si>
  <si>
    <t>New GIDC-560_FAT</t>
  </si>
  <si>
    <t>Home Close,, Call Done Customer Call Back After Visit ..</t>
  </si>
  <si>
    <t>Hiral Appt(Parle Point)</t>
  </si>
  <si>
    <t>Sentosa Heights-B</t>
  </si>
  <si>
    <t>ECAF20260107030</t>
  </si>
  <si>
    <t>JOB/012511</t>
  </si>
  <si>
    <t>parekh5594</t>
  </si>
  <si>
    <t>ECAF20260107027</t>
  </si>
  <si>
    <t>JOB/012512</t>
  </si>
  <si>
    <t>hitesh2654</t>
  </si>
  <si>
    <t>ECAF20260108002</t>
  </si>
  <si>
    <t>JOB/012513</t>
  </si>
  <si>
    <t>shaikh9439</t>
  </si>
  <si>
    <t>ECAF20260106019</t>
  </si>
  <si>
    <t>JOB/012514</t>
  </si>
  <si>
    <t>maakru9934</t>
  </si>
  <si>
    <t>ECAF20260108003</t>
  </si>
  <si>
    <t>JOB/012515</t>
  </si>
  <si>
    <t>bajran1688</t>
  </si>
  <si>
    <t>FAT Installation pending</t>
  </si>
  <si>
    <t>ECAF20260108005</t>
  </si>
  <si>
    <t>JOB/012516</t>
  </si>
  <si>
    <t>jagdis7935</t>
  </si>
  <si>
    <t>ECAF20260108008</t>
  </si>
  <si>
    <t>JOB/012517</t>
  </si>
  <si>
    <t>kevadi5922</t>
  </si>
  <si>
    <t>ECAF20260105031</t>
  </si>
  <si>
    <t>JOB/012518</t>
  </si>
  <si>
    <t>fedban9166</t>
  </si>
  <si>
    <t>DRILL PENDING...</t>
  </si>
  <si>
    <t>ECAF20260108009</t>
  </si>
  <si>
    <t>JOB/012519</t>
  </si>
  <si>
    <t>limban9943</t>
  </si>
  <si>
    <t>Imran Mumtaz Ansari</t>
  </si>
  <si>
    <t>ECAF20260108014</t>
  </si>
  <si>
    <t>JOB/012520</t>
  </si>
  <si>
    <t>ghansh7384</t>
  </si>
  <si>
    <t>ECAF20260108016</t>
  </si>
  <si>
    <t>JOB/012521</t>
  </si>
  <si>
    <t>sagarb2327</t>
  </si>
  <si>
    <t>ECAF20260108017</t>
  </si>
  <si>
    <t>JOB/012522</t>
  </si>
  <si>
    <t>ftth_irfankhan504</t>
  </si>
  <si>
    <t>ECAF20260108022</t>
  </si>
  <si>
    <t>JOB/012523</t>
  </si>
  <si>
    <t>omkare2707</t>
  </si>
  <si>
    <t>ECAF20260108030</t>
  </si>
  <si>
    <t>JOB/012524</t>
  </si>
  <si>
    <t>phonemart</t>
  </si>
  <si>
    <t>Maa Jogani Complex_FAT</t>
  </si>
  <si>
    <t>Sahaj Imperia-B_FAT</t>
  </si>
  <si>
    <t>Mehul Vallabhbhai Khasiya</t>
  </si>
  <si>
    <t>2026-01-09</t>
  </si>
  <si>
    <t>New GIDC 859_FAT</t>
  </si>
  <si>
    <t>Ambica Ind Soc-1 A-32</t>
  </si>
  <si>
    <t>Khadirpar Mohallo 27-1-28_FAT</t>
  </si>
  <si>
    <t>Rahulkumar Chandubhai Shrimali</t>
  </si>
  <si>
    <t>Vikas Jiyaram Pal</t>
  </si>
  <si>
    <t>Customer Box end lock..</t>
  </si>
  <si>
    <t>Customer Want Visit After 2 days
FAT INSTALLATION PENDING...</t>
  </si>
  <si>
    <t>Gurukrupa Ind Soc-A-12_FAT</t>
  </si>
  <si>
    <t>ADDRESS WRONG..</t>
  </si>
  <si>
    <t>ECAF20260109001</t>
  </si>
  <si>
    <t>JOB/012525</t>
  </si>
  <si>
    <t>vs001</t>
  </si>
  <si>
    <t>ECAF20260109003</t>
  </si>
  <si>
    <t>JOB/012526</t>
  </si>
  <si>
    <t>ECAF20260109004</t>
  </si>
  <si>
    <t>JOB/012527</t>
  </si>
  <si>
    <t>mvv06</t>
  </si>
  <si>
    <t>ECAF20260109005</t>
  </si>
  <si>
    <t>JOB/012528</t>
  </si>
  <si>
    <t>crn445</t>
  </si>
  <si>
    <t>ECAF20260109006</t>
  </si>
  <si>
    <t>JOB/012529</t>
  </si>
  <si>
    <t>ECAF20260109007</t>
  </si>
  <si>
    <t>JOB/012530</t>
  </si>
  <si>
    <t>New GIDC-829_FAT</t>
  </si>
  <si>
    <t>ECAF20260109008</t>
  </si>
  <si>
    <t>JOB/012531</t>
  </si>
  <si>
    <t>NIRMAN IND SOC-112/113_FAT</t>
  </si>
  <si>
    <t>ECAF20260109009</t>
  </si>
  <si>
    <t>JOB/012532</t>
  </si>
  <si>
    <t>ECAF20260109010</t>
  </si>
  <si>
    <t>JOB/012533</t>
  </si>
  <si>
    <t>New GIDC-784_FAT</t>
  </si>
  <si>
    <t>ECAF20260109011</t>
  </si>
  <si>
    <t>JOB/012534</t>
  </si>
  <si>
    <t>ECAF20260109012</t>
  </si>
  <si>
    <t>JOB/012535</t>
  </si>
  <si>
    <t>New GIDC-3 Satya Sai_FAT</t>
  </si>
  <si>
    <t>ECAF20260109013</t>
  </si>
  <si>
    <t>JOB/012536</t>
  </si>
  <si>
    <t>rjivani03</t>
  </si>
  <si>
    <t>ECAF20260109014</t>
  </si>
  <si>
    <t>JOB/012537</t>
  </si>
  <si>
    <t>balkrishna1802</t>
  </si>
  <si>
    <t>ECAF20260109015</t>
  </si>
  <si>
    <t>JOB/012538</t>
  </si>
  <si>
    <t>rajesh3003</t>
  </si>
  <si>
    <t>New GIDC-847_FAT</t>
  </si>
  <si>
    <t>ECAF20260109016</t>
  </si>
  <si>
    <t>JOB/012539</t>
  </si>
  <si>
    <t>va3357</t>
  </si>
  <si>
    <t>New GIDC-367_FAT</t>
  </si>
  <si>
    <t>ECAF20260109017</t>
  </si>
  <si>
    <t>JOB/012540</t>
  </si>
  <si>
    <t>maganbhai370</t>
  </si>
  <si>
    <t>ECAF20260108031</t>
  </si>
  <si>
    <t>JOB/012541</t>
  </si>
  <si>
    <t>noaman</t>
  </si>
  <si>
    <t>ECAF20260109002</t>
  </si>
  <si>
    <t>JOB/012542</t>
  </si>
  <si>
    <t>pv66</t>
  </si>
  <si>
    <t>Brahman Faliya-1/66_FAT</t>
  </si>
  <si>
    <t>ECAF20260108021</t>
  </si>
  <si>
    <t>JOB/012543</t>
  </si>
  <si>
    <t>arunbh6072</t>
  </si>
  <si>
    <t>ECAF20260109020</t>
  </si>
  <si>
    <t>JOB/012544</t>
  </si>
  <si>
    <t>kachar7434</t>
  </si>
  <si>
    <t>ECAF20260109023</t>
  </si>
  <si>
    <t>JOB/012545</t>
  </si>
  <si>
    <t>vaghas3532</t>
  </si>
  <si>
    <t>ECAF20260109029</t>
  </si>
  <si>
    <t>JOB/012546</t>
  </si>
  <si>
    <t>manani9156</t>
  </si>
  <si>
    <t>ECAF20260109025</t>
  </si>
  <si>
    <t>JOB/012548</t>
  </si>
  <si>
    <t>Nitinbhai Hasmukhbhai Patel, Prakash Hasmukhbhai Patel, Mohammad Naeem Mohammad Hanif Memon</t>
  </si>
  <si>
    <t>ECAF20260109028</t>
  </si>
  <si>
    <t>JOB/012549</t>
  </si>
  <si>
    <t>jmdesai</t>
  </si>
  <si>
    <t>Akhand anand Collage-1_FAT</t>
  </si>
  <si>
    <t>ECAF20260109034</t>
  </si>
  <si>
    <t>JOB/012550</t>
  </si>
  <si>
    <t>maleks5688</t>
  </si>
  <si>
    <t>ECAF20260109037</t>
  </si>
  <si>
    <t>JOB/012551</t>
  </si>
  <si>
    <t>sonani4819</t>
  </si>
  <si>
    <t>ECAF20260109038</t>
  </si>
  <si>
    <t>JOB/012552</t>
  </si>
  <si>
    <t>amitku0948</t>
  </si>
  <si>
    <t>ECAF20260109039</t>
  </si>
  <si>
    <t>JOB/012553</t>
  </si>
  <si>
    <t>ECAF20260109040</t>
  </si>
  <si>
    <t>JOB/012554</t>
  </si>
  <si>
    <t>bharat7722</t>
  </si>
  <si>
    <t>Pravin vitthal patil</t>
  </si>
  <si>
    <t>ECAF20260109041</t>
  </si>
  <si>
    <t>JOB/012555</t>
  </si>
  <si>
    <t>vishva3515</t>
  </si>
  <si>
    <t>2026-01-10</t>
  </si>
  <si>
    <t>NO NET WORK</t>
  </si>
  <si>
    <t>Azeem Rafeeqe Shaikh</t>
  </si>
  <si>
    <t>Shahil Ashokbhai Pumbhadiya</t>
  </si>
  <si>
    <t>Box End Customer Home Close</t>
  </si>
  <si>
    <t>RONG Address</t>
  </si>
  <si>
    <t>Greeni Resturant_FAT</t>
  </si>
  <si>
    <t>Khalid Imtiyaz Rafugar, Manoj Ramnarayan Tiwari</t>
  </si>
  <si>
    <t>Sharif Aarif bhai Pathan</t>
  </si>
  <si>
    <t>Pushpak Flat</t>
  </si>
  <si>
    <t>ECAF20260109046</t>
  </si>
  <si>
    <t>JOB/012556</t>
  </si>
  <si>
    <t>sutarv2318</t>
  </si>
  <si>
    <t>ECAF20260110002</t>
  </si>
  <si>
    <t>JOB/012557</t>
  </si>
  <si>
    <t>raviku0906</t>
  </si>
  <si>
    <t>ECAF20260109042</t>
  </si>
  <si>
    <t>JOB/012558</t>
  </si>
  <si>
    <t>ECAF20260110003</t>
  </si>
  <si>
    <t>JOB/012559</t>
  </si>
  <si>
    <t>uhn53</t>
  </si>
  <si>
    <t>ECAF20260109030</t>
  </si>
  <si>
    <t>JOB/012560</t>
  </si>
  <si>
    <t>csb123</t>
  </si>
  <si>
    <t>ECAF20260109032</t>
  </si>
  <si>
    <t>JOB/012561</t>
  </si>
  <si>
    <t>nadar18</t>
  </si>
  <si>
    <t>Kirti Nagar Soc-18</t>
  </si>
  <si>
    <t>Manoj Ramnarayan Tiwari, Mukesh Paljibhai Makvana, Mohammed Azimuddin Gulam Mohyuddin Shaikh</t>
  </si>
  <si>
    <t>ECAF20260110005</t>
  </si>
  <si>
    <t>JOB/012562</t>
  </si>
  <si>
    <t>ECAF20260110008</t>
  </si>
  <si>
    <t>JOB/012563</t>
  </si>
  <si>
    <t>morpar6453</t>
  </si>
  <si>
    <t>ECAF20260110011</t>
  </si>
  <si>
    <t>JOB/012564</t>
  </si>
  <si>
    <t>Sagar Modi</t>
  </si>
  <si>
    <t>ECAF20260110010</t>
  </si>
  <si>
    <t>JOB/012565</t>
  </si>
  <si>
    <t>girdha0996</t>
  </si>
  <si>
    <t>Mohamed Atik Saeed Mohamed Patel</t>
  </si>
  <si>
    <t>ECAF20260110017</t>
  </si>
  <si>
    <t>JOB/012566</t>
  </si>
  <si>
    <t>dipakk8090</t>
  </si>
  <si>
    <t>ECAF20260109045</t>
  </si>
  <si>
    <t>JOB/012567</t>
  </si>
  <si>
    <t>vaghas9624</t>
  </si>
  <si>
    <t>ECAF20260110020</t>
  </si>
  <si>
    <t>JOB/012568</t>
  </si>
  <si>
    <t>omprak5579</t>
  </si>
  <si>
    <t>ECAF20260110022</t>
  </si>
  <si>
    <t>JOB/012569</t>
  </si>
  <si>
    <t>thakur2144</t>
  </si>
  <si>
    <t>ECAF20260110026</t>
  </si>
  <si>
    <t>JOB/012570</t>
  </si>
  <si>
    <t>Nani Chipwad 9/1066_FAT</t>
  </si>
  <si>
    <t>2026-01-12</t>
  </si>
  <si>
    <t>Harish Gangaram Goswami, Sharif Aarif bhai Pathan</t>
  </si>
  <si>
    <t>Tirupati Soc-A-332_L2</t>
  </si>
  <si>
    <t>Patel Nagar-A/69_L2</t>
  </si>
  <si>
    <t>Hiteshkumar Rameshbhai Bariya</t>
  </si>
  <si>
    <t>Satya Nagar Soc-C/160_FAT</t>
  </si>
  <si>
    <t xml:space="preserve">2 time visit and call done----customer customer not available and not response </t>
  </si>
  <si>
    <t>Shop Close,, Call Not pickup</t>
  </si>
  <si>
    <t>Omkar Residancy H-1</t>
  </si>
  <si>
    <t>ECAF20260111001</t>
  </si>
  <si>
    <t>JOB/012571</t>
  </si>
  <si>
    <t>2026-01-11</t>
  </si>
  <si>
    <t>imran220807</t>
  </si>
  <si>
    <t>ECAF20260110025</t>
  </si>
  <si>
    <t>JOB/012572</t>
  </si>
  <si>
    <t>neosam3798</t>
  </si>
  <si>
    <t>ECAF20260110027</t>
  </si>
  <si>
    <t>JOB/012573</t>
  </si>
  <si>
    <t>shaikh6854</t>
  </si>
  <si>
    <t>ECAF20260110016</t>
  </si>
  <si>
    <t>JOB/012574</t>
  </si>
  <si>
    <t>dobari6525</t>
  </si>
  <si>
    <t>600mtr fiber require---need one form there in cat-5</t>
  </si>
  <si>
    <t>ECAF20260112001</t>
  </si>
  <si>
    <t>JOB/012575</t>
  </si>
  <si>
    <t>ECAF20260111003</t>
  </si>
  <si>
    <t>JOB/012576</t>
  </si>
  <si>
    <t>harekr7641</t>
  </si>
  <si>
    <t>ECAF20260112006</t>
  </si>
  <si>
    <t>JOB/012577</t>
  </si>
  <si>
    <t>gediya9905</t>
  </si>
  <si>
    <t>ECAF20260112010</t>
  </si>
  <si>
    <t>JOB/012578</t>
  </si>
  <si>
    <t>mohasi6301</t>
  </si>
  <si>
    <t>ECAF20260112011</t>
  </si>
  <si>
    <t>JOB/012579</t>
  </si>
  <si>
    <t>ECAF20260112012</t>
  </si>
  <si>
    <t>JOB/012580</t>
  </si>
  <si>
    <t>ECAF20260112014</t>
  </si>
  <si>
    <t>JOB/012581</t>
  </si>
  <si>
    <t>shaham8083</t>
  </si>
  <si>
    <t>ECAF20260112024</t>
  </si>
  <si>
    <t>JOB/012582</t>
  </si>
  <si>
    <t>ECAF20260112025</t>
  </si>
  <si>
    <t>JOB/012583</t>
  </si>
  <si>
    <t>shyams9494</t>
  </si>
  <si>
    <t>ECAF20260106009</t>
  </si>
  <si>
    <t>JOB/012584</t>
  </si>
  <si>
    <t>ECAF20260112028</t>
  </si>
  <si>
    <t>JOB/012585</t>
  </si>
  <si>
    <t>padmak6139</t>
  </si>
  <si>
    <t>ECAF20260112036</t>
  </si>
  <si>
    <t>JOB/012586</t>
  </si>
  <si>
    <t>lathiy3727</t>
  </si>
  <si>
    <t>ECAF20260111006</t>
  </si>
  <si>
    <t>JOB/012587</t>
  </si>
  <si>
    <t>deepus1215</t>
  </si>
  <si>
    <t>ECAF20260111005</t>
  </si>
  <si>
    <t>JOB/012588</t>
  </si>
  <si>
    <t>deepus1538</t>
  </si>
  <si>
    <t>ECAF20260112037</t>
  </si>
  <si>
    <t>JOB/012589</t>
  </si>
  <si>
    <t>ravinapatel</t>
  </si>
  <si>
    <t>ECAF20260112039</t>
  </si>
  <si>
    <t>JOB/012590</t>
  </si>
  <si>
    <t>raviku7678</t>
  </si>
  <si>
    <t>ECAF20260112033</t>
  </si>
  <si>
    <t>JOB/012591</t>
  </si>
  <si>
    <t>anjush1079</t>
  </si>
  <si>
    <t>ECAF20260112015</t>
  </si>
  <si>
    <t>JOB/012592</t>
  </si>
  <si>
    <t>ECAF20260112016</t>
  </si>
  <si>
    <t>JOB/012593</t>
  </si>
  <si>
    <t>yogesh005</t>
  </si>
  <si>
    <t>Radhe Shyam Soc-C/7_FAT</t>
  </si>
  <si>
    <t>ECAF20260112017</t>
  </si>
  <si>
    <t>JOB/012594</t>
  </si>
  <si>
    <t>ECAF20260112018</t>
  </si>
  <si>
    <t>JOB/012595</t>
  </si>
  <si>
    <t>pdt403</t>
  </si>
  <si>
    <t>ECAF20260112019</t>
  </si>
  <si>
    <t>JOB/012596</t>
  </si>
  <si>
    <t>sunpower303</t>
  </si>
  <si>
    <t>ECAF20260112020</t>
  </si>
  <si>
    <t>JOB/012597</t>
  </si>
  <si>
    <t>hmp843</t>
  </si>
  <si>
    <t>ECAF20260112021</t>
  </si>
  <si>
    <t>JOB/012598</t>
  </si>
  <si>
    <t>pmv128</t>
  </si>
  <si>
    <t>ECAF20260112022</t>
  </si>
  <si>
    <t>JOB/012599</t>
  </si>
  <si>
    <t>dpg131</t>
  </si>
  <si>
    <t>OLD GIDC-913/2_FAT</t>
  </si>
  <si>
    <t>Shukan sky - B_FAT</t>
  </si>
  <si>
    <t>2026-01-13</t>
  </si>
  <si>
    <t>Tulshi Paljibhai Makwana, Jabir Bilal Mansuri</t>
  </si>
  <si>
    <t>Eden Sqaure</t>
  </si>
  <si>
    <t>Swaminarayan Nagar 167_L2</t>
  </si>
  <si>
    <t>Diamoand World-C</t>
  </si>
  <si>
    <t>Mira Appt</t>
  </si>
  <si>
    <t>Amlipura 9/18</t>
  </si>
  <si>
    <t>Rameshwar Ind Soc A-4</t>
  </si>
  <si>
    <t>Box Side Terrace key issue</t>
  </si>
  <si>
    <t>Sundar Vatika Soc_FAT(Common Plot)</t>
  </si>
  <si>
    <t>Sitaram Soc-2/B-440</t>
  </si>
  <si>
    <t>Shukan Shree-A_FAT</t>
  </si>
  <si>
    <t>Yogi Vandana Flats-B_FAT</t>
  </si>
  <si>
    <t>ECAF20260112026</t>
  </si>
  <si>
    <t>JOB/012600</t>
  </si>
  <si>
    <t>click28300</t>
  </si>
  <si>
    <t>ECAF20260112042</t>
  </si>
  <si>
    <t>JOB/012601</t>
  </si>
  <si>
    <t>sorath9197</t>
  </si>
  <si>
    <t>ECAF20260113005</t>
  </si>
  <si>
    <t>JOB/012602</t>
  </si>
  <si>
    <t>paurush981986</t>
  </si>
  <si>
    <t>ECAF20260113006</t>
  </si>
  <si>
    <t>JOB/012603</t>
  </si>
  <si>
    <t>pathan8043</t>
  </si>
  <si>
    <t>Jabir Bilal Mansuri, Tulshi Paljibhai Makwana</t>
  </si>
  <si>
    <t>ECAF20260110023</t>
  </si>
  <si>
    <t>JOB/012604</t>
  </si>
  <si>
    <t>harish3807</t>
  </si>
  <si>
    <t>ECAF20260113001</t>
  </si>
  <si>
    <t>JOB/012605</t>
  </si>
  <si>
    <t>miral123</t>
  </si>
  <si>
    <t>Ghanchi Sheri 4/451-B_FAT</t>
  </si>
  <si>
    <t>ECAF20260113002</t>
  </si>
  <si>
    <t>JOB/012606</t>
  </si>
  <si>
    <t>fen001</t>
  </si>
  <si>
    <t>ECAF20260113003</t>
  </si>
  <si>
    <t>JOB/012607</t>
  </si>
  <si>
    <t>suratelectronics</t>
  </si>
  <si>
    <t>ECAF20260113008</t>
  </si>
  <si>
    <t>JOB/012608</t>
  </si>
  <si>
    <t>jayach2303</t>
  </si>
  <si>
    <t>ECAF20260113009</t>
  </si>
  <si>
    <t>JOB/012609</t>
  </si>
  <si>
    <t>himans2442</t>
  </si>
  <si>
    <t>ECAF20260113011</t>
  </si>
  <si>
    <t>JOB/012610</t>
  </si>
  <si>
    <t>ECAF20260113015</t>
  </si>
  <si>
    <t>JOB/012611</t>
  </si>
  <si>
    <t>ECAF20260113017</t>
  </si>
  <si>
    <t>JOB/012612</t>
  </si>
  <si>
    <t>divyes803</t>
  </si>
  <si>
    <t>ECAF20260113021</t>
  </si>
  <si>
    <t>JOB/012613</t>
  </si>
  <si>
    <t>mohamm6925</t>
  </si>
  <si>
    <t>ECAF20260113022</t>
  </si>
  <si>
    <t>JOB/012614</t>
  </si>
  <si>
    <t>swasti9219</t>
  </si>
  <si>
    <t>ECAF20260113024</t>
  </si>
  <si>
    <t>JOB/012615</t>
  </si>
  <si>
    <t>shivaa7665</t>
  </si>
  <si>
    <t>ECAF20260113026</t>
  </si>
  <si>
    <t>JOB/012616</t>
  </si>
  <si>
    <t>aarogy2154</t>
  </si>
  <si>
    <t>ECAF20260113027</t>
  </si>
  <si>
    <t>JOB/012617</t>
  </si>
  <si>
    <t>realenterprise751</t>
  </si>
  <si>
    <t>ECAF20260109044</t>
  </si>
  <si>
    <t>ECAF20260110013</t>
  </si>
  <si>
    <t>ECAF20260110019</t>
  </si>
  <si>
    <t>ECAF20260113016</t>
  </si>
  <si>
    <t>arvindgs</t>
  </si>
  <si>
    <t>ECAF20260113019</t>
  </si>
  <si>
    <t>arvish1999</t>
  </si>
  <si>
    <t>ECAF20260113023</t>
  </si>
  <si>
    <t>ECAF20260113034</t>
  </si>
  <si>
    <t>ECAF20260113035</t>
  </si>
  <si>
    <t>ECAF20260114001</t>
  </si>
  <si>
    <t>ECAF20260115001</t>
  </si>
  <si>
    <t>ECAF20260115002</t>
  </si>
  <si>
    <t>ECAF20260115003</t>
  </si>
  <si>
    <t>kushdesai</t>
  </si>
  <si>
    <t>ECAF20260115004</t>
  </si>
  <si>
    <t>ECAF20260115007</t>
  </si>
  <si>
    <t>ECAF20260115009</t>
  </si>
  <si>
    <t>ECAF20260115011</t>
  </si>
  <si>
    <t>pradee1219</t>
  </si>
  <si>
    <t>ECAF20260115012</t>
  </si>
  <si>
    <t>ECAF20260115014</t>
  </si>
  <si>
    <t>ECAF20260115015</t>
  </si>
  <si>
    <t>ECAF20260115016</t>
  </si>
  <si>
    <t>ECAF20260115017</t>
  </si>
  <si>
    <t>vijayv751</t>
  </si>
  <si>
    <t>ECAF20260115018</t>
  </si>
  <si>
    <t>sf25</t>
  </si>
  <si>
    <t>ECAF20260115019</t>
  </si>
  <si>
    <t>ECAF20260115023</t>
  </si>
  <si>
    <t>ECAF20260115025</t>
  </si>
  <si>
    <t>ECAF20260115026</t>
  </si>
  <si>
    <t>ECAF20260115029</t>
  </si>
  <si>
    <t>ECAF20260116001</t>
  </si>
  <si>
    <t>ECAF20260116006</t>
  </si>
  <si>
    <t>ECAF20260116007</t>
  </si>
  <si>
    <t>ECAF20260116008</t>
  </si>
  <si>
    <t>ECAF20260116009</t>
  </si>
  <si>
    <t>ECAF20260116010</t>
  </si>
  <si>
    <t>ECAF20260116013</t>
  </si>
  <si>
    <t>mohamm6484</t>
  </si>
  <si>
    <t>ECAF20260116016</t>
  </si>
  <si>
    <t>ghevar3027</t>
  </si>
  <si>
    <t>ECAF20260116018</t>
  </si>
  <si>
    <t>ECAF20260116020</t>
  </si>
  <si>
    <t>ECAF20260116021</t>
  </si>
  <si>
    <t>Anuj Binakin Shah</t>
  </si>
  <si>
    <t>ECAF20260116033</t>
  </si>
  <si>
    <t>ammarmemon</t>
  </si>
  <si>
    <t>ECAF20260116036</t>
  </si>
  <si>
    <t>Mahakali Baug-18_FAT</t>
  </si>
  <si>
    <t>New GIDC-544_FAT</t>
  </si>
  <si>
    <t>New GIDC-538_FAT</t>
  </si>
  <si>
    <t>Old GIDC-192/2_FAT</t>
  </si>
  <si>
    <t>New GIDC-437_FAT</t>
  </si>
  <si>
    <t>New GIDC Katargam P-309_FAT</t>
  </si>
  <si>
    <t>New GIDC-566_FAT</t>
  </si>
  <si>
    <t>New GIDC-732_FAT</t>
  </si>
  <si>
    <t>New GIDC-594_FAT</t>
  </si>
  <si>
    <t>New GIDC-516_FAT</t>
  </si>
  <si>
    <t>New GIDC-422_FAT</t>
  </si>
  <si>
    <t>New GIDC-524_FAT</t>
  </si>
  <si>
    <t>New GIDC-B/767_FAT</t>
  </si>
  <si>
    <t>Old GIDC-624/1_FAT</t>
  </si>
  <si>
    <t>New GIDC - 610_FAT</t>
  </si>
  <si>
    <t>Vraj View Appt_FAT</t>
  </si>
  <si>
    <t>Sadak Faliyu 89_FAT</t>
  </si>
  <si>
    <t>Ambika Nagar-6 (Anant Siquence)_FAT</t>
  </si>
  <si>
    <t>New GIDC-441_FAT</t>
  </si>
  <si>
    <t>2026-01-16</t>
  </si>
  <si>
    <t>Vimalnath View D</t>
  </si>
  <si>
    <t>2026-01-15</t>
  </si>
  <si>
    <t>New GIDC-P/721_FAT</t>
  </si>
  <si>
    <t>New GIDC-P/303_FAT</t>
  </si>
  <si>
    <t>Smruti Soc-128_FAT</t>
  </si>
  <si>
    <t>JOB/012618</t>
  </si>
  <si>
    <t>JOB/012619</t>
  </si>
  <si>
    <t>2026-01-14</t>
  </si>
  <si>
    <t>JOB/012620</t>
  </si>
  <si>
    <t>JOB/012621</t>
  </si>
  <si>
    <t>patelr7199</t>
  </si>
  <si>
    <t>JOB/012622</t>
  </si>
  <si>
    <t>amitah4059</t>
  </si>
  <si>
    <t>JOB/012623</t>
  </si>
  <si>
    <t>janakk2556</t>
  </si>
  <si>
    <t>JOB/012624</t>
  </si>
  <si>
    <t>JOB/012625</t>
  </si>
  <si>
    <t>JOB/012626</t>
  </si>
  <si>
    <t>JOB/012627</t>
  </si>
  <si>
    <t>JOB/012628</t>
  </si>
  <si>
    <t>lukhim9366</t>
  </si>
  <si>
    <t>JOB/012629</t>
  </si>
  <si>
    <t>JOB/012630</t>
  </si>
  <si>
    <t>JOB/012631</t>
  </si>
  <si>
    <t>JOB/012632</t>
  </si>
  <si>
    <t>JOB/012633</t>
  </si>
  <si>
    <t>shekhh2554</t>
  </si>
  <si>
    <t>JOB/012634</t>
  </si>
  <si>
    <t>suhail1613</t>
  </si>
  <si>
    <t>JOB/012635</t>
  </si>
  <si>
    <t>narola3349</t>
  </si>
  <si>
    <t>JOB/012636</t>
  </si>
  <si>
    <t>imrany2104</t>
  </si>
  <si>
    <t>JOB/012637</t>
  </si>
  <si>
    <t>mohmed7686</t>
  </si>
  <si>
    <t>JOB/012638</t>
  </si>
  <si>
    <t>NEW GIDC HISSA NO-1_FAT</t>
  </si>
  <si>
    <t>JOB/012639</t>
  </si>
  <si>
    <t>JOB/012640</t>
  </si>
  <si>
    <t>JOB/012641</t>
  </si>
  <si>
    <t>Mahakali Baug-25_FAT</t>
  </si>
  <si>
    <t>JOB/012642</t>
  </si>
  <si>
    <t>JOB/012643</t>
  </si>
  <si>
    <t>dilipb3273</t>
  </si>
  <si>
    <t>JOB/012644</t>
  </si>
  <si>
    <t>JOB/012645</t>
  </si>
  <si>
    <t>chirag9661</t>
  </si>
  <si>
    <t>JOB/012646</t>
  </si>
  <si>
    <t>JOB/012647</t>
  </si>
  <si>
    <t>Shreenilkanth Busnesh Hub_FAT</t>
  </si>
  <si>
    <t>Nitinbhai Hasmukhbhai Patel, Swapnil Sudhir Vangane</t>
  </si>
  <si>
    <t>JOB/012648</t>
  </si>
  <si>
    <t>zudamo4824</t>
  </si>
  <si>
    <t>JOB/012649</t>
  </si>
  <si>
    <t>vishal7466</t>
  </si>
  <si>
    <t>JOB/012650</t>
  </si>
  <si>
    <t>chirag3963</t>
  </si>
  <si>
    <t>JOB/012651</t>
  </si>
  <si>
    <t>JOB/012652</t>
  </si>
  <si>
    <t>dobriy9783</t>
  </si>
  <si>
    <t>JOB/012653</t>
  </si>
  <si>
    <t>hardik3814</t>
  </si>
  <si>
    <t>JOB/012654</t>
  </si>
  <si>
    <t>JOB/012655</t>
  </si>
  <si>
    <t>shivbe2070</t>
  </si>
  <si>
    <t>JOB/012656</t>
  </si>
  <si>
    <t>JOB/012657</t>
  </si>
  <si>
    <t>2026-01-17</t>
  </si>
  <si>
    <t>Anand Niwas</t>
  </si>
  <si>
    <t>Shailesh Arjanbhai  Chauhan</t>
  </si>
  <si>
    <t>ECAF20260117001</t>
  </si>
  <si>
    <t>JOB/012658</t>
  </si>
  <si>
    <t>mansur9025</t>
  </si>
  <si>
    <t>ECAF20260117004</t>
  </si>
  <si>
    <t>JOB/012659</t>
  </si>
  <si>
    <t>anurad5427</t>
  </si>
  <si>
    <t>ECAF20260107029</t>
  </si>
  <si>
    <t>JOB/012660</t>
  </si>
  <si>
    <t>vaghel2701</t>
  </si>
  <si>
    <t>ECAF20260108028</t>
  </si>
  <si>
    <t>JOB/012661</t>
  </si>
  <si>
    <t>avidin1700</t>
  </si>
  <si>
    <t>ECAF20260116022</t>
  </si>
  <si>
    <t>JOB/012662</t>
  </si>
  <si>
    <t>mohamm2831</t>
  </si>
  <si>
    <t>ECAF20260117003</t>
  </si>
  <si>
    <t>JOB/012663</t>
  </si>
  <si>
    <t>yusufy4105</t>
  </si>
  <si>
    <t>Address Not proper..</t>
  </si>
  <si>
    <t>ECAF20260117005</t>
  </si>
  <si>
    <t>JOB/012664</t>
  </si>
  <si>
    <t>modina6473</t>
  </si>
  <si>
    <t>ECAF20260117007</t>
  </si>
  <si>
    <t>JOB/012665</t>
  </si>
  <si>
    <t>kushwa8832</t>
  </si>
  <si>
    <t>ECAF20260117008</t>
  </si>
  <si>
    <t>JOB/012666</t>
  </si>
  <si>
    <t>ECAF20260117009</t>
  </si>
  <si>
    <t>JOB/012667</t>
  </si>
  <si>
    <t>vijays7937</t>
  </si>
  <si>
    <t>ECAF20260117010</t>
  </si>
  <si>
    <t>JOB/012668</t>
  </si>
  <si>
    <t>bl182</t>
  </si>
  <si>
    <t>ECAF20260117014</t>
  </si>
  <si>
    <t>JOB/012669</t>
  </si>
  <si>
    <t>bhimpo8523</t>
  </si>
  <si>
    <t>ECAF20260117015</t>
  </si>
  <si>
    <t>JOB/012670</t>
  </si>
  <si>
    <t>chunaw8972</t>
  </si>
  <si>
    <t>ECAF20260117022</t>
  </si>
  <si>
    <t>JOB/012671</t>
  </si>
  <si>
    <t>ECAF20260117024</t>
  </si>
  <si>
    <t>JOB/012672</t>
  </si>
  <si>
    <t>chovat5939</t>
  </si>
  <si>
    <t>ECAF20260117027</t>
  </si>
  <si>
    <t>JOB/012673</t>
  </si>
  <si>
    <t>paresh9821</t>
  </si>
  <si>
    <t>ECAF20260117030</t>
  </si>
  <si>
    <t>JOB/012674</t>
  </si>
  <si>
    <t>ilyasd2686</t>
  </si>
  <si>
    <t>ECAF20260117019</t>
  </si>
  <si>
    <t>JOB/012675</t>
  </si>
  <si>
    <t>shahma9338</t>
  </si>
  <si>
    <t>Rishil Shah</t>
  </si>
  <si>
    <t>2026-01-18</t>
  </si>
  <si>
    <t>2026-01-19</t>
  </si>
  <si>
    <t>Power permission issue--</t>
  </si>
  <si>
    <t>Ishwar Krupa Soc-2/154_L2</t>
  </si>
  <si>
    <t>Delhi Gate Char Rasta 7/4927_FAT</t>
  </si>
  <si>
    <t>Ram Nagar Soc-Bunglow-5_L2</t>
  </si>
  <si>
    <t>Customer want connection cancel
Visit done</t>
  </si>
  <si>
    <t>Vrundavan Flat</t>
  </si>
  <si>
    <t>Conceal pending 
Wrong Commitment</t>
  </si>
  <si>
    <t>ECAF20260118002</t>
  </si>
  <si>
    <t>JOB/012676</t>
  </si>
  <si>
    <t>adnan02</t>
  </si>
  <si>
    <t>ECAF20260118003</t>
  </si>
  <si>
    <t>JOB/012677</t>
  </si>
  <si>
    <t>mehtae3604</t>
  </si>
  <si>
    <t>ECAF20260117033</t>
  </si>
  <si>
    <t>JOB/012678</t>
  </si>
  <si>
    <t>ghaska3994</t>
  </si>
  <si>
    <t>ECAF20260117034</t>
  </si>
  <si>
    <t>JOB/012679</t>
  </si>
  <si>
    <t>pawara2624</t>
  </si>
  <si>
    <t>ECAF20260117016</t>
  </si>
  <si>
    <t>JOB/012680</t>
  </si>
  <si>
    <t>surani3308</t>
  </si>
  <si>
    <t>ECAF20260119004</t>
  </si>
  <si>
    <t>JOB/012681</t>
  </si>
  <si>
    <t>patild4425</t>
  </si>
  <si>
    <t>ECAF20260119006</t>
  </si>
  <si>
    <t>JOB/012682</t>
  </si>
  <si>
    <t>khunas4010</t>
  </si>
  <si>
    <t>ECAF20260117011</t>
  </si>
  <si>
    <t>JOB/012683</t>
  </si>
  <si>
    <t>gohilj9340</t>
  </si>
  <si>
    <t>ECAF20260119009</t>
  </si>
  <si>
    <t>JOB/012684</t>
  </si>
  <si>
    <t>kausha0291</t>
  </si>
  <si>
    <t>ECAF20260119011</t>
  </si>
  <si>
    <t>JOB/012685</t>
  </si>
  <si>
    <t>pandav2121</t>
  </si>
  <si>
    <t>ECAF20260119007</t>
  </si>
  <si>
    <t>JOB/012686</t>
  </si>
  <si>
    <t>tejasd3721</t>
  </si>
  <si>
    <t>ECAF20260119019</t>
  </si>
  <si>
    <t>JOB/012687</t>
  </si>
  <si>
    <t>prasad0669</t>
  </si>
  <si>
    <t>ECAF20260119022</t>
  </si>
  <si>
    <t>JOB/012688</t>
  </si>
  <si>
    <t>urvashi999</t>
  </si>
  <si>
    <t>ECAF20260119021</t>
  </si>
  <si>
    <t>JOB/012689</t>
  </si>
  <si>
    <t>jummauzer3166</t>
  </si>
  <si>
    <t>ECAF20260119012</t>
  </si>
  <si>
    <t>JOB/012690</t>
  </si>
  <si>
    <t>gheewa3421</t>
  </si>
  <si>
    <t>ECAF20260119020</t>
  </si>
  <si>
    <t>JOB/012691</t>
  </si>
  <si>
    <t>shaikh3074</t>
  </si>
  <si>
    <t>ECAF20260119024</t>
  </si>
  <si>
    <t>JOB/012692</t>
  </si>
  <si>
    <t>kamild9674</t>
  </si>
  <si>
    <t>ECAF20260119025</t>
  </si>
  <si>
    <t>JOB/012693</t>
  </si>
  <si>
    <t>ECAF20260119027</t>
  </si>
  <si>
    <t>JOB/012694</t>
  </si>
  <si>
    <t>amanja2412</t>
  </si>
  <si>
    <t>ECAF20260119030</t>
  </si>
  <si>
    <t>JOB/012695</t>
  </si>
  <si>
    <t>sonima9858</t>
  </si>
  <si>
    <t>TEJ KIRAN 1 _L2</t>
  </si>
  <si>
    <t>2026-01-20</t>
  </si>
  <si>
    <t>Rupal Ind 26_L2</t>
  </si>
  <si>
    <t xml:space="preserve">2 Time visit done,,Shop close..Customer Want Tomorrow Visit </t>
  </si>
  <si>
    <t>Patel Faliya (Mahesh Patel)_L2</t>
  </si>
  <si>
    <t>Tarkeshwar Flats B_L2</t>
  </si>
  <si>
    <t>Gopaleshwar Soc 42_FAT</t>
  </si>
  <si>
    <t>no network
1500 mitar fiber req</t>
  </si>
  <si>
    <t>Vaishnovdevi Sky E/F_FAT</t>
  </si>
  <si>
    <t>Shop Close , customer call not pickup</t>
  </si>
  <si>
    <t>Aman Soc-1 59</t>
  </si>
  <si>
    <t>Box end permission problem
Customer shop close,, Also Customer helpless..</t>
  </si>
  <si>
    <t>Shirin Chamber_FAT</t>
  </si>
  <si>
    <t>Home close, Visit Tomorrow</t>
  </si>
  <si>
    <t>Sukh Sagar Bhavan_FAT</t>
  </si>
  <si>
    <t>Raja Chandreshbhai Kapadiya, Prakash Hasmukhbhai Patel</t>
  </si>
  <si>
    <t>conceal pending...</t>
  </si>
  <si>
    <t>ECAF20260120001</t>
  </si>
  <si>
    <t>JOB/012696</t>
  </si>
  <si>
    <t>trunkw1938</t>
  </si>
  <si>
    <t>ECAF20260120005</t>
  </si>
  <si>
    <t>JOB/012697</t>
  </si>
  <si>
    <t>kuresh5266</t>
  </si>
  <si>
    <t>ECAF20260119033</t>
  </si>
  <si>
    <t>JOB/012698</t>
  </si>
  <si>
    <t>kanodi8006</t>
  </si>
  <si>
    <t>ECAF20260120006</t>
  </si>
  <si>
    <t>JOB/012699</t>
  </si>
  <si>
    <t>puthwa6100</t>
  </si>
  <si>
    <t>ECAF20260120015</t>
  </si>
  <si>
    <t>JOB/012700</t>
  </si>
  <si>
    <t>webvin7232</t>
  </si>
  <si>
    <t>ECAF20260120019</t>
  </si>
  <si>
    <t>JOB/012701</t>
  </si>
  <si>
    <t>fenilp6962</t>
  </si>
  <si>
    <t>ECAF20260120020</t>
  </si>
  <si>
    <t>JOB/012702</t>
  </si>
  <si>
    <t>ijardar</t>
  </si>
  <si>
    <t>ECAF20260120021</t>
  </si>
  <si>
    <t>JOB/012703</t>
  </si>
  <si>
    <t>yug5020</t>
  </si>
  <si>
    <t>ECAF20260120022</t>
  </si>
  <si>
    <t>JOB/012704</t>
  </si>
  <si>
    <t>harshi3946</t>
  </si>
  <si>
    <t>ECAF20260119029</t>
  </si>
  <si>
    <t>JOB/012705</t>
  </si>
  <si>
    <t>rajult</t>
  </si>
  <si>
    <t>ECAF20260120027</t>
  </si>
  <si>
    <t>JOB/012706</t>
  </si>
  <si>
    <t>ECAF20260120023</t>
  </si>
  <si>
    <t>JOB/012707</t>
  </si>
  <si>
    <t>rasula0626</t>
  </si>
  <si>
    <t>ECAF20260119028</t>
  </si>
  <si>
    <t>JOB/012708</t>
  </si>
  <si>
    <t>anilku7021</t>
  </si>
  <si>
    <t>ECAF20260120016</t>
  </si>
  <si>
    <t>JOB/012709</t>
  </si>
  <si>
    <t>sbc301</t>
  </si>
  <si>
    <t>ECAF20260120008</t>
  </si>
  <si>
    <t>JOB/012710</t>
  </si>
  <si>
    <t>mmv09</t>
  </si>
  <si>
    <t>Shiv Darshan Row House-9_FAT</t>
  </si>
  <si>
    <t>ECAF20260120009</t>
  </si>
  <si>
    <t>JOB/012711</t>
  </si>
  <si>
    <t>ddr21</t>
  </si>
  <si>
    <t>Dangigev Soc B-24_FAT</t>
  </si>
  <si>
    <t>ECAF20260120029</t>
  </si>
  <si>
    <t>JOB/012712</t>
  </si>
  <si>
    <t>mukeshsolanki</t>
  </si>
  <si>
    <t>ECAF20260120031</t>
  </si>
  <si>
    <t>JOB/012713</t>
  </si>
  <si>
    <t>pdhameliya797</t>
  </si>
  <si>
    <t>ECAF20260120030</t>
  </si>
  <si>
    <t>JOB/012714</t>
  </si>
  <si>
    <t>pathan1231</t>
  </si>
  <si>
    <t>2026-01-21</t>
  </si>
  <si>
    <t>Rajlaxmi Heights-A_FAT</t>
  </si>
  <si>
    <t>Sumeru Business Corner_FAT</t>
  </si>
  <si>
    <t>HARI NAGAR 52 _L2</t>
  </si>
  <si>
    <t>Aashiyana Appt D</t>
  </si>
  <si>
    <t>VIHAR SOCIETY 177/A</t>
  </si>
  <si>
    <t>Khalid Imtiyaz Rafugar, Jagesh Navinchandra Gathiyawala</t>
  </si>
  <si>
    <t>Pragati Nagar A_L2</t>
  </si>
  <si>
    <t>Mansi Flats-C1_FAT</t>
  </si>
  <si>
    <t>174 kumbharvad (Dadi patel house) L 2</t>
  </si>
  <si>
    <t>Customer denide</t>
  </si>
  <si>
    <t>Jabir Bilal Mansuri, Swapnil Sudhir Vangane</t>
  </si>
  <si>
    <t>Lalita Park Soc-273</t>
  </si>
  <si>
    <t>Dwarkesh App-Ramji Nagar</t>
  </si>
  <si>
    <t>ECAF20260119034</t>
  </si>
  <si>
    <t>JOB/012715</t>
  </si>
  <si>
    <t>abhish2932</t>
  </si>
  <si>
    <t>ECAF20260119014</t>
  </si>
  <si>
    <t>JOB/012716</t>
  </si>
  <si>
    <t>jd0502</t>
  </si>
  <si>
    <t>ECAF20260120012</t>
  </si>
  <si>
    <t>JOB/012717</t>
  </si>
  <si>
    <t>ECAF20260121010</t>
  </si>
  <si>
    <t>JOB/012718</t>
  </si>
  <si>
    <t>ravich2277</t>
  </si>
  <si>
    <t>ECAF20260121011</t>
  </si>
  <si>
    <t>JOB/012719</t>
  </si>
  <si>
    <t>ECAF20260121012</t>
  </si>
  <si>
    <t>JOB/012720</t>
  </si>
  <si>
    <t>shaham6851</t>
  </si>
  <si>
    <t>ECAF20260121020</t>
  </si>
  <si>
    <t>JOB/012721</t>
  </si>
  <si>
    <t>kushal6366</t>
  </si>
  <si>
    <t>ECAF20260121016</t>
  </si>
  <si>
    <t>JOB/012722</t>
  </si>
  <si>
    <t>ECAF20260121009</t>
  </si>
  <si>
    <t>JOB/012723</t>
  </si>
  <si>
    <t>ECAF20260120035</t>
  </si>
  <si>
    <t>JOB/012724</t>
  </si>
  <si>
    <t>rajesh8635</t>
  </si>
  <si>
    <t>ECAF20260121021</t>
  </si>
  <si>
    <t>JOB/012725</t>
  </si>
  <si>
    <t>ECAF20260121022</t>
  </si>
  <si>
    <t>JOB/012726</t>
  </si>
  <si>
    <t>parase3811</t>
  </si>
  <si>
    <t>ECAF20260121027</t>
  </si>
  <si>
    <t>JOB/012727</t>
  </si>
  <si>
    <t>Fazal Tower Shop No-137_FAT</t>
  </si>
  <si>
    <t>Sun-Moon, Rajhans Campus_FAT</t>
  </si>
  <si>
    <t>OLD GIDC14_FAT</t>
  </si>
  <si>
    <t>2026-01-22</t>
  </si>
  <si>
    <t>2026-01-24</t>
  </si>
  <si>
    <t>2026-01-26</t>
  </si>
  <si>
    <t>2026-01-23</t>
  </si>
  <si>
    <t>OLD GIDC 198_FAT</t>
  </si>
  <si>
    <t>2026-01-27</t>
  </si>
  <si>
    <t xml:space="preserve">Old address permission issue resolved also yesterday cable fiber done , sales person inform to us after call with customer .. </t>
  </si>
  <si>
    <t>Ghanshyam Nagar-22/312_L2</t>
  </si>
  <si>
    <t>Swapnil Sudhir Vangane, Hozefa Asgarali Vejlani</t>
  </si>
  <si>
    <t>ROUTER DEPOSIT 400/-</t>
  </si>
  <si>
    <t>VISIT TIME CUS LOCK</t>
  </si>
  <si>
    <t>Garden Vally Resi-A/5_L2</t>
  </si>
  <si>
    <t>Mukesh Paljibhai Makvana, Mohit Shyamraj Dubey</t>
  </si>
  <si>
    <t xml:space="preserve">no network
in to 900 metar fiber req
</t>
  </si>
  <si>
    <t>Oliva Heights B_FAT</t>
  </si>
  <si>
    <t>Ambika Vijay Soc-39_L2</t>
  </si>
  <si>
    <t>Mukesh Paljibhai Makvana, Hozefa Asgarali Vejlani</t>
  </si>
  <si>
    <t>Mukesh Paljibhai Makvana, Ghanshyam Dhirubhai Chavda</t>
  </si>
  <si>
    <t>Manoj Ramnarayan Tiwari, Farhad Neville Solai, Shankarkumar Subhash Singh Rajput</t>
  </si>
  <si>
    <t>Dayalji Park A</t>
  </si>
  <si>
    <t>Ladies Alone at home , So Want visit Tomorrow..</t>
  </si>
  <si>
    <t>650mtr fiber laying issue---root Not proper for laying</t>
  </si>
  <si>
    <t>permission Issue</t>
  </si>
  <si>
    <t>PATEL IND. CO OP H SOC-PLOT/15</t>
  </si>
  <si>
    <t>Hari Darshan Soc 245_FAT</t>
  </si>
  <si>
    <t>Swapnil Sudhir Vangane, Jabir Bilal Mansuri</t>
  </si>
  <si>
    <t>Nandanvan Soc-223_L2</t>
  </si>
  <si>
    <t>Shakti Nagar B-89</t>
  </si>
  <si>
    <t>SAHJANAN SOC 283_FAT</t>
  </si>
  <si>
    <t>Nirant nivas appt,j.k.p_FAT</t>
  </si>
  <si>
    <t>Sagar sankul Appt-C_L2</t>
  </si>
  <si>
    <t>Patni Appt_FAT</t>
  </si>
  <si>
    <t>Ritesh Manharbhai Panchal, Tulshi Paljibhai Makwana</t>
  </si>
  <si>
    <t>Narmada-J (Veer Savarkar)</t>
  </si>
  <si>
    <t>Kadar Aziz Tekro 2/2844 (Madresa)_FAT</t>
  </si>
  <si>
    <t>office close</t>
  </si>
  <si>
    <t>Anand Nagar Soc 2</t>
  </si>
  <si>
    <t>Khalid Imtiyaz Rafugar, Shankarkumar Subhash Singh Rajput</t>
  </si>
  <si>
    <t xml:space="preserve">Power plug pending </t>
  </si>
  <si>
    <t>Shiv Mahal _FAT</t>
  </si>
  <si>
    <t>Shreedhar Row House 26</t>
  </si>
  <si>
    <t>Balaji Ind Soc-2 77</t>
  </si>
  <si>
    <t xml:space="preserve">Fiber 2f Damage 
Need to install new 2f
Visit done 2 time customer informed </t>
  </si>
  <si>
    <t xml:space="preserve">Box end splicing done, customer home lock 
Customer call back after visit.. </t>
  </si>
  <si>
    <t>Siddhi Residancy B_FAT</t>
  </si>
  <si>
    <t>SERENITY HOMES C_FAT</t>
  </si>
  <si>
    <t>Suman Sagar Appt L_FAT</t>
  </si>
  <si>
    <t>Rahul Devidas Patil, Vishal Dineshbhai Patel</t>
  </si>
  <si>
    <t>Natraj Appt</t>
  </si>
  <si>
    <t xml:space="preserve">1500 mitar fiber req
no network </t>
  </si>
  <si>
    <t>ECAF20260121006</t>
  </si>
  <si>
    <t>JOB/012728</t>
  </si>
  <si>
    <t>sartan5720</t>
  </si>
  <si>
    <t>Manoj ramnarayan Tiwari</t>
  </si>
  <si>
    <t>ECAF20260122004</t>
  </si>
  <si>
    <t>JOB/012729</t>
  </si>
  <si>
    <t>prachi1749</t>
  </si>
  <si>
    <t>ECAF20260122005</t>
  </si>
  <si>
    <t>JOB/012730</t>
  </si>
  <si>
    <t>dudhat5252</t>
  </si>
  <si>
    <t>Swapnil Sudhir Vangane, Ghanshyam Dhirubhai Chavda</t>
  </si>
  <si>
    <t>ECAF20260122006</t>
  </si>
  <si>
    <t>JOB/012731</t>
  </si>
  <si>
    <t>pateld9205</t>
  </si>
  <si>
    <t>ECAF20260122015</t>
  </si>
  <si>
    <t>JOB/012732</t>
  </si>
  <si>
    <t>khushi3010</t>
  </si>
  <si>
    <t>Safi Mahebub Ali Shaikh</t>
  </si>
  <si>
    <t>Jabir Bilal Mansuri, Mukesh Paljibhai Makvana</t>
  </si>
  <si>
    <t>ECAF20260121013</t>
  </si>
  <si>
    <t>JOB/012733</t>
  </si>
  <si>
    <t>ckankotiya83</t>
  </si>
  <si>
    <t>ECAF20260121019</t>
  </si>
  <si>
    <t>JOB/012734</t>
  </si>
  <si>
    <t>poleka4580</t>
  </si>
  <si>
    <t>ECAF20260122021</t>
  </si>
  <si>
    <t>JOB/012735</t>
  </si>
  <si>
    <t>vijayb5061</t>
  </si>
  <si>
    <t>ECAF20260122020</t>
  </si>
  <si>
    <t>JOB/012736</t>
  </si>
  <si>
    <t>javeda4690</t>
  </si>
  <si>
    <t>conceal pending..</t>
  </si>
  <si>
    <t>ECAF20260122023</t>
  </si>
  <si>
    <t>JOB/012737</t>
  </si>
  <si>
    <t>shahur9090</t>
  </si>
  <si>
    <t>ECAF20260122022</t>
  </si>
  <si>
    <t>JOB/012738</t>
  </si>
  <si>
    <t>gaurav6949</t>
  </si>
  <si>
    <t>ECAF20260122027</t>
  </si>
  <si>
    <t>JOB/012739</t>
  </si>
  <si>
    <t>viradi2664</t>
  </si>
  <si>
    <t>customer mobile number wrong---</t>
  </si>
  <si>
    <t>ECAF20260122024</t>
  </si>
  <si>
    <t>JOB/012740</t>
  </si>
  <si>
    <t>sahinmotiwala</t>
  </si>
  <si>
    <t>ECAF20260122029</t>
  </si>
  <si>
    <t>JOB/012741</t>
  </si>
  <si>
    <t>savani6578</t>
  </si>
  <si>
    <t>ECAF20260122025</t>
  </si>
  <si>
    <t>JOB/012742</t>
  </si>
  <si>
    <t>harshi3636</t>
  </si>
  <si>
    <t>ECAF20260122036</t>
  </si>
  <si>
    <t>JOB/012743</t>
  </si>
  <si>
    <t>nivd1857r</t>
  </si>
  <si>
    <t>ECAF20260122039</t>
  </si>
  <si>
    <t>JOB/012744</t>
  </si>
  <si>
    <t>anashmodi</t>
  </si>
  <si>
    <t>ECAF20260122040</t>
  </si>
  <si>
    <t>JOB/012745</t>
  </si>
  <si>
    <t>ftth_saihid404</t>
  </si>
  <si>
    <t>ECAF20260122034</t>
  </si>
  <si>
    <t>JOB/012746</t>
  </si>
  <si>
    <t>amdani7940</t>
  </si>
  <si>
    <t>ECAF20260122003</t>
  </si>
  <si>
    <t>JOB/012747</t>
  </si>
  <si>
    <t>mernar4470</t>
  </si>
  <si>
    <t>Mo. Uzer Imran Selot</t>
  </si>
  <si>
    <t>ECAF20260120036</t>
  </si>
  <si>
    <t>JOB/012748</t>
  </si>
  <si>
    <t>ECAF20260123006</t>
  </si>
  <si>
    <t>JOB/012749</t>
  </si>
  <si>
    <t>chirag6915</t>
  </si>
  <si>
    <t>ECAF20260123009</t>
  </si>
  <si>
    <t>JOB/012750</t>
  </si>
  <si>
    <t>ECAF20260123012</t>
  </si>
  <si>
    <t>JOB/012751</t>
  </si>
  <si>
    <t>shaikh1811</t>
  </si>
  <si>
    <t>ECAF20260122011</t>
  </si>
  <si>
    <t>JOB/012752</t>
  </si>
  <si>
    <t>khambh4951</t>
  </si>
  <si>
    <t>ECAF20260124001</t>
  </si>
  <si>
    <t>JOB/012753</t>
  </si>
  <si>
    <t>ECAF20260123001</t>
  </si>
  <si>
    <t>JOB/012754</t>
  </si>
  <si>
    <t>pancha8280</t>
  </si>
  <si>
    <t>2km fiber require---</t>
  </si>
  <si>
    <t>ECAF20260124004</t>
  </si>
  <si>
    <t>JOB/012755</t>
  </si>
  <si>
    <t>sharma6819</t>
  </si>
  <si>
    <t>ECAF20260123007</t>
  </si>
  <si>
    <t>JOB/012756</t>
  </si>
  <si>
    <t>ECAF20260124008</t>
  </si>
  <si>
    <t>JOB/012757</t>
  </si>
  <si>
    <t>shreek1314</t>
  </si>
  <si>
    <t>ECAF20260124007</t>
  </si>
  <si>
    <t>JOB/012758</t>
  </si>
  <si>
    <t>azaz1786</t>
  </si>
  <si>
    <t>ECAF20260124010</t>
  </si>
  <si>
    <t>JOB/012759</t>
  </si>
  <si>
    <t>rasila4621</t>
  </si>
  <si>
    <t>ECAF20260124012</t>
  </si>
  <si>
    <t>JOB/012760</t>
  </si>
  <si>
    <t>amitku9324</t>
  </si>
  <si>
    <t>ECAF20260124013</t>
  </si>
  <si>
    <t>JOB/012761</t>
  </si>
  <si>
    <t>prakas8590</t>
  </si>
  <si>
    <t>ECAF20260124014</t>
  </si>
  <si>
    <t>JOB/012762</t>
  </si>
  <si>
    <t>mihirk6014</t>
  </si>
  <si>
    <t>ECAF20260124016</t>
  </si>
  <si>
    <t>JOB/012764</t>
  </si>
  <si>
    <t>arjanb9558</t>
  </si>
  <si>
    <t>ECAF20260124002</t>
  </si>
  <si>
    <t>JOB/012765</t>
  </si>
  <si>
    <t>vsente9318</t>
  </si>
  <si>
    <t>ECAF20260124018</t>
  </si>
  <si>
    <t>JOB/012766</t>
  </si>
  <si>
    <t>ECAF20260124020</t>
  </si>
  <si>
    <t>JOB/012767</t>
  </si>
  <si>
    <t>narend4914</t>
  </si>
  <si>
    <t>ECAF20260124022</t>
  </si>
  <si>
    <t>JOB/012768</t>
  </si>
  <si>
    <t>kamles4623</t>
  </si>
  <si>
    <t>ECAF20260124023</t>
  </si>
  <si>
    <t>JOB/012769</t>
  </si>
  <si>
    <t>vimalk3299</t>
  </si>
  <si>
    <t>ECAF20260124027</t>
  </si>
  <si>
    <t>JOB/012770</t>
  </si>
  <si>
    <t>acn016</t>
  </si>
  <si>
    <t>ECAF20260124028</t>
  </si>
  <si>
    <t>JOB/012771</t>
  </si>
  <si>
    <t>shubha4204</t>
  </si>
  <si>
    <t>ECAF20260126002</t>
  </si>
  <si>
    <t>JOB/012772</t>
  </si>
  <si>
    <t>usmang4522</t>
  </si>
  <si>
    <t>ECAF20260125005</t>
  </si>
  <si>
    <t>JOB/012773</t>
  </si>
  <si>
    <t>2026-01-25</t>
  </si>
  <si>
    <t>pramth3830</t>
  </si>
  <si>
    <t>Navsari Bajar Main Road 2/4756 (Shreenathji farsan)</t>
  </si>
  <si>
    <t>ECAF20260125001</t>
  </si>
  <si>
    <t>JOB/012774</t>
  </si>
  <si>
    <t>gorase7172</t>
  </si>
  <si>
    <t>ECAF20260126006</t>
  </si>
  <si>
    <t>JOB/012775</t>
  </si>
  <si>
    <t>dipika8116</t>
  </si>
  <si>
    <t>Installation After FAT
Need fat</t>
  </si>
  <si>
    <t>ECAF20260126005</t>
  </si>
  <si>
    <t>JOB/012776</t>
  </si>
  <si>
    <t>soneji3218</t>
  </si>
  <si>
    <t>ECAF20260126004</t>
  </si>
  <si>
    <t>JOB/012777</t>
  </si>
  <si>
    <t>ECAF20260126010</t>
  </si>
  <si>
    <t>JOB/012778</t>
  </si>
  <si>
    <t>bhiman9894</t>
  </si>
  <si>
    <t>ECAF20260126013</t>
  </si>
  <si>
    <t>JOB/012779</t>
  </si>
  <si>
    <t>mehrar8197</t>
  </si>
  <si>
    <t>ECAF20260126014</t>
  </si>
  <si>
    <t>JOB/012780</t>
  </si>
  <si>
    <t>shreej9354</t>
  </si>
  <si>
    <t>ECAF20260126016</t>
  </si>
  <si>
    <t>JOB/012781</t>
  </si>
  <si>
    <t>akbari7161</t>
  </si>
  <si>
    <t>ECAF20260126019</t>
  </si>
  <si>
    <t>JOB/012782</t>
  </si>
  <si>
    <t>gohilg7003</t>
  </si>
  <si>
    <t>ECAF20260126021</t>
  </si>
  <si>
    <t>JOB/012783</t>
  </si>
  <si>
    <t>ECAF20260126023</t>
  </si>
  <si>
    <t>JOB/012784</t>
  </si>
  <si>
    <t>ECAF20260126017</t>
  </si>
  <si>
    <t>JOB/012785</t>
  </si>
  <si>
    <t>pithad8212</t>
  </si>
  <si>
    <t>ECAF20260124019</t>
  </si>
  <si>
    <t>JOB/012786</t>
  </si>
  <si>
    <t>hbm11</t>
  </si>
  <si>
    <t>ECAF20260126009</t>
  </si>
  <si>
    <t>JOB/012787</t>
  </si>
  <si>
    <t>dawat_5253</t>
  </si>
  <si>
    <t>ECAF20260126028</t>
  </si>
  <si>
    <t>JOB/012788</t>
  </si>
  <si>
    <t>kishan1210</t>
  </si>
  <si>
    <t>ECAF20260126029</t>
  </si>
  <si>
    <t>JOB/012789</t>
  </si>
  <si>
    <t>ranjit2495</t>
  </si>
  <si>
    <t>ECAF20260126032</t>
  </si>
  <si>
    <t>JOB/012790</t>
  </si>
  <si>
    <t>parmar1075</t>
  </si>
  <si>
    <t>Parth Atmaram Ramchandani</t>
  </si>
  <si>
    <t>ECAF20260126033</t>
  </si>
  <si>
    <t>JOB/012791</t>
  </si>
  <si>
    <t>miloni2385</t>
  </si>
  <si>
    <t>RADHE SHYAM SOC- C/71_L2</t>
  </si>
  <si>
    <t>Agaman Residancy A</t>
  </si>
  <si>
    <t>padela5353</t>
  </si>
  <si>
    <t>visit done cus 1-2-2026</t>
  </si>
  <si>
    <t>Muktanand Soc 3_L2</t>
  </si>
  <si>
    <t>Galaxy Hights Shopping_FAT</t>
  </si>
  <si>
    <t>Panch Pipla Street 2/450_FAT</t>
  </si>
  <si>
    <t>Shreeji Music</t>
  </si>
  <si>
    <t>Gurukrupa Ind-B/4_FAT</t>
  </si>
  <si>
    <t>GHANSHYAM VIHAR 9_FAT</t>
  </si>
  <si>
    <t>Sai Milan Resi A-6_FAT</t>
  </si>
  <si>
    <t>ECAF20260125007</t>
  </si>
  <si>
    <t>JOB/012792</t>
  </si>
  <si>
    <t>virata1880</t>
  </si>
  <si>
    <t>Akash Ganga Appt</t>
  </si>
  <si>
    <t>Rahul Devidas Patil, Mohammadaftab Latifmiya Malek</t>
  </si>
  <si>
    <t>ECAF20260127005</t>
  </si>
  <si>
    <t>JOB/012793</t>
  </si>
  <si>
    <t>tahiransari</t>
  </si>
  <si>
    <t>ECAF20260127006</t>
  </si>
  <si>
    <t>JOB/012794</t>
  </si>
  <si>
    <t>almamo9068</t>
  </si>
  <si>
    <t>ECAF20260124026</t>
  </si>
  <si>
    <t>JOB/012795</t>
  </si>
  <si>
    <t>amlamo7018</t>
  </si>
  <si>
    <t>Permission issue building</t>
  </si>
  <si>
    <t>ECAF20260127009</t>
  </si>
  <si>
    <t>JOB/012796</t>
  </si>
  <si>
    <t>sosach7244</t>
  </si>
  <si>
    <t>ECAF20260127023</t>
  </si>
  <si>
    <t>JOB/012797</t>
  </si>
  <si>
    <t>ECAF20260127011</t>
  </si>
  <si>
    <t>JOB/012798</t>
  </si>
  <si>
    <t>ECAF20260127019</t>
  </si>
  <si>
    <t>JOB/012799</t>
  </si>
  <si>
    <t>hiralt0275</t>
  </si>
  <si>
    <t>ECAF20260127020</t>
  </si>
  <si>
    <t>JOB/012800</t>
  </si>
  <si>
    <t>ECAF20260127025</t>
  </si>
  <si>
    <t>JOB/012801</t>
  </si>
  <si>
    <t>rakesh7054</t>
  </si>
  <si>
    <t>ECAF20260123011</t>
  </si>
  <si>
    <t>JOB/012802</t>
  </si>
  <si>
    <t>makvan5060</t>
  </si>
  <si>
    <t>ECAF20260127029</t>
  </si>
  <si>
    <t>JOB/012803</t>
  </si>
  <si>
    <t>alfiya4487</t>
  </si>
  <si>
    <t>ECAF20260127028</t>
  </si>
  <si>
    <t>JOB/012804</t>
  </si>
  <si>
    <t>ECAF20260126038</t>
  </si>
  <si>
    <t>JOB/012805</t>
  </si>
  <si>
    <t>agmalpani</t>
  </si>
  <si>
    <t>Devikrupa Complex_EPON-OLT</t>
  </si>
  <si>
    <t>Moto Kumbharwad 2/385_FAT</t>
  </si>
  <si>
    <t>GURUKRUPA SOC-77_FAT</t>
  </si>
  <si>
    <t>Chokelatewala Appt_FAT</t>
  </si>
  <si>
    <t>2026-01-28</t>
  </si>
  <si>
    <t>Mapple-9_L2</t>
  </si>
  <si>
    <t>Home close,, Customer want visit tomorrow</t>
  </si>
  <si>
    <t>sannikumar Rajput</t>
  </si>
  <si>
    <t>Last Network 1.5 KM</t>
  </si>
  <si>
    <t>raj ratna avenu_FAT</t>
  </si>
  <si>
    <t>Mali ni Wadi-6_L2</t>
  </si>
  <si>
    <t>GHB 75_FAT</t>
  </si>
  <si>
    <t>Mazhar Khan Hamid Khan Pathan, Khalid Imtiyaz Rafugar</t>
  </si>
  <si>
    <t>Poddar Residency G</t>
  </si>
  <si>
    <t>Overhead permission issue, 2 time visit done</t>
  </si>
  <si>
    <t>ECAF20260128002</t>
  </si>
  <si>
    <t>JOB/012806</t>
  </si>
  <si>
    <t>dipakb7501</t>
  </si>
  <si>
    <t>Satyam App</t>
  </si>
  <si>
    <t>ECAF20260128003</t>
  </si>
  <si>
    <t>JOB/012807</t>
  </si>
  <si>
    <t>ketank0698</t>
  </si>
  <si>
    <t>ECAF20260128007</t>
  </si>
  <si>
    <t>JOB/012808</t>
  </si>
  <si>
    <t>Permission issue..</t>
  </si>
  <si>
    <t>ECAF20260128026</t>
  </si>
  <si>
    <t>JOB/012809</t>
  </si>
  <si>
    <t>st246</t>
  </si>
  <si>
    <t>ECAF20260128024</t>
  </si>
  <si>
    <t>JOB/012810</t>
  </si>
  <si>
    <t>abdesai1</t>
  </si>
  <si>
    <t>Chirag Hasmukhbhai Prajapati, Farhad Neville Solai, Mukesh Paljibhai Makvana</t>
  </si>
  <si>
    <t>ECAF20260128025</t>
  </si>
  <si>
    <t>JOB/012811</t>
  </si>
  <si>
    <t>manjula1159</t>
  </si>
  <si>
    <t>Kharabo Ambedkar Nagar 1159_L2</t>
  </si>
  <si>
    <t>Chirag Hasmukhbhai Prajapati, Jignesh Kantibhai Patel, Mukesh Paljibhai Makvana</t>
  </si>
  <si>
    <t>ECAF20260128018</t>
  </si>
  <si>
    <t>JOB/012812</t>
  </si>
  <si>
    <t>Kashtbhanjan Living-A_FAT</t>
  </si>
  <si>
    <t>ECAF20260128019</t>
  </si>
  <si>
    <t>JOB/012813</t>
  </si>
  <si>
    <t>krunalsakhareliya094</t>
  </si>
  <si>
    <t>ECAF20260128020</t>
  </si>
  <si>
    <t>JOB/012814</t>
  </si>
  <si>
    <t>sns149</t>
  </si>
  <si>
    <t>Bajrang Nagar-149_FAT</t>
  </si>
  <si>
    <t>ECAF20260128021</t>
  </si>
  <si>
    <t>JOB/012815</t>
  </si>
  <si>
    <t>as604</t>
  </si>
  <si>
    <t>Shukan Sky-B_FAT</t>
  </si>
  <si>
    <t>ECAF20260128022</t>
  </si>
  <si>
    <t>JOB/012816</t>
  </si>
  <si>
    <t>ECAF20260128023</t>
  </si>
  <si>
    <t>JOB/012817</t>
  </si>
  <si>
    <t>Shyam Darshan Soc-14_FAT</t>
  </si>
  <si>
    <t>ECAF20260128027</t>
  </si>
  <si>
    <t>JOB/012818</t>
  </si>
  <si>
    <t>vanani3358</t>
  </si>
  <si>
    <t>ECAF20260128029</t>
  </si>
  <si>
    <t>JOB/012819</t>
  </si>
  <si>
    <t>ECAF20260128030</t>
  </si>
  <si>
    <t>JOB/012820</t>
  </si>
  <si>
    <t>jignes0210</t>
  </si>
  <si>
    <t>ECAF20260128039</t>
  </si>
  <si>
    <t>JOB/012821</t>
  </si>
  <si>
    <t>lakhan2473</t>
  </si>
  <si>
    <t>ECAF20260128041</t>
  </si>
  <si>
    <t>JOB/012822</t>
  </si>
  <si>
    <t>bhamis9438</t>
  </si>
  <si>
    <t>ECAF20260128035</t>
  </si>
  <si>
    <t>JOB/012823</t>
  </si>
  <si>
    <t>jainam0512</t>
  </si>
  <si>
    <t>2026-01-29</t>
  </si>
  <si>
    <t>Mani Nagar 3_FAT</t>
  </si>
  <si>
    <t>Nilkanth Ind Soc 15_L2</t>
  </si>
  <si>
    <t>Vasanwala Compound 14</t>
  </si>
  <si>
    <t>Kirti Nagar 43_FAT</t>
  </si>
  <si>
    <t>MADHAV PARK SOC-34/35_FAT</t>
  </si>
  <si>
    <t>Vanita Bunglows B_L2</t>
  </si>
  <si>
    <t>600mtr fiber require---root not proper for laying</t>
  </si>
  <si>
    <t>Vitthal Nagar-A/11</t>
  </si>
  <si>
    <t>Tirupati Soc-A-392</t>
  </si>
  <si>
    <t>after customre call</t>
  </si>
  <si>
    <t>Kanteshwar Soc-1/145</t>
  </si>
  <si>
    <t>Elite Enclave_FAT</t>
  </si>
  <si>
    <t>Kuber Nagar-2/113_L2</t>
  </si>
  <si>
    <t>ECAF20260129002</t>
  </si>
  <si>
    <t>JOB/012824</t>
  </si>
  <si>
    <t>gohilm5939</t>
  </si>
  <si>
    <t>ECAF20260129004</t>
  </si>
  <si>
    <t>JOB/012825</t>
  </si>
  <si>
    <t>ranaam5249</t>
  </si>
  <si>
    <t>ECAF20260128044</t>
  </si>
  <si>
    <t>JOB/012826</t>
  </si>
  <si>
    <t>rupani8877</t>
  </si>
  <si>
    <t>ECAF20260128036</t>
  </si>
  <si>
    <t>JOB/012827</t>
  </si>
  <si>
    <t>thakra3944</t>
  </si>
  <si>
    <t>S K Ind Soc-2 88</t>
  </si>
  <si>
    <t>ECAF20260129007</t>
  </si>
  <si>
    <t>JOB/012828</t>
  </si>
  <si>
    <t>mikrot7532</t>
  </si>
  <si>
    <t>ECAF20260129012</t>
  </si>
  <si>
    <t>JOB/012829</t>
  </si>
  <si>
    <t>ECAF20260129010</t>
  </si>
  <si>
    <t>JOB/012830</t>
  </si>
  <si>
    <t>vedant9367</t>
  </si>
  <si>
    <t>ECAF20260129017</t>
  </si>
  <si>
    <t>JOB/012831</t>
  </si>
  <si>
    <t>ghadva6090</t>
  </si>
  <si>
    <t>ECAF20260128017</t>
  </si>
  <si>
    <t>JOB/012832</t>
  </si>
  <si>
    <t>malikm5006</t>
  </si>
  <si>
    <t>ECAF20260128037</t>
  </si>
  <si>
    <t>JOB/012833</t>
  </si>
  <si>
    <t>ECAF20260129006</t>
  </si>
  <si>
    <t>JOB/012834</t>
  </si>
  <si>
    <t>joshihospitalalthan</t>
  </si>
  <si>
    <t>ECAF20260129025</t>
  </si>
  <si>
    <t>JOB/012835</t>
  </si>
  <si>
    <t>pradip1003</t>
  </si>
  <si>
    <t>River Palace(Adajan)</t>
  </si>
  <si>
    <t>ECAF20260127033</t>
  </si>
  <si>
    <t>JOB/012836</t>
  </si>
  <si>
    <t>Sukhadiya Sheri 5/232_FAT</t>
  </si>
  <si>
    <t>ECAF20260127032</t>
  </si>
  <si>
    <t>JOB/012837</t>
  </si>
  <si>
    <t>shivshaktiinvest</t>
  </si>
  <si>
    <t>ECAF20260129031</t>
  </si>
  <si>
    <t>JOB/012838</t>
  </si>
  <si>
    <t>shaikh9480</t>
  </si>
  <si>
    <t>ECAF20260129032</t>
  </si>
  <si>
    <t>JOB/012839</t>
  </si>
  <si>
    <t>rajesh8941</t>
  </si>
  <si>
    <t>2026-01-30</t>
  </si>
  <si>
    <t>Akshardeep Soc-B/83_L2</t>
  </si>
  <si>
    <t>Khodal Deep 1 _L2</t>
  </si>
  <si>
    <t>Vitthal Nagar Soc-46_L2</t>
  </si>
  <si>
    <t>Vishat Ind Soc-B-39</t>
  </si>
  <si>
    <t>Bhakti Nagar Soc-2-198</t>
  </si>
  <si>
    <t>consile Issue</t>
  </si>
  <si>
    <t>Customer Want Visit After 3 PM</t>
  </si>
  <si>
    <t>Ratanji Soc-B/90</t>
  </si>
  <si>
    <t xml:space="preserve">conshil pending </t>
  </si>
  <si>
    <t>ECAF20260129034</t>
  </si>
  <si>
    <t>JOB/012840</t>
  </si>
  <si>
    <t>ghevar9278</t>
  </si>
  <si>
    <t>ECAF20260120032</t>
  </si>
  <si>
    <t>JOB/012841</t>
  </si>
  <si>
    <t>chohan8161</t>
  </si>
  <si>
    <t>ECAF20260129013</t>
  </si>
  <si>
    <t>JOB/012842</t>
  </si>
  <si>
    <t>mfl01</t>
  </si>
  <si>
    <t>ECAF20260129015</t>
  </si>
  <si>
    <t>JOB/012843</t>
  </si>
  <si>
    <t>agrawa2617</t>
  </si>
  <si>
    <t>ECAF20260129018</t>
  </si>
  <si>
    <t>JOB/012844</t>
  </si>
  <si>
    <t>siddha8868</t>
  </si>
  <si>
    <t>ECAF20260129035</t>
  </si>
  <si>
    <t>JOB/012845</t>
  </si>
  <si>
    <t>shivku8941</t>
  </si>
  <si>
    <t>ECAF20260130003</t>
  </si>
  <si>
    <t>JOB/012846</t>
  </si>
  <si>
    <t>rizwan6430</t>
  </si>
  <si>
    <t>ECAF20260129027</t>
  </si>
  <si>
    <t>JOB/012847</t>
  </si>
  <si>
    <t>virajf3951</t>
  </si>
  <si>
    <t>ECAF20260130005</t>
  </si>
  <si>
    <t>JOB/012848</t>
  </si>
  <si>
    <t>anjani3548</t>
  </si>
  <si>
    <t>ECAF20260130006</t>
  </si>
  <si>
    <t>JOB/012849</t>
  </si>
  <si>
    <t>arunma4798</t>
  </si>
  <si>
    <t>ECAF20260130019</t>
  </si>
  <si>
    <t>JOB/012850</t>
  </si>
  <si>
    <t>gohilg4663</t>
  </si>
  <si>
    <t>ECAF20260129037</t>
  </si>
  <si>
    <t>JOB/012851</t>
  </si>
  <si>
    <t>shahdi5031</t>
  </si>
  <si>
    <t>ECAF20260130013</t>
  </si>
  <si>
    <t>JOB/012852</t>
  </si>
  <si>
    <t>ECAF20260129036</t>
  </si>
  <si>
    <t>JOB/012853</t>
  </si>
  <si>
    <t>pramuk2689</t>
  </si>
  <si>
    <t>ECAF20260130021</t>
  </si>
  <si>
    <t>JOB/012854</t>
  </si>
  <si>
    <t>kj27</t>
  </si>
  <si>
    <t>ECAF20260130028</t>
  </si>
  <si>
    <t>JOB/012855</t>
  </si>
  <si>
    <t>ankitk2461</t>
  </si>
  <si>
    <t>Bapa Sitaram 5/6_FAT</t>
  </si>
  <si>
    <t>2026-01-31</t>
  </si>
  <si>
    <t>Khodiyar nagar-A/23</t>
  </si>
  <si>
    <t>SUMAN KUNJ AWAS A _FAT</t>
  </si>
  <si>
    <t>Mukesh Paljibhai Makvana, Pankaj Ramabhai Kumbhare</t>
  </si>
  <si>
    <t>Desai Compound 2459_FAT</t>
  </si>
  <si>
    <t>Victoriya Height-C</t>
  </si>
  <si>
    <t>Shankarkumar Subhash Singh Rajput, Jabir Bilal Mansuri</t>
  </si>
  <si>
    <t>Suman Maitri A_FAT</t>
  </si>
  <si>
    <t>customer not available visit after call</t>
  </si>
  <si>
    <t>Shivan Avenue 35 36 _FAT</t>
  </si>
  <si>
    <t>Vandan Appt_FAT</t>
  </si>
  <si>
    <t>Khalid Imtiyaz Rafugar, Sagar Kantibhai Patel</t>
  </si>
  <si>
    <t>No network ,,,</t>
  </si>
  <si>
    <t>Bhavani Chamber</t>
  </si>
  <si>
    <t>Life Style B_FTTB</t>
  </si>
  <si>
    <t>New GIDC-710_FAT</t>
  </si>
  <si>
    <t>Bharat Nagar-293_L2</t>
  </si>
  <si>
    <t>NEED FAT...</t>
  </si>
  <si>
    <t>ECAF20260130031</t>
  </si>
  <si>
    <t>JOB/012856</t>
  </si>
  <si>
    <t>akashs5885</t>
  </si>
  <si>
    <t>ECAF20260131003</t>
  </si>
  <si>
    <t>JOB/012857</t>
  </si>
  <si>
    <t>ashwin4789</t>
  </si>
  <si>
    <t>ECAF20260131007</t>
  </si>
  <si>
    <t>JOB/012858</t>
  </si>
  <si>
    <t>prajap7398</t>
  </si>
  <si>
    <t>ECAF20260131018</t>
  </si>
  <si>
    <t>JOB/012859</t>
  </si>
  <si>
    <t>osmium7959</t>
  </si>
  <si>
    <t>ECAF20260131020</t>
  </si>
  <si>
    <t>JOB/012860</t>
  </si>
  <si>
    <t>bapasi8943</t>
  </si>
  <si>
    <t>ECAF20260131001</t>
  </si>
  <si>
    <t>JOB/012861</t>
  </si>
  <si>
    <t>ECAF20260131022</t>
  </si>
  <si>
    <t>JOB/012862</t>
  </si>
  <si>
    <t>dhimma1704</t>
  </si>
  <si>
    <t>ECAF20260131024</t>
  </si>
  <si>
    <t>JOB/012863</t>
  </si>
  <si>
    <t>ECAF20260131026</t>
  </si>
  <si>
    <t>JOB/012864</t>
  </si>
  <si>
    <t>ECAF20260131031</t>
  </si>
  <si>
    <t>JOB/012865</t>
  </si>
  <si>
    <t>atiksh9492</t>
  </si>
  <si>
    <t>Dhan Kuber Ind Soc-17/18_FAT</t>
  </si>
  <si>
    <t>Aakash Enclave C/D_FAT</t>
  </si>
  <si>
    <t>2026-02-02</t>
  </si>
  <si>
    <t>2026-02-03</t>
  </si>
  <si>
    <t>2026-02-05</t>
  </si>
  <si>
    <t>Om Prakash Pappu Lal Kumawat, Mukeshbhai Kishan Koshti</t>
  </si>
  <si>
    <t>Sajanand Appt_L2</t>
  </si>
  <si>
    <t>Hari Nandan Soc-19_L2</t>
  </si>
  <si>
    <t>Akash Earth B_FAT</t>
  </si>
  <si>
    <t>Virani Complex_L2</t>
  </si>
  <si>
    <t>Sai Ashish 18_FAT</t>
  </si>
  <si>
    <t>Chandramani Soc A-57</t>
  </si>
  <si>
    <t>BAPA SITARAM NAGAR SOC_129 FAT</t>
  </si>
  <si>
    <t>SHIVAM APPT 5_L2</t>
  </si>
  <si>
    <t>building in construction work on---land owner deny for box permission</t>
  </si>
  <si>
    <t>S2 Not available</t>
  </si>
  <si>
    <t>B/h, Ambaji Mandir 9/1121_FAT</t>
  </si>
  <si>
    <t>gpon req</t>
  </si>
  <si>
    <t>Rajlaxmi SOC A-58_L2</t>
  </si>
  <si>
    <t>2026-02-04</t>
  </si>
  <si>
    <t>Sai Kruti Appt_FAT</t>
  </si>
  <si>
    <t>SHIVAM APPT  5_L2</t>
  </si>
  <si>
    <t>Shukan Sky B-1102_FAT</t>
  </si>
  <si>
    <t>Nitinbhai Hasmukhbhai Patel, Sagar Kantibhai Patel</t>
  </si>
  <si>
    <t>FAT AND DRILL PENDING..</t>
  </si>
  <si>
    <t>ECAF20260202001</t>
  </si>
  <si>
    <t>JOB/012866</t>
  </si>
  <si>
    <t>nilesh0849</t>
  </si>
  <si>
    <t>ECAF20260201006</t>
  </si>
  <si>
    <t>JOB/012867</t>
  </si>
  <si>
    <t>2026-02-01</t>
  </si>
  <si>
    <t>girish9182</t>
  </si>
  <si>
    <t>ECAF20260201005</t>
  </si>
  <si>
    <t>JOB/012868</t>
  </si>
  <si>
    <t>manguk4898</t>
  </si>
  <si>
    <t xml:space="preserve">cus and issue </t>
  </si>
  <si>
    <t>ECAF20260131010</t>
  </si>
  <si>
    <t>JOB/012869</t>
  </si>
  <si>
    <t>khuman6426</t>
  </si>
  <si>
    <t>B M Complex</t>
  </si>
  <si>
    <t>ECAF20260202002</t>
  </si>
  <si>
    <t>JOB/012870</t>
  </si>
  <si>
    <t>rjgarm1538</t>
  </si>
  <si>
    <t>ECAF20260202007</t>
  </si>
  <si>
    <t>JOB/012871</t>
  </si>
  <si>
    <t>onlyfancy33</t>
  </si>
  <si>
    <t>Old Bombay Market G-18</t>
  </si>
  <si>
    <t>ECAF20260202008</t>
  </si>
  <si>
    <t>JOB/012872</t>
  </si>
  <si>
    <t>jg03</t>
  </si>
  <si>
    <t>River Park Soc-A-23_FAT</t>
  </si>
  <si>
    <t>ECAF20260202011</t>
  </si>
  <si>
    <t>JOB/012873</t>
  </si>
  <si>
    <t>vs6162</t>
  </si>
  <si>
    <t>ECAF20260202013</t>
  </si>
  <si>
    <t>JOB/012874</t>
  </si>
  <si>
    <t>ECAF20260202016</t>
  </si>
  <si>
    <t>JOB/012875</t>
  </si>
  <si>
    <t>kishanfeb</t>
  </si>
  <si>
    <t>Arora Chambar_FAT</t>
  </si>
  <si>
    <t>ECAF20260202018</t>
  </si>
  <si>
    <t>JOB/012876</t>
  </si>
  <si>
    <t>Ahemadnasir Street (Fatema Fashion)_FAT</t>
  </si>
  <si>
    <t>ECAF20260202009</t>
  </si>
  <si>
    <t>JOB/012877</t>
  </si>
  <si>
    <t>ECAF20260202022</t>
  </si>
  <si>
    <t>JOB/012878</t>
  </si>
  <si>
    <t>nile2314r</t>
  </si>
  <si>
    <t>ECAF20260202024</t>
  </si>
  <si>
    <t>JOB/012879</t>
  </si>
  <si>
    <t>firoz04</t>
  </si>
  <si>
    <t>Shree Nivas Bulding (Aman Manzil)_FAT</t>
  </si>
  <si>
    <t>ECAF20260202027</t>
  </si>
  <si>
    <t>JOB/012880</t>
  </si>
  <si>
    <t>ECAF20260202026</t>
  </si>
  <si>
    <t>JOB/012881</t>
  </si>
  <si>
    <t>navjiv7434</t>
  </si>
  <si>
    <t>Navajivan Soc-45</t>
  </si>
  <si>
    <t>ECAF20260202023</t>
  </si>
  <si>
    <t>JOB/012882</t>
  </si>
  <si>
    <t>naresh5903</t>
  </si>
  <si>
    <t>ECAF20260202030</t>
  </si>
  <si>
    <t>JOB/012883</t>
  </si>
  <si>
    <t>naresh4708</t>
  </si>
  <si>
    <t>ECAF20260202028</t>
  </si>
  <si>
    <t>JOB/012884</t>
  </si>
  <si>
    <t>jigar79</t>
  </si>
  <si>
    <t>ECAF20260202021</t>
  </si>
  <si>
    <t>JOB/012885</t>
  </si>
  <si>
    <t>shreek9923</t>
  </si>
  <si>
    <t>ECAF20260202034</t>
  </si>
  <si>
    <t>JOB/012886</t>
  </si>
  <si>
    <t>devgan3747</t>
  </si>
  <si>
    <t>ECAF20260202037</t>
  </si>
  <si>
    <t>JOB/012887</t>
  </si>
  <si>
    <t>sohanp2838</t>
  </si>
  <si>
    <t>ECAF20260202017</t>
  </si>
  <si>
    <t>JOB/012888</t>
  </si>
  <si>
    <t>chirag2729</t>
  </si>
  <si>
    <t>ECAF20260202015</t>
  </si>
  <si>
    <t>JOB/012889</t>
  </si>
  <si>
    <t>chirag9133</t>
  </si>
  <si>
    <t>ECAF20260203005</t>
  </si>
  <si>
    <t>JOB/012890</t>
  </si>
  <si>
    <t>shayon8330</t>
  </si>
  <si>
    <t>FAT INSTALLATION PENDING..</t>
  </si>
  <si>
    <t>ECAF20260203007</t>
  </si>
  <si>
    <t>JOB/012891</t>
  </si>
  <si>
    <t>haresh5a</t>
  </si>
  <si>
    <t>ECAF20260203008</t>
  </si>
  <si>
    <t>JOB/012892</t>
  </si>
  <si>
    <t>after Permission</t>
  </si>
  <si>
    <t>ECAF20260203012</t>
  </si>
  <si>
    <t>JOB/012893</t>
  </si>
  <si>
    <t>bhiman3230</t>
  </si>
  <si>
    <t>500mtr fiber laying issue---no height in root</t>
  </si>
  <si>
    <t>ECAF20260203013</t>
  </si>
  <si>
    <t>JOB/012894</t>
  </si>
  <si>
    <t>namand6437</t>
  </si>
  <si>
    <t>ECAF20260202036</t>
  </si>
  <si>
    <t>JOB/012895</t>
  </si>
  <si>
    <t>gharte6329</t>
  </si>
  <si>
    <t>Zahiruddin Samsuddin Baxi</t>
  </si>
  <si>
    <t>NEED PROPER ADDRESS,, Vibhag mentioned Pending...</t>
  </si>
  <si>
    <t>ECAF20260203016</t>
  </si>
  <si>
    <t>JOB/012896</t>
  </si>
  <si>
    <t>ECAF20260203017</t>
  </si>
  <si>
    <t>JOB/012897</t>
  </si>
  <si>
    <t>ECAF20260203018</t>
  </si>
  <si>
    <t>JOB/012898</t>
  </si>
  <si>
    <t>ECAF20260203019</t>
  </si>
  <si>
    <t>JOB/012899</t>
  </si>
  <si>
    <t>kasim403</t>
  </si>
  <si>
    <t>ECAF20260203020</t>
  </si>
  <si>
    <t>JOB/012900</t>
  </si>
  <si>
    <t>audiov8185</t>
  </si>
  <si>
    <t>ECAF20260203022</t>
  </si>
  <si>
    <t>JOB/012901</t>
  </si>
  <si>
    <t>shaikh6642</t>
  </si>
  <si>
    <t>ECAF20260203023</t>
  </si>
  <si>
    <t>JOB/012902</t>
  </si>
  <si>
    <t>mdrafiq</t>
  </si>
  <si>
    <t>Husaini Plaza_FAT</t>
  </si>
  <si>
    <t>Mohammad Ali Rafiahamad Mumbaiwala, Sagar Kantibhai Patel</t>
  </si>
  <si>
    <t>ECAF20260203024</t>
  </si>
  <si>
    <t>JOB/012903</t>
  </si>
  <si>
    <t>ambicatraders</t>
  </si>
  <si>
    <t>ECAF20260203025</t>
  </si>
  <si>
    <t>JOB/012904</t>
  </si>
  <si>
    <t>parmar0629</t>
  </si>
  <si>
    <t>ECAF20260203032</t>
  </si>
  <si>
    <t>JOB/012905</t>
  </si>
  <si>
    <t>ambali1465</t>
  </si>
  <si>
    <t>ECAF20260203034</t>
  </si>
  <si>
    <t>JOB/012906</t>
  </si>
  <si>
    <t>jayant1446</t>
  </si>
  <si>
    <t>ECAF20260202039</t>
  </si>
  <si>
    <t>JOB/012907</t>
  </si>
  <si>
    <t>bhavik1595</t>
  </si>
  <si>
    <t>1.5km fiber laying issue...</t>
  </si>
  <si>
    <t>ECAF20260203038</t>
  </si>
  <si>
    <t>JOB/012908</t>
  </si>
  <si>
    <t>ECAF20260204003</t>
  </si>
  <si>
    <t>JOB/012909</t>
  </si>
  <si>
    <t>zaidus2401</t>
  </si>
  <si>
    <t>ECAF20260204004</t>
  </si>
  <si>
    <t>JOB/012910</t>
  </si>
  <si>
    <t>moradi9767</t>
  </si>
  <si>
    <t>Tapovan Soc-13</t>
  </si>
  <si>
    <t>ECAF20260204006</t>
  </si>
  <si>
    <t>JOB/012911</t>
  </si>
  <si>
    <t>maaent9974</t>
  </si>
  <si>
    <t>ECAF20260204007</t>
  </si>
  <si>
    <t>JOB/012912</t>
  </si>
  <si>
    <t>pavan1104</t>
  </si>
  <si>
    <t>Madhav Pletina B_FAT</t>
  </si>
  <si>
    <t>Sharif Aarif bhai Pathan, Harish Gangaram Goswami</t>
  </si>
  <si>
    <t>ECAF20260204008</t>
  </si>
  <si>
    <t>JOB/012913</t>
  </si>
  <si>
    <t>rathodd</t>
  </si>
  <si>
    <t>ECAF20260204005</t>
  </si>
  <si>
    <t>JOB/012914</t>
  </si>
  <si>
    <t>jktrad0417</t>
  </si>
  <si>
    <t>ECAF20260204011</t>
  </si>
  <si>
    <t>JOB/012915</t>
  </si>
  <si>
    <t>jennyf1176</t>
  </si>
  <si>
    <t>ECAF20260204013</t>
  </si>
  <si>
    <t>JOB/012916</t>
  </si>
  <si>
    <t>aratai6326</t>
  </si>
  <si>
    <t>ECAF20260203014</t>
  </si>
  <si>
    <t>JOB/012917</t>
  </si>
  <si>
    <t>ECAF20260204017</t>
  </si>
  <si>
    <t>JOB/012918</t>
  </si>
  <si>
    <t>altafm9567</t>
  </si>
  <si>
    <t>ECAF20260204021</t>
  </si>
  <si>
    <t>JOB/012919</t>
  </si>
  <si>
    <t>hitesh1158</t>
  </si>
  <si>
    <t>ECAF20260204016</t>
  </si>
  <si>
    <t>JOB/012920</t>
  </si>
  <si>
    <t>neelni1706</t>
  </si>
  <si>
    <t>3 km fiber laying issue</t>
  </si>
  <si>
    <t>ECAF20260204022</t>
  </si>
  <si>
    <t>JOB/012921</t>
  </si>
  <si>
    <t>hargov2080</t>
  </si>
  <si>
    <t>Kuldeepkumar  Manoj Patel</t>
  </si>
  <si>
    <t>ECAF20260204024</t>
  </si>
  <si>
    <t>JOB/012922</t>
  </si>
  <si>
    <t>rudraa1299</t>
  </si>
  <si>
    <t>ECAF20260204027</t>
  </si>
  <si>
    <t>JOB/012923</t>
  </si>
  <si>
    <t>virend4835</t>
  </si>
  <si>
    <t>ECAF20260204029</t>
  </si>
  <si>
    <t>JOB/012924</t>
  </si>
  <si>
    <t>chaudh5617</t>
  </si>
  <si>
    <t>ECAF20260204031</t>
  </si>
  <si>
    <t>JOB/012925</t>
  </si>
  <si>
    <t>maguki9603</t>
  </si>
  <si>
    <t>ECAF20260205002</t>
  </si>
  <si>
    <t>JOB/012926</t>
  </si>
  <si>
    <t>mkv68</t>
  </si>
  <si>
    <t>ECAF20260205003</t>
  </si>
  <si>
    <t>JOB/012927</t>
  </si>
  <si>
    <t>ketanl6351</t>
  </si>
  <si>
    <t>ECAF20260204015</t>
  </si>
  <si>
    <t>JOB/012928</t>
  </si>
  <si>
    <t>nooran1575</t>
  </si>
  <si>
    <t>ECAF20260204020</t>
  </si>
  <si>
    <t>JOB/012929</t>
  </si>
  <si>
    <t>krunal0494</t>
  </si>
  <si>
    <t>ECAF20260205001</t>
  </si>
  <si>
    <t>JOB/012930</t>
  </si>
  <si>
    <t>brijes9852</t>
  </si>
  <si>
    <t>ECAF20260205012</t>
  </si>
  <si>
    <t>JOB/012931</t>
  </si>
  <si>
    <t>jadavv9213</t>
  </si>
  <si>
    <t>ECAF20260205013</t>
  </si>
  <si>
    <t>JOB/012932</t>
  </si>
  <si>
    <t>sajidmirza</t>
  </si>
  <si>
    <t>ECAF20260205005</t>
  </si>
  <si>
    <t>JOB/012933</t>
  </si>
  <si>
    <t>anasg2</t>
  </si>
  <si>
    <t>ECAF20260205007</t>
  </si>
  <si>
    <t>JOB/012934</t>
  </si>
  <si>
    <t>yogin96764</t>
  </si>
  <si>
    <t>ECAF20260205018</t>
  </si>
  <si>
    <t>JOB/012935</t>
  </si>
  <si>
    <t>imran8313</t>
  </si>
  <si>
    <t>ECAF20260205019</t>
  </si>
  <si>
    <t>JOB/012936</t>
  </si>
  <si>
    <t>shakir</t>
  </si>
  <si>
    <t>ECAF20260205017</t>
  </si>
  <si>
    <t>JOB/012937</t>
  </si>
  <si>
    <t>ECAF20260205020</t>
  </si>
  <si>
    <t>JOB/012938</t>
  </si>
  <si>
    <t>shasha2384</t>
  </si>
  <si>
    <t>ECAF20260205024</t>
  </si>
  <si>
    <t>JOB/012939</t>
  </si>
  <si>
    <t>arvind3953</t>
  </si>
  <si>
    <t>ECAF20260205026</t>
  </si>
  <si>
    <t>JOB/012940</t>
  </si>
  <si>
    <t>gautam1674</t>
  </si>
  <si>
    <t>ECAF20260205016</t>
  </si>
  <si>
    <t>JOB/012941</t>
  </si>
  <si>
    <t>momins2453</t>
  </si>
  <si>
    <t>ECAF20260205030</t>
  </si>
  <si>
    <t>JOB/012942</t>
  </si>
  <si>
    <t>siddha3090</t>
  </si>
  <si>
    <t>ECAF20260205027</t>
  </si>
  <si>
    <t>JOB/012943</t>
  </si>
  <si>
    <t>2026-02-06</t>
  </si>
  <si>
    <t>kunalc0098</t>
  </si>
  <si>
    <t>ECAF20260205010</t>
  </si>
  <si>
    <t>JOB/012944</t>
  </si>
  <si>
    <t>pateld2786</t>
  </si>
  <si>
    <t>Momnawad 3/2526_FAT</t>
  </si>
  <si>
    <t>Anand Mangal Soc 67_L2</t>
  </si>
  <si>
    <t>Shaligram Soc A-52_FAT</t>
  </si>
  <si>
    <t>customer want private box---or deny for in out cable</t>
  </si>
  <si>
    <t>Router not available</t>
  </si>
  <si>
    <t>Shivam Tower-KTM</t>
  </si>
  <si>
    <t>Pattharwala Mansion_FAT</t>
  </si>
  <si>
    <t>Huseni Corner 4/3178</t>
  </si>
  <si>
    <t>Mohammad Ali Rafiahamad Mumbaiwala, Swapnil Sudhir Vangane</t>
  </si>
  <si>
    <t>NEED FAT ...</t>
  </si>
  <si>
    <t>ECAF20260206001</t>
  </si>
  <si>
    <t>JOB/012945</t>
  </si>
  <si>
    <t>abdulr9119</t>
  </si>
  <si>
    <t>ECAF20260206007</t>
  </si>
  <si>
    <t>JOB/012946</t>
  </si>
  <si>
    <t>RADHIKA RAW HOUSE-61_FAT</t>
  </si>
  <si>
    <t>Nitinbhai Hasmukhbhai Patel, Shankarkumar Subhash Singh Rajput</t>
  </si>
  <si>
    <t>ECAF20260206006</t>
  </si>
  <si>
    <t>JOB/012947</t>
  </si>
  <si>
    <t>hitech9966</t>
  </si>
  <si>
    <t>ECAF20260205008</t>
  </si>
  <si>
    <t>JOB/012948</t>
  </si>
  <si>
    <t>satyam4107</t>
  </si>
  <si>
    <t>ECAF20260206004</t>
  </si>
  <si>
    <t>JOB/012949</t>
  </si>
  <si>
    <t>maruti2231</t>
  </si>
  <si>
    <t>ECAF20260206013</t>
  </si>
  <si>
    <t>JOB/012950</t>
  </si>
  <si>
    <t>sudhir5703</t>
  </si>
  <si>
    <t>ECAF20260206014</t>
  </si>
  <si>
    <t>JOB/012951</t>
  </si>
  <si>
    <t>vttext4568</t>
  </si>
  <si>
    <t>ECAF20260206021</t>
  </si>
  <si>
    <t>JOB/012952</t>
  </si>
  <si>
    <t>niravs7098</t>
  </si>
  <si>
    <t>2026-02-07</t>
  </si>
  <si>
    <t>KANTARESHVAR SOC 114 _L2</t>
  </si>
  <si>
    <t>Aashirwad Ind 1A/2_L2</t>
  </si>
  <si>
    <t>ECAF20260207001</t>
  </si>
  <si>
    <t>JOB/012953</t>
  </si>
  <si>
    <t>sahara7145</t>
  </si>
  <si>
    <t>ECAF20260206025</t>
  </si>
  <si>
    <t>JOB/012954</t>
  </si>
  <si>
    <t>agwans4458</t>
  </si>
  <si>
    <t>ECAF20260206023</t>
  </si>
  <si>
    <t>JOB/012955</t>
  </si>
  <si>
    <t>New Shakti Vijay-118</t>
  </si>
  <si>
    <t>ECAF20260205033</t>
  </si>
  <si>
    <t>JOB/012956</t>
  </si>
  <si>
    <t>tejani7385</t>
  </si>
  <si>
    <t>ECAF20260205028</t>
  </si>
  <si>
    <t>JOB/012957</t>
  </si>
  <si>
    <t>harind0762</t>
  </si>
  <si>
    <t>ECAF20260206022</t>
  </si>
  <si>
    <t>JOB/012958</t>
  </si>
  <si>
    <t>khuntp7134</t>
  </si>
  <si>
    <t>2026-02-10</t>
  </si>
  <si>
    <t>fruit market in renovation work on---</t>
  </si>
  <si>
    <t>Dan Ashish Soc-B-44</t>
  </si>
  <si>
    <t>2026-02-09</t>
  </si>
  <si>
    <t>Shivdhara Row House 60_L2</t>
  </si>
  <si>
    <t>New Entry Crf</t>
  </si>
  <si>
    <t>Yogeshwar Park Soc-149_L2</t>
  </si>
  <si>
    <t>Utara Mahollow(Mahomad Kasuji) 87</t>
  </si>
  <si>
    <t>New GIDC-621</t>
  </si>
  <si>
    <t>visit done 
box and lock 
cus to inform</t>
  </si>
  <si>
    <t>ECAF20260209002</t>
  </si>
  <si>
    <t>JOB/012959</t>
  </si>
  <si>
    <t>hirenadani</t>
  </si>
  <si>
    <t>ECAF20260208001</t>
  </si>
  <si>
    <t>JOB/012960</t>
  </si>
  <si>
    <t>2026-02-08</t>
  </si>
  <si>
    <t>hdb28</t>
  </si>
  <si>
    <t>ECAF20260207017</t>
  </si>
  <si>
    <t>JOB/012961</t>
  </si>
  <si>
    <t>dobari2931</t>
  </si>
  <si>
    <t>ECAF20260207018</t>
  </si>
  <si>
    <t>JOB/012962</t>
  </si>
  <si>
    <t>chetan1176</t>
  </si>
  <si>
    <t>ECAF20260207021</t>
  </si>
  <si>
    <t>JOB/012963</t>
  </si>
  <si>
    <t>khodaw3018</t>
  </si>
  <si>
    <t>ECAF20260207025</t>
  </si>
  <si>
    <t>JOB/012964</t>
  </si>
  <si>
    <t>harcha7304</t>
  </si>
  <si>
    <t>ECAF20260207013</t>
  </si>
  <si>
    <t>JOB/012965</t>
  </si>
  <si>
    <t>patelv4129</t>
  </si>
  <si>
    <t>ECAF20260207020</t>
  </si>
  <si>
    <t>JOB/012966</t>
  </si>
  <si>
    <t>kenilp9562</t>
  </si>
  <si>
    <t>Yamuna Nagar Soc-1/57_L2</t>
  </si>
  <si>
    <t>ECAF20260209003</t>
  </si>
  <si>
    <t>JOB/012967</t>
  </si>
  <si>
    <t>Aakash Eco Point C_FAT</t>
  </si>
  <si>
    <t>ECAF20260209004</t>
  </si>
  <si>
    <t>JOB/012968</t>
  </si>
  <si>
    <t>joshia1482</t>
  </si>
  <si>
    <t>ECAF20260209006</t>
  </si>
  <si>
    <t>JOB/012969</t>
  </si>
  <si>
    <t>pankaj7471</t>
  </si>
  <si>
    <t>ECAF20260209007</t>
  </si>
  <si>
    <t>JOB/012970</t>
  </si>
  <si>
    <t>rekhar7906</t>
  </si>
  <si>
    <t>ECAF20260209009</t>
  </si>
  <si>
    <t>JOB/012971</t>
  </si>
  <si>
    <t>ECAF20260209015</t>
  </si>
  <si>
    <t>JOB/012972</t>
  </si>
  <si>
    <t>sanket6867</t>
  </si>
  <si>
    <t>ECAF20260209014</t>
  </si>
  <si>
    <t>JOB/012973</t>
  </si>
  <si>
    <t>ECAF20260205014</t>
  </si>
  <si>
    <t>JOB/012974</t>
  </si>
  <si>
    <t>ECAF20260209013</t>
  </si>
  <si>
    <t>JOB/012975</t>
  </si>
  <si>
    <t>prajap1012</t>
  </si>
  <si>
    <t>ECAF20260209022</t>
  </si>
  <si>
    <t>JOB/012976</t>
  </si>
  <si>
    <t>kabracreation</t>
  </si>
  <si>
    <t>ECAF20260209025</t>
  </si>
  <si>
    <t>JOB/012977</t>
  </si>
  <si>
    <t>zaid802</t>
  </si>
  <si>
    <t>ECAF20260209026</t>
  </si>
  <si>
    <t>JOB/012978</t>
  </si>
  <si>
    <t>rakesh1</t>
  </si>
  <si>
    <t>ECAF20260209027</t>
  </si>
  <si>
    <t>JOB/012979</t>
  </si>
  <si>
    <t>kuldeepsharma4948</t>
  </si>
  <si>
    <t>ECAF20260209029</t>
  </si>
  <si>
    <t>JOB/012980</t>
  </si>
  <si>
    <t>radheshyam84</t>
  </si>
  <si>
    <t>ECAF20260209024</t>
  </si>
  <si>
    <t>JOB/012981</t>
  </si>
  <si>
    <t>ECAF20260209040</t>
  </si>
  <si>
    <t>JOB/012982</t>
  </si>
  <si>
    <t>ECAF20260209041</t>
  </si>
  <si>
    <t>JOB/012983</t>
  </si>
  <si>
    <t>waywait</t>
  </si>
  <si>
    <t>ECAF20260127027</t>
  </si>
  <si>
    <t>JOB/012984</t>
  </si>
  <si>
    <t>parikhushi5425</t>
  </si>
  <si>
    <t>ECAF20260205029</t>
  </si>
  <si>
    <t>JOB/012985</t>
  </si>
  <si>
    <t>ramoli4906</t>
  </si>
  <si>
    <t>ECAF20260209036</t>
  </si>
  <si>
    <t>JOB/012986</t>
  </si>
  <si>
    <t>kiranb8676</t>
  </si>
  <si>
    <t>ECAF20260209043</t>
  </si>
  <si>
    <t>JOB/012987</t>
  </si>
  <si>
    <t>perbjy3205</t>
  </si>
  <si>
    <t>ECAF20260209045</t>
  </si>
  <si>
    <t>JOB/012988</t>
  </si>
  <si>
    <t>ECAF20260209047</t>
  </si>
  <si>
    <t>JOB/012989</t>
  </si>
  <si>
    <t>mohsaf2351</t>
  </si>
  <si>
    <t>ECAF20260209051</t>
  </si>
  <si>
    <t>JOB/012990</t>
  </si>
  <si>
    <t>jaimataki</t>
  </si>
  <si>
    <t>ECAF20260209052</t>
  </si>
  <si>
    <t>JOB/012991</t>
  </si>
  <si>
    <t>sbc</t>
  </si>
  <si>
    <t>ECAF20260209053</t>
  </si>
  <si>
    <t>JOB/012992</t>
  </si>
  <si>
    <t>apurvadesai</t>
  </si>
  <si>
    <t>ECAF20260209055</t>
  </si>
  <si>
    <t>JOB/012993</t>
  </si>
  <si>
    <t>ECAF20260209057</t>
  </si>
  <si>
    <t>JOB/012994</t>
  </si>
  <si>
    <t>daa152</t>
  </si>
  <si>
    <t>ECAF20260209058</t>
  </si>
  <si>
    <t>JOB/012995</t>
  </si>
  <si>
    <t>ECAF20260209059</t>
  </si>
  <si>
    <t>JOB/012996</t>
  </si>
  <si>
    <t>glakhani17</t>
  </si>
  <si>
    <t>ECAF20260209060</t>
  </si>
  <si>
    <t>JOB/012997</t>
  </si>
  <si>
    <t>harsh304</t>
  </si>
  <si>
    <t>ECAF20260209061</t>
  </si>
  <si>
    <t>JOB/012998</t>
  </si>
  <si>
    <t>ECAF20260209062</t>
  </si>
  <si>
    <t>JOB/012999</t>
  </si>
  <si>
    <t>ECAF20260209049</t>
  </si>
  <si>
    <t>JOB/013000</t>
  </si>
  <si>
    <t>bytrix0927</t>
  </si>
  <si>
    <t>ECAF20260209046</t>
  </si>
  <si>
    <t>JOB/013001</t>
  </si>
  <si>
    <t>bytrix0194</t>
  </si>
  <si>
    <t>ECAF20260209054</t>
  </si>
  <si>
    <t>JOB/013002</t>
  </si>
  <si>
    <t>bytrix7612</t>
  </si>
  <si>
    <t>ECAF20260209063</t>
  </si>
  <si>
    <t>JOB/013003</t>
  </si>
  <si>
    <t>bytrix6890</t>
  </si>
  <si>
    <t>ECAF20260209018</t>
  </si>
  <si>
    <t>JOB/013004</t>
  </si>
  <si>
    <t>vaasud0337</t>
  </si>
  <si>
    <t>ECAF20260128043</t>
  </si>
  <si>
    <t>JOB/013005</t>
  </si>
  <si>
    <t>monarc4202</t>
  </si>
  <si>
    <t>Soham Pride Opp G-2_FAT</t>
  </si>
  <si>
    <t>Prerna Appt (Parle Point)</t>
  </si>
  <si>
    <t>Ankur Shopping Center_FAT(MAIN ROAD)</t>
  </si>
  <si>
    <t>Suman Sagar Appt M_FAT</t>
  </si>
  <si>
    <t>kishor3008</t>
  </si>
  <si>
    <t>Customer denide,,,,</t>
  </si>
  <si>
    <t>Super Yarn 206_FAT</t>
  </si>
  <si>
    <t>Mohandeep Soc-146_L2</t>
  </si>
  <si>
    <t>DORIWALA COMPOUND 22_L2</t>
  </si>
  <si>
    <t>ECAF20260209005</t>
  </si>
  <si>
    <t>JOB/013006</t>
  </si>
  <si>
    <t>vorapr7649</t>
  </si>
  <si>
    <t>ECAF20260209067</t>
  </si>
  <si>
    <t>JOB/013007</t>
  </si>
  <si>
    <t>nirmal7506</t>
  </si>
  <si>
    <t>ECAF20260209068</t>
  </si>
  <si>
    <t>JOB/013008</t>
  </si>
  <si>
    <t>munjan6090</t>
  </si>
  <si>
    <t>ECAF20260209039</t>
  </si>
  <si>
    <t>JOB/013009</t>
  </si>
  <si>
    <t>siddhn2558</t>
  </si>
  <si>
    <t>ECAF20260209066</t>
  </si>
  <si>
    <t>JOB/013010</t>
  </si>
  <si>
    <t>ECAF20260206016</t>
  </si>
  <si>
    <t>JOB/013011</t>
  </si>
  <si>
    <t>shetam2202</t>
  </si>
  <si>
    <t>Mohsin Niyajahemad Dayma</t>
  </si>
  <si>
    <t>ECAF20260209065</t>
  </si>
  <si>
    <t>JOB/013012</t>
  </si>
  <si>
    <t>malhar5146</t>
  </si>
  <si>
    <t>ECAF20260210009</t>
  </si>
  <si>
    <t>JOB/013013</t>
  </si>
  <si>
    <t>nileshbhai193</t>
  </si>
  <si>
    <t>ECAF20260210010</t>
  </si>
  <si>
    <t>JOB/013014</t>
  </si>
  <si>
    <t>km186</t>
  </si>
  <si>
    <t>ECAF20260210011</t>
  </si>
  <si>
    <t>JOB/013015</t>
  </si>
  <si>
    <t>dhanani30990</t>
  </si>
  <si>
    <t>ECAF20260210012</t>
  </si>
  <si>
    <t>JOB/013016</t>
  </si>
  <si>
    <t>dbs175</t>
  </si>
  <si>
    <t>ECAF20260210013</t>
  </si>
  <si>
    <t>JOB/013017</t>
  </si>
  <si>
    <t>ECAF20260210014</t>
  </si>
  <si>
    <t>JOB/013018</t>
  </si>
  <si>
    <t>ncp228</t>
  </si>
  <si>
    <t>Mohandeep Soc-228_FAT</t>
  </si>
  <si>
    <t>ECAF20260210023</t>
  </si>
  <si>
    <t>JOB/013019</t>
  </si>
  <si>
    <t>desaim6255</t>
  </si>
  <si>
    <t>ECAF20260210033</t>
  </si>
  <si>
    <t>JOB/013020</t>
  </si>
  <si>
    <t>chohal2759</t>
  </si>
  <si>
    <t>ECAF20260210029</t>
  </si>
  <si>
    <t>JOB/013021</t>
  </si>
  <si>
    <t>vistio182</t>
  </si>
  <si>
    <t>ECAF20260210030</t>
  </si>
  <si>
    <t>JOB/013022</t>
  </si>
  <si>
    <t>ECAF20260210031</t>
  </si>
  <si>
    <t>JOB/013023</t>
  </si>
  <si>
    <t>shreej0532</t>
  </si>
  <si>
    <t>ECAF20260210037</t>
  </si>
  <si>
    <t>JOB/013024</t>
  </si>
  <si>
    <t>ECAF20260210038</t>
  </si>
  <si>
    <t>JOB/013025</t>
  </si>
  <si>
    <t>mahala8902</t>
  </si>
  <si>
    <t>ECAF20260210035</t>
  </si>
  <si>
    <t>JOB/013026</t>
  </si>
  <si>
    <t>oneott1710</t>
  </si>
  <si>
    <t>Navratna Chambers_Mini Bazar</t>
  </si>
  <si>
    <t>Shridhar Appt_FAT</t>
  </si>
  <si>
    <t>2026-02-11</t>
  </si>
  <si>
    <t>Someshwar Soc-28_L2</t>
  </si>
  <si>
    <t xml:space="preserve">Layin Issue...500mtr Fiber </t>
  </si>
  <si>
    <t>Home close,, Visit Tomorrow.</t>
  </si>
  <si>
    <t>Deep Villa Appt_L2</t>
  </si>
  <si>
    <t>concern person not available,Customer will call back After visit..</t>
  </si>
  <si>
    <t xml:space="preserve">router foulty </t>
  </si>
  <si>
    <t>conceal denied, visit done</t>
  </si>
  <si>
    <t>ECAF20260207023</t>
  </si>
  <si>
    <t>JOB/013027</t>
  </si>
  <si>
    <t>manish9597</t>
  </si>
  <si>
    <t>ECAF20260211004</t>
  </si>
  <si>
    <t>JOB/013028</t>
  </si>
  <si>
    <t>ECAF20260210002</t>
  </si>
  <si>
    <t>JOB/013029</t>
  </si>
  <si>
    <t>salim226623</t>
  </si>
  <si>
    <t>ECAF20260211006</t>
  </si>
  <si>
    <t>JOB/013030</t>
  </si>
  <si>
    <t>Vina Nagar Soc-32_FAT</t>
  </si>
  <si>
    <t>ECAF20260211007</t>
  </si>
  <si>
    <t>JOB/013031</t>
  </si>
  <si>
    <t>ECAF20260211009</t>
  </si>
  <si>
    <t>JOB/013032</t>
  </si>
  <si>
    <t>shd03</t>
  </si>
  <si>
    <t>ECAF20260211010</t>
  </si>
  <si>
    <t>JOB/013033</t>
  </si>
  <si>
    <t>vvv32</t>
  </si>
  <si>
    <t>ECAF20260211011</t>
  </si>
  <si>
    <t>JOB/013034</t>
  </si>
  <si>
    <t>ECAF20260211021</t>
  </si>
  <si>
    <t>JOB/013035</t>
  </si>
  <si>
    <t>jenabk</t>
  </si>
  <si>
    <t>ECAF20260211022</t>
  </si>
  <si>
    <t>JOB/013036</t>
  </si>
  <si>
    <t>huzaif77</t>
  </si>
  <si>
    <t>ECAF20260211017</t>
  </si>
  <si>
    <t>JOB/013037</t>
  </si>
  <si>
    <t>shaikh9610</t>
  </si>
  <si>
    <t>pending from ranext side..</t>
  </si>
  <si>
    <t>ECAF20260211029</t>
  </si>
  <si>
    <t>JOB/013038</t>
  </si>
  <si>
    <t>ismailmj</t>
  </si>
  <si>
    <t>ECAF20260211023</t>
  </si>
  <si>
    <t>JOB/013039</t>
  </si>
  <si>
    <t>ECAF20260211036</t>
  </si>
  <si>
    <t>JOB/013040</t>
  </si>
  <si>
    <t>jayeshchovatiya125</t>
  </si>
  <si>
    <t>ECAF20260211037</t>
  </si>
  <si>
    <t>JOB/013041</t>
  </si>
  <si>
    <t>ECAF20260211038</t>
  </si>
  <si>
    <t>JOB/013042</t>
  </si>
  <si>
    <t>bvv906</t>
  </si>
  <si>
    <t>Shukan Sky-A_FAT</t>
  </si>
  <si>
    <t>ECAF20260211033</t>
  </si>
  <si>
    <t>JOB/013043</t>
  </si>
  <si>
    <t>ECAF20260211041</t>
  </si>
  <si>
    <t>JOB/013044</t>
  </si>
  <si>
    <t>ECAF20260211003</t>
  </si>
  <si>
    <t>JOB/013045</t>
  </si>
  <si>
    <t>ECAF20260211043</t>
  </si>
  <si>
    <t>JOB/013046</t>
  </si>
  <si>
    <t>bhimra4909</t>
  </si>
  <si>
    <t>Rameshwaram Green C_FAT</t>
  </si>
  <si>
    <t>Vitthal Ind Soc 29_L2</t>
  </si>
  <si>
    <t>2026-02-12</t>
  </si>
  <si>
    <t>CITY  IND 5_L2</t>
  </si>
  <si>
    <t>Jarikasab 65_L2</t>
  </si>
  <si>
    <t xml:space="preserve">cable conshil
</t>
  </si>
  <si>
    <t>Ganesh Soc 15_L2</t>
  </si>
  <si>
    <t>SATYA NAGAR 132_FAT</t>
  </si>
  <si>
    <t>Ratna Jyoti A_FAT</t>
  </si>
  <si>
    <t>NEED FAT PENDING..</t>
  </si>
  <si>
    <t>Najmi Building 4/3366(H K Street)_FAT</t>
  </si>
  <si>
    <t>ECAF20260212005</t>
  </si>
  <si>
    <t>JOB/013047</t>
  </si>
  <si>
    <t>irfanb8663</t>
  </si>
  <si>
    <t>ECAF20260212006</t>
  </si>
  <si>
    <t>JOB/013048</t>
  </si>
  <si>
    <t>mohfai1288</t>
  </si>
  <si>
    <t>ECAF20260212008</t>
  </si>
  <si>
    <t>JOB/013049</t>
  </si>
  <si>
    <t>hakimuddin</t>
  </si>
  <si>
    <t>H K Street 4/3402 (Jamali Manzil)_FAT</t>
  </si>
  <si>
    <t>ECAF20260212007</t>
  </si>
  <si>
    <t>JOB/013050</t>
  </si>
  <si>
    <t>pizzanplus</t>
  </si>
  <si>
    <t>ECAF20260212003</t>
  </si>
  <si>
    <t>JOB/013051</t>
  </si>
  <si>
    <t>mayank4911</t>
  </si>
  <si>
    <t>ECAF20260212011</t>
  </si>
  <si>
    <t>JOB/013052</t>
  </si>
  <si>
    <t>pratik3203</t>
  </si>
  <si>
    <t>ECAF20260211016</t>
  </si>
  <si>
    <t>JOB/013053</t>
  </si>
  <si>
    <t>patela6354</t>
  </si>
  <si>
    <t>ECAF20260211039</t>
  </si>
  <si>
    <t>JOB/013054</t>
  </si>
  <si>
    <t>lalitk2651</t>
  </si>
  <si>
    <t>ECAF20260212016</t>
  </si>
  <si>
    <t>JOB/013055</t>
  </si>
  <si>
    <t>hkalathiya80</t>
  </si>
  <si>
    <t>Hari Darshan Soc-80_FAT</t>
  </si>
  <si>
    <t>ECAF20260212017</t>
  </si>
  <si>
    <t>JOB/013056</t>
  </si>
  <si>
    <t>Hari Darshan Soc 123_FAT</t>
  </si>
  <si>
    <t>ECAF20260212018</t>
  </si>
  <si>
    <t>JOB/013057</t>
  </si>
  <si>
    <t>ECAF20260212022</t>
  </si>
  <si>
    <t>JOB/013058</t>
  </si>
  <si>
    <t>ECAF20260212015</t>
  </si>
  <si>
    <t>JOB/013059</t>
  </si>
  <si>
    <t>shaikh7381</t>
  </si>
  <si>
    <t>ECAF20260212030</t>
  </si>
  <si>
    <t>JOB/013060</t>
  </si>
  <si>
    <t>mf04</t>
  </si>
  <si>
    <t>ECAF20260212032</t>
  </si>
  <si>
    <t>JOB/013061</t>
  </si>
  <si>
    <t>yrh14</t>
  </si>
  <si>
    <t>ECAF20260212033</t>
  </si>
  <si>
    <t>JOB/013062</t>
  </si>
  <si>
    <t>ECAF20260212034</t>
  </si>
  <si>
    <t>JOB/013063</t>
  </si>
  <si>
    <t>ECAF20260212035</t>
  </si>
  <si>
    <t>JOB/013064</t>
  </si>
  <si>
    <t>ECAF20260212029</t>
  </si>
  <si>
    <t>JOB/013065</t>
  </si>
  <si>
    <t>ansari4199</t>
  </si>
  <si>
    <t>ECAF20260212021</t>
  </si>
  <si>
    <t>JOB/013066</t>
  </si>
  <si>
    <t>arhaml9574</t>
  </si>
  <si>
    <t>Rajesh Arjun Vagh</t>
  </si>
  <si>
    <t>ECAF20260212042</t>
  </si>
  <si>
    <t>JOB/013067</t>
  </si>
  <si>
    <t>ftth_chintan24</t>
  </si>
  <si>
    <t>ECAF20260212040</t>
  </si>
  <si>
    <t>JOB/013068</t>
  </si>
  <si>
    <t>abc0401</t>
  </si>
  <si>
    <t>ECAF20260212044</t>
  </si>
  <si>
    <t>JOB/013069</t>
  </si>
  <si>
    <t>jay118r</t>
  </si>
  <si>
    <t>NEW GIDC 303_FAT</t>
  </si>
  <si>
    <t>2026-02-13</t>
  </si>
  <si>
    <t>Althan Tenament G-1</t>
  </si>
  <si>
    <t>Shree Complex _FAT</t>
  </si>
  <si>
    <t>Vimal Villa_FAT</t>
  </si>
  <si>
    <t>Mohammedsaeed Mohammedbashir Shaikh, Shankarkumar Subhash Singh Rajput</t>
  </si>
  <si>
    <t>Gopal Krishna Appt A/B</t>
  </si>
  <si>
    <t>Fakri Appt_FAT</t>
  </si>
  <si>
    <t>ECAF20260212048</t>
  </si>
  <si>
    <t>JOB/013070</t>
  </si>
  <si>
    <t>ECAF20260212045</t>
  </si>
  <si>
    <t>JOB/013071</t>
  </si>
  <si>
    <t>savari6546</t>
  </si>
  <si>
    <t>ECAF20260212047</t>
  </si>
  <si>
    <t>JOB/013072</t>
  </si>
  <si>
    <t>pancha9418</t>
  </si>
  <si>
    <t>ECAF20260213003</t>
  </si>
  <si>
    <t>JOB/013073</t>
  </si>
  <si>
    <t>keyur002016</t>
  </si>
  <si>
    <t>ECAF20260213001</t>
  </si>
  <si>
    <t>JOB/013074</t>
  </si>
  <si>
    <t>xuniso6058</t>
  </si>
  <si>
    <t>ECAF20260213004</t>
  </si>
  <si>
    <t>JOB/013075</t>
  </si>
  <si>
    <t>ECAF20260213006</t>
  </si>
  <si>
    <t>JOB/013076</t>
  </si>
  <si>
    <t>ghodad8506</t>
  </si>
  <si>
    <t>ECAF20260212038</t>
  </si>
  <si>
    <t>JOB/013077</t>
  </si>
  <si>
    <t>vinodkumar31</t>
  </si>
  <si>
    <t>ECAF20260212039</t>
  </si>
  <si>
    <t>JOB/013078</t>
  </si>
  <si>
    <t>ECAF20260213025</t>
  </si>
  <si>
    <t>JOB/013079</t>
  </si>
  <si>
    <t>nathab8544</t>
  </si>
  <si>
    <t>ECAF20260213008</t>
  </si>
  <si>
    <t>JOB/013080</t>
  </si>
  <si>
    <t>shirish53094</t>
  </si>
  <si>
    <t>ECAF20260213032</t>
  </si>
  <si>
    <t>JOB/013081</t>
  </si>
  <si>
    <t>ECAF20260213033</t>
  </si>
  <si>
    <t>JOB/013082</t>
  </si>
  <si>
    <t>ECAF20260213034</t>
  </si>
  <si>
    <t>JOB/013083</t>
  </si>
  <si>
    <t>js83</t>
  </si>
  <si>
    <t>ECAF20260213035</t>
  </si>
  <si>
    <t>JOB/013084</t>
  </si>
  <si>
    <t>paladi3119</t>
  </si>
  <si>
    <t>ECAF20260213042</t>
  </si>
  <si>
    <t>JOB/013085</t>
  </si>
  <si>
    <t>krushna3463</t>
  </si>
  <si>
    <t>ECAF20260213043</t>
  </si>
  <si>
    <t>JOB/013086</t>
  </si>
  <si>
    <t>pathanasif</t>
  </si>
  <si>
    <t>ECAF20260213013</t>
  </si>
  <si>
    <t>JOB/013087</t>
  </si>
  <si>
    <t>shahdh5924</t>
  </si>
  <si>
    <t>ECAF20260213021</t>
  </si>
  <si>
    <t>JOB/013088</t>
  </si>
  <si>
    <t>sumerr6103</t>
  </si>
  <si>
    <t>ECAF20260213016</t>
  </si>
  <si>
    <t>JOB/013089</t>
  </si>
  <si>
    <t>dongan4102</t>
  </si>
  <si>
    <t>Dudhwala Compound 362_L2</t>
  </si>
  <si>
    <t>2026-02-14</t>
  </si>
  <si>
    <t>Viram Nagar-A/33_FAT</t>
  </si>
  <si>
    <t>Sunday Business Hub_FAT</t>
  </si>
  <si>
    <t>Vidhata Nagar Soc-52_L2</t>
  </si>
  <si>
    <t>Swami Ind Soc-3 11</t>
  </si>
  <si>
    <t>Shrungal Palace E/F_FAT</t>
  </si>
  <si>
    <t>Rahul Devidas Patil, Mukesh Paljibhai Makvana</t>
  </si>
  <si>
    <t>Tapi Nagar Soc-31</t>
  </si>
  <si>
    <t>Janta App-3</t>
  </si>
  <si>
    <t>Al-Raham Appt_FAT</t>
  </si>
  <si>
    <t>Badarmiya Street 3/1339_FAT</t>
  </si>
  <si>
    <t>Viramgami Street 4/3627 (Zainab Homes)_FAT</t>
  </si>
  <si>
    <t>450MTR + Fiber</t>
  </si>
  <si>
    <t>ECAF20260213050</t>
  </si>
  <si>
    <t>JOB/013090</t>
  </si>
  <si>
    <t>isamal1169</t>
  </si>
  <si>
    <t>ECAF20260213044</t>
  </si>
  <si>
    <t>JOB/013091</t>
  </si>
  <si>
    <t>hardik1114</t>
  </si>
  <si>
    <t>ECAF20260214003</t>
  </si>
  <si>
    <t>JOB/013092</t>
  </si>
  <si>
    <t>manubh4777</t>
  </si>
  <si>
    <t>ECAF20260214007</t>
  </si>
  <si>
    <t>JOB/013093</t>
  </si>
  <si>
    <t>bhavan7690</t>
  </si>
  <si>
    <t>ECAF20260213049</t>
  </si>
  <si>
    <t>JOB/013094</t>
  </si>
  <si>
    <t>katari6358</t>
  </si>
  <si>
    <t>ECAF20260214012</t>
  </si>
  <si>
    <t>JOB/013095</t>
  </si>
  <si>
    <t>kundal5363</t>
  </si>
  <si>
    <t>ECAF20260214014</t>
  </si>
  <si>
    <t>JOB/013096</t>
  </si>
  <si>
    <t>jayminmehta</t>
  </si>
  <si>
    <t>ECAF20260214017</t>
  </si>
  <si>
    <t>JOB/013097</t>
  </si>
  <si>
    <t>vedantg16</t>
  </si>
  <si>
    <t xml:space="preserve">Custoner deny For Power </t>
  </si>
  <si>
    <t>ECAF20260214018</t>
  </si>
  <si>
    <t>JOB/013098</t>
  </si>
  <si>
    <t>devend5878</t>
  </si>
  <si>
    <t>ECAF20260214013</t>
  </si>
  <si>
    <t>JOB/013099</t>
  </si>
  <si>
    <t>saiyed2480</t>
  </si>
  <si>
    <t>ECAF20260214023</t>
  </si>
  <si>
    <t>JOB/013100</t>
  </si>
  <si>
    <t>pramuk2683</t>
  </si>
  <si>
    <t>NEED FAT..</t>
  </si>
  <si>
    <t>ECAF20260214022</t>
  </si>
  <si>
    <t>JOB/013101</t>
  </si>
  <si>
    <t>navadi2429</t>
  </si>
  <si>
    <t>ECAF20260214006</t>
  </si>
  <si>
    <t>JOB/013102</t>
  </si>
  <si>
    <t>bimaldesai5369</t>
  </si>
  <si>
    <t>World Trade Center 7th Floor_FAT</t>
  </si>
  <si>
    <t>ECAF20260214025</t>
  </si>
  <si>
    <t>JOB/013103</t>
  </si>
  <si>
    <t>alikhan</t>
  </si>
  <si>
    <t>Muleri Appt_FAT</t>
  </si>
  <si>
    <t>ECAF20260214026</t>
  </si>
  <si>
    <t>JOB/013104</t>
  </si>
  <si>
    <t>ECAF20260214027</t>
  </si>
  <si>
    <t>JOB/013105</t>
  </si>
  <si>
    <t>ECAF20260214028</t>
  </si>
  <si>
    <t>JOB/013106</t>
  </si>
  <si>
    <t>daksh88</t>
  </si>
  <si>
    <t>ECAF20260214031</t>
  </si>
  <si>
    <t>JOB/013107</t>
  </si>
  <si>
    <t>shaheb7526</t>
  </si>
  <si>
    <t>ECAF20260214034</t>
  </si>
  <si>
    <t>JOB/013108</t>
  </si>
  <si>
    <t>ECAF20260214032</t>
  </si>
  <si>
    <t>JOB/013109</t>
  </si>
  <si>
    <t>thakur0546</t>
  </si>
  <si>
    <t>ECAF20260214036</t>
  </si>
  <si>
    <t>JOB/013110</t>
  </si>
  <si>
    <t>vishal4012</t>
  </si>
  <si>
    <t>Danish Ahmad shaikh</t>
  </si>
  <si>
    <t>ECAF20260214037</t>
  </si>
  <si>
    <t>JOB/013111</t>
  </si>
  <si>
    <t>mohamm9398</t>
  </si>
  <si>
    <t>Ratna Jyoti D</t>
  </si>
  <si>
    <t>2026-02-16</t>
  </si>
  <si>
    <t>Shivanjali Park D_FAT</t>
  </si>
  <si>
    <t>Suda Awas C-10_FAT</t>
  </si>
  <si>
    <t>Exxonic Shopping Mall_FAT</t>
  </si>
  <si>
    <t>building in permission issue-----</t>
  </si>
  <si>
    <t>job order delete by kalam bhai ,, 
Faiyaz</t>
  </si>
  <si>
    <t>ECAF20260216001</t>
  </si>
  <si>
    <t>JOB/013112</t>
  </si>
  <si>
    <t>adluri9555</t>
  </si>
  <si>
    <t>ECAF20260216002</t>
  </si>
  <si>
    <t>JOB/013113</t>
  </si>
  <si>
    <t>devans8490</t>
  </si>
  <si>
    <t>ECAF20260215010</t>
  </si>
  <si>
    <t>JOB/013114</t>
  </si>
  <si>
    <t>2026-02-15</t>
  </si>
  <si>
    <t>ECAF20260216003</t>
  </si>
  <si>
    <t>JOB/013115</t>
  </si>
  <si>
    <t>dholat9324</t>
  </si>
  <si>
    <t>ECAF20260213017</t>
  </si>
  <si>
    <t>JOB/013116</t>
  </si>
  <si>
    <t>ECAF20260214024</t>
  </si>
  <si>
    <t>JOB/013117</t>
  </si>
  <si>
    <t>ECAF20260214004</t>
  </si>
  <si>
    <t>JOB/013118</t>
  </si>
  <si>
    <t>brijes3370</t>
  </si>
  <si>
    <t>ECAF20260213048</t>
  </si>
  <si>
    <t>JOB/013119</t>
  </si>
  <si>
    <t>kotnal1476</t>
  </si>
  <si>
    <t>ECAF20260213014</t>
  </si>
  <si>
    <t>JOB/013120</t>
  </si>
  <si>
    <t>baldan9915</t>
  </si>
  <si>
    <t>ECAF20260216007</t>
  </si>
  <si>
    <t>JOB/013121</t>
  </si>
  <si>
    <t>mehulb7066</t>
  </si>
  <si>
    <t>ECAF20260213031</t>
  </si>
  <si>
    <t>JOB/013122</t>
  </si>
  <si>
    <t>pansar1896</t>
  </si>
  <si>
    <t>ECAF20260216010</t>
  </si>
  <si>
    <t>JOB/013123</t>
  </si>
  <si>
    <t>haderabadwala</t>
  </si>
  <si>
    <t>Zamrud Residency B_FAT</t>
  </si>
  <si>
    <t>ECAF20260216011</t>
  </si>
  <si>
    <t>JOB/013124</t>
  </si>
  <si>
    <t>tasneemsmart</t>
  </si>
  <si>
    <t>ECAF20260216012</t>
  </si>
  <si>
    <t>JOB/013125</t>
  </si>
  <si>
    <t>mmaimoon</t>
  </si>
  <si>
    <t>ECAF20260216020</t>
  </si>
  <si>
    <t>JOB/013126</t>
  </si>
  <si>
    <t>swasti6807</t>
  </si>
  <si>
    <t>ECAF20260216021</t>
  </si>
  <si>
    <t>JOB/013127</t>
  </si>
  <si>
    <t>sunnyk3746</t>
  </si>
  <si>
    <t>ECAF20260216004</t>
  </si>
  <si>
    <t>JOB/013128</t>
  </si>
  <si>
    <t>dodlub3330</t>
  </si>
  <si>
    <t>ECAF20260216025</t>
  </si>
  <si>
    <t>JOB/013129</t>
  </si>
  <si>
    <t>ECAF20260216035</t>
  </si>
  <si>
    <t>JOB/013130</t>
  </si>
  <si>
    <t>rajput7389</t>
  </si>
  <si>
    <t>Shraddhadeep Soc-83_FAT</t>
  </si>
  <si>
    <t>Viramnagar soc-47-Lack Talav_FAT</t>
  </si>
  <si>
    <t>Veneziano Mall_FAT</t>
  </si>
  <si>
    <t>2026-02-17</t>
  </si>
  <si>
    <t>2025-02-11</t>
  </si>
  <si>
    <t>PURUSHOTTM 23_L2</t>
  </si>
  <si>
    <t>Laxmi Poojan 13_FAT</t>
  </si>
  <si>
    <t>Shivanjali Complex Peoples</t>
  </si>
  <si>
    <t xml:space="preserve">router adeptar issue </t>
  </si>
  <si>
    <t>ECAF20260217003</t>
  </si>
  <si>
    <t>JOB/013131</t>
  </si>
  <si>
    <t>sanjay2900</t>
  </si>
  <si>
    <t>ECAF20260217001</t>
  </si>
  <si>
    <t>JOB/013132</t>
  </si>
  <si>
    <t>Jumashah Tekro 3/3138_Closer</t>
  </si>
  <si>
    <t>ECAF20260217002</t>
  </si>
  <si>
    <t>JOB/013133</t>
  </si>
  <si>
    <t>Jumashah Tekro (S K Trading) 3-31-39_FAT</t>
  </si>
  <si>
    <t>ECAF20260217007</t>
  </si>
  <si>
    <t>JOB/013134</t>
  </si>
  <si>
    <t>abbas_zl</t>
  </si>
  <si>
    <t>ECAF20260217010</t>
  </si>
  <si>
    <t>JOB/013135</t>
  </si>
  <si>
    <t>jitu0261</t>
  </si>
  <si>
    <t>1 KM FIBER REQ</t>
  </si>
  <si>
    <t>ECAF20260217008</t>
  </si>
  <si>
    <t>JOB/013136</t>
  </si>
  <si>
    <t>rajodi9894</t>
  </si>
  <si>
    <t>ECAF20260217009</t>
  </si>
  <si>
    <t>JOB/013137</t>
  </si>
  <si>
    <t>ECAF20260216039</t>
  </si>
  <si>
    <t>JOB/013138</t>
  </si>
  <si>
    <t>baraiy1703</t>
  </si>
  <si>
    <t>750 MTR Fiber Also Cable route not proper</t>
  </si>
  <si>
    <t>ECAF20260217015</t>
  </si>
  <si>
    <t>JOB/013139</t>
  </si>
  <si>
    <t>rajesh2399</t>
  </si>
  <si>
    <t>ECAF20260217017</t>
  </si>
  <si>
    <t>JOB/013140</t>
  </si>
  <si>
    <t>Bombay MKT-A</t>
  </si>
  <si>
    <t>ECAF20260217016</t>
  </si>
  <si>
    <t>JOB/013141</t>
  </si>
  <si>
    <t>ECAF20260217018</t>
  </si>
  <si>
    <t>JOB/013142</t>
  </si>
  <si>
    <t>manojbhai89</t>
  </si>
  <si>
    <t>ECAF20260217019</t>
  </si>
  <si>
    <t>JOB/013143</t>
  </si>
  <si>
    <t>laadli3159</t>
  </si>
  <si>
    <t>Kuberji Silk Market-111</t>
  </si>
  <si>
    <t>ECAF20260217020</t>
  </si>
  <si>
    <t>JOB/013144</t>
  </si>
  <si>
    <t>nctechnologies</t>
  </si>
  <si>
    <t>New Bombay Mkt-D_FAT</t>
  </si>
  <si>
    <t>ECAF20260217021</t>
  </si>
  <si>
    <t>JOB/013145</t>
  </si>
  <si>
    <t>surkaind</t>
  </si>
  <si>
    <t>ECAF20260217022</t>
  </si>
  <si>
    <t>JOB/013146</t>
  </si>
  <si>
    <t>jayambe43</t>
  </si>
  <si>
    <t>Bhakti Nandan Soc-1/91_FAT</t>
  </si>
  <si>
    <t>ECAF20260217023</t>
  </si>
  <si>
    <t>JOB/013147</t>
  </si>
  <si>
    <t>utsv17</t>
  </si>
  <si>
    <t>ECAF20260217024</t>
  </si>
  <si>
    <t>JOB/013148</t>
  </si>
  <si>
    <t>ass15</t>
  </si>
  <si>
    <t>ECAF20260217037</t>
  </si>
  <si>
    <t>JOB/013149</t>
  </si>
  <si>
    <t>mangal7464</t>
  </si>
  <si>
    <t>ECAF20260217032</t>
  </si>
  <si>
    <t>JOB/013150</t>
  </si>
  <si>
    <t>vanshs5164</t>
  </si>
  <si>
    <t>ECAF20260217036</t>
  </si>
  <si>
    <t>JOB/013151</t>
  </si>
  <si>
    <t>pankajshah5577</t>
  </si>
  <si>
    <t>ECAF20260217039</t>
  </si>
  <si>
    <t>JOB/013152</t>
  </si>
  <si>
    <t>map47</t>
  </si>
  <si>
    <t>Ravikumar Jitubhai Patel, Khalid Imtiyaz Rafugar, Sagar Kantibhai Patel</t>
  </si>
  <si>
    <t>ECAF20260217040</t>
  </si>
  <si>
    <t>JOB/013153</t>
  </si>
  <si>
    <t>kksilver</t>
  </si>
  <si>
    <t>ECAF20260217033</t>
  </si>
  <si>
    <t>JOB/013154</t>
  </si>
  <si>
    <t>munira2331</t>
  </si>
  <si>
    <t>ECAF20260217038</t>
  </si>
  <si>
    <t>JOB/013155</t>
  </si>
  <si>
    <t>noorah1224</t>
  </si>
  <si>
    <t>ECAF20260217042</t>
  </si>
  <si>
    <t>JOB/013156</t>
  </si>
  <si>
    <t>manguk1718</t>
  </si>
  <si>
    <t>ECAF20260217046</t>
  </si>
  <si>
    <t>JOB/013157</t>
  </si>
  <si>
    <t>ECAF20260217045</t>
  </si>
  <si>
    <t>JOB/013158</t>
  </si>
  <si>
    <t>psalunkhe86</t>
  </si>
  <si>
    <t>ECAF20260217048</t>
  </si>
  <si>
    <t>JOB/013159</t>
  </si>
  <si>
    <t>rajusi5588</t>
  </si>
  <si>
    <t>ECAF20260217054</t>
  </si>
  <si>
    <t>JOB/013160</t>
  </si>
  <si>
    <t>tankar7329</t>
  </si>
  <si>
    <t>2026-02-18</t>
  </si>
  <si>
    <t>3km fiber laying not possible</t>
  </si>
  <si>
    <t>Consile done But Customer Available 21-2-2026</t>
  </si>
  <si>
    <t>need router deposit collect----infm to barkha medam</t>
  </si>
  <si>
    <t>Karnavati Soc 23_FAT</t>
  </si>
  <si>
    <t>Nitinbhai Hasmukhbhai Patel, Gautam Mahadevbhai Shiyaliya</t>
  </si>
  <si>
    <t>Kanchan Jyot Appt_FAT</t>
  </si>
  <si>
    <t>Raja Chandreshbhai Kapadiya, Shankarkumar Subhash Singh Rajput, Sagar Kantibhai Patel</t>
  </si>
  <si>
    <t>Global View B-2_FAT</t>
  </si>
  <si>
    <t>customer deny for connection-----</t>
  </si>
  <si>
    <t>2km fiber laying not possible</t>
  </si>
  <si>
    <t>Hari Om Palace (Bundelawad)_FAT</t>
  </si>
  <si>
    <t>ECAF20260218001</t>
  </si>
  <si>
    <t>JOB/013161</t>
  </si>
  <si>
    <t>chauha8416</t>
  </si>
  <si>
    <t>ECAF20260216016</t>
  </si>
  <si>
    <t>JOB/013162</t>
  </si>
  <si>
    <t>shirsa6047</t>
  </si>
  <si>
    <t>ECAF20260218007</t>
  </si>
  <si>
    <t>JOB/013163</t>
  </si>
  <si>
    <t>rahulm5534</t>
  </si>
  <si>
    <t>ECAF20260217055</t>
  </si>
  <si>
    <t>JOB/013164</t>
  </si>
  <si>
    <t>indrav5904</t>
  </si>
  <si>
    <t>ECAF20260218021</t>
  </si>
  <si>
    <t>JOB/013165</t>
  </si>
  <si>
    <t>Vallabh Jivan NI Chal 3/1823-5_FAT</t>
  </si>
  <si>
    <t>ECAF20260218022</t>
  </si>
  <si>
    <t>JOB/013166</t>
  </si>
  <si>
    <t>fuad123</t>
  </si>
  <si>
    <t>Kundan House_FAT</t>
  </si>
  <si>
    <t>ECAF20260218023</t>
  </si>
  <si>
    <t>JOB/013167</t>
  </si>
  <si>
    <t>Mubarak House_FAT</t>
  </si>
  <si>
    <t>ECAF20260217053</t>
  </si>
  <si>
    <t>JOB/013168</t>
  </si>
  <si>
    <t>vijayhajari</t>
  </si>
  <si>
    <t>ECAF20260218019</t>
  </si>
  <si>
    <t>JOB/013169</t>
  </si>
  <si>
    <t>seven1261</t>
  </si>
  <si>
    <t>Almas Jakir Husen Malek, Swapnil Sudhir Vangane</t>
  </si>
  <si>
    <t>ECAF20260217035</t>
  </si>
  <si>
    <t>JOB/013170</t>
  </si>
  <si>
    <t>premji4931</t>
  </si>
  <si>
    <t>ECAF20260218024</t>
  </si>
  <si>
    <t>JOB/013171</t>
  </si>
  <si>
    <t>ari308</t>
  </si>
  <si>
    <t>ECAF20260217034</t>
  </si>
  <si>
    <t>JOB/013172</t>
  </si>
  <si>
    <t>shital123</t>
  </si>
  <si>
    <t>ECAF20260218030</t>
  </si>
  <si>
    <t>JOB/013173</t>
  </si>
  <si>
    <t>mahesh9832</t>
  </si>
  <si>
    <t>ECAF20260218031</t>
  </si>
  <si>
    <t>JOB/013174</t>
  </si>
  <si>
    <t>jasmindhameliya077</t>
  </si>
  <si>
    <t>ECAF20260218033</t>
  </si>
  <si>
    <t>JOB/013175</t>
  </si>
  <si>
    <t>ECAF20260218034</t>
  </si>
  <si>
    <t>JOB/013176</t>
  </si>
  <si>
    <t>rks121</t>
  </si>
  <si>
    <t>ECAF20260218035</t>
  </si>
  <si>
    <t>JOB/013177</t>
  </si>
  <si>
    <t>ECAF20260218036</t>
  </si>
  <si>
    <t>JOB/013178</t>
  </si>
  <si>
    <t>ECAF20260218039</t>
  </si>
  <si>
    <t>JOB/013179</t>
  </si>
  <si>
    <t>himans3066</t>
  </si>
  <si>
    <t>ECAF20260218041</t>
  </si>
  <si>
    <t>JOB/013180</t>
  </si>
  <si>
    <t>ECAF20260218042</t>
  </si>
  <si>
    <t>JOB/013181</t>
  </si>
  <si>
    <t>ECAF20260218043</t>
  </si>
  <si>
    <t>JOB/013182</t>
  </si>
  <si>
    <t>ECAF20260218044</t>
  </si>
  <si>
    <t>JOB/013183</t>
  </si>
  <si>
    <t>ECAF20260218045</t>
  </si>
  <si>
    <t>JOB/013184</t>
  </si>
  <si>
    <t>ECAF20260218047</t>
  </si>
  <si>
    <t>JOB/013185</t>
  </si>
  <si>
    <t>ECAF20260218046</t>
  </si>
  <si>
    <t>JOB/013186</t>
  </si>
  <si>
    <t>haresh6590</t>
  </si>
  <si>
    <t>ECAF20260218040</t>
  </si>
  <si>
    <t>JOB/013187</t>
  </si>
  <si>
    <t>2026-02-19</t>
  </si>
  <si>
    <t>Ravikumar Jitubhai Patel, Gautam Mahadevbhai Shiyaliya</t>
  </si>
  <si>
    <t>customer end box permission pending----visit after customer call</t>
  </si>
  <si>
    <t>J T Nagar Soc-13-14_L2</t>
  </si>
  <si>
    <t>HARI NAGAR 469_L2</t>
  </si>
  <si>
    <t>Khalid Imtiyaz Rafugar, Swapnil Sudhir Vangane</t>
  </si>
  <si>
    <t xml:space="preserve">conshil pending 
</t>
  </si>
  <si>
    <t>Manoj Ramnarayan Tiwari, Swapnil Sudhir Vangane</t>
  </si>
  <si>
    <t>J K P Nagar-115_FAT</t>
  </si>
  <si>
    <t>Matru Shakti Soc-E/166_L2</t>
  </si>
  <si>
    <t>Home Close, Call not pickup</t>
  </si>
  <si>
    <t xml:space="preserve">NEED APPROVAL 450MTR Fiber </t>
  </si>
  <si>
    <t>ECAF20260218038</t>
  </si>
  <si>
    <t>JOB/013188</t>
  </si>
  <si>
    <t>nawazm1392</t>
  </si>
  <si>
    <t>ECAF20260218049</t>
  </si>
  <si>
    <t>JOB/013189</t>
  </si>
  <si>
    <t>ECAF20260219003</t>
  </si>
  <si>
    <t>JOB/013190</t>
  </si>
  <si>
    <t>ftth_bhavsar704</t>
  </si>
  <si>
    <t>ECAF20260219005</t>
  </si>
  <si>
    <t>JOB/013191</t>
  </si>
  <si>
    <t>thumma3791</t>
  </si>
  <si>
    <t>ECAF20260219007</t>
  </si>
  <si>
    <t>JOB/013192</t>
  </si>
  <si>
    <t>ECAF20260212019</t>
  </si>
  <si>
    <t>JOB/013193</t>
  </si>
  <si>
    <t>malira4577</t>
  </si>
  <si>
    <t>ECAF20260218027</t>
  </si>
  <si>
    <t>JOB/013194</t>
  </si>
  <si>
    <t>mohdsa8355</t>
  </si>
  <si>
    <t>ECAF20260218048</t>
  </si>
  <si>
    <t>JOB/013195</t>
  </si>
  <si>
    <t>rishim5561</t>
  </si>
  <si>
    <t>ECAF20260219015</t>
  </si>
  <si>
    <t>JOB/013196</t>
  </si>
  <si>
    <t>vaghasiya59</t>
  </si>
  <si>
    <t>ECAF20260219023</t>
  </si>
  <si>
    <t>JOB/013197</t>
  </si>
  <si>
    <t>amagaroliya211</t>
  </si>
  <si>
    <t>ECAF20260219024</t>
  </si>
  <si>
    <t>JOB/013198</t>
  </si>
  <si>
    <t>ECAF20260219025</t>
  </si>
  <si>
    <t>JOB/013199</t>
  </si>
  <si>
    <t>ECAF20260219026</t>
  </si>
  <si>
    <t>JOB/013200</t>
  </si>
  <si>
    <t>jd116</t>
  </si>
  <si>
    <t>ECAF20260219014</t>
  </si>
  <si>
    <t>JOB/013201</t>
  </si>
  <si>
    <t>baxipa1107</t>
  </si>
  <si>
    <t>ECAF20260219030</t>
  </si>
  <si>
    <t>JOB/013202</t>
  </si>
  <si>
    <t>ajaybh2183</t>
  </si>
  <si>
    <t>ECAF20260219022</t>
  </si>
  <si>
    <t>JOB/013203</t>
  </si>
  <si>
    <t>parwan0312</t>
  </si>
  <si>
    <t>Danav Ashish Soc-B/13</t>
  </si>
  <si>
    <t>Mohammedsaeed Mohammedbashir Shaikh, Gautam Mahadevbhai Shiyaliya</t>
  </si>
  <si>
    <t>2026-02-20</t>
  </si>
  <si>
    <t>cable fiber box all done----land owner deny for permission</t>
  </si>
  <si>
    <t xml:space="preserve">call not reciv </t>
  </si>
  <si>
    <t>abrama not feasible...and also address not proper--</t>
  </si>
  <si>
    <t>Orleaans Compelx</t>
  </si>
  <si>
    <t>ECAF20260219028</t>
  </si>
  <si>
    <t>JOB/013204</t>
  </si>
  <si>
    <t>patela2833</t>
  </si>
  <si>
    <t>City Ind Estate A-5</t>
  </si>
  <si>
    <t>ECAF20260219032</t>
  </si>
  <si>
    <t>JOB/013205</t>
  </si>
  <si>
    <t>sumitg8453</t>
  </si>
  <si>
    <t>ECAF20260219011</t>
  </si>
  <si>
    <t>JOB/013206</t>
  </si>
  <si>
    <t>ECAF20260220005</t>
  </si>
  <si>
    <t>JOB/013207</t>
  </si>
  <si>
    <t>gadhiy3547</t>
  </si>
  <si>
    <t>ECAF20260220007</t>
  </si>
  <si>
    <t>JOB/013208</t>
  </si>
  <si>
    <t>tejalv3824</t>
  </si>
  <si>
    <t>ECAF20260220008</t>
  </si>
  <si>
    <t>JOB/013209</t>
  </si>
  <si>
    <t>ECAF20260220011</t>
  </si>
  <si>
    <t>JOB/013210</t>
  </si>
  <si>
    <t>ECAF20260220010</t>
  </si>
  <si>
    <t>JOB/013211</t>
  </si>
  <si>
    <t>sanjay2812</t>
  </si>
  <si>
    <t>ECAF20260219031</t>
  </si>
  <si>
    <t>JOB/013212</t>
  </si>
  <si>
    <t>surtin2075</t>
  </si>
  <si>
    <t>ECAF20260220016</t>
  </si>
  <si>
    <t>JOB/013213</t>
  </si>
  <si>
    <t>variya9433</t>
  </si>
  <si>
    <t>ECAF20260220019</t>
  </si>
  <si>
    <t>JOB/013214</t>
  </si>
  <si>
    <t>aditya5971</t>
  </si>
  <si>
    <t>ECAF20260220017</t>
  </si>
  <si>
    <t>JOB/013215</t>
  </si>
  <si>
    <t>hirose9082</t>
  </si>
  <si>
    <t>SANTOSHI NAGAR B/89_FAT</t>
  </si>
  <si>
    <t>2026-02-21</t>
  </si>
  <si>
    <t>Marvella Mall-2_0</t>
  </si>
  <si>
    <t>Madhav Kunj 104_L2</t>
  </si>
  <si>
    <t>Sajni Complex G/Floor</t>
  </si>
  <si>
    <t>Gujarat Carting_FAT</t>
  </si>
  <si>
    <t>Almas Jakir Husen Malek, Swapnil Sudhir Vangane, Sagar Kantibhai Patel</t>
  </si>
  <si>
    <t>Havadiya Chakla 10/699 (Mangalam Traders)_FAT</t>
  </si>
  <si>
    <t>Mohammad Ali Rafiahamad Mumbaiwala, Shankarkumar Subhash Singh Rajput, Mohammadaftab Latifmiya Malek</t>
  </si>
  <si>
    <t>Vaishnovdevi Sky K-L_L2</t>
  </si>
  <si>
    <t>Sharif Aarif bhai Pathan, Khalid Imtiyaz Rafugar, Mukesh Paljibhai Makvana</t>
  </si>
  <si>
    <t>Khalid Imtiyaz Rafugar, Mukesh Paljibhai Makvana, Farhad Neville Solai</t>
  </si>
  <si>
    <t>Raja Chandreshbhai Kapadiya, Swapnil Sudhir Vangane</t>
  </si>
  <si>
    <t>Home close,, Customer in village  visit on monday</t>
  </si>
  <si>
    <t>Customer Want Activation After 3 months</t>
  </si>
  <si>
    <t>ECAF20260221001</t>
  </si>
  <si>
    <t>JOB/013216</t>
  </si>
  <si>
    <t>bhiman5285</t>
  </si>
  <si>
    <t>ECAF20260220024</t>
  </si>
  <si>
    <t>JOB/013217</t>
  </si>
  <si>
    <t>vanshk0721</t>
  </si>
  <si>
    <t>ECAF20260221002</t>
  </si>
  <si>
    <t>JOB/013218</t>
  </si>
  <si>
    <t>jm10</t>
  </si>
  <si>
    <t>ECAF20260221003</t>
  </si>
  <si>
    <t>JOB/013219</t>
  </si>
  <si>
    <t>jemisha114</t>
  </si>
  <si>
    <t>ECAF20260221004</t>
  </si>
  <si>
    <t>JOB/013220</t>
  </si>
  <si>
    <t>vijaysonani5416</t>
  </si>
  <si>
    <t>ECAF20260221005</t>
  </si>
  <si>
    <t>JOB/013221</t>
  </si>
  <si>
    <t>ECAF20260221006</t>
  </si>
  <si>
    <t>JOB/013222</t>
  </si>
  <si>
    <t>ECAF20260221007</t>
  </si>
  <si>
    <t>JOB/013223</t>
  </si>
  <si>
    <t>jvr09</t>
  </si>
  <si>
    <t>ECAF20260221008</t>
  </si>
  <si>
    <t>JOB/013224</t>
  </si>
  <si>
    <t>ECAF20260221009</t>
  </si>
  <si>
    <t>JOB/013225</t>
  </si>
  <si>
    <t>sdl53</t>
  </si>
  <si>
    <t>ECAF20260221010</t>
  </si>
  <si>
    <t>JOB/013226</t>
  </si>
  <si>
    <t>sj27</t>
  </si>
  <si>
    <t>ECAF20260221012</t>
  </si>
  <si>
    <t>JOB/013227</t>
  </si>
  <si>
    <t>pdb41</t>
  </si>
  <si>
    <t>ECAF20260221013</t>
  </si>
  <si>
    <t>JOB/013228</t>
  </si>
  <si>
    <t>ECAF20260221014</t>
  </si>
  <si>
    <t>JOB/013229</t>
  </si>
  <si>
    <t>buhava7648</t>
  </si>
  <si>
    <t>ECAF20260221018</t>
  </si>
  <si>
    <t>JOB/013230</t>
  </si>
  <si>
    <t>vekari9996</t>
  </si>
  <si>
    <t>ECAF20260221019</t>
  </si>
  <si>
    <t>JOB/013231</t>
  </si>
  <si>
    <t>dhruvv3621</t>
  </si>
  <si>
    <t>ECAF20260221020</t>
  </si>
  <si>
    <t>JOB/013232</t>
  </si>
  <si>
    <t>pratik3405</t>
  </si>
  <si>
    <t>ECAF20260220022</t>
  </si>
  <si>
    <t>JOB/013233</t>
  </si>
  <si>
    <t>jariwa9659</t>
  </si>
  <si>
    <t>ECAF20260221024</t>
  </si>
  <si>
    <t>JOB/013234</t>
  </si>
  <si>
    <t>ajaysh4625</t>
  </si>
  <si>
    <t>Shankarkumar Subhash Rajput</t>
  </si>
  <si>
    <t>ECAF20260221027</t>
  </si>
  <si>
    <t>JOB/013235</t>
  </si>
  <si>
    <t>morepr8694</t>
  </si>
  <si>
    <t>ECAF20260221028</t>
  </si>
  <si>
    <t>JOB/013236</t>
  </si>
  <si>
    <t>lavina8628</t>
  </si>
  <si>
    <t>ECAF20260221034</t>
  </si>
  <si>
    <t>JOB/013237</t>
  </si>
  <si>
    <t>Royal Trade Center_L2</t>
  </si>
  <si>
    <t>2026-02-23</t>
  </si>
  <si>
    <t>Sarita Vihar Soc-118_L2</t>
  </si>
  <si>
    <t>Anjani Enclave K_0</t>
  </si>
  <si>
    <t>Home close, customer want visit tomorrow..</t>
  </si>
  <si>
    <t>Dena Smruti Appt_FAT</t>
  </si>
  <si>
    <t>Raja Chandreshbhai Kapadiya, Mukesh Paljibhai Makvana</t>
  </si>
  <si>
    <t>Office close, Call Not receive</t>
  </si>
  <si>
    <t>Pushkar Park Appt</t>
  </si>
  <si>
    <t>Bhidbhanjan Soc 328_L2</t>
  </si>
  <si>
    <t>Sharif Aarif bhai Pathan, Mukeshbhai Kishan Koshti, Mukesh Paljibhai Makvana</t>
  </si>
  <si>
    <t>METRO ROUTE,, CONNECTION NOT POSSIBLE</t>
  </si>
  <si>
    <t>ECAF20260223006</t>
  </si>
  <si>
    <t>JOB/013238</t>
  </si>
  <si>
    <t>ECAF20260222010</t>
  </si>
  <si>
    <t>JOB/013239</t>
  </si>
  <si>
    <t>2026-02-22</t>
  </si>
  <si>
    <t>virendra11d</t>
  </si>
  <si>
    <t>ECAF20260221021</t>
  </si>
  <si>
    <t>JOB/013240</t>
  </si>
  <si>
    <t>ftth_yatin704</t>
  </si>
  <si>
    <t>ECAF20260223002</t>
  </si>
  <si>
    <t>JOB/013241</t>
  </si>
  <si>
    <t>aminpothiawala</t>
  </si>
  <si>
    <t>Royal Heritage B_FTTB</t>
  </si>
  <si>
    <t>ECAF20260223003</t>
  </si>
  <si>
    <t>JOB/013242</t>
  </si>
  <si>
    <t>anandn27</t>
  </si>
  <si>
    <t>Pratibha R/H 27_L2</t>
  </si>
  <si>
    <t>ECAF20260223004</t>
  </si>
  <si>
    <t>JOB/013243</t>
  </si>
  <si>
    <t>33_shivdarshan</t>
  </si>
  <si>
    <t>ECAF20260223005</t>
  </si>
  <si>
    <t>JOB/013244</t>
  </si>
  <si>
    <t>kenil531</t>
  </si>
  <si>
    <t>ECAF20260221033</t>
  </si>
  <si>
    <t>JOB/013245</t>
  </si>
  <si>
    <t>Musibapura 7/1266_FAT</t>
  </si>
  <si>
    <t>ECAF20260223007</t>
  </si>
  <si>
    <t>JOB/013246</t>
  </si>
  <si>
    <t>maulikk</t>
  </si>
  <si>
    <t>ECAF20260221038</t>
  </si>
  <si>
    <t>JOB/013247</t>
  </si>
  <si>
    <t>kshatr7795</t>
  </si>
  <si>
    <t>ECAF20260223015</t>
  </si>
  <si>
    <t>JOB/013248</t>
  </si>
  <si>
    <t>ECAF20260223016</t>
  </si>
  <si>
    <t>JOB/013249</t>
  </si>
  <si>
    <t>Shrinathji complex Lalita Park_L2</t>
  </si>
  <si>
    <t>ECAF20260223017</t>
  </si>
  <si>
    <t>JOB/013250</t>
  </si>
  <si>
    <t>sr121</t>
  </si>
  <si>
    <t>ECAF20260223018</t>
  </si>
  <si>
    <t>JOB/013251</t>
  </si>
  <si>
    <t>gautam35</t>
  </si>
  <si>
    <t>ECAF20260223020</t>
  </si>
  <si>
    <t>JOB/013252</t>
  </si>
  <si>
    <t>knj97</t>
  </si>
  <si>
    <t>Lalita Park Soc-97</t>
  </si>
  <si>
    <t>ECAF20260223021</t>
  </si>
  <si>
    <t>JOB/013253</t>
  </si>
  <si>
    <t>arshit152</t>
  </si>
  <si>
    <t>ECAF20260223022</t>
  </si>
  <si>
    <t>JOB/013254</t>
  </si>
  <si>
    <t>rvaghasiya403</t>
  </si>
  <si>
    <t>ECAF20260221037</t>
  </si>
  <si>
    <t>JOB/013255</t>
  </si>
  <si>
    <t>bachav8927</t>
  </si>
  <si>
    <t>ECAF20260223029</t>
  </si>
  <si>
    <t>JOB/013256</t>
  </si>
  <si>
    <t>dharme7516</t>
  </si>
  <si>
    <t>ECAF20260223030</t>
  </si>
  <si>
    <t>JOB/013257</t>
  </si>
  <si>
    <t>nitaib5748</t>
  </si>
  <si>
    <t>ECAF20260223033</t>
  </si>
  <si>
    <t>JOB/013258</t>
  </si>
  <si>
    <t>ECAF20260223035</t>
  </si>
  <si>
    <t>JOB/013259</t>
  </si>
  <si>
    <t>ECAF20260223036</t>
  </si>
  <si>
    <t>JOB/013260</t>
  </si>
  <si>
    <t>ECAF20260223038</t>
  </si>
  <si>
    <t>JOB/013261</t>
  </si>
  <si>
    <t>Momnawad 4/2416_FAT</t>
  </si>
  <si>
    <t>ECAF20260223039</t>
  </si>
  <si>
    <t>JOB/013262</t>
  </si>
  <si>
    <t>girdhari</t>
  </si>
  <si>
    <t>ECAF20260223041</t>
  </si>
  <si>
    <t>JOB/013263</t>
  </si>
  <si>
    <t>thanakauto</t>
  </si>
  <si>
    <t>Nilgagan Appt(Dharmesh Auto)_FAT</t>
  </si>
  <si>
    <t>ECAF20260223034</t>
  </si>
  <si>
    <t>JOB/013264</t>
  </si>
  <si>
    <t>ECAF20260222012</t>
  </si>
  <si>
    <t>JOB/013265</t>
  </si>
  <si>
    <t>rajtan8935</t>
  </si>
  <si>
    <t>ECAF20260223025</t>
  </si>
  <si>
    <t>JOB/013266</t>
  </si>
  <si>
    <t>kamlesh1919</t>
  </si>
  <si>
    <t>ECAF20260223026</t>
  </si>
  <si>
    <t>JOB/013267</t>
  </si>
  <si>
    <t>jitend5150</t>
  </si>
  <si>
    <t>ECAF20260223051</t>
  </si>
  <si>
    <t>JOB/013268</t>
  </si>
  <si>
    <t>sharvil</t>
  </si>
  <si>
    <t>Shreeji Chambers_FAT</t>
  </si>
  <si>
    <t>ECAF20260223053</t>
  </si>
  <si>
    <t>JOB/013269</t>
  </si>
  <si>
    <t>smp1961</t>
  </si>
  <si>
    <t>ECAF20260223054</t>
  </si>
  <si>
    <t>JOB/013270</t>
  </si>
  <si>
    <t>salman02</t>
  </si>
  <si>
    <t>ECAF20260220026</t>
  </si>
  <si>
    <t>JOB/013271</t>
  </si>
  <si>
    <t>ECAF20260223048</t>
  </si>
  <si>
    <t>JOB/013272</t>
  </si>
  <si>
    <t>dhamel6608</t>
  </si>
  <si>
    <t>ECAF20260223049</t>
  </si>
  <si>
    <t>JOB/013273</t>
  </si>
  <si>
    <t>desaih9629</t>
  </si>
  <si>
    <t>ECAF20260223057</t>
  </si>
  <si>
    <t>JOB/013274</t>
  </si>
  <si>
    <t>dityad7498</t>
  </si>
  <si>
    <t>ECAF20260223062</t>
  </si>
  <si>
    <t>JOB/013275</t>
  </si>
  <si>
    <t>gujari2845</t>
  </si>
  <si>
    <t>ECAF20260223066</t>
  </si>
  <si>
    <t>JOB/013276</t>
  </si>
  <si>
    <t>2026-02-24</t>
  </si>
  <si>
    <t>Chiniwala Street 11/1499_FAT</t>
  </si>
  <si>
    <t>Vaishnodevi Hights C</t>
  </si>
  <si>
    <t>Sanghadiawad 165_L2</t>
  </si>
  <si>
    <t>Champakbhai Ni Chal-6_L2</t>
  </si>
  <si>
    <t>Nova Residency C_FAT</t>
  </si>
  <si>
    <t>Fiber required 500 miter....Cable laying root in not height</t>
  </si>
  <si>
    <t>TERRACE LOCK</t>
  </si>
  <si>
    <t>Rama Residency D-1_FAT</t>
  </si>
  <si>
    <t>City Ind Estate C-16-17</t>
  </si>
  <si>
    <t>ECAF20260223075</t>
  </si>
  <si>
    <t>JOB/013277</t>
  </si>
  <si>
    <t>gondal9429</t>
  </si>
  <si>
    <t>ECAF20260224004</t>
  </si>
  <si>
    <t>JOB/013278</t>
  </si>
  <si>
    <t>choudh2049</t>
  </si>
  <si>
    <t>ECAF20260223074</t>
  </si>
  <si>
    <t>JOB/013279</t>
  </si>
  <si>
    <t>ftth_vishal605b</t>
  </si>
  <si>
    <t>ECAF20260223076</t>
  </si>
  <si>
    <t>JOB/013280</t>
  </si>
  <si>
    <t>jaysuk8308</t>
  </si>
  <si>
    <t>ECAF20260217026</t>
  </si>
  <si>
    <t>JOB/013281</t>
  </si>
  <si>
    <t>akshay2063</t>
  </si>
  <si>
    <t>Sahastrafna Saubhagya Residency C_FAT</t>
  </si>
  <si>
    <t>Manoj Ramnarayan Tiwari, Mukeshbhai Kishan Koshti, Mukesh Paljibhai Makvana</t>
  </si>
  <si>
    <t>ECAF20260223069</t>
  </si>
  <si>
    <t>JOB/013282</t>
  </si>
  <si>
    <t>kantipatel104</t>
  </si>
  <si>
    <t>ECAF20260224007</t>
  </si>
  <si>
    <t>JOB/013283</t>
  </si>
  <si>
    <t>rohits6170</t>
  </si>
  <si>
    <t>ECAF20260223063</t>
  </si>
  <si>
    <t>JOB/013284</t>
  </si>
  <si>
    <t>laxmir3049</t>
  </si>
  <si>
    <t>ECAF20260224001</t>
  </si>
  <si>
    <t>JOB/013285</t>
  </si>
  <si>
    <t>orekal1504</t>
  </si>
  <si>
    <t>ECAF20260223055</t>
  </si>
  <si>
    <t>JOB/013286</t>
  </si>
  <si>
    <t>ECAF20260223056</t>
  </si>
  <si>
    <t>JOB/013287</t>
  </si>
  <si>
    <t>saidamansuri</t>
  </si>
  <si>
    <t>ECAF20260223058</t>
  </si>
  <si>
    <t>JOB/013288</t>
  </si>
  <si>
    <t>amitpatel</t>
  </si>
  <si>
    <t>H K Street (Uttam Mithai)_FAT</t>
  </si>
  <si>
    <t>ECAF20260223059</t>
  </si>
  <si>
    <t>JOB/013289</t>
  </si>
  <si>
    <t>uttam3154</t>
  </si>
  <si>
    <t>ECAF20260223060</t>
  </si>
  <si>
    <t>JOB/013290</t>
  </si>
  <si>
    <t>sayarabanu</t>
  </si>
  <si>
    <t>ECAF20260224011</t>
  </si>
  <si>
    <t>JOB/013291</t>
  </si>
  <si>
    <t>shahma4145</t>
  </si>
  <si>
    <t>ECAF20260223061</t>
  </si>
  <si>
    <t>JOB/013292</t>
  </si>
  <si>
    <t>Shiv Chhaya Soc-A/96_FAT</t>
  </si>
  <si>
    <t>Mohammedsaeed Mohammedbashir Shaikh, Sagar Kantibhai Patel</t>
  </si>
  <si>
    <t>ECAF20260224021</t>
  </si>
  <si>
    <t>JOB/013293</t>
  </si>
  <si>
    <t>anitad1750</t>
  </si>
  <si>
    <t>ECAF20260224020</t>
  </si>
  <si>
    <t>JOB/013294</t>
  </si>
  <si>
    <t>patelmc</t>
  </si>
  <si>
    <t>ECAF20260224025</t>
  </si>
  <si>
    <t>JOB/013295</t>
  </si>
  <si>
    <t>sanata9392</t>
  </si>
  <si>
    <t>ECAF20260224028</t>
  </si>
  <si>
    <t>JOB/013296</t>
  </si>
  <si>
    <t>khaima0534</t>
  </si>
  <si>
    <t>ECAF20260224029</t>
  </si>
  <si>
    <t>JOB/013297</t>
  </si>
  <si>
    <t>shahni8973</t>
  </si>
  <si>
    <t>ECAF20260222006</t>
  </si>
  <si>
    <t>JOB/013298</t>
  </si>
  <si>
    <t>kadlee0822</t>
  </si>
  <si>
    <t>ECAF20260223052</t>
  </si>
  <si>
    <t>JOB/013299</t>
  </si>
  <si>
    <t>akshay0362</t>
  </si>
  <si>
    <t>ECAF20260224032</t>
  </si>
  <si>
    <t>JOB/013300</t>
  </si>
  <si>
    <t>manjutex</t>
  </si>
  <si>
    <t>ECAF20260224033</t>
  </si>
  <si>
    <t>JOB/013301</t>
  </si>
  <si>
    <t>cpk73</t>
  </si>
  <si>
    <t>ECAF20260224031</t>
  </si>
  <si>
    <t>JOB/013302</t>
  </si>
  <si>
    <t>vasoya4657</t>
  </si>
  <si>
    <t>ECAF20260224034</t>
  </si>
  <si>
    <t>JOB/013303</t>
  </si>
  <si>
    <t>pv53</t>
  </si>
  <si>
    <t>ECAF20260224035</t>
  </si>
  <si>
    <t>JOB/013304</t>
  </si>
  <si>
    <t>ECAF20260224036</t>
  </si>
  <si>
    <t>JOB/013305</t>
  </si>
  <si>
    <t>ECAF20260224037</t>
  </si>
  <si>
    <t>JOB/013306</t>
  </si>
  <si>
    <t>ECAF20260224038</t>
  </si>
  <si>
    <t>JOB/013307</t>
  </si>
  <si>
    <t>priyank058</t>
  </si>
  <si>
    <t>ECAF20260224040</t>
  </si>
  <si>
    <t>JOB/013308</t>
  </si>
  <si>
    <t>ECAF20260224041</t>
  </si>
  <si>
    <t>JOB/013309</t>
  </si>
  <si>
    <t>tanvirsaiyed</t>
  </si>
  <si>
    <t>ECAF20260224042</t>
  </si>
  <si>
    <t>JOB/013310</t>
  </si>
  <si>
    <t>krishnatimes1234</t>
  </si>
  <si>
    <t>ECAF20260224043</t>
  </si>
  <si>
    <t>JOB/013311</t>
  </si>
  <si>
    <t>kohere5361</t>
  </si>
  <si>
    <t>Kashmira Palace_FAT</t>
  </si>
  <si>
    <t>Hansh Soc-86_L2</t>
  </si>
  <si>
    <t>2026-02-25</t>
  </si>
  <si>
    <t>Varsha Soc-1/48_L2</t>
  </si>
  <si>
    <t>Shakti Nagar Soc-118_FAT</t>
  </si>
  <si>
    <t>Ambika Ind Soc-2 A-70_L2</t>
  </si>
  <si>
    <t>Regent Residancy A</t>
  </si>
  <si>
    <t>Uday Nagar-2/B-64</t>
  </si>
  <si>
    <t>Kharadi Sheri 4/3782_FAT</t>
  </si>
  <si>
    <t>Shreeji Nagar Soc-1/69_L2</t>
  </si>
  <si>
    <t>Hazuri Chamber_FAT</t>
  </si>
  <si>
    <t>ECAF20260224048</t>
  </si>
  <si>
    <t>JOB/013312</t>
  </si>
  <si>
    <t>manish6b</t>
  </si>
  <si>
    <t>ECAF20260224046</t>
  </si>
  <si>
    <t>JOB/013313</t>
  </si>
  <si>
    <t>dhanma7067</t>
  </si>
  <si>
    <t>ECAF20260224050</t>
  </si>
  <si>
    <t>JOB/013314</t>
  </si>
  <si>
    <t>pradip6098</t>
  </si>
  <si>
    <t>Harishbhai Anandbhai Solanki</t>
  </si>
  <si>
    <t>ECAF20260225005</t>
  </si>
  <si>
    <t>JOB/013315</t>
  </si>
  <si>
    <t>jayesh9161</t>
  </si>
  <si>
    <t>ECAF20260225008</t>
  </si>
  <si>
    <t>JOB/013316</t>
  </si>
  <si>
    <t>mohsoh8272</t>
  </si>
  <si>
    <t>ECAF20260225002</t>
  </si>
  <si>
    <t>JOB/013317</t>
  </si>
  <si>
    <t>tofik</t>
  </si>
  <si>
    <t>ECAF20260225003</t>
  </si>
  <si>
    <t>JOB/013318</t>
  </si>
  <si>
    <t>rajesh807</t>
  </si>
  <si>
    <t>ECAF20260225004</t>
  </si>
  <si>
    <t>JOB/013319</t>
  </si>
  <si>
    <t>deepakbhatia</t>
  </si>
  <si>
    <t>ECAF20260225006</t>
  </si>
  <si>
    <t>JOB/013320</t>
  </si>
  <si>
    <t>atifa1607</t>
  </si>
  <si>
    <t>ECAF20260225007</t>
  </si>
  <si>
    <t>JOB/013321</t>
  </si>
  <si>
    <t>saienterprise7727</t>
  </si>
  <si>
    <t>ECAF20260206017</t>
  </si>
  <si>
    <t>JOB/013322</t>
  </si>
  <si>
    <t>parvezalam</t>
  </si>
  <si>
    <t>ECAF20260206018</t>
  </si>
  <si>
    <t>JOB/013323</t>
  </si>
  <si>
    <t>spinv</t>
  </si>
  <si>
    <t>ECAF20260225009</t>
  </si>
  <si>
    <t>JOB/013324</t>
  </si>
  <si>
    <t>ECAF20260225010</t>
  </si>
  <si>
    <t>JOB/013325</t>
  </si>
  <si>
    <t>manoj45</t>
  </si>
  <si>
    <t>ECAF20260225011</t>
  </si>
  <si>
    <t>JOB/013326</t>
  </si>
  <si>
    <t>manisha2011</t>
  </si>
  <si>
    <t>ECAF20260225012</t>
  </si>
  <si>
    <t>JOB/013327</t>
  </si>
  <si>
    <t>mck303</t>
  </si>
  <si>
    <t>ECAF20260225013</t>
  </si>
  <si>
    <t>JOB/013328</t>
  </si>
  <si>
    <t>mc301</t>
  </si>
  <si>
    <t>ECAF20260225014</t>
  </si>
  <si>
    <t>JOB/013329</t>
  </si>
  <si>
    <t>pp02</t>
  </si>
  <si>
    <t>ECAF20260225015</t>
  </si>
  <si>
    <t>JOB/013330</t>
  </si>
  <si>
    <t>ECAF20260225016</t>
  </si>
  <si>
    <t>JOB/013331</t>
  </si>
  <si>
    <t>shahni0417</t>
  </si>
  <si>
    <t>ECAF20260225026</t>
  </si>
  <si>
    <t>JOB/013332</t>
  </si>
  <si>
    <t>yogesh5424</t>
  </si>
  <si>
    <t>ECAF20260225018</t>
  </si>
  <si>
    <t>JOB/013333</t>
  </si>
  <si>
    <t>akash123</t>
  </si>
  <si>
    <t>ECAF20260225028</t>
  </si>
  <si>
    <t>JOB/013334</t>
  </si>
  <si>
    <t>vishnu8382</t>
  </si>
  <si>
    <t>ECAF20260225030</t>
  </si>
  <si>
    <t>JOB/013335</t>
  </si>
  <si>
    <t>pathan8769</t>
  </si>
  <si>
    <t>ECAF20260225031</t>
  </si>
  <si>
    <t>JOB/013336</t>
  </si>
  <si>
    <t>mahash7751</t>
  </si>
  <si>
    <t>ECAF20260225035</t>
  </si>
  <si>
    <t>JOB/013337</t>
  </si>
  <si>
    <t>jay100</t>
  </si>
  <si>
    <t>2026-02-26</t>
  </si>
  <si>
    <t>ECAF20260225036</t>
  </si>
  <si>
    <t>JOB/013338</t>
  </si>
  <si>
    <t>ECAF20260225038</t>
  </si>
  <si>
    <t>JOB/013339</t>
  </si>
  <si>
    <t>rupesh8695</t>
  </si>
  <si>
    <t>ECAF20260225044</t>
  </si>
  <si>
    <t>JOB/013340</t>
  </si>
  <si>
    <t>mokari6207</t>
  </si>
  <si>
    <t>ECAF20260225048</t>
  </si>
  <si>
    <t>JOB/013341</t>
  </si>
  <si>
    <t>exorab5461</t>
  </si>
  <si>
    <t>Royal Garden soc _L2</t>
  </si>
  <si>
    <t>Janak Park Soc 56_FAT</t>
  </si>
  <si>
    <t>Manoj Ramnarayan Tiwari, Mohammad Faiyaz Mohammad Yakub Shaikh</t>
  </si>
  <si>
    <t>Suda Sanskruti B-1_FAT</t>
  </si>
  <si>
    <t>Suda Sanskruti C-4_FAT</t>
  </si>
  <si>
    <t>Green Terace A</t>
  </si>
  <si>
    <t xml:space="preserve">router pending </t>
  </si>
  <si>
    <t>OLD GIDC 206_FAT</t>
  </si>
  <si>
    <t>Gautam Mahadevbhai Shiyaliya, Kuldeepkumar Manojbhai Patel</t>
  </si>
  <si>
    <t>conceal pending.</t>
  </si>
  <si>
    <t>Shiv Shankar Parvati Soc-179_L2</t>
  </si>
  <si>
    <t>Gautam Mahadevbhai Shiyaliya, Nitinbhai Hasmukhbhai Patel</t>
  </si>
  <si>
    <t>Kalapi Flats_L2</t>
  </si>
  <si>
    <t>Sharif Aarif bhai Pathan, Swapnil Sudhir Vangane, Mukeshbhai Kishan Koshti</t>
  </si>
  <si>
    <t>ECAF20260225052</t>
  </si>
  <si>
    <t>JOB/013342</t>
  </si>
  <si>
    <t>pandav2534</t>
  </si>
  <si>
    <t>ECAF20260225045</t>
  </si>
  <si>
    <t>JOB/013343</t>
  </si>
  <si>
    <t>patelk3334</t>
  </si>
  <si>
    <t>ECAF20260226001</t>
  </si>
  <si>
    <t>JOB/013344</t>
  </si>
  <si>
    <t>hariom26</t>
  </si>
  <si>
    <t>ECAF20260225037</t>
  </si>
  <si>
    <t>JOB/013345</t>
  </si>
  <si>
    <t>vaghel5180</t>
  </si>
  <si>
    <t>ECAF20260226003</t>
  </si>
  <si>
    <t>JOB/013346</t>
  </si>
  <si>
    <t>ECAF20260226004</t>
  </si>
  <si>
    <t>JOB/013347</t>
  </si>
  <si>
    <t>nihar102</t>
  </si>
  <si>
    <t>ECAF20260225039</t>
  </si>
  <si>
    <t>JOB/013348</t>
  </si>
  <si>
    <t>Rohidas Vanshi Soc 1745_FAT</t>
  </si>
  <si>
    <t>ECAF20260226005</t>
  </si>
  <si>
    <t>JOB/013349</t>
  </si>
  <si>
    <t>ravija4191</t>
  </si>
  <si>
    <t>ECAF20260224014</t>
  </si>
  <si>
    <t>JOB/013350</t>
  </si>
  <si>
    <t>siddar4994</t>
  </si>
  <si>
    <t>ECAF20260226006</t>
  </si>
  <si>
    <t>JOB/013351</t>
  </si>
  <si>
    <t>shreeg4181</t>
  </si>
  <si>
    <t>ECAF20260226007</t>
  </si>
  <si>
    <t>JOB/013352</t>
  </si>
  <si>
    <t>ECAF20260226009</t>
  </si>
  <si>
    <t>JOB/013353</t>
  </si>
  <si>
    <t>ECAF20260226010</t>
  </si>
  <si>
    <t>JOB/013354</t>
  </si>
  <si>
    <t>jhg405</t>
  </si>
  <si>
    <t>ECAF20260226011</t>
  </si>
  <si>
    <t>JOB/013355</t>
  </si>
  <si>
    <t>rp11</t>
  </si>
  <si>
    <t>ECAF20260226012</t>
  </si>
  <si>
    <t>JOB/013356</t>
  </si>
  <si>
    <t>khj10</t>
  </si>
  <si>
    <t>JOB/013357</t>
  </si>
  <si>
    <t>ECAF20260226014</t>
  </si>
  <si>
    <t>JOB/013358</t>
  </si>
  <si>
    <t>ECAF20260226015</t>
  </si>
  <si>
    <t>JOB/013359</t>
  </si>
  <si>
    <t>ECAF20260226016</t>
  </si>
  <si>
    <t>JOB/013360</t>
  </si>
  <si>
    <t>ECAF20260226017</t>
  </si>
  <si>
    <t>JOB/013361</t>
  </si>
  <si>
    <t>rs306</t>
  </si>
  <si>
    <t>ECAF20260226019</t>
  </si>
  <si>
    <t>JOB/013362</t>
  </si>
  <si>
    <t>atulniyati</t>
  </si>
  <si>
    <t>ECAF20260226020</t>
  </si>
  <si>
    <t>JOB/013363</t>
  </si>
  <si>
    <t>manhar85</t>
  </si>
  <si>
    <t>ECAF20260226021</t>
  </si>
  <si>
    <t>JOB/013364</t>
  </si>
  <si>
    <t>abhishek4</t>
  </si>
  <si>
    <t>ECAF20260226022</t>
  </si>
  <si>
    <t>JOB/013365</t>
  </si>
  <si>
    <t>ECAF20260226023</t>
  </si>
  <si>
    <t>JOB/013366</t>
  </si>
  <si>
    <t>iqbal108</t>
  </si>
  <si>
    <t>Sayedwada 12/1994_FAT</t>
  </si>
  <si>
    <t>ECAF20260226024</t>
  </si>
  <si>
    <t>JOB/013367</t>
  </si>
  <si>
    <t>Alif Appt_FAT</t>
  </si>
  <si>
    <t>ECAF20260226025</t>
  </si>
  <si>
    <t>JOB/013368</t>
  </si>
  <si>
    <t>ECAF20260226026</t>
  </si>
  <si>
    <t>JOB/013369</t>
  </si>
  <si>
    <t>niyaz</t>
  </si>
  <si>
    <t>Almas Jakir Husen Malek, Sagar Kantibhai Patel</t>
  </si>
  <si>
    <t>ECAF20260226027</t>
  </si>
  <si>
    <t>JOB/013370</t>
  </si>
  <si>
    <t>ECAF20260226028</t>
  </si>
  <si>
    <t>JOB/013371</t>
  </si>
  <si>
    <t>ECAF20260226029</t>
  </si>
  <si>
    <t>JOB/013372</t>
  </si>
  <si>
    <t>nazim123</t>
  </si>
  <si>
    <t>Khajuri Residency_FAT</t>
  </si>
  <si>
    <t>ECAF20260226031</t>
  </si>
  <si>
    <t>JOB/013373</t>
  </si>
  <si>
    <t>ECAF20260226036</t>
  </si>
  <si>
    <t>JOB/013374</t>
  </si>
  <si>
    <t>palaks5213</t>
  </si>
  <si>
    <t>ECAF20260225051</t>
  </si>
  <si>
    <t>JOB/013375</t>
  </si>
  <si>
    <t>ankoli9141</t>
  </si>
  <si>
    <t>ECAF20260226035</t>
  </si>
  <si>
    <t>JOB/013376</t>
  </si>
  <si>
    <t>prajap7390</t>
  </si>
  <si>
    <t>ECAF20260226037</t>
  </si>
  <si>
    <t>JOB/013377</t>
  </si>
  <si>
    <t>hardik90</t>
  </si>
  <si>
    <t>Man Mandir Shopping Center_FAT</t>
  </si>
  <si>
    <t>ECAF20260226038</t>
  </si>
  <si>
    <t>JOB/013378</t>
  </si>
  <si>
    <t>nkmasala1998</t>
  </si>
  <si>
    <t>ECAF20260226039</t>
  </si>
  <si>
    <t>JOB/013379</t>
  </si>
  <si>
    <t>ECAF20260226040</t>
  </si>
  <si>
    <t>JOB/013380</t>
  </si>
  <si>
    <t>ECAF20260226045</t>
  </si>
  <si>
    <t>JOB/013381</t>
  </si>
  <si>
    <t>salim5022</t>
  </si>
  <si>
    <t>2026-02-27</t>
  </si>
  <si>
    <t>cable done customer end council pending</t>
  </si>
  <si>
    <t>Rangila Park_Dindoli_OLT</t>
  </si>
  <si>
    <t>Pavilion Plaza Dindoli_FAT</t>
  </si>
  <si>
    <t>Ramesh Kumar Rajmani Dubey</t>
  </si>
  <si>
    <t>Sumukh Residency-H_</t>
  </si>
  <si>
    <t>Samrat Selection Harsh Bunglow_FAT</t>
  </si>
  <si>
    <t>Maha Prabhu Nagar-413-414_L2</t>
  </si>
  <si>
    <t>PARESHBHAI N BHANDHARA</t>
  </si>
  <si>
    <t>AKSHARDEEP SOC A/26_L2</t>
  </si>
  <si>
    <t>Sargam Park Soc-17_L2</t>
  </si>
  <si>
    <t>Customer Want Activation after 13th march</t>
  </si>
  <si>
    <t>Shivalik Hights-A</t>
  </si>
  <si>
    <t>Sumukh Residency-H_FAT</t>
  </si>
  <si>
    <t>Udaybhan Banslal Varma</t>
  </si>
  <si>
    <t>Diamond Estate 18-19</t>
  </si>
  <si>
    <t>no overhead cable laying permission in society......</t>
  </si>
  <si>
    <t>ECAF20260226044</t>
  </si>
  <si>
    <t>JOB/013382</t>
  </si>
  <si>
    <t>pathak5732</t>
  </si>
  <si>
    <t>ECAF20260226050</t>
  </si>
  <si>
    <t>JOB/013384</t>
  </si>
  <si>
    <t>rajesh7198</t>
  </si>
  <si>
    <t>ECAF20260224019</t>
  </si>
  <si>
    <t>JOB/013385</t>
  </si>
  <si>
    <t>shreer6262</t>
  </si>
  <si>
    <t>ECAF20260226049</t>
  </si>
  <si>
    <t>JOB/013386</t>
  </si>
  <si>
    <t>moradi7544</t>
  </si>
  <si>
    <t>ECAF20260226053</t>
  </si>
  <si>
    <t>JOB/013387</t>
  </si>
  <si>
    <t>mohamm5918</t>
  </si>
  <si>
    <t>ECAF20260226008</t>
  </si>
  <si>
    <t>JOB/013388</t>
  </si>
  <si>
    <t>kunjal7506</t>
  </si>
  <si>
    <t>ECAF20260227006</t>
  </si>
  <si>
    <t>JOB/013389</t>
  </si>
  <si>
    <t>malivi6768</t>
  </si>
  <si>
    <t>ECAF20260227007</t>
  </si>
  <si>
    <t>JOB/013390</t>
  </si>
  <si>
    <t>gauran0475</t>
  </si>
  <si>
    <t>ECAF20260227008</t>
  </si>
  <si>
    <t>JOB/013391</t>
  </si>
  <si>
    <t>kamles5480</t>
  </si>
  <si>
    <t>ECAF20260227011</t>
  </si>
  <si>
    <t>JOB/013392</t>
  </si>
  <si>
    <t>manojjain</t>
  </si>
  <si>
    <t>ECAF20260227019</t>
  </si>
  <si>
    <t>JOB/013393</t>
  </si>
  <si>
    <t>arvind704</t>
  </si>
  <si>
    <t>ECAF20260227017</t>
  </si>
  <si>
    <t>JOB/013394</t>
  </si>
  <si>
    <t>nikuljk</t>
  </si>
  <si>
    <t>ECAF20260227021</t>
  </si>
  <si>
    <t>JOB/013395</t>
  </si>
  <si>
    <t>amrish2296</t>
  </si>
  <si>
    <t>ECAF20260227022</t>
  </si>
  <si>
    <t>JOB/013396</t>
  </si>
  <si>
    <t>ECAF20260227024</t>
  </si>
  <si>
    <t>JOB/013397</t>
  </si>
  <si>
    <t>mithun2521</t>
  </si>
  <si>
    <t>2026-02-28</t>
  </si>
  <si>
    <t>Sweet Home Appt B</t>
  </si>
  <si>
    <t>Please Create Location.</t>
  </si>
  <si>
    <t>Laljinagar soc-116_FAT</t>
  </si>
  <si>
    <t>Ganesh Park Soc-A/52_FAT</t>
  </si>
  <si>
    <t>Aagan Residancy B</t>
  </si>
  <si>
    <t>Karmshila Apt_FAT</t>
  </si>
  <si>
    <t>Khalid Imtiyaz Rafugar, Om Prakash Pappu Lal Kumawat</t>
  </si>
  <si>
    <t>Saiyedpura Police Station_FAT</t>
  </si>
  <si>
    <t>Raja Chandreshbhai Kapadiya, Hemantkumar Vijaykumar Champaneri</t>
  </si>
  <si>
    <t>Vagheshwari Mata Ni Pole 10/1869_FAT</t>
  </si>
  <si>
    <t>Kashi Plaza_FAT</t>
  </si>
  <si>
    <t>Krunal Estate 138_L2</t>
  </si>
  <si>
    <t>Green Atria_FAT(BASEMENT)</t>
  </si>
  <si>
    <t>Office NOC_L2</t>
  </si>
  <si>
    <t>Shantivilla Appt B-2</t>
  </si>
  <si>
    <t>Khalid Imtiyaz Rafugar, Om Prakash Pappu Lal Kumawat, Mukesh Paljibhai Makvana</t>
  </si>
  <si>
    <t>Box end Lock...</t>
  </si>
  <si>
    <t>Sonal Soc-1-272_L2</t>
  </si>
  <si>
    <t>PAIK A/19 ROAD NO 8_L2</t>
  </si>
  <si>
    <t>Keval Kiran Appt_FAT</t>
  </si>
  <si>
    <t>Bhavani Nagar Soc-31_L2</t>
  </si>
  <si>
    <t>Sannikumar Anantsinh Rajput, Gautam Mahadevbhai Shiyaliya</t>
  </si>
  <si>
    <t>Sharif Aarif bhai Pathan, Mukesh Paljibhai Makvana</t>
  </si>
  <si>
    <t>500mtr distance plus 2 H.T power line in root---laying not possible</t>
  </si>
  <si>
    <t>visit time customer not available and call not received</t>
  </si>
  <si>
    <t>Ramnagar Soc-A-100</t>
  </si>
  <si>
    <t>ECAF20260224017</t>
  </si>
  <si>
    <t>JOB/013398</t>
  </si>
  <si>
    <t>shreer6513</t>
  </si>
  <si>
    <t>ECAF20260228001</t>
  </si>
  <si>
    <t>JOB/013399</t>
  </si>
  <si>
    <t>vipul997</t>
  </si>
  <si>
    <t>ECAF20260228015</t>
  </si>
  <si>
    <t>JOB/013400</t>
  </si>
  <si>
    <t>mahade0560</t>
  </si>
  <si>
    <t>ECAF20260228012</t>
  </si>
  <si>
    <t>JOB/013401</t>
  </si>
  <si>
    <t>ECAF20260228013</t>
  </si>
  <si>
    <t>JOB/013402</t>
  </si>
  <si>
    <t>ECAF20260228014</t>
  </si>
  <si>
    <t>JOB/013403</t>
  </si>
  <si>
    <t>pvkakadiya26</t>
  </si>
  <si>
    <t>ECAF20260228019</t>
  </si>
  <si>
    <t>JOB/013404</t>
  </si>
  <si>
    <t>am55</t>
  </si>
  <si>
    <t>ECAF20260228020</t>
  </si>
  <si>
    <t>JOB/013405</t>
  </si>
  <si>
    <t>agv17</t>
  </si>
  <si>
    <t>ECAF20260228021</t>
  </si>
  <si>
    <t>JOB/013406</t>
  </si>
  <si>
    <t>vdk19</t>
  </si>
  <si>
    <t>ECAF20260228022</t>
  </si>
  <si>
    <t>JOB/013407</t>
  </si>
  <si>
    <t>ECAF20260228023</t>
  </si>
  <si>
    <t>JOB/013408</t>
  </si>
  <si>
    <t>parth8066</t>
  </si>
  <si>
    <t>Karuna Sagar Soc-38_L2</t>
  </si>
  <si>
    <t>ECAF20260228024</t>
  </si>
  <si>
    <t>JOB/013409</t>
  </si>
  <si>
    <t>sp07</t>
  </si>
  <si>
    <t>ECAF20260228025</t>
  </si>
  <si>
    <t>JOB/013410</t>
  </si>
  <si>
    <t>mp335</t>
  </si>
  <si>
    <t>ECAF20260228026</t>
  </si>
  <si>
    <t>JOB/013411</t>
  </si>
  <si>
    <t>ECAF20260228027</t>
  </si>
  <si>
    <t>JOB/013412</t>
  </si>
  <si>
    <t>ECAF20260228028</t>
  </si>
  <si>
    <t>JOB/013413</t>
  </si>
  <si>
    <t>kg116</t>
  </si>
  <si>
    <t>ECAF20260228029</t>
  </si>
  <si>
    <t>JOB/013414</t>
  </si>
  <si>
    <t>krh49</t>
  </si>
  <si>
    <t>ECAF20260228030</t>
  </si>
  <si>
    <t>JOB/013415</t>
  </si>
  <si>
    <t>kmv48</t>
  </si>
  <si>
    <t>ECAF20260228031</t>
  </si>
  <si>
    <t>JOB/013416</t>
  </si>
  <si>
    <t>prashi5249</t>
  </si>
  <si>
    <t>ECAF20260228036</t>
  </si>
  <si>
    <t>JOB/013417</t>
  </si>
  <si>
    <t>ga154</t>
  </si>
  <si>
    <t>ECAF20260228037</t>
  </si>
  <si>
    <t>JOB/013418</t>
  </si>
  <si>
    <t>tanaz</t>
  </si>
  <si>
    <t>2026-03-02</t>
  </si>
  <si>
    <t>Abhinandan Appt_FAT</t>
  </si>
  <si>
    <t>Yogeshwar Shopping Center_FAT</t>
  </si>
  <si>
    <t>Mistry Appt_FAT</t>
  </si>
  <si>
    <t>ECAF20260301003</t>
  </si>
  <si>
    <t>JOB/013419</t>
  </si>
  <si>
    <t>2026-03-01</t>
  </si>
  <si>
    <t>smitvs2284</t>
  </si>
  <si>
    <t>ECAF20260301016</t>
  </si>
  <si>
    <t>JOB/013420</t>
  </si>
  <si>
    <t>shaikh5867</t>
  </si>
  <si>
    <t>customer said same day install--- (200mtr fiber require---also customer deny box permission)</t>
  </si>
  <si>
    <t>ECAF20260228048</t>
  </si>
  <si>
    <t>JOB/013421</t>
  </si>
  <si>
    <t>rajpur3527</t>
  </si>
  <si>
    <t>ECAF20260301018</t>
  </si>
  <si>
    <t>JOB/013422</t>
  </si>
  <si>
    <t>pintub0433</t>
  </si>
  <si>
    <t>ECAF20260302001</t>
  </si>
  <si>
    <t>JOB/013423</t>
  </si>
  <si>
    <t>satish9986</t>
  </si>
  <si>
    <t>ECAF20260301014</t>
  </si>
  <si>
    <t>JOB/013424</t>
  </si>
  <si>
    <t>patela9120</t>
  </si>
  <si>
    <t xml:space="preserve">Task Assigned To Ranext Team.. </t>
  </si>
  <si>
    <t>ECAF20260302007</t>
  </si>
  <si>
    <t>JOB/013425</t>
  </si>
  <si>
    <t>pratik6993</t>
  </si>
  <si>
    <t>ECAF20260302013</t>
  </si>
  <si>
    <t>JOB/013426</t>
  </si>
  <si>
    <t>chauha8202</t>
  </si>
  <si>
    <t>ECAF20260302019</t>
  </si>
  <si>
    <t>JOB/013427</t>
  </si>
  <si>
    <t>rahuld6748</t>
  </si>
  <si>
    <t>ECAF20260302036</t>
  </si>
  <si>
    <t>JOB/013428</t>
  </si>
  <si>
    <t>ECAF20260302035</t>
  </si>
  <si>
    <t>JOB/013429</t>
  </si>
  <si>
    <t>ECAF20260302034</t>
  </si>
  <si>
    <t>JOB/013430</t>
  </si>
  <si>
    <t>hd209</t>
  </si>
  <si>
    <t>ECAF20260302033</t>
  </si>
  <si>
    <t>JOB/013431</t>
  </si>
  <si>
    <t>ECAF20260302032</t>
  </si>
  <si>
    <t>JOB/013432</t>
  </si>
  <si>
    <t>ramdev1522</t>
  </si>
  <si>
    <t>ECAF20260302031</t>
  </si>
  <si>
    <t>JOB/013433</t>
  </si>
  <si>
    <t>ravi2116</t>
  </si>
  <si>
    <t>ECAF20260302029</t>
  </si>
  <si>
    <t>JOB/013434</t>
  </si>
  <si>
    <t>gj16</t>
  </si>
  <si>
    <t>Raghuvir park-16</t>
  </si>
  <si>
    <t>ECAF20260302028</t>
  </si>
  <si>
    <t>JOB/013435</t>
  </si>
  <si>
    <t>ECAF20260302027</t>
  </si>
  <si>
    <t>JOB/013436</t>
  </si>
  <si>
    <t>ECAF20260302026</t>
  </si>
  <si>
    <t>JOB/013437</t>
  </si>
  <si>
    <t>cv37</t>
  </si>
  <si>
    <t>ECAF20260302025</t>
  </si>
  <si>
    <t>JOB/013438</t>
  </si>
  <si>
    <t>viren206</t>
  </si>
  <si>
    <t>ECAF20260302023</t>
  </si>
  <si>
    <t>JOB/013439</t>
  </si>
  <si>
    <t>uddhav210</t>
  </si>
  <si>
    <t>ECAF20260302022</t>
  </si>
  <si>
    <t>JOB/013440</t>
  </si>
  <si>
    <t>kalathiyak303</t>
  </si>
  <si>
    <t>ECAF20260302021</t>
  </si>
  <si>
    <t>JOB/013441</t>
  </si>
  <si>
    <t>ECAF20260302009</t>
  </si>
  <si>
    <t>JOB/013442</t>
  </si>
  <si>
    <t>mjamat</t>
  </si>
  <si>
    <t>Dhobi Sheri 7/3280_FAT</t>
  </si>
  <si>
    <t>ECAF20260302030</t>
  </si>
  <si>
    <t>JOB/013443</t>
  </si>
  <si>
    <t>shreem8423</t>
  </si>
  <si>
    <t>ECAF20260302039</t>
  </si>
  <si>
    <t>JOB/013444</t>
  </si>
  <si>
    <t>ansari0379</t>
  </si>
  <si>
    <t>ECAF20260302042</t>
  </si>
  <si>
    <t>JOB/013445</t>
  </si>
  <si>
    <t>saimuskan</t>
  </si>
  <si>
    <t>Sai Muskan_FAT</t>
  </si>
  <si>
    <t>ECAF20260302049</t>
  </si>
  <si>
    <t>JOB/013446</t>
  </si>
  <si>
    <t>tatvdi0472</t>
  </si>
  <si>
    <t>ECAF20260302052</t>
  </si>
  <si>
    <t>JOB/013447</t>
  </si>
  <si>
    <t>pabusi3502</t>
  </si>
  <si>
    <t>ECAF20260302051</t>
  </si>
  <si>
    <t>JOB/013448</t>
  </si>
  <si>
    <t>ECAF20260302053</t>
  </si>
  <si>
    <t>JOB/013449</t>
  </si>
  <si>
    <t>2026-03-03</t>
  </si>
  <si>
    <t>Halpati Awas 91_L2</t>
  </si>
  <si>
    <t>Sai Hights A</t>
  </si>
  <si>
    <t>Nitinbhai Hasmukhbhai Patel, Mohammad Naeem Mohammad Hanif Memon</t>
  </si>
  <si>
    <t>Chirag Hasmukhbhai Prajapati, Manoj Ramnarayan Tiwari, Mukesh Paljibhai Makvana</t>
  </si>
  <si>
    <t>ECAF20260302058</t>
  </si>
  <si>
    <t>JOB/013450</t>
  </si>
  <si>
    <t>anilku5056</t>
  </si>
  <si>
    <t>ECAF20260302012</t>
  </si>
  <si>
    <t>JOB/013451</t>
  </si>
  <si>
    <t>bytrix6858</t>
  </si>
  <si>
    <t>ECAF20260303002</t>
  </si>
  <si>
    <t>JOB/013452</t>
  </si>
  <si>
    <t>patelr4470</t>
  </si>
  <si>
    <t>ECAF20260228042</t>
  </si>
  <si>
    <t>JOB/013453</t>
  </si>
  <si>
    <t>ECAF20260303012</t>
  </si>
  <si>
    <t>JOB/013454</t>
  </si>
  <si>
    <t>rhd19</t>
  </si>
  <si>
    <t>Shraddha Soc-2/19_L2</t>
  </si>
  <si>
    <t>ECAF20260303011</t>
  </si>
  <si>
    <t>JOB/013455</t>
  </si>
  <si>
    <t>ECAF20260303009</t>
  </si>
  <si>
    <t>JOB/013456</t>
  </si>
  <si>
    <t>ambaliya197</t>
  </si>
  <si>
    <t>ECAF20260303008</t>
  </si>
  <si>
    <t>JOB/013457</t>
  </si>
  <si>
    <t>kunjadiya15</t>
  </si>
  <si>
    <t>ECAF20260303014</t>
  </si>
  <si>
    <t>JOB/013458</t>
  </si>
  <si>
    <t>rrd90</t>
  </si>
  <si>
    <t>ECAF20260303015</t>
  </si>
  <si>
    <t>JOB/013459</t>
  </si>
  <si>
    <t>ECAF20260303016</t>
  </si>
  <si>
    <t>JOB/013460</t>
  </si>
  <si>
    <t>ECAF20260302054</t>
  </si>
  <si>
    <t>JOB/013461</t>
  </si>
  <si>
    <t>patelk9148</t>
  </si>
  <si>
    <t>ECAF20260301013</t>
  </si>
  <si>
    <t>JOB/013462</t>
  </si>
  <si>
    <t>shrima5304</t>
  </si>
  <si>
    <t>ECAF20260303020</t>
  </si>
  <si>
    <t>JOB/013463</t>
  </si>
  <si>
    <t>pridef9998</t>
  </si>
  <si>
    <t>ECAF20260303024</t>
  </si>
  <si>
    <t>JOB/013464</t>
  </si>
  <si>
    <t>jenit28</t>
  </si>
  <si>
    <t>Square One_FAT</t>
  </si>
  <si>
    <t>ECAF20260303019</t>
  </si>
  <si>
    <t>JOB/013465</t>
  </si>
  <si>
    <t>patelm3755</t>
  </si>
  <si>
    <t>ECAF20260302004</t>
  </si>
  <si>
    <t>JOB/013466</t>
  </si>
  <si>
    <t>sairam0876</t>
  </si>
  <si>
    <t>ECAF20260303031</t>
  </si>
  <si>
    <t>JOB/013467</t>
  </si>
  <si>
    <t>ECAF20260303032</t>
  </si>
  <si>
    <t>JOB/013468</t>
  </si>
  <si>
    <t>vipulk8294</t>
  </si>
  <si>
    <t>ECAF20260303026</t>
  </si>
  <si>
    <t>JOB/013469</t>
  </si>
  <si>
    <t>namanb5332</t>
  </si>
  <si>
    <t>ECAF20260303037</t>
  </si>
  <si>
    <t>JOB/013470</t>
  </si>
  <si>
    <t>mohammedmaterwala</t>
  </si>
  <si>
    <t>ECAF20260303035</t>
  </si>
  <si>
    <t>JOB/013471</t>
  </si>
  <si>
    <t>ECAF20260303040</t>
  </si>
  <si>
    <t>JOB/013472</t>
  </si>
  <si>
    <t>santos0740</t>
  </si>
  <si>
    <t>ECAF20260303036</t>
  </si>
  <si>
    <t>JOB/013473</t>
  </si>
  <si>
    <t>khalas0366</t>
  </si>
  <si>
    <t>2026-03-04</t>
  </si>
  <si>
    <t>ECAF20260303013</t>
  </si>
  <si>
    <t>JOB/013474</t>
  </si>
  <si>
    <t>pranay0785</t>
  </si>
  <si>
    <t>ECAF20260303047</t>
  </si>
  <si>
    <t>JOB/013475</t>
  </si>
  <si>
    <t>nilesh0570</t>
  </si>
  <si>
    <t>ECAF20260303041</t>
  </si>
  <si>
    <t>JOB/013476</t>
  </si>
  <si>
    <t>khalas1236</t>
  </si>
  <si>
    <t>ECAF20260303006</t>
  </si>
  <si>
    <t>JOB/013477</t>
  </si>
  <si>
    <t>bhagat4115</t>
  </si>
  <si>
    <t>ECAF20260304001</t>
  </si>
  <si>
    <t>JOB/013478</t>
  </si>
  <si>
    <t>shikar7499</t>
  </si>
  <si>
    <t>ECAF20260303029</t>
  </si>
  <si>
    <t>JOB/013479</t>
  </si>
  <si>
    <t>sahilb3001</t>
  </si>
  <si>
    <t>ECAF20260304003</t>
  </si>
  <si>
    <t>JOB/013480</t>
  </si>
  <si>
    <t>lathiy8240</t>
  </si>
  <si>
    <t>ECAF20260304004</t>
  </si>
  <si>
    <t>JOB/013481</t>
  </si>
  <si>
    <t>4 time visit done,, customer conceal cable too short</t>
  </si>
  <si>
    <t>2026-03-05</t>
  </si>
  <si>
    <t>HARIDWAR SOC A/19_L2</t>
  </si>
  <si>
    <t>Trimurti Appt_FAT</t>
  </si>
  <si>
    <t>Rakesh Piranbhai Samudre, Swapnil Sudhir Vangane</t>
  </si>
  <si>
    <t>FAT installation PENDING</t>
  </si>
  <si>
    <t>Customer deny</t>
  </si>
  <si>
    <t>Brahman Faliya 4/4078_FAT</t>
  </si>
  <si>
    <t>ECAF20260304011</t>
  </si>
  <si>
    <t>JOB/013482</t>
  </si>
  <si>
    <t>karsha0930</t>
  </si>
  <si>
    <t>ECAF20260305001</t>
  </si>
  <si>
    <t>JOB/013483</t>
  </si>
  <si>
    <t>yadavm8433</t>
  </si>
  <si>
    <t>ECAF20260303033</t>
  </si>
  <si>
    <t>JOB/013484</t>
  </si>
  <si>
    <t>mahave3112</t>
  </si>
  <si>
    <t>ECAF20260305006</t>
  </si>
  <si>
    <t>JOB/013485</t>
  </si>
  <si>
    <t>ECAF20260305005</t>
  </si>
  <si>
    <t>JOB/013486</t>
  </si>
  <si>
    <t>balajijarienterprise</t>
  </si>
  <si>
    <t>ECAF20260305012</t>
  </si>
  <si>
    <t>JOB/013487</t>
  </si>
  <si>
    <t>ECAF20260305018</t>
  </si>
  <si>
    <t>JOB/013488</t>
  </si>
  <si>
    <t>sonusa2018</t>
  </si>
  <si>
    <t>ECAF20260305029</t>
  </si>
  <si>
    <t>JOB/013489</t>
  </si>
  <si>
    <t>ECAF20260304010</t>
  </si>
  <si>
    <t>JOB/013490</t>
  </si>
  <si>
    <t>hafezi9036</t>
  </si>
  <si>
    <t>ECAF20260305035</t>
  </si>
  <si>
    <t>JOB/013491</t>
  </si>
  <si>
    <t>ECAF20260305034</t>
  </si>
  <si>
    <t>JOB/013492</t>
  </si>
  <si>
    <t>nsdoshi</t>
  </si>
  <si>
    <t>ECAF20260305033</t>
  </si>
  <si>
    <t>JOB/013493</t>
  </si>
  <si>
    <t>royal619</t>
  </si>
  <si>
    <t>ECAF20260305032</t>
  </si>
  <si>
    <t>JOB/013494</t>
  </si>
  <si>
    <t>ECAF20260305031</t>
  </si>
  <si>
    <t>JOB/013495</t>
  </si>
  <si>
    <t>zahur601</t>
  </si>
  <si>
    <t>ECAF20260305030</t>
  </si>
  <si>
    <t>JOB/013496</t>
  </si>
  <si>
    <t>kalath1413</t>
  </si>
  <si>
    <t>ECAF20260225049</t>
  </si>
  <si>
    <t>JOB/013497</t>
  </si>
  <si>
    <t>surajp9875</t>
  </si>
  <si>
    <t>Lekhadia Street 7/3080_FAT</t>
  </si>
  <si>
    <t>Al-Hasan Appt_FAT</t>
  </si>
  <si>
    <t>2026-03-06</t>
  </si>
  <si>
    <t>Mukesh Paljibhai Makvana, Farhad Neville Solai</t>
  </si>
  <si>
    <t>OLD GIDC 862_FAT</t>
  </si>
  <si>
    <t>Kuldeepkumar Manojbhai Patel, Gautam Mahadevbhai Shiyaliya</t>
  </si>
  <si>
    <t>Customer Address Not found,, Incoming Call not rechable..</t>
  </si>
  <si>
    <t>Thakordwar Soc-34_L2</t>
  </si>
  <si>
    <t>Maruti Ind Estate C-47</t>
  </si>
  <si>
    <t xml:space="preserve">NO NETWORK </t>
  </si>
  <si>
    <t>Nakshatra View B</t>
  </si>
  <si>
    <t>Hanuman Pole 10/1956_FAT</t>
  </si>
  <si>
    <t>Shankarkumar Subhash Singh Rajput, Almas Jakir Husen Malek</t>
  </si>
  <si>
    <t>Moon Palace_FAT</t>
  </si>
  <si>
    <t>ECAF20260305044</t>
  </si>
  <si>
    <t>JOB/013498</t>
  </si>
  <si>
    <t>wasim4444</t>
  </si>
  <si>
    <t>ECAF20260305047</t>
  </si>
  <si>
    <t>JOB/013499</t>
  </si>
  <si>
    <t>mevawa4553</t>
  </si>
  <si>
    <t>ECAF20260306005</t>
  </si>
  <si>
    <t>JOB/013500</t>
  </si>
  <si>
    <t>kenilp5827</t>
  </si>
  <si>
    <t>ECAF20260305043</t>
  </si>
  <si>
    <t>JOB/013501</t>
  </si>
  <si>
    <t>ansari0574</t>
  </si>
  <si>
    <t>ECAF20260306007</t>
  </si>
  <si>
    <t>JOB/013502</t>
  </si>
  <si>
    <t>ajaydi4889</t>
  </si>
  <si>
    <t>ECAF20260306011</t>
  </si>
  <si>
    <t>JOB/013503</t>
  </si>
  <si>
    <t>kishan7465</t>
  </si>
  <si>
    <t>ECAF20260306022</t>
  </si>
  <si>
    <t>JOB/013504</t>
  </si>
  <si>
    <t>armycr0869</t>
  </si>
  <si>
    <t>ECAF20260306026</t>
  </si>
  <si>
    <t>JOB/013505</t>
  </si>
  <si>
    <t>ECAF20260306009</t>
  </si>
  <si>
    <t>JOB/013506</t>
  </si>
  <si>
    <t>ECAF20260306028</t>
  </si>
  <si>
    <t>JOB/013507</t>
  </si>
  <si>
    <t>ilasar6573</t>
  </si>
  <si>
    <t>Jadiyani Wadi 14/1639-1640</t>
  </si>
  <si>
    <t>ECAF20260306031</t>
  </si>
  <si>
    <t>JOB/013508</t>
  </si>
  <si>
    <t>chauha5380</t>
  </si>
  <si>
    <t>ECAF20260306029</t>
  </si>
  <si>
    <t>JOB/013509</t>
  </si>
  <si>
    <t>basedm6592</t>
  </si>
  <si>
    <t>ECAF20260306042</t>
  </si>
  <si>
    <t>JOB/013510</t>
  </si>
  <si>
    <t>dudhwa2027</t>
  </si>
  <si>
    <t>ECAF20260305007</t>
  </si>
  <si>
    <t>JOB/013511</t>
  </si>
  <si>
    <t>ramani3236</t>
  </si>
  <si>
    <t>ECAF20260305011</t>
  </si>
  <si>
    <t>JOB/013512</t>
  </si>
  <si>
    <t>calpoint11</t>
  </si>
  <si>
    <t>ECAF20260305028</t>
  </si>
  <si>
    <t>JOB/013513</t>
  </si>
  <si>
    <t>nayank8351</t>
  </si>
  <si>
    <t>ECAF20260306040</t>
  </si>
  <si>
    <t>JOB/013514</t>
  </si>
  <si>
    <t>2026-03-07</t>
  </si>
  <si>
    <t>ANTRIKSH AVENUE-C(UG)_FAT</t>
  </si>
  <si>
    <t>2026-03-24</t>
  </si>
  <si>
    <t>Madhav Park Soc 101_FAT</t>
  </si>
  <si>
    <t>Atlanta Shopping Mall-2</t>
  </si>
  <si>
    <t>RJD Business Plaza-Dindoli_FAT</t>
  </si>
  <si>
    <t>Dargah Compound(MULTANI METRESSES)_L2</t>
  </si>
  <si>
    <t>Aamrakunj Soc-A/61_L2</t>
  </si>
  <si>
    <t>Permission iSsue</t>
  </si>
  <si>
    <t>Call On monday as per customer..</t>
  </si>
  <si>
    <t>3-4km long distance instruction by ramesh dubey</t>
  </si>
  <si>
    <t>ECAF20260307008</t>
  </si>
  <si>
    <t>JOB/013515</t>
  </si>
  <si>
    <t>rajesh2092</t>
  </si>
  <si>
    <t>ECAF20260307009</t>
  </si>
  <si>
    <t>JOB/013516</t>
  </si>
  <si>
    <t>piyush978</t>
  </si>
  <si>
    <t>ECAF20260306025</t>
  </si>
  <si>
    <t>JOB/013517</t>
  </si>
  <si>
    <t>parimaldesai</t>
  </si>
  <si>
    <t>ECAF20260307006</t>
  </si>
  <si>
    <t>JOB/013518</t>
  </si>
  <si>
    <t>ECAF20260307005</t>
  </si>
  <si>
    <t>JOB/013519</t>
  </si>
  <si>
    <t>Parvati Appt_FAT</t>
  </si>
  <si>
    <t>ECAF20260307004</t>
  </si>
  <si>
    <t>JOB/013520</t>
  </si>
  <si>
    <t>fenilrana20</t>
  </si>
  <si>
    <t>Shravak Sheri 7/3130_FAT</t>
  </si>
  <si>
    <t>ECAF20260307003</t>
  </si>
  <si>
    <t>JOB/013521</t>
  </si>
  <si>
    <t>Shravak Sheri 7/3167_FAT</t>
  </si>
  <si>
    <t>ECAF20260307002</t>
  </si>
  <si>
    <t>JOB/013522</t>
  </si>
  <si>
    <t>kinariwala12</t>
  </si>
  <si>
    <t>ECAF20260307011</t>
  </si>
  <si>
    <t>JOB/013523</t>
  </si>
  <si>
    <t>devani4559</t>
  </si>
  <si>
    <t>ECAF20260307017</t>
  </si>
  <si>
    <t>JOB/013524</t>
  </si>
  <si>
    <t>vamain2440</t>
  </si>
  <si>
    <t>ECAF20260306024</t>
  </si>
  <si>
    <t>JOB/013525</t>
  </si>
  <si>
    <t>kalath9138</t>
  </si>
  <si>
    <t>ECAF20260307028</t>
  </si>
  <si>
    <t>JOB/013526</t>
  </si>
  <si>
    <t>rajend0602</t>
  </si>
  <si>
    <t>ECAF20260307020</t>
  </si>
  <si>
    <t>JOB/013527</t>
  </si>
  <si>
    <t>sharmi6052</t>
  </si>
  <si>
    <t>ECAF20260307016</t>
  </si>
  <si>
    <t>JOB/013528</t>
  </si>
  <si>
    <t>dharma0a12</t>
  </si>
  <si>
    <t>Akshar Height_FAT</t>
  </si>
  <si>
    <t>Atlanta Shopping Mall_FAT</t>
  </si>
  <si>
    <t>Ghanshyam Appt (Chandulal Sheth Ni Sheri)_FAT</t>
  </si>
  <si>
    <t>Raghunandan Soc-15_FAT</t>
  </si>
  <si>
    <t>Raghunandan Soc-40_FAT</t>
  </si>
  <si>
    <t>Raghunandan soc-32_FAT</t>
  </si>
  <si>
    <t>Raghunandan Soc-100_FAT</t>
  </si>
  <si>
    <t>Shreeji Nagar Soc-2-92_FAT</t>
  </si>
  <si>
    <t>Avalon Business Hub-2_FAT</t>
  </si>
  <si>
    <t>RADHA KRISHNA SOC 53_FAT</t>
  </si>
  <si>
    <t>2026-03-09</t>
  </si>
  <si>
    <t>Krishna Township-C_FAT</t>
  </si>
  <si>
    <t>Ankita Park-13_FAT</t>
  </si>
  <si>
    <t>Priya Park Soc-17_FAT</t>
  </si>
  <si>
    <t>2026-03-08</t>
  </si>
  <si>
    <t>Om Prakash Pappu Lal Kumawat, Pravin Vitthal Patil</t>
  </si>
  <si>
    <t>GIRDHAR ING 3-4-5_L2</t>
  </si>
  <si>
    <t>Dhastipura 11/2162_FAT</t>
  </si>
  <si>
    <t>Box end Lock..</t>
  </si>
  <si>
    <t xml:space="preserve">800 MITAR FIBER REQ 
NO NET WORK </t>
  </si>
  <si>
    <t>FAT INSTALLATION PENDING...</t>
  </si>
  <si>
    <t>Rana Sheri 4/628_FAT</t>
  </si>
  <si>
    <t>ECAF20260307024</t>
  </si>
  <si>
    <t>JOB/013529</t>
  </si>
  <si>
    <t>dramia6741</t>
  </si>
  <si>
    <t>ECAF20260308001</t>
  </si>
  <si>
    <t>JOB/013530</t>
  </si>
  <si>
    <t>ghansh7126</t>
  </si>
  <si>
    <t>ECAF20260308002</t>
  </si>
  <si>
    <t>JOB/013531</t>
  </si>
  <si>
    <t>vibhor8410</t>
  </si>
  <si>
    <t>ECAF20260308006</t>
  </si>
  <si>
    <t>JOB/013532</t>
  </si>
  <si>
    <t>dilipk2824</t>
  </si>
  <si>
    <t>ECAF20241210018</t>
  </si>
  <si>
    <t>JOB/013533</t>
  </si>
  <si>
    <t>2024-12-10</t>
  </si>
  <si>
    <t>hafezi8751</t>
  </si>
  <si>
    <t>ECAF20240224024</t>
  </si>
  <si>
    <t>JOB/013534</t>
  </si>
  <si>
    <t>2024-02-24</t>
  </si>
  <si>
    <t>vishal3796</t>
  </si>
  <si>
    <t>Wrong Entry</t>
  </si>
  <si>
    <t>ECAF20260308008</t>
  </si>
  <si>
    <t>JOB/013536</t>
  </si>
  <si>
    <t>aparna3327</t>
  </si>
  <si>
    <t>ECAF20260308014</t>
  </si>
  <si>
    <t>JOB/013537</t>
  </si>
  <si>
    <t>ECAF20260307031</t>
  </si>
  <si>
    <t>JOB/013538</t>
  </si>
  <si>
    <t>reyansh23</t>
  </si>
  <si>
    <t>ECAF20260305050</t>
  </si>
  <si>
    <t>JOB/013540</t>
  </si>
  <si>
    <t>pinkes5133</t>
  </si>
  <si>
    <t>ECAF20260309014</t>
  </si>
  <si>
    <t>JOB/013541</t>
  </si>
  <si>
    <t>md05</t>
  </si>
  <si>
    <t>ECAF20260309003</t>
  </si>
  <si>
    <t>JOB/013542</t>
  </si>
  <si>
    <t>atamoh1190</t>
  </si>
  <si>
    <t>ECAF20260305003</t>
  </si>
  <si>
    <t>JOB/013543</t>
  </si>
  <si>
    <t>kiranb3886</t>
  </si>
  <si>
    <t>ECAF20260309023</t>
  </si>
  <si>
    <t>JOB/013544</t>
  </si>
  <si>
    <t>ravals0047</t>
  </si>
  <si>
    <t>ECAF20260309025</t>
  </si>
  <si>
    <t>JOB/013545</t>
  </si>
  <si>
    <t>viradi1148</t>
  </si>
  <si>
    <t>ECAF20260301005</t>
  </si>
  <si>
    <t>JOB/013546</t>
  </si>
  <si>
    <t>divyen4307</t>
  </si>
  <si>
    <t>ECAF20260309049</t>
  </si>
  <si>
    <t>JOB/013547</t>
  </si>
  <si>
    <t>amar007</t>
  </si>
  <si>
    <t>Manohar Complex_FAT</t>
  </si>
  <si>
    <t>ECAF20260309048</t>
  </si>
  <si>
    <t>JOB/013548</t>
  </si>
  <si>
    <t>ECAF20260309047</t>
  </si>
  <si>
    <t>JOB/013549</t>
  </si>
  <si>
    <t>jalaram2747</t>
  </si>
  <si>
    <t>ECAF20260309046</t>
  </si>
  <si>
    <t>JOB/013550</t>
  </si>
  <si>
    <t>Vrundavan Soc-298_L2</t>
  </si>
  <si>
    <t>ECAF20260309045</t>
  </si>
  <si>
    <t>JOB/013551</t>
  </si>
  <si>
    <t>ak255</t>
  </si>
  <si>
    <t>ECAF20260309044</t>
  </si>
  <si>
    <t>JOB/013552</t>
  </si>
  <si>
    <t>ECAF20260309043</t>
  </si>
  <si>
    <t>JOB/013553</t>
  </si>
  <si>
    <t>vc78</t>
  </si>
  <si>
    <t>ECAF20260309042</t>
  </si>
  <si>
    <t>JOB/013554</t>
  </si>
  <si>
    <t>apc02</t>
  </si>
  <si>
    <t>Nilkanth Soc-2_L2</t>
  </si>
  <si>
    <t>ECAF20260309041</t>
  </si>
  <si>
    <t>JOB/013555</t>
  </si>
  <si>
    <t>ECAF20260309040</t>
  </si>
  <si>
    <t>JOB/013556</t>
  </si>
  <si>
    <t>deep2212</t>
  </si>
  <si>
    <t>ECAF20260309039</t>
  </si>
  <si>
    <t>JOB/013557</t>
  </si>
  <si>
    <t>ECAF20260309038</t>
  </si>
  <si>
    <t>JOB/013558</t>
  </si>
  <si>
    <t>shrinathji02</t>
  </si>
  <si>
    <t>ECAF20260309037</t>
  </si>
  <si>
    <t>JOB/013559</t>
  </si>
  <si>
    <t>dhirubhai31</t>
  </si>
  <si>
    <t>ECAF20260309036</t>
  </si>
  <si>
    <t>JOB/013560</t>
  </si>
  <si>
    <t>vipulbhai175</t>
  </si>
  <si>
    <t>ECAF20260309035</t>
  </si>
  <si>
    <t>JOB/013561</t>
  </si>
  <si>
    <t>prafulsakhiya</t>
  </si>
  <si>
    <t>ECAF20260309034</t>
  </si>
  <si>
    <t>JOB/013562</t>
  </si>
  <si>
    <t>mym121</t>
  </si>
  <si>
    <t>ECAF20260309033</t>
  </si>
  <si>
    <t>JOB/013563</t>
  </si>
  <si>
    <t>krishnaben133</t>
  </si>
  <si>
    <t>ECAF20260309032</t>
  </si>
  <si>
    <t>JOB/013564</t>
  </si>
  <si>
    <t>ketan174</t>
  </si>
  <si>
    <t>ECAF20260309030</t>
  </si>
  <si>
    <t>JOB/013565</t>
  </si>
  <si>
    <t>manish6364</t>
  </si>
  <si>
    <t>ECAF20260309029</t>
  </si>
  <si>
    <t>JOB/013566</t>
  </si>
  <si>
    <t>ECAF20260309028</t>
  </si>
  <si>
    <t>JOB/013567</t>
  </si>
  <si>
    <t>shreekhodal48</t>
  </si>
  <si>
    <t>ECAF20260309027</t>
  </si>
  <si>
    <t>JOB/013568</t>
  </si>
  <si>
    <t>mihir12</t>
  </si>
  <si>
    <t>ECAF20260309026</t>
  </si>
  <si>
    <t>JOB/013569</t>
  </si>
  <si>
    <t>vekariyar19</t>
  </si>
  <si>
    <t>ECAF20260309024</t>
  </si>
  <si>
    <t>JOB/013570</t>
  </si>
  <si>
    <t>ECAF20260309018</t>
  </si>
  <si>
    <t>JOB/013571</t>
  </si>
  <si>
    <t>shreeshyamenterprises</t>
  </si>
  <si>
    <t>ECAF20260309051</t>
  </si>
  <si>
    <t>JOB/013572</t>
  </si>
  <si>
    <t>usmanrandera</t>
  </si>
  <si>
    <t>ECAF20260309055</t>
  </si>
  <si>
    <t>JOB/013573</t>
  </si>
  <si>
    <t>bhikhurana</t>
  </si>
  <si>
    <t>ECAF20260309054</t>
  </si>
  <si>
    <t>JOB/013574</t>
  </si>
  <si>
    <t>ECAF20260309053</t>
  </si>
  <si>
    <t>JOB/013575</t>
  </si>
  <si>
    <t>anilmrana</t>
  </si>
  <si>
    <t>ECAF20260309052</t>
  </si>
  <si>
    <t>JOB/013576</t>
  </si>
  <si>
    <t>ECAF20260309059</t>
  </si>
  <si>
    <t>JOB/013577</t>
  </si>
  <si>
    <t>subh0530r</t>
  </si>
  <si>
    <t>Maa Krupa Appt (Vaida Sheri)_FAT</t>
  </si>
  <si>
    <t>ECAF20260309060</t>
  </si>
  <si>
    <t>JOB/013578</t>
  </si>
  <si>
    <t>rahulk4328</t>
  </si>
  <si>
    <t>ECAF20260309068</t>
  </si>
  <si>
    <t>JOB/013580</t>
  </si>
  <si>
    <t>chitey5311</t>
  </si>
  <si>
    <t>ECAF20260308010</t>
  </si>
  <si>
    <t>JOB/013581</t>
  </si>
  <si>
    <t>ansari7457</t>
  </si>
  <si>
    <t>ECAF20260309075</t>
  </si>
  <si>
    <t>JOB/013582</t>
  </si>
  <si>
    <t>ECAF20260309076</t>
  </si>
  <si>
    <t>JOB/013584</t>
  </si>
  <si>
    <t>ECAF20260309080</t>
  </si>
  <si>
    <t>JOB/013585</t>
  </si>
  <si>
    <t>ECAF20260309081</t>
  </si>
  <si>
    <t>JOB/013586</t>
  </si>
  <si>
    <t>navi1227r</t>
  </si>
  <si>
    <t>ECAF20260309078</t>
  </si>
  <si>
    <t>JOB/013587</t>
  </si>
  <si>
    <t>vijaya9546</t>
  </si>
  <si>
    <t>ECAF20260309066</t>
  </si>
  <si>
    <t>JOB/013588</t>
  </si>
  <si>
    <t>grampanchayat_aasundar</t>
  </si>
  <si>
    <t>Shreeji Nagar-1/10_FAT</t>
  </si>
  <si>
    <t>THE ATLANTIS A WING_FAT</t>
  </si>
  <si>
    <t>2026-03-10</t>
  </si>
  <si>
    <t>Shreeji Nagar-1/ 114_FAT</t>
  </si>
  <si>
    <t>2 time visit done,, Now want visit after 14th march</t>
  </si>
  <si>
    <t>Nilkanth Nagar Soc-10_FAT</t>
  </si>
  <si>
    <t>Santoshi nagar soc-A-53_FAT</t>
  </si>
  <si>
    <t>Swaminarayan Nagar-1/15_FAT</t>
  </si>
  <si>
    <t>Shreeji Nagar-1/35_FAT</t>
  </si>
  <si>
    <t>Client denied</t>
  </si>
  <si>
    <t>Saibaba Shradha Nagar 35_FAT</t>
  </si>
  <si>
    <t>Jamna Ba Complex_FAT</t>
  </si>
  <si>
    <t>Vallabh nagar-12_FAT</t>
  </si>
  <si>
    <t>Siddhivinayak Soc-1/10_FAT</t>
  </si>
  <si>
    <t>Vivekanand Society-12_FAT</t>
  </si>
  <si>
    <t>Swastik Park 10_FAT</t>
  </si>
  <si>
    <t>Shreeji Nagar Soc-2/26_FAT</t>
  </si>
  <si>
    <t>Haridham Society 86_FAT</t>
  </si>
  <si>
    <t>Suman Sarthi Appartment-D_FAT</t>
  </si>
  <si>
    <t>Vibrant Mall_FAT</t>
  </si>
  <si>
    <t>Gopi Sheri 9/1931_FAT</t>
  </si>
  <si>
    <t>Nandanvan R/H-68</t>
  </si>
  <si>
    <t>Almas Jakir Husen Malek, Hemantkumar Vijaykumar Champaneri</t>
  </si>
  <si>
    <t>Wrong Entry,</t>
  </si>
  <si>
    <t>KRISHNA ARCADE_FAT</t>
  </si>
  <si>
    <t>Shrinathji Chemist-Navjivan Soc</t>
  </si>
  <si>
    <t>Vrundavan Soc-10_FAT</t>
  </si>
  <si>
    <t>Gopinath Soc-2/63/64</t>
  </si>
  <si>
    <t>Gopinath Soc-3/19</t>
  </si>
  <si>
    <t>NEED FAT,.</t>
  </si>
  <si>
    <t>Office Closed...</t>
  </si>
  <si>
    <t>ECAF20260309088</t>
  </si>
  <si>
    <t>JOB/013589</t>
  </si>
  <si>
    <t>piyush6551</t>
  </si>
  <si>
    <t>ECAF20260309089</t>
  </si>
  <si>
    <t>JOB/013590</t>
  </si>
  <si>
    <t>saiyamshah</t>
  </si>
  <si>
    <t>ECAF20260309084</t>
  </si>
  <si>
    <t>JOB/013591</t>
  </si>
  <si>
    <t>hitesh1714</t>
  </si>
  <si>
    <t>ECAF20260310002</t>
  </si>
  <si>
    <t>JOB/013592</t>
  </si>
  <si>
    <t>srk19</t>
  </si>
  <si>
    <t>ECAF20260309011</t>
  </si>
  <si>
    <t>JOB/013593</t>
  </si>
  <si>
    <t>synopt2288</t>
  </si>
  <si>
    <t>ECAF20260310009</t>
  </si>
  <si>
    <t>JOB/013594</t>
  </si>
  <si>
    <t>ECAF20260310018</t>
  </si>
  <si>
    <t>JOB/013595</t>
  </si>
  <si>
    <t>kajal401</t>
  </si>
  <si>
    <t>Coral Heights B_FAT</t>
  </si>
  <si>
    <t>ECAF20260310012</t>
  </si>
  <si>
    <t>JOB/013596</t>
  </si>
  <si>
    <t>vishal8080</t>
  </si>
  <si>
    <t>ECAF20260310026</t>
  </si>
  <si>
    <t>JOB/013597</t>
  </si>
  <si>
    <t>ramesh9156</t>
  </si>
  <si>
    <t>ECAF20260310024</t>
  </si>
  <si>
    <t>JOB/013598</t>
  </si>
  <si>
    <t>ECAF20260310020</t>
  </si>
  <si>
    <t>JOB/013599</t>
  </si>
  <si>
    <t>khodiy7876</t>
  </si>
  <si>
    <t>ECAF20260310029</t>
  </si>
  <si>
    <t>JOB/013600</t>
  </si>
  <si>
    <t>jainam0167</t>
  </si>
  <si>
    <t>ECAF20260310030</t>
  </si>
  <si>
    <t>JOB/013601</t>
  </si>
  <si>
    <t>royalj4553</t>
  </si>
  <si>
    <t>ECAF20260310014</t>
  </si>
  <si>
    <t>JOB/013602</t>
  </si>
  <si>
    <t>sunilk2985</t>
  </si>
  <si>
    <t>ECAF20260310036</t>
  </si>
  <si>
    <t>JOB/013603</t>
  </si>
  <si>
    <t>Mohammad Faiyaz Mohammad Yakub Shaikh, Manoj Ramnarayan Tiwari</t>
  </si>
  <si>
    <t>Direct Router Consumption Done.....</t>
  </si>
  <si>
    <t>ECAF20260309087</t>
  </si>
  <si>
    <t>JOB/013604</t>
  </si>
  <si>
    <t>shaja009</t>
  </si>
  <si>
    <t>ECAF20260310035</t>
  </si>
  <si>
    <t>JOB/013605</t>
  </si>
  <si>
    <t>sirajmemon786</t>
  </si>
  <si>
    <t>ECAF20260310049</t>
  </si>
  <si>
    <t>JOB/013606</t>
  </si>
  <si>
    <t>pinkub1541</t>
  </si>
  <si>
    <t>Kadiya Sheri 7/4475_FAT</t>
  </si>
  <si>
    <t>Silver Empire Utran_L2</t>
  </si>
  <si>
    <t>2026-03-11</t>
  </si>
  <si>
    <t>New GIDC Katargam P-329_FAT</t>
  </si>
  <si>
    <t>Sangini Gardenia Shop G/23-24_FAT</t>
  </si>
  <si>
    <t>Conceal Denied</t>
  </si>
  <si>
    <t>Silver Coin-A_L2</t>
  </si>
  <si>
    <t>1500mtr fiber require---laying issue</t>
  </si>
  <si>
    <t>550-600mtr fiber require and root in HT power line laying not possible</t>
  </si>
  <si>
    <t>Home close, Customer Want Visit 9 AM So that's not possible..</t>
  </si>
  <si>
    <t>ECAF20260310051</t>
  </si>
  <si>
    <t>JOB/013611</t>
  </si>
  <si>
    <t>nidhic8909</t>
  </si>
  <si>
    <t>ECAF20260310053</t>
  </si>
  <si>
    <t>JOB/013612</t>
  </si>
  <si>
    <t>bhadan8922</t>
  </si>
  <si>
    <t>ECAF20260310055</t>
  </si>
  <si>
    <t>JOB/013613</t>
  </si>
  <si>
    <t>jhalar0080</t>
  </si>
  <si>
    <t>ECAF20260310056</t>
  </si>
  <si>
    <t>JOB/013614</t>
  </si>
  <si>
    <t>rudkiy3947</t>
  </si>
  <si>
    <t>ECAF20260308017</t>
  </si>
  <si>
    <t>JOB/013615</t>
  </si>
  <si>
    <t>vivekb6084</t>
  </si>
  <si>
    <t>ECAF20260311004</t>
  </si>
  <si>
    <t>JOB/013616</t>
  </si>
  <si>
    <t>tejasc1494</t>
  </si>
  <si>
    <t>ECAF20260310039</t>
  </si>
  <si>
    <t>JOB/013617</t>
  </si>
  <si>
    <t>ajayjariwala123</t>
  </si>
  <si>
    <t>ECAF20260310040</t>
  </si>
  <si>
    <t>JOB/013618</t>
  </si>
  <si>
    <t>nkkharadi</t>
  </si>
  <si>
    <t>Kharadi sheri 7/4436_FAT</t>
  </si>
  <si>
    <t>ECAF20260311015</t>
  </si>
  <si>
    <t>JOB/013619</t>
  </si>
  <si>
    <t>ECAF20260311014</t>
  </si>
  <si>
    <t>JOB/013620</t>
  </si>
  <si>
    <t>vb0a2115</t>
  </si>
  <si>
    <t>ECAF20260311012</t>
  </si>
  <si>
    <t>JOB/013621</t>
  </si>
  <si>
    <t>jay507</t>
  </si>
  <si>
    <t>ECAF20260311011</t>
  </si>
  <si>
    <t>JOB/013622</t>
  </si>
  <si>
    <t>viraljoshi</t>
  </si>
  <si>
    <t>Gyandeep Soc-1 1_FAT</t>
  </si>
  <si>
    <t>Raja Chandreshbhai Kapadiya, Shankarkumar Subhash Singh Rajput, Hemantkumar Vijaykumar Champaneri</t>
  </si>
  <si>
    <t>ECAF20260311009</t>
  </si>
  <si>
    <t>JOB/013623</t>
  </si>
  <si>
    <t>yadgar07</t>
  </si>
  <si>
    <t>Jalaram Pan Center(B/s Kishor Cold Drink)_FAT</t>
  </si>
  <si>
    <t>ECAF20260311008</t>
  </si>
  <si>
    <t>JOB/013624</t>
  </si>
  <si>
    <t>niren425</t>
  </si>
  <si>
    <t>ECAF20260311007</t>
  </si>
  <si>
    <t>JOB/013625</t>
  </si>
  <si>
    <t>dharmesh4522</t>
  </si>
  <si>
    <t>ECAF20260311016</t>
  </si>
  <si>
    <t>JOB/013626</t>
  </si>
  <si>
    <t>snjasani3303</t>
  </si>
  <si>
    <t>Mansarovar Soc-66_FAT</t>
  </si>
  <si>
    <t>ECAF20260311023</t>
  </si>
  <si>
    <t>JOB/013627</t>
  </si>
  <si>
    <t>ECAF20260311022</t>
  </si>
  <si>
    <t>JOB/013628</t>
  </si>
  <si>
    <t>anr04</t>
  </si>
  <si>
    <t>ECAF20260311021</t>
  </si>
  <si>
    <t>JOB/013629</t>
  </si>
  <si>
    <t>ECAF20260311020</t>
  </si>
  <si>
    <t>JOB/013630</t>
  </si>
  <si>
    <t>ugc82</t>
  </si>
  <si>
    <t>ECAF20260311019</t>
  </si>
  <si>
    <t>JOB/013631</t>
  </si>
  <si>
    <t>at239</t>
  </si>
  <si>
    <t>ECAF20260311018</t>
  </si>
  <si>
    <t>JOB/013632</t>
  </si>
  <si>
    <t>shreeji9833</t>
  </si>
  <si>
    <t>Ravikumar Jitubhai Patel, Sagar Kantibhai Patel</t>
  </si>
  <si>
    <t>ECAF20260311027</t>
  </si>
  <si>
    <t>JOB/013633</t>
  </si>
  <si>
    <t>narpat6902</t>
  </si>
  <si>
    <t>ECAF20260311024</t>
  </si>
  <si>
    <t>JOB/013634</t>
  </si>
  <si>
    <t>goyani0763</t>
  </si>
  <si>
    <t>ECAF20260311032</t>
  </si>
  <si>
    <t>JOB/013635</t>
  </si>
  <si>
    <t>gadhec8675</t>
  </si>
  <si>
    <t>ECAF20260311033</t>
  </si>
  <si>
    <t>JOB/013636</t>
  </si>
  <si>
    <t>ECAF20260309085</t>
  </si>
  <si>
    <t>JOB/013637</t>
  </si>
  <si>
    <t>pateln0288</t>
  </si>
  <si>
    <t>ECAF20260311038</t>
  </si>
  <si>
    <t>JOB/013638</t>
  </si>
  <si>
    <t>dhruvv4121</t>
  </si>
  <si>
    <t>ECAF20260311037</t>
  </si>
  <si>
    <t>JOB/013639</t>
  </si>
  <si>
    <t>vz15</t>
  </si>
  <si>
    <t>ECAF20260311039</t>
  </si>
  <si>
    <t>JOB/013640</t>
  </si>
  <si>
    <t>bhaveshjadav88</t>
  </si>
  <si>
    <t>West Field Shopping Mall-3</t>
  </si>
  <si>
    <t>Vishal Dineshbhai Patel, Shankarkumar Subhash Singh Rajput</t>
  </si>
  <si>
    <t>ECAF20260311048</t>
  </si>
  <si>
    <t>JOB/013645</t>
  </si>
  <si>
    <t>dinesh024</t>
  </si>
  <si>
    <t>ECAF20260311049</t>
  </si>
  <si>
    <t>JOB/013646</t>
  </si>
  <si>
    <t>shivat7422</t>
  </si>
  <si>
    <t>Royal Orchid-B_FAT</t>
  </si>
  <si>
    <t>Sharif Aarif bhai Pathan, Mohammed Azimuddin Gulam Mohyuddin Shaikh</t>
  </si>
  <si>
    <t>2026-03-12</t>
  </si>
  <si>
    <t>500mtr fiber require but root not proper for laying</t>
  </si>
  <si>
    <t>DEPOSIT PENDING REQ</t>
  </si>
  <si>
    <t>Peaceful Resi B_FAT</t>
  </si>
  <si>
    <t>Conceal pending ,</t>
  </si>
  <si>
    <t>TAPI AVENU_FAT</t>
  </si>
  <si>
    <t>Ashtapad Residancy-8</t>
  </si>
  <si>
    <t>mobile number wrong..</t>
  </si>
  <si>
    <t>New GIDC 675_FAT</t>
  </si>
  <si>
    <t>ECAF20260311057</t>
  </si>
  <si>
    <t>JOB/013648</t>
  </si>
  <si>
    <t>riyani5442</t>
  </si>
  <si>
    <t>ECAF20260311047</t>
  </si>
  <si>
    <t>JOB/013649</t>
  </si>
  <si>
    <t>makvan3047</t>
  </si>
  <si>
    <t>ECAF20260310038</t>
  </si>
  <si>
    <t>JOB/013650</t>
  </si>
  <si>
    <t>modiam1880</t>
  </si>
  <si>
    <t>ECAF20260312002</t>
  </si>
  <si>
    <t>JOB/013651</t>
  </si>
  <si>
    <t>ECAF20260221017</t>
  </si>
  <si>
    <t>JOB/013652</t>
  </si>
  <si>
    <t>mihir1525</t>
  </si>
  <si>
    <t>Rudraksh Residancy B</t>
  </si>
  <si>
    <t>ECAF20260312004</t>
  </si>
  <si>
    <t>JOB/013653</t>
  </si>
  <si>
    <t>cngchetan</t>
  </si>
  <si>
    <t>ECAF20260312018</t>
  </si>
  <si>
    <t>JOB/013654</t>
  </si>
  <si>
    <t>ECAF20260312017</t>
  </si>
  <si>
    <t>JOB/013655</t>
  </si>
  <si>
    <t>rsv33</t>
  </si>
  <si>
    <t>ECAF20260312015</t>
  </si>
  <si>
    <t>JOB/013656</t>
  </si>
  <si>
    <t>jvn023</t>
  </si>
  <si>
    <t>ECAF20260312014</t>
  </si>
  <si>
    <t>JOB/013657</t>
  </si>
  <si>
    <t>ECAF20260312013</t>
  </si>
  <si>
    <t>JOB/013658</t>
  </si>
  <si>
    <t>vkk102</t>
  </si>
  <si>
    <t>Vastukala Appt-G</t>
  </si>
  <si>
    <t>ECAF20260312012</t>
  </si>
  <si>
    <t>JOB/013659</t>
  </si>
  <si>
    <t>ECAF20260312011</t>
  </si>
  <si>
    <t>JOB/013660</t>
  </si>
  <si>
    <t>ECAF20260312010</t>
  </si>
  <si>
    <t>JOB/013661</t>
  </si>
  <si>
    <t>ECAF20260312009</t>
  </si>
  <si>
    <t>JOB/013662</t>
  </si>
  <si>
    <t>kc01</t>
  </si>
  <si>
    <t>ECAF20260312008</t>
  </si>
  <si>
    <t>JOB/013663</t>
  </si>
  <si>
    <t>dipti179</t>
  </si>
  <si>
    <t>ECAF20260312007</t>
  </si>
  <si>
    <t>JOB/013664</t>
  </si>
  <si>
    <t>ECAF20260312006</t>
  </si>
  <si>
    <t>JOB/013665</t>
  </si>
  <si>
    <t>ECAF20260311063</t>
  </si>
  <si>
    <t>JOB/013666</t>
  </si>
  <si>
    <t>variya5321</t>
  </si>
  <si>
    <t>ECAF20260312016</t>
  </si>
  <si>
    <t>JOB/013667</t>
  </si>
  <si>
    <t>ECAF20260312031</t>
  </si>
  <si>
    <t>JOB/013668</t>
  </si>
  <si>
    <t>prototype</t>
  </si>
  <si>
    <t>ECAF20260312030</t>
  </si>
  <si>
    <t>JOB/013669</t>
  </si>
  <si>
    <t>Dhobi Sheri 7/3311_FAT</t>
  </si>
  <si>
    <t>ECAF20260312029</t>
  </si>
  <si>
    <t>JOB/013670</t>
  </si>
  <si>
    <t>btc786</t>
  </si>
  <si>
    <t>ECAF20260312028</t>
  </si>
  <si>
    <t>JOB/013671</t>
  </si>
  <si>
    <t>pareshjariwala</t>
  </si>
  <si>
    <t>ECAF20260312027</t>
  </si>
  <si>
    <t>JOB/013672</t>
  </si>
  <si>
    <t>rajesh_gj</t>
  </si>
  <si>
    <t>ECAF20260312026</t>
  </si>
  <si>
    <t>JOB/013673</t>
  </si>
  <si>
    <t>ECAF20260312025</t>
  </si>
  <si>
    <t>JOB/013674</t>
  </si>
  <si>
    <t>munirulislam</t>
  </si>
  <si>
    <t>ECAF20260312023</t>
  </si>
  <si>
    <t>JOB/013675</t>
  </si>
  <si>
    <t>Vaida Sheri 7/2660_FAT</t>
  </si>
  <si>
    <t>ECAF20260312022</t>
  </si>
  <si>
    <t>JOB/013676</t>
  </si>
  <si>
    <t>ECAF20260312021</t>
  </si>
  <si>
    <t>JOB/013677</t>
  </si>
  <si>
    <t>jenish8695</t>
  </si>
  <si>
    <t>ECAF20260311035</t>
  </si>
  <si>
    <t>JOB/013681</t>
  </si>
  <si>
    <t>sahdev9435</t>
  </si>
  <si>
    <t>ECAF20260312040</t>
  </si>
  <si>
    <t>JOB/013682</t>
  </si>
  <si>
    <t>himans7382</t>
  </si>
  <si>
    <t>ECAF20260312044</t>
  </si>
  <si>
    <t>JOB/013683</t>
  </si>
  <si>
    <t>joshim1394</t>
  </si>
  <si>
    <t>ECAF20260312050</t>
  </si>
  <si>
    <t>JOB/013684</t>
  </si>
  <si>
    <t>maganb5853</t>
  </si>
  <si>
    <t>ECAF20260312045</t>
  </si>
  <si>
    <t>JOB/013685</t>
  </si>
  <si>
    <t>mitesh403a1</t>
  </si>
  <si>
    <t>ECAF20260312049</t>
  </si>
  <si>
    <t>JOB/013686</t>
  </si>
  <si>
    <t>chirag114</t>
  </si>
  <si>
    <t>ECAF20260312056</t>
  </si>
  <si>
    <t>JOB/013687</t>
  </si>
  <si>
    <t>devend7958</t>
  </si>
  <si>
    <t>ECAF20260312058</t>
  </si>
  <si>
    <t>JOB/013688</t>
  </si>
  <si>
    <t>sandip8306</t>
  </si>
  <si>
    <t>ECAF20260312052</t>
  </si>
  <si>
    <t>JOB/013689</t>
  </si>
  <si>
    <t>sangan0593</t>
  </si>
  <si>
    <t>New Sardar Market-A/45_L2</t>
  </si>
  <si>
    <t>2026-03-13</t>
  </si>
  <si>
    <t>Aagam Enclave B_FAT</t>
  </si>
  <si>
    <t>Conceal Denied By Customer..</t>
  </si>
  <si>
    <t>Home close..Customer Call Back After visit..Visit Done..</t>
  </si>
  <si>
    <t>2km fiber laying issue</t>
  </si>
  <si>
    <t>Building permission issue...</t>
  </si>
  <si>
    <t>ECAF20260312051</t>
  </si>
  <si>
    <t>JOB/013690</t>
  </si>
  <si>
    <t>aayush12b</t>
  </si>
  <si>
    <t>ECAF20260312042</t>
  </si>
  <si>
    <t>JOB/013691</t>
  </si>
  <si>
    <t>girish6313</t>
  </si>
  <si>
    <t>ECAF20260313004</t>
  </si>
  <si>
    <t>JOB/013692</t>
  </si>
  <si>
    <t>paroui3020</t>
  </si>
  <si>
    <t>ECAF20260313010</t>
  </si>
  <si>
    <t>JOB/013693</t>
  </si>
  <si>
    <t>rachna6679</t>
  </si>
  <si>
    <t>ECAF20260313018</t>
  </si>
  <si>
    <t>JOB/013694</t>
  </si>
  <si>
    <t>hemantpatel2007</t>
  </si>
  <si>
    <t>ECAF20260313016</t>
  </si>
  <si>
    <t>JOB/013695</t>
  </si>
  <si>
    <t>Sarthi Appt-Magan Nagar_L2</t>
  </si>
  <si>
    <t>ECAF20260313015</t>
  </si>
  <si>
    <t>JOB/013696</t>
  </si>
  <si>
    <t>sr12</t>
  </si>
  <si>
    <t>ECAF20260313014</t>
  </si>
  <si>
    <t>JOB/013697</t>
  </si>
  <si>
    <t>ECAF20260313013</t>
  </si>
  <si>
    <t>JOB/013698</t>
  </si>
  <si>
    <t>ECAF20260313012</t>
  </si>
  <si>
    <t>JOB/013699</t>
  </si>
  <si>
    <t>as603</t>
  </si>
  <si>
    <t>Mohammedsaeed Mohammedbashir Shaikh, Sagar Kantibhai Patel, Gautam Mahadevbhai Shiyaliya</t>
  </si>
  <si>
    <t>ECAF20260313009</t>
  </si>
  <si>
    <t>JOB/013700</t>
  </si>
  <si>
    <t>hbcatres</t>
  </si>
  <si>
    <t>ECAF20260312034</t>
  </si>
  <si>
    <t>JOB/013701</t>
  </si>
  <si>
    <t>ECAF20260313028</t>
  </si>
  <si>
    <t>JOB/013702</t>
  </si>
  <si>
    <t>savani4428</t>
  </si>
  <si>
    <t>ECAF20260313021</t>
  </si>
  <si>
    <t>JOB/013703</t>
  </si>
  <si>
    <t>ftth_rakesh1103</t>
  </si>
  <si>
    <t>2026-03-14</t>
  </si>
  <si>
    <t>Arnav Appt-C</t>
  </si>
  <si>
    <t>Usha Nagar Soc 141_L2</t>
  </si>
  <si>
    <t>Sagar Kantibhai Patel, Jabir Bilal Mansuri</t>
  </si>
  <si>
    <t>Saruvan Soc D-7-B_L2</t>
  </si>
  <si>
    <t>Madhav Complex Varsha-1_L2</t>
  </si>
  <si>
    <t>ECAF20260313036</t>
  </si>
  <si>
    <t>JOB/013706</t>
  </si>
  <si>
    <t>tailar3772</t>
  </si>
  <si>
    <t>ECAF20260312039</t>
  </si>
  <si>
    <t>JOB/013707</t>
  </si>
  <si>
    <t>inshas2638</t>
  </si>
  <si>
    <t>ECAF20260313002</t>
  </si>
  <si>
    <t>JOB/013708</t>
  </si>
  <si>
    <t>sidlal</t>
  </si>
  <si>
    <t>ECAF20260314004</t>
  </si>
  <si>
    <t>JOB/013709</t>
  </si>
  <si>
    <t>mohamm7403</t>
  </si>
  <si>
    <t>ECAF20260313037</t>
  </si>
  <si>
    <t>JOB/013710</t>
  </si>
  <si>
    <t>pokalm4198</t>
  </si>
  <si>
    <t>ECAF20260314015</t>
  </si>
  <si>
    <t>JOB/013711</t>
  </si>
  <si>
    <t>jitend8092</t>
  </si>
  <si>
    <t>ECAF20260313038</t>
  </si>
  <si>
    <t>JOB/013712</t>
  </si>
  <si>
    <t>prajap7831</t>
  </si>
  <si>
    <t>ECAF20260314028</t>
  </si>
  <si>
    <t>JOB/013714</t>
  </si>
  <si>
    <t>yashrp7483</t>
  </si>
  <si>
    <t>ECAF20260314037</t>
  </si>
  <si>
    <t>JOB/013716</t>
  </si>
  <si>
    <t>shrees6137</t>
  </si>
  <si>
    <t>ECAF20260314036</t>
  </si>
  <si>
    <t>JOB/013717</t>
  </si>
  <si>
    <t>golden5431</t>
  </si>
  <si>
    <t>ECAF20260314039</t>
  </si>
  <si>
    <t>JOB/013718</t>
  </si>
  <si>
    <t>patoli1170</t>
  </si>
  <si>
    <t>ECAF20260314024</t>
  </si>
  <si>
    <t>JOB/013719</t>
  </si>
  <si>
    <t>shinde8786</t>
  </si>
  <si>
    <t>ECAF20260314043</t>
  </si>
  <si>
    <t>JOB/013720</t>
  </si>
  <si>
    <t>2026-03-16</t>
  </si>
  <si>
    <t xml:space="preserve">conceal pending
Zahir baxi not inform for customer conceal </t>
  </si>
  <si>
    <t>Suman Sneh APT A_FAT</t>
  </si>
  <si>
    <t xml:space="preserve">350+ FIBER REQ </t>
  </si>
  <si>
    <t>Suman Maitri C_FAT</t>
  </si>
  <si>
    <t>building number pending?
need proper address</t>
  </si>
  <si>
    <t>AliDhara Textile</t>
  </si>
  <si>
    <t>DEPOSIT PENDING ROUTER</t>
  </si>
  <si>
    <t>Tulshi Paljibhai Makwana, Gautam Mahadevbhai Shiyaliya</t>
  </si>
  <si>
    <t>ECAF20260316002</t>
  </si>
  <si>
    <t>JOB/013721</t>
  </si>
  <si>
    <t>ECAF20260314047</t>
  </si>
  <si>
    <t>JOB/013722</t>
  </si>
  <si>
    <t>ECAF20260316001</t>
  </si>
  <si>
    <t>JOB/013723</t>
  </si>
  <si>
    <t>ECAF20260315002</t>
  </si>
  <si>
    <t>JOB/013724</t>
  </si>
  <si>
    <t>2026-03-15</t>
  </si>
  <si>
    <t>mdanis2493</t>
  </si>
  <si>
    <t>ECAF20260314042</t>
  </si>
  <si>
    <t>JOB/013726</t>
  </si>
  <si>
    <t>krunal6402</t>
  </si>
  <si>
    <t>ECAF20260314029</t>
  </si>
  <si>
    <t>JOB/013727</t>
  </si>
  <si>
    <t>navapa7657</t>
  </si>
  <si>
    <t>ECAF20260316009</t>
  </si>
  <si>
    <t>JOB/013728</t>
  </si>
  <si>
    <t>kadeva1755</t>
  </si>
  <si>
    <t>ECAF20260316011</t>
  </si>
  <si>
    <t>JOB/013729</t>
  </si>
  <si>
    <t>shreel0391</t>
  </si>
  <si>
    <t>ECAF20260316014</t>
  </si>
  <si>
    <t>JOB/013730</t>
  </si>
  <si>
    <t>siddha2022</t>
  </si>
  <si>
    <t>ECAF20260316016</t>
  </si>
  <si>
    <t>JOB/013731</t>
  </si>
  <si>
    <t>jariwa1395</t>
  </si>
  <si>
    <t>ECAF20260316018</t>
  </si>
  <si>
    <t>JOB/013732</t>
  </si>
  <si>
    <t>ashish4759</t>
  </si>
  <si>
    <t>ECAF20260316019</t>
  </si>
  <si>
    <t>JOB/013733</t>
  </si>
  <si>
    <t>rajput0886</t>
  </si>
  <si>
    <t>ECAF20260316024</t>
  </si>
  <si>
    <t>JOB/013734</t>
  </si>
  <si>
    <t>gordha4024</t>
  </si>
  <si>
    <t>ECAF20260316025</t>
  </si>
  <si>
    <t>JOB/013735</t>
  </si>
  <si>
    <t>koladi9898</t>
  </si>
  <si>
    <t>ECAF20260314038</t>
  </si>
  <si>
    <t>JOB/013736</t>
  </si>
  <si>
    <t>dharmi1264</t>
  </si>
  <si>
    <t>ECAF20260316023</t>
  </si>
  <si>
    <t>JOB/013737</t>
  </si>
  <si>
    <t>mahend7911</t>
  </si>
  <si>
    <t>ECAF20260316029</t>
  </si>
  <si>
    <t>JOB/013738</t>
  </si>
  <si>
    <t>jotang8297</t>
  </si>
  <si>
    <t>ECAF20260316031</t>
  </si>
  <si>
    <t>JOB/013739</t>
  </si>
  <si>
    <t>tabass9825</t>
  </si>
  <si>
    <t>Ratnadeep Appt (Rampura)_FAT</t>
  </si>
  <si>
    <t>2026-03-17</t>
  </si>
  <si>
    <t>Bellissimo Hub</t>
  </si>
  <si>
    <t>Rajput faliyu asundar gam L2</t>
  </si>
  <si>
    <t>Mahalaxmi Ind -1 1-6</t>
  </si>
  <si>
    <t>JEET IND 102_L2</t>
  </si>
  <si>
    <t>Mohan Nagar-2/28-29-30_L2</t>
  </si>
  <si>
    <t>Oswal Appt</t>
  </si>
  <si>
    <t>200 mitar fiber req</t>
  </si>
  <si>
    <t>Green Victory C</t>
  </si>
  <si>
    <t>Rahul Devidas Patil, Rakesh Piranbhai Samudre</t>
  </si>
  <si>
    <t>Shivanjali Com_Mota Varaccha</t>
  </si>
  <si>
    <t>240 mitar fiber req</t>
  </si>
  <si>
    <t>250MTR fiber , Road crossing metro route</t>
  </si>
  <si>
    <t>Hirachand Soc 104</t>
  </si>
  <si>
    <t xml:space="preserve">cus and rang issue </t>
  </si>
  <si>
    <t>ECAF20260317003</t>
  </si>
  <si>
    <t>JOB/013740</t>
  </si>
  <si>
    <t>dipika0159</t>
  </si>
  <si>
    <t>ECAF20260313031</t>
  </si>
  <si>
    <t>JOB/013741</t>
  </si>
  <si>
    <t>ECAF20260317001</t>
  </si>
  <si>
    <t>JOB/013742</t>
  </si>
  <si>
    <t>ECAF20260317010</t>
  </si>
  <si>
    <t>JOB/013743</t>
  </si>
  <si>
    <t>ajagiy1724</t>
  </si>
  <si>
    <t>ECAF20260317008</t>
  </si>
  <si>
    <t>JOB/013744</t>
  </si>
  <si>
    <t>kiri1321r</t>
  </si>
  <si>
    <t>Vrundavan Appt(Chothiya Sheri )_FAT</t>
  </si>
  <si>
    <t>ECAF20260317007</t>
  </si>
  <si>
    <t>JOB/013745</t>
  </si>
  <si>
    <t>ag259</t>
  </si>
  <si>
    <t>Swami Narayan Ni Chal 6/259_L2</t>
  </si>
  <si>
    <t>ECAF20260317006</t>
  </si>
  <si>
    <t>JOB/013746</t>
  </si>
  <si>
    <t>ariwala</t>
  </si>
  <si>
    <t>ECAF20260317020</t>
  </si>
  <si>
    <t>JOB/013747</t>
  </si>
  <si>
    <t>ECAF20260317024</t>
  </si>
  <si>
    <t>JOB/013748</t>
  </si>
  <si>
    <t>Sai Villa Residency_FAT</t>
  </si>
  <si>
    <t>ECAF20260317023</t>
  </si>
  <si>
    <t>JOB/013749</t>
  </si>
  <si>
    <t>Raj Laxmi Society-B-28_FAT</t>
  </si>
  <si>
    <t>ECAF20260317022</t>
  </si>
  <si>
    <t>JOB/013750</t>
  </si>
  <si>
    <t>Bhavna Soc-26_FAT</t>
  </si>
  <si>
    <t>ECAF20260317021</t>
  </si>
  <si>
    <t>JOB/013751</t>
  </si>
  <si>
    <t>hiren026</t>
  </si>
  <si>
    <t>ECAF20260317014</t>
  </si>
  <si>
    <t>JOB/013752</t>
  </si>
  <si>
    <t>nadaru4346</t>
  </si>
  <si>
    <t>Gaurav Gajanan Mavle</t>
  </si>
  <si>
    <t>ECAF20260317026</t>
  </si>
  <si>
    <t>JOB/013753</t>
  </si>
  <si>
    <t>jemila1726</t>
  </si>
  <si>
    <t>ECAF20260317027</t>
  </si>
  <si>
    <t>JOB/013754</t>
  </si>
  <si>
    <t>khambh0323</t>
  </si>
  <si>
    <t>ECAF20260317002</t>
  </si>
  <si>
    <t>JOB/013755</t>
  </si>
  <si>
    <t>kamale4241</t>
  </si>
  <si>
    <t>ECAF20260317031</t>
  </si>
  <si>
    <t>JOB/013756</t>
  </si>
  <si>
    <t>kaklot2248</t>
  </si>
  <si>
    <t>Sajid Iqbal Patel</t>
  </si>
  <si>
    <t>ECAF20260317042</t>
  </si>
  <si>
    <t>JOB/013757</t>
  </si>
  <si>
    <t>kangri3868</t>
  </si>
  <si>
    <t>ECAF20260317016</t>
  </si>
  <si>
    <t>JOB/013758</t>
  </si>
  <si>
    <t>vivaan7830</t>
  </si>
  <si>
    <t>ECAF20260317038</t>
  </si>
  <si>
    <t>JOB/013759</t>
  </si>
  <si>
    <t>juzmun53</t>
  </si>
  <si>
    <t>ECAF20260317037</t>
  </si>
  <si>
    <t>JOB/013760</t>
  </si>
  <si>
    <t>abdulsurti</t>
  </si>
  <si>
    <t>ECAF20260317036</t>
  </si>
  <si>
    <t>JOB/013761</t>
  </si>
  <si>
    <t>bobbypan</t>
  </si>
  <si>
    <t>ECAF20260317035</t>
  </si>
  <si>
    <t>JOB/013762</t>
  </si>
  <si>
    <t>azhar24</t>
  </si>
  <si>
    <t>ECAF20260317033</t>
  </si>
  <si>
    <t>JOB/013763</t>
  </si>
  <si>
    <t>viken</t>
  </si>
  <si>
    <t>ECAF20260317032</t>
  </si>
  <si>
    <t>JOB/013764</t>
  </si>
  <si>
    <t>pratham15</t>
  </si>
  <si>
    <t>ECAF20260317030</t>
  </si>
  <si>
    <t>JOB/013765</t>
  </si>
  <si>
    <t>firoz71</t>
  </si>
  <si>
    <t>ECAF20260317029</t>
  </si>
  <si>
    <t>JOB/013766</t>
  </si>
  <si>
    <t>akil731</t>
  </si>
  <si>
    <t>Ashirwad Soc-14_L2</t>
  </si>
  <si>
    <t>PARESHBHAI N BHANDHARA, SHUBHAM RAUSHAN MISHRA</t>
  </si>
  <si>
    <t>Lakshmi Naryan soc-C/29_L2</t>
  </si>
  <si>
    <t>Prathna Soc-17_L2</t>
  </si>
  <si>
    <t>Nandanvan Soc-1/167_L2</t>
  </si>
  <si>
    <t>2026-03-18</t>
  </si>
  <si>
    <t>Chandan Park B-12</t>
  </si>
  <si>
    <t>Royal Orchid-C_FAT</t>
  </si>
  <si>
    <t>Kshama soc-28_L2</t>
  </si>
  <si>
    <t>Rajmandir Plaza Complex_FAT</t>
  </si>
  <si>
    <t>cable done customer want 4 port lan router</t>
  </si>
  <si>
    <t>Baxi Ni Wadi 3/2556(Cream Heaven)_FAT</t>
  </si>
  <si>
    <t>Girdhar Park-A/24</t>
  </si>
  <si>
    <t>Home close,, Call not receive</t>
  </si>
  <si>
    <t>Vishnu Appt_FAT</t>
  </si>
  <si>
    <t>Mariya Mansion (Tulsi Faliya)_FAT</t>
  </si>
  <si>
    <t>Bobby Pan_FAT</t>
  </si>
  <si>
    <t>Welcome Appt (Rampura)_FAT</t>
  </si>
  <si>
    <t>Mali Faliya 4/71_FAT</t>
  </si>
  <si>
    <t>ECAF20260317049</t>
  </si>
  <si>
    <t>JOB/013767</t>
  </si>
  <si>
    <t>Home close,, Visit After 2 Days As per customer</t>
  </si>
  <si>
    <t>ECAF20260317047</t>
  </si>
  <si>
    <t>JOB/013768</t>
  </si>
  <si>
    <t>mahatm3458</t>
  </si>
  <si>
    <t>ECAF20260318003</t>
  </si>
  <si>
    <t>JOB/013769</t>
  </si>
  <si>
    <t>rajubh1749</t>
  </si>
  <si>
    <t>ECAF20260316021</t>
  </si>
  <si>
    <t>JOB/013770</t>
  </si>
  <si>
    <t>ECAF20260318006</t>
  </si>
  <si>
    <t>JOB/013771</t>
  </si>
  <si>
    <t>shaikh5235</t>
  </si>
  <si>
    <t>ECAF20260318007</t>
  </si>
  <si>
    <t>JOB/013772</t>
  </si>
  <si>
    <t>vinaya0127</t>
  </si>
  <si>
    <t>ECAF20260318008</t>
  </si>
  <si>
    <t>JOB/013773</t>
  </si>
  <si>
    <t>anglef5437</t>
  </si>
  <si>
    <t>ECAF20260318012</t>
  </si>
  <si>
    <t>JOB/013774</t>
  </si>
  <si>
    <t>ECAF20260318018</t>
  </si>
  <si>
    <t>JOB/013775</t>
  </si>
  <si>
    <t>munafchandiwala</t>
  </si>
  <si>
    <t>ECAF20260318022</t>
  </si>
  <si>
    <t>JOB/013776</t>
  </si>
  <si>
    <t>jignesh1538</t>
  </si>
  <si>
    <t>Sai Darshan Appt (Rampura)_Closer</t>
  </si>
  <si>
    <t>ECAF20260318036</t>
  </si>
  <si>
    <t>JOB/013777</t>
  </si>
  <si>
    <t>alfabr7212</t>
  </si>
  <si>
    <t>ECAF20260318024</t>
  </si>
  <si>
    <t>JOB/013778</t>
  </si>
  <si>
    <t>ECAF20260318037</t>
  </si>
  <si>
    <t>JOB/013779</t>
  </si>
  <si>
    <t>kathir7784</t>
  </si>
  <si>
    <t>ECAF20260318025</t>
  </si>
  <si>
    <t>JOB/013780</t>
  </si>
  <si>
    <t>hardikpatel007</t>
  </si>
  <si>
    <t>Madhavpark Soc-A/96_L2</t>
  </si>
  <si>
    <t>2026-03-19</t>
  </si>
  <si>
    <t>ECAF20260318026</t>
  </si>
  <si>
    <t>JOB/013781</t>
  </si>
  <si>
    <t>ECAF20260318027</t>
  </si>
  <si>
    <t>JOB/013782</t>
  </si>
  <si>
    <t>mjg69</t>
  </si>
  <si>
    <t>ECAF20260318028</t>
  </si>
  <si>
    <t>JOB/013783</t>
  </si>
  <si>
    <t>mk76</t>
  </si>
  <si>
    <t>ECAF20260318029</t>
  </si>
  <si>
    <t>JOB/013784</t>
  </si>
  <si>
    <t>ECAF20260318030</t>
  </si>
  <si>
    <t>JOB/013785</t>
  </si>
  <si>
    <t>ECAF20260318031</t>
  </si>
  <si>
    <t>JOB/013786</t>
  </si>
  <si>
    <t>msa60</t>
  </si>
  <si>
    <t>ECAF20260318032</t>
  </si>
  <si>
    <t>JOB/013787</t>
  </si>
  <si>
    <t>ECAF20260318038</t>
  </si>
  <si>
    <t>JOB/013788</t>
  </si>
  <si>
    <t>ECAF20260318040</t>
  </si>
  <si>
    <t>JOB/013789</t>
  </si>
  <si>
    <t>ECAF20260318044</t>
  </si>
  <si>
    <t>JOB/013790</t>
  </si>
  <si>
    <t>mistry3218</t>
  </si>
  <si>
    <t>ECAF20260318041</t>
  </si>
  <si>
    <t>JOB/013791</t>
  </si>
  <si>
    <t>jamtha1996</t>
  </si>
  <si>
    <t>ECAF20260318042</t>
  </si>
  <si>
    <t>JOB/013792</t>
  </si>
  <si>
    <t>vishal7937</t>
  </si>
  <si>
    <t>ECAF20260318043</t>
  </si>
  <si>
    <t>JOB/013793</t>
  </si>
  <si>
    <t>ftth_krishna577</t>
  </si>
  <si>
    <t>ECAF20260318049</t>
  </si>
  <si>
    <t>JOB/013794</t>
  </si>
  <si>
    <t>sandip7576</t>
  </si>
  <si>
    <t>ECAF20260318046</t>
  </si>
  <si>
    <t>JOB/013795</t>
  </si>
  <si>
    <t>kpatel3435</t>
  </si>
  <si>
    <t>ECAF20260318033</t>
  </si>
  <si>
    <t>JOB/013796</t>
  </si>
  <si>
    <t>bhavya8059</t>
  </si>
  <si>
    <t>ECAF20260318045</t>
  </si>
  <si>
    <t>JOB/013797</t>
  </si>
  <si>
    <t>florence</t>
  </si>
  <si>
    <t>Chhota Adrushe Room No-2_FAT</t>
  </si>
  <si>
    <t>Siddhkruti Appt A_FAT</t>
  </si>
  <si>
    <t>SHREE HARI SMRUTI COMPLEX-B_FAT</t>
  </si>
  <si>
    <t>not feasible.....</t>
  </si>
  <si>
    <t>Empire 11(BASEMENT)_FAT</t>
  </si>
  <si>
    <t>Manoj Ramnarayan Tiwari, Mukesh Paljibhai Makvana, Farhad Neville Solai</t>
  </si>
  <si>
    <t>Zamzam Tower_L2</t>
  </si>
  <si>
    <t>Bhakti Residency-D_FAT</t>
  </si>
  <si>
    <t>Splicing Done,, Customer Router Adapter Not found..</t>
  </si>
  <si>
    <t>Prasang Party Plot_FAT</t>
  </si>
  <si>
    <t>V3 Corner_L2</t>
  </si>
  <si>
    <t>Vitoriya Height-A(PARKING)</t>
  </si>
  <si>
    <t>Ambika Ind Estate 310</t>
  </si>
  <si>
    <t xml:space="preserve">400 + fiber req </t>
  </si>
  <si>
    <t>850mtr fiber laying issue------</t>
  </si>
  <si>
    <t>Yogi Estate-323-Prekhwadi</t>
  </si>
  <si>
    <t>Customer Want Visit Tomorrow..</t>
  </si>
  <si>
    <t>Shree Mahalaxmi Market_FAT</t>
  </si>
  <si>
    <t>Sahaj Imperia-A_FAT</t>
  </si>
  <si>
    <t>Nitinbhai Hasmukhbhai Patel, Tulshi Paljibhai Makwana</t>
  </si>
  <si>
    <t>Ravikumar Jitubhai Patel, Sagar Kantibhai Patel, Gautam Mahadevbhai Shiyaliya</t>
  </si>
  <si>
    <t>Thakor Nagar 47_L2</t>
  </si>
  <si>
    <t>Mohammad Ali Rafiahamad Mumbaiwala, Raja Chandreshbhai Kapadiya, Shankarkumar Subhash Singh Rajput</t>
  </si>
  <si>
    <t>Jay Shree Ram Market_FAT</t>
  </si>
  <si>
    <t>ECAF20260318054</t>
  </si>
  <si>
    <t>JOB/013798</t>
  </si>
  <si>
    <t>dabsar4028</t>
  </si>
  <si>
    <t>ECAF20260318055</t>
  </si>
  <si>
    <t>JOB/013799</t>
  </si>
  <si>
    <t>surani4925</t>
  </si>
  <si>
    <t>ECAF20260314016</t>
  </si>
  <si>
    <t>JOB/013800</t>
  </si>
  <si>
    <t>priyan6752</t>
  </si>
  <si>
    <t>ECAF20260319003</t>
  </si>
  <si>
    <t>JOB/013801</t>
  </si>
  <si>
    <t>mehulk1420</t>
  </si>
  <si>
    <t>ECAF20260319004</t>
  </si>
  <si>
    <t>JOB/013802</t>
  </si>
  <si>
    <t>ECAF20260319005</t>
  </si>
  <si>
    <t>JOB/013803</t>
  </si>
  <si>
    <t>vankalwala</t>
  </si>
  <si>
    <t>ECAF20260319006</t>
  </si>
  <si>
    <t>JOB/013804</t>
  </si>
  <si>
    <t>dipakabhani</t>
  </si>
  <si>
    <t>ECAF20260319007</t>
  </si>
  <si>
    <t>JOB/013805</t>
  </si>
  <si>
    <t>ECAF20260319011</t>
  </si>
  <si>
    <t>JOB/013806</t>
  </si>
  <si>
    <t>dudhat5882</t>
  </si>
  <si>
    <t>ECAF20260319012</t>
  </si>
  <si>
    <t>JOB/013807</t>
  </si>
  <si>
    <t>shahri5686</t>
  </si>
  <si>
    <t>ECAF20260319014</t>
  </si>
  <si>
    <t>JOB/013808</t>
  </si>
  <si>
    <t>ajitsi2090</t>
  </si>
  <si>
    <t>ECAF20260319015</t>
  </si>
  <si>
    <t>JOB/013809</t>
  </si>
  <si>
    <t>ECAF20260319017</t>
  </si>
  <si>
    <t>JOB/013810</t>
  </si>
  <si>
    <t>sahare8933</t>
  </si>
  <si>
    <t>ECAF20260319020</t>
  </si>
  <si>
    <t>JOB/013811</t>
  </si>
  <si>
    <t>avj20</t>
  </si>
  <si>
    <t>Rajdeep Soc A-15_FAT</t>
  </si>
  <si>
    <t>ECAF20260319021</t>
  </si>
  <si>
    <t>JOB/013812</t>
  </si>
  <si>
    <t>ECAF20260319022</t>
  </si>
  <si>
    <t>JOB/013813</t>
  </si>
  <si>
    <t>ECAF20260319023</t>
  </si>
  <si>
    <t>JOB/013814</t>
  </si>
  <si>
    <t>ECAF20260319025</t>
  </si>
  <si>
    <t>JOB/013815</t>
  </si>
  <si>
    <t>ECAF20260316026</t>
  </si>
  <si>
    <t>JOB/013816</t>
  </si>
  <si>
    <t>shp402</t>
  </si>
  <si>
    <t>ECAF20260319027</t>
  </si>
  <si>
    <t>JOB/013817</t>
  </si>
  <si>
    <t>executiveengineer</t>
  </si>
  <si>
    <t>ECAF20260319024</t>
  </si>
  <si>
    <t>JOB/013818</t>
  </si>
  <si>
    <t>sunshi8337</t>
  </si>
  <si>
    <t>ECAF20260319009</t>
  </si>
  <si>
    <t>JOB/013819</t>
  </si>
  <si>
    <t>ECAF20260319038</t>
  </si>
  <si>
    <t>JOB/013820</t>
  </si>
  <si>
    <t>mehulchoksi6171</t>
  </si>
  <si>
    <t>Swastik Arcade_FAT</t>
  </si>
  <si>
    <t>2026-03-20</t>
  </si>
  <si>
    <t>ECAF20260319032</t>
  </si>
  <si>
    <t>JOB/013821</t>
  </si>
  <si>
    <t>ECAF20260319039</t>
  </si>
  <si>
    <t>JOB/013823</t>
  </si>
  <si>
    <t>hitesh022</t>
  </si>
  <si>
    <t>ECAF20260319040</t>
  </si>
  <si>
    <t>JOB/013824</t>
  </si>
  <si>
    <t>kachar0472</t>
  </si>
  <si>
    <t>ECAF20260319043</t>
  </si>
  <si>
    <t>JOB/013825</t>
  </si>
  <si>
    <t>kenixf5455</t>
  </si>
  <si>
    <t>ECAF20260319041</t>
  </si>
  <si>
    <t>JOB/013826</t>
  </si>
  <si>
    <t>nagadi4932</t>
  </si>
  <si>
    <t>Tapi Ind Soc-22_FAT</t>
  </si>
  <si>
    <t>Akshay Complex_L2</t>
  </si>
  <si>
    <t>Antriksh Avenue A (1st Floor)_FAT</t>
  </si>
  <si>
    <t>Maninagar Row House - P/4</t>
  </si>
  <si>
    <t>Virat Nagar-80_L2</t>
  </si>
  <si>
    <t>Samrat Campus B</t>
  </si>
  <si>
    <t>2026-03-21</t>
  </si>
  <si>
    <t>250mtr fiber need approval...</t>
  </si>
  <si>
    <t>Udhna Udhyog Nagar 122-B</t>
  </si>
  <si>
    <t>Nirmala Park Soc-22</t>
  </si>
  <si>
    <t>130 mitar fiber req</t>
  </si>
  <si>
    <t>ECAF20260319047</t>
  </si>
  <si>
    <t>JOB/013827</t>
  </si>
  <si>
    <t>rajpur9043</t>
  </si>
  <si>
    <t>ECAF20260320001</t>
  </si>
  <si>
    <t>JOB/013828</t>
  </si>
  <si>
    <t>sanwar5207</t>
  </si>
  <si>
    <t>ECAF20260320003</t>
  </si>
  <si>
    <t>JOB/013829</t>
  </si>
  <si>
    <t>stevep8731</t>
  </si>
  <si>
    <t>Kailesh Dalsukh Prajapati</t>
  </si>
  <si>
    <t>ECAF20260320004</t>
  </si>
  <si>
    <t>JOB/013830</t>
  </si>
  <si>
    <t>ghogha9640</t>
  </si>
  <si>
    <t>ECAF20260315003</t>
  </si>
  <si>
    <t>JOB/013831</t>
  </si>
  <si>
    <t>javiyas17</t>
  </si>
  <si>
    <t>ECAF20260320005</t>
  </si>
  <si>
    <t>JOB/013832</t>
  </si>
  <si>
    <t>mihirk2130</t>
  </si>
  <si>
    <t>ECAF20260320011</t>
  </si>
  <si>
    <t>JOB/013833</t>
  </si>
  <si>
    <t>reena3052</t>
  </si>
  <si>
    <t>J J Ac Market-2_FAT</t>
  </si>
  <si>
    <t>ECAF20260320014</t>
  </si>
  <si>
    <t>JOB/013834</t>
  </si>
  <si>
    <t>suresh0835</t>
  </si>
  <si>
    <t>ECAF20260320013</t>
  </si>
  <si>
    <t>JOB/013835</t>
  </si>
  <si>
    <t>keyurs1856</t>
  </si>
  <si>
    <t>ECAF20260319026</t>
  </si>
  <si>
    <t>JOB/013836</t>
  </si>
  <si>
    <t>mr_worldwide</t>
  </si>
  <si>
    <t>ECAF20260319028</t>
  </si>
  <si>
    <t>JOB/013837</t>
  </si>
  <si>
    <t>akasheco1101c</t>
  </si>
  <si>
    <t>ECAF20260320016</t>
  </si>
  <si>
    <t>JOB/013838</t>
  </si>
  <si>
    <t>yashma4622</t>
  </si>
  <si>
    <t>ECAF20260221025</t>
  </si>
  <si>
    <t>JOB/013839</t>
  </si>
  <si>
    <t>mehul118</t>
  </si>
  <si>
    <t>ECAF20260320025</t>
  </si>
  <si>
    <t>JOB/013840</t>
  </si>
  <si>
    <t>dinesh64</t>
  </si>
  <si>
    <t>Ashirwad Soc-A/51_L2</t>
  </si>
  <si>
    <t>ECAF20260320024</t>
  </si>
  <si>
    <t>JOB/013841</t>
  </si>
  <si>
    <t>mbk12</t>
  </si>
  <si>
    <t>ECAF20260320023</t>
  </si>
  <si>
    <t>JOB/013842</t>
  </si>
  <si>
    <t>ml250</t>
  </si>
  <si>
    <t>Madhav Park-B/53</t>
  </si>
  <si>
    <t>ECAF20260320022</t>
  </si>
  <si>
    <t>JOB/013843</t>
  </si>
  <si>
    <t>mmb99</t>
  </si>
  <si>
    <t>ECAF20260320021</t>
  </si>
  <si>
    <t>JOB/013844</t>
  </si>
  <si>
    <t>mavani49</t>
  </si>
  <si>
    <t>ECAF20260320010</t>
  </si>
  <si>
    <t>JOB/013845</t>
  </si>
  <si>
    <t>ECAF20260310031</t>
  </si>
  <si>
    <t>JOB/013846</t>
  </si>
  <si>
    <t>ECAF20260310032</t>
  </si>
  <si>
    <t>JOB/013847</t>
  </si>
  <si>
    <t>khu101</t>
  </si>
  <si>
    <t>ECAF20260310033</t>
  </si>
  <si>
    <t>JOB/013848</t>
  </si>
  <si>
    <t>bhaveshbhai251</t>
  </si>
  <si>
    <t>ECAF20260310034</t>
  </si>
  <si>
    <t>JOB/013849</t>
  </si>
  <si>
    <t>Ravikumar Jitubhai Patel, Mohammad Naeem Mohammad Hanif Memon</t>
  </si>
  <si>
    <t>ECAF20260320029</t>
  </si>
  <si>
    <t>JOB/013850</t>
  </si>
  <si>
    <t>prismcreation89</t>
  </si>
  <si>
    <t>Dahya Park Soc-129-130_L2</t>
  </si>
  <si>
    <t xml:space="preserve">200+ fiber req </t>
  </si>
  <si>
    <t>Matru Shakti Soc-B/24-25_L2</t>
  </si>
  <si>
    <t>1 km fiber req</t>
  </si>
  <si>
    <t>Jay Gangeshwar Soc-D/16_L2</t>
  </si>
  <si>
    <t xml:space="preserve">150 mitar fiber req </t>
  </si>
  <si>
    <t>ECAF20260321019</t>
  </si>
  <si>
    <t>JOB/013851</t>
  </si>
  <si>
    <t>maitre6025</t>
  </si>
  <si>
    <t>ECAF20260321014</t>
  </si>
  <si>
    <t>JOB/013852</t>
  </si>
  <si>
    <t>ranaja1898</t>
  </si>
  <si>
    <t>ECAF20260321008</t>
  </si>
  <si>
    <t>JOB/013853</t>
  </si>
  <si>
    <t>alkesh1315</t>
  </si>
  <si>
    <t>2026-03-23</t>
  </si>
  <si>
    <t xml:space="preserve">cus &amp; par router issue </t>
  </si>
  <si>
    <t>ECAF20260320031</t>
  </si>
  <si>
    <t>JOB/013854</t>
  </si>
  <si>
    <t>jethva7297</t>
  </si>
  <si>
    <t>ECAF20260320032</t>
  </si>
  <si>
    <t>JOB/013855</t>
  </si>
  <si>
    <t>sunilb3701</t>
  </si>
  <si>
    <t>ECAF20260322003</t>
  </si>
  <si>
    <t>JOB/013856</t>
  </si>
  <si>
    <t>2026-03-22</t>
  </si>
  <si>
    <t>rudaki2145</t>
  </si>
  <si>
    <t>ECAF20260322002</t>
  </si>
  <si>
    <t>JOB/013857</t>
  </si>
  <si>
    <t>gabani8811</t>
  </si>
  <si>
    <t>ECAF20260320039</t>
  </si>
  <si>
    <t>JOB/013858</t>
  </si>
  <si>
    <t>vihapu0164</t>
  </si>
  <si>
    <t>ECAF20260322004</t>
  </si>
  <si>
    <t>JOB/013859</t>
  </si>
  <si>
    <t>infini7990</t>
  </si>
  <si>
    <t>ECAF20260323003</t>
  </si>
  <si>
    <t>JOB/013860</t>
  </si>
  <si>
    <t>gondal6734</t>
  </si>
  <si>
    <t>ECAF20260323017</t>
  </si>
  <si>
    <t>JOB/013861</t>
  </si>
  <si>
    <t>pathan4120</t>
  </si>
  <si>
    <t>ECAF20260323019</t>
  </si>
  <si>
    <t>JOB/013862</t>
  </si>
  <si>
    <t>kamles8715</t>
  </si>
  <si>
    <t>ECAF20260323022</t>
  </si>
  <si>
    <t>JOB/013863</t>
  </si>
  <si>
    <t>firoza4213</t>
  </si>
  <si>
    <t>ECAF20260323014</t>
  </si>
  <si>
    <t>JOB/013864</t>
  </si>
  <si>
    <t>akbara6618</t>
  </si>
  <si>
    <t>ECAF20260323002</t>
  </si>
  <si>
    <t>JOB/013865</t>
  </si>
  <si>
    <t>jayesh3483</t>
  </si>
  <si>
    <t>ECAF20260323004</t>
  </si>
  <si>
    <t>JOB/013866</t>
  </si>
  <si>
    <t>swasti5194</t>
  </si>
  <si>
    <t>ECAF20260321018</t>
  </si>
  <si>
    <t>JOB/013867</t>
  </si>
  <si>
    <t>tailor4740</t>
  </si>
  <si>
    <t>ECAF20260320020</t>
  </si>
  <si>
    <t>JOB/013868</t>
  </si>
  <si>
    <t>ECAF20260323018</t>
  </si>
  <si>
    <t>JOB/013869</t>
  </si>
  <si>
    <t>mistry3225</t>
  </si>
  <si>
    <t>ECAF20260323025</t>
  </si>
  <si>
    <t>JOB/013870</t>
  </si>
  <si>
    <t>hps01</t>
  </si>
  <si>
    <t>ECAF20260323026</t>
  </si>
  <si>
    <t>JOB/013871</t>
  </si>
  <si>
    <t>adwani4453</t>
  </si>
  <si>
    <t>ECAF20260323029</t>
  </si>
  <si>
    <t>JOB/013872</t>
  </si>
  <si>
    <t>nooran2766</t>
  </si>
  <si>
    <t>ECAF20260323028</t>
  </si>
  <si>
    <t>JOB/013873</t>
  </si>
  <si>
    <t>vegadm1791</t>
  </si>
  <si>
    <t>ECAF20260323027</t>
  </si>
  <si>
    <t>JOB/013874</t>
  </si>
  <si>
    <t>synopt8591</t>
  </si>
  <si>
    <t>ECAF20260323035</t>
  </si>
  <si>
    <t>JOB/013875</t>
  </si>
  <si>
    <t>mdshaf7172</t>
  </si>
  <si>
    <t>ECAF20260323036</t>
  </si>
  <si>
    <t>JOB/013876</t>
  </si>
  <si>
    <t>nakoda3008</t>
  </si>
  <si>
    <t>Pavitra Residency C</t>
  </si>
  <si>
    <t>NARAYAN NAGAR 95_FAT</t>
  </si>
  <si>
    <t>Approx200mtr fiber</t>
  </si>
  <si>
    <t xml:space="preserve">350+ fiber req 
</t>
  </si>
  <si>
    <t>ECAF20260323040</t>
  </si>
  <si>
    <t>JOB/013877</t>
  </si>
  <si>
    <t>bhavin3131</t>
  </si>
  <si>
    <t>ECAF20260321024</t>
  </si>
  <si>
    <t>JOB/013878</t>
  </si>
  <si>
    <t>ECAF20260323031</t>
  </si>
  <si>
    <t>JOB/013879</t>
  </si>
  <si>
    <t>vipulb3584</t>
  </si>
  <si>
    <t>ECAF20260324003</t>
  </si>
  <si>
    <t>JOB/013880</t>
  </si>
  <si>
    <t>ECAF20260323013</t>
  </si>
  <si>
    <t>JOB/013881</t>
  </si>
  <si>
    <t>aayush8326</t>
  </si>
  <si>
    <t>ECAF20260324007</t>
  </si>
  <si>
    <t>JOB/013882</t>
  </si>
  <si>
    <t>bandwa1953</t>
  </si>
  <si>
    <t>ECAF20260323032</t>
  </si>
  <si>
    <t>JOB/013883</t>
  </si>
  <si>
    <t>ECAF20260324012</t>
  </si>
  <si>
    <t>JOB/013884</t>
  </si>
  <si>
    <t>goyani9031</t>
  </si>
  <si>
    <t>ECAF20260324010</t>
  </si>
  <si>
    <t>JOB/013885</t>
  </si>
  <si>
    <t>kishan19</t>
  </si>
  <si>
    <t>ECAF20260324023</t>
  </si>
  <si>
    <t>JOB/013886</t>
  </si>
  <si>
    <t>ECAF20260324029</t>
  </si>
  <si>
    <t>JOB/013887</t>
  </si>
  <si>
    <t>mantha4138</t>
  </si>
  <si>
    <t>ECAF20260324034</t>
  </si>
  <si>
    <t>JOB/013888</t>
  </si>
  <si>
    <t>mehulk1484</t>
  </si>
  <si>
    <t>ECAF20260324036</t>
  </si>
  <si>
    <t>JOB/013892</t>
  </si>
  <si>
    <t>motali6860</t>
  </si>
  <si>
    <t>ECAF20260324049</t>
  </si>
  <si>
    <t>JOB/013893</t>
  </si>
  <si>
    <t>satish4027</t>
  </si>
  <si>
    <t>ECAF20260324053</t>
  </si>
  <si>
    <t>JOB/013894</t>
  </si>
  <si>
    <t>foundationforum</t>
  </si>
  <si>
    <t>Sentosa Heights D_FAT</t>
  </si>
  <si>
    <t>2026-03-25</t>
  </si>
  <si>
    <t>Sai Rudra Appt D</t>
  </si>
  <si>
    <t>No Network.......laying Issue...400mtr Fiber</t>
  </si>
  <si>
    <t>Swastik Vihar</t>
  </si>
  <si>
    <t>Gokul Nagar-57</t>
  </si>
  <si>
    <t>Bapa Sitaram 47_FAT</t>
  </si>
  <si>
    <t xml:space="preserve">after box permission </t>
  </si>
  <si>
    <t>ECAF20260320034</t>
  </si>
  <si>
    <t>JOB/013896</t>
  </si>
  <si>
    <t>kalsar2890</t>
  </si>
  <si>
    <t>ECAF20260325020</t>
  </si>
  <si>
    <t>JOB/013897</t>
  </si>
  <si>
    <t>mohamm9261</t>
  </si>
  <si>
    <t>ECAF20260325027</t>
  </si>
  <si>
    <t>JOB/013898</t>
  </si>
  <si>
    <t>gothad3164</t>
  </si>
  <si>
    <t>ECAF20260325026</t>
  </si>
  <si>
    <t>JOB/013899</t>
  </si>
  <si>
    <t>vbm63</t>
  </si>
  <si>
    <t>ECAF20260325025</t>
  </si>
  <si>
    <t>JOB/013900</t>
  </si>
  <si>
    <t>acvadoliya</t>
  </si>
  <si>
    <t>ECAF20260325024</t>
  </si>
  <si>
    <t>JOB/013901</t>
  </si>
  <si>
    <t>shruti2609</t>
  </si>
  <si>
    <t>ECAF20260325023</t>
  </si>
  <si>
    <t>JOB/013902</t>
  </si>
  <si>
    <t>vkh20</t>
  </si>
  <si>
    <t>ECAF20260325022</t>
  </si>
  <si>
    <t>JOB/013903</t>
  </si>
  <si>
    <t>ECAF20260325029</t>
  </si>
  <si>
    <t>JOB/013904</t>
  </si>
  <si>
    <t>patelg8570</t>
  </si>
  <si>
    <t>ECAF20260325016</t>
  </si>
  <si>
    <t>JOB/013905</t>
  </si>
  <si>
    <t>niravs8524</t>
  </si>
  <si>
    <t>ECAF20260325028</t>
  </si>
  <si>
    <t>JOB/013906</t>
  </si>
  <si>
    <t>ECAF20260324055</t>
  </si>
  <si>
    <t>JOB/013907</t>
  </si>
  <si>
    <t>arvind3848</t>
  </si>
  <si>
    <t>ECAF20260325032</t>
  </si>
  <si>
    <t>JOB/013908</t>
  </si>
  <si>
    <t>zalava4227</t>
  </si>
  <si>
    <t>ECAF20260325035</t>
  </si>
  <si>
    <t>JOB/013909</t>
  </si>
  <si>
    <t>mohamm4066</t>
  </si>
  <si>
    <t>Turbo-150Mbps-24Month</t>
  </si>
  <si>
    <t>ECAF20260325036</t>
  </si>
  <si>
    <t>JOB/013910</t>
  </si>
  <si>
    <t>gajera2613</t>
  </si>
  <si>
    <t>ECAF20260325017</t>
  </si>
  <si>
    <t>JOB/013911</t>
  </si>
  <si>
    <t>ECAF20260325041</t>
  </si>
  <si>
    <t>JOB/013912</t>
  </si>
  <si>
    <t>ECAF20260325044</t>
  </si>
  <si>
    <t>JOB/013913</t>
  </si>
  <si>
    <t>amitku6072</t>
  </si>
  <si>
    <t>ECAF20260324028</t>
  </si>
  <si>
    <t>JOB/013914</t>
  </si>
  <si>
    <t>dudhat8145</t>
  </si>
  <si>
    <t>Royal Ind Soc-65_L2</t>
  </si>
  <si>
    <t>2026-03-26</t>
  </si>
  <si>
    <t>Royal Regency C_FAT</t>
  </si>
  <si>
    <t>Nilkanth park F/G_FAT</t>
  </si>
  <si>
    <t>Avadhpuri Soc B95_L2</t>
  </si>
  <si>
    <t>Time Sqaure (Gaurav Path)_FAT</t>
  </si>
  <si>
    <t>Chitrakut Soc-12</t>
  </si>
  <si>
    <t>Royal Plaza NEW_FAT</t>
  </si>
  <si>
    <t>IN BUILDING PROJECT..</t>
  </si>
  <si>
    <t>Kalidas Nagar-58-59-4</t>
  </si>
  <si>
    <t>2 TIme visit Done,,customer not available Call not pickup</t>
  </si>
  <si>
    <t>Bhagyoday app.Nilkanth Soc-FAT</t>
  </si>
  <si>
    <t>Shyam dham So-B/23_FAT</t>
  </si>
  <si>
    <t>Home Close,, Call Not pickup..</t>
  </si>
  <si>
    <t>300+ Fiber Req.....</t>
  </si>
  <si>
    <t>Gautam Appt_FAT</t>
  </si>
  <si>
    <t>ECAF20260326001</t>
  </si>
  <si>
    <t>JOB/013915</t>
  </si>
  <si>
    <t>sandhi2750</t>
  </si>
  <si>
    <t>ECAF20260325040</t>
  </si>
  <si>
    <t>JOB/013916</t>
  </si>
  <si>
    <t>roshan7545</t>
  </si>
  <si>
    <t>ECAF20260325050</t>
  </si>
  <si>
    <t>JOB/013917</t>
  </si>
  <si>
    <t>ambali4369</t>
  </si>
  <si>
    <t>ECAF20260326004</t>
  </si>
  <si>
    <t>JOB/013918</t>
  </si>
  <si>
    <t>karanu21</t>
  </si>
  <si>
    <t>Pal Residency_FAT</t>
  </si>
  <si>
    <t>ECAF20260325049</t>
  </si>
  <si>
    <t>JOB/013919</t>
  </si>
  <si>
    <t>dabhin7309</t>
  </si>
  <si>
    <t>ECAF20260325019</t>
  </si>
  <si>
    <t>JOB/013920</t>
  </si>
  <si>
    <t>pakshal402</t>
  </si>
  <si>
    <t>ECAF20260326009</t>
  </si>
  <si>
    <t>JOB/013921</t>
  </si>
  <si>
    <t>mantha5211</t>
  </si>
  <si>
    <t>ECAF20260326006</t>
  </si>
  <si>
    <t>JOB/013922</t>
  </si>
  <si>
    <t>dharme4684</t>
  </si>
  <si>
    <t>DRILL PENDING.</t>
  </si>
  <si>
    <t>ECAF20260325047</t>
  </si>
  <si>
    <t>JOB/013923</t>
  </si>
  <si>
    <t>ambica8759</t>
  </si>
  <si>
    <t>ECAF20260326019</t>
  </si>
  <si>
    <t>JOB/013924</t>
  </si>
  <si>
    <t>devendrapatel5</t>
  </si>
  <si>
    <t>ECAF20260326017</t>
  </si>
  <si>
    <t>JOB/013925</t>
  </si>
  <si>
    <t>gak1304</t>
  </si>
  <si>
    <t>Shukan Heights-B_FAT</t>
  </si>
  <si>
    <t>ECAF20260326016</t>
  </si>
  <si>
    <t>JOB/013926</t>
  </si>
  <si>
    <t>ECAF20260326022</t>
  </si>
  <si>
    <t>JOB/013927</t>
  </si>
  <si>
    <t>ECAF20260326025</t>
  </si>
  <si>
    <t>JOB/013928</t>
  </si>
  <si>
    <t>manish2755</t>
  </si>
  <si>
    <t>ECAF20260326027</t>
  </si>
  <si>
    <t>JOB/013929</t>
  </si>
  <si>
    <t>dishan6037</t>
  </si>
  <si>
    <t>ECAF20260326029</t>
  </si>
  <si>
    <t>JOB/013930</t>
  </si>
  <si>
    <t>bharuc8924</t>
  </si>
  <si>
    <t>ECAF20260326034</t>
  </si>
  <si>
    <t>JOB/013931</t>
  </si>
  <si>
    <t>alishanabdul</t>
  </si>
  <si>
    <t>ECAF20260326035</t>
  </si>
  <si>
    <t>JOB/013932</t>
  </si>
  <si>
    <t>ECAF20260326036</t>
  </si>
  <si>
    <t>JOB/013933</t>
  </si>
  <si>
    <t>ECAF20260326037</t>
  </si>
  <si>
    <t>JOB/013934</t>
  </si>
  <si>
    <t>vbs20</t>
  </si>
  <si>
    <t>ECAF20260326038</t>
  </si>
  <si>
    <t>JOB/013935</t>
  </si>
  <si>
    <t>ECAF20260326039</t>
  </si>
  <si>
    <t>JOB/013936</t>
  </si>
  <si>
    <t>ECAF20260325013</t>
  </si>
  <si>
    <t>JOB/013937</t>
  </si>
  <si>
    <t>jadavb3624</t>
  </si>
  <si>
    <t>ECAF20260326044</t>
  </si>
  <si>
    <t>JOB/013938</t>
  </si>
  <si>
    <t>tarasa5969</t>
  </si>
  <si>
    <t>ECAF20260326032</t>
  </si>
  <si>
    <t>JOB/013939</t>
  </si>
  <si>
    <t>therip9238</t>
  </si>
  <si>
    <t>Maheta Nagar-1_FAT</t>
  </si>
  <si>
    <t>Madhav Mandir Soc-A-48_FAT</t>
  </si>
  <si>
    <t>Verona Residancy-M_L2</t>
  </si>
  <si>
    <t>2026-03-27</t>
  </si>
  <si>
    <t>Shree Simandhar Labdhi Villa Appt_FAT</t>
  </si>
  <si>
    <t>Maharaja Complex 137_L2</t>
  </si>
  <si>
    <t>Dhoom Palace_FAT</t>
  </si>
  <si>
    <t>Almas Jakir Husen Malek, Mohammad Ali Rafiahamad Mumbaiwala</t>
  </si>
  <si>
    <t>Mohammad Naeem Mohammad Hanif Memon, Mazhar Khan Hamid Khan Pathan</t>
  </si>
  <si>
    <t>Mohammad Naeem Mohammad Hanif Memon, Farhad Neville Solai</t>
  </si>
  <si>
    <t xml:space="preserve">250+ fiber req 
</t>
  </si>
  <si>
    <t>Customer Box end Lock..Box end splicing pending..</t>
  </si>
  <si>
    <t>cable given done--customer end council pending---visit after calls</t>
  </si>
  <si>
    <t>Building Permission issue-------</t>
  </si>
  <si>
    <t>Shiv Mangal Appt</t>
  </si>
  <si>
    <t>ECAF20260326030</t>
  </si>
  <si>
    <t>JOB/013940</t>
  </si>
  <si>
    <t>ECAF20260327001</t>
  </si>
  <si>
    <t>JOB/013941</t>
  </si>
  <si>
    <t>ECAF20260326045</t>
  </si>
  <si>
    <t>JOB/013942</t>
  </si>
  <si>
    <t>pratik5061</t>
  </si>
  <si>
    <t>ECAF20260326046</t>
  </si>
  <si>
    <t>JOB/013943</t>
  </si>
  <si>
    <t>vscam2835</t>
  </si>
  <si>
    <t>ECAF20260326048</t>
  </si>
  <si>
    <t>JOB/013944</t>
  </si>
  <si>
    <t>hitesh1135</t>
  </si>
  <si>
    <t>ECAF20260326049</t>
  </si>
  <si>
    <t>JOB/013945</t>
  </si>
  <si>
    <t>pravin5349</t>
  </si>
  <si>
    <t>ECAF20260327003</t>
  </si>
  <si>
    <t>JOB/013946</t>
  </si>
  <si>
    <t>ECAF20260327004</t>
  </si>
  <si>
    <t>JOB/013947</t>
  </si>
  <si>
    <t>dungarani</t>
  </si>
  <si>
    <t>ECAF20260327007</t>
  </si>
  <si>
    <t>JOB/013948</t>
  </si>
  <si>
    <t>ECAF20260327009</t>
  </si>
  <si>
    <t>JOB/013949</t>
  </si>
  <si>
    <t>ECAF20260327015</t>
  </si>
  <si>
    <t>JOB/013950</t>
  </si>
  <si>
    <t>kandor3884</t>
  </si>
  <si>
    <t>ECAF20260327018</t>
  </si>
  <si>
    <t>JOB/013951</t>
  </si>
  <si>
    <t>arpitr6971</t>
  </si>
  <si>
    <t>ECAF20260327026</t>
  </si>
  <si>
    <t>JOB/013952</t>
  </si>
  <si>
    <t>kmg52</t>
  </si>
  <si>
    <t>ECAF20260327029</t>
  </si>
  <si>
    <t>JOB/013953</t>
  </si>
  <si>
    <t>asodar9818</t>
  </si>
  <si>
    <t>ECAF20260327030</t>
  </si>
  <si>
    <t>JOB/013954</t>
  </si>
  <si>
    <t>ECAF20260327031</t>
  </si>
  <si>
    <t>JOB/013955</t>
  </si>
  <si>
    <t>ECAF20260327022</t>
  </si>
  <si>
    <t>JOB/013959</t>
  </si>
  <si>
    <t>ECAF20260327034</t>
  </si>
  <si>
    <t>JOB/013960</t>
  </si>
  <si>
    <t>khiman7287</t>
  </si>
  <si>
    <t>ECAF20260327035</t>
  </si>
  <si>
    <t>JOB/013961</t>
  </si>
  <si>
    <t>sunilk9278</t>
  </si>
  <si>
    <t>ECAF20260327038</t>
  </si>
  <si>
    <t>JOB/013962</t>
  </si>
  <si>
    <t>dhandh8501</t>
  </si>
  <si>
    <t>Building permission issue..</t>
  </si>
  <si>
    <t>Parvati Nagar-1/33/34_FAT</t>
  </si>
  <si>
    <t>Vrundavan Soc-171_FAT</t>
  </si>
  <si>
    <t>2026-03-28</t>
  </si>
  <si>
    <t>Sejal Appt A(Corner Point)</t>
  </si>
  <si>
    <t>Kotyak Nagar Soc 111_FAT</t>
  </si>
  <si>
    <t>plan upgrade and new entry done</t>
  </si>
  <si>
    <t>Customer Home Close,, Call Done Visit monday as per customer</t>
  </si>
  <si>
    <t>Mangal Deep Appt_L2</t>
  </si>
  <si>
    <t>Mahavir Nagar R/H B-43_L2</t>
  </si>
  <si>
    <t>Santtukaram Soc-2 104_L2</t>
  </si>
  <si>
    <t xml:space="preserve">250+ fiber req </t>
  </si>
  <si>
    <t>Hari Darshan Complex_L2</t>
  </si>
  <si>
    <t>Radhika Appt-Avdhut Nagar</t>
  </si>
  <si>
    <t>ECAF20260326042</t>
  </si>
  <si>
    <t>JOB/013963</t>
  </si>
  <si>
    <t>jitesh6032</t>
  </si>
  <si>
    <t>ECAF20260328003</t>
  </si>
  <si>
    <t>JOB/013964</t>
  </si>
  <si>
    <t>munjap0313</t>
  </si>
  <si>
    <t>ECAF20260328005</t>
  </si>
  <si>
    <t>JOB/013965</t>
  </si>
  <si>
    <t>gauran4624</t>
  </si>
  <si>
    <t>ECAF20260326014</t>
  </si>
  <si>
    <t>JOB/013966</t>
  </si>
  <si>
    <t>Royal Heritage A-1_FTTB</t>
  </si>
  <si>
    <t>ECAF20260326043</t>
  </si>
  <si>
    <t>JOB/013967</t>
  </si>
  <si>
    <t>riyafa9572</t>
  </si>
  <si>
    <t>ECAF20260328010</t>
  </si>
  <si>
    <t>JOB/013968</t>
  </si>
  <si>
    <t>lmp18</t>
  </si>
  <si>
    <t>ECAF20260328015</t>
  </si>
  <si>
    <t>JOB/013969</t>
  </si>
  <si>
    <t>janvis6347</t>
  </si>
  <si>
    <t>ECAF20260328027</t>
  </si>
  <si>
    <t>JOB/013970</t>
  </si>
  <si>
    <t>katpic9210</t>
  </si>
  <si>
    <t>ECAF20260328025</t>
  </si>
  <si>
    <t>JOB/013971</t>
  </si>
  <si>
    <t>prajap8810</t>
  </si>
  <si>
    <t>ECAF20260328029</t>
  </si>
  <si>
    <t>JOB/013972</t>
  </si>
  <si>
    <t>mohanl2311</t>
  </si>
  <si>
    <t>ECAF20260328002</t>
  </si>
  <si>
    <t>JOB/013973</t>
  </si>
  <si>
    <t>chandanthakur09</t>
  </si>
  <si>
    <t>ECAF20260328030</t>
  </si>
  <si>
    <t>JOB/013974</t>
  </si>
  <si>
    <t>ECAF20260328031</t>
  </si>
  <si>
    <t>JOB/013975</t>
  </si>
  <si>
    <t>ECAF20260328032</t>
  </si>
  <si>
    <t>JOB/013976</t>
  </si>
  <si>
    <t>htr12</t>
  </si>
  <si>
    <t>ECAF20260328033</t>
  </si>
  <si>
    <t>JOB/013977</t>
  </si>
  <si>
    <t>djp48</t>
  </si>
  <si>
    <t>ECAF20260328034</t>
  </si>
  <si>
    <t>JOB/013978</t>
  </si>
  <si>
    <t>jy26</t>
  </si>
  <si>
    <t>ECAF20260328035</t>
  </si>
  <si>
    <t>JOB/013979</t>
  </si>
  <si>
    <t>meet4mail</t>
  </si>
  <si>
    <t>ECAF20260328036</t>
  </si>
  <si>
    <t>JOB/013980</t>
  </si>
  <si>
    <t>uv16</t>
  </si>
  <si>
    <t>ECAF20260328037</t>
  </si>
  <si>
    <t>JOB/013981</t>
  </si>
  <si>
    <t>vk14</t>
  </si>
  <si>
    <t>ECAF20260328038</t>
  </si>
  <si>
    <t>JOB/013982</t>
  </si>
  <si>
    <t>ECAF20260328039</t>
  </si>
  <si>
    <t>JOB/013983</t>
  </si>
  <si>
    <t>pdj35</t>
  </si>
  <si>
    <t>ECAF20260328040</t>
  </si>
  <si>
    <t>JOB/013984</t>
  </si>
  <si>
    <t>smj40</t>
  </si>
  <si>
    <t>ECAF20260328041</t>
  </si>
  <si>
    <t>JOB/013985</t>
  </si>
  <si>
    <t>kapadi5697</t>
  </si>
  <si>
    <t>ECAF20260328044</t>
  </si>
  <si>
    <t>JOB/013986</t>
  </si>
  <si>
    <t>ECAF20260328045</t>
  </si>
  <si>
    <t>JOB/013987</t>
  </si>
  <si>
    <t>jotang8417</t>
  </si>
  <si>
    <t>ECAF20260328042</t>
  </si>
  <si>
    <t>JOB/013988</t>
  </si>
  <si>
    <t>gitabe2306</t>
  </si>
  <si>
    <t>Bharti Royal Resi_FAT</t>
  </si>
  <si>
    <t>Sharif Aarif bhai Pathan, Farhad Neville Solai</t>
  </si>
  <si>
    <t>2026-03-30</t>
  </si>
  <si>
    <t>Mohammad Naeem Mohammad Hanif Memon, Khalid Imtiyaz Rafugar</t>
  </si>
  <si>
    <t>Suman Mudra G_FAT</t>
  </si>
  <si>
    <t>Royal Orchid-A/3_FAT</t>
  </si>
  <si>
    <t>Customer available</t>
  </si>
  <si>
    <t>Royal Orchid-A/1_FAT</t>
  </si>
  <si>
    <t>Sharif Aarif bhai Pathan, Mukesh Paljibhai Makvana, Mohammed Azimuddin Gulam Mohyuddin Shaikh</t>
  </si>
  <si>
    <t>conshil  Done</t>
  </si>
  <si>
    <t>cyrafa8337</t>
  </si>
  <si>
    <t>Raghuvir Textile Mall</t>
  </si>
  <si>
    <t>FTTH router Remove and MEN router Install...Instruction by sakilbhai &amp; imranbhai bala
Old User id in shifting Done----cyrafashion</t>
  </si>
  <si>
    <t>Vitthal Nagar Soc-29/33_L2</t>
  </si>
  <si>
    <t>J K chamber_FAT</t>
  </si>
  <si>
    <t>Madhuvan soc-A-25_L2</t>
  </si>
  <si>
    <t>ECAF20260330002</t>
  </si>
  <si>
    <t>JOB/013989</t>
  </si>
  <si>
    <t>ghansh3128</t>
  </si>
  <si>
    <t>ECAF20260329001</t>
  </si>
  <si>
    <t>JOB/013990</t>
  </si>
  <si>
    <t>2026-03-29</t>
  </si>
  <si>
    <t>vijay10484</t>
  </si>
  <si>
    <t>ECAF20260329002</t>
  </si>
  <si>
    <t>JOB/013991</t>
  </si>
  <si>
    <t>dhruvs5664</t>
  </si>
  <si>
    <t>ECAF20260329006</t>
  </si>
  <si>
    <t>JOB/013992</t>
  </si>
  <si>
    <t>moradi2601</t>
  </si>
  <si>
    <t>ECAF20260329007</t>
  </si>
  <si>
    <t>JOB/013993</t>
  </si>
  <si>
    <t>avastr1398</t>
  </si>
  <si>
    <t>ECAF20260328043</t>
  </si>
  <si>
    <t>JOB/013994</t>
  </si>
  <si>
    <t>manojk2440</t>
  </si>
  <si>
    <t>ECAF20260329008</t>
  </si>
  <si>
    <t>JOB/013995</t>
  </si>
  <si>
    <t>nityan9254</t>
  </si>
  <si>
    <t>ECAF20260328021</t>
  </si>
  <si>
    <t>JOB/013996</t>
  </si>
  <si>
    <t>dhanik2930</t>
  </si>
  <si>
    <t>ECAF20260329009</t>
  </si>
  <si>
    <t>JOB/013997</t>
  </si>
  <si>
    <t>vatiya5242</t>
  </si>
  <si>
    <t>ECAF20260328049</t>
  </si>
  <si>
    <t>JOB/013998</t>
  </si>
  <si>
    <t>chetan9348</t>
  </si>
  <si>
    <t>ECAF20260330006</t>
  </si>
  <si>
    <t>JOB/013999</t>
  </si>
  <si>
    <t>kanani8143</t>
  </si>
  <si>
    <t>ECAF20260330008</t>
  </si>
  <si>
    <t>JOB/014000</t>
  </si>
  <si>
    <t>nquadri</t>
  </si>
  <si>
    <t>ECAF20260330011</t>
  </si>
  <si>
    <t>JOB/014001</t>
  </si>
  <si>
    <t>surojitdas</t>
  </si>
  <si>
    <t>ECAF20260330017</t>
  </si>
  <si>
    <t>JOB/014002</t>
  </si>
  <si>
    <t>vyasro8687</t>
  </si>
  <si>
    <t>ECAF20260330016</t>
  </si>
  <si>
    <t>JOB/014003</t>
  </si>
  <si>
    <t>rajesh9496</t>
  </si>
  <si>
    <t>ECAF20260330019</t>
  </si>
  <si>
    <t>JOB/014004</t>
  </si>
  <si>
    <t>gunati5970</t>
  </si>
  <si>
    <t>ECAF20260330020</t>
  </si>
  <si>
    <t>JOB/014005</t>
  </si>
  <si>
    <t>dde_9</t>
  </si>
  <si>
    <t>ECAF20260330021</t>
  </si>
  <si>
    <t>JOB/014006</t>
  </si>
  <si>
    <t>foziya8177</t>
  </si>
  <si>
    <t>ECAF20260330025</t>
  </si>
  <si>
    <t>JOB/014007</t>
  </si>
  <si>
    <t>vishal4311</t>
  </si>
  <si>
    <t>ECAF20260330022</t>
  </si>
  <si>
    <t>JOB/014008</t>
  </si>
  <si>
    <t>ECAF20260330026</t>
  </si>
  <si>
    <t>JOB/014010</t>
  </si>
  <si>
    <t>mukesh1374</t>
  </si>
  <si>
    <t>ECAF20260330014</t>
  </si>
  <si>
    <t>JOB/014011</t>
  </si>
  <si>
    <t>dharme8131</t>
  </si>
  <si>
    <t>ECAF20260330032</t>
  </si>
  <si>
    <t>JOB/014012</t>
  </si>
  <si>
    <t>godilj7509</t>
  </si>
  <si>
    <t>ECAF20260330035</t>
  </si>
  <si>
    <t>JOB/014013</t>
  </si>
  <si>
    <t>ECAF20260330036</t>
  </si>
  <si>
    <t>JOB/014014</t>
  </si>
  <si>
    <t>deepak2142</t>
  </si>
  <si>
    <t>ECAF20260330041</t>
  </si>
  <si>
    <t>JOB/014015</t>
  </si>
  <si>
    <t>zaveri4607</t>
  </si>
  <si>
    <t>ECAF20260330042</t>
  </si>
  <si>
    <t>JOB/014016</t>
  </si>
  <si>
    <t>ECAF20260330030</t>
  </si>
  <si>
    <t>JOB/014017</t>
  </si>
  <si>
    <t>ECAF20260330031</t>
  </si>
  <si>
    <t>JOB/014018</t>
  </si>
  <si>
    <t>thehol9844</t>
  </si>
  <si>
    <t>ECAF20260330034</t>
  </si>
  <si>
    <t>JOB/014019</t>
  </si>
  <si>
    <t>bhavya4229</t>
  </si>
  <si>
    <t>2026-03-31</t>
  </si>
  <si>
    <t>300mtr fiber require---need approval---plan upgrade and new entry done</t>
  </si>
  <si>
    <t>M3M fashion-Vip Circle_L2</t>
  </si>
  <si>
    <t>Akhand Anand park 17_FAT</t>
  </si>
  <si>
    <t>GANGA RESIDENCY A_FAT</t>
  </si>
  <si>
    <t>Mohammad Naeem Mohammad Hanif Memon, Harish Gangaram Goswami</t>
  </si>
  <si>
    <t xml:space="preserve">01-04-2026
cus out of city </t>
  </si>
  <si>
    <t>pushpanagar 21A_L2</t>
  </si>
  <si>
    <t>Purvi Soc-8/E-62</t>
  </si>
  <si>
    <t>Mahavir Villa_FAT</t>
  </si>
  <si>
    <t>Nitinbhai Hasmukhbhai Patel, Mukesh Paljibhai Makvana</t>
  </si>
  <si>
    <t>Visit After 5-6 April</t>
  </si>
  <si>
    <t>Client Denied For Connection..Connection In TAT</t>
  </si>
  <si>
    <t>fiber done splicing done..router install..but custmer hand power issu</t>
  </si>
  <si>
    <t xml:space="preserve">
fiber done splicing done..router install..but custmer hand power issu</t>
  </si>
  <si>
    <t xml:space="preserve">2F Done,, Splicing pending..
OTT </t>
  </si>
  <si>
    <t>2f Done,, 
Splicing pending</t>
  </si>
  <si>
    <t>Sutrali Flats H_FAT</t>
  </si>
  <si>
    <t xml:space="preserve">dubliket  entry </t>
  </si>
  <si>
    <t>ECAF20260330048</t>
  </si>
  <si>
    <t>JOB/014020</t>
  </si>
  <si>
    <t>kaklot2141</t>
  </si>
  <si>
    <t>ECAF20260330038</t>
  </si>
  <si>
    <t>JOB/014021</t>
  </si>
  <si>
    <t>manasv6338</t>
  </si>
  <si>
    <t>ECAF20260328026</t>
  </si>
  <si>
    <t>JOB/014022</t>
  </si>
  <si>
    <t>goyani5490</t>
  </si>
  <si>
    <t>ECAF20260331009</t>
  </si>
  <si>
    <t>JOB/014023</t>
  </si>
  <si>
    <t>kuvadi8639</t>
  </si>
  <si>
    <t>ECAF20260331002</t>
  </si>
  <si>
    <t>JOB/014024</t>
  </si>
  <si>
    <t>hasank6843</t>
  </si>
  <si>
    <t>ECAF20260331014</t>
  </si>
  <si>
    <t>JOB/014025</t>
  </si>
  <si>
    <t>ECAF20260331016</t>
  </si>
  <si>
    <t>JOB/014026</t>
  </si>
  <si>
    <t>ankitk3616</t>
  </si>
  <si>
    <t>ECAF20260331001</t>
  </si>
  <si>
    <t>JOB/014027</t>
  </si>
  <si>
    <t>kausha6858</t>
  </si>
  <si>
    <t>ECAF20260331010</t>
  </si>
  <si>
    <t>JOB/014028</t>
  </si>
  <si>
    <t>shalib4267</t>
  </si>
  <si>
    <t>ECAF20260331020</t>
  </si>
  <si>
    <t>JOB/014029</t>
  </si>
  <si>
    <t>ftth_vandeviram</t>
  </si>
  <si>
    <t>ECAF20260331023</t>
  </si>
  <si>
    <t>JOB/014030</t>
  </si>
  <si>
    <t>guruch5383</t>
  </si>
  <si>
    <t>Amol Santosh Bodre</t>
  </si>
  <si>
    <t>Feasibility pending..</t>
  </si>
  <si>
    <t>ECAF20260331024</t>
  </si>
  <si>
    <t>JOB/014031</t>
  </si>
  <si>
    <t>variya4376</t>
  </si>
  <si>
    <t>ECAF20260331027</t>
  </si>
  <si>
    <t>JOB/014032</t>
  </si>
  <si>
    <t>ECAF20260331025</t>
  </si>
  <si>
    <t>JOB/014033</t>
  </si>
  <si>
    <t>ECAF20260331029</t>
  </si>
  <si>
    <t>JOB/014034</t>
  </si>
  <si>
    <t>ECAF20260331031</t>
  </si>
  <si>
    <t>JOB/014035</t>
  </si>
  <si>
    <t>pg25</t>
  </si>
  <si>
    <t>ECAF20260331032</t>
  </si>
  <si>
    <t>JOB/014036</t>
  </si>
  <si>
    <t>pnmoradiya</t>
  </si>
  <si>
    <t>ECAF20260330015</t>
  </si>
  <si>
    <t>JOB/014037</t>
  </si>
  <si>
    <t>faisal9749</t>
  </si>
  <si>
    <t>ECAF20260331037</t>
  </si>
  <si>
    <t>JOB/014038</t>
  </si>
  <si>
    <t>ECAF20260331039</t>
  </si>
  <si>
    <t>JOB/014039</t>
  </si>
  <si>
    <t>dhanan2431</t>
  </si>
  <si>
    <t>Parvati Nagar-2/53_L2</t>
  </si>
  <si>
    <t>Swaminarayan Nagar-2/B-1_FAT</t>
  </si>
  <si>
    <t>Shiv Ranjani Complex_L2</t>
  </si>
  <si>
    <t>Sai Shakti Nagar-244_FAT</t>
  </si>
  <si>
    <t>2026-04-01</t>
  </si>
  <si>
    <t>MadhavPark Soc-A/46_FAT</t>
  </si>
  <si>
    <t>Balaji Bunglows-97_L2</t>
  </si>
  <si>
    <t>Sunadarvan Ros- B/303_FAT</t>
  </si>
  <si>
    <t>activation today 01/04/2026</t>
  </si>
  <si>
    <t>Radha Swami Soc-35_L2</t>
  </si>
  <si>
    <t>activation today 01/04/26</t>
  </si>
  <si>
    <t xml:space="preserve">Permission issue for FAT </t>
  </si>
  <si>
    <t>79/2-Moti Pani  Nani Ved  Sahyog Soc</t>
  </si>
  <si>
    <t>Sugam Soc 62</t>
  </si>
  <si>
    <t>connection on fiber---activation  02/04/26</t>
  </si>
  <si>
    <t>Cable done.....after customer call</t>
  </si>
  <si>
    <t>Hemantkumar Vijaykumar Champaneri, Swapnil Sudhir Vangane</t>
  </si>
  <si>
    <t>2f pending..Line fsbl
OTT
6F pending BOX TO BOX</t>
  </si>
  <si>
    <t>fiber connection--activation 02/04/26</t>
  </si>
  <si>
    <t>Home close,, Call Not pickup....</t>
  </si>
  <si>
    <t>activation 02/04/26</t>
  </si>
  <si>
    <t>Siddhart complex_FAT</t>
  </si>
  <si>
    <t>Sharif Aarif bhai Pathan, Mazhar Khan Hamid Khan Pathan</t>
  </si>
  <si>
    <t>2026-04-02</t>
  </si>
  <si>
    <t>Sangini Gardenia D-1_FAT</t>
  </si>
  <si>
    <t>Famous Pizza_FAT</t>
  </si>
  <si>
    <t>Almas Jakir Husen Malek, Raja Chandreshbhai Kapadiya</t>
  </si>
  <si>
    <t>Vijay Nagar Soc-2/391-392-393_L2</t>
  </si>
  <si>
    <t>activation 2/4/26----customer not available---again visit 3/4/26</t>
  </si>
  <si>
    <t>Hansh Soc-265_L2</t>
  </si>
  <si>
    <t>Sankalp Residency - A_FAT</t>
  </si>
  <si>
    <t>Amizara Appt_L2</t>
  </si>
  <si>
    <t xml:space="preserve">Conceal Done </t>
  </si>
  <si>
    <t>Rutvan Appt B</t>
  </si>
  <si>
    <t>Mobile number Update</t>
  </si>
  <si>
    <t>Magan Nagar Soc-1/A-18_FAT</t>
  </si>
  <si>
    <t>Cabel Entry Pending.......</t>
  </si>
  <si>
    <t>2026-04-03</t>
  </si>
  <si>
    <t>Orchid Blossom C_FAT</t>
  </si>
  <si>
    <t>Sahil Palace_L2</t>
  </si>
  <si>
    <t>Mahatma Ind-65</t>
  </si>
  <si>
    <t>Bhavyaraj Residency B_FAT(BASEMENT)</t>
  </si>
  <si>
    <t>fiber cable done but custmer hand concil pending.......</t>
  </si>
  <si>
    <t>Shiven Square_L2</t>
  </si>
  <si>
    <t>2026-04-04</t>
  </si>
  <si>
    <t>Router Deposit Done</t>
  </si>
  <si>
    <t>Plot no 56,Road no 3_L2</t>
  </si>
  <si>
    <t>2026-04-06</t>
  </si>
  <si>
    <t>2026-04-07</t>
  </si>
  <si>
    <t xml:space="preserve">Ranext project 
250 MTR fiber
OTT..
Client cancel Due to Delayed ,,Ranext Site pending..
</t>
  </si>
  <si>
    <t>Raj Corner_FAT</t>
  </si>
  <si>
    <t>2026-04-08</t>
  </si>
  <si>
    <t>Customer Home Close,, Customer want visit tomorrow..</t>
  </si>
  <si>
    <t>BANSIDHAR RESIDANCY_L2</t>
  </si>
  <si>
    <t xml:space="preserve">connection done....erp close marvanu pending cha </t>
  </si>
  <si>
    <t>2026-04-10</t>
  </si>
  <si>
    <t>Ajmeri Flats E_FAT</t>
  </si>
  <si>
    <t>Shantoshi Krupa Soc-198_L2</t>
  </si>
  <si>
    <t>2026-04-16</t>
  </si>
  <si>
    <t>Rajhans Creston B_OLT</t>
  </si>
  <si>
    <t>Rajhans Creston G-(6-floor)_FAT</t>
  </si>
  <si>
    <t>Sorav Pramanand Mandal, Jigar Bharatbhai Patel</t>
  </si>
  <si>
    <t>2026-04-17</t>
  </si>
  <si>
    <t>Rajmahal Ac Mall_L2</t>
  </si>
  <si>
    <t>customer side conceal pending</t>
  </si>
  <si>
    <t>Shiven Plaza_FAT</t>
  </si>
  <si>
    <t>2026-04-23</t>
  </si>
  <si>
    <t>2026-04-21</t>
  </si>
  <si>
    <t>Sandhya Darshan Shopping_L2</t>
  </si>
  <si>
    <t>Laxmi Palace Appt_FAT</t>
  </si>
  <si>
    <t>2026-04-24</t>
  </si>
  <si>
    <t>Laxmi Residency-C_FAT</t>
  </si>
  <si>
    <t>customer have no router adaptor</t>
  </si>
  <si>
    <t>Mantra Hights</t>
  </si>
  <si>
    <t>2026-04-25</t>
  </si>
  <si>
    <t>Nandanvan Soc-134_FAT</t>
  </si>
  <si>
    <t>Nandanvan Soc-7_FAT</t>
  </si>
  <si>
    <t>Vaishnodevi Hights E_L2(0)</t>
  </si>
  <si>
    <t>Siddheshwar Soc-15_FAT</t>
  </si>
  <si>
    <t>Laxmi Darshan Complex-B_FAT</t>
  </si>
  <si>
    <t>Nirmal Nagar-37_FAT</t>
  </si>
  <si>
    <t>Vitthal Nagar Soc-106_FAT</t>
  </si>
  <si>
    <t>Samarth Acquisti</t>
  </si>
  <si>
    <t>2026-05-11</t>
  </si>
  <si>
    <t>Purabiya Sheri 2/2387_L2</t>
  </si>
  <si>
    <t>Customer Home Close , Call Not pickup..</t>
  </si>
  <si>
    <t>Kedar Business Center_FAT</t>
  </si>
  <si>
    <t>Nava Faliya 734_FAT</t>
  </si>
  <si>
    <t>Rajhans Creston E-(6-floor)_FAT</t>
  </si>
  <si>
    <t>Tanveer Salimbhai Saiyad, Mohammed Azimuddin Gulam Mohyuddin Shaikh</t>
  </si>
  <si>
    <t>2026-05-23</t>
  </si>
  <si>
    <t>2026-05-27</t>
  </si>
  <si>
    <t>Hardik Rajeshbhai Dodiya</t>
  </si>
  <si>
    <t>2026-05-30</t>
  </si>
  <si>
    <t>Kuldeepkumar Manoj Patel</t>
  </si>
  <si>
    <t>Navratna Chambers_Mini Bazar_EPON-OLT</t>
  </si>
  <si>
    <t>Above 15 Days</t>
  </si>
  <si>
    <t>Q4</t>
  </si>
  <si>
    <t>1-5 Days</t>
  </si>
  <si>
    <t>6-10 Days</t>
  </si>
  <si>
    <t>-</t>
  </si>
  <si>
    <t>10-15 Days</t>
  </si>
  <si>
    <t>Jul-25</t>
  </si>
  <si>
    <t>2025-2026</t>
  </si>
  <si>
    <t>Q3</t>
  </si>
  <si>
    <t>Sep-25</t>
  </si>
  <si>
    <t>Apr-25</t>
  </si>
  <si>
    <t>May-25</t>
  </si>
  <si>
    <t>Jun-25</t>
  </si>
  <si>
    <t>Aug-25</t>
  </si>
  <si>
    <t>Oct-25</t>
  </si>
  <si>
    <t>Dec-25</t>
  </si>
  <si>
    <t>Nov-25</t>
  </si>
  <si>
    <t>Mar-26</t>
  </si>
  <si>
    <t>Feb-26</t>
  </si>
  <si>
    <t>Jan-26</t>
  </si>
  <si>
    <t>Apr-26</t>
  </si>
  <si>
    <t>May-26</t>
  </si>
  <si>
    <t xml:space="preserve">Junction Box </t>
  </si>
  <si>
    <t>Final Service Ring</t>
  </si>
  <si>
    <t>Final Pop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</si>
</sst>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4009]dd\-mm\-yyyy;@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0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center"/>
    </xf>
    <xf numFmtId="0" fontId="2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164" fontId="0" fillId="0" borderId="0" xfId="0" applyNumberFormat="1"/>
    <xf numFmtId="164" fontId="2" fillId="2" borderId="0" xfId="0" applyNumberFormat="1" applyFont="1" applyFill="1" applyAlignment="1">
      <alignment horizontal="center"/>
    </xf>
    <xf numFmtId="164" fontId="0" fillId="0" borderId="0" xfId="0" applyNumberFormat="1" applyAlignment="1">
      <alignment horizontal="center"/>
    </xf>
    <xf numFmtId="14" fontId="0" fillId="0" borderId="0" xfId="0" applyNumberFormat="1"/>
    <xf numFmtId="14" fontId="2" fillId="2" borderId="0" xfId="0" applyNumberFormat="1" applyFont="1" applyFill="1" applyAlignment="1">
      <alignment horizontal="center"/>
    </xf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1" fontId="2" fillId="2" borderId="0" xfId="0" applyNumberFormat="1" applyFont="1" applyFill="1" applyAlignment="1">
      <alignment horizontal="center"/>
    </xf>
    <xf numFmtId="1" fontId="3" fillId="0" borderId="0" xfId="0" applyNumberFormat="1" applyFont="1" applyAlignment="1">
      <alignment horizontal="center"/>
    </xf>
  </cellXfs>
  <cellStyles count="1">
    <cellStyle name="Normal" xfId="0" builtinId="0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5792"/>
  <sheetViews>
    <sheetView tabSelected="1" zoomScaleNormal="100" workbookViewId="0">
      <pane xSplit="8" ySplit="2" topLeftCell="AT5718" activePane="bottomRight" state="frozen"/>
      <selection pane="topRight" activeCell="I1" sqref="I1"/>
      <selection pane="bottomLeft" activeCell="A3" sqref="A3"/>
      <selection pane="bottomRight" activeCell="AY5723" sqref="AY5723"/>
    </sheetView>
  </sheetViews>
  <sheetFormatPr defaultRowHeight="15" x14ac:dyDescent="0.25"/>
  <cols>
    <col min="1" max="1" width="2.7109375" customWidth="1"/>
    <col min="2" max="2" width="10" customWidth="1"/>
    <col min="3" max="3" width="41.42578125" customWidth="1"/>
    <col min="4" max="4" width="16.5703125" customWidth="1"/>
    <col min="5" max="5" width="14.140625" style="3" bestFit="1" customWidth="1"/>
    <col min="6" max="6" width="13.42578125" style="6" bestFit="1" customWidth="1"/>
    <col min="7" max="7" width="22.28515625" style="6" bestFit="1" customWidth="1"/>
    <col min="8" max="8" width="18.85546875" style="6" bestFit="1" customWidth="1"/>
    <col min="9" max="9" width="28.28515625" style="3" customWidth="1"/>
    <col min="10" max="10" width="8" customWidth="1"/>
    <col min="11" max="11" width="22.28515625" customWidth="1"/>
    <col min="12" max="12" width="12.85546875" customWidth="1"/>
    <col min="13" max="13" width="15" customWidth="1"/>
    <col min="14" max="14" width="10" customWidth="1"/>
    <col min="15" max="15" width="21.5703125" customWidth="1"/>
    <col min="16" max="16" width="32.140625" customWidth="1"/>
    <col min="17" max="17" width="55.85546875" customWidth="1"/>
    <col min="18" max="18" width="12.7109375" customWidth="1"/>
    <col min="19" max="19" width="8" customWidth="1"/>
    <col min="20" max="20" width="16.140625" style="7" customWidth="1"/>
    <col min="21" max="21" width="11.7109375" customWidth="1"/>
    <col min="22" max="22" width="13.42578125" style="7" customWidth="1"/>
    <col min="23" max="23" width="41.5703125" customWidth="1"/>
    <col min="24" max="27" width="10" customWidth="1"/>
    <col min="28" max="28" width="14.7109375" customWidth="1"/>
    <col min="29" max="29" width="19.5703125" customWidth="1"/>
    <col min="30" max="30" width="14.28515625" style="4" customWidth="1"/>
    <col min="31" max="31" width="8" customWidth="1"/>
    <col min="32" max="32" width="12.140625" style="7" customWidth="1"/>
    <col min="33" max="33" width="10" customWidth="1"/>
    <col min="34" max="34" width="16.5703125" style="7" customWidth="1"/>
    <col min="35" max="35" width="10" customWidth="1"/>
    <col min="36" max="36" width="10.42578125" style="4" customWidth="1"/>
    <col min="37" max="37" width="41.5703125" customWidth="1"/>
    <col min="38" max="38" width="30.7109375" customWidth="1"/>
    <col min="39" max="39" width="11" customWidth="1"/>
    <col min="40" max="40" width="18.28515625" style="3" customWidth="1"/>
    <col min="41" max="41" width="19" style="9" customWidth="1"/>
    <col min="42" max="42" width="19" style="3" customWidth="1"/>
    <col min="43" max="43" width="15.7109375" style="3" customWidth="1"/>
    <col min="44" max="44" width="10" style="3" customWidth="1"/>
    <col min="45" max="47" width="9.140625" style="3" customWidth="1"/>
    <col min="48" max="48" width="9.140625" style="3"/>
    <col min="49" max="49" width="15.85546875" style="3" bestFit="1" customWidth="1"/>
    <col min="50" max="50" width="21.5703125" style="3" bestFit="1" customWidth="1"/>
    <col min="51" max="51" width="37.140625" style="3" bestFit="1" customWidth="1"/>
    <col min="52" max="52" width="14.85546875" style="3" bestFit="1" customWidth="1"/>
  </cols>
  <sheetData>
    <row r="1" spans="1:52" x14ac:dyDescent="0.25">
      <c r="E1"/>
      <c r="F1" s="4"/>
      <c r="G1" s="4"/>
      <c r="H1" s="4"/>
      <c r="I1"/>
      <c r="AF1" s="9"/>
      <c r="AJ1" s="9"/>
      <c r="AN1" s="9"/>
      <c r="AO1" s="10">
        <f>SUBTOTAL(1,AO3:AO41914)</f>
        <v>5.1115716753022449</v>
      </c>
      <c r="AP1" s="10"/>
      <c r="AQ1" s="10"/>
    </row>
    <row r="2" spans="1:52" s="1" customFormat="1" x14ac:dyDescent="0.25">
      <c r="B2" s="2" t="s">
        <v>1663</v>
      </c>
      <c r="C2" s="2" t="s">
        <v>0</v>
      </c>
      <c r="D2" s="2" t="s">
        <v>1</v>
      </c>
      <c r="E2" s="2" t="s">
        <v>2</v>
      </c>
      <c r="F2" s="5" t="s">
        <v>3</v>
      </c>
      <c r="G2" s="5" t="s">
        <v>4</v>
      </c>
      <c r="H2" s="5" t="s">
        <v>5</v>
      </c>
      <c r="I2" s="2" t="s">
        <v>6</v>
      </c>
      <c r="J2" s="2" t="s">
        <v>7</v>
      </c>
      <c r="K2" s="2" t="s">
        <v>8</v>
      </c>
      <c r="L2" s="2" t="s">
        <v>9</v>
      </c>
      <c r="M2" s="2" t="s">
        <v>10</v>
      </c>
      <c r="N2" s="2" t="s">
        <v>11</v>
      </c>
      <c r="O2" s="2" t="s">
        <v>12</v>
      </c>
      <c r="P2" s="2" t="s">
        <v>13</v>
      </c>
      <c r="Q2" s="2" t="s">
        <v>22449</v>
      </c>
      <c r="R2" s="2" t="s">
        <v>14</v>
      </c>
      <c r="S2" s="2" t="s">
        <v>15</v>
      </c>
      <c r="T2" s="8" t="s">
        <v>16</v>
      </c>
      <c r="U2" s="2" t="s">
        <v>17</v>
      </c>
      <c r="V2" s="8" t="s">
        <v>18</v>
      </c>
      <c r="W2" s="2" t="s">
        <v>19</v>
      </c>
      <c r="X2" s="2" t="s">
        <v>20</v>
      </c>
      <c r="Y2" s="2" t="s">
        <v>21</v>
      </c>
      <c r="Z2" s="2" t="s">
        <v>22</v>
      </c>
      <c r="AA2" s="2" t="s">
        <v>23</v>
      </c>
      <c r="AB2" s="2" t="s">
        <v>24</v>
      </c>
      <c r="AC2" s="2" t="s">
        <v>25</v>
      </c>
      <c r="AD2" s="5" t="s">
        <v>26</v>
      </c>
      <c r="AE2" s="2" t="s">
        <v>27</v>
      </c>
      <c r="AF2" s="8" t="s">
        <v>28</v>
      </c>
      <c r="AG2" s="2" t="s">
        <v>29</v>
      </c>
      <c r="AH2" s="8" t="s">
        <v>30</v>
      </c>
      <c r="AI2" s="2" t="s">
        <v>31</v>
      </c>
      <c r="AJ2" s="5" t="s">
        <v>32</v>
      </c>
      <c r="AK2" s="2" t="s">
        <v>33</v>
      </c>
      <c r="AL2" s="2" t="s">
        <v>34</v>
      </c>
      <c r="AM2" s="2" t="s">
        <v>2125</v>
      </c>
      <c r="AN2" s="2" t="s">
        <v>2126</v>
      </c>
      <c r="AO2" s="11" t="s">
        <v>1729</v>
      </c>
      <c r="AP2" s="2" t="s">
        <v>2136</v>
      </c>
      <c r="AQ2" s="2" t="s">
        <v>2137</v>
      </c>
      <c r="AR2" s="2" t="s">
        <v>1722</v>
      </c>
      <c r="AS2" s="2" t="s">
        <v>1723</v>
      </c>
      <c r="AT2" s="2" t="s">
        <v>1725</v>
      </c>
      <c r="AU2" s="2" t="s">
        <v>1724</v>
      </c>
      <c r="AV2" s="2" t="s">
        <v>1726</v>
      </c>
      <c r="AW2" s="2" t="s">
        <v>12395</v>
      </c>
      <c r="AX2" s="2" t="s">
        <v>22450</v>
      </c>
      <c r="AY2" s="2" t="s">
        <v>22451</v>
      </c>
      <c r="AZ2" s="2" t="s">
        <v>12394</v>
      </c>
    </row>
    <row r="3" spans="1:52" x14ac:dyDescent="0.25">
      <c r="A3" t="s">
        <v>1668</v>
      </c>
      <c r="B3" s="3">
        <v>1</v>
      </c>
      <c r="C3" t="s">
        <v>35</v>
      </c>
      <c r="D3" t="s">
        <v>2309</v>
      </c>
      <c r="E3" s="3" t="s">
        <v>2310</v>
      </c>
      <c r="F3" s="6">
        <v>45745</v>
      </c>
      <c r="G3" s="6">
        <v>45745</v>
      </c>
      <c r="H3" s="6">
        <v>45748</v>
      </c>
      <c r="I3" s="3" t="s">
        <v>36</v>
      </c>
      <c r="J3" t="s">
        <v>2592</v>
      </c>
      <c r="K3" t="s">
        <v>121</v>
      </c>
      <c r="L3" t="s">
        <v>38</v>
      </c>
      <c r="M3" t="s">
        <v>66</v>
      </c>
      <c r="N3">
        <v>4</v>
      </c>
      <c r="O3" t="s">
        <v>39</v>
      </c>
      <c r="P3" t="s">
        <v>366</v>
      </c>
      <c r="Q3" t="s">
        <v>2593</v>
      </c>
      <c r="R3" t="s">
        <v>2098</v>
      </c>
      <c r="S3" t="s">
        <v>42</v>
      </c>
      <c r="W3" t="s">
        <v>821</v>
      </c>
      <c r="X3" t="s">
        <v>44</v>
      </c>
      <c r="Y3" t="s">
        <v>45</v>
      </c>
      <c r="Z3" t="s">
        <v>55</v>
      </c>
      <c r="AA3" t="s">
        <v>2300</v>
      </c>
      <c r="AB3" t="s">
        <v>46</v>
      </c>
      <c r="AE3" t="s">
        <v>48</v>
      </c>
      <c r="AF3" s="7">
        <v>45752</v>
      </c>
      <c r="AG3" t="s">
        <v>46</v>
      </c>
      <c r="AJ3" s="4">
        <v>45752</v>
      </c>
      <c r="AK3" t="s">
        <v>821</v>
      </c>
      <c r="AM3" t="s">
        <v>48</v>
      </c>
      <c r="AN3" s="3">
        <v>5</v>
      </c>
      <c r="AO3" s="12">
        <v>5</v>
      </c>
      <c r="AP3" s="3" t="s">
        <v>42</v>
      </c>
      <c r="AQ3" s="3" t="s">
        <v>22429</v>
      </c>
      <c r="AR3" s="3" t="s">
        <v>22437</v>
      </c>
      <c r="AS3" s="3" t="s">
        <v>1668</v>
      </c>
      <c r="AT3" s="3" t="s">
        <v>1727</v>
      </c>
      <c r="AU3" s="3">
        <v>2025</v>
      </c>
      <c r="AV3" s="3" t="s">
        <v>22434</v>
      </c>
      <c r="AW3" s="3" t="s">
        <v>36</v>
      </c>
      <c r="AX3" s="3" t="s">
        <v>39</v>
      </c>
      <c r="AY3" s="3" t="s">
        <v>12704</v>
      </c>
      <c r="AZ3" s="3" t="s">
        <v>22437</v>
      </c>
    </row>
    <row r="4" spans="1:52" x14ac:dyDescent="0.25">
      <c r="B4" s="3">
        <v>2</v>
      </c>
      <c r="C4" t="s">
        <v>57</v>
      </c>
      <c r="D4" t="s">
        <v>2311</v>
      </c>
      <c r="E4" s="3" t="s">
        <v>2312</v>
      </c>
      <c r="F4" s="6">
        <v>45748</v>
      </c>
      <c r="G4" s="6">
        <v>45748</v>
      </c>
      <c r="H4" s="6">
        <v>45748</v>
      </c>
      <c r="I4" s="3" t="s">
        <v>36</v>
      </c>
      <c r="J4" t="s">
        <v>2798</v>
      </c>
      <c r="K4" t="s">
        <v>183</v>
      </c>
      <c r="L4" t="s">
        <v>38</v>
      </c>
      <c r="M4" t="s">
        <v>355</v>
      </c>
      <c r="N4">
        <v>7</v>
      </c>
      <c r="O4" t="s">
        <v>91</v>
      </c>
      <c r="P4" t="s">
        <v>92</v>
      </c>
      <c r="Q4" t="s">
        <v>2799</v>
      </c>
      <c r="R4" t="s">
        <v>2096</v>
      </c>
      <c r="S4" t="s">
        <v>69</v>
      </c>
      <c r="T4" s="7">
        <v>45755</v>
      </c>
      <c r="U4" t="s">
        <v>70</v>
      </c>
      <c r="V4" s="7">
        <v>45755</v>
      </c>
      <c r="W4" t="s">
        <v>2234</v>
      </c>
      <c r="X4" t="s">
        <v>44</v>
      </c>
      <c r="Y4" t="s">
        <v>632</v>
      </c>
      <c r="Z4" t="s">
        <v>64</v>
      </c>
      <c r="AB4" t="s">
        <v>46</v>
      </c>
      <c r="AE4" t="s">
        <v>48</v>
      </c>
      <c r="AF4" s="7">
        <v>45755</v>
      </c>
      <c r="AG4" t="s">
        <v>46</v>
      </c>
      <c r="AJ4" s="4">
        <v>45755</v>
      </c>
      <c r="AK4" t="s">
        <v>64</v>
      </c>
      <c r="AL4" t="s">
        <v>2594</v>
      </c>
      <c r="AM4" t="s">
        <v>48</v>
      </c>
      <c r="AN4" s="3">
        <v>8</v>
      </c>
      <c r="AO4" s="12">
        <v>8</v>
      </c>
      <c r="AP4" s="3" t="s">
        <v>42</v>
      </c>
      <c r="AQ4" s="3" t="s">
        <v>22430</v>
      </c>
      <c r="AR4" s="3" t="s">
        <v>22437</v>
      </c>
      <c r="AS4" s="3" t="s">
        <v>1668</v>
      </c>
      <c r="AT4" s="3" t="s">
        <v>1727</v>
      </c>
      <c r="AU4" s="3">
        <v>2025</v>
      </c>
      <c r="AV4" s="3" t="s">
        <v>22434</v>
      </c>
      <c r="AW4" s="3" t="s">
        <v>36</v>
      </c>
      <c r="AX4" s="3" t="s">
        <v>91</v>
      </c>
      <c r="AY4" s="3" t="s">
        <v>22426</v>
      </c>
      <c r="AZ4" s="3" t="s">
        <v>22437</v>
      </c>
    </row>
    <row r="5" spans="1:52" x14ac:dyDescent="0.25">
      <c r="B5" s="3">
        <v>3</v>
      </c>
      <c r="C5" t="s">
        <v>50</v>
      </c>
      <c r="D5" t="s">
        <v>2313</v>
      </c>
      <c r="E5" s="3" t="s">
        <v>2314</v>
      </c>
      <c r="F5" s="6">
        <v>45748</v>
      </c>
      <c r="G5" s="6">
        <v>45748</v>
      </c>
      <c r="H5" s="6">
        <v>45748</v>
      </c>
      <c r="I5" s="3" t="s">
        <v>36</v>
      </c>
      <c r="J5" t="s">
        <v>2595</v>
      </c>
      <c r="K5" t="s">
        <v>259</v>
      </c>
      <c r="L5" t="s">
        <v>38</v>
      </c>
      <c r="M5" t="s">
        <v>350</v>
      </c>
      <c r="N5">
        <v>4</v>
      </c>
      <c r="O5" t="s">
        <v>52</v>
      </c>
      <c r="P5" t="s">
        <v>194</v>
      </c>
      <c r="Q5" t="s">
        <v>764</v>
      </c>
      <c r="R5" t="s">
        <v>2098</v>
      </c>
      <c r="S5" t="s">
        <v>42</v>
      </c>
      <c r="W5" t="s">
        <v>2234</v>
      </c>
      <c r="X5" t="s">
        <v>44</v>
      </c>
      <c r="Y5" t="s">
        <v>45</v>
      </c>
      <c r="Z5" t="s">
        <v>55</v>
      </c>
      <c r="AA5" t="s">
        <v>56</v>
      </c>
      <c r="AB5" t="s">
        <v>46</v>
      </c>
      <c r="AE5" t="s">
        <v>48</v>
      </c>
      <c r="AF5" s="7">
        <v>45752</v>
      </c>
      <c r="AG5" t="s">
        <v>46</v>
      </c>
      <c r="AJ5" s="4">
        <v>45752</v>
      </c>
      <c r="AK5" t="s">
        <v>2234</v>
      </c>
      <c r="AL5" t="s">
        <v>2368</v>
      </c>
      <c r="AM5" t="s">
        <v>48</v>
      </c>
      <c r="AN5" s="3">
        <v>5</v>
      </c>
      <c r="AO5" s="12">
        <v>5</v>
      </c>
      <c r="AP5" s="3" t="s">
        <v>42</v>
      </c>
      <c r="AQ5" s="3" t="s">
        <v>22429</v>
      </c>
      <c r="AR5" s="3" t="s">
        <v>22437</v>
      </c>
      <c r="AS5" s="3" t="s">
        <v>1668</v>
      </c>
      <c r="AT5" s="3" t="s">
        <v>1727</v>
      </c>
      <c r="AU5" s="3">
        <v>2025</v>
      </c>
      <c r="AV5" s="3" t="s">
        <v>22434</v>
      </c>
      <c r="AW5" s="3" t="s">
        <v>36</v>
      </c>
      <c r="AX5" s="3" t="s">
        <v>52</v>
      </c>
      <c r="AY5" s="3" t="s">
        <v>194</v>
      </c>
      <c r="AZ5" s="3" t="s">
        <v>22437</v>
      </c>
    </row>
    <row r="6" spans="1:52" x14ac:dyDescent="0.25">
      <c r="B6" s="3">
        <v>4</v>
      </c>
      <c r="C6" t="s">
        <v>50</v>
      </c>
      <c r="D6" t="s">
        <v>2315</v>
      </c>
      <c r="E6" s="3" t="s">
        <v>2316</v>
      </c>
      <c r="F6" s="6">
        <v>45748</v>
      </c>
      <c r="G6" s="6">
        <v>45748</v>
      </c>
      <c r="H6" s="6">
        <v>45748</v>
      </c>
      <c r="I6" s="3" t="s">
        <v>36</v>
      </c>
      <c r="J6" t="s">
        <v>2427</v>
      </c>
      <c r="K6" t="s">
        <v>344</v>
      </c>
      <c r="M6" t="s">
        <v>350</v>
      </c>
      <c r="N6">
        <v>2</v>
      </c>
      <c r="O6" t="s">
        <v>108</v>
      </c>
      <c r="P6" t="s">
        <v>12247</v>
      </c>
      <c r="Q6" t="s">
        <v>2428</v>
      </c>
      <c r="R6" t="s">
        <v>2094</v>
      </c>
      <c r="S6" t="s">
        <v>42</v>
      </c>
      <c r="W6" t="s">
        <v>1115</v>
      </c>
      <c r="X6" t="s">
        <v>44</v>
      </c>
      <c r="Y6" t="s">
        <v>63</v>
      </c>
      <c r="Z6" t="s">
        <v>55</v>
      </c>
      <c r="AA6" t="s">
        <v>225</v>
      </c>
      <c r="AB6" t="s">
        <v>46</v>
      </c>
      <c r="AE6" t="s">
        <v>48</v>
      </c>
      <c r="AF6" s="7">
        <v>45750</v>
      </c>
      <c r="AG6" t="s">
        <v>46</v>
      </c>
      <c r="AJ6" s="4">
        <v>45750</v>
      </c>
      <c r="AK6" t="s">
        <v>1115</v>
      </c>
      <c r="AM6" t="s">
        <v>48</v>
      </c>
      <c r="AN6" s="3">
        <v>3</v>
      </c>
      <c r="AO6" s="12">
        <v>3</v>
      </c>
      <c r="AP6" s="3" t="s">
        <v>42</v>
      </c>
      <c r="AQ6" s="3" t="s">
        <v>22429</v>
      </c>
      <c r="AR6" s="3" t="s">
        <v>22437</v>
      </c>
      <c r="AS6" s="3" t="s">
        <v>1668</v>
      </c>
      <c r="AT6" s="3" t="s">
        <v>1727</v>
      </c>
      <c r="AU6" s="3">
        <v>2025</v>
      </c>
      <c r="AV6" s="3" t="s">
        <v>22434</v>
      </c>
      <c r="AW6" s="3" t="s">
        <v>36</v>
      </c>
      <c r="AX6" s="3" t="s">
        <v>108</v>
      </c>
      <c r="AY6" s="3" t="s">
        <v>12247</v>
      </c>
      <c r="AZ6" s="3" t="s">
        <v>22437</v>
      </c>
    </row>
    <row r="7" spans="1:52" x14ac:dyDescent="0.25">
      <c r="B7" s="3">
        <v>5</v>
      </c>
      <c r="C7" t="s">
        <v>50</v>
      </c>
      <c r="D7" t="s">
        <v>2317</v>
      </c>
      <c r="E7" s="3" t="s">
        <v>2318</v>
      </c>
      <c r="F7" s="6">
        <v>45748</v>
      </c>
      <c r="G7" s="6">
        <v>45748</v>
      </c>
      <c r="H7" s="6">
        <v>45748</v>
      </c>
      <c r="I7" s="3" t="s">
        <v>36</v>
      </c>
      <c r="J7" t="s">
        <v>2429</v>
      </c>
      <c r="K7" t="s">
        <v>86</v>
      </c>
      <c r="L7" t="s">
        <v>38</v>
      </c>
      <c r="M7" t="s">
        <v>2319</v>
      </c>
      <c r="N7">
        <v>2</v>
      </c>
      <c r="O7" t="s">
        <v>125</v>
      </c>
      <c r="P7" t="s">
        <v>294</v>
      </c>
      <c r="Q7" t="s">
        <v>785</v>
      </c>
      <c r="R7" t="s">
        <v>2097</v>
      </c>
      <c r="S7" t="s">
        <v>42</v>
      </c>
      <c r="W7" t="s">
        <v>1115</v>
      </c>
      <c r="X7" t="s">
        <v>44</v>
      </c>
      <c r="Y7" t="s">
        <v>45</v>
      </c>
      <c r="Z7" t="s">
        <v>55</v>
      </c>
      <c r="AA7" t="s">
        <v>264</v>
      </c>
      <c r="AB7" t="s">
        <v>46</v>
      </c>
      <c r="AE7" t="s">
        <v>48</v>
      </c>
      <c r="AF7" s="7">
        <v>45750</v>
      </c>
      <c r="AG7" t="s">
        <v>46</v>
      </c>
      <c r="AJ7" s="4">
        <v>45750</v>
      </c>
      <c r="AK7" t="s">
        <v>1115</v>
      </c>
      <c r="AM7" t="s">
        <v>48</v>
      </c>
      <c r="AN7" s="3">
        <v>3</v>
      </c>
      <c r="AO7" s="12">
        <v>3</v>
      </c>
      <c r="AP7" s="3" t="s">
        <v>42</v>
      </c>
      <c r="AQ7" s="3" t="s">
        <v>22429</v>
      </c>
      <c r="AR7" s="3" t="s">
        <v>22437</v>
      </c>
      <c r="AS7" s="3" t="s">
        <v>1668</v>
      </c>
      <c r="AT7" s="3" t="s">
        <v>1727</v>
      </c>
      <c r="AU7" s="3">
        <v>2025</v>
      </c>
      <c r="AV7" s="3" t="s">
        <v>22434</v>
      </c>
      <c r="AW7" s="3" t="s">
        <v>36</v>
      </c>
      <c r="AX7" s="3" t="s">
        <v>125</v>
      </c>
      <c r="AY7" s="3" t="s">
        <v>294</v>
      </c>
      <c r="AZ7" s="3" t="s">
        <v>22437</v>
      </c>
    </row>
    <row r="8" spans="1:52" x14ac:dyDescent="0.25">
      <c r="B8" s="3">
        <v>6</v>
      </c>
      <c r="C8" t="s">
        <v>35</v>
      </c>
      <c r="D8" t="s">
        <v>2320</v>
      </c>
      <c r="E8" s="3" t="s">
        <v>2321</v>
      </c>
      <c r="F8" s="6">
        <v>45748</v>
      </c>
      <c r="G8" s="6">
        <v>45748</v>
      </c>
      <c r="H8" s="6">
        <v>45748</v>
      </c>
      <c r="I8" s="3" t="s">
        <v>36</v>
      </c>
      <c r="J8" t="s">
        <v>3000</v>
      </c>
      <c r="K8" t="s">
        <v>37</v>
      </c>
      <c r="L8" t="s">
        <v>38</v>
      </c>
      <c r="M8" t="s">
        <v>375</v>
      </c>
      <c r="N8">
        <v>4</v>
      </c>
      <c r="O8" t="s">
        <v>39</v>
      </c>
      <c r="P8" t="s">
        <v>80</v>
      </c>
      <c r="Q8" t="s">
        <v>3001</v>
      </c>
      <c r="R8" t="s">
        <v>2098</v>
      </c>
      <c r="S8" t="s">
        <v>42</v>
      </c>
      <c r="W8" t="s">
        <v>1938</v>
      </c>
      <c r="X8" t="s">
        <v>44</v>
      </c>
      <c r="Y8" t="s">
        <v>45</v>
      </c>
      <c r="Z8" t="s">
        <v>55</v>
      </c>
      <c r="AA8" t="s">
        <v>2300</v>
      </c>
      <c r="AB8" t="s">
        <v>46</v>
      </c>
      <c r="AC8" t="s">
        <v>47</v>
      </c>
      <c r="AD8" s="4">
        <v>45752</v>
      </c>
      <c r="AE8" t="s">
        <v>48</v>
      </c>
      <c r="AF8" s="7">
        <v>45758</v>
      </c>
      <c r="AG8" t="s">
        <v>46</v>
      </c>
      <c r="AJ8" s="4">
        <v>45758</v>
      </c>
      <c r="AK8" t="s">
        <v>1938</v>
      </c>
      <c r="AL8" t="s">
        <v>2596</v>
      </c>
      <c r="AM8" t="s">
        <v>48</v>
      </c>
      <c r="AN8" s="3">
        <v>11</v>
      </c>
      <c r="AO8" s="12">
        <v>11</v>
      </c>
      <c r="AP8" s="3" t="s">
        <v>69</v>
      </c>
      <c r="AQ8" s="3" t="s">
        <v>22432</v>
      </c>
      <c r="AR8" s="3" t="s">
        <v>22437</v>
      </c>
      <c r="AS8" s="3" t="s">
        <v>1668</v>
      </c>
      <c r="AT8" s="3" t="s">
        <v>1727</v>
      </c>
      <c r="AU8" s="3">
        <v>2025</v>
      </c>
      <c r="AV8" s="3" t="s">
        <v>22434</v>
      </c>
      <c r="AW8" s="3" t="s">
        <v>36</v>
      </c>
      <c r="AX8" s="3" t="s">
        <v>39</v>
      </c>
      <c r="AY8" s="3" t="s">
        <v>80</v>
      </c>
      <c r="AZ8" s="3" t="s">
        <v>22437</v>
      </c>
    </row>
    <row r="9" spans="1:52" x14ac:dyDescent="0.25">
      <c r="B9" s="3">
        <v>7</v>
      </c>
      <c r="C9" t="s">
        <v>1782</v>
      </c>
      <c r="D9" t="s">
        <v>2322</v>
      </c>
      <c r="E9" s="3" t="s">
        <v>2323</v>
      </c>
      <c r="F9" s="6">
        <v>45748</v>
      </c>
      <c r="G9" s="6">
        <v>45748</v>
      </c>
      <c r="H9" s="6">
        <v>45748</v>
      </c>
      <c r="I9" s="3" t="s">
        <v>36</v>
      </c>
      <c r="J9" t="s">
        <v>2470</v>
      </c>
      <c r="K9" t="s">
        <v>170</v>
      </c>
      <c r="L9" t="s">
        <v>38</v>
      </c>
      <c r="M9" t="s">
        <v>350</v>
      </c>
      <c r="N9">
        <v>3</v>
      </c>
      <c r="O9" t="s">
        <v>73</v>
      </c>
      <c r="P9" t="s">
        <v>74</v>
      </c>
      <c r="Q9" t="s">
        <v>2471</v>
      </c>
      <c r="R9" t="s">
        <v>2095</v>
      </c>
      <c r="S9" t="s">
        <v>42</v>
      </c>
      <c r="T9" s="7">
        <v>45750</v>
      </c>
      <c r="W9" t="s">
        <v>1940</v>
      </c>
      <c r="X9" t="s">
        <v>44</v>
      </c>
      <c r="Y9" t="s">
        <v>63</v>
      </c>
      <c r="Z9" t="s">
        <v>75</v>
      </c>
      <c r="AB9" t="s">
        <v>46</v>
      </c>
      <c r="AE9" t="s">
        <v>48</v>
      </c>
      <c r="AF9" s="7">
        <v>45751</v>
      </c>
      <c r="AG9" t="s">
        <v>46</v>
      </c>
      <c r="AJ9" s="4">
        <v>45751</v>
      </c>
      <c r="AK9" t="s">
        <v>75</v>
      </c>
      <c r="AM9" t="s">
        <v>48</v>
      </c>
      <c r="AN9" s="3">
        <v>4</v>
      </c>
      <c r="AO9" s="12">
        <v>4</v>
      </c>
      <c r="AP9" s="3" t="s">
        <v>42</v>
      </c>
      <c r="AQ9" s="3" t="s">
        <v>22429</v>
      </c>
      <c r="AR9" s="3" t="s">
        <v>22437</v>
      </c>
      <c r="AS9" s="3" t="s">
        <v>1668</v>
      </c>
      <c r="AT9" s="3" t="s">
        <v>1727</v>
      </c>
      <c r="AU9" s="3">
        <v>2025</v>
      </c>
      <c r="AV9" s="3" t="s">
        <v>22434</v>
      </c>
      <c r="AW9" s="3" t="s">
        <v>36</v>
      </c>
      <c r="AX9" s="3" t="s">
        <v>73</v>
      </c>
      <c r="AY9" s="3" t="s">
        <v>12396</v>
      </c>
      <c r="AZ9" s="3" t="s">
        <v>22437</v>
      </c>
    </row>
    <row r="10" spans="1:52" x14ac:dyDescent="0.25">
      <c r="B10" s="3">
        <v>8</v>
      </c>
      <c r="C10" t="s">
        <v>57</v>
      </c>
      <c r="D10" t="s">
        <v>2324</v>
      </c>
      <c r="E10" s="3" t="s">
        <v>2325</v>
      </c>
      <c r="F10" s="6">
        <v>45748</v>
      </c>
      <c r="G10" s="6">
        <v>45748</v>
      </c>
      <c r="H10" s="6">
        <v>45748</v>
      </c>
      <c r="I10" s="3" t="s">
        <v>36</v>
      </c>
      <c r="J10" t="s">
        <v>2800</v>
      </c>
      <c r="K10" t="s">
        <v>363</v>
      </c>
      <c r="L10" t="s">
        <v>38</v>
      </c>
      <c r="M10" t="s">
        <v>350</v>
      </c>
      <c r="N10">
        <v>7</v>
      </c>
      <c r="O10" t="s">
        <v>91</v>
      </c>
      <c r="P10" t="s">
        <v>231</v>
      </c>
      <c r="Q10" t="s">
        <v>2801</v>
      </c>
      <c r="R10" t="s">
        <v>2095</v>
      </c>
      <c r="S10" t="s">
        <v>69</v>
      </c>
      <c r="T10" s="7">
        <v>45752</v>
      </c>
      <c r="U10" t="s">
        <v>70</v>
      </c>
      <c r="V10" s="7">
        <v>45755</v>
      </c>
      <c r="W10" t="s">
        <v>2237</v>
      </c>
      <c r="X10" t="s">
        <v>44</v>
      </c>
      <c r="Y10" t="s">
        <v>632</v>
      </c>
      <c r="Z10" t="s">
        <v>64</v>
      </c>
      <c r="AB10" t="s">
        <v>46</v>
      </c>
      <c r="AE10" t="s">
        <v>48</v>
      </c>
      <c r="AF10" s="7">
        <v>45755</v>
      </c>
      <c r="AG10" t="s">
        <v>46</v>
      </c>
      <c r="AJ10" s="4">
        <v>45755</v>
      </c>
      <c r="AK10" t="s">
        <v>64</v>
      </c>
      <c r="AL10" t="s">
        <v>2597</v>
      </c>
      <c r="AM10" t="s">
        <v>48</v>
      </c>
      <c r="AN10" s="3">
        <v>8</v>
      </c>
      <c r="AO10" s="12">
        <v>8</v>
      </c>
      <c r="AP10" s="3" t="s">
        <v>42</v>
      </c>
      <c r="AQ10" s="3" t="s">
        <v>22430</v>
      </c>
      <c r="AR10" s="3" t="s">
        <v>22437</v>
      </c>
      <c r="AS10" s="3" t="s">
        <v>1668</v>
      </c>
      <c r="AT10" s="3" t="s">
        <v>1727</v>
      </c>
      <c r="AU10" s="3">
        <v>2025</v>
      </c>
      <c r="AV10" s="3" t="s">
        <v>22434</v>
      </c>
      <c r="AW10" s="3" t="s">
        <v>36</v>
      </c>
      <c r="AX10" s="3" t="s">
        <v>91</v>
      </c>
      <c r="AY10" s="3" t="s">
        <v>231</v>
      </c>
      <c r="AZ10" s="3" t="s">
        <v>22437</v>
      </c>
    </row>
    <row r="11" spans="1:52" x14ac:dyDescent="0.25">
      <c r="B11" s="3">
        <v>9</v>
      </c>
      <c r="C11" t="s">
        <v>1782</v>
      </c>
      <c r="D11" t="s">
        <v>2326</v>
      </c>
      <c r="E11" s="3" t="s">
        <v>2327</v>
      </c>
      <c r="F11" s="6">
        <v>45748</v>
      </c>
      <c r="G11" s="6">
        <v>45748</v>
      </c>
      <c r="H11" s="6">
        <v>45748</v>
      </c>
      <c r="I11" s="3" t="s">
        <v>36</v>
      </c>
      <c r="J11" t="s">
        <v>2689</v>
      </c>
      <c r="K11" t="s">
        <v>72</v>
      </c>
      <c r="L11" t="s">
        <v>38</v>
      </c>
      <c r="M11" t="s">
        <v>159</v>
      </c>
      <c r="N11">
        <v>6</v>
      </c>
      <c r="O11" t="s">
        <v>73</v>
      </c>
      <c r="P11" t="s">
        <v>74</v>
      </c>
      <c r="Q11" t="s">
        <v>2690</v>
      </c>
      <c r="R11" t="s">
        <v>2096</v>
      </c>
      <c r="S11" t="s">
        <v>69</v>
      </c>
      <c r="T11" s="7">
        <v>45750</v>
      </c>
      <c r="U11" t="s">
        <v>70</v>
      </c>
      <c r="V11" s="7">
        <v>45754</v>
      </c>
      <c r="W11" t="s">
        <v>1115</v>
      </c>
      <c r="X11" t="s">
        <v>44</v>
      </c>
      <c r="Y11" t="s">
        <v>63</v>
      </c>
      <c r="Z11" t="s">
        <v>75</v>
      </c>
      <c r="AB11" t="s">
        <v>46</v>
      </c>
      <c r="AE11" t="s">
        <v>48</v>
      </c>
      <c r="AF11" s="7">
        <v>45754</v>
      </c>
      <c r="AG11" t="s">
        <v>46</v>
      </c>
      <c r="AJ11" s="4">
        <v>45754</v>
      </c>
      <c r="AK11" t="s">
        <v>75</v>
      </c>
      <c r="AL11" t="s">
        <v>2598</v>
      </c>
      <c r="AM11" t="s">
        <v>48</v>
      </c>
      <c r="AN11" s="3">
        <v>7</v>
      </c>
      <c r="AO11" s="12">
        <v>7</v>
      </c>
      <c r="AP11" s="3" t="s">
        <v>42</v>
      </c>
      <c r="AQ11" s="3" t="s">
        <v>22430</v>
      </c>
      <c r="AR11" s="3" t="s">
        <v>22437</v>
      </c>
      <c r="AS11" s="3" t="s">
        <v>1668</v>
      </c>
      <c r="AT11" s="3" t="s">
        <v>1727</v>
      </c>
      <c r="AU11" s="3">
        <v>2025</v>
      </c>
      <c r="AV11" s="3" t="s">
        <v>22434</v>
      </c>
      <c r="AW11" s="3" t="s">
        <v>36</v>
      </c>
      <c r="AX11" s="3" t="s">
        <v>73</v>
      </c>
      <c r="AY11" s="3" t="s">
        <v>12396</v>
      </c>
      <c r="AZ11" s="3" t="s">
        <v>22437</v>
      </c>
    </row>
    <row r="12" spans="1:52" x14ac:dyDescent="0.25">
      <c r="B12" s="3">
        <v>10</v>
      </c>
      <c r="C12" t="s">
        <v>50</v>
      </c>
      <c r="D12" t="s">
        <v>2328</v>
      </c>
      <c r="E12" s="3" t="s">
        <v>2329</v>
      </c>
      <c r="F12" s="6">
        <v>45748</v>
      </c>
      <c r="G12" s="6">
        <v>45748</v>
      </c>
      <c r="H12" s="6">
        <v>45748</v>
      </c>
      <c r="I12" s="3" t="s">
        <v>36</v>
      </c>
      <c r="J12" t="s">
        <v>2802</v>
      </c>
      <c r="K12" t="s">
        <v>58</v>
      </c>
      <c r="L12" t="s">
        <v>38</v>
      </c>
      <c r="M12" t="s">
        <v>350</v>
      </c>
      <c r="N12">
        <v>6</v>
      </c>
      <c r="O12" t="s">
        <v>67</v>
      </c>
      <c r="P12" t="s">
        <v>491</v>
      </c>
      <c r="Q12" t="s">
        <v>2691</v>
      </c>
      <c r="R12" t="s">
        <v>2096</v>
      </c>
      <c r="S12" t="s">
        <v>69</v>
      </c>
      <c r="T12" s="7">
        <v>45754</v>
      </c>
      <c r="U12" t="s">
        <v>70</v>
      </c>
      <c r="V12" s="7">
        <v>45754</v>
      </c>
      <c r="W12" t="s">
        <v>1938</v>
      </c>
      <c r="X12" t="s">
        <v>44</v>
      </c>
      <c r="Y12" t="s">
        <v>632</v>
      </c>
      <c r="Z12" t="s">
        <v>55</v>
      </c>
      <c r="AA12" t="s">
        <v>196</v>
      </c>
      <c r="AB12" t="s">
        <v>46</v>
      </c>
      <c r="AE12" t="s">
        <v>48</v>
      </c>
      <c r="AF12" s="7">
        <v>45754</v>
      </c>
      <c r="AG12" t="s">
        <v>46</v>
      </c>
      <c r="AJ12" s="4">
        <v>45754</v>
      </c>
      <c r="AK12" t="s">
        <v>1938</v>
      </c>
      <c r="AM12" t="s">
        <v>48</v>
      </c>
      <c r="AN12" s="3">
        <v>7</v>
      </c>
      <c r="AO12" s="12">
        <v>7</v>
      </c>
      <c r="AP12" s="3" t="s">
        <v>42</v>
      </c>
      <c r="AQ12" s="3" t="s">
        <v>22430</v>
      </c>
      <c r="AR12" s="3" t="s">
        <v>22437</v>
      </c>
      <c r="AS12" s="3" t="s">
        <v>1668</v>
      </c>
      <c r="AT12" s="3" t="s">
        <v>1727</v>
      </c>
      <c r="AU12" s="3">
        <v>2025</v>
      </c>
      <c r="AV12" s="3" t="s">
        <v>22434</v>
      </c>
      <c r="AW12" s="3" t="s">
        <v>36</v>
      </c>
      <c r="AX12" s="3" t="s">
        <v>12706</v>
      </c>
      <c r="AY12" s="3" t="s">
        <v>491</v>
      </c>
      <c r="AZ12" s="3" t="s">
        <v>22437</v>
      </c>
    </row>
    <row r="13" spans="1:52" x14ac:dyDescent="0.25">
      <c r="B13" s="3">
        <v>11</v>
      </c>
      <c r="C13" t="s">
        <v>57</v>
      </c>
      <c r="D13" t="s">
        <v>2330</v>
      </c>
      <c r="E13" s="3" t="s">
        <v>2331</v>
      </c>
      <c r="F13" s="6">
        <v>45748</v>
      </c>
      <c r="G13" s="6">
        <v>45748</v>
      </c>
      <c r="H13" s="6">
        <v>45748</v>
      </c>
      <c r="I13" s="3" t="s">
        <v>36</v>
      </c>
      <c r="J13" t="s">
        <v>2472</v>
      </c>
      <c r="K13" t="s">
        <v>460</v>
      </c>
      <c r="M13" t="s">
        <v>350</v>
      </c>
      <c r="N13">
        <v>3</v>
      </c>
      <c r="O13" t="s">
        <v>91</v>
      </c>
      <c r="P13" t="s">
        <v>184</v>
      </c>
      <c r="Q13" t="s">
        <v>2294</v>
      </c>
      <c r="R13" t="s">
        <v>2094</v>
      </c>
      <c r="S13" t="s">
        <v>42</v>
      </c>
      <c r="W13" t="s">
        <v>2055</v>
      </c>
      <c r="X13" t="s">
        <v>44</v>
      </c>
      <c r="Y13" t="s">
        <v>63</v>
      </c>
      <c r="Z13" t="s">
        <v>64</v>
      </c>
      <c r="AB13" t="s">
        <v>46</v>
      </c>
      <c r="AE13" t="s">
        <v>48</v>
      </c>
      <c r="AF13" s="7">
        <v>45751</v>
      </c>
      <c r="AG13" t="s">
        <v>46</v>
      </c>
      <c r="AJ13" s="4">
        <v>45751</v>
      </c>
      <c r="AK13" t="s">
        <v>64</v>
      </c>
      <c r="AL13" t="s">
        <v>2369</v>
      </c>
      <c r="AM13" t="s">
        <v>48</v>
      </c>
      <c r="AN13" s="3">
        <v>4</v>
      </c>
      <c r="AO13" s="12">
        <v>4</v>
      </c>
      <c r="AP13" s="3" t="s">
        <v>42</v>
      </c>
      <c r="AQ13" s="3" t="s">
        <v>22429</v>
      </c>
      <c r="AR13" s="3" t="s">
        <v>22437</v>
      </c>
      <c r="AS13" s="3" t="s">
        <v>1668</v>
      </c>
      <c r="AT13" s="3" t="s">
        <v>1727</v>
      </c>
      <c r="AU13" s="3">
        <v>2025</v>
      </c>
      <c r="AV13" s="3" t="s">
        <v>22434</v>
      </c>
      <c r="AW13" s="3" t="s">
        <v>36</v>
      </c>
      <c r="AX13" s="3" t="s">
        <v>91</v>
      </c>
      <c r="AY13" s="3" t="s">
        <v>184</v>
      </c>
      <c r="AZ13" s="3" t="s">
        <v>22437</v>
      </c>
    </row>
    <row r="14" spans="1:52" x14ac:dyDescent="0.25">
      <c r="B14" s="3">
        <v>12</v>
      </c>
      <c r="C14" t="s">
        <v>1782</v>
      </c>
      <c r="D14" t="s">
        <v>2332</v>
      </c>
      <c r="E14" s="3" t="s">
        <v>2333</v>
      </c>
      <c r="F14" s="6">
        <v>45748</v>
      </c>
      <c r="G14" s="6">
        <v>45748</v>
      </c>
      <c r="H14" s="6">
        <v>45748</v>
      </c>
      <c r="I14" s="3" t="s">
        <v>36</v>
      </c>
      <c r="K14" t="s">
        <v>72</v>
      </c>
      <c r="M14" t="s">
        <v>350</v>
      </c>
      <c r="N14">
        <v>3</v>
      </c>
      <c r="R14" t="s">
        <v>2096</v>
      </c>
      <c r="S14" t="s">
        <v>42</v>
      </c>
      <c r="T14" s="7">
        <v>45750</v>
      </c>
      <c r="W14" t="s">
        <v>2145</v>
      </c>
      <c r="X14" t="s">
        <v>44</v>
      </c>
      <c r="Y14" t="s">
        <v>63</v>
      </c>
      <c r="AB14" t="s">
        <v>47</v>
      </c>
      <c r="AC14" t="s">
        <v>47</v>
      </c>
      <c r="AD14" s="4">
        <v>45751</v>
      </c>
      <c r="AG14" t="s">
        <v>115</v>
      </c>
      <c r="AH14" s="7">
        <v>45758</v>
      </c>
      <c r="AI14" t="s">
        <v>128</v>
      </c>
      <c r="AL14" t="s">
        <v>2430</v>
      </c>
      <c r="AM14" t="s">
        <v>115</v>
      </c>
      <c r="AN14" s="3">
        <v>0</v>
      </c>
      <c r="AO14" s="12">
        <v>11</v>
      </c>
      <c r="AP14" s="3" t="s">
        <v>69</v>
      </c>
      <c r="AQ14" s="3" t="s">
        <v>22432</v>
      </c>
      <c r="AR14" s="3" t="s">
        <v>22437</v>
      </c>
      <c r="AS14" s="3" t="s">
        <v>1668</v>
      </c>
      <c r="AT14" s="3" t="s">
        <v>1727</v>
      </c>
      <c r="AU14" s="3">
        <v>2025</v>
      </c>
      <c r="AV14" s="3" t="s">
        <v>22434</v>
      </c>
      <c r="AW14" s="3" t="s">
        <v>36</v>
      </c>
      <c r="AX14" s="3" t="s">
        <v>22431</v>
      </c>
      <c r="AY14" s="3" t="s">
        <v>22431</v>
      </c>
      <c r="AZ14" s="3" t="s">
        <v>22431</v>
      </c>
    </row>
    <row r="15" spans="1:52" x14ac:dyDescent="0.25">
      <c r="B15" s="3">
        <v>13</v>
      </c>
      <c r="C15" t="s">
        <v>1782</v>
      </c>
      <c r="D15" t="s">
        <v>2334</v>
      </c>
      <c r="E15" s="3" t="s">
        <v>2335</v>
      </c>
      <c r="F15" s="6">
        <v>45748</v>
      </c>
      <c r="G15" s="6">
        <v>45748</v>
      </c>
      <c r="H15" s="6">
        <v>45748</v>
      </c>
      <c r="I15" s="3" t="s">
        <v>36</v>
      </c>
      <c r="J15" t="s">
        <v>3002</v>
      </c>
      <c r="K15" t="s">
        <v>170</v>
      </c>
      <c r="L15" t="s">
        <v>38</v>
      </c>
      <c r="M15" t="s">
        <v>343</v>
      </c>
      <c r="N15">
        <v>3</v>
      </c>
      <c r="O15" t="s">
        <v>73</v>
      </c>
      <c r="P15" t="s">
        <v>171</v>
      </c>
      <c r="Q15" t="s">
        <v>283</v>
      </c>
      <c r="R15" t="s">
        <v>2098</v>
      </c>
      <c r="S15" t="s">
        <v>42</v>
      </c>
      <c r="W15" t="s">
        <v>156</v>
      </c>
      <c r="X15" t="s">
        <v>44</v>
      </c>
      <c r="Y15" t="s">
        <v>63</v>
      </c>
      <c r="Z15" t="s">
        <v>75</v>
      </c>
      <c r="AB15" t="s">
        <v>46</v>
      </c>
      <c r="AC15" t="s">
        <v>47</v>
      </c>
      <c r="AD15" s="4">
        <v>45751</v>
      </c>
      <c r="AE15" t="s">
        <v>48</v>
      </c>
      <c r="AF15" s="7">
        <v>45751</v>
      </c>
      <c r="AG15" t="s">
        <v>46</v>
      </c>
      <c r="AJ15" s="4">
        <v>45758</v>
      </c>
      <c r="AK15" t="s">
        <v>75</v>
      </c>
      <c r="AL15" t="s">
        <v>2803</v>
      </c>
      <c r="AM15" t="s">
        <v>48</v>
      </c>
      <c r="AN15" s="3">
        <v>4</v>
      </c>
      <c r="AO15" s="12">
        <v>11</v>
      </c>
      <c r="AP15" s="3" t="s">
        <v>69</v>
      </c>
      <c r="AQ15" s="3" t="s">
        <v>22432</v>
      </c>
      <c r="AR15" s="3" t="s">
        <v>22437</v>
      </c>
      <c r="AS15" s="3" t="s">
        <v>1668</v>
      </c>
      <c r="AT15" s="3" t="s">
        <v>1727</v>
      </c>
      <c r="AU15" s="3">
        <v>2025</v>
      </c>
      <c r="AV15" s="3" t="s">
        <v>22434</v>
      </c>
      <c r="AW15" s="3" t="s">
        <v>36</v>
      </c>
      <c r="AX15" s="3" t="s">
        <v>73</v>
      </c>
      <c r="AY15" s="3" t="s">
        <v>171</v>
      </c>
      <c r="AZ15" s="3" t="s">
        <v>22437</v>
      </c>
    </row>
    <row r="16" spans="1:52" x14ac:dyDescent="0.25">
      <c r="B16" s="3">
        <v>14</v>
      </c>
      <c r="C16" t="s">
        <v>35</v>
      </c>
      <c r="D16" t="s">
        <v>2336</v>
      </c>
      <c r="E16" s="3" t="s">
        <v>2337</v>
      </c>
      <c r="F16" s="6">
        <v>45748</v>
      </c>
      <c r="G16" s="6">
        <v>45748</v>
      </c>
      <c r="H16" s="6">
        <v>45748</v>
      </c>
      <c r="I16" s="3" t="s">
        <v>117</v>
      </c>
      <c r="J16" t="s">
        <v>2338</v>
      </c>
      <c r="K16" t="s">
        <v>140</v>
      </c>
      <c r="L16" t="s">
        <v>38</v>
      </c>
      <c r="M16" t="s">
        <v>350</v>
      </c>
      <c r="N16">
        <v>6</v>
      </c>
      <c r="O16" t="s">
        <v>39</v>
      </c>
      <c r="P16" t="s">
        <v>235</v>
      </c>
      <c r="Q16" t="s">
        <v>1218</v>
      </c>
      <c r="R16" t="s">
        <v>2096</v>
      </c>
      <c r="S16" t="s">
        <v>42</v>
      </c>
      <c r="W16" t="s">
        <v>156</v>
      </c>
      <c r="X16" t="s">
        <v>44</v>
      </c>
      <c r="Y16" t="s">
        <v>45</v>
      </c>
      <c r="AA16" t="s">
        <v>2300</v>
      </c>
      <c r="AB16" t="s">
        <v>46</v>
      </c>
      <c r="AE16" t="s">
        <v>110</v>
      </c>
      <c r="AF16" s="7">
        <v>45754</v>
      </c>
      <c r="AG16" t="s">
        <v>46</v>
      </c>
      <c r="AJ16" s="4">
        <v>45754</v>
      </c>
      <c r="AK16" t="s">
        <v>156</v>
      </c>
      <c r="AM16" t="s">
        <v>48</v>
      </c>
      <c r="AN16" s="3">
        <v>7</v>
      </c>
      <c r="AO16" s="12">
        <v>7</v>
      </c>
      <c r="AP16" s="3" t="s">
        <v>42</v>
      </c>
      <c r="AQ16" s="3" t="s">
        <v>22430</v>
      </c>
      <c r="AR16" s="3" t="s">
        <v>22437</v>
      </c>
      <c r="AS16" s="3" t="s">
        <v>1668</v>
      </c>
      <c r="AT16" s="3" t="s">
        <v>1727</v>
      </c>
      <c r="AU16" s="3">
        <v>2025</v>
      </c>
      <c r="AV16" s="3" t="s">
        <v>22434</v>
      </c>
      <c r="AW16" s="3" t="s">
        <v>36</v>
      </c>
      <c r="AX16" s="3" t="s">
        <v>39</v>
      </c>
      <c r="AY16" s="3" t="s">
        <v>235</v>
      </c>
      <c r="AZ16" s="3" t="s">
        <v>22437</v>
      </c>
    </row>
    <row r="17" spans="2:52" x14ac:dyDescent="0.25">
      <c r="B17" s="3">
        <v>15</v>
      </c>
      <c r="C17" t="s">
        <v>50</v>
      </c>
      <c r="D17" t="s">
        <v>2339</v>
      </c>
      <c r="E17" s="3" t="s">
        <v>2340</v>
      </c>
      <c r="F17" s="6">
        <v>45748</v>
      </c>
      <c r="G17" s="6">
        <v>45748</v>
      </c>
      <c r="H17" s="6">
        <v>45748</v>
      </c>
      <c r="I17" s="3" t="s">
        <v>185</v>
      </c>
      <c r="J17" t="s">
        <v>2341</v>
      </c>
      <c r="K17" t="s">
        <v>124</v>
      </c>
      <c r="N17">
        <v>6</v>
      </c>
      <c r="O17" t="s">
        <v>125</v>
      </c>
      <c r="P17" t="s">
        <v>126</v>
      </c>
      <c r="Q17" t="s">
        <v>2692</v>
      </c>
      <c r="R17" t="s">
        <v>2094</v>
      </c>
      <c r="S17" t="s">
        <v>42</v>
      </c>
      <c r="W17" t="s">
        <v>212</v>
      </c>
      <c r="X17" t="s">
        <v>44</v>
      </c>
      <c r="Y17" t="s">
        <v>63</v>
      </c>
      <c r="Z17" t="s">
        <v>55</v>
      </c>
      <c r="AA17" t="s">
        <v>264</v>
      </c>
      <c r="AB17" t="s">
        <v>46</v>
      </c>
      <c r="AE17" t="s">
        <v>48</v>
      </c>
      <c r="AF17" s="7">
        <v>45754</v>
      </c>
      <c r="AG17" t="s">
        <v>46</v>
      </c>
      <c r="AJ17" s="4">
        <v>45754</v>
      </c>
      <c r="AK17" t="s">
        <v>212</v>
      </c>
      <c r="AM17" t="s">
        <v>48</v>
      </c>
      <c r="AN17" s="3">
        <v>7</v>
      </c>
      <c r="AO17" s="12">
        <v>7</v>
      </c>
      <c r="AP17" s="3" t="s">
        <v>42</v>
      </c>
      <c r="AQ17" s="3" t="s">
        <v>22430</v>
      </c>
      <c r="AR17" s="3" t="s">
        <v>22437</v>
      </c>
      <c r="AS17" s="3" t="s">
        <v>1668</v>
      </c>
      <c r="AT17" s="3" t="s">
        <v>1727</v>
      </c>
      <c r="AU17" s="3">
        <v>2025</v>
      </c>
      <c r="AV17" s="3" t="s">
        <v>22434</v>
      </c>
      <c r="AW17" s="3" t="s">
        <v>22431</v>
      </c>
      <c r="AX17" s="3" t="s">
        <v>125</v>
      </c>
      <c r="AY17" s="3" t="s">
        <v>126</v>
      </c>
      <c r="AZ17" s="3" t="s">
        <v>22437</v>
      </c>
    </row>
    <row r="18" spans="2:52" x14ac:dyDescent="0.25">
      <c r="B18" s="3">
        <v>16</v>
      </c>
      <c r="C18" t="s">
        <v>57</v>
      </c>
      <c r="D18" t="s">
        <v>2342</v>
      </c>
      <c r="E18" s="3" t="s">
        <v>2343</v>
      </c>
      <c r="F18" s="6">
        <v>45748</v>
      </c>
      <c r="G18" s="6">
        <v>45748</v>
      </c>
      <c r="H18" s="6">
        <v>45748</v>
      </c>
      <c r="I18" s="3" t="s">
        <v>36</v>
      </c>
      <c r="J18" t="s">
        <v>2473</v>
      </c>
      <c r="K18" t="s">
        <v>179</v>
      </c>
      <c r="L18" t="s">
        <v>38</v>
      </c>
      <c r="M18" t="s">
        <v>350</v>
      </c>
      <c r="N18">
        <v>3</v>
      </c>
      <c r="O18" t="s">
        <v>91</v>
      </c>
      <c r="P18" t="s">
        <v>325</v>
      </c>
      <c r="Q18" t="s">
        <v>2474</v>
      </c>
      <c r="R18" t="s">
        <v>2096</v>
      </c>
      <c r="S18" t="s">
        <v>42</v>
      </c>
      <c r="W18" t="s">
        <v>2052</v>
      </c>
      <c r="X18" t="s">
        <v>44</v>
      </c>
      <c r="Y18" t="s">
        <v>63</v>
      </c>
      <c r="Z18" t="s">
        <v>64</v>
      </c>
      <c r="AB18" t="s">
        <v>46</v>
      </c>
      <c r="AE18" t="s">
        <v>48</v>
      </c>
      <c r="AF18" s="7">
        <v>45751</v>
      </c>
      <c r="AG18" t="s">
        <v>46</v>
      </c>
      <c r="AJ18" s="4">
        <v>45751</v>
      </c>
      <c r="AK18" t="s">
        <v>64</v>
      </c>
      <c r="AM18" t="s">
        <v>48</v>
      </c>
      <c r="AN18" s="3">
        <v>4</v>
      </c>
      <c r="AO18" s="12">
        <v>4</v>
      </c>
      <c r="AP18" s="3" t="s">
        <v>42</v>
      </c>
      <c r="AQ18" s="3" t="s">
        <v>22429</v>
      </c>
      <c r="AR18" s="3" t="s">
        <v>22437</v>
      </c>
      <c r="AS18" s="3" t="s">
        <v>1668</v>
      </c>
      <c r="AT18" s="3" t="s">
        <v>1727</v>
      </c>
      <c r="AU18" s="3">
        <v>2025</v>
      </c>
      <c r="AV18" s="3" t="s">
        <v>22434</v>
      </c>
      <c r="AW18" s="3" t="s">
        <v>36</v>
      </c>
      <c r="AX18" s="3" t="s">
        <v>91</v>
      </c>
      <c r="AY18" s="3" t="s">
        <v>325</v>
      </c>
      <c r="AZ18" s="3" t="s">
        <v>22437</v>
      </c>
    </row>
    <row r="19" spans="2:52" x14ac:dyDescent="0.25">
      <c r="B19" s="3">
        <v>17</v>
      </c>
      <c r="C19" t="s">
        <v>1782</v>
      </c>
      <c r="D19" t="s">
        <v>2344</v>
      </c>
      <c r="E19" s="3" t="s">
        <v>2345</v>
      </c>
      <c r="F19" s="6">
        <v>45747</v>
      </c>
      <c r="G19" s="6">
        <v>45747</v>
      </c>
      <c r="H19" s="6">
        <v>45748</v>
      </c>
      <c r="I19" s="3" t="s">
        <v>36</v>
      </c>
      <c r="J19" t="s">
        <v>2475</v>
      </c>
      <c r="K19" t="s">
        <v>72</v>
      </c>
      <c r="L19" t="s">
        <v>38</v>
      </c>
      <c r="M19" t="s">
        <v>66</v>
      </c>
      <c r="N19">
        <v>3</v>
      </c>
      <c r="O19" t="s">
        <v>73</v>
      </c>
      <c r="P19" t="s">
        <v>74</v>
      </c>
      <c r="Q19" t="s">
        <v>1590</v>
      </c>
      <c r="R19" t="s">
        <v>2096</v>
      </c>
      <c r="S19" t="s">
        <v>42</v>
      </c>
      <c r="W19" t="s">
        <v>1938</v>
      </c>
      <c r="X19" t="s">
        <v>44</v>
      </c>
      <c r="Y19" t="s">
        <v>63</v>
      </c>
      <c r="Z19" t="s">
        <v>75</v>
      </c>
      <c r="AB19" t="s">
        <v>46</v>
      </c>
      <c r="AE19" t="s">
        <v>48</v>
      </c>
      <c r="AF19" s="7">
        <v>45751</v>
      </c>
      <c r="AG19" t="s">
        <v>46</v>
      </c>
      <c r="AJ19" s="4">
        <v>45751</v>
      </c>
      <c r="AK19" t="s">
        <v>75</v>
      </c>
      <c r="AM19" t="s">
        <v>48</v>
      </c>
      <c r="AN19" s="3">
        <v>4</v>
      </c>
      <c r="AO19" s="12">
        <v>4</v>
      </c>
      <c r="AP19" s="3" t="s">
        <v>42</v>
      </c>
      <c r="AQ19" s="3" t="s">
        <v>22429</v>
      </c>
      <c r="AR19" s="3" t="s">
        <v>22437</v>
      </c>
      <c r="AS19" s="3" t="s">
        <v>1668</v>
      </c>
      <c r="AT19" s="3" t="s">
        <v>1727</v>
      </c>
      <c r="AU19" s="3">
        <v>2025</v>
      </c>
      <c r="AV19" s="3" t="s">
        <v>22434</v>
      </c>
      <c r="AW19" s="3" t="s">
        <v>36</v>
      </c>
      <c r="AX19" s="3" t="s">
        <v>73</v>
      </c>
      <c r="AY19" s="3" t="s">
        <v>12396</v>
      </c>
      <c r="AZ19" s="3" t="s">
        <v>22437</v>
      </c>
    </row>
    <row r="20" spans="2:52" x14ac:dyDescent="0.25">
      <c r="B20" s="3">
        <v>18</v>
      </c>
      <c r="C20" t="s">
        <v>35</v>
      </c>
      <c r="D20" t="s">
        <v>2346</v>
      </c>
      <c r="E20" s="3" t="s">
        <v>2347</v>
      </c>
      <c r="F20" s="6">
        <v>45748</v>
      </c>
      <c r="G20" s="6">
        <v>45748</v>
      </c>
      <c r="H20" s="6">
        <v>45748</v>
      </c>
      <c r="I20" s="3" t="s">
        <v>36</v>
      </c>
      <c r="J20" t="s">
        <v>2693</v>
      </c>
      <c r="K20" t="s">
        <v>121</v>
      </c>
      <c r="L20" t="s">
        <v>38</v>
      </c>
      <c r="M20" t="s">
        <v>350</v>
      </c>
      <c r="N20">
        <v>6</v>
      </c>
      <c r="O20" t="s">
        <v>39</v>
      </c>
      <c r="P20" t="s">
        <v>384</v>
      </c>
      <c r="Q20" t="s">
        <v>1815</v>
      </c>
      <c r="R20" t="s">
        <v>2096</v>
      </c>
      <c r="S20" t="s">
        <v>42</v>
      </c>
      <c r="W20" t="s">
        <v>821</v>
      </c>
      <c r="X20" t="s">
        <v>44</v>
      </c>
      <c r="Y20" t="s">
        <v>45</v>
      </c>
      <c r="Z20" t="s">
        <v>55</v>
      </c>
      <c r="AA20" t="s">
        <v>671</v>
      </c>
      <c r="AB20" t="s">
        <v>46</v>
      </c>
      <c r="AE20" t="s">
        <v>48</v>
      </c>
      <c r="AF20" s="7">
        <v>45754</v>
      </c>
      <c r="AG20" t="s">
        <v>46</v>
      </c>
      <c r="AJ20" s="4">
        <v>45754</v>
      </c>
      <c r="AK20" t="s">
        <v>821</v>
      </c>
      <c r="AL20" t="s">
        <v>2694</v>
      </c>
      <c r="AM20" t="s">
        <v>48</v>
      </c>
      <c r="AN20" s="3">
        <v>7</v>
      </c>
      <c r="AO20" s="12">
        <v>7</v>
      </c>
      <c r="AP20" s="3" t="s">
        <v>42</v>
      </c>
      <c r="AQ20" s="3" t="s">
        <v>22430</v>
      </c>
      <c r="AR20" s="3" t="s">
        <v>22437</v>
      </c>
      <c r="AS20" s="3" t="s">
        <v>1668</v>
      </c>
      <c r="AT20" s="3" t="s">
        <v>1727</v>
      </c>
      <c r="AU20" s="3">
        <v>2025</v>
      </c>
      <c r="AV20" s="3" t="s">
        <v>22434</v>
      </c>
      <c r="AW20" s="3" t="s">
        <v>36</v>
      </c>
      <c r="AX20" s="3" t="s">
        <v>39</v>
      </c>
      <c r="AY20" s="3" t="s">
        <v>384</v>
      </c>
      <c r="AZ20" s="3" t="s">
        <v>22437</v>
      </c>
    </row>
    <row r="21" spans="2:52" x14ac:dyDescent="0.25">
      <c r="B21" s="3">
        <v>19</v>
      </c>
      <c r="C21" t="s">
        <v>57</v>
      </c>
      <c r="D21" t="s">
        <v>2348</v>
      </c>
      <c r="E21" s="3" t="s">
        <v>2349</v>
      </c>
      <c r="F21" s="6">
        <v>45748</v>
      </c>
      <c r="G21" s="6">
        <v>45748</v>
      </c>
      <c r="H21" s="6">
        <v>45748</v>
      </c>
      <c r="I21" s="3" t="s">
        <v>36</v>
      </c>
      <c r="J21" t="s">
        <v>2804</v>
      </c>
      <c r="K21" t="s">
        <v>373</v>
      </c>
      <c r="L21" t="s">
        <v>38</v>
      </c>
      <c r="M21" t="s">
        <v>350</v>
      </c>
      <c r="N21">
        <v>2</v>
      </c>
      <c r="O21" t="s">
        <v>91</v>
      </c>
      <c r="P21" t="s">
        <v>231</v>
      </c>
      <c r="Q21" t="s">
        <v>2805</v>
      </c>
      <c r="R21" t="s">
        <v>2096</v>
      </c>
      <c r="S21" t="s">
        <v>69</v>
      </c>
      <c r="T21" s="7">
        <v>45755</v>
      </c>
      <c r="U21" t="s">
        <v>70</v>
      </c>
      <c r="V21" s="7">
        <v>45755</v>
      </c>
      <c r="W21" t="s">
        <v>2052</v>
      </c>
      <c r="X21" t="s">
        <v>44</v>
      </c>
      <c r="Y21" t="s">
        <v>632</v>
      </c>
      <c r="Z21" t="s">
        <v>64</v>
      </c>
      <c r="AB21" t="s">
        <v>46</v>
      </c>
      <c r="AC21" t="s">
        <v>131</v>
      </c>
      <c r="AD21" s="4">
        <v>45750</v>
      </c>
      <c r="AE21" t="s">
        <v>48</v>
      </c>
      <c r="AF21" s="7">
        <v>45755</v>
      </c>
      <c r="AG21" t="s">
        <v>46</v>
      </c>
      <c r="AJ21" s="4">
        <v>45755</v>
      </c>
      <c r="AK21" t="s">
        <v>64</v>
      </c>
      <c r="AL21" t="s">
        <v>2806</v>
      </c>
      <c r="AM21" t="s">
        <v>48</v>
      </c>
      <c r="AN21" s="3">
        <v>8</v>
      </c>
      <c r="AO21" s="12">
        <v>8</v>
      </c>
      <c r="AP21" s="3" t="s">
        <v>69</v>
      </c>
      <c r="AQ21" s="3" t="s">
        <v>22430</v>
      </c>
      <c r="AR21" s="3" t="s">
        <v>22437</v>
      </c>
      <c r="AS21" s="3" t="s">
        <v>1668</v>
      </c>
      <c r="AT21" s="3" t="s">
        <v>1727</v>
      </c>
      <c r="AU21" s="3">
        <v>2025</v>
      </c>
      <c r="AV21" s="3" t="s">
        <v>22434</v>
      </c>
      <c r="AW21" s="3" t="s">
        <v>36</v>
      </c>
      <c r="AX21" s="3" t="s">
        <v>91</v>
      </c>
      <c r="AY21" s="3" t="s">
        <v>231</v>
      </c>
      <c r="AZ21" s="3" t="s">
        <v>22437</v>
      </c>
    </row>
    <row r="22" spans="2:52" x14ac:dyDescent="0.25">
      <c r="B22" s="3">
        <v>20</v>
      </c>
      <c r="C22" t="s">
        <v>35</v>
      </c>
      <c r="D22" t="s">
        <v>2350</v>
      </c>
      <c r="E22" s="3" t="s">
        <v>2351</v>
      </c>
      <c r="F22" s="6">
        <v>45748</v>
      </c>
      <c r="G22" s="6">
        <v>45748</v>
      </c>
      <c r="H22" s="6">
        <v>45748</v>
      </c>
      <c r="I22" s="3" t="s">
        <v>36</v>
      </c>
      <c r="J22" t="s">
        <v>2431</v>
      </c>
      <c r="K22" t="s">
        <v>37</v>
      </c>
      <c r="L22" t="s">
        <v>38</v>
      </c>
      <c r="M22" t="s">
        <v>350</v>
      </c>
      <c r="N22">
        <v>2</v>
      </c>
      <c r="O22" t="s">
        <v>39</v>
      </c>
      <c r="P22" t="s">
        <v>211</v>
      </c>
      <c r="Q22" t="s">
        <v>2178</v>
      </c>
      <c r="R22" t="s">
        <v>2095</v>
      </c>
      <c r="S22" t="s">
        <v>42</v>
      </c>
      <c r="W22" t="s">
        <v>2237</v>
      </c>
      <c r="X22" t="s">
        <v>44</v>
      </c>
      <c r="Y22" t="s">
        <v>45</v>
      </c>
      <c r="Z22" t="s">
        <v>55</v>
      </c>
      <c r="AA22" t="s">
        <v>2300</v>
      </c>
      <c r="AB22" t="s">
        <v>46</v>
      </c>
      <c r="AE22" t="s">
        <v>48</v>
      </c>
      <c r="AF22" s="7">
        <v>45750</v>
      </c>
      <c r="AG22" t="s">
        <v>46</v>
      </c>
      <c r="AJ22" s="4">
        <v>45750</v>
      </c>
      <c r="AK22" t="s">
        <v>2237</v>
      </c>
      <c r="AM22" t="s">
        <v>48</v>
      </c>
      <c r="AN22" s="3">
        <v>3</v>
      </c>
      <c r="AO22" s="12">
        <v>3</v>
      </c>
      <c r="AP22" s="3" t="s">
        <v>42</v>
      </c>
      <c r="AQ22" s="3" t="s">
        <v>22429</v>
      </c>
      <c r="AR22" s="3" t="s">
        <v>22437</v>
      </c>
      <c r="AS22" s="3" t="s">
        <v>1668</v>
      </c>
      <c r="AT22" s="3" t="s">
        <v>1727</v>
      </c>
      <c r="AU22" s="3">
        <v>2025</v>
      </c>
      <c r="AV22" s="3" t="s">
        <v>22434</v>
      </c>
      <c r="AW22" s="3" t="s">
        <v>36</v>
      </c>
      <c r="AX22" s="3" t="s">
        <v>39</v>
      </c>
      <c r="AY22" s="3" t="s">
        <v>12707</v>
      </c>
      <c r="AZ22" s="3" t="s">
        <v>22437</v>
      </c>
    </row>
    <row r="23" spans="2:52" x14ac:dyDescent="0.25">
      <c r="B23" s="3">
        <v>21</v>
      </c>
      <c r="C23" t="s">
        <v>57</v>
      </c>
      <c r="D23" t="s">
        <v>2352</v>
      </c>
      <c r="E23" s="3" t="s">
        <v>2353</v>
      </c>
      <c r="F23" s="6">
        <v>45748</v>
      </c>
      <c r="G23" s="6">
        <v>45748</v>
      </c>
      <c r="H23" s="6">
        <v>45748</v>
      </c>
      <c r="I23" s="3" t="s">
        <v>36</v>
      </c>
      <c r="K23" t="s">
        <v>179</v>
      </c>
      <c r="M23" t="s">
        <v>350</v>
      </c>
      <c r="N23">
        <v>4</v>
      </c>
      <c r="R23" t="s">
        <v>2096</v>
      </c>
      <c r="S23" t="s">
        <v>42</v>
      </c>
      <c r="W23" t="s">
        <v>2115</v>
      </c>
      <c r="X23" t="s">
        <v>114</v>
      </c>
      <c r="Y23" t="s">
        <v>63</v>
      </c>
      <c r="Z23" t="s">
        <v>64</v>
      </c>
      <c r="AB23" t="s">
        <v>115</v>
      </c>
      <c r="AC23" t="s">
        <v>131</v>
      </c>
      <c r="AD23" s="4">
        <v>45752</v>
      </c>
      <c r="AG23" t="s">
        <v>115</v>
      </c>
      <c r="AH23" s="7">
        <v>45755</v>
      </c>
      <c r="AI23" t="s">
        <v>128</v>
      </c>
      <c r="AL23" t="s">
        <v>2599</v>
      </c>
      <c r="AM23" t="s">
        <v>115</v>
      </c>
      <c r="AN23" s="3">
        <v>0</v>
      </c>
      <c r="AO23" s="12">
        <v>8</v>
      </c>
      <c r="AP23" s="3" t="s">
        <v>69</v>
      </c>
      <c r="AQ23" s="3" t="s">
        <v>22430</v>
      </c>
      <c r="AR23" s="3" t="s">
        <v>22437</v>
      </c>
      <c r="AS23" s="3" t="s">
        <v>1668</v>
      </c>
      <c r="AT23" s="3" t="s">
        <v>1727</v>
      </c>
      <c r="AU23" s="3">
        <v>2025</v>
      </c>
      <c r="AV23" s="3" t="s">
        <v>22434</v>
      </c>
      <c r="AW23" s="3" t="s">
        <v>36</v>
      </c>
      <c r="AX23" s="3" t="s">
        <v>22431</v>
      </c>
      <c r="AY23" s="3" t="s">
        <v>22431</v>
      </c>
      <c r="AZ23" s="3" t="s">
        <v>22431</v>
      </c>
    </row>
    <row r="24" spans="2:52" x14ac:dyDescent="0.25">
      <c r="B24" s="3">
        <v>22</v>
      </c>
      <c r="C24" t="s">
        <v>1782</v>
      </c>
      <c r="D24" t="s">
        <v>2354</v>
      </c>
      <c r="E24" s="3" t="s">
        <v>2355</v>
      </c>
      <c r="F24" s="6">
        <v>45748</v>
      </c>
      <c r="G24" s="6">
        <v>45748</v>
      </c>
      <c r="H24" s="6">
        <v>45748</v>
      </c>
      <c r="I24" s="3" t="s">
        <v>36</v>
      </c>
      <c r="J24" t="s">
        <v>2432</v>
      </c>
      <c r="K24" t="s">
        <v>72</v>
      </c>
      <c r="L24" t="s">
        <v>38</v>
      </c>
      <c r="M24" t="s">
        <v>1939</v>
      </c>
      <c r="N24">
        <v>2</v>
      </c>
      <c r="O24" t="s">
        <v>73</v>
      </c>
      <c r="P24" t="s">
        <v>77</v>
      </c>
      <c r="Q24" t="s">
        <v>2006</v>
      </c>
      <c r="R24" t="s">
        <v>2098</v>
      </c>
      <c r="S24" t="s">
        <v>42</v>
      </c>
      <c r="W24" t="s">
        <v>1959</v>
      </c>
      <c r="X24" t="s">
        <v>44</v>
      </c>
      <c r="Y24" t="s">
        <v>63</v>
      </c>
      <c r="Z24" t="s">
        <v>75</v>
      </c>
      <c r="AB24" t="s">
        <v>46</v>
      </c>
      <c r="AE24" t="s">
        <v>48</v>
      </c>
      <c r="AF24" s="7">
        <v>45750</v>
      </c>
      <c r="AG24" t="s">
        <v>46</v>
      </c>
      <c r="AJ24" s="4">
        <v>45750</v>
      </c>
      <c r="AK24" t="s">
        <v>75</v>
      </c>
      <c r="AM24" t="s">
        <v>48</v>
      </c>
      <c r="AN24" s="3">
        <v>3</v>
      </c>
      <c r="AO24" s="12">
        <v>3</v>
      </c>
      <c r="AP24" s="3" t="s">
        <v>42</v>
      </c>
      <c r="AQ24" s="3" t="s">
        <v>22429</v>
      </c>
      <c r="AR24" s="3" t="s">
        <v>22437</v>
      </c>
      <c r="AS24" s="3" t="s">
        <v>1668</v>
      </c>
      <c r="AT24" s="3" t="s">
        <v>1727</v>
      </c>
      <c r="AU24" s="3">
        <v>2025</v>
      </c>
      <c r="AV24" s="3" t="s">
        <v>22434</v>
      </c>
      <c r="AW24" s="3" t="s">
        <v>36</v>
      </c>
      <c r="AX24" s="3" t="s">
        <v>73</v>
      </c>
      <c r="AY24" s="3" t="s">
        <v>77</v>
      </c>
      <c r="AZ24" s="3" t="s">
        <v>22437</v>
      </c>
    </row>
    <row r="25" spans="2:52" x14ac:dyDescent="0.25">
      <c r="B25" s="3">
        <v>23</v>
      </c>
      <c r="C25" t="s">
        <v>50</v>
      </c>
      <c r="D25" t="s">
        <v>2356</v>
      </c>
      <c r="E25" s="3" t="s">
        <v>2357</v>
      </c>
      <c r="F25" s="6">
        <v>45748</v>
      </c>
      <c r="G25" s="6">
        <v>45748</v>
      </c>
      <c r="H25" s="6">
        <v>45748</v>
      </c>
      <c r="I25" s="3" t="s">
        <v>36</v>
      </c>
      <c r="J25" t="s">
        <v>2476</v>
      </c>
      <c r="K25" t="s">
        <v>296</v>
      </c>
      <c r="L25" t="s">
        <v>38</v>
      </c>
      <c r="M25" t="s">
        <v>375</v>
      </c>
      <c r="N25">
        <v>3</v>
      </c>
      <c r="O25" t="s">
        <v>52</v>
      </c>
      <c r="P25" t="s">
        <v>719</v>
      </c>
      <c r="Q25" t="s">
        <v>1164</v>
      </c>
      <c r="R25" t="s">
        <v>2095</v>
      </c>
      <c r="S25" t="s">
        <v>42</v>
      </c>
      <c r="W25" t="s">
        <v>88</v>
      </c>
      <c r="X25" t="s">
        <v>44</v>
      </c>
      <c r="Y25" t="s">
        <v>45</v>
      </c>
      <c r="Z25" t="s">
        <v>55</v>
      </c>
      <c r="AA25" t="s">
        <v>56</v>
      </c>
      <c r="AB25" t="s">
        <v>46</v>
      </c>
      <c r="AE25" t="s">
        <v>48</v>
      </c>
      <c r="AF25" s="7">
        <v>45751</v>
      </c>
      <c r="AG25" t="s">
        <v>46</v>
      </c>
      <c r="AJ25" s="4">
        <v>45751</v>
      </c>
      <c r="AK25" t="s">
        <v>88</v>
      </c>
      <c r="AM25" t="s">
        <v>48</v>
      </c>
      <c r="AN25" s="3">
        <v>4</v>
      </c>
      <c r="AO25" s="12">
        <v>4</v>
      </c>
      <c r="AP25" s="3" t="s">
        <v>42</v>
      </c>
      <c r="AQ25" s="3" t="s">
        <v>22429</v>
      </c>
      <c r="AR25" s="3" t="s">
        <v>22437</v>
      </c>
      <c r="AS25" s="3" t="s">
        <v>1668</v>
      </c>
      <c r="AT25" s="3" t="s">
        <v>1727</v>
      </c>
      <c r="AU25" s="3">
        <v>2025</v>
      </c>
      <c r="AV25" s="3" t="s">
        <v>22434</v>
      </c>
      <c r="AW25" s="3" t="s">
        <v>36</v>
      </c>
      <c r="AX25" s="3" t="s">
        <v>52</v>
      </c>
      <c r="AY25" s="3" t="s">
        <v>719</v>
      </c>
      <c r="AZ25" s="3" t="s">
        <v>22437</v>
      </c>
    </row>
    <row r="26" spans="2:52" x14ac:dyDescent="0.25">
      <c r="B26" s="3">
        <v>24</v>
      </c>
      <c r="C26" t="s">
        <v>50</v>
      </c>
      <c r="D26" t="s">
        <v>2358</v>
      </c>
      <c r="E26" s="3" t="s">
        <v>2359</v>
      </c>
      <c r="F26" s="6">
        <v>45748</v>
      </c>
      <c r="G26" s="6">
        <v>45748</v>
      </c>
      <c r="H26" s="6">
        <v>45748</v>
      </c>
      <c r="I26" s="3" t="s">
        <v>185</v>
      </c>
      <c r="J26" t="s">
        <v>713</v>
      </c>
      <c r="K26" t="s">
        <v>296</v>
      </c>
      <c r="N26">
        <v>2</v>
      </c>
      <c r="R26" t="s">
        <v>2094</v>
      </c>
      <c r="S26" t="s">
        <v>42</v>
      </c>
      <c r="W26" t="s">
        <v>162</v>
      </c>
      <c r="X26" t="s">
        <v>44</v>
      </c>
      <c r="Y26" t="s">
        <v>63</v>
      </c>
      <c r="AB26" t="s">
        <v>115</v>
      </c>
      <c r="AC26" t="s">
        <v>131</v>
      </c>
      <c r="AD26" s="4">
        <v>45750</v>
      </c>
      <c r="AG26" t="s">
        <v>115</v>
      </c>
      <c r="AH26" s="7">
        <v>45752</v>
      </c>
      <c r="AI26" t="s">
        <v>253</v>
      </c>
      <c r="AL26" t="s">
        <v>758</v>
      </c>
      <c r="AM26" t="s">
        <v>115</v>
      </c>
      <c r="AN26" s="3">
        <v>0</v>
      </c>
      <c r="AO26" s="12">
        <v>5</v>
      </c>
      <c r="AP26" s="3" t="s">
        <v>69</v>
      </c>
      <c r="AQ26" s="3" t="s">
        <v>22429</v>
      </c>
      <c r="AR26" s="3" t="s">
        <v>22437</v>
      </c>
      <c r="AS26" s="3" t="s">
        <v>1668</v>
      </c>
      <c r="AT26" s="3" t="s">
        <v>1727</v>
      </c>
      <c r="AU26" s="3">
        <v>2025</v>
      </c>
      <c r="AV26" s="3" t="s">
        <v>22434</v>
      </c>
      <c r="AW26" s="3" t="s">
        <v>22431</v>
      </c>
      <c r="AX26" s="3" t="s">
        <v>22431</v>
      </c>
      <c r="AY26" s="3" t="s">
        <v>22431</v>
      </c>
      <c r="AZ26" s="3" t="s">
        <v>22431</v>
      </c>
    </row>
    <row r="27" spans="2:52" x14ac:dyDescent="0.25">
      <c r="B27" s="3">
        <v>25</v>
      </c>
      <c r="C27" t="s">
        <v>1782</v>
      </c>
      <c r="D27" t="s">
        <v>2360</v>
      </c>
      <c r="E27" s="3" t="s">
        <v>2361</v>
      </c>
      <c r="F27" s="6">
        <v>45748</v>
      </c>
      <c r="G27" s="6">
        <v>45748</v>
      </c>
      <c r="H27" s="6">
        <v>45748</v>
      </c>
      <c r="I27" s="3" t="s">
        <v>78</v>
      </c>
      <c r="J27" t="s">
        <v>2362</v>
      </c>
      <c r="K27" t="s">
        <v>72</v>
      </c>
      <c r="N27">
        <v>0</v>
      </c>
      <c r="O27" t="s">
        <v>73</v>
      </c>
      <c r="P27" t="s">
        <v>11606</v>
      </c>
      <c r="Q27" t="s">
        <v>2307</v>
      </c>
      <c r="R27" t="s">
        <v>2094</v>
      </c>
      <c r="S27" t="s">
        <v>42</v>
      </c>
      <c r="W27" t="s">
        <v>82</v>
      </c>
      <c r="X27" t="s">
        <v>44</v>
      </c>
      <c r="Y27" t="s">
        <v>45</v>
      </c>
      <c r="Z27" t="s">
        <v>75</v>
      </c>
      <c r="AA27" t="s">
        <v>572</v>
      </c>
      <c r="AB27" t="s">
        <v>46</v>
      </c>
      <c r="AE27" t="s">
        <v>48</v>
      </c>
      <c r="AF27" s="7">
        <v>45748</v>
      </c>
      <c r="AG27" t="s">
        <v>46</v>
      </c>
      <c r="AJ27" s="4">
        <v>45748</v>
      </c>
      <c r="AM27" t="s">
        <v>48</v>
      </c>
      <c r="AN27" s="3">
        <v>1</v>
      </c>
      <c r="AO27" s="12">
        <v>1</v>
      </c>
      <c r="AP27" s="3" t="s">
        <v>42</v>
      </c>
      <c r="AQ27" s="3" t="s">
        <v>22429</v>
      </c>
      <c r="AR27" s="3" t="s">
        <v>22437</v>
      </c>
      <c r="AS27" s="3" t="s">
        <v>1668</v>
      </c>
      <c r="AT27" s="3" t="s">
        <v>1727</v>
      </c>
      <c r="AU27" s="3">
        <v>2025</v>
      </c>
      <c r="AV27" s="3" t="s">
        <v>22434</v>
      </c>
      <c r="AW27" s="3" t="s">
        <v>22431</v>
      </c>
      <c r="AX27" s="3" t="s">
        <v>73</v>
      </c>
      <c r="AY27" s="3" t="s">
        <v>11606</v>
      </c>
      <c r="AZ27" s="3" t="s">
        <v>22437</v>
      </c>
    </row>
    <row r="28" spans="2:52" x14ac:dyDescent="0.25">
      <c r="B28" s="3">
        <v>26</v>
      </c>
      <c r="C28" t="s">
        <v>35</v>
      </c>
      <c r="D28" t="s">
        <v>2363</v>
      </c>
      <c r="E28" s="3" t="s">
        <v>2364</v>
      </c>
      <c r="F28" s="6">
        <v>45748</v>
      </c>
      <c r="G28" s="6">
        <v>45748</v>
      </c>
      <c r="H28" s="6">
        <v>45748</v>
      </c>
      <c r="I28" s="3" t="s">
        <v>36</v>
      </c>
      <c r="J28" t="s">
        <v>2433</v>
      </c>
      <c r="K28" t="s">
        <v>37</v>
      </c>
      <c r="L28" t="s">
        <v>38</v>
      </c>
      <c r="M28" t="s">
        <v>350</v>
      </c>
      <c r="N28">
        <v>3</v>
      </c>
      <c r="O28" t="s">
        <v>39</v>
      </c>
      <c r="P28" t="s">
        <v>330</v>
      </c>
      <c r="Q28" t="s">
        <v>1881</v>
      </c>
      <c r="R28" t="s">
        <v>2095</v>
      </c>
      <c r="S28" t="s">
        <v>42</v>
      </c>
      <c r="W28" t="s">
        <v>82</v>
      </c>
      <c r="X28" t="s">
        <v>44</v>
      </c>
      <c r="Y28" t="s">
        <v>45</v>
      </c>
      <c r="Z28" t="s">
        <v>55</v>
      </c>
      <c r="AA28" t="s">
        <v>2300</v>
      </c>
      <c r="AB28" t="s">
        <v>46</v>
      </c>
      <c r="AE28" t="s">
        <v>48</v>
      </c>
      <c r="AF28" s="7">
        <v>45751</v>
      </c>
      <c r="AG28" t="s">
        <v>46</v>
      </c>
      <c r="AJ28" s="4">
        <v>45751</v>
      </c>
      <c r="AM28" t="s">
        <v>48</v>
      </c>
      <c r="AN28" s="3">
        <v>4</v>
      </c>
      <c r="AO28" s="12">
        <v>4</v>
      </c>
      <c r="AP28" s="3" t="s">
        <v>42</v>
      </c>
      <c r="AQ28" s="3" t="s">
        <v>22429</v>
      </c>
      <c r="AR28" s="3" t="s">
        <v>22437</v>
      </c>
      <c r="AS28" s="3" t="s">
        <v>1668</v>
      </c>
      <c r="AT28" s="3" t="s">
        <v>1727</v>
      </c>
      <c r="AU28" s="3">
        <v>2025</v>
      </c>
      <c r="AV28" s="3" t="s">
        <v>22434</v>
      </c>
      <c r="AW28" s="3" t="s">
        <v>36</v>
      </c>
      <c r="AX28" s="3" t="s">
        <v>39</v>
      </c>
      <c r="AY28" s="3" t="s">
        <v>330</v>
      </c>
      <c r="AZ28" s="3" t="s">
        <v>22437</v>
      </c>
    </row>
    <row r="29" spans="2:52" x14ac:dyDescent="0.25">
      <c r="B29" s="3">
        <v>27</v>
      </c>
      <c r="C29" t="s">
        <v>50</v>
      </c>
      <c r="D29" t="s">
        <v>2365</v>
      </c>
      <c r="E29" s="3" t="s">
        <v>2366</v>
      </c>
      <c r="F29" s="6">
        <v>45748</v>
      </c>
      <c r="G29" s="6">
        <v>45748</v>
      </c>
      <c r="H29" s="6">
        <v>45748</v>
      </c>
      <c r="I29" s="3" t="s">
        <v>36</v>
      </c>
      <c r="J29" t="s">
        <v>2947</v>
      </c>
      <c r="K29" t="s">
        <v>219</v>
      </c>
      <c r="L29" t="s">
        <v>38</v>
      </c>
      <c r="M29" t="s">
        <v>449</v>
      </c>
      <c r="N29">
        <v>8</v>
      </c>
      <c r="O29" t="s">
        <v>108</v>
      </c>
      <c r="P29" t="s">
        <v>351</v>
      </c>
      <c r="Q29" t="s">
        <v>2948</v>
      </c>
      <c r="R29" t="s">
        <v>2098</v>
      </c>
      <c r="S29" t="s">
        <v>69</v>
      </c>
      <c r="T29" s="7">
        <v>45757</v>
      </c>
      <c r="U29" t="s">
        <v>70</v>
      </c>
      <c r="V29" s="7">
        <v>45757</v>
      </c>
      <c r="W29" t="s">
        <v>54</v>
      </c>
      <c r="X29" t="s">
        <v>44</v>
      </c>
      <c r="Y29" t="s">
        <v>632</v>
      </c>
      <c r="Z29" t="s">
        <v>55</v>
      </c>
      <c r="AA29" t="s">
        <v>2254</v>
      </c>
      <c r="AB29" t="s">
        <v>46</v>
      </c>
      <c r="AE29" t="s">
        <v>48</v>
      </c>
      <c r="AF29" s="7">
        <v>45755</v>
      </c>
      <c r="AG29" t="s">
        <v>46</v>
      </c>
      <c r="AJ29" s="4">
        <v>45756</v>
      </c>
      <c r="AK29" t="s">
        <v>54</v>
      </c>
      <c r="AL29" t="s">
        <v>2807</v>
      </c>
      <c r="AM29" t="s">
        <v>48</v>
      </c>
      <c r="AN29" s="3">
        <v>8</v>
      </c>
      <c r="AO29" s="12">
        <v>9</v>
      </c>
      <c r="AP29" s="3" t="s">
        <v>42</v>
      </c>
      <c r="AQ29" s="3" t="s">
        <v>22430</v>
      </c>
      <c r="AR29" s="3" t="s">
        <v>22437</v>
      </c>
      <c r="AS29" s="3" t="s">
        <v>1668</v>
      </c>
      <c r="AT29" s="3" t="s">
        <v>1727</v>
      </c>
      <c r="AU29" s="3">
        <v>2025</v>
      </c>
      <c r="AV29" s="3" t="s">
        <v>22434</v>
      </c>
      <c r="AW29" s="3" t="s">
        <v>36</v>
      </c>
      <c r="AX29" s="3" t="s">
        <v>108</v>
      </c>
      <c r="AY29" s="3" t="s">
        <v>351</v>
      </c>
      <c r="AZ29" s="3" t="s">
        <v>22437</v>
      </c>
    </row>
    <row r="30" spans="2:52" x14ac:dyDescent="0.25">
      <c r="B30" s="3">
        <v>28</v>
      </c>
      <c r="C30" t="s">
        <v>57</v>
      </c>
      <c r="D30" t="s">
        <v>2370</v>
      </c>
      <c r="E30" s="3" t="s">
        <v>2371</v>
      </c>
      <c r="F30" s="6">
        <v>45748</v>
      </c>
      <c r="G30" s="6">
        <v>45748</v>
      </c>
      <c r="H30" s="6">
        <v>45749</v>
      </c>
      <c r="I30" s="3" t="s">
        <v>36</v>
      </c>
      <c r="K30" t="s">
        <v>230</v>
      </c>
      <c r="M30" t="s">
        <v>350</v>
      </c>
      <c r="N30">
        <v>3</v>
      </c>
      <c r="R30" t="s">
        <v>2096</v>
      </c>
      <c r="S30" t="s">
        <v>42</v>
      </c>
      <c r="W30" t="s">
        <v>2069</v>
      </c>
      <c r="X30" t="s">
        <v>114</v>
      </c>
      <c r="Y30" t="s">
        <v>63</v>
      </c>
      <c r="Z30" t="s">
        <v>64</v>
      </c>
      <c r="AB30" t="s">
        <v>115</v>
      </c>
      <c r="AC30" t="s">
        <v>131</v>
      </c>
      <c r="AD30" s="4">
        <v>45752</v>
      </c>
      <c r="AG30" t="s">
        <v>115</v>
      </c>
      <c r="AH30" s="7">
        <v>45755</v>
      </c>
      <c r="AI30" t="s">
        <v>132</v>
      </c>
      <c r="AL30" t="s">
        <v>2600</v>
      </c>
      <c r="AM30" t="s">
        <v>115</v>
      </c>
      <c r="AN30" s="3">
        <v>0</v>
      </c>
      <c r="AO30" s="12">
        <v>7</v>
      </c>
      <c r="AP30" s="3" t="s">
        <v>69</v>
      </c>
      <c r="AQ30" s="3" t="s">
        <v>22430</v>
      </c>
      <c r="AR30" s="3" t="s">
        <v>22437</v>
      </c>
      <c r="AS30" s="3" t="s">
        <v>1668</v>
      </c>
      <c r="AT30" s="3" t="s">
        <v>1727</v>
      </c>
      <c r="AU30" s="3">
        <v>2025</v>
      </c>
      <c r="AV30" s="3" t="s">
        <v>22434</v>
      </c>
      <c r="AW30" s="3" t="s">
        <v>36</v>
      </c>
      <c r="AX30" s="3" t="s">
        <v>22431</v>
      </c>
      <c r="AY30" s="3" t="s">
        <v>22431</v>
      </c>
      <c r="AZ30" s="3" t="s">
        <v>22431</v>
      </c>
    </row>
    <row r="31" spans="2:52" x14ac:dyDescent="0.25">
      <c r="B31" s="3">
        <v>29</v>
      </c>
      <c r="C31" t="s">
        <v>1782</v>
      </c>
      <c r="D31" t="s">
        <v>2372</v>
      </c>
      <c r="E31" s="3" t="s">
        <v>2373</v>
      </c>
      <c r="F31" s="6">
        <v>45748</v>
      </c>
      <c r="G31" s="6">
        <v>45748</v>
      </c>
      <c r="H31" s="6">
        <v>45749</v>
      </c>
      <c r="I31" s="3" t="s">
        <v>36</v>
      </c>
      <c r="J31" t="s">
        <v>2477</v>
      </c>
      <c r="K31" t="s">
        <v>72</v>
      </c>
      <c r="L31" t="s">
        <v>38</v>
      </c>
      <c r="M31" t="s">
        <v>350</v>
      </c>
      <c r="N31">
        <v>2</v>
      </c>
      <c r="O31" t="s">
        <v>73</v>
      </c>
      <c r="P31" t="s">
        <v>171</v>
      </c>
      <c r="Q31" t="s">
        <v>283</v>
      </c>
      <c r="R31" t="s">
        <v>2098</v>
      </c>
      <c r="S31" t="s">
        <v>42</v>
      </c>
      <c r="W31" t="s">
        <v>2113</v>
      </c>
      <c r="X31" t="s">
        <v>44</v>
      </c>
      <c r="Y31" t="s">
        <v>63</v>
      </c>
      <c r="Z31" t="s">
        <v>75</v>
      </c>
      <c r="AB31" t="s">
        <v>46</v>
      </c>
      <c r="AE31" t="s">
        <v>48</v>
      </c>
      <c r="AF31" s="7">
        <v>45751</v>
      </c>
      <c r="AG31" t="s">
        <v>46</v>
      </c>
      <c r="AJ31" s="4">
        <v>45751</v>
      </c>
      <c r="AK31" t="s">
        <v>75</v>
      </c>
      <c r="AM31" t="s">
        <v>48</v>
      </c>
      <c r="AN31" s="3">
        <v>3</v>
      </c>
      <c r="AO31" s="12">
        <v>3</v>
      </c>
      <c r="AP31" s="3" t="s">
        <v>42</v>
      </c>
      <c r="AQ31" s="3" t="s">
        <v>22429</v>
      </c>
      <c r="AR31" s="3" t="s">
        <v>22437</v>
      </c>
      <c r="AS31" s="3" t="s">
        <v>1668</v>
      </c>
      <c r="AT31" s="3" t="s">
        <v>1727</v>
      </c>
      <c r="AU31" s="3">
        <v>2025</v>
      </c>
      <c r="AV31" s="3" t="s">
        <v>22434</v>
      </c>
      <c r="AW31" s="3" t="s">
        <v>36</v>
      </c>
      <c r="AX31" s="3" t="s">
        <v>73</v>
      </c>
      <c r="AY31" s="3" t="s">
        <v>171</v>
      </c>
      <c r="AZ31" s="3" t="s">
        <v>22437</v>
      </c>
    </row>
    <row r="32" spans="2:52" x14ac:dyDescent="0.25">
      <c r="B32" s="3">
        <v>30</v>
      </c>
      <c r="C32" t="s">
        <v>1782</v>
      </c>
      <c r="D32" t="s">
        <v>2374</v>
      </c>
      <c r="E32" s="3" t="s">
        <v>2375</v>
      </c>
      <c r="F32" s="6">
        <v>45748</v>
      </c>
      <c r="G32" s="6">
        <v>45748</v>
      </c>
      <c r="H32" s="6">
        <v>45749</v>
      </c>
      <c r="I32" s="3" t="s">
        <v>36</v>
      </c>
      <c r="J32" t="s">
        <v>2601</v>
      </c>
      <c r="K32" t="s">
        <v>72</v>
      </c>
      <c r="L32" t="s">
        <v>38</v>
      </c>
      <c r="M32" t="s">
        <v>375</v>
      </c>
      <c r="N32">
        <v>2</v>
      </c>
      <c r="O32" t="s">
        <v>73</v>
      </c>
      <c r="P32" t="s">
        <v>112</v>
      </c>
      <c r="Q32" t="s">
        <v>2602</v>
      </c>
      <c r="R32" t="s">
        <v>2095</v>
      </c>
      <c r="S32" t="s">
        <v>42</v>
      </c>
      <c r="W32" t="s">
        <v>1940</v>
      </c>
      <c r="X32" t="s">
        <v>44</v>
      </c>
      <c r="Y32" t="s">
        <v>63</v>
      </c>
      <c r="Z32" t="s">
        <v>75</v>
      </c>
      <c r="AB32" t="s">
        <v>46</v>
      </c>
      <c r="AC32" t="s">
        <v>47</v>
      </c>
      <c r="AD32" s="4">
        <v>45751</v>
      </c>
      <c r="AE32" t="s">
        <v>48</v>
      </c>
      <c r="AF32" s="7">
        <v>45751</v>
      </c>
      <c r="AG32" t="s">
        <v>46</v>
      </c>
      <c r="AJ32" s="4">
        <v>45752</v>
      </c>
      <c r="AK32" t="s">
        <v>75</v>
      </c>
      <c r="AL32" t="s">
        <v>2478</v>
      </c>
      <c r="AM32" t="s">
        <v>48</v>
      </c>
      <c r="AN32" s="3">
        <v>3</v>
      </c>
      <c r="AO32" s="12">
        <v>4</v>
      </c>
      <c r="AP32" s="3" t="s">
        <v>69</v>
      </c>
      <c r="AQ32" s="3" t="s">
        <v>22429</v>
      </c>
      <c r="AR32" s="3" t="s">
        <v>22437</v>
      </c>
      <c r="AS32" s="3" t="s">
        <v>1668</v>
      </c>
      <c r="AT32" s="3" t="s">
        <v>1727</v>
      </c>
      <c r="AU32" s="3">
        <v>2025</v>
      </c>
      <c r="AV32" s="3" t="s">
        <v>22434</v>
      </c>
      <c r="AW32" s="3" t="s">
        <v>36</v>
      </c>
      <c r="AX32" s="3" t="s">
        <v>73</v>
      </c>
      <c r="AY32" s="3" t="s">
        <v>112</v>
      </c>
      <c r="AZ32" s="3" t="s">
        <v>22437</v>
      </c>
    </row>
    <row r="33" spans="2:52" x14ac:dyDescent="0.25">
      <c r="B33" s="3">
        <v>31</v>
      </c>
      <c r="C33" t="s">
        <v>1782</v>
      </c>
      <c r="D33" t="s">
        <v>2376</v>
      </c>
      <c r="E33" s="3" t="s">
        <v>2377</v>
      </c>
      <c r="F33" s="6">
        <v>45748</v>
      </c>
      <c r="G33" s="6">
        <v>45748</v>
      </c>
      <c r="H33" s="6">
        <v>45749</v>
      </c>
      <c r="I33" s="3" t="s">
        <v>36</v>
      </c>
      <c r="J33" t="s">
        <v>2603</v>
      </c>
      <c r="K33" t="s">
        <v>72</v>
      </c>
      <c r="L33" t="s">
        <v>38</v>
      </c>
      <c r="M33" t="s">
        <v>375</v>
      </c>
      <c r="N33">
        <v>2</v>
      </c>
      <c r="O33" t="s">
        <v>73</v>
      </c>
      <c r="P33" t="s">
        <v>171</v>
      </c>
      <c r="Q33" t="s">
        <v>1825</v>
      </c>
      <c r="R33" t="s">
        <v>2096</v>
      </c>
      <c r="S33" t="s">
        <v>42</v>
      </c>
      <c r="W33" t="s">
        <v>1911</v>
      </c>
      <c r="X33" t="s">
        <v>44</v>
      </c>
      <c r="Y33" t="s">
        <v>63</v>
      </c>
      <c r="Z33" t="s">
        <v>75</v>
      </c>
      <c r="AB33" t="s">
        <v>46</v>
      </c>
      <c r="AC33" t="s">
        <v>47</v>
      </c>
      <c r="AD33" s="4">
        <v>45751</v>
      </c>
      <c r="AE33" t="s">
        <v>48</v>
      </c>
      <c r="AF33" s="7">
        <v>45752</v>
      </c>
      <c r="AG33" t="s">
        <v>46</v>
      </c>
      <c r="AJ33" s="4">
        <v>45752</v>
      </c>
      <c r="AK33" t="s">
        <v>75</v>
      </c>
      <c r="AL33" t="s">
        <v>2479</v>
      </c>
      <c r="AM33" t="s">
        <v>48</v>
      </c>
      <c r="AN33" s="3">
        <v>4</v>
      </c>
      <c r="AO33" s="12">
        <v>4</v>
      </c>
      <c r="AP33" s="3" t="s">
        <v>69</v>
      </c>
      <c r="AQ33" s="3" t="s">
        <v>22429</v>
      </c>
      <c r="AR33" s="3" t="s">
        <v>22437</v>
      </c>
      <c r="AS33" s="3" t="s">
        <v>1668</v>
      </c>
      <c r="AT33" s="3" t="s">
        <v>1727</v>
      </c>
      <c r="AU33" s="3">
        <v>2025</v>
      </c>
      <c r="AV33" s="3" t="s">
        <v>22434</v>
      </c>
      <c r="AW33" s="3" t="s">
        <v>36</v>
      </c>
      <c r="AX33" s="3" t="s">
        <v>73</v>
      </c>
      <c r="AY33" s="3" t="s">
        <v>171</v>
      </c>
      <c r="AZ33" s="3" t="s">
        <v>22437</v>
      </c>
    </row>
    <row r="34" spans="2:52" x14ac:dyDescent="0.25">
      <c r="B34" s="3">
        <v>32</v>
      </c>
      <c r="C34" t="s">
        <v>57</v>
      </c>
      <c r="D34" t="s">
        <v>2378</v>
      </c>
      <c r="E34" s="3" t="s">
        <v>2379</v>
      </c>
      <c r="F34" s="6">
        <v>45748</v>
      </c>
      <c r="G34" s="6">
        <v>45748</v>
      </c>
      <c r="H34" s="6">
        <v>45749</v>
      </c>
      <c r="I34" s="3" t="s">
        <v>36</v>
      </c>
      <c r="J34" t="s">
        <v>2695</v>
      </c>
      <c r="K34" t="s">
        <v>226</v>
      </c>
      <c r="L34" t="s">
        <v>38</v>
      </c>
      <c r="M34" t="s">
        <v>350</v>
      </c>
      <c r="N34">
        <v>5</v>
      </c>
      <c r="O34" t="s">
        <v>91</v>
      </c>
      <c r="P34" t="s">
        <v>184</v>
      </c>
      <c r="Q34" t="s">
        <v>2696</v>
      </c>
      <c r="R34" t="s">
        <v>2096</v>
      </c>
      <c r="S34" t="s">
        <v>69</v>
      </c>
      <c r="T34" s="7">
        <v>45752</v>
      </c>
      <c r="U34" t="s">
        <v>70</v>
      </c>
      <c r="V34" s="7">
        <v>45754</v>
      </c>
      <c r="W34" t="s">
        <v>2113</v>
      </c>
      <c r="X34" t="s">
        <v>44</v>
      </c>
      <c r="Y34" t="s">
        <v>63</v>
      </c>
      <c r="Z34" t="s">
        <v>64</v>
      </c>
      <c r="AB34" t="s">
        <v>46</v>
      </c>
      <c r="AE34" t="s">
        <v>48</v>
      </c>
      <c r="AF34" s="7">
        <v>45754</v>
      </c>
      <c r="AG34" t="s">
        <v>46</v>
      </c>
      <c r="AJ34" s="4">
        <v>45754</v>
      </c>
      <c r="AK34" t="s">
        <v>64</v>
      </c>
      <c r="AL34" t="s">
        <v>2604</v>
      </c>
      <c r="AM34" t="s">
        <v>48</v>
      </c>
      <c r="AN34" s="3">
        <v>6</v>
      </c>
      <c r="AO34" s="12">
        <v>6</v>
      </c>
      <c r="AP34" s="3" t="s">
        <v>42</v>
      </c>
      <c r="AQ34" s="3" t="s">
        <v>22430</v>
      </c>
      <c r="AR34" s="3" t="s">
        <v>22437</v>
      </c>
      <c r="AS34" s="3" t="s">
        <v>1668</v>
      </c>
      <c r="AT34" s="3" t="s">
        <v>1727</v>
      </c>
      <c r="AU34" s="3">
        <v>2025</v>
      </c>
      <c r="AV34" s="3" t="s">
        <v>22434</v>
      </c>
      <c r="AW34" s="3" t="s">
        <v>36</v>
      </c>
      <c r="AX34" s="3" t="s">
        <v>91</v>
      </c>
      <c r="AY34" s="3" t="s">
        <v>184</v>
      </c>
      <c r="AZ34" s="3" t="s">
        <v>22437</v>
      </c>
    </row>
    <row r="35" spans="2:52" x14ac:dyDescent="0.25">
      <c r="B35" s="3">
        <v>33</v>
      </c>
      <c r="C35" t="s">
        <v>57</v>
      </c>
      <c r="D35" t="s">
        <v>2380</v>
      </c>
      <c r="E35" s="3" t="s">
        <v>2381</v>
      </c>
      <c r="F35" s="6">
        <v>45748</v>
      </c>
      <c r="G35" s="6">
        <v>45748</v>
      </c>
      <c r="H35" s="6">
        <v>45749</v>
      </c>
      <c r="I35" s="3" t="s">
        <v>36</v>
      </c>
      <c r="K35" t="s">
        <v>363</v>
      </c>
      <c r="M35" t="s">
        <v>350</v>
      </c>
      <c r="N35">
        <v>2</v>
      </c>
      <c r="R35" t="s">
        <v>2096</v>
      </c>
      <c r="S35" t="s">
        <v>42</v>
      </c>
      <c r="W35" t="s">
        <v>2113</v>
      </c>
      <c r="X35" t="s">
        <v>114</v>
      </c>
      <c r="Y35" t="s">
        <v>63</v>
      </c>
      <c r="Z35" t="s">
        <v>64</v>
      </c>
      <c r="AB35" t="s">
        <v>115</v>
      </c>
      <c r="AC35" t="s">
        <v>131</v>
      </c>
      <c r="AD35" s="4">
        <v>45751</v>
      </c>
      <c r="AG35" t="s">
        <v>115</v>
      </c>
      <c r="AH35" s="7">
        <v>45755</v>
      </c>
      <c r="AI35" t="s">
        <v>132</v>
      </c>
      <c r="AL35" t="s">
        <v>2605</v>
      </c>
      <c r="AM35" t="s">
        <v>115</v>
      </c>
      <c r="AN35" s="3">
        <v>0</v>
      </c>
      <c r="AO35" s="12">
        <v>7</v>
      </c>
      <c r="AP35" s="3" t="s">
        <v>69</v>
      </c>
      <c r="AQ35" s="3" t="s">
        <v>22430</v>
      </c>
      <c r="AR35" s="3" t="s">
        <v>22437</v>
      </c>
      <c r="AS35" s="3" t="s">
        <v>1668</v>
      </c>
      <c r="AT35" s="3" t="s">
        <v>1727</v>
      </c>
      <c r="AU35" s="3">
        <v>2025</v>
      </c>
      <c r="AV35" s="3" t="s">
        <v>22434</v>
      </c>
      <c r="AW35" s="3" t="s">
        <v>36</v>
      </c>
      <c r="AX35" s="3" t="s">
        <v>22431</v>
      </c>
      <c r="AY35" s="3" t="s">
        <v>22431</v>
      </c>
      <c r="AZ35" s="3" t="s">
        <v>22431</v>
      </c>
    </row>
    <row r="36" spans="2:52" x14ac:dyDescent="0.25">
      <c r="B36" s="3">
        <v>34</v>
      </c>
      <c r="C36" t="s">
        <v>1782</v>
      </c>
      <c r="D36" t="s">
        <v>2382</v>
      </c>
      <c r="E36" s="3" t="s">
        <v>2383</v>
      </c>
      <c r="F36" s="6">
        <v>45748</v>
      </c>
      <c r="G36" s="6">
        <v>45748</v>
      </c>
      <c r="H36" s="6">
        <v>45749</v>
      </c>
      <c r="I36" s="3" t="s">
        <v>36</v>
      </c>
      <c r="J36" t="s">
        <v>2606</v>
      </c>
      <c r="K36" t="s">
        <v>72</v>
      </c>
      <c r="M36" t="s">
        <v>350</v>
      </c>
      <c r="N36">
        <v>3</v>
      </c>
      <c r="O36" t="s">
        <v>73</v>
      </c>
      <c r="P36" t="s">
        <v>275</v>
      </c>
      <c r="Q36" t="s">
        <v>2259</v>
      </c>
      <c r="R36" t="s">
        <v>2094</v>
      </c>
      <c r="S36" t="s">
        <v>42</v>
      </c>
      <c r="W36" t="s">
        <v>2012</v>
      </c>
      <c r="X36" t="s">
        <v>44</v>
      </c>
      <c r="Y36" t="s">
        <v>63</v>
      </c>
      <c r="Z36" t="s">
        <v>75</v>
      </c>
      <c r="AB36" t="s">
        <v>46</v>
      </c>
      <c r="AE36" t="s">
        <v>48</v>
      </c>
      <c r="AF36" s="7">
        <v>45752</v>
      </c>
      <c r="AG36" t="s">
        <v>46</v>
      </c>
      <c r="AJ36" s="4">
        <v>45752</v>
      </c>
      <c r="AK36" t="s">
        <v>75</v>
      </c>
      <c r="AL36" t="s">
        <v>2480</v>
      </c>
      <c r="AM36" t="s">
        <v>48</v>
      </c>
      <c r="AN36" s="3">
        <v>4</v>
      </c>
      <c r="AO36" s="12">
        <v>4</v>
      </c>
      <c r="AP36" s="3" t="s">
        <v>42</v>
      </c>
      <c r="AQ36" s="3" t="s">
        <v>22429</v>
      </c>
      <c r="AR36" s="3" t="s">
        <v>22437</v>
      </c>
      <c r="AS36" s="3" t="s">
        <v>1668</v>
      </c>
      <c r="AT36" s="3" t="s">
        <v>1727</v>
      </c>
      <c r="AU36" s="3">
        <v>2025</v>
      </c>
      <c r="AV36" s="3" t="s">
        <v>22434</v>
      </c>
      <c r="AW36" s="3" t="s">
        <v>36</v>
      </c>
      <c r="AX36" s="3" t="s">
        <v>73</v>
      </c>
      <c r="AY36" s="3" t="s">
        <v>275</v>
      </c>
      <c r="AZ36" s="3" t="s">
        <v>22437</v>
      </c>
    </row>
    <row r="37" spans="2:52" x14ac:dyDescent="0.25">
      <c r="B37" s="3">
        <v>35</v>
      </c>
      <c r="C37" t="s">
        <v>50</v>
      </c>
      <c r="D37" t="s">
        <v>2384</v>
      </c>
      <c r="E37" s="3" t="s">
        <v>2385</v>
      </c>
      <c r="F37" s="6">
        <v>45749</v>
      </c>
      <c r="G37" s="6">
        <v>45749</v>
      </c>
      <c r="H37" s="6">
        <v>45749</v>
      </c>
      <c r="I37" s="3" t="s">
        <v>36</v>
      </c>
      <c r="J37" t="s">
        <v>2808</v>
      </c>
      <c r="K37" t="s">
        <v>145</v>
      </c>
      <c r="L37" t="s">
        <v>38</v>
      </c>
      <c r="M37" t="s">
        <v>350</v>
      </c>
      <c r="N37">
        <v>3</v>
      </c>
      <c r="O37" t="s">
        <v>125</v>
      </c>
      <c r="P37" t="s">
        <v>148</v>
      </c>
      <c r="Q37" t="s">
        <v>1456</v>
      </c>
      <c r="R37" t="s">
        <v>2096</v>
      </c>
      <c r="S37" t="s">
        <v>42</v>
      </c>
      <c r="W37" t="s">
        <v>43</v>
      </c>
      <c r="X37" t="s">
        <v>44</v>
      </c>
      <c r="Y37" t="s">
        <v>63</v>
      </c>
      <c r="Z37" t="s">
        <v>55</v>
      </c>
      <c r="AA37" t="s">
        <v>196</v>
      </c>
      <c r="AB37" t="s">
        <v>46</v>
      </c>
      <c r="AC37" t="s">
        <v>47</v>
      </c>
      <c r="AD37" s="4">
        <v>45752</v>
      </c>
      <c r="AE37" t="s">
        <v>48</v>
      </c>
      <c r="AF37" s="7">
        <v>45755</v>
      </c>
      <c r="AG37" t="s">
        <v>46</v>
      </c>
      <c r="AJ37" s="4">
        <v>45755</v>
      </c>
      <c r="AK37" t="s">
        <v>43</v>
      </c>
      <c r="AL37" t="s">
        <v>2697</v>
      </c>
      <c r="AM37" t="s">
        <v>48</v>
      </c>
      <c r="AN37" s="3">
        <v>7</v>
      </c>
      <c r="AO37" s="12">
        <v>7</v>
      </c>
      <c r="AP37" s="3" t="s">
        <v>69</v>
      </c>
      <c r="AQ37" s="3" t="s">
        <v>22430</v>
      </c>
      <c r="AR37" s="3" t="s">
        <v>22437</v>
      </c>
      <c r="AS37" s="3" t="s">
        <v>1668</v>
      </c>
      <c r="AT37" s="3" t="s">
        <v>1727</v>
      </c>
      <c r="AU37" s="3">
        <v>2025</v>
      </c>
      <c r="AV37" s="3" t="s">
        <v>22434</v>
      </c>
      <c r="AW37" s="3" t="s">
        <v>36</v>
      </c>
      <c r="AX37" s="3" t="s">
        <v>125</v>
      </c>
      <c r="AY37" s="3" t="s">
        <v>148</v>
      </c>
      <c r="AZ37" s="3" t="s">
        <v>22437</v>
      </c>
    </row>
    <row r="38" spans="2:52" x14ac:dyDescent="0.25">
      <c r="B38" s="3">
        <v>36</v>
      </c>
      <c r="C38" t="s">
        <v>57</v>
      </c>
      <c r="D38" t="s">
        <v>2386</v>
      </c>
      <c r="E38" s="3" t="s">
        <v>2387</v>
      </c>
      <c r="F38" s="6">
        <v>45749</v>
      </c>
      <c r="G38" s="6">
        <v>45749</v>
      </c>
      <c r="H38" s="6">
        <v>45749</v>
      </c>
      <c r="I38" s="3" t="s">
        <v>36</v>
      </c>
      <c r="J38" t="s">
        <v>3090</v>
      </c>
      <c r="K38" t="s">
        <v>363</v>
      </c>
      <c r="L38" t="s">
        <v>38</v>
      </c>
      <c r="M38" t="s">
        <v>350</v>
      </c>
      <c r="N38">
        <v>10</v>
      </c>
      <c r="O38" t="s">
        <v>91</v>
      </c>
      <c r="P38" t="s">
        <v>231</v>
      </c>
      <c r="Q38" t="s">
        <v>3091</v>
      </c>
      <c r="R38" t="s">
        <v>2096</v>
      </c>
      <c r="S38" t="s">
        <v>69</v>
      </c>
      <c r="T38" s="7">
        <v>45754</v>
      </c>
      <c r="U38" t="s">
        <v>70</v>
      </c>
      <c r="V38" s="7">
        <v>45759</v>
      </c>
      <c r="W38" t="s">
        <v>54</v>
      </c>
      <c r="X38" t="s">
        <v>44</v>
      </c>
      <c r="Y38" t="s">
        <v>632</v>
      </c>
      <c r="Z38" t="s">
        <v>64</v>
      </c>
      <c r="AB38" t="s">
        <v>46</v>
      </c>
      <c r="AE38" t="s">
        <v>48</v>
      </c>
      <c r="AF38" s="7">
        <v>45759</v>
      </c>
      <c r="AG38" t="s">
        <v>46</v>
      </c>
      <c r="AJ38" s="4">
        <v>45759</v>
      </c>
      <c r="AK38" t="s">
        <v>64</v>
      </c>
      <c r="AL38" t="s">
        <v>2855</v>
      </c>
      <c r="AM38" t="s">
        <v>48</v>
      </c>
      <c r="AN38" s="3">
        <v>11</v>
      </c>
      <c r="AO38" s="12">
        <v>11</v>
      </c>
      <c r="AP38" s="3" t="s">
        <v>42</v>
      </c>
      <c r="AQ38" s="3" t="s">
        <v>22432</v>
      </c>
      <c r="AR38" s="3" t="s">
        <v>22437</v>
      </c>
      <c r="AS38" s="3" t="s">
        <v>1668</v>
      </c>
      <c r="AT38" s="3" t="s">
        <v>1727</v>
      </c>
      <c r="AU38" s="3">
        <v>2025</v>
      </c>
      <c r="AV38" s="3" t="s">
        <v>22434</v>
      </c>
      <c r="AW38" s="3" t="s">
        <v>36</v>
      </c>
      <c r="AX38" s="3" t="s">
        <v>91</v>
      </c>
      <c r="AY38" s="3" t="s">
        <v>231</v>
      </c>
      <c r="AZ38" s="3" t="s">
        <v>22437</v>
      </c>
    </row>
    <row r="39" spans="2:52" x14ac:dyDescent="0.25">
      <c r="B39" s="3">
        <v>37</v>
      </c>
      <c r="C39" t="s">
        <v>35</v>
      </c>
      <c r="D39" t="s">
        <v>2388</v>
      </c>
      <c r="E39" s="3" t="s">
        <v>2389</v>
      </c>
      <c r="F39" s="6">
        <v>45748</v>
      </c>
      <c r="G39" s="6">
        <v>45748</v>
      </c>
      <c r="H39" s="6">
        <v>45749</v>
      </c>
      <c r="I39" s="3" t="s">
        <v>36</v>
      </c>
      <c r="J39" t="s">
        <v>2607</v>
      </c>
      <c r="K39" t="s">
        <v>121</v>
      </c>
      <c r="L39" t="s">
        <v>38</v>
      </c>
      <c r="M39" t="s">
        <v>350</v>
      </c>
      <c r="N39">
        <v>3</v>
      </c>
      <c r="O39" t="s">
        <v>39</v>
      </c>
      <c r="P39" t="s">
        <v>100</v>
      </c>
      <c r="Q39" t="s">
        <v>1276</v>
      </c>
      <c r="R39" t="s">
        <v>2096</v>
      </c>
      <c r="S39" t="s">
        <v>42</v>
      </c>
      <c r="W39" t="s">
        <v>821</v>
      </c>
      <c r="X39" t="s">
        <v>44</v>
      </c>
      <c r="Y39" t="s">
        <v>45</v>
      </c>
      <c r="Z39" t="s">
        <v>55</v>
      </c>
      <c r="AA39" t="s">
        <v>2300</v>
      </c>
      <c r="AB39" t="s">
        <v>46</v>
      </c>
      <c r="AE39" t="s">
        <v>48</v>
      </c>
      <c r="AF39" s="7">
        <v>45752</v>
      </c>
      <c r="AG39" t="s">
        <v>46</v>
      </c>
      <c r="AJ39" s="4">
        <v>45752</v>
      </c>
      <c r="AK39" t="s">
        <v>821</v>
      </c>
      <c r="AM39" t="s">
        <v>48</v>
      </c>
      <c r="AN39" s="3">
        <v>4</v>
      </c>
      <c r="AO39" s="12">
        <v>4</v>
      </c>
      <c r="AP39" s="3" t="s">
        <v>42</v>
      </c>
      <c r="AQ39" s="3" t="s">
        <v>22429</v>
      </c>
      <c r="AR39" s="3" t="s">
        <v>22437</v>
      </c>
      <c r="AS39" s="3" t="s">
        <v>1668</v>
      </c>
      <c r="AT39" s="3" t="s">
        <v>1727</v>
      </c>
      <c r="AU39" s="3">
        <v>2025</v>
      </c>
      <c r="AV39" s="3" t="s">
        <v>22434</v>
      </c>
      <c r="AW39" s="3" t="s">
        <v>36</v>
      </c>
      <c r="AX39" s="3" t="s">
        <v>39</v>
      </c>
      <c r="AY39" s="3" t="s">
        <v>100</v>
      </c>
      <c r="AZ39" s="3" t="s">
        <v>22437</v>
      </c>
    </row>
    <row r="40" spans="2:52" x14ac:dyDescent="0.25">
      <c r="B40" s="3">
        <v>38</v>
      </c>
      <c r="C40" t="s">
        <v>50</v>
      </c>
      <c r="D40" t="s">
        <v>2390</v>
      </c>
      <c r="E40" s="3" t="s">
        <v>2391</v>
      </c>
      <c r="F40" s="6">
        <v>45749</v>
      </c>
      <c r="G40" s="6">
        <v>45749</v>
      </c>
      <c r="H40" s="6">
        <v>45749</v>
      </c>
      <c r="I40" s="3" t="s">
        <v>36</v>
      </c>
      <c r="J40" t="s">
        <v>2608</v>
      </c>
      <c r="K40" t="s">
        <v>58</v>
      </c>
      <c r="L40" t="s">
        <v>38</v>
      </c>
      <c r="M40" t="s">
        <v>1939</v>
      </c>
      <c r="N40">
        <v>3</v>
      </c>
      <c r="O40" t="s">
        <v>52</v>
      </c>
      <c r="P40" t="s">
        <v>2267</v>
      </c>
      <c r="Q40" t="s">
        <v>2609</v>
      </c>
      <c r="R40" t="s">
        <v>2097</v>
      </c>
      <c r="S40" t="s">
        <v>42</v>
      </c>
      <c r="W40" t="s">
        <v>43</v>
      </c>
      <c r="X40" t="s">
        <v>44</v>
      </c>
      <c r="Y40" t="s">
        <v>45</v>
      </c>
      <c r="Z40" t="s">
        <v>55</v>
      </c>
      <c r="AA40" t="s">
        <v>196</v>
      </c>
      <c r="AB40" t="s">
        <v>46</v>
      </c>
      <c r="AE40" t="s">
        <v>48</v>
      </c>
      <c r="AF40" s="7">
        <v>45752</v>
      </c>
      <c r="AG40" t="s">
        <v>46</v>
      </c>
      <c r="AJ40" s="4">
        <v>45752</v>
      </c>
      <c r="AK40" t="s">
        <v>43</v>
      </c>
      <c r="AM40" t="s">
        <v>48</v>
      </c>
      <c r="AN40" s="3">
        <v>4</v>
      </c>
      <c r="AO40" s="12">
        <v>4</v>
      </c>
      <c r="AP40" s="3" t="s">
        <v>42</v>
      </c>
      <c r="AQ40" s="3" t="s">
        <v>22429</v>
      </c>
      <c r="AR40" s="3" t="s">
        <v>22437</v>
      </c>
      <c r="AS40" s="3" t="s">
        <v>1668</v>
      </c>
      <c r="AT40" s="3" t="s">
        <v>1727</v>
      </c>
      <c r="AU40" s="3">
        <v>2025</v>
      </c>
      <c r="AV40" s="3" t="s">
        <v>22434</v>
      </c>
      <c r="AW40" s="3" t="s">
        <v>36</v>
      </c>
      <c r="AX40" s="3" t="s">
        <v>52</v>
      </c>
      <c r="AY40" s="3" t="s">
        <v>2267</v>
      </c>
      <c r="AZ40" s="3" t="s">
        <v>22437</v>
      </c>
    </row>
    <row r="41" spans="2:52" x14ac:dyDescent="0.25">
      <c r="B41" s="3">
        <v>39</v>
      </c>
      <c r="C41" t="s">
        <v>50</v>
      </c>
      <c r="D41" t="s">
        <v>2392</v>
      </c>
      <c r="E41" s="3" t="s">
        <v>2393</v>
      </c>
      <c r="F41" s="6">
        <v>45749</v>
      </c>
      <c r="G41" s="6">
        <v>45749</v>
      </c>
      <c r="H41" s="6">
        <v>45749</v>
      </c>
      <c r="I41" s="3" t="s">
        <v>78</v>
      </c>
      <c r="J41" t="s">
        <v>2394</v>
      </c>
      <c r="K41" t="s">
        <v>260</v>
      </c>
      <c r="N41">
        <v>0</v>
      </c>
      <c r="O41" t="s">
        <v>52</v>
      </c>
      <c r="P41" t="s">
        <v>2267</v>
      </c>
      <c r="Q41" t="s">
        <v>2367</v>
      </c>
      <c r="R41" t="s">
        <v>2094</v>
      </c>
      <c r="S41" t="s">
        <v>42</v>
      </c>
      <c r="W41" t="s">
        <v>82</v>
      </c>
      <c r="X41" t="s">
        <v>44</v>
      </c>
      <c r="Y41" t="s">
        <v>45</v>
      </c>
      <c r="Z41" t="s">
        <v>55</v>
      </c>
      <c r="AA41" t="s">
        <v>56</v>
      </c>
      <c r="AB41" t="s">
        <v>46</v>
      </c>
      <c r="AE41" t="s">
        <v>48</v>
      </c>
      <c r="AF41" s="7">
        <v>45749</v>
      </c>
      <c r="AG41" t="s">
        <v>46</v>
      </c>
      <c r="AJ41" s="4">
        <v>45749</v>
      </c>
      <c r="AM41" t="s">
        <v>48</v>
      </c>
      <c r="AN41" s="3">
        <v>1</v>
      </c>
      <c r="AO41" s="12">
        <v>1</v>
      </c>
      <c r="AP41" s="3" t="s">
        <v>42</v>
      </c>
      <c r="AQ41" s="3" t="s">
        <v>22429</v>
      </c>
      <c r="AR41" s="3" t="s">
        <v>22437</v>
      </c>
      <c r="AS41" s="3" t="s">
        <v>1668</v>
      </c>
      <c r="AT41" s="3" t="s">
        <v>1727</v>
      </c>
      <c r="AU41" s="3">
        <v>2025</v>
      </c>
      <c r="AV41" s="3" t="s">
        <v>22434</v>
      </c>
      <c r="AW41" s="3" t="s">
        <v>22431</v>
      </c>
      <c r="AX41" s="3" t="s">
        <v>52</v>
      </c>
      <c r="AY41" s="3" t="s">
        <v>2267</v>
      </c>
      <c r="AZ41" s="3" t="s">
        <v>22437</v>
      </c>
    </row>
    <row r="42" spans="2:52" x14ac:dyDescent="0.25">
      <c r="B42" s="3">
        <v>40</v>
      </c>
      <c r="C42" t="s">
        <v>50</v>
      </c>
      <c r="D42" t="s">
        <v>2395</v>
      </c>
      <c r="E42" s="3" t="s">
        <v>2396</v>
      </c>
      <c r="F42" s="6">
        <v>45749</v>
      </c>
      <c r="G42" s="6">
        <v>45749</v>
      </c>
      <c r="H42" s="6">
        <v>45749</v>
      </c>
      <c r="I42" s="3" t="s">
        <v>78</v>
      </c>
      <c r="J42" t="s">
        <v>2397</v>
      </c>
      <c r="K42" t="s">
        <v>259</v>
      </c>
      <c r="N42">
        <v>0</v>
      </c>
      <c r="O42" t="s">
        <v>52</v>
      </c>
      <c r="P42" t="s">
        <v>194</v>
      </c>
      <c r="Q42" t="s">
        <v>2398</v>
      </c>
      <c r="R42" t="s">
        <v>2094</v>
      </c>
      <c r="S42" t="s">
        <v>42</v>
      </c>
      <c r="W42" t="s">
        <v>82</v>
      </c>
      <c r="X42" t="s">
        <v>44</v>
      </c>
      <c r="Y42" t="s">
        <v>45</v>
      </c>
      <c r="AA42" t="s">
        <v>56</v>
      </c>
      <c r="AB42" t="s">
        <v>46</v>
      </c>
      <c r="AE42" t="s">
        <v>110</v>
      </c>
      <c r="AF42" s="7">
        <v>45749</v>
      </c>
      <c r="AG42" t="s">
        <v>46</v>
      </c>
      <c r="AJ42" s="4">
        <v>45749</v>
      </c>
      <c r="AM42" t="s">
        <v>48</v>
      </c>
      <c r="AN42" s="3">
        <v>1</v>
      </c>
      <c r="AO42" s="12">
        <v>1</v>
      </c>
      <c r="AP42" s="3" t="s">
        <v>42</v>
      </c>
      <c r="AQ42" s="3" t="s">
        <v>22429</v>
      </c>
      <c r="AR42" s="3" t="s">
        <v>22437</v>
      </c>
      <c r="AS42" s="3" t="s">
        <v>1668</v>
      </c>
      <c r="AT42" s="3" t="s">
        <v>1727</v>
      </c>
      <c r="AU42" s="3">
        <v>2025</v>
      </c>
      <c r="AV42" s="3" t="s">
        <v>22434</v>
      </c>
      <c r="AW42" s="3" t="s">
        <v>22431</v>
      </c>
      <c r="AX42" s="3" t="s">
        <v>52</v>
      </c>
      <c r="AY42" s="3" t="s">
        <v>194</v>
      </c>
      <c r="AZ42" s="3" t="s">
        <v>22437</v>
      </c>
    </row>
    <row r="43" spans="2:52" x14ac:dyDescent="0.25">
      <c r="B43" s="3">
        <v>41</v>
      </c>
      <c r="C43" t="s">
        <v>50</v>
      </c>
      <c r="D43" t="s">
        <v>2399</v>
      </c>
      <c r="E43" s="3" t="s">
        <v>2400</v>
      </c>
      <c r="F43" s="6">
        <v>45749</v>
      </c>
      <c r="G43" s="6">
        <v>45749</v>
      </c>
      <c r="H43" s="6">
        <v>45749</v>
      </c>
      <c r="I43" s="3" t="s">
        <v>78</v>
      </c>
      <c r="J43" t="s">
        <v>2401</v>
      </c>
      <c r="K43" t="s">
        <v>219</v>
      </c>
      <c r="N43">
        <v>0</v>
      </c>
      <c r="O43" t="s">
        <v>108</v>
      </c>
      <c r="P43" t="s">
        <v>2292</v>
      </c>
      <c r="Q43" t="s">
        <v>2402</v>
      </c>
      <c r="R43" t="s">
        <v>2094</v>
      </c>
      <c r="S43" t="s">
        <v>42</v>
      </c>
      <c r="W43" t="s">
        <v>82</v>
      </c>
      <c r="X43" t="s">
        <v>44</v>
      </c>
      <c r="Y43" t="s">
        <v>63</v>
      </c>
      <c r="Z43" t="s">
        <v>55</v>
      </c>
      <c r="AA43" t="s">
        <v>2254</v>
      </c>
      <c r="AB43" t="s">
        <v>46</v>
      </c>
      <c r="AE43" t="s">
        <v>48</v>
      </c>
      <c r="AF43" s="7">
        <v>45749</v>
      </c>
      <c r="AG43" t="s">
        <v>46</v>
      </c>
      <c r="AJ43" s="4">
        <v>45749</v>
      </c>
      <c r="AM43" t="s">
        <v>48</v>
      </c>
      <c r="AN43" s="3">
        <v>1</v>
      </c>
      <c r="AO43" s="12">
        <v>1</v>
      </c>
      <c r="AP43" s="3" t="s">
        <v>42</v>
      </c>
      <c r="AQ43" s="3" t="s">
        <v>22429</v>
      </c>
      <c r="AR43" s="3" t="s">
        <v>22437</v>
      </c>
      <c r="AS43" s="3" t="s">
        <v>1668</v>
      </c>
      <c r="AT43" s="3" t="s">
        <v>1727</v>
      </c>
      <c r="AU43" s="3">
        <v>2025</v>
      </c>
      <c r="AV43" s="3" t="s">
        <v>22434</v>
      </c>
      <c r="AW43" s="3" t="s">
        <v>22431</v>
      </c>
      <c r="AX43" s="3" t="s">
        <v>108</v>
      </c>
      <c r="AY43" s="3" t="s">
        <v>2292</v>
      </c>
      <c r="AZ43" s="3" t="s">
        <v>22437</v>
      </c>
    </row>
    <row r="44" spans="2:52" x14ac:dyDescent="0.25">
      <c r="B44" s="3">
        <v>42</v>
      </c>
      <c r="C44" t="s">
        <v>50</v>
      </c>
      <c r="D44" t="s">
        <v>2403</v>
      </c>
      <c r="E44" s="3" t="s">
        <v>2404</v>
      </c>
      <c r="F44" s="6">
        <v>45749</v>
      </c>
      <c r="G44" s="6">
        <v>45749</v>
      </c>
      <c r="H44" s="6">
        <v>45749</v>
      </c>
      <c r="I44" s="3" t="s">
        <v>78</v>
      </c>
      <c r="J44" t="s">
        <v>2405</v>
      </c>
      <c r="K44" t="s">
        <v>260</v>
      </c>
      <c r="N44">
        <v>0</v>
      </c>
      <c r="O44" t="s">
        <v>52</v>
      </c>
      <c r="P44" t="s">
        <v>2267</v>
      </c>
      <c r="Q44" t="s">
        <v>2177</v>
      </c>
      <c r="R44" t="s">
        <v>2094</v>
      </c>
      <c r="S44" t="s">
        <v>42</v>
      </c>
      <c r="W44" t="s">
        <v>82</v>
      </c>
      <c r="X44" t="s">
        <v>44</v>
      </c>
      <c r="Y44" t="s">
        <v>45</v>
      </c>
      <c r="Z44" t="s">
        <v>55</v>
      </c>
      <c r="AA44" t="s">
        <v>264</v>
      </c>
      <c r="AB44" t="s">
        <v>46</v>
      </c>
      <c r="AE44" t="s">
        <v>48</v>
      </c>
      <c r="AF44" s="7">
        <v>45749</v>
      </c>
      <c r="AG44" t="s">
        <v>46</v>
      </c>
      <c r="AJ44" s="4">
        <v>45749</v>
      </c>
      <c r="AM44" t="s">
        <v>48</v>
      </c>
      <c r="AN44" s="3">
        <v>1</v>
      </c>
      <c r="AO44" s="12">
        <v>1</v>
      </c>
      <c r="AP44" s="3" t="s">
        <v>42</v>
      </c>
      <c r="AQ44" s="3" t="s">
        <v>22429</v>
      </c>
      <c r="AR44" s="3" t="s">
        <v>22437</v>
      </c>
      <c r="AS44" s="3" t="s">
        <v>1668</v>
      </c>
      <c r="AT44" s="3" t="s">
        <v>1727</v>
      </c>
      <c r="AU44" s="3">
        <v>2025</v>
      </c>
      <c r="AV44" s="3" t="s">
        <v>22434</v>
      </c>
      <c r="AW44" s="3" t="s">
        <v>22431</v>
      </c>
      <c r="AX44" s="3" t="s">
        <v>52</v>
      </c>
      <c r="AY44" s="3" t="s">
        <v>2267</v>
      </c>
      <c r="AZ44" s="3" t="s">
        <v>22437</v>
      </c>
    </row>
    <row r="45" spans="2:52" x14ac:dyDescent="0.25">
      <c r="B45" s="3">
        <v>43</v>
      </c>
      <c r="C45" t="s">
        <v>50</v>
      </c>
      <c r="D45" t="s">
        <v>2406</v>
      </c>
      <c r="E45" s="3" t="s">
        <v>2407</v>
      </c>
      <c r="F45" s="6">
        <v>45749</v>
      </c>
      <c r="G45" s="6">
        <v>45749</v>
      </c>
      <c r="H45" s="6">
        <v>45749</v>
      </c>
      <c r="I45" s="3" t="s">
        <v>78</v>
      </c>
      <c r="J45" t="s">
        <v>2408</v>
      </c>
      <c r="K45" t="s">
        <v>260</v>
      </c>
      <c r="N45">
        <v>0</v>
      </c>
      <c r="O45" t="s">
        <v>52</v>
      </c>
      <c r="P45" t="s">
        <v>2267</v>
      </c>
      <c r="Q45" t="s">
        <v>2367</v>
      </c>
      <c r="R45" t="s">
        <v>2094</v>
      </c>
      <c r="S45" t="s">
        <v>42</v>
      </c>
      <c r="W45" t="s">
        <v>82</v>
      </c>
      <c r="X45" t="s">
        <v>44</v>
      </c>
      <c r="Y45" t="s">
        <v>45</v>
      </c>
      <c r="Z45" t="s">
        <v>55</v>
      </c>
      <c r="AA45" t="s">
        <v>264</v>
      </c>
      <c r="AB45" t="s">
        <v>46</v>
      </c>
      <c r="AE45" t="s">
        <v>48</v>
      </c>
      <c r="AF45" s="7">
        <v>45749</v>
      </c>
      <c r="AG45" t="s">
        <v>46</v>
      </c>
      <c r="AJ45" s="4">
        <v>45749</v>
      </c>
      <c r="AM45" t="s">
        <v>48</v>
      </c>
      <c r="AN45" s="3">
        <v>1</v>
      </c>
      <c r="AO45" s="12">
        <v>1</v>
      </c>
      <c r="AP45" s="3" t="s">
        <v>42</v>
      </c>
      <c r="AQ45" s="3" t="s">
        <v>22429</v>
      </c>
      <c r="AR45" s="3" t="s">
        <v>22437</v>
      </c>
      <c r="AS45" s="3" t="s">
        <v>1668</v>
      </c>
      <c r="AT45" s="3" t="s">
        <v>1727</v>
      </c>
      <c r="AU45" s="3">
        <v>2025</v>
      </c>
      <c r="AV45" s="3" t="s">
        <v>22434</v>
      </c>
      <c r="AW45" s="3" t="s">
        <v>22431</v>
      </c>
      <c r="AX45" s="3" t="s">
        <v>52</v>
      </c>
      <c r="AY45" s="3" t="s">
        <v>2267</v>
      </c>
      <c r="AZ45" s="3" t="s">
        <v>22437</v>
      </c>
    </row>
    <row r="46" spans="2:52" x14ac:dyDescent="0.25">
      <c r="B46" s="3">
        <v>44</v>
      </c>
      <c r="C46" t="s">
        <v>35</v>
      </c>
      <c r="D46" t="s">
        <v>2409</v>
      </c>
      <c r="E46" s="3" t="s">
        <v>2410</v>
      </c>
      <c r="F46" s="6">
        <v>45749</v>
      </c>
      <c r="G46" s="6">
        <v>45749</v>
      </c>
      <c r="H46" s="6">
        <v>45749</v>
      </c>
      <c r="I46" s="3" t="s">
        <v>36</v>
      </c>
      <c r="J46" t="s">
        <v>2809</v>
      </c>
      <c r="K46" t="s">
        <v>177</v>
      </c>
      <c r="L46" t="s">
        <v>38</v>
      </c>
      <c r="M46" t="s">
        <v>350</v>
      </c>
      <c r="N46">
        <v>6</v>
      </c>
      <c r="O46" t="s">
        <v>39</v>
      </c>
      <c r="P46" t="s">
        <v>521</v>
      </c>
      <c r="Q46" t="s">
        <v>2810</v>
      </c>
      <c r="R46" t="s">
        <v>2095</v>
      </c>
      <c r="S46" t="s">
        <v>42</v>
      </c>
      <c r="W46" t="s">
        <v>1940</v>
      </c>
      <c r="X46" t="s">
        <v>44</v>
      </c>
      <c r="Y46" t="s">
        <v>45</v>
      </c>
      <c r="Z46" t="s">
        <v>55</v>
      </c>
      <c r="AA46" t="s">
        <v>2300</v>
      </c>
      <c r="AB46" t="s">
        <v>46</v>
      </c>
      <c r="AE46" t="s">
        <v>48</v>
      </c>
      <c r="AF46" s="7">
        <v>45755</v>
      </c>
      <c r="AG46" t="s">
        <v>46</v>
      </c>
      <c r="AJ46" s="4">
        <v>45755</v>
      </c>
      <c r="AK46" t="s">
        <v>1940</v>
      </c>
      <c r="AM46" t="s">
        <v>48</v>
      </c>
      <c r="AN46" s="3">
        <v>7</v>
      </c>
      <c r="AO46" s="12">
        <v>7</v>
      </c>
      <c r="AP46" s="3" t="s">
        <v>42</v>
      </c>
      <c r="AQ46" s="3" t="s">
        <v>22430</v>
      </c>
      <c r="AR46" s="3" t="s">
        <v>22437</v>
      </c>
      <c r="AS46" s="3" t="s">
        <v>1668</v>
      </c>
      <c r="AT46" s="3" t="s">
        <v>1727</v>
      </c>
      <c r="AU46" s="3">
        <v>2025</v>
      </c>
      <c r="AV46" s="3" t="s">
        <v>22434</v>
      </c>
      <c r="AW46" s="3" t="s">
        <v>36</v>
      </c>
      <c r="AX46" s="3" t="s">
        <v>39</v>
      </c>
      <c r="AY46" s="3" t="s">
        <v>12664</v>
      </c>
      <c r="AZ46" s="3" t="s">
        <v>22437</v>
      </c>
    </row>
    <row r="47" spans="2:52" x14ac:dyDescent="0.25">
      <c r="B47" s="3">
        <v>45</v>
      </c>
      <c r="C47" t="s">
        <v>1782</v>
      </c>
      <c r="D47" t="s">
        <v>2411</v>
      </c>
      <c r="E47" s="3" t="s">
        <v>2412</v>
      </c>
      <c r="F47" s="6">
        <v>45749</v>
      </c>
      <c r="G47" s="6">
        <v>45749</v>
      </c>
      <c r="H47" s="6">
        <v>45749</v>
      </c>
      <c r="I47" s="3" t="s">
        <v>117</v>
      </c>
      <c r="J47" t="s">
        <v>2413</v>
      </c>
      <c r="K47" t="s">
        <v>72</v>
      </c>
      <c r="M47" t="s">
        <v>242</v>
      </c>
      <c r="N47">
        <v>3</v>
      </c>
      <c r="O47" t="s">
        <v>73</v>
      </c>
      <c r="P47" t="s">
        <v>112</v>
      </c>
      <c r="Q47" t="s">
        <v>806</v>
      </c>
      <c r="R47" t="s">
        <v>2094</v>
      </c>
      <c r="S47" t="s">
        <v>42</v>
      </c>
      <c r="W47" t="s">
        <v>156</v>
      </c>
      <c r="X47" t="s">
        <v>44</v>
      </c>
      <c r="Y47" t="s">
        <v>63</v>
      </c>
      <c r="AA47" t="s">
        <v>2092</v>
      </c>
      <c r="AB47" t="s">
        <v>46</v>
      </c>
      <c r="AC47" t="s">
        <v>131</v>
      </c>
      <c r="AD47" s="4">
        <v>45752</v>
      </c>
      <c r="AE47" t="s">
        <v>110</v>
      </c>
      <c r="AG47" t="s">
        <v>46</v>
      </c>
      <c r="AJ47" s="4">
        <v>45752</v>
      </c>
      <c r="AK47" t="s">
        <v>156</v>
      </c>
      <c r="AM47" t="s">
        <v>48</v>
      </c>
      <c r="AN47" s="3">
        <v>0</v>
      </c>
      <c r="AO47" s="12">
        <v>4</v>
      </c>
      <c r="AP47" s="3" t="s">
        <v>69</v>
      </c>
      <c r="AQ47" s="3" t="s">
        <v>22429</v>
      </c>
      <c r="AR47" s="3" t="s">
        <v>22437</v>
      </c>
      <c r="AS47" s="3" t="s">
        <v>1668</v>
      </c>
      <c r="AT47" s="3" t="s">
        <v>1727</v>
      </c>
      <c r="AU47" s="3">
        <v>2025</v>
      </c>
      <c r="AV47" s="3" t="s">
        <v>22434</v>
      </c>
      <c r="AW47" s="3" t="s">
        <v>36</v>
      </c>
      <c r="AX47" s="3" t="s">
        <v>73</v>
      </c>
      <c r="AY47" s="3" t="s">
        <v>112</v>
      </c>
      <c r="AZ47" s="3" t="s">
        <v>22437</v>
      </c>
    </row>
    <row r="48" spans="2:52" x14ac:dyDescent="0.25">
      <c r="B48" s="3">
        <v>46</v>
      </c>
      <c r="C48" t="s">
        <v>57</v>
      </c>
      <c r="D48" t="s">
        <v>2414</v>
      </c>
      <c r="E48" s="3" t="s">
        <v>2415</v>
      </c>
      <c r="F48" s="6">
        <v>45749</v>
      </c>
      <c r="G48" s="6">
        <v>45749</v>
      </c>
      <c r="H48" s="6">
        <v>45749</v>
      </c>
      <c r="I48" s="3" t="s">
        <v>36</v>
      </c>
      <c r="J48" t="s">
        <v>2856</v>
      </c>
      <c r="K48" t="s">
        <v>179</v>
      </c>
      <c r="L48" t="s">
        <v>38</v>
      </c>
      <c r="M48" t="s">
        <v>350</v>
      </c>
      <c r="N48">
        <v>7</v>
      </c>
      <c r="O48" t="s">
        <v>91</v>
      </c>
      <c r="P48" t="s">
        <v>184</v>
      </c>
      <c r="Q48" t="s">
        <v>2857</v>
      </c>
      <c r="R48" t="s">
        <v>2096</v>
      </c>
      <c r="S48" t="s">
        <v>69</v>
      </c>
      <c r="T48" s="7">
        <v>45752</v>
      </c>
      <c r="U48" t="s">
        <v>70</v>
      </c>
      <c r="V48" s="7">
        <v>45756</v>
      </c>
      <c r="W48" t="s">
        <v>2154</v>
      </c>
      <c r="X48" t="s">
        <v>44</v>
      </c>
      <c r="Y48" t="s">
        <v>632</v>
      </c>
      <c r="Z48" t="s">
        <v>64</v>
      </c>
      <c r="AB48" t="s">
        <v>46</v>
      </c>
      <c r="AE48" t="s">
        <v>48</v>
      </c>
      <c r="AF48" s="7">
        <v>45756</v>
      </c>
      <c r="AG48" t="s">
        <v>46</v>
      </c>
      <c r="AJ48" s="4">
        <v>45756</v>
      </c>
      <c r="AK48" t="s">
        <v>64</v>
      </c>
      <c r="AL48" t="s">
        <v>2858</v>
      </c>
      <c r="AM48" t="s">
        <v>48</v>
      </c>
      <c r="AN48" s="3">
        <v>8</v>
      </c>
      <c r="AO48" s="12">
        <v>8</v>
      </c>
      <c r="AP48" s="3" t="s">
        <v>42</v>
      </c>
      <c r="AQ48" s="3" t="s">
        <v>22430</v>
      </c>
      <c r="AR48" s="3" t="s">
        <v>22437</v>
      </c>
      <c r="AS48" s="3" t="s">
        <v>1668</v>
      </c>
      <c r="AT48" s="3" t="s">
        <v>1727</v>
      </c>
      <c r="AU48" s="3">
        <v>2025</v>
      </c>
      <c r="AV48" s="3" t="s">
        <v>22434</v>
      </c>
      <c r="AW48" s="3" t="s">
        <v>36</v>
      </c>
      <c r="AX48" s="3" t="s">
        <v>91</v>
      </c>
      <c r="AY48" s="3" t="s">
        <v>184</v>
      </c>
      <c r="AZ48" s="3" t="s">
        <v>22437</v>
      </c>
    </row>
    <row r="49" spans="2:52" x14ac:dyDescent="0.25">
      <c r="B49" s="3">
        <v>47</v>
      </c>
      <c r="C49" t="s">
        <v>57</v>
      </c>
      <c r="D49" t="s">
        <v>2416</v>
      </c>
      <c r="E49" s="3" t="s">
        <v>2417</v>
      </c>
      <c r="F49" s="6">
        <v>45749</v>
      </c>
      <c r="G49" s="6">
        <v>45749</v>
      </c>
      <c r="H49" s="6">
        <v>45749</v>
      </c>
      <c r="I49" s="3" t="s">
        <v>185</v>
      </c>
      <c r="J49" t="s">
        <v>1971</v>
      </c>
      <c r="K49" t="s">
        <v>183</v>
      </c>
      <c r="N49">
        <v>10</v>
      </c>
      <c r="O49" t="s">
        <v>91</v>
      </c>
      <c r="P49" t="s">
        <v>184</v>
      </c>
      <c r="Q49" t="s">
        <v>1972</v>
      </c>
      <c r="R49" t="s">
        <v>2094</v>
      </c>
      <c r="S49" t="s">
        <v>42</v>
      </c>
      <c r="W49" t="s">
        <v>88</v>
      </c>
      <c r="X49" t="s">
        <v>44</v>
      </c>
      <c r="Y49" t="s">
        <v>63</v>
      </c>
      <c r="Z49" t="s">
        <v>64</v>
      </c>
      <c r="AB49" t="s">
        <v>46</v>
      </c>
      <c r="AE49" t="s">
        <v>48</v>
      </c>
      <c r="AF49" s="7">
        <v>45759</v>
      </c>
      <c r="AG49" t="s">
        <v>46</v>
      </c>
      <c r="AJ49" s="4">
        <v>45759</v>
      </c>
      <c r="AK49" t="s">
        <v>64</v>
      </c>
      <c r="AL49" t="s">
        <v>2859</v>
      </c>
      <c r="AM49" t="s">
        <v>48</v>
      </c>
      <c r="AN49" s="3">
        <v>11</v>
      </c>
      <c r="AO49" s="12">
        <v>11</v>
      </c>
      <c r="AP49" s="3" t="s">
        <v>42</v>
      </c>
      <c r="AQ49" s="3" t="s">
        <v>22432</v>
      </c>
      <c r="AR49" s="3" t="s">
        <v>22437</v>
      </c>
      <c r="AS49" s="3" t="s">
        <v>1668</v>
      </c>
      <c r="AT49" s="3" t="s">
        <v>1727</v>
      </c>
      <c r="AU49" s="3">
        <v>2025</v>
      </c>
      <c r="AV49" s="3" t="s">
        <v>22434</v>
      </c>
      <c r="AW49" s="3" t="s">
        <v>22431</v>
      </c>
      <c r="AX49" s="3" t="s">
        <v>91</v>
      </c>
      <c r="AY49" s="3" t="s">
        <v>184</v>
      </c>
      <c r="AZ49" s="3" t="s">
        <v>22437</v>
      </c>
    </row>
    <row r="50" spans="2:52" x14ac:dyDescent="0.25">
      <c r="B50" s="3">
        <v>48</v>
      </c>
      <c r="C50" t="s">
        <v>50</v>
      </c>
      <c r="D50" t="s">
        <v>2418</v>
      </c>
      <c r="E50" s="3" t="s">
        <v>2419</v>
      </c>
      <c r="F50" s="6">
        <v>45749</v>
      </c>
      <c r="G50" s="6">
        <v>45749</v>
      </c>
      <c r="H50" s="6">
        <v>45749</v>
      </c>
      <c r="I50" s="3" t="s">
        <v>185</v>
      </c>
      <c r="J50" t="s">
        <v>881</v>
      </c>
      <c r="K50" t="s">
        <v>296</v>
      </c>
      <c r="N50">
        <v>3</v>
      </c>
      <c r="O50" t="s">
        <v>52</v>
      </c>
      <c r="P50" t="s">
        <v>194</v>
      </c>
      <c r="Q50" t="s">
        <v>736</v>
      </c>
      <c r="R50" t="s">
        <v>2094</v>
      </c>
      <c r="S50" t="s">
        <v>42</v>
      </c>
      <c r="W50" t="s">
        <v>54</v>
      </c>
      <c r="X50" t="s">
        <v>44</v>
      </c>
      <c r="Y50" t="s">
        <v>45</v>
      </c>
      <c r="Z50" t="s">
        <v>55</v>
      </c>
      <c r="AA50" t="s">
        <v>56</v>
      </c>
      <c r="AB50" t="s">
        <v>46</v>
      </c>
      <c r="AE50" t="s">
        <v>48</v>
      </c>
      <c r="AF50" s="7">
        <v>45752</v>
      </c>
      <c r="AG50" t="s">
        <v>46</v>
      </c>
      <c r="AJ50" s="4">
        <v>45752</v>
      </c>
      <c r="AK50" t="s">
        <v>54</v>
      </c>
      <c r="AM50" t="s">
        <v>48</v>
      </c>
      <c r="AN50" s="3">
        <v>4</v>
      </c>
      <c r="AO50" s="12">
        <v>4</v>
      </c>
      <c r="AP50" s="3" t="s">
        <v>42</v>
      </c>
      <c r="AQ50" s="3" t="s">
        <v>22429</v>
      </c>
      <c r="AR50" s="3" t="s">
        <v>22437</v>
      </c>
      <c r="AS50" s="3" t="s">
        <v>1668</v>
      </c>
      <c r="AT50" s="3" t="s">
        <v>1727</v>
      </c>
      <c r="AU50" s="3">
        <v>2025</v>
      </c>
      <c r="AV50" s="3" t="s">
        <v>22434</v>
      </c>
      <c r="AW50" s="3" t="s">
        <v>22431</v>
      </c>
      <c r="AX50" s="3" t="s">
        <v>52</v>
      </c>
      <c r="AY50" s="3" t="s">
        <v>194</v>
      </c>
      <c r="AZ50" s="3" t="s">
        <v>22437</v>
      </c>
    </row>
    <row r="51" spans="2:52" x14ac:dyDescent="0.25">
      <c r="B51" s="3">
        <v>49</v>
      </c>
      <c r="C51" t="s">
        <v>1782</v>
      </c>
      <c r="D51" t="s">
        <v>2420</v>
      </c>
      <c r="E51" s="3" t="s">
        <v>2421</v>
      </c>
      <c r="F51" s="6">
        <v>45748</v>
      </c>
      <c r="G51" s="6">
        <v>45748</v>
      </c>
      <c r="H51" s="6">
        <v>45749</v>
      </c>
      <c r="I51" s="3" t="s">
        <v>36</v>
      </c>
      <c r="J51" t="s">
        <v>2811</v>
      </c>
      <c r="K51" t="s">
        <v>72</v>
      </c>
      <c r="L51" t="s">
        <v>38</v>
      </c>
      <c r="M51" t="s">
        <v>375</v>
      </c>
      <c r="N51">
        <v>3</v>
      </c>
      <c r="O51" t="s">
        <v>73</v>
      </c>
      <c r="P51" t="s">
        <v>220</v>
      </c>
      <c r="Q51" t="s">
        <v>1192</v>
      </c>
      <c r="R51" t="s">
        <v>2098</v>
      </c>
      <c r="S51" t="s">
        <v>42</v>
      </c>
      <c r="W51" t="s">
        <v>1938</v>
      </c>
      <c r="X51" t="s">
        <v>44</v>
      </c>
      <c r="Y51" t="s">
        <v>63</v>
      </c>
      <c r="Z51" t="s">
        <v>75</v>
      </c>
      <c r="AB51" t="s">
        <v>46</v>
      </c>
      <c r="AC51" t="s">
        <v>47</v>
      </c>
      <c r="AD51" s="4">
        <v>45752</v>
      </c>
      <c r="AE51" t="s">
        <v>48</v>
      </c>
      <c r="AF51" s="7">
        <v>45755</v>
      </c>
      <c r="AG51" t="s">
        <v>46</v>
      </c>
      <c r="AJ51" s="4">
        <v>45755</v>
      </c>
      <c r="AK51" t="s">
        <v>75</v>
      </c>
      <c r="AL51" t="s">
        <v>2698</v>
      </c>
      <c r="AM51" t="s">
        <v>48</v>
      </c>
      <c r="AN51" s="3">
        <v>7</v>
      </c>
      <c r="AO51" s="12">
        <v>7</v>
      </c>
      <c r="AP51" s="3" t="s">
        <v>69</v>
      </c>
      <c r="AQ51" s="3" t="s">
        <v>22430</v>
      </c>
      <c r="AR51" s="3" t="s">
        <v>22437</v>
      </c>
      <c r="AS51" s="3" t="s">
        <v>1668</v>
      </c>
      <c r="AT51" s="3" t="s">
        <v>1727</v>
      </c>
      <c r="AU51" s="3">
        <v>2025</v>
      </c>
      <c r="AV51" s="3" t="s">
        <v>22434</v>
      </c>
      <c r="AW51" s="3" t="s">
        <v>36</v>
      </c>
      <c r="AX51" s="3" t="s">
        <v>73</v>
      </c>
      <c r="AY51" s="3" t="s">
        <v>12716</v>
      </c>
      <c r="AZ51" s="3" t="s">
        <v>22437</v>
      </c>
    </row>
    <row r="52" spans="2:52" x14ac:dyDescent="0.25">
      <c r="B52" s="3">
        <v>50</v>
      </c>
      <c r="C52" t="s">
        <v>57</v>
      </c>
      <c r="D52" t="s">
        <v>2422</v>
      </c>
      <c r="E52" s="3" t="s">
        <v>2423</v>
      </c>
      <c r="F52" s="6">
        <v>45749</v>
      </c>
      <c r="G52" s="6">
        <v>45749</v>
      </c>
      <c r="H52" s="6">
        <v>45749</v>
      </c>
      <c r="I52" s="3" t="s">
        <v>36</v>
      </c>
      <c r="J52" t="s">
        <v>2812</v>
      </c>
      <c r="K52" t="s">
        <v>179</v>
      </c>
      <c r="L52" t="s">
        <v>38</v>
      </c>
      <c r="M52" t="s">
        <v>1939</v>
      </c>
      <c r="N52">
        <v>7</v>
      </c>
      <c r="O52" t="s">
        <v>91</v>
      </c>
      <c r="P52" t="s">
        <v>299</v>
      </c>
      <c r="Q52" t="s">
        <v>2813</v>
      </c>
      <c r="R52" t="s">
        <v>2098</v>
      </c>
      <c r="S52" t="s">
        <v>69</v>
      </c>
      <c r="T52" s="7">
        <v>45752</v>
      </c>
      <c r="U52" t="s">
        <v>70</v>
      </c>
      <c r="V52" s="7">
        <v>45756</v>
      </c>
      <c r="W52" t="s">
        <v>2238</v>
      </c>
      <c r="X52" t="s">
        <v>44</v>
      </c>
      <c r="Y52" t="s">
        <v>632</v>
      </c>
      <c r="Z52" t="s">
        <v>64</v>
      </c>
      <c r="AB52" t="s">
        <v>46</v>
      </c>
      <c r="AE52" t="s">
        <v>48</v>
      </c>
      <c r="AF52" s="7">
        <v>45756</v>
      </c>
      <c r="AG52" t="s">
        <v>46</v>
      </c>
      <c r="AJ52" s="4">
        <v>45756</v>
      </c>
      <c r="AK52" t="s">
        <v>64</v>
      </c>
      <c r="AL52" t="s">
        <v>2699</v>
      </c>
      <c r="AM52" t="s">
        <v>48</v>
      </c>
      <c r="AN52" s="3">
        <v>8</v>
      </c>
      <c r="AO52" s="12">
        <v>8</v>
      </c>
      <c r="AP52" s="3" t="s">
        <v>42</v>
      </c>
      <c r="AQ52" s="3" t="s">
        <v>22430</v>
      </c>
      <c r="AR52" s="3" t="s">
        <v>22437</v>
      </c>
      <c r="AS52" s="3" t="s">
        <v>1668</v>
      </c>
      <c r="AT52" s="3" t="s">
        <v>1727</v>
      </c>
      <c r="AU52" s="3">
        <v>2025</v>
      </c>
      <c r="AV52" s="3" t="s">
        <v>22434</v>
      </c>
      <c r="AW52" s="3" t="s">
        <v>36</v>
      </c>
      <c r="AX52" s="3" t="s">
        <v>91</v>
      </c>
      <c r="AY52" s="3" t="s">
        <v>299</v>
      </c>
      <c r="AZ52" s="3" t="s">
        <v>22437</v>
      </c>
    </row>
    <row r="53" spans="2:52" x14ac:dyDescent="0.25">
      <c r="B53" s="3">
        <v>51</v>
      </c>
      <c r="C53" t="s">
        <v>35</v>
      </c>
      <c r="D53" t="s">
        <v>2424</v>
      </c>
      <c r="E53" s="3" t="s">
        <v>2425</v>
      </c>
      <c r="F53" s="6">
        <v>45749</v>
      </c>
      <c r="G53" s="6">
        <v>45749</v>
      </c>
      <c r="H53" s="6">
        <v>45749</v>
      </c>
      <c r="I53" s="3" t="s">
        <v>36</v>
      </c>
      <c r="J53" t="s">
        <v>2700</v>
      </c>
      <c r="K53" t="s">
        <v>121</v>
      </c>
      <c r="L53" t="s">
        <v>38</v>
      </c>
      <c r="M53" t="s">
        <v>355</v>
      </c>
      <c r="N53">
        <v>5</v>
      </c>
      <c r="O53" t="s">
        <v>39</v>
      </c>
      <c r="P53" t="s">
        <v>100</v>
      </c>
      <c r="Q53" t="s">
        <v>192</v>
      </c>
      <c r="R53" t="s">
        <v>2095</v>
      </c>
      <c r="S53" t="s">
        <v>42</v>
      </c>
      <c r="W53" t="s">
        <v>134</v>
      </c>
      <c r="X53" t="s">
        <v>44</v>
      </c>
      <c r="Y53" t="s">
        <v>45</v>
      </c>
      <c r="Z53" t="s">
        <v>55</v>
      </c>
      <c r="AA53" t="s">
        <v>2300</v>
      </c>
      <c r="AB53" t="s">
        <v>46</v>
      </c>
      <c r="AC53" t="s">
        <v>47</v>
      </c>
      <c r="AD53" s="4">
        <v>45754</v>
      </c>
      <c r="AE53" t="s">
        <v>48</v>
      </c>
      <c r="AF53" s="7">
        <v>45754</v>
      </c>
      <c r="AG53" t="s">
        <v>46</v>
      </c>
      <c r="AJ53" s="4">
        <v>45754</v>
      </c>
      <c r="AK53" t="s">
        <v>134</v>
      </c>
      <c r="AL53" t="s">
        <v>2701</v>
      </c>
      <c r="AM53" t="s">
        <v>48</v>
      </c>
      <c r="AN53" s="3">
        <v>6</v>
      </c>
      <c r="AO53" s="12">
        <v>6</v>
      </c>
      <c r="AP53" s="3" t="s">
        <v>69</v>
      </c>
      <c r="AQ53" s="3" t="s">
        <v>22430</v>
      </c>
      <c r="AR53" s="3" t="s">
        <v>22437</v>
      </c>
      <c r="AS53" s="3" t="s">
        <v>1668</v>
      </c>
      <c r="AT53" s="3" t="s">
        <v>1727</v>
      </c>
      <c r="AU53" s="3">
        <v>2025</v>
      </c>
      <c r="AV53" s="3" t="s">
        <v>22434</v>
      </c>
      <c r="AW53" s="3" t="s">
        <v>36</v>
      </c>
      <c r="AX53" s="3" t="s">
        <v>39</v>
      </c>
      <c r="AY53" s="3" t="s">
        <v>100</v>
      </c>
      <c r="AZ53" s="3" t="s">
        <v>22437</v>
      </c>
    </row>
    <row r="54" spans="2:52" x14ac:dyDescent="0.25">
      <c r="B54" s="3">
        <v>52</v>
      </c>
      <c r="C54" t="s">
        <v>1782</v>
      </c>
      <c r="D54" t="s">
        <v>2434</v>
      </c>
      <c r="E54" s="3" t="s">
        <v>2435</v>
      </c>
      <c r="F54" s="6">
        <v>45750</v>
      </c>
      <c r="G54" s="6">
        <v>45750</v>
      </c>
      <c r="H54" s="6">
        <v>45750</v>
      </c>
      <c r="I54" s="3" t="s">
        <v>36</v>
      </c>
      <c r="J54" t="s">
        <v>2481</v>
      </c>
      <c r="K54" t="s">
        <v>202</v>
      </c>
      <c r="L54" t="s">
        <v>38</v>
      </c>
      <c r="M54" t="s">
        <v>350</v>
      </c>
      <c r="N54">
        <v>1</v>
      </c>
      <c r="O54" t="s">
        <v>67</v>
      </c>
      <c r="P54" t="s">
        <v>188</v>
      </c>
      <c r="Q54" t="s">
        <v>674</v>
      </c>
      <c r="R54" t="s">
        <v>2095</v>
      </c>
      <c r="S54" t="s">
        <v>42</v>
      </c>
      <c r="W54" t="s">
        <v>267</v>
      </c>
      <c r="X54" t="s">
        <v>44</v>
      </c>
      <c r="Y54" t="s">
        <v>63</v>
      </c>
      <c r="Z54" t="s">
        <v>71</v>
      </c>
      <c r="AB54" t="s">
        <v>46</v>
      </c>
      <c r="AE54" t="s">
        <v>48</v>
      </c>
      <c r="AF54" s="7">
        <v>45751</v>
      </c>
      <c r="AG54" t="s">
        <v>46</v>
      </c>
      <c r="AJ54" s="4">
        <v>45751</v>
      </c>
      <c r="AK54" t="s">
        <v>71</v>
      </c>
      <c r="AM54" t="s">
        <v>48</v>
      </c>
      <c r="AN54" s="3">
        <v>2</v>
      </c>
      <c r="AO54" s="12">
        <v>2</v>
      </c>
      <c r="AP54" s="3" t="s">
        <v>42</v>
      </c>
      <c r="AQ54" s="3" t="s">
        <v>22429</v>
      </c>
      <c r="AR54" s="3" t="s">
        <v>22437</v>
      </c>
      <c r="AS54" s="3" t="s">
        <v>1668</v>
      </c>
      <c r="AT54" s="3" t="s">
        <v>1727</v>
      </c>
      <c r="AU54" s="3">
        <v>2025</v>
      </c>
      <c r="AV54" s="3" t="s">
        <v>22434</v>
      </c>
      <c r="AW54" s="3" t="s">
        <v>36</v>
      </c>
      <c r="AX54" s="3" t="s">
        <v>12706</v>
      </c>
      <c r="AY54" s="3" t="s">
        <v>12708</v>
      </c>
      <c r="AZ54" s="3" t="s">
        <v>22437</v>
      </c>
    </row>
    <row r="55" spans="2:52" x14ac:dyDescent="0.25">
      <c r="B55" s="3">
        <v>53</v>
      </c>
      <c r="C55" t="s">
        <v>50</v>
      </c>
      <c r="D55" t="s">
        <v>2436</v>
      </c>
      <c r="E55" s="3" t="s">
        <v>2437</v>
      </c>
      <c r="F55" s="6">
        <v>45749</v>
      </c>
      <c r="G55" s="6">
        <v>45749</v>
      </c>
      <c r="H55" s="6">
        <v>45750</v>
      </c>
      <c r="I55" s="3" t="s">
        <v>36</v>
      </c>
      <c r="J55" t="s">
        <v>2610</v>
      </c>
      <c r="K55" t="s">
        <v>145</v>
      </c>
      <c r="L55" t="s">
        <v>38</v>
      </c>
      <c r="M55" t="s">
        <v>350</v>
      </c>
      <c r="N55">
        <v>2</v>
      </c>
      <c r="O55" t="s">
        <v>125</v>
      </c>
      <c r="P55" t="s">
        <v>430</v>
      </c>
      <c r="Q55" t="s">
        <v>2611</v>
      </c>
      <c r="R55" t="s">
        <v>2096</v>
      </c>
      <c r="S55" t="s">
        <v>42</v>
      </c>
      <c r="W55" t="s">
        <v>164</v>
      </c>
      <c r="X55" t="s">
        <v>44</v>
      </c>
      <c r="Y55" t="s">
        <v>63</v>
      </c>
      <c r="Z55" t="s">
        <v>55</v>
      </c>
      <c r="AA55" t="s">
        <v>168</v>
      </c>
      <c r="AB55" t="s">
        <v>46</v>
      </c>
      <c r="AE55" t="s">
        <v>48</v>
      </c>
      <c r="AF55" s="7">
        <v>45752</v>
      </c>
      <c r="AG55" t="s">
        <v>46</v>
      </c>
      <c r="AJ55" s="4">
        <v>45752</v>
      </c>
      <c r="AK55" t="s">
        <v>164</v>
      </c>
      <c r="AM55" t="s">
        <v>48</v>
      </c>
      <c r="AN55" s="3">
        <v>3</v>
      </c>
      <c r="AO55" s="12">
        <v>3</v>
      </c>
      <c r="AP55" s="3" t="s">
        <v>42</v>
      </c>
      <c r="AQ55" s="3" t="s">
        <v>22429</v>
      </c>
      <c r="AR55" s="3" t="s">
        <v>22437</v>
      </c>
      <c r="AS55" s="3" t="s">
        <v>1668</v>
      </c>
      <c r="AT55" s="3" t="s">
        <v>1727</v>
      </c>
      <c r="AU55" s="3">
        <v>2025</v>
      </c>
      <c r="AV55" s="3" t="s">
        <v>22434</v>
      </c>
      <c r="AW55" s="3" t="s">
        <v>36</v>
      </c>
      <c r="AX55" s="3" t="s">
        <v>125</v>
      </c>
      <c r="AY55" s="3" t="s">
        <v>430</v>
      </c>
      <c r="AZ55" s="3" t="s">
        <v>22437</v>
      </c>
    </row>
    <row r="56" spans="2:52" x14ac:dyDescent="0.25">
      <c r="B56" s="3">
        <v>54</v>
      </c>
      <c r="C56" t="s">
        <v>50</v>
      </c>
      <c r="D56" t="s">
        <v>2438</v>
      </c>
      <c r="E56" s="3" t="s">
        <v>2439</v>
      </c>
      <c r="F56" s="6">
        <v>45750</v>
      </c>
      <c r="G56" s="6">
        <v>45750</v>
      </c>
      <c r="H56" s="6">
        <v>45750</v>
      </c>
      <c r="I56" s="3" t="s">
        <v>78</v>
      </c>
      <c r="J56" t="s">
        <v>2440</v>
      </c>
      <c r="K56" t="s">
        <v>86</v>
      </c>
      <c r="N56">
        <v>0</v>
      </c>
      <c r="O56" t="s">
        <v>52</v>
      </c>
      <c r="P56" t="s">
        <v>87</v>
      </c>
      <c r="Q56" t="s">
        <v>1327</v>
      </c>
      <c r="R56" t="s">
        <v>2094</v>
      </c>
      <c r="S56" t="s">
        <v>42</v>
      </c>
      <c r="W56" t="s">
        <v>82</v>
      </c>
      <c r="X56" t="s">
        <v>44</v>
      </c>
      <c r="Y56" t="s">
        <v>45</v>
      </c>
      <c r="Z56" t="s">
        <v>55</v>
      </c>
      <c r="AA56" t="s">
        <v>56</v>
      </c>
      <c r="AB56" t="s">
        <v>46</v>
      </c>
      <c r="AE56" t="s">
        <v>48</v>
      </c>
      <c r="AF56" s="7">
        <v>45750</v>
      </c>
      <c r="AG56" t="s">
        <v>46</v>
      </c>
      <c r="AJ56" s="4">
        <v>45750</v>
      </c>
      <c r="AM56" t="s">
        <v>48</v>
      </c>
      <c r="AN56" s="3">
        <v>1</v>
      </c>
      <c r="AO56" s="12">
        <v>1</v>
      </c>
      <c r="AP56" s="3" t="s">
        <v>42</v>
      </c>
      <c r="AQ56" s="3" t="s">
        <v>22429</v>
      </c>
      <c r="AR56" s="3" t="s">
        <v>22437</v>
      </c>
      <c r="AS56" s="3" t="s">
        <v>1668</v>
      </c>
      <c r="AT56" s="3" t="s">
        <v>1727</v>
      </c>
      <c r="AU56" s="3">
        <v>2025</v>
      </c>
      <c r="AV56" s="3" t="s">
        <v>22434</v>
      </c>
      <c r="AW56" s="3" t="s">
        <v>22431</v>
      </c>
      <c r="AX56" s="3" t="s">
        <v>52</v>
      </c>
      <c r="AY56" s="3" t="s">
        <v>12608</v>
      </c>
      <c r="AZ56" s="3" t="s">
        <v>22437</v>
      </c>
    </row>
    <row r="57" spans="2:52" x14ac:dyDescent="0.25">
      <c r="B57" s="3">
        <v>55</v>
      </c>
      <c r="C57" t="s">
        <v>50</v>
      </c>
      <c r="D57" t="s">
        <v>2441</v>
      </c>
      <c r="E57" s="3" t="s">
        <v>2442</v>
      </c>
      <c r="F57" s="6">
        <v>45750</v>
      </c>
      <c r="G57" s="6">
        <v>45750</v>
      </c>
      <c r="H57" s="6">
        <v>45750</v>
      </c>
      <c r="I57" s="3" t="s">
        <v>78</v>
      </c>
      <c r="J57" t="s">
        <v>2443</v>
      </c>
      <c r="K57" t="s">
        <v>86</v>
      </c>
      <c r="N57">
        <v>0</v>
      </c>
      <c r="O57" t="s">
        <v>52</v>
      </c>
      <c r="P57" t="s">
        <v>87</v>
      </c>
      <c r="Q57" t="s">
        <v>1327</v>
      </c>
      <c r="R57" t="s">
        <v>2094</v>
      </c>
      <c r="S57" t="s">
        <v>42</v>
      </c>
      <c r="W57" t="s">
        <v>82</v>
      </c>
      <c r="X57" t="s">
        <v>44</v>
      </c>
      <c r="Y57" t="s">
        <v>45</v>
      </c>
      <c r="Z57" t="s">
        <v>55</v>
      </c>
      <c r="AA57" t="s">
        <v>56</v>
      </c>
      <c r="AB57" t="s">
        <v>46</v>
      </c>
      <c r="AE57" t="s">
        <v>48</v>
      </c>
      <c r="AF57" s="7">
        <v>45750</v>
      </c>
      <c r="AG57" t="s">
        <v>46</v>
      </c>
      <c r="AJ57" s="4">
        <v>45750</v>
      </c>
      <c r="AM57" t="s">
        <v>48</v>
      </c>
      <c r="AN57" s="3">
        <v>1</v>
      </c>
      <c r="AO57" s="12">
        <v>1</v>
      </c>
      <c r="AP57" s="3" t="s">
        <v>42</v>
      </c>
      <c r="AQ57" s="3" t="s">
        <v>22429</v>
      </c>
      <c r="AR57" s="3" t="s">
        <v>22437</v>
      </c>
      <c r="AS57" s="3" t="s">
        <v>1668</v>
      </c>
      <c r="AT57" s="3" t="s">
        <v>1727</v>
      </c>
      <c r="AU57" s="3">
        <v>2025</v>
      </c>
      <c r="AV57" s="3" t="s">
        <v>22434</v>
      </c>
      <c r="AW57" s="3" t="s">
        <v>22431</v>
      </c>
      <c r="AX57" s="3" t="s">
        <v>52</v>
      </c>
      <c r="AY57" s="3" t="s">
        <v>12608</v>
      </c>
      <c r="AZ57" s="3" t="s">
        <v>22437</v>
      </c>
    </row>
    <row r="58" spans="2:52" x14ac:dyDescent="0.25">
      <c r="B58" s="3">
        <v>56</v>
      </c>
      <c r="C58" t="s">
        <v>50</v>
      </c>
      <c r="D58" t="s">
        <v>2444</v>
      </c>
      <c r="E58" s="3" t="s">
        <v>2445</v>
      </c>
      <c r="F58" s="6">
        <v>45750</v>
      </c>
      <c r="G58" s="6">
        <v>45750</v>
      </c>
      <c r="H58" s="6">
        <v>45750</v>
      </c>
      <c r="I58" s="3" t="s">
        <v>78</v>
      </c>
      <c r="J58" t="s">
        <v>2446</v>
      </c>
      <c r="K58" t="s">
        <v>86</v>
      </c>
      <c r="N58">
        <v>0</v>
      </c>
      <c r="O58" t="s">
        <v>52</v>
      </c>
      <c r="P58" t="s">
        <v>87</v>
      </c>
      <c r="Q58" t="s">
        <v>437</v>
      </c>
      <c r="R58" t="s">
        <v>2094</v>
      </c>
      <c r="S58" t="s">
        <v>42</v>
      </c>
      <c r="W58" t="s">
        <v>82</v>
      </c>
      <c r="X58" t="s">
        <v>44</v>
      </c>
      <c r="Y58" t="s">
        <v>45</v>
      </c>
      <c r="Z58" t="s">
        <v>55</v>
      </c>
      <c r="AA58" t="s">
        <v>264</v>
      </c>
      <c r="AB58" t="s">
        <v>46</v>
      </c>
      <c r="AE58" t="s">
        <v>48</v>
      </c>
      <c r="AF58" s="7">
        <v>45750</v>
      </c>
      <c r="AG58" t="s">
        <v>46</v>
      </c>
      <c r="AJ58" s="4">
        <v>45750</v>
      </c>
      <c r="AM58" t="s">
        <v>48</v>
      </c>
      <c r="AN58" s="3">
        <v>1</v>
      </c>
      <c r="AO58" s="12">
        <v>1</v>
      </c>
      <c r="AP58" s="3" t="s">
        <v>42</v>
      </c>
      <c r="AQ58" s="3" t="s">
        <v>22429</v>
      </c>
      <c r="AR58" s="3" t="s">
        <v>22437</v>
      </c>
      <c r="AS58" s="3" t="s">
        <v>1668</v>
      </c>
      <c r="AT58" s="3" t="s">
        <v>1727</v>
      </c>
      <c r="AU58" s="3">
        <v>2025</v>
      </c>
      <c r="AV58" s="3" t="s">
        <v>22434</v>
      </c>
      <c r="AW58" s="3" t="s">
        <v>22431</v>
      </c>
      <c r="AX58" s="3" t="s">
        <v>52</v>
      </c>
      <c r="AY58" s="3" t="s">
        <v>12608</v>
      </c>
      <c r="AZ58" s="3" t="s">
        <v>22437</v>
      </c>
    </row>
    <row r="59" spans="2:52" x14ac:dyDescent="0.25">
      <c r="B59" s="3">
        <v>57</v>
      </c>
      <c r="C59" t="s">
        <v>50</v>
      </c>
      <c r="D59" t="s">
        <v>2447</v>
      </c>
      <c r="E59" s="3" t="s">
        <v>2448</v>
      </c>
      <c r="F59" s="6">
        <v>45750</v>
      </c>
      <c r="G59" s="6">
        <v>45750</v>
      </c>
      <c r="H59" s="6">
        <v>45750</v>
      </c>
      <c r="I59" s="3" t="s">
        <v>14</v>
      </c>
      <c r="J59" t="s">
        <v>2449</v>
      </c>
      <c r="K59" t="s">
        <v>145</v>
      </c>
      <c r="L59" t="s">
        <v>38</v>
      </c>
      <c r="N59">
        <v>20</v>
      </c>
      <c r="O59" t="s">
        <v>125</v>
      </c>
      <c r="P59" t="s">
        <v>294</v>
      </c>
      <c r="Q59" t="s">
        <v>702</v>
      </c>
      <c r="R59" t="s">
        <v>2095</v>
      </c>
      <c r="S59" t="s">
        <v>42</v>
      </c>
      <c r="W59" t="s">
        <v>7097</v>
      </c>
      <c r="X59" t="s">
        <v>44</v>
      </c>
      <c r="Y59" t="s">
        <v>45</v>
      </c>
      <c r="Z59" t="s">
        <v>55</v>
      </c>
      <c r="AA59" t="s">
        <v>264</v>
      </c>
      <c r="AB59" t="s">
        <v>46</v>
      </c>
      <c r="AE59" t="s">
        <v>48</v>
      </c>
      <c r="AF59" s="7">
        <v>45770</v>
      </c>
      <c r="AG59" t="s">
        <v>46</v>
      </c>
      <c r="AJ59" s="4">
        <v>45770</v>
      </c>
      <c r="AK59" t="s">
        <v>7097</v>
      </c>
      <c r="AM59" t="s">
        <v>48</v>
      </c>
      <c r="AN59" s="3">
        <v>21</v>
      </c>
      <c r="AO59" s="12">
        <v>21</v>
      </c>
      <c r="AP59" s="3" t="s">
        <v>42</v>
      </c>
      <c r="AQ59" s="3" t="s">
        <v>22427</v>
      </c>
      <c r="AR59" s="3" t="s">
        <v>22437</v>
      </c>
      <c r="AS59" s="3" t="s">
        <v>1668</v>
      </c>
      <c r="AT59" s="3" t="s">
        <v>1727</v>
      </c>
      <c r="AU59" s="3">
        <v>2025</v>
      </c>
      <c r="AV59" s="3" t="s">
        <v>22434</v>
      </c>
      <c r="AW59" s="3" t="s">
        <v>22431</v>
      </c>
      <c r="AX59" s="3" t="s">
        <v>125</v>
      </c>
      <c r="AY59" s="3" t="s">
        <v>294</v>
      </c>
      <c r="AZ59" s="3" t="s">
        <v>22437</v>
      </c>
    </row>
    <row r="60" spans="2:52" x14ac:dyDescent="0.25">
      <c r="B60" s="3">
        <v>58</v>
      </c>
      <c r="C60" t="s">
        <v>50</v>
      </c>
      <c r="D60" t="s">
        <v>2450</v>
      </c>
      <c r="E60" s="3" t="s">
        <v>2451</v>
      </c>
      <c r="F60" s="6">
        <v>45750</v>
      </c>
      <c r="G60" s="6">
        <v>45750</v>
      </c>
      <c r="H60" s="6">
        <v>45750</v>
      </c>
      <c r="I60" s="3" t="s">
        <v>78</v>
      </c>
      <c r="J60" t="s">
        <v>2452</v>
      </c>
      <c r="K60" t="s">
        <v>296</v>
      </c>
      <c r="N60">
        <v>0</v>
      </c>
      <c r="O60" t="s">
        <v>52</v>
      </c>
      <c r="P60" t="s">
        <v>2267</v>
      </c>
      <c r="Q60" t="s">
        <v>2453</v>
      </c>
      <c r="R60" t="s">
        <v>2094</v>
      </c>
      <c r="S60" t="s">
        <v>42</v>
      </c>
      <c r="W60" t="s">
        <v>82</v>
      </c>
      <c r="X60" t="s">
        <v>44</v>
      </c>
      <c r="Y60" t="s">
        <v>45</v>
      </c>
      <c r="Z60" t="s">
        <v>55</v>
      </c>
      <c r="AA60" t="s">
        <v>56</v>
      </c>
      <c r="AB60" t="s">
        <v>46</v>
      </c>
      <c r="AE60" t="s">
        <v>48</v>
      </c>
      <c r="AF60" s="7">
        <v>45750</v>
      </c>
      <c r="AG60" t="s">
        <v>46</v>
      </c>
      <c r="AJ60" s="4">
        <v>45750</v>
      </c>
      <c r="AM60" t="s">
        <v>48</v>
      </c>
      <c r="AN60" s="3">
        <v>1</v>
      </c>
      <c r="AO60" s="12">
        <v>1</v>
      </c>
      <c r="AP60" s="3" t="s">
        <v>42</v>
      </c>
      <c r="AQ60" s="3" t="s">
        <v>22429</v>
      </c>
      <c r="AR60" s="3" t="s">
        <v>22437</v>
      </c>
      <c r="AS60" s="3" t="s">
        <v>1668</v>
      </c>
      <c r="AT60" s="3" t="s">
        <v>1727</v>
      </c>
      <c r="AU60" s="3">
        <v>2025</v>
      </c>
      <c r="AV60" s="3" t="s">
        <v>22434</v>
      </c>
      <c r="AW60" s="3" t="s">
        <v>22431</v>
      </c>
      <c r="AX60" s="3" t="s">
        <v>52</v>
      </c>
      <c r="AY60" s="3" t="s">
        <v>2267</v>
      </c>
      <c r="AZ60" s="3" t="s">
        <v>22437</v>
      </c>
    </row>
    <row r="61" spans="2:52" x14ac:dyDescent="0.25">
      <c r="B61" s="3">
        <v>59</v>
      </c>
      <c r="C61" t="s">
        <v>50</v>
      </c>
      <c r="D61" t="s">
        <v>2454</v>
      </c>
      <c r="E61" s="3" t="s">
        <v>2455</v>
      </c>
      <c r="F61" s="6">
        <v>45750</v>
      </c>
      <c r="G61" s="6">
        <v>45750</v>
      </c>
      <c r="H61" s="6">
        <v>45750</v>
      </c>
      <c r="I61" s="3" t="s">
        <v>78</v>
      </c>
      <c r="J61" t="s">
        <v>2456</v>
      </c>
      <c r="K61" t="s">
        <v>86</v>
      </c>
      <c r="N61">
        <v>0</v>
      </c>
      <c r="O61" t="s">
        <v>52</v>
      </c>
      <c r="P61" t="s">
        <v>87</v>
      </c>
      <c r="Q61" t="s">
        <v>2457</v>
      </c>
      <c r="R61" t="s">
        <v>2094</v>
      </c>
      <c r="S61" t="s">
        <v>42</v>
      </c>
      <c r="W61" t="s">
        <v>82</v>
      </c>
      <c r="X61" t="s">
        <v>44</v>
      </c>
      <c r="Y61" t="s">
        <v>45</v>
      </c>
      <c r="Z61" t="s">
        <v>55</v>
      </c>
      <c r="AA61" t="s">
        <v>264</v>
      </c>
      <c r="AB61" t="s">
        <v>46</v>
      </c>
      <c r="AE61" t="s">
        <v>48</v>
      </c>
      <c r="AF61" s="7">
        <v>45750</v>
      </c>
      <c r="AG61" t="s">
        <v>46</v>
      </c>
      <c r="AJ61" s="4">
        <v>45750</v>
      </c>
      <c r="AM61" t="s">
        <v>48</v>
      </c>
      <c r="AN61" s="3">
        <v>1</v>
      </c>
      <c r="AO61" s="12">
        <v>1</v>
      </c>
      <c r="AP61" s="3" t="s">
        <v>42</v>
      </c>
      <c r="AQ61" s="3" t="s">
        <v>22429</v>
      </c>
      <c r="AR61" s="3" t="s">
        <v>22437</v>
      </c>
      <c r="AS61" s="3" t="s">
        <v>1668</v>
      </c>
      <c r="AT61" s="3" t="s">
        <v>1727</v>
      </c>
      <c r="AU61" s="3">
        <v>2025</v>
      </c>
      <c r="AV61" s="3" t="s">
        <v>22434</v>
      </c>
      <c r="AW61" s="3" t="s">
        <v>22431</v>
      </c>
      <c r="AX61" s="3" t="s">
        <v>52</v>
      </c>
      <c r="AY61" s="3" t="s">
        <v>12608</v>
      </c>
      <c r="AZ61" s="3" t="s">
        <v>22437</v>
      </c>
    </row>
    <row r="62" spans="2:52" x14ac:dyDescent="0.25">
      <c r="B62" s="3">
        <v>60</v>
      </c>
      <c r="C62" t="s">
        <v>50</v>
      </c>
      <c r="D62" t="s">
        <v>2458</v>
      </c>
      <c r="E62" s="3" t="s">
        <v>2459</v>
      </c>
      <c r="F62" s="6">
        <v>45750</v>
      </c>
      <c r="G62" s="6">
        <v>45750</v>
      </c>
      <c r="H62" s="6">
        <v>45750</v>
      </c>
      <c r="I62" s="3" t="s">
        <v>78</v>
      </c>
      <c r="J62" t="s">
        <v>2460</v>
      </c>
      <c r="K62" t="s">
        <v>296</v>
      </c>
      <c r="N62">
        <v>0</v>
      </c>
      <c r="O62" t="s">
        <v>52</v>
      </c>
      <c r="P62" t="s">
        <v>2267</v>
      </c>
      <c r="Q62" t="s">
        <v>2453</v>
      </c>
      <c r="R62" t="s">
        <v>2094</v>
      </c>
      <c r="S62" t="s">
        <v>42</v>
      </c>
      <c r="W62" t="s">
        <v>82</v>
      </c>
      <c r="X62" t="s">
        <v>44</v>
      </c>
      <c r="Y62" t="s">
        <v>45</v>
      </c>
      <c r="Z62" t="s">
        <v>55</v>
      </c>
      <c r="AA62" t="s">
        <v>56</v>
      </c>
      <c r="AB62" t="s">
        <v>46</v>
      </c>
      <c r="AE62" t="s">
        <v>48</v>
      </c>
      <c r="AF62" s="7">
        <v>45750</v>
      </c>
      <c r="AG62" t="s">
        <v>46</v>
      </c>
      <c r="AJ62" s="4">
        <v>45750</v>
      </c>
      <c r="AM62" t="s">
        <v>48</v>
      </c>
      <c r="AN62" s="3">
        <v>1</v>
      </c>
      <c r="AO62" s="12">
        <v>1</v>
      </c>
      <c r="AP62" s="3" t="s">
        <v>42</v>
      </c>
      <c r="AQ62" s="3" t="s">
        <v>22429</v>
      </c>
      <c r="AR62" s="3" t="s">
        <v>22437</v>
      </c>
      <c r="AS62" s="3" t="s">
        <v>1668</v>
      </c>
      <c r="AT62" s="3" t="s">
        <v>1727</v>
      </c>
      <c r="AU62" s="3">
        <v>2025</v>
      </c>
      <c r="AV62" s="3" t="s">
        <v>22434</v>
      </c>
      <c r="AW62" s="3" t="s">
        <v>22431</v>
      </c>
      <c r="AX62" s="3" t="s">
        <v>52</v>
      </c>
      <c r="AY62" s="3" t="s">
        <v>2267</v>
      </c>
      <c r="AZ62" s="3" t="s">
        <v>22437</v>
      </c>
    </row>
    <row r="63" spans="2:52" x14ac:dyDescent="0.25">
      <c r="B63" s="3">
        <v>61</v>
      </c>
      <c r="C63" t="s">
        <v>50</v>
      </c>
      <c r="D63" t="s">
        <v>2461</v>
      </c>
      <c r="E63" s="3" t="s">
        <v>2462</v>
      </c>
      <c r="F63" s="6">
        <v>45750</v>
      </c>
      <c r="G63" s="6">
        <v>45750</v>
      </c>
      <c r="H63" s="6">
        <v>45750</v>
      </c>
      <c r="I63" s="3" t="s">
        <v>78</v>
      </c>
      <c r="J63" t="s">
        <v>2463</v>
      </c>
      <c r="K63" t="s">
        <v>124</v>
      </c>
      <c r="N63">
        <v>0</v>
      </c>
      <c r="O63" t="s">
        <v>52</v>
      </c>
      <c r="P63" t="s">
        <v>2267</v>
      </c>
      <c r="Q63" t="s">
        <v>2464</v>
      </c>
      <c r="R63" t="s">
        <v>2094</v>
      </c>
      <c r="S63" t="s">
        <v>42</v>
      </c>
      <c r="W63" t="s">
        <v>82</v>
      </c>
      <c r="X63" t="s">
        <v>44</v>
      </c>
      <c r="Y63" t="s">
        <v>45</v>
      </c>
      <c r="Z63" t="s">
        <v>55</v>
      </c>
      <c r="AA63" t="s">
        <v>56</v>
      </c>
      <c r="AB63" t="s">
        <v>46</v>
      </c>
      <c r="AE63" t="s">
        <v>48</v>
      </c>
      <c r="AF63" s="7">
        <v>45750</v>
      </c>
      <c r="AG63" t="s">
        <v>46</v>
      </c>
      <c r="AJ63" s="4">
        <v>45750</v>
      </c>
      <c r="AM63" t="s">
        <v>48</v>
      </c>
      <c r="AN63" s="3">
        <v>1</v>
      </c>
      <c r="AO63" s="12">
        <v>1</v>
      </c>
      <c r="AP63" s="3" t="s">
        <v>42</v>
      </c>
      <c r="AQ63" s="3" t="s">
        <v>22429</v>
      </c>
      <c r="AR63" s="3" t="s">
        <v>22437</v>
      </c>
      <c r="AS63" s="3" t="s">
        <v>1668</v>
      </c>
      <c r="AT63" s="3" t="s">
        <v>1727</v>
      </c>
      <c r="AU63" s="3">
        <v>2025</v>
      </c>
      <c r="AV63" s="3" t="s">
        <v>22434</v>
      </c>
      <c r="AW63" s="3" t="s">
        <v>22431</v>
      </c>
      <c r="AX63" s="3" t="s">
        <v>52</v>
      </c>
      <c r="AY63" s="3" t="s">
        <v>2267</v>
      </c>
      <c r="AZ63" s="3" t="s">
        <v>22437</v>
      </c>
    </row>
    <row r="64" spans="2:52" x14ac:dyDescent="0.25">
      <c r="B64" s="3">
        <v>62</v>
      </c>
      <c r="C64" t="s">
        <v>50</v>
      </c>
      <c r="D64" t="s">
        <v>2465</v>
      </c>
      <c r="E64" s="3" t="s">
        <v>2466</v>
      </c>
      <c r="F64" s="6">
        <v>45750</v>
      </c>
      <c r="G64" s="6">
        <v>45750</v>
      </c>
      <c r="H64" s="6">
        <v>45750</v>
      </c>
      <c r="I64" s="3" t="s">
        <v>78</v>
      </c>
      <c r="J64" t="s">
        <v>2467</v>
      </c>
      <c r="K64" t="s">
        <v>296</v>
      </c>
      <c r="N64">
        <v>2</v>
      </c>
      <c r="O64" t="s">
        <v>52</v>
      </c>
      <c r="P64" t="s">
        <v>2267</v>
      </c>
      <c r="Q64" t="s">
        <v>2612</v>
      </c>
      <c r="R64" t="s">
        <v>2094</v>
      </c>
      <c r="S64" t="s">
        <v>42</v>
      </c>
      <c r="W64" t="s">
        <v>82</v>
      </c>
      <c r="X64" t="s">
        <v>44</v>
      </c>
      <c r="Y64" t="s">
        <v>45</v>
      </c>
      <c r="Z64" t="s">
        <v>55</v>
      </c>
      <c r="AA64" t="s">
        <v>56</v>
      </c>
      <c r="AB64" t="s">
        <v>46</v>
      </c>
      <c r="AE64" t="s">
        <v>48</v>
      </c>
      <c r="AF64" s="7">
        <v>45752</v>
      </c>
      <c r="AG64" t="s">
        <v>46</v>
      </c>
      <c r="AJ64" s="4">
        <v>45752</v>
      </c>
      <c r="AM64" t="s">
        <v>48</v>
      </c>
      <c r="AN64" s="3">
        <v>3</v>
      </c>
      <c r="AO64" s="12">
        <v>3</v>
      </c>
      <c r="AP64" s="3" t="s">
        <v>42</v>
      </c>
      <c r="AQ64" s="3" t="s">
        <v>22429</v>
      </c>
      <c r="AR64" s="3" t="s">
        <v>22437</v>
      </c>
      <c r="AS64" s="3" t="s">
        <v>1668</v>
      </c>
      <c r="AT64" s="3" t="s">
        <v>1727</v>
      </c>
      <c r="AU64" s="3">
        <v>2025</v>
      </c>
      <c r="AV64" s="3" t="s">
        <v>22434</v>
      </c>
      <c r="AW64" s="3" t="s">
        <v>22431</v>
      </c>
      <c r="AX64" s="3" t="s">
        <v>52</v>
      </c>
      <c r="AY64" s="3" t="s">
        <v>2267</v>
      </c>
      <c r="AZ64" s="3" t="s">
        <v>22437</v>
      </c>
    </row>
    <row r="65" spans="2:52" x14ac:dyDescent="0.25">
      <c r="B65" s="3">
        <v>63</v>
      </c>
      <c r="C65" t="s">
        <v>50</v>
      </c>
      <c r="D65" t="s">
        <v>2482</v>
      </c>
      <c r="E65" s="3" t="s">
        <v>2483</v>
      </c>
      <c r="F65" s="6">
        <v>45751</v>
      </c>
      <c r="G65" s="6">
        <v>45751</v>
      </c>
      <c r="H65" s="6">
        <v>45751</v>
      </c>
      <c r="I65" s="3" t="s">
        <v>78</v>
      </c>
      <c r="J65" t="s">
        <v>2484</v>
      </c>
      <c r="K65" t="s">
        <v>124</v>
      </c>
      <c r="N65">
        <v>1</v>
      </c>
      <c r="O65" t="s">
        <v>52</v>
      </c>
      <c r="P65" t="s">
        <v>2267</v>
      </c>
      <c r="Q65" t="s">
        <v>2613</v>
      </c>
      <c r="R65" t="s">
        <v>2094</v>
      </c>
      <c r="S65" t="s">
        <v>42</v>
      </c>
      <c r="W65" t="s">
        <v>82</v>
      </c>
      <c r="X65" t="s">
        <v>44</v>
      </c>
      <c r="Y65" t="s">
        <v>45</v>
      </c>
      <c r="Z65" t="s">
        <v>55</v>
      </c>
      <c r="AA65" t="s">
        <v>56</v>
      </c>
      <c r="AB65" t="s">
        <v>46</v>
      </c>
      <c r="AE65" t="s">
        <v>48</v>
      </c>
      <c r="AF65" s="7">
        <v>45752</v>
      </c>
      <c r="AG65" t="s">
        <v>46</v>
      </c>
      <c r="AJ65" s="4">
        <v>45752</v>
      </c>
      <c r="AM65" t="s">
        <v>48</v>
      </c>
      <c r="AN65" s="3">
        <v>2</v>
      </c>
      <c r="AO65" s="12">
        <v>2</v>
      </c>
      <c r="AP65" s="3" t="s">
        <v>42</v>
      </c>
      <c r="AQ65" s="3" t="s">
        <v>22429</v>
      </c>
      <c r="AR65" s="3" t="s">
        <v>22437</v>
      </c>
      <c r="AS65" s="3" t="s">
        <v>1668</v>
      </c>
      <c r="AT65" s="3" t="s">
        <v>1727</v>
      </c>
      <c r="AU65" s="3">
        <v>2025</v>
      </c>
      <c r="AV65" s="3" t="s">
        <v>22434</v>
      </c>
      <c r="AW65" s="3" t="s">
        <v>22431</v>
      </c>
      <c r="AX65" s="3" t="s">
        <v>52</v>
      </c>
      <c r="AY65" s="3" t="s">
        <v>2267</v>
      </c>
      <c r="AZ65" s="3" t="s">
        <v>22437</v>
      </c>
    </row>
    <row r="66" spans="2:52" x14ac:dyDescent="0.25">
      <c r="B66" s="3">
        <v>64</v>
      </c>
      <c r="C66" t="s">
        <v>50</v>
      </c>
      <c r="D66" t="s">
        <v>2485</v>
      </c>
      <c r="E66" s="3" t="s">
        <v>2486</v>
      </c>
      <c r="F66" s="6">
        <v>45751</v>
      </c>
      <c r="G66" s="6">
        <v>45751</v>
      </c>
      <c r="H66" s="6">
        <v>45751</v>
      </c>
      <c r="I66" s="3" t="s">
        <v>36</v>
      </c>
      <c r="J66" t="s">
        <v>2814</v>
      </c>
      <c r="K66" t="s">
        <v>86</v>
      </c>
      <c r="L66" t="s">
        <v>38</v>
      </c>
      <c r="M66" t="s">
        <v>374</v>
      </c>
      <c r="N66">
        <v>4</v>
      </c>
      <c r="O66" t="s">
        <v>52</v>
      </c>
      <c r="P66" t="s">
        <v>135</v>
      </c>
      <c r="Q66" t="s">
        <v>2815</v>
      </c>
      <c r="R66" t="s">
        <v>2095</v>
      </c>
      <c r="S66" t="s">
        <v>42</v>
      </c>
      <c r="W66" t="s">
        <v>267</v>
      </c>
      <c r="X66" t="s">
        <v>44</v>
      </c>
      <c r="Y66" t="s">
        <v>45</v>
      </c>
      <c r="Z66" t="s">
        <v>55</v>
      </c>
      <c r="AA66" t="s">
        <v>196</v>
      </c>
      <c r="AB66" t="s">
        <v>46</v>
      </c>
      <c r="AE66" t="s">
        <v>48</v>
      </c>
      <c r="AF66" s="7">
        <v>45755</v>
      </c>
      <c r="AG66" t="s">
        <v>46</v>
      </c>
      <c r="AJ66" s="4">
        <v>45755</v>
      </c>
      <c r="AK66" t="s">
        <v>267</v>
      </c>
      <c r="AM66" t="s">
        <v>48</v>
      </c>
      <c r="AN66" s="3">
        <v>5</v>
      </c>
      <c r="AO66" s="12">
        <v>5</v>
      </c>
      <c r="AP66" s="3" t="s">
        <v>42</v>
      </c>
      <c r="AQ66" s="3" t="s">
        <v>22429</v>
      </c>
      <c r="AR66" s="3" t="s">
        <v>22437</v>
      </c>
      <c r="AS66" s="3" t="s">
        <v>1668</v>
      </c>
      <c r="AT66" s="3" t="s">
        <v>1727</v>
      </c>
      <c r="AU66" s="3">
        <v>2025</v>
      </c>
      <c r="AV66" s="3" t="s">
        <v>22434</v>
      </c>
      <c r="AW66" s="3" t="s">
        <v>36</v>
      </c>
      <c r="AX66" s="3" t="s">
        <v>52</v>
      </c>
      <c r="AY66" s="3" t="s">
        <v>12720</v>
      </c>
      <c r="AZ66" s="3" t="s">
        <v>22437</v>
      </c>
    </row>
    <row r="67" spans="2:52" x14ac:dyDescent="0.25">
      <c r="B67" s="3">
        <v>65</v>
      </c>
      <c r="C67" t="s">
        <v>50</v>
      </c>
      <c r="D67" t="s">
        <v>2487</v>
      </c>
      <c r="E67" s="3" t="s">
        <v>2488</v>
      </c>
      <c r="F67" s="6">
        <v>45751</v>
      </c>
      <c r="G67" s="6">
        <v>45751</v>
      </c>
      <c r="H67" s="6">
        <v>45751</v>
      </c>
      <c r="I67" s="3" t="s">
        <v>36</v>
      </c>
      <c r="J67" t="s">
        <v>3092</v>
      </c>
      <c r="K67" t="s">
        <v>219</v>
      </c>
      <c r="L67" t="s">
        <v>38</v>
      </c>
      <c r="M67" t="s">
        <v>2183</v>
      </c>
      <c r="N67">
        <v>8</v>
      </c>
      <c r="O67" t="s">
        <v>108</v>
      </c>
      <c r="P67" t="s">
        <v>2292</v>
      </c>
      <c r="Q67" t="s">
        <v>3093</v>
      </c>
      <c r="R67" t="s">
        <v>2095</v>
      </c>
      <c r="S67" t="s">
        <v>42</v>
      </c>
      <c r="W67" t="s">
        <v>212</v>
      </c>
      <c r="X67" t="s">
        <v>44</v>
      </c>
      <c r="Y67" t="s">
        <v>45</v>
      </c>
      <c r="Z67" t="s">
        <v>55</v>
      </c>
      <c r="AA67" t="s">
        <v>2254</v>
      </c>
      <c r="AB67" t="s">
        <v>46</v>
      </c>
      <c r="AE67" t="s">
        <v>48</v>
      </c>
      <c r="AF67" s="7">
        <v>45755</v>
      </c>
      <c r="AG67" t="s">
        <v>46</v>
      </c>
      <c r="AJ67" s="4">
        <v>45759</v>
      </c>
      <c r="AK67" t="s">
        <v>212</v>
      </c>
      <c r="AL67" t="s">
        <v>2949</v>
      </c>
      <c r="AM67" t="s">
        <v>48</v>
      </c>
      <c r="AN67" s="3">
        <v>5</v>
      </c>
      <c r="AO67" s="12">
        <v>9</v>
      </c>
      <c r="AP67" s="3" t="s">
        <v>42</v>
      </c>
      <c r="AQ67" s="3" t="s">
        <v>22430</v>
      </c>
      <c r="AR67" s="3" t="s">
        <v>22437</v>
      </c>
      <c r="AS67" s="3" t="s">
        <v>1668</v>
      </c>
      <c r="AT67" s="3" t="s">
        <v>1727</v>
      </c>
      <c r="AU67" s="3">
        <v>2025</v>
      </c>
      <c r="AV67" s="3" t="s">
        <v>22434</v>
      </c>
      <c r="AW67" s="3" t="s">
        <v>36</v>
      </c>
      <c r="AX67" s="3" t="s">
        <v>108</v>
      </c>
      <c r="AY67" s="3" t="s">
        <v>2292</v>
      </c>
      <c r="AZ67" s="3" t="s">
        <v>22437</v>
      </c>
    </row>
    <row r="68" spans="2:52" x14ac:dyDescent="0.25">
      <c r="B68" s="3">
        <v>66</v>
      </c>
      <c r="C68" t="s">
        <v>1782</v>
      </c>
      <c r="D68" t="s">
        <v>2489</v>
      </c>
      <c r="E68" s="3" t="s">
        <v>2490</v>
      </c>
      <c r="F68" s="6">
        <v>45751</v>
      </c>
      <c r="G68" s="6">
        <v>45751</v>
      </c>
      <c r="H68" s="6">
        <v>45751</v>
      </c>
      <c r="I68" s="3" t="s">
        <v>185</v>
      </c>
      <c r="J68" t="s">
        <v>2491</v>
      </c>
      <c r="K68" t="s">
        <v>72</v>
      </c>
      <c r="N68">
        <v>3</v>
      </c>
      <c r="O68" t="s">
        <v>73</v>
      </c>
      <c r="P68" t="s">
        <v>112</v>
      </c>
      <c r="Q68" t="s">
        <v>806</v>
      </c>
      <c r="R68" t="s">
        <v>2094</v>
      </c>
      <c r="S68" t="s">
        <v>42</v>
      </c>
      <c r="W68" t="s">
        <v>195</v>
      </c>
      <c r="X68" t="s">
        <v>44</v>
      </c>
      <c r="Y68" t="s">
        <v>63</v>
      </c>
      <c r="Z68" t="s">
        <v>75</v>
      </c>
      <c r="AB68" t="s">
        <v>46</v>
      </c>
      <c r="AE68" t="s">
        <v>48</v>
      </c>
      <c r="AF68" s="7">
        <v>45754</v>
      </c>
      <c r="AG68" t="s">
        <v>46</v>
      </c>
      <c r="AJ68" s="4">
        <v>45754</v>
      </c>
      <c r="AK68" t="s">
        <v>75</v>
      </c>
      <c r="AM68" t="s">
        <v>48</v>
      </c>
      <c r="AN68" s="3">
        <v>4</v>
      </c>
      <c r="AO68" s="12">
        <v>4</v>
      </c>
      <c r="AP68" s="3" t="s">
        <v>42</v>
      </c>
      <c r="AQ68" s="3" t="s">
        <v>22429</v>
      </c>
      <c r="AR68" s="3" t="s">
        <v>22437</v>
      </c>
      <c r="AS68" s="3" t="s">
        <v>1668</v>
      </c>
      <c r="AT68" s="3" t="s">
        <v>1727</v>
      </c>
      <c r="AU68" s="3">
        <v>2025</v>
      </c>
      <c r="AV68" s="3" t="s">
        <v>22434</v>
      </c>
      <c r="AW68" s="3" t="s">
        <v>22431</v>
      </c>
      <c r="AX68" s="3" t="s">
        <v>73</v>
      </c>
      <c r="AY68" s="3" t="s">
        <v>112</v>
      </c>
      <c r="AZ68" s="3" t="s">
        <v>22437</v>
      </c>
    </row>
    <row r="69" spans="2:52" x14ac:dyDescent="0.25">
      <c r="B69" s="3">
        <v>67</v>
      </c>
      <c r="C69" t="s">
        <v>35</v>
      </c>
      <c r="D69" t="s">
        <v>2492</v>
      </c>
      <c r="E69" s="3" t="s">
        <v>2493</v>
      </c>
      <c r="F69" s="6">
        <v>45750</v>
      </c>
      <c r="G69" s="6">
        <v>45750</v>
      </c>
      <c r="H69" s="6">
        <v>45751</v>
      </c>
      <c r="I69" s="3" t="s">
        <v>36</v>
      </c>
      <c r="K69" t="s">
        <v>37</v>
      </c>
      <c r="M69" t="s">
        <v>350</v>
      </c>
      <c r="N69">
        <v>3</v>
      </c>
      <c r="R69" t="s">
        <v>2096</v>
      </c>
      <c r="S69" t="s">
        <v>42</v>
      </c>
      <c r="W69" t="s">
        <v>1959</v>
      </c>
      <c r="X69" t="s">
        <v>114</v>
      </c>
      <c r="Y69" t="s">
        <v>45</v>
      </c>
      <c r="AB69" t="s">
        <v>115</v>
      </c>
      <c r="AG69" t="s">
        <v>115</v>
      </c>
      <c r="AH69" s="7">
        <v>45754</v>
      </c>
      <c r="AI69" t="s">
        <v>132</v>
      </c>
      <c r="AL69" t="s">
        <v>2702</v>
      </c>
      <c r="AM69" t="s">
        <v>115</v>
      </c>
      <c r="AN69" s="3">
        <v>0</v>
      </c>
      <c r="AO69" s="12">
        <v>4</v>
      </c>
      <c r="AP69" s="3" t="s">
        <v>42</v>
      </c>
      <c r="AQ69" s="3" t="s">
        <v>22429</v>
      </c>
      <c r="AR69" s="3" t="s">
        <v>22437</v>
      </c>
      <c r="AS69" s="3" t="s">
        <v>1668</v>
      </c>
      <c r="AT69" s="3" t="s">
        <v>1727</v>
      </c>
      <c r="AU69" s="3">
        <v>2025</v>
      </c>
      <c r="AV69" s="3" t="s">
        <v>22434</v>
      </c>
      <c r="AW69" s="3" t="s">
        <v>36</v>
      </c>
      <c r="AX69" s="3" t="s">
        <v>22431</v>
      </c>
      <c r="AY69" s="3" t="s">
        <v>22431</v>
      </c>
      <c r="AZ69" s="3" t="s">
        <v>22431</v>
      </c>
    </row>
    <row r="70" spans="2:52" x14ac:dyDescent="0.25">
      <c r="B70" s="3">
        <v>68</v>
      </c>
      <c r="C70" t="s">
        <v>57</v>
      </c>
      <c r="D70" t="s">
        <v>2494</v>
      </c>
      <c r="E70" s="3" t="s">
        <v>2495</v>
      </c>
      <c r="F70" s="6">
        <v>45751</v>
      </c>
      <c r="G70" s="6">
        <v>45751</v>
      </c>
      <c r="H70" s="6">
        <v>45751</v>
      </c>
      <c r="I70" s="3" t="s">
        <v>36</v>
      </c>
      <c r="J70" t="s">
        <v>2703</v>
      </c>
      <c r="K70" t="s">
        <v>183</v>
      </c>
      <c r="L70" t="s">
        <v>38</v>
      </c>
      <c r="M70" t="s">
        <v>350</v>
      </c>
      <c r="N70">
        <v>1</v>
      </c>
      <c r="O70" t="s">
        <v>91</v>
      </c>
      <c r="P70" t="s">
        <v>184</v>
      </c>
      <c r="Q70" t="s">
        <v>2614</v>
      </c>
      <c r="R70" t="s">
        <v>2098</v>
      </c>
      <c r="S70" t="s">
        <v>42</v>
      </c>
      <c r="W70" t="s">
        <v>134</v>
      </c>
      <c r="X70" t="s">
        <v>44</v>
      </c>
      <c r="Y70" t="s">
        <v>63</v>
      </c>
      <c r="Z70" t="s">
        <v>64</v>
      </c>
      <c r="AB70" t="s">
        <v>46</v>
      </c>
      <c r="AC70" t="s">
        <v>131</v>
      </c>
      <c r="AD70" s="4">
        <v>45752</v>
      </c>
      <c r="AE70" t="s">
        <v>48</v>
      </c>
      <c r="AF70" s="7">
        <v>45752</v>
      </c>
      <c r="AG70" t="s">
        <v>46</v>
      </c>
      <c r="AJ70" s="4">
        <v>45754</v>
      </c>
      <c r="AK70" t="s">
        <v>64</v>
      </c>
      <c r="AL70" t="s">
        <v>2615</v>
      </c>
      <c r="AM70" t="s">
        <v>48</v>
      </c>
      <c r="AN70" s="3">
        <v>2</v>
      </c>
      <c r="AO70" s="12">
        <v>4</v>
      </c>
      <c r="AP70" s="3" t="s">
        <v>69</v>
      </c>
      <c r="AQ70" s="3" t="s">
        <v>22429</v>
      </c>
      <c r="AR70" s="3" t="s">
        <v>22437</v>
      </c>
      <c r="AS70" s="3" t="s">
        <v>1668</v>
      </c>
      <c r="AT70" s="3" t="s">
        <v>1727</v>
      </c>
      <c r="AU70" s="3">
        <v>2025</v>
      </c>
      <c r="AV70" s="3" t="s">
        <v>22434</v>
      </c>
      <c r="AW70" s="3" t="s">
        <v>36</v>
      </c>
      <c r="AX70" s="3" t="s">
        <v>91</v>
      </c>
      <c r="AY70" s="3" t="s">
        <v>184</v>
      </c>
      <c r="AZ70" s="3" t="s">
        <v>22437</v>
      </c>
    </row>
    <row r="71" spans="2:52" x14ac:dyDescent="0.25">
      <c r="B71" s="3">
        <v>69</v>
      </c>
      <c r="C71" t="s">
        <v>50</v>
      </c>
      <c r="D71" t="s">
        <v>2496</v>
      </c>
      <c r="E71" s="3" t="s">
        <v>2497</v>
      </c>
      <c r="F71" s="6">
        <v>45751</v>
      </c>
      <c r="G71" s="6">
        <v>45751</v>
      </c>
      <c r="H71" s="6">
        <v>45751</v>
      </c>
      <c r="I71" s="3" t="s">
        <v>117</v>
      </c>
      <c r="J71" t="s">
        <v>2498</v>
      </c>
      <c r="K71" t="s">
        <v>356</v>
      </c>
      <c r="M71" t="s">
        <v>1913</v>
      </c>
      <c r="N71">
        <v>4</v>
      </c>
      <c r="O71" t="s">
        <v>108</v>
      </c>
      <c r="P71" t="s">
        <v>553</v>
      </c>
      <c r="Q71" t="s">
        <v>2950</v>
      </c>
      <c r="R71" t="s">
        <v>2094</v>
      </c>
      <c r="S71" t="s">
        <v>42</v>
      </c>
      <c r="W71" t="s">
        <v>54</v>
      </c>
      <c r="X71" t="s">
        <v>44</v>
      </c>
      <c r="Y71" t="s">
        <v>63</v>
      </c>
      <c r="Z71" t="s">
        <v>55</v>
      </c>
      <c r="AA71" t="s">
        <v>264</v>
      </c>
      <c r="AB71" t="s">
        <v>46</v>
      </c>
      <c r="AC71" t="s">
        <v>47</v>
      </c>
      <c r="AD71" s="4">
        <v>45755</v>
      </c>
      <c r="AE71" t="s">
        <v>48</v>
      </c>
      <c r="AF71" s="7">
        <v>45757</v>
      </c>
      <c r="AG71" t="s">
        <v>46</v>
      </c>
      <c r="AJ71" s="4">
        <v>45757</v>
      </c>
      <c r="AK71" t="s">
        <v>54</v>
      </c>
      <c r="AL71" t="s">
        <v>193</v>
      </c>
      <c r="AM71" t="s">
        <v>48</v>
      </c>
      <c r="AN71" s="3">
        <v>7</v>
      </c>
      <c r="AO71" s="12">
        <v>7</v>
      </c>
      <c r="AP71" s="3" t="s">
        <v>69</v>
      </c>
      <c r="AQ71" s="3" t="s">
        <v>22430</v>
      </c>
      <c r="AR71" s="3" t="s">
        <v>22437</v>
      </c>
      <c r="AS71" s="3" t="s">
        <v>1668</v>
      </c>
      <c r="AT71" s="3" t="s">
        <v>1727</v>
      </c>
      <c r="AU71" s="3">
        <v>2025</v>
      </c>
      <c r="AV71" s="3" t="s">
        <v>22434</v>
      </c>
      <c r="AW71" s="3" t="s">
        <v>36</v>
      </c>
      <c r="AX71" s="3" t="s">
        <v>108</v>
      </c>
      <c r="AY71" s="3" t="s">
        <v>553</v>
      </c>
      <c r="AZ71" s="3" t="s">
        <v>22437</v>
      </c>
    </row>
    <row r="72" spans="2:52" x14ac:dyDescent="0.25">
      <c r="B72" s="3">
        <v>70</v>
      </c>
      <c r="C72" t="s">
        <v>1782</v>
      </c>
      <c r="D72" t="s">
        <v>2499</v>
      </c>
      <c r="E72" s="3" t="s">
        <v>2500</v>
      </c>
      <c r="F72" s="6">
        <v>45751</v>
      </c>
      <c r="G72" s="6">
        <v>45751</v>
      </c>
      <c r="H72" s="6">
        <v>45751</v>
      </c>
      <c r="I72" s="3" t="s">
        <v>36</v>
      </c>
      <c r="J72" t="s">
        <v>2704</v>
      </c>
      <c r="K72" t="s">
        <v>72</v>
      </c>
      <c r="L72" t="s">
        <v>38</v>
      </c>
      <c r="M72" t="s">
        <v>375</v>
      </c>
      <c r="N72">
        <v>1</v>
      </c>
      <c r="O72" t="s">
        <v>73</v>
      </c>
      <c r="P72" t="s">
        <v>11606</v>
      </c>
      <c r="Q72" t="s">
        <v>12397</v>
      </c>
      <c r="R72" t="s">
        <v>2096</v>
      </c>
      <c r="S72" t="s">
        <v>42</v>
      </c>
      <c r="W72" t="s">
        <v>43</v>
      </c>
      <c r="X72" t="s">
        <v>44</v>
      </c>
      <c r="Y72" t="s">
        <v>63</v>
      </c>
      <c r="Z72" t="s">
        <v>75</v>
      </c>
      <c r="AB72" t="s">
        <v>46</v>
      </c>
      <c r="AC72" t="s">
        <v>47</v>
      </c>
      <c r="AD72" s="4">
        <v>45752</v>
      </c>
      <c r="AE72" t="s">
        <v>48</v>
      </c>
      <c r="AF72" s="7">
        <v>45754</v>
      </c>
      <c r="AG72" t="s">
        <v>46</v>
      </c>
      <c r="AJ72" s="4">
        <v>45754</v>
      </c>
      <c r="AK72" t="s">
        <v>75</v>
      </c>
      <c r="AL72" t="s">
        <v>2616</v>
      </c>
      <c r="AM72" t="s">
        <v>48</v>
      </c>
      <c r="AN72" s="3">
        <v>4</v>
      </c>
      <c r="AO72" s="12">
        <v>4</v>
      </c>
      <c r="AP72" s="3" t="s">
        <v>69</v>
      </c>
      <c r="AQ72" s="3" t="s">
        <v>22429</v>
      </c>
      <c r="AR72" s="3" t="s">
        <v>22437</v>
      </c>
      <c r="AS72" s="3" t="s">
        <v>1668</v>
      </c>
      <c r="AT72" s="3" t="s">
        <v>1727</v>
      </c>
      <c r="AU72" s="3">
        <v>2025</v>
      </c>
      <c r="AV72" s="3" t="s">
        <v>22434</v>
      </c>
      <c r="AW72" s="3" t="s">
        <v>36</v>
      </c>
      <c r="AX72" s="3" t="s">
        <v>73</v>
      </c>
      <c r="AY72" s="3" t="s">
        <v>11606</v>
      </c>
      <c r="AZ72" s="3" t="s">
        <v>22437</v>
      </c>
    </row>
    <row r="73" spans="2:52" x14ac:dyDescent="0.25">
      <c r="B73" s="3">
        <v>71</v>
      </c>
      <c r="C73" t="s">
        <v>1782</v>
      </c>
      <c r="D73" t="s">
        <v>2501</v>
      </c>
      <c r="E73" s="3" t="s">
        <v>2502</v>
      </c>
      <c r="F73" s="6">
        <v>45751</v>
      </c>
      <c r="G73" s="6">
        <v>45751</v>
      </c>
      <c r="H73" s="6">
        <v>45751</v>
      </c>
      <c r="I73" s="3" t="s">
        <v>36</v>
      </c>
      <c r="J73" t="s">
        <v>2617</v>
      </c>
      <c r="K73" t="s">
        <v>72</v>
      </c>
      <c r="L73" t="s">
        <v>38</v>
      </c>
      <c r="M73" t="s">
        <v>350</v>
      </c>
      <c r="N73">
        <v>1</v>
      </c>
      <c r="O73" t="s">
        <v>73</v>
      </c>
      <c r="P73" t="s">
        <v>11606</v>
      </c>
      <c r="Q73" t="s">
        <v>12397</v>
      </c>
      <c r="R73" t="s">
        <v>2096</v>
      </c>
      <c r="S73" t="s">
        <v>42</v>
      </c>
      <c r="W73" t="s">
        <v>1911</v>
      </c>
      <c r="X73" t="s">
        <v>44</v>
      </c>
      <c r="Y73" t="s">
        <v>63</v>
      </c>
      <c r="Z73" t="s">
        <v>75</v>
      </c>
      <c r="AB73" t="s">
        <v>46</v>
      </c>
      <c r="AE73" t="s">
        <v>48</v>
      </c>
      <c r="AF73" s="7">
        <v>45752</v>
      </c>
      <c r="AG73" t="s">
        <v>46</v>
      </c>
      <c r="AJ73" s="4">
        <v>45752</v>
      </c>
      <c r="AK73" t="s">
        <v>75</v>
      </c>
      <c r="AM73" t="s">
        <v>48</v>
      </c>
      <c r="AN73" s="3">
        <v>2</v>
      </c>
      <c r="AO73" s="12">
        <v>2</v>
      </c>
      <c r="AP73" s="3" t="s">
        <v>42</v>
      </c>
      <c r="AQ73" s="3" t="s">
        <v>22429</v>
      </c>
      <c r="AR73" s="3" t="s">
        <v>22437</v>
      </c>
      <c r="AS73" s="3" t="s">
        <v>1668</v>
      </c>
      <c r="AT73" s="3" t="s">
        <v>1727</v>
      </c>
      <c r="AU73" s="3">
        <v>2025</v>
      </c>
      <c r="AV73" s="3" t="s">
        <v>22434</v>
      </c>
      <c r="AW73" s="3" t="s">
        <v>36</v>
      </c>
      <c r="AX73" s="3" t="s">
        <v>73</v>
      </c>
      <c r="AY73" s="3" t="s">
        <v>11606</v>
      </c>
      <c r="AZ73" s="3" t="s">
        <v>22437</v>
      </c>
    </row>
    <row r="74" spans="2:52" x14ac:dyDescent="0.25">
      <c r="B74" s="3">
        <v>72</v>
      </c>
      <c r="C74" t="s">
        <v>35</v>
      </c>
      <c r="D74" t="s">
        <v>2503</v>
      </c>
      <c r="E74" s="3" t="s">
        <v>2504</v>
      </c>
      <c r="F74" s="6">
        <v>45750</v>
      </c>
      <c r="G74" s="6">
        <v>45750</v>
      </c>
      <c r="H74" s="6">
        <v>45751</v>
      </c>
      <c r="I74" s="3" t="s">
        <v>36</v>
      </c>
      <c r="J74" t="s">
        <v>2860</v>
      </c>
      <c r="K74" t="s">
        <v>37</v>
      </c>
      <c r="L74" t="s">
        <v>38</v>
      </c>
      <c r="M74" t="s">
        <v>375</v>
      </c>
      <c r="N74">
        <v>5</v>
      </c>
      <c r="O74" t="s">
        <v>39</v>
      </c>
      <c r="P74" t="s">
        <v>40</v>
      </c>
      <c r="Q74" t="s">
        <v>2861</v>
      </c>
      <c r="R74" t="s">
        <v>2096</v>
      </c>
      <c r="S74" t="s">
        <v>42</v>
      </c>
      <c r="W74" t="s">
        <v>164</v>
      </c>
      <c r="X74" t="s">
        <v>44</v>
      </c>
      <c r="Y74" t="s">
        <v>45</v>
      </c>
      <c r="Z74" t="s">
        <v>55</v>
      </c>
      <c r="AA74" t="s">
        <v>2300</v>
      </c>
      <c r="AB74" t="s">
        <v>46</v>
      </c>
      <c r="AE74" t="s">
        <v>48</v>
      </c>
      <c r="AF74" s="7">
        <v>45756</v>
      </c>
      <c r="AG74" t="s">
        <v>46</v>
      </c>
      <c r="AJ74" s="4">
        <v>45756</v>
      </c>
      <c r="AK74" t="s">
        <v>164</v>
      </c>
      <c r="AL74" t="s">
        <v>2862</v>
      </c>
      <c r="AM74" t="s">
        <v>48</v>
      </c>
      <c r="AN74" s="3">
        <v>6</v>
      </c>
      <c r="AO74" s="12">
        <v>6</v>
      </c>
      <c r="AP74" s="3" t="s">
        <v>42</v>
      </c>
      <c r="AQ74" s="3" t="s">
        <v>22430</v>
      </c>
      <c r="AR74" s="3" t="s">
        <v>22437</v>
      </c>
      <c r="AS74" s="3" t="s">
        <v>1668</v>
      </c>
      <c r="AT74" s="3" t="s">
        <v>1727</v>
      </c>
      <c r="AU74" s="3">
        <v>2025</v>
      </c>
      <c r="AV74" s="3" t="s">
        <v>22434</v>
      </c>
      <c r="AW74" s="3" t="s">
        <v>36</v>
      </c>
      <c r="AX74" s="3" t="s">
        <v>39</v>
      </c>
      <c r="AY74" s="3" t="s">
        <v>40</v>
      </c>
      <c r="AZ74" s="3" t="s">
        <v>22437</v>
      </c>
    </row>
    <row r="75" spans="2:52" x14ac:dyDescent="0.25">
      <c r="B75" s="3">
        <v>73</v>
      </c>
      <c r="C75" t="s">
        <v>35</v>
      </c>
      <c r="D75" t="s">
        <v>2505</v>
      </c>
      <c r="E75" s="3" t="s">
        <v>2506</v>
      </c>
      <c r="F75" s="6">
        <v>45707</v>
      </c>
      <c r="G75" s="6">
        <v>45707</v>
      </c>
      <c r="H75" s="6">
        <v>45751</v>
      </c>
      <c r="I75" s="3" t="s">
        <v>14</v>
      </c>
      <c r="J75" t="s">
        <v>2507</v>
      </c>
      <c r="K75" t="s">
        <v>79</v>
      </c>
      <c r="N75">
        <v>0</v>
      </c>
      <c r="O75" t="s">
        <v>39</v>
      </c>
      <c r="P75" t="s">
        <v>238</v>
      </c>
      <c r="Q75" t="s">
        <v>642</v>
      </c>
      <c r="R75" t="s">
        <v>2098</v>
      </c>
      <c r="S75" t="s">
        <v>42</v>
      </c>
      <c r="W75" t="s">
        <v>162</v>
      </c>
      <c r="X75" t="s">
        <v>44</v>
      </c>
      <c r="Y75" t="s">
        <v>45</v>
      </c>
      <c r="Z75" t="s">
        <v>55</v>
      </c>
      <c r="AB75" t="s">
        <v>46</v>
      </c>
      <c r="AE75" t="s">
        <v>48</v>
      </c>
      <c r="AF75" s="7">
        <v>45751</v>
      </c>
      <c r="AG75" t="s">
        <v>46</v>
      </c>
      <c r="AJ75" s="4">
        <v>45751</v>
      </c>
      <c r="AK75" t="s">
        <v>162</v>
      </c>
      <c r="AM75" t="s">
        <v>48</v>
      </c>
      <c r="AN75" s="3">
        <v>1</v>
      </c>
      <c r="AO75" s="12">
        <v>1</v>
      </c>
      <c r="AP75" s="3" t="s">
        <v>42</v>
      </c>
      <c r="AQ75" s="3" t="s">
        <v>22429</v>
      </c>
      <c r="AR75" s="3" t="s">
        <v>22437</v>
      </c>
      <c r="AS75" s="3" t="s">
        <v>1668</v>
      </c>
      <c r="AT75" s="3" t="s">
        <v>1727</v>
      </c>
      <c r="AU75" s="3">
        <v>2025</v>
      </c>
      <c r="AV75" s="3" t="s">
        <v>22434</v>
      </c>
      <c r="AW75" s="3" t="s">
        <v>22431</v>
      </c>
      <c r="AX75" s="3" t="s">
        <v>39</v>
      </c>
      <c r="AY75" s="3" t="s">
        <v>12709</v>
      </c>
      <c r="AZ75" s="3" t="s">
        <v>22437</v>
      </c>
    </row>
    <row r="76" spans="2:52" x14ac:dyDescent="0.25">
      <c r="B76" s="3">
        <v>74</v>
      </c>
      <c r="C76" t="s">
        <v>1782</v>
      </c>
      <c r="D76" t="s">
        <v>2508</v>
      </c>
      <c r="E76" s="3" t="s">
        <v>2509</v>
      </c>
      <c r="F76" s="6">
        <v>45750</v>
      </c>
      <c r="G76" s="6">
        <v>45750</v>
      </c>
      <c r="H76" s="6">
        <v>45751</v>
      </c>
      <c r="I76" s="3" t="s">
        <v>185</v>
      </c>
      <c r="J76" t="s">
        <v>525</v>
      </c>
      <c r="K76" t="s">
        <v>72</v>
      </c>
      <c r="N76">
        <v>3</v>
      </c>
      <c r="O76" t="s">
        <v>73</v>
      </c>
      <c r="P76" t="s">
        <v>11606</v>
      </c>
      <c r="Q76" t="s">
        <v>2705</v>
      </c>
      <c r="R76" t="s">
        <v>2094</v>
      </c>
      <c r="S76" t="s">
        <v>42</v>
      </c>
      <c r="W76" t="s">
        <v>1906</v>
      </c>
      <c r="X76" t="s">
        <v>44</v>
      </c>
      <c r="Y76" t="s">
        <v>63</v>
      </c>
      <c r="Z76" t="s">
        <v>75</v>
      </c>
      <c r="AB76" t="s">
        <v>46</v>
      </c>
      <c r="AE76" t="s">
        <v>48</v>
      </c>
      <c r="AF76" s="7">
        <v>45754</v>
      </c>
      <c r="AG76" t="s">
        <v>46</v>
      </c>
      <c r="AJ76" s="4">
        <v>45754</v>
      </c>
      <c r="AK76" t="s">
        <v>75</v>
      </c>
      <c r="AM76" t="s">
        <v>48</v>
      </c>
      <c r="AN76" s="3">
        <v>4</v>
      </c>
      <c r="AO76" s="12">
        <v>4</v>
      </c>
      <c r="AP76" s="3" t="s">
        <v>42</v>
      </c>
      <c r="AQ76" s="3" t="s">
        <v>22429</v>
      </c>
      <c r="AR76" s="3" t="s">
        <v>22437</v>
      </c>
      <c r="AS76" s="3" t="s">
        <v>1668</v>
      </c>
      <c r="AT76" s="3" t="s">
        <v>1727</v>
      </c>
      <c r="AU76" s="3">
        <v>2025</v>
      </c>
      <c r="AV76" s="3" t="s">
        <v>22434</v>
      </c>
      <c r="AW76" s="3" t="s">
        <v>22431</v>
      </c>
      <c r="AX76" s="3" t="s">
        <v>73</v>
      </c>
      <c r="AY76" s="3" t="s">
        <v>11606</v>
      </c>
      <c r="AZ76" s="3" t="s">
        <v>22437</v>
      </c>
    </row>
    <row r="77" spans="2:52" x14ac:dyDescent="0.25">
      <c r="B77" s="3">
        <v>75</v>
      </c>
      <c r="C77" t="s">
        <v>35</v>
      </c>
      <c r="D77" t="s">
        <v>2510</v>
      </c>
      <c r="E77" s="3" t="s">
        <v>2511</v>
      </c>
      <c r="F77" s="6">
        <v>45751</v>
      </c>
      <c r="G77" s="6">
        <v>45751</v>
      </c>
      <c r="H77" s="6">
        <v>45751</v>
      </c>
      <c r="I77" s="3" t="s">
        <v>78</v>
      </c>
      <c r="J77" t="s">
        <v>2512</v>
      </c>
      <c r="K77" t="s">
        <v>200</v>
      </c>
      <c r="N77">
        <v>0</v>
      </c>
      <c r="O77" t="s">
        <v>39</v>
      </c>
      <c r="P77" t="s">
        <v>130</v>
      </c>
      <c r="Q77" t="s">
        <v>1469</v>
      </c>
      <c r="R77" t="s">
        <v>2094</v>
      </c>
      <c r="S77" t="s">
        <v>42</v>
      </c>
      <c r="W77" t="s">
        <v>82</v>
      </c>
      <c r="X77" t="s">
        <v>44</v>
      </c>
      <c r="Y77" t="s">
        <v>45</v>
      </c>
      <c r="Z77" t="s">
        <v>55</v>
      </c>
      <c r="AA77" t="s">
        <v>277</v>
      </c>
      <c r="AB77" t="s">
        <v>46</v>
      </c>
      <c r="AE77" t="s">
        <v>48</v>
      </c>
      <c r="AF77" s="7">
        <v>45751</v>
      </c>
      <c r="AG77" t="s">
        <v>46</v>
      </c>
      <c r="AJ77" s="4">
        <v>45751</v>
      </c>
      <c r="AM77" t="s">
        <v>48</v>
      </c>
      <c r="AN77" s="3">
        <v>1</v>
      </c>
      <c r="AO77" s="12">
        <v>1</v>
      </c>
      <c r="AP77" s="3" t="s">
        <v>42</v>
      </c>
      <c r="AQ77" s="3" t="s">
        <v>22429</v>
      </c>
      <c r="AR77" s="3" t="s">
        <v>22437</v>
      </c>
      <c r="AS77" s="3" t="s">
        <v>1668</v>
      </c>
      <c r="AT77" s="3" t="s">
        <v>1727</v>
      </c>
      <c r="AU77" s="3">
        <v>2025</v>
      </c>
      <c r="AV77" s="3" t="s">
        <v>22434</v>
      </c>
      <c r="AW77" s="3" t="s">
        <v>22431</v>
      </c>
      <c r="AX77" s="3" t="s">
        <v>39</v>
      </c>
      <c r="AY77" s="3" t="s">
        <v>130</v>
      </c>
      <c r="AZ77" s="3" t="s">
        <v>22437</v>
      </c>
    </row>
    <row r="78" spans="2:52" x14ac:dyDescent="0.25">
      <c r="B78" s="3">
        <v>76</v>
      </c>
      <c r="C78" t="s">
        <v>35</v>
      </c>
      <c r="D78" t="s">
        <v>2513</v>
      </c>
      <c r="E78" s="3" t="s">
        <v>2514</v>
      </c>
      <c r="F78" s="6">
        <v>45751</v>
      </c>
      <c r="G78" s="6">
        <v>45751</v>
      </c>
      <c r="H78" s="6">
        <v>45751</v>
      </c>
      <c r="I78" s="3" t="s">
        <v>78</v>
      </c>
      <c r="J78" t="s">
        <v>2515</v>
      </c>
      <c r="K78" t="s">
        <v>79</v>
      </c>
      <c r="N78">
        <v>0</v>
      </c>
      <c r="O78" t="s">
        <v>39</v>
      </c>
      <c r="P78" t="s">
        <v>130</v>
      </c>
      <c r="Q78" t="s">
        <v>2516</v>
      </c>
      <c r="R78" t="s">
        <v>2094</v>
      </c>
      <c r="S78" t="s">
        <v>42</v>
      </c>
      <c r="W78" t="s">
        <v>82</v>
      </c>
      <c r="X78" t="s">
        <v>44</v>
      </c>
      <c r="Y78" t="s">
        <v>45</v>
      </c>
      <c r="Z78" t="s">
        <v>55</v>
      </c>
      <c r="AA78" t="s">
        <v>277</v>
      </c>
      <c r="AB78" t="s">
        <v>46</v>
      </c>
      <c r="AE78" t="s">
        <v>48</v>
      </c>
      <c r="AF78" s="7">
        <v>45751</v>
      </c>
      <c r="AG78" t="s">
        <v>46</v>
      </c>
      <c r="AJ78" s="4">
        <v>45751</v>
      </c>
      <c r="AM78" t="s">
        <v>48</v>
      </c>
      <c r="AN78" s="3">
        <v>1</v>
      </c>
      <c r="AO78" s="12">
        <v>1</v>
      </c>
      <c r="AP78" s="3" t="s">
        <v>42</v>
      </c>
      <c r="AQ78" s="3" t="s">
        <v>22429</v>
      </c>
      <c r="AR78" s="3" t="s">
        <v>22437</v>
      </c>
      <c r="AS78" s="3" t="s">
        <v>1668</v>
      </c>
      <c r="AT78" s="3" t="s">
        <v>1727</v>
      </c>
      <c r="AU78" s="3">
        <v>2025</v>
      </c>
      <c r="AV78" s="3" t="s">
        <v>22434</v>
      </c>
      <c r="AW78" s="3" t="s">
        <v>22431</v>
      </c>
      <c r="AX78" s="3" t="s">
        <v>39</v>
      </c>
      <c r="AY78" s="3" t="s">
        <v>130</v>
      </c>
      <c r="AZ78" s="3" t="s">
        <v>22437</v>
      </c>
    </row>
    <row r="79" spans="2:52" x14ac:dyDescent="0.25">
      <c r="B79" s="3">
        <v>77</v>
      </c>
      <c r="C79" t="s">
        <v>35</v>
      </c>
      <c r="D79" t="s">
        <v>2517</v>
      </c>
      <c r="E79" s="3" t="s">
        <v>2518</v>
      </c>
      <c r="F79" s="6">
        <v>45751</v>
      </c>
      <c r="G79" s="6">
        <v>45751</v>
      </c>
      <c r="H79" s="6">
        <v>45751</v>
      </c>
      <c r="I79" s="3" t="s">
        <v>78</v>
      </c>
      <c r="J79" t="s">
        <v>2519</v>
      </c>
      <c r="K79" t="s">
        <v>121</v>
      </c>
      <c r="N79">
        <v>0</v>
      </c>
      <c r="O79" t="s">
        <v>39</v>
      </c>
      <c r="P79" t="s">
        <v>442</v>
      </c>
      <c r="Q79" t="s">
        <v>1062</v>
      </c>
      <c r="R79" t="s">
        <v>2094</v>
      </c>
      <c r="S79" t="s">
        <v>42</v>
      </c>
      <c r="W79" t="s">
        <v>82</v>
      </c>
      <c r="X79" t="s">
        <v>44</v>
      </c>
      <c r="Y79" t="s">
        <v>45</v>
      </c>
      <c r="Z79" t="s">
        <v>55</v>
      </c>
      <c r="AA79" t="s">
        <v>277</v>
      </c>
      <c r="AB79" t="s">
        <v>46</v>
      </c>
      <c r="AE79" t="s">
        <v>48</v>
      </c>
      <c r="AF79" s="7">
        <v>45751</v>
      </c>
      <c r="AG79" t="s">
        <v>46</v>
      </c>
      <c r="AJ79" s="4">
        <v>45751</v>
      </c>
      <c r="AM79" t="s">
        <v>48</v>
      </c>
      <c r="AN79" s="3">
        <v>1</v>
      </c>
      <c r="AO79" s="12">
        <v>1</v>
      </c>
      <c r="AP79" s="3" t="s">
        <v>42</v>
      </c>
      <c r="AQ79" s="3" t="s">
        <v>22429</v>
      </c>
      <c r="AR79" s="3" t="s">
        <v>22437</v>
      </c>
      <c r="AS79" s="3" t="s">
        <v>1668</v>
      </c>
      <c r="AT79" s="3" t="s">
        <v>1727</v>
      </c>
      <c r="AU79" s="3">
        <v>2025</v>
      </c>
      <c r="AV79" s="3" t="s">
        <v>22434</v>
      </c>
      <c r="AW79" s="3" t="s">
        <v>22431</v>
      </c>
      <c r="AX79" s="3" t="s">
        <v>39</v>
      </c>
      <c r="AY79" s="3" t="s">
        <v>12711</v>
      </c>
      <c r="AZ79" s="3" t="s">
        <v>22437</v>
      </c>
    </row>
    <row r="80" spans="2:52" x14ac:dyDescent="0.25">
      <c r="B80" s="3">
        <v>78</v>
      </c>
      <c r="C80" t="s">
        <v>1782</v>
      </c>
      <c r="D80" t="s">
        <v>2520</v>
      </c>
      <c r="E80" s="3" t="s">
        <v>2521</v>
      </c>
      <c r="F80" s="6">
        <v>45750</v>
      </c>
      <c r="G80" s="6">
        <v>45750</v>
      </c>
      <c r="H80" s="6">
        <v>45751</v>
      </c>
      <c r="I80" s="3" t="s">
        <v>36</v>
      </c>
      <c r="K80" t="s">
        <v>58</v>
      </c>
      <c r="M80" t="s">
        <v>350</v>
      </c>
      <c r="N80">
        <v>1</v>
      </c>
      <c r="R80" t="s">
        <v>2095</v>
      </c>
      <c r="S80" t="s">
        <v>42</v>
      </c>
      <c r="W80" t="s">
        <v>134</v>
      </c>
      <c r="X80" t="s">
        <v>44</v>
      </c>
      <c r="Y80" t="s">
        <v>63</v>
      </c>
      <c r="AB80" t="s">
        <v>131</v>
      </c>
      <c r="AC80" t="s">
        <v>131</v>
      </c>
      <c r="AD80" s="4">
        <v>45752</v>
      </c>
      <c r="AG80" t="s">
        <v>115</v>
      </c>
      <c r="AH80" s="7">
        <v>45752</v>
      </c>
      <c r="AI80" t="s">
        <v>132</v>
      </c>
      <c r="AL80" t="s">
        <v>2618</v>
      </c>
      <c r="AM80" t="s">
        <v>115</v>
      </c>
      <c r="AN80" s="3">
        <v>0</v>
      </c>
      <c r="AO80" s="12">
        <v>2</v>
      </c>
      <c r="AP80" s="3" t="s">
        <v>69</v>
      </c>
      <c r="AQ80" s="3" t="s">
        <v>22429</v>
      </c>
      <c r="AR80" s="3" t="s">
        <v>22437</v>
      </c>
      <c r="AS80" s="3" t="s">
        <v>1668</v>
      </c>
      <c r="AT80" s="3" t="s">
        <v>1727</v>
      </c>
      <c r="AU80" s="3">
        <v>2025</v>
      </c>
      <c r="AV80" s="3" t="s">
        <v>22434</v>
      </c>
      <c r="AW80" s="3" t="s">
        <v>36</v>
      </c>
      <c r="AX80" s="3" t="s">
        <v>22431</v>
      </c>
      <c r="AY80" s="3" t="s">
        <v>22431</v>
      </c>
      <c r="AZ80" s="3" t="s">
        <v>22431</v>
      </c>
    </row>
    <row r="81" spans="2:52" x14ac:dyDescent="0.25">
      <c r="B81" s="3">
        <v>79</v>
      </c>
      <c r="C81" t="s">
        <v>35</v>
      </c>
      <c r="D81" t="s">
        <v>2522</v>
      </c>
      <c r="E81" s="3" t="s">
        <v>2523</v>
      </c>
      <c r="F81" s="6">
        <v>45751</v>
      </c>
      <c r="G81" s="6">
        <v>45751</v>
      </c>
      <c r="H81" s="6">
        <v>45751</v>
      </c>
      <c r="I81" s="3" t="s">
        <v>78</v>
      </c>
      <c r="J81" t="s">
        <v>2524</v>
      </c>
      <c r="K81" t="s">
        <v>121</v>
      </c>
      <c r="N81">
        <v>0</v>
      </c>
      <c r="O81" t="s">
        <v>39</v>
      </c>
      <c r="P81" t="s">
        <v>442</v>
      </c>
      <c r="Q81" t="s">
        <v>1062</v>
      </c>
      <c r="R81" t="s">
        <v>2094</v>
      </c>
      <c r="S81" t="s">
        <v>42</v>
      </c>
      <c r="W81" t="s">
        <v>82</v>
      </c>
      <c r="X81" t="s">
        <v>44</v>
      </c>
      <c r="Y81" t="s">
        <v>45</v>
      </c>
      <c r="Z81" t="s">
        <v>55</v>
      </c>
      <c r="AA81" t="s">
        <v>277</v>
      </c>
      <c r="AB81" t="s">
        <v>46</v>
      </c>
      <c r="AE81" t="s">
        <v>48</v>
      </c>
      <c r="AF81" s="7">
        <v>45751</v>
      </c>
      <c r="AG81" t="s">
        <v>46</v>
      </c>
      <c r="AJ81" s="4">
        <v>45751</v>
      </c>
      <c r="AM81" t="s">
        <v>48</v>
      </c>
      <c r="AN81" s="3">
        <v>1</v>
      </c>
      <c r="AO81" s="12">
        <v>1</v>
      </c>
      <c r="AP81" s="3" t="s">
        <v>42</v>
      </c>
      <c r="AQ81" s="3" t="s">
        <v>22429</v>
      </c>
      <c r="AR81" s="3" t="s">
        <v>22437</v>
      </c>
      <c r="AS81" s="3" t="s">
        <v>1668</v>
      </c>
      <c r="AT81" s="3" t="s">
        <v>1727</v>
      </c>
      <c r="AU81" s="3">
        <v>2025</v>
      </c>
      <c r="AV81" s="3" t="s">
        <v>22434</v>
      </c>
      <c r="AW81" s="3" t="s">
        <v>22431</v>
      </c>
      <c r="AX81" s="3" t="s">
        <v>39</v>
      </c>
      <c r="AY81" s="3" t="s">
        <v>12711</v>
      </c>
      <c r="AZ81" s="3" t="s">
        <v>22437</v>
      </c>
    </row>
    <row r="82" spans="2:52" x14ac:dyDescent="0.25">
      <c r="B82" s="3">
        <v>80</v>
      </c>
      <c r="C82" t="s">
        <v>35</v>
      </c>
      <c r="D82" t="s">
        <v>2525</v>
      </c>
      <c r="E82" s="3" t="s">
        <v>2526</v>
      </c>
      <c r="F82" s="6">
        <v>45751</v>
      </c>
      <c r="G82" s="6">
        <v>45751</v>
      </c>
      <c r="H82" s="6">
        <v>45751</v>
      </c>
      <c r="I82" s="3" t="s">
        <v>78</v>
      </c>
      <c r="J82" t="s">
        <v>2527</v>
      </c>
      <c r="K82" t="s">
        <v>121</v>
      </c>
      <c r="N82">
        <v>0</v>
      </c>
      <c r="O82" t="s">
        <v>39</v>
      </c>
      <c r="P82" t="s">
        <v>106</v>
      </c>
      <c r="Q82" t="s">
        <v>2528</v>
      </c>
      <c r="R82" t="s">
        <v>2094</v>
      </c>
      <c r="S82" t="s">
        <v>42</v>
      </c>
      <c r="W82" t="s">
        <v>82</v>
      </c>
      <c r="X82" t="s">
        <v>44</v>
      </c>
      <c r="Y82" t="s">
        <v>45</v>
      </c>
      <c r="Z82" t="s">
        <v>55</v>
      </c>
      <c r="AA82" t="s">
        <v>277</v>
      </c>
      <c r="AB82" t="s">
        <v>46</v>
      </c>
      <c r="AE82" t="s">
        <v>48</v>
      </c>
      <c r="AF82" s="7">
        <v>45751</v>
      </c>
      <c r="AG82" t="s">
        <v>46</v>
      </c>
      <c r="AJ82" s="4">
        <v>45751</v>
      </c>
      <c r="AK82" t="s">
        <v>55</v>
      </c>
      <c r="AM82" t="s">
        <v>48</v>
      </c>
      <c r="AN82" s="3">
        <v>1</v>
      </c>
      <c r="AO82" s="12">
        <v>1</v>
      </c>
      <c r="AP82" s="3" t="s">
        <v>42</v>
      </c>
      <c r="AQ82" s="3" t="s">
        <v>22429</v>
      </c>
      <c r="AR82" s="3" t="s">
        <v>22437</v>
      </c>
      <c r="AS82" s="3" t="s">
        <v>1668</v>
      </c>
      <c r="AT82" s="3" t="s">
        <v>1727</v>
      </c>
      <c r="AU82" s="3">
        <v>2025</v>
      </c>
      <c r="AV82" s="3" t="s">
        <v>22434</v>
      </c>
      <c r="AW82" s="3" t="s">
        <v>22431</v>
      </c>
      <c r="AX82" s="3" t="s">
        <v>39</v>
      </c>
      <c r="AY82" s="3" t="s">
        <v>12705</v>
      </c>
      <c r="AZ82" s="3" t="s">
        <v>22437</v>
      </c>
    </row>
    <row r="83" spans="2:52" x14ac:dyDescent="0.25">
      <c r="B83" s="3">
        <v>81</v>
      </c>
      <c r="C83" t="s">
        <v>50</v>
      </c>
      <c r="D83" t="s">
        <v>2529</v>
      </c>
      <c r="E83" s="3" t="s">
        <v>2530</v>
      </c>
      <c r="F83" s="6">
        <v>45750</v>
      </c>
      <c r="G83" s="6">
        <v>45750</v>
      </c>
      <c r="H83" s="6">
        <v>45751</v>
      </c>
      <c r="I83" s="3" t="s">
        <v>185</v>
      </c>
      <c r="J83" t="s">
        <v>1703</v>
      </c>
      <c r="K83" t="s">
        <v>296</v>
      </c>
      <c r="N83">
        <v>10</v>
      </c>
      <c r="O83" t="s">
        <v>52</v>
      </c>
      <c r="P83" t="s">
        <v>194</v>
      </c>
      <c r="Q83" t="s">
        <v>1704</v>
      </c>
      <c r="R83" t="s">
        <v>2094</v>
      </c>
      <c r="S83" t="s">
        <v>42</v>
      </c>
      <c r="W83" t="s">
        <v>54</v>
      </c>
      <c r="X83" t="s">
        <v>44</v>
      </c>
      <c r="Y83" t="s">
        <v>45</v>
      </c>
      <c r="AA83" t="s">
        <v>264</v>
      </c>
      <c r="AB83" t="s">
        <v>46</v>
      </c>
      <c r="AE83" t="s">
        <v>110</v>
      </c>
      <c r="AF83" s="7">
        <v>45761</v>
      </c>
      <c r="AG83" t="s">
        <v>46</v>
      </c>
      <c r="AJ83" s="4">
        <v>45761</v>
      </c>
      <c r="AK83" t="s">
        <v>54</v>
      </c>
      <c r="AM83" t="s">
        <v>48</v>
      </c>
      <c r="AN83" s="3">
        <v>11</v>
      </c>
      <c r="AO83" s="12">
        <v>11</v>
      </c>
      <c r="AP83" s="3" t="s">
        <v>42</v>
      </c>
      <c r="AQ83" s="3" t="s">
        <v>22432</v>
      </c>
      <c r="AR83" s="3" t="s">
        <v>22437</v>
      </c>
      <c r="AS83" s="3" t="s">
        <v>1668</v>
      </c>
      <c r="AT83" s="3" t="s">
        <v>1727</v>
      </c>
      <c r="AU83" s="3">
        <v>2025</v>
      </c>
      <c r="AV83" s="3" t="s">
        <v>22434</v>
      </c>
      <c r="AW83" s="3" t="s">
        <v>22431</v>
      </c>
      <c r="AX83" s="3" t="s">
        <v>52</v>
      </c>
      <c r="AY83" s="3" t="s">
        <v>194</v>
      </c>
      <c r="AZ83" s="3" t="s">
        <v>22437</v>
      </c>
    </row>
    <row r="84" spans="2:52" x14ac:dyDescent="0.25">
      <c r="B84" s="3">
        <v>82</v>
      </c>
      <c r="C84" t="s">
        <v>50</v>
      </c>
      <c r="D84" t="s">
        <v>2531</v>
      </c>
      <c r="E84" s="3" t="s">
        <v>2532</v>
      </c>
      <c r="F84" s="6">
        <v>45750</v>
      </c>
      <c r="G84" s="6">
        <v>45750</v>
      </c>
      <c r="H84" s="6">
        <v>45751</v>
      </c>
      <c r="I84" s="3" t="s">
        <v>185</v>
      </c>
      <c r="J84" t="s">
        <v>2533</v>
      </c>
      <c r="K84" t="s">
        <v>260</v>
      </c>
      <c r="N84">
        <v>4</v>
      </c>
      <c r="O84" t="s">
        <v>125</v>
      </c>
      <c r="P84" t="s">
        <v>261</v>
      </c>
      <c r="Q84" t="s">
        <v>799</v>
      </c>
      <c r="R84" t="s">
        <v>2094</v>
      </c>
      <c r="S84" t="s">
        <v>42</v>
      </c>
      <c r="W84" t="s">
        <v>156</v>
      </c>
      <c r="X84" t="s">
        <v>44</v>
      </c>
      <c r="Y84" t="s">
        <v>63</v>
      </c>
      <c r="Z84" t="s">
        <v>55</v>
      </c>
      <c r="AA84" t="s">
        <v>264</v>
      </c>
      <c r="AB84" t="s">
        <v>46</v>
      </c>
      <c r="AE84" t="s">
        <v>48</v>
      </c>
      <c r="AF84" s="7">
        <v>45755</v>
      </c>
      <c r="AG84" t="s">
        <v>46</v>
      </c>
      <c r="AJ84" s="4">
        <v>45755</v>
      </c>
      <c r="AK84" t="s">
        <v>156</v>
      </c>
      <c r="AM84" t="s">
        <v>48</v>
      </c>
      <c r="AN84" s="3">
        <v>5</v>
      </c>
      <c r="AO84" s="12">
        <v>5</v>
      </c>
      <c r="AP84" s="3" t="s">
        <v>42</v>
      </c>
      <c r="AQ84" s="3" t="s">
        <v>22429</v>
      </c>
      <c r="AR84" s="3" t="s">
        <v>22437</v>
      </c>
      <c r="AS84" s="3" t="s">
        <v>1668</v>
      </c>
      <c r="AT84" s="3" t="s">
        <v>1727</v>
      </c>
      <c r="AU84" s="3">
        <v>2025</v>
      </c>
      <c r="AV84" s="3" t="s">
        <v>22434</v>
      </c>
      <c r="AW84" s="3" t="s">
        <v>22431</v>
      </c>
      <c r="AX84" s="3" t="s">
        <v>125</v>
      </c>
      <c r="AY84" s="3" t="s">
        <v>261</v>
      </c>
      <c r="AZ84" s="3" t="s">
        <v>22437</v>
      </c>
    </row>
    <row r="85" spans="2:52" x14ac:dyDescent="0.25">
      <c r="B85" s="3">
        <v>83</v>
      </c>
      <c r="C85" t="s">
        <v>35</v>
      </c>
      <c r="D85" t="s">
        <v>2534</v>
      </c>
      <c r="E85" s="3" t="s">
        <v>2535</v>
      </c>
      <c r="F85" s="6">
        <v>45750</v>
      </c>
      <c r="G85" s="6">
        <v>45750</v>
      </c>
      <c r="H85" s="6">
        <v>45751</v>
      </c>
      <c r="I85" s="3" t="s">
        <v>36</v>
      </c>
      <c r="K85" t="s">
        <v>121</v>
      </c>
      <c r="M85" t="s">
        <v>66</v>
      </c>
      <c r="N85">
        <v>3</v>
      </c>
      <c r="R85" t="s">
        <v>2095</v>
      </c>
      <c r="S85" t="s">
        <v>42</v>
      </c>
      <c r="W85" t="s">
        <v>821</v>
      </c>
      <c r="X85" t="s">
        <v>44</v>
      </c>
      <c r="Y85" t="s">
        <v>45</v>
      </c>
      <c r="AB85" t="s">
        <v>115</v>
      </c>
      <c r="AG85" t="s">
        <v>115</v>
      </c>
      <c r="AH85" s="7">
        <v>45754</v>
      </c>
      <c r="AI85" t="s">
        <v>132</v>
      </c>
      <c r="AL85" t="s">
        <v>2706</v>
      </c>
      <c r="AM85" t="s">
        <v>115</v>
      </c>
      <c r="AN85" s="3">
        <v>0</v>
      </c>
      <c r="AO85" s="12">
        <v>4</v>
      </c>
      <c r="AP85" s="3" t="s">
        <v>42</v>
      </c>
      <c r="AQ85" s="3" t="s">
        <v>22429</v>
      </c>
      <c r="AR85" s="3" t="s">
        <v>22437</v>
      </c>
      <c r="AS85" s="3" t="s">
        <v>1668</v>
      </c>
      <c r="AT85" s="3" t="s">
        <v>1727</v>
      </c>
      <c r="AU85" s="3">
        <v>2025</v>
      </c>
      <c r="AV85" s="3" t="s">
        <v>22434</v>
      </c>
      <c r="AW85" s="3" t="s">
        <v>36</v>
      </c>
      <c r="AX85" s="3" t="s">
        <v>22431</v>
      </c>
      <c r="AY85" s="3" t="s">
        <v>22431</v>
      </c>
      <c r="AZ85" s="3" t="s">
        <v>22431</v>
      </c>
    </row>
    <row r="86" spans="2:52" x14ac:dyDescent="0.25">
      <c r="B86" s="3">
        <v>84</v>
      </c>
      <c r="C86" t="s">
        <v>1782</v>
      </c>
      <c r="D86" t="s">
        <v>2536</v>
      </c>
      <c r="E86" s="3" t="s">
        <v>2537</v>
      </c>
      <c r="F86" s="6">
        <v>45750</v>
      </c>
      <c r="G86" s="6">
        <v>45750</v>
      </c>
      <c r="H86" s="6">
        <v>45751</v>
      </c>
      <c r="I86" s="3" t="s">
        <v>36</v>
      </c>
      <c r="J86" t="s">
        <v>2619</v>
      </c>
      <c r="K86" t="s">
        <v>72</v>
      </c>
      <c r="L86" t="s">
        <v>38</v>
      </c>
      <c r="M86" t="s">
        <v>375</v>
      </c>
      <c r="N86">
        <v>1</v>
      </c>
      <c r="O86" t="s">
        <v>73</v>
      </c>
      <c r="P86" t="s">
        <v>112</v>
      </c>
      <c r="Q86" t="s">
        <v>2187</v>
      </c>
      <c r="R86" t="s">
        <v>2096</v>
      </c>
      <c r="S86" t="s">
        <v>42</v>
      </c>
      <c r="W86" t="s">
        <v>367</v>
      </c>
      <c r="X86" t="s">
        <v>44</v>
      </c>
      <c r="Y86" t="s">
        <v>63</v>
      </c>
      <c r="Z86" t="s">
        <v>75</v>
      </c>
      <c r="AB86" t="s">
        <v>46</v>
      </c>
      <c r="AE86" t="s">
        <v>48</v>
      </c>
      <c r="AF86" s="7">
        <v>45752</v>
      </c>
      <c r="AG86" t="s">
        <v>46</v>
      </c>
      <c r="AJ86" s="4">
        <v>45752</v>
      </c>
      <c r="AK86" t="s">
        <v>75</v>
      </c>
      <c r="AM86" t="s">
        <v>48</v>
      </c>
      <c r="AN86" s="3">
        <v>2</v>
      </c>
      <c r="AO86" s="12">
        <v>2</v>
      </c>
      <c r="AP86" s="3" t="s">
        <v>42</v>
      </c>
      <c r="AQ86" s="3" t="s">
        <v>22429</v>
      </c>
      <c r="AR86" s="3" t="s">
        <v>22437</v>
      </c>
      <c r="AS86" s="3" t="s">
        <v>1668</v>
      </c>
      <c r="AT86" s="3" t="s">
        <v>1727</v>
      </c>
      <c r="AU86" s="3">
        <v>2025</v>
      </c>
      <c r="AV86" s="3" t="s">
        <v>22434</v>
      </c>
      <c r="AW86" s="3" t="s">
        <v>36</v>
      </c>
      <c r="AX86" s="3" t="s">
        <v>73</v>
      </c>
      <c r="AY86" s="3" t="s">
        <v>112</v>
      </c>
      <c r="AZ86" s="3" t="s">
        <v>22437</v>
      </c>
    </row>
    <row r="87" spans="2:52" x14ac:dyDescent="0.25">
      <c r="B87" s="3">
        <v>85</v>
      </c>
      <c r="C87" t="s">
        <v>50</v>
      </c>
      <c r="D87" t="s">
        <v>2538</v>
      </c>
      <c r="E87" s="3" t="s">
        <v>2539</v>
      </c>
      <c r="F87" s="6">
        <v>45750</v>
      </c>
      <c r="G87" s="6">
        <v>45750</v>
      </c>
      <c r="H87" s="6">
        <v>45751</v>
      </c>
      <c r="I87" s="3" t="s">
        <v>117</v>
      </c>
      <c r="J87" t="s">
        <v>2540</v>
      </c>
      <c r="K87" t="s">
        <v>344</v>
      </c>
      <c r="M87" t="s">
        <v>1913</v>
      </c>
      <c r="N87">
        <v>6</v>
      </c>
      <c r="O87" t="s">
        <v>108</v>
      </c>
      <c r="P87" t="s">
        <v>357</v>
      </c>
      <c r="Q87" t="s">
        <v>2951</v>
      </c>
      <c r="R87" t="s">
        <v>2094</v>
      </c>
      <c r="S87" t="s">
        <v>42</v>
      </c>
      <c r="W87" t="s">
        <v>156</v>
      </c>
      <c r="X87" t="s">
        <v>44</v>
      </c>
      <c r="Y87" t="s">
        <v>63</v>
      </c>
      <c r="Z87" t="s">
        <v>55</v>
      </c>
      <c r="AA87" t="s">
        <v>225</v>
      </c>
      <c r="AB87" t="s">
        <v>46</v>
      </c>
      <c r="AE87" t="s">
        <v>48</v>
      </c>
      <c r="AF87" s="7">
        <v>45757</v>
      </c>
      <c r="AG87" t="s">
        <v>46</v>
      </c>
      <c r="AJ87" s="4">
        <v>45757</v>
      </c>
      <c r="AK87" t="s">
        <v>156</v>
      </c>
      <c r="AL87" t="s">
        <v>2816</v>
      </c>
      <c r="AM87" t="s">
        <v>48</v>
      </c>
      <c r="AN87" s="3">
        <v>7</v>
      </c>
      <c r="AO87" s="12">
        <v>7</v>
      </c>
      <c r="AP87" s="3" t="s">
        <v>42</v>
      </c>
      <c r="AQ87" s="3" t="s">
        <v>22430</v>
      </c>
      <c r="AR87" s="3" t="s">
        <v>22437</v>
      </c>
      <c r="AS87" s="3" t="s">
        <v>1668</v>
      </c>
      <c r="AT87" s="3" t="s">
        <v>1727</v>
      </c>
      <c r="AU87" s="3">
        <v>2025</v>
      </c>
      <c r="AV87" s="3" t="s">
        <v>22434</v>
      </c>
      <c r="AW87" s="3" t="s">
        <v>36</v>
      </c>
      <c r="AX87" s="3" t="s">
        <v>108</v>
      </c>
      <c r="AY87" s="3" t="s">
        <v>357</v>
      </c>
      <c r="AZ87" s="3" t="s">
        <v>22437</v>
      </c>
    </row>
    <row r="88" spans="2:52" x14ac:dyDescent="0.25">
      <c r="B88" s="3">
        <v>86</v>
      </c>
      <c r="C88" t="s">
        <v>35</v>
      </c>
      <c r="D88" t="s">
        <v>2541</v>
      </c>
      <c r="E88" s="3" t="s">
        <v>2542</v>
      </c>
      <c r="F88" s="6">
        <v>45750</v>
      </c>
      <c r="G88" s="6">
        <v>45750</v>
      </c>
      <c r="H88" s="6">
        <v>45751</v>
      </c>
      <c r="I88" s="3" t="s">
        <v>185</v>
      </c>
      <c r="J88" t="s">
        <v>1347</v>
      </c>
      <c r="K88" t="s">
        <v>37</v>
      </c>
      <c r="N88">
        <v>4</v>
      </c>
      <c r="O88" t="s">
        <v>39</v>
      </c>
      <c r="P88" t="s">
        <v>342</v>
      </c>
      <c r="Q88" t="s">
        <v>1053</v>
      </c>
      <c r="R88" t="s">
        <v>2094</v>
      </c>
      <c r="S88" t="s">
        <v>42</v>
      </c>
      <c r="W88" t="s">
        <v>2212</v>
      </c>
      <c r="X88" t="s">
        <v>44</v>
      </c>
      <c r="Y88" t="s">
        <v>63</v>
      </c>
      <c r="Z88" t="s">
        <v>55</v>
      </c>
      <c r="AA88" t="s">
        <v>143</v>
      </c>
      <c r="AB88" t="s">
        <v>46</v>
      </c>
      <c r="AC88" t="s">
        <v>47</v>
      </c>
      <c r="AD88" s="4">
        <v>45755</v>
      </c>
      <c r="AE88" t="s">
        <v>48</v>
      </c>
      <c r="AF88" s="7">
        <v>45758</v>
      </c>
      <c r="AG88" t="s">
        <v>46</v>
      </c>
      <c r="AJ88" s="4">
        <v>45758</v>
      </c>
      <c r="AK88" t="s">
        <v>2212</v>
      </c>
      <c r="AL88" t="s">
        <v>2817</v>
      </c>
      <c r="AM88" t="s">
        <v>48</v>
      </c>
      <c r="AN88" s="3">
        <v>8</v>
      </c>
      <c r="AO88" s="12">
        <v>8</v>
      </c>
      <c r="AP88" s="3" t="s">
        <v>69</v>
      </c>
      <c r="AQ88" s="3" t="s">
        <v>22430</v>
      </c>
      <c r="AR88" s="3" t="s">
        <v>22437</v>
      </c>
      <c r="AS88" s="3" t="s">
        <v>1668</v>
      </c>
      <c r="AT88" s="3" t="s">
        <v>1727</v>
      </c>
      <c r="AU88" s="3">
        <v>2025</v>
      </c>
      <c r="AV88" s="3" t="s">
        <v>22434</v>
      </c>
      <c r="AW88" s="3" t="s">
        <v>22431</v>
      </c>
      <c r="AX88" s="3" t="s">
        <v>39</v>
      </c>
      <c r="AY88" s="3" t="s">
        <v>342</v>
      </c>
      <c r="AZ88" s="3" t="s">
        <v>22437</v>
      </c>
    </row>
    <row r="89" spans="2:52" x14ac:dyDescent="0.25">
      <c r="B89" s="3">
        <v>87</v>
      </c>
      <c r="C89" t="s">
        <v>35</v>
      </c>
      <c r="D89" t="s">
        <v>2545</v>
      </c>
      <c r="E89" s="3" t="s">
        <v>2546</v>
      </c>
      <c r="F89" s="6">
        <v>45751</v>
      </c>
      <c r="G89" s="6">
        <v>45751</v>
      </c>
      <c r="H89" s="6">
        <v>45751</v>
      </c>
      <c r="I89" s="3" t="s">
        <v>117</v>
      </c>
      <c r="J89" t="s">
        <v>2547</v>
      </c>
      <c r="K89" t="s">
        <v>177</v>
      </c>
      <c r="L89" t="s">
        <v>38</v>
      </c>
      <c r="M89" t="s">
        <v>1913</v>
      </c>
      <c r="N89">
        <v>4</v>
      </c>
      <c r="O89" t="s">
        <v>39</v>
      </c>
      <c r="P89" t="s">
        <v>11946</v>
      </c>
      <c r="Q89" t="s">
        <v>575</v>
      </c>
      <c r="R89" t="s">
        <v>2096</v>
      </c>
      <c r="S89" t="s">
        <v>42</v>
      </c>
      <c r="W89" t="s">
        <v>1328</v>
      </c>
      <c r="X89" t="s">
        <v>44</v>
      </c>
      <c r="Y89" t="s">
        <v>45</v>
      </c>
      <c r="Z89" t="s">
        <v>55</v>
      </c>
      <c r="AA89" t="s">
        <v>2300</v>
      </c>
      <c r="AB89" t="s">
        <v>46</v>
      </c>
      <c r="AE89" t="s">
        <v>48</v>
      </c>
      <c r="AF89" s="7">
        <v>45755</v>
      </c>
      <c r="AG89" t="s">
        <v>46</v>
      </c>
      <c r="AJ89" s="4">
        <v>45755</v>
      </c>
      <c r="AK89" t="s">
        <v>1328</v>
      </c>
      <c r="AM89" t="s">
        <v>48</v>
      </c>
      <c r="AN89" s="3">
        <v>5</v>
      </c>
      <c r="AO89" s="12">
        <v>5</v>
      </c>
      <c r="AP89" s="3" t="s">
        <v>42</v>
      </c>
      <c r="AQ89" s="3" t="s">
        <v>22429</v>
      </c>
      <c r="AR89" s="3" t="s">
        <v>22437</v>
      </c>
      <c r="AS89" s="3" t="s">
        <v>1668</v>
      </c>
      <c r="AT89" s="3" t="s">
        <v>1727</v>
      </c>
      <c r="AU89" s="3">
        <v>2025</v>
      </c>
      <c r="AV89" s="3" t="s">
        <v>22434</v>
      </c>
      <c r="AW89" s="3" t="s">
        <v>36</v>
      </c>
      <c r="AX89" s="3" t="s">
        <v>39</v>
      </c>
      <c r="AY89" s="3" t="s">
        <v>12704</v>
      </c>
      <c r="AZ89" s="3" t="s">
        <v>22437</v>
      </c>
    </row>
    <row r="90" spans="2:52" x14ac:dyDescent="0.25">
      <c r="B90" s="3">
        <v>88</v>
      </c>
      <c r="C90" t="s">
        <v>1782</v>
      </c>
      <c r="D90" t="s">
        <v>2548</v>
      </c>
      <c r="E90" s="3" t="s">
        <v>2549</v>
      </c>
      <c r="F90" s="6">
        <v>45751</v>
      </c>
      <c r="G90" s="6">
        <v>45751</v>
      </c>
      <c r="H90" s="6">
        <v>45751</v>
      </c>
      <c r="I90" s="3" t="s">
        <v>36</v>
      </c>
      <c r="J90" t="s">
        <v>2863</v>
      </c>
      <c r="K90" t="s">
        <v>72</v>
      </c>
      <c r="L90" t="s">
        <v>38</v>
      </c>
      <c r="M90" t="s">
        <v>66</v>
      </c>
      <c r="N90">
        <v>3</v>
      </c>
      <c r="O90" t="s">
        <v>73</v>
      </c>
      <c r="P90" t="s">
        <v>11606</v>
      </c>
      <c r="Q90" t="s">
        <v>2864</v>
      </c>
      <c r="R90" t="s">
        <v>2098</v>
      </c>
      <c r="S90" t="s">
        <v>69</v>
      </c>
      <c r="T90" s="7">
        <v>45756</v>
      </c>
      <c r="U90" t="s">
        <v>70</v>
      </c>
      <c r="V90" s="7">
        <v>45756</v>
      </c>
      <c r="W90" t="s">
        <v>2012</v>
      </c>
      <c r="X90" t="s">
        <v>44</v>
      </c>
      <c r="Y90" t="s">
        <v>63</v>
      </c>
      <c r="Z90" t="s">
        <v>75</v>
      </c>
      <c r="AB90" t="s">
        <v>46</v>
      </c>
      <c r="AC90" t="s">
        <v>131</v>
      </c>
      <c r="AD90" s="4">
        <v>45754</v>
      </c>
      <c r="AE90" t="s">
        <v>48</v>
      </c>
      <c r="AF90" s="7">
        <v>45756</v>
      </c>
      <c r="AG90" t="s">
        <v>46</v>
      </c>
      <c r="AJ90" s="4">
        <v>45756</v>
      </c>
      <c r="AK90" t="s">
        <v>75</v>
      </c>
      <c r="AM90" t="s">
        <v>48</v>
      </c>
      <c r="AN90" s="3">
        <v>6</v>
      </c>
      <c r="AO90" s="12">
        <v>6</v>
      </c>
      <c r="AP90" s="3" t="s">
        <v>69</v>
      </c>
      <c r="AQ90" s="3" t="s">
        <v>22430</v>
      </c>
      <c r="AR90" s="3" t="s">
        <v>22437</v>
      </c>
      <c r="AS90" s="3" t="s">
        <v>1668</v>
      </c>
      <c r="AT90" s="3" t="s">
        <v>1727</v>
      </c>
      <c r="AU90" s="3">
        <v>2025</v>
      </c>
      <c r="AV90" s="3" t="s">
        <v>22434</v>
      </c>
      <c r="AW90" s="3" t="s">
        <v>36</v>
      </c>
      <c r="AX90" s="3" t="s">
        <v>73</v>
      </c>
      <c r="AY90" s="3" t="s">
        <v>11606</v>
      </c>
      <c r="AZ90" s="3" t="s">
        <v>22437</v>
      </c>
    </row>
    <row r="91" spans="2:52" x14ac:dyDescent="0.25">
      <c r="B91" s="3">
        <v>89</v>
      </c>
      <c r="C91" t="s">
        <v>57</v>
      </c>
      <c r="D91" t="s">
        <v>2550</v>
      </c>
      <c r="E91" s="3" t="s">
        <v>2551</v>
      </c>
      <c r="F91" s="6">
        <v>45750</v>
      </c>
      <c r="G91" s="6">
        <v>45750</v>
      </c>
      <c r="H91" s="6">
        <v>45751</v>
      </c>
      <c r="I91" s="3" t="s">
        <v>185</v>
      </c>
      <c r="J91" t="s">
        <v>934</v>
      </c>
      <c r="K91" t="s">
        <v>247</v>
      </c>
      <c r="N91">
        <v>10</v>
      </c>
      <c r="O91" t="s">
        <v>248</v>
      </c>
      <c r="P91" t="s">
        <v>249</v>
      </c>
      <c r="Q91" t="s">
        <v>1085</v>
      </c>
      <c r="R91" t="s">
        <v>2094</v>
      </c>
      <c r="S91" t="s">
        <v>42</v>
      </c>
      <c r="W91" t="s">
        <v>554</v>
      </c>
      <c r="X91" t="s">
        <v>44</v>
      </c>
      <c r="Y91" t="s">
        <v>63</v>
      </c>
      <c r="Z91" t="s">
        <v>64</v>
      </c>
      <c r="AB91" t="s">
        <v>46</v>
      </c>
      <c r="AE91" t="s">
        <v>48</v>
      </c>
      <c r="AF91" s="7">
        <v>45761</v>
      </c>
      <c r="AG91" t="s">
        <v>46</v>
      </c>
      <c r="AJ91" s="4">
        <v>45761</v>
      </c>
      <c r="AK91" t="s">
        <v>64</v>
      </c>
      <c r="AL91" t="s">
        <v>3169</v>
      </c>
      <c r="AM91" t="s">
        <v>48</v>
      </c>
      <c r="AN91" s="3">
        <v>11</v>
      </c>
      <c r="AO91" s="12">
        <v>11</v>
      </c>
      <c r="AP91" s="3" t="s">
        <v>42</v>
      </c>
      <c r="AQ91" s="3" t="s">
        <v>22432</v>
      </c>
      <c r="AR91" s="3" t="s">
        <v>22437</v>
      </c>
      <c r="AS91" s="3" t="s">
        <v>1668</v>
      </c>
      <c r="AT91" s="3" t="s">
        <v>1727</v>
      </c>
      <c r="AU91" s="3">
        <v>2025</v>
      </c>
      <c r="AV91" s="3" t="s">
        <v>22434</v>
      </c>
      <c r="AW91" s="3" t="s">
        <v>22431</v>
      </c>
      <c r="AX91" s="3" t="s">
        <v>248</v>
      </c>
      <c r="AY91" s="3" t="s">
        <v>249</v>
      </c>
      <c r="AZ91" s="3" t="s">
        <v>22437</v>
      </c>
    </row>
    <row r="92" spans="2:52" x14ac:dyDescent="0.25">
      <c r="B92" s="3">
        <v>90</v>
      </c>
      <c r="C92" t="s">
        <v>35</v>
      </c>
      <c r="D92" t="s">
        <v>2552</v>
      </c>
      <c r="E92" s="3" t="s">
        <v>2553</v>
      </c>
      <c r="F92" s="6">
        <v>45750</v>
      </c>
      <c r="G92" s="6">
        <v>45750</v>
      </c>
      <c r="H92" s="6">
        <v>45751</v>
      </c>
      <c r="I92" s="3" t="s">
        <v>36</v>
      </c>
      <c r="J92" t="s">
        <v>2952</v>
      </c>
      <c r="K92" t="s">
        <v>140</v>
      </c>
      <c r="L92" t="s">
        <v>38</v>
      </c>
      <c r="M92" t="s">
        <v>375</v>
      </c>
      <c r="N92">
        <v>6</v>
      </c>
      <c r="O92" t="s">
        <v>39</v>
      </c>
      <c r="P92" t="s">
        <v>95</v>
      </c>
      <c r="Q92" t="s">
        <v>1182</v>
      </c>
      <c r="R92" t="s">
        <v>2096</v>
      </c>
      <c r="S92" t="s">
        <v>42</v>
      </c>
      <c r="W92" t="s">
        <v>156</v>
      </c>
      <c r="X92" t="s">
        <v>44</v>
      </c>
      <c r="Y92" t="s">
        <v>45</v>
      </c>
      <c r="Z92" t="s">
        <v>55</v>
      </c>
      <c r="AA92" t="s">
        <v>2300</v>
      </c>
      <c r="AB92" t="s">
        <v>46</v>
      </c>
      <c r="AE92" t="s">
        <v>48</v>
      </c>
      <c r="AF92" s="7">
        <v>45757</v>
      </c>
      <c r="AG92" t="s">
        <v>46</v>
      </c>
      <c r="AJ92" s="4">
        <v>45757</v>
      </c>
      <c r="AK92" t="s">
        <v>156</v>
      </c>
      <c r="AL92" t="s">
        <v>1251</v>
      </c>
      <c r="AM92" t="s">
        <v>48</v>
      </c>
      <c r="AN92" s="3">
        <v>7</v>
      </c>
      <c r="AO92" s="12">
        <v>7</v>
      </c>
      <c r="AP92" s="3" t="s">
        <v>42</v>
      </c>
      <c r="AQ92" s="3" t="s">
        <v>22430</v>
      </c>
      <c r="AR92" s="3" t="s">
        <v>22437</v>
      </c>
      <c r="AS92" s="3" t="s">
        <v>1668</v>
      </c>
      <c r="AT92" s="3" t="s">
        <v>1727</v>
      </c>
      <c r="AU92" s="3">
        <v>2025</v>
      </c>
      <c r="AV92" s="3" t="s">
        <v>22434</v>
      </c>
      <c r="AW92" s="3" t="s">
        <v>36</v>
      </c>
      <c r="AX92" s="3" t="s">
        <v>39</v>
      </c>
      <c r="AY92" s="3" t="s">
        <v>95</v>
      </c>
      <c r="AZ92" s="3" t="s">
        <v>22437</v>
      </c>
    </row>
    <row r="93" spans="2:52" x14ac:dyDescent="0.25">
      <c r="B93" s="3">
        <v>91</v>
      </c>
      <c r="C93" t="s">
        <v>50</v>
      </c>
      <c r="D93" t="s">
        <v>2554</v>
      </c>
      <c r="E93" s="3" t="s">
        <v>2555</v>
      </c>
      <c r="F93" s="6">
        <v>45750</v>
      </c>
      <c r="G93" s="6">
        <v>45750</v>
      </c>
      <c r="H93" s="6">
        <v>45751</v>
      </c>
      <c r="I93" s="3" t="s">
        <v>117</v>
      </c>
      <c r="J93" t="s">
        <v>2556</v>
      </c>
      <c r="K93" t="s">
        <v>86</v>
      </c>
      <c r="L93" t="s">
        <v>38</v>
      </c>
      <c r="M93" t="s">
        <v>90</v>
      </c>
      <c r="N93">
        <v>3</v>
      </c>
      <c r="O93" t="s">
        <v>125</v>
      </c>
      <c r="P93" t="s">
        <v>294</v>
      </c>
      <c r="Q93" t="s">
        <v>792</v>
      </c>
      <c r="R93" t="s">
        <v>2096</v>
      </c>
      <c r="S93" t="s">
        <v>42</v>
      </c>
      <c r="W93" t="s">
        <v>1115</v>
      </c>
      <c r="X93" t="s">
        <v>44</v>
      </c>
      <c r="Y93" t="s">
        <v>45</v>
      </c>
      <c r="Z93" t="s">
        <v>55</v>
      </c>
      <c r="AA93" t="s">
        <v>264</v>
      </c>
      <c r="AB93" t="s">
        <v>46</v>
      </c>
      <c r="AE93" t="s">
        <v>48</v>
      </c>
      <c r="AF93" s="7">
        <v>45754</v>
      </c>
      <c r="AG93" t="s">
        <v>46</v>
      </c>
      <c r="AJ93" s="4">
        <v>45754</v>
      </c>
      <c r="AK93" t="s">
        <v>1115</v>
      </c>
      <c r="AM93" t="s">
        <v>48</v>
      </c>
      <c r="AN93" s="3">
        <v>4</v>
      </c>
      <c r="AO93" s="12">
        <v>4</v>
      </c>
      <c r="AP93" s="3" t="s">
        <v>42</v>
      </c>
      <c r="AQ93" s="3" t="s">
        <v>22429</v>
      </c>
      <c r="AR93" s="3" t="s">
        <v>22437</v>
      </c>
      <c r="AS93" s="3" t="s">
        <v>1668</v>
      </c>
      <c r="AT93" s="3" t="s">
        <v>1727</v>
      </c>
      <c r="AU93" s="3">
        <v>2025</v>
      </c>
      <c r="AV93" s="3" t="s">
        <v>22434</v>
      </c>
      <c r="AW93" s="3" t="s">
        <v>36</v>
      </c>
      <c r="AX93" s="3" t="s">
        <v>125</v>
      </c>
      <c r="AY93" s="3" t="s">
        <v>294</v>
      </c>
      <c r="AZ93" s="3" t="s">
        <v>22437</v>
      </c>
    </row>
    <row r="94" spans="2:52" x14ac:dyDescent="0.25">
      <c r="B94" s="3">
        <v>92</v>
      </c>
      <c r="C94" t="s">
        <v>35</v>
      </c>
      <c r="D94" t="s">
        <v>2557</v>
      </c>
      <c r="E94" s="3" t="s">
        <v>2558</v>
      </c>
      <c r="F94" s="6">
        <v>45751</v>
      </c>
      <c r="G94" s="6">
        <v>45751</v>
      </c>
      <c r="H94" s="6">
        <v>45751</v>
      </c>
      <c r="I94" s="3" t="s">
        <v>36</v>
      </c>
      <c r="J94" t="s">
        <v>2821</v>
      </c>
      <c r="K94" t="s">
        <v>37</v>
      </c>
      <c r="L94" t="s">
        <v>38</v>
      </c>
      <c r="M94" t="s">
        <v>289</v>
      </c>
      <c r="N94">
        <v>4</v>
      </c>
      <c r="O94" t="s">
        <v>39</v>
      </c>
      <c r="P94" t="s">
        <v>40</v>
      </c>
      <c r="Q94" t="s">
        <v>1079</v>
      </c>
      <c r="R94" t="s">
        <v>2098</v>
      </c>
      <c r="S94" t="s">
        <v>42</v>
      </c>
      <c r="W94" t="s">
        <v>164</v>
      </c>
      <c r="X94" t="s">
        <v>44</v>
      </c>
      <c r="Y94" t="s">
        <v>45</v>
      </c>
      <c r="Z94" t="s">
        <v>55</v>
      </c>
      <c r="AA94" t="s">
        <v>2300</v>
      </c>
      <c r="AB94" t="s">
        <v>46</v>
      </c>
      <c r="AE94" t="s">
        <v>48</v>
      </c>
      <c r="AF94" s="7">
        <v>45755</v>
      </c>
      <c r="AG94" t="s">
        <v>46</v>
      </c>
      <c r="AJ94" s="4">
        <v>45755</v>
      </c>
      <c r="AK94" t="s">
        <v>164</v>
      </c>
      <c r="AM94" t="s">
        <v>48</v>
      </c>
      <c r="AN94" s="3">
        <v>5</v>
      </c>
      <c r="AO94" s="12">
        <v>5</v>
      </c>
      <c r="AP94" s="3" t="s">
        <v>42</v>
      </c>
      <c r="AQ94" s="3" t="s">
        <v>22429</v>
      </c>
      <c r="AR94" s="3" t="s">
        <v>22437</v>
      </c>
      <c r="AS94" s="3" t="s">
        <v>1668</v>
      </c>
      <c r="AT94" s="3" t="s">
        <v>1727</v>
      </c>
      <c r="AU94" s="3">
        <v>2025</v>
      </c>
      <c r="AV94" s="3" t="s">
        <v>22434</v>
      </c>
      <c r="AW94" s="3" t="s">
        <v>36</v>
      </c>
      <c r="AX94" s="3" t="s">
        <v>39</v>
      </c>
      <c r="AY94" s="3" t="s">
        <v>40</v>
      </c>
      <c r="AZ94" s="3" t="s">
        <v>22437</v>
      </c>
    </row>
    <row r="95" spans="2:52" x14ac:dyDescent="0.25">
      <c r="B95" s="3">
        <v>93</v>
      </c>
      <c r="C95" t="s">
        <v>1782</v>
      </c>
      <c r="D95" t="s">
        <v>2559</v>
      </c>
      <c r="E95" s="3" t="s">
        <v>2560</v>
      </c>
      <c r="F95" s="6">
        <v>45751</v>
      </c>
      <c r="G95" s="6">
        <v>45751</v>
      </c>
      <c r="H95" s="6">
        <v>45751</v>
      </c>
      <c r="I95" s="3" t="s">
        <v>36</v>
      </c>
      <c r="J95" t="s">
        <v>2865</v>
      </c>
      <c r="K95" t="s">
        <v>72</v>
      </c>
      <c r="L95" t="s">
        <v>38</v>
      </c>
      <c r="M95" t="s">
        <v>350</v>
      </c>
      <c r="N95">
        <v>3</v>
      </c>
      <c r="O95" t="s">
        <v>73</v>
      </c>
      <c r="P95" t="s">
        <v>11606</v>
      </c>
      <c r="Q95" t="s">
        <v>2866</v>
      </c>
      <c r="R95" t="s">
        <v>2096</v>
      </c>
      <c r="S95" t="s">
        <v>69</v>
      </c>
      <c r="T95" s="7">
        <v>45756</v>
      </c>
      <c r="U95" t="s">
        <v>70</v>
      </c>
      <c r="V95" s="7">
        <v>45756</v>
      </c>
      <c r="W95" t="s">
        <v>1959</v>
      </c>
      <c r="X95" t="s">
        <v>44</v>
      </c>
      <c r="Y95" t="s">
        <v>63</v>
      </c>
      <c r="Z95" t="s">
        <v>75</v>
      </c>
      <c r="AB95" t="s">
        <v>46</v>
      </c>
      <c r="AC95" t="s">
        <v>47</v>
      </c>
      <c r="AD95" s="4">
        <v>45754</v>
      </c>
      <c r="AE95" t="s">
        <v>48</v>
      </c>
      <c r="AF95" s="7">
        <v>45756</v>
      </c>
      <c r="AG95" t="s">
        <v>46</v>
      </c>
      <c r="AJ95" s="4">
        <v>45756</v>
      </c>
      <c r="AK95" t="s">
        <v>75</v>
      </c>
      <c r="AL95" t="s">
        <v>2707</v>
      </c>
      <c r="AM95" t="s">
        <v>48</v>
      </c>
      <c r="AN95" s="3">
        <v>6</v>
      </c>
      <c r="AO95" s="12">
        <v>6</v>
      </c>
      <c r="AP95" s="3" t="s">
        <v>69</v>
      </c>
      <c r="AQ95" s="3" t="s">
        <v>22430</v>
      </c>
      <c r="AR95" s="3" t="s">
        <v>22437</v>
      </c>
      <c r="AS95" s="3" t="s">
        <v>1668</v>
      </c>
      <c r="AT95" s="3" t="s">
        <v>1727</v>
      </c>
      <c r="AU95" s="3">
        <v>2025</v>
      </c>
      <c r="AV95" s="3" t="s">
        <v>22434</v>
      </c>
      <c r="AW95" s="3" t="s">
        <v>36</v>
      </c>
      <c r="AX95" s="3" t="s">
        <v>73</v>
      </c>
      <c r="AY95" s="3" t="s">
        <v>11606</v>
      </c>
      <c r="AZ95" s="3" t="s">
        <v>22437</v>
      </c>
    </row>
    <row r="96" spans="2:52" x14ac:dyDescent="0.25">
      <c r="B96" s="3">
        <v>94</v>
      </c>
      <c r="C96" t="s">
        <v>35</v>
      </c>
      <c r="D96" t="s">
        <v>2561</v>
      </c>
      <c r="E96" s="3" t="s">
        <v>2562</v>
      </c>
      <c r="F96" s="6">
        <v>45750</v>
      </c>
      <c r="G96" s="6">
        <v>45750</v>
      </c>
      <c r="H96" s="6">
        <v>45751</v>
      </c>
      <c r="I96" s="3" t="s">
        <v>36</v>
      </c>
      <c r="J96" t="s">
        <v>2822</v>
      </c>
      <c r="K96" t="s">
        <v>37</v>
      </c>
      <c r="M96" t="s">
        <v>375</v>
      </c>
      <c r="N96">
        <v>4</v>
      </c>
      <c r="O96" t="s">
        <v>39</v>
      </c>
      <c r="P96" t="s">
        <v>235</v>
      </c>
      <c r="Q96" t="s">
        <v>512</v>
      </c>
      <c r="R96" t="s">
        <v>2096</v>
      </c>
      <c r="S96" t="s">
        <v>42</v>
      </c>
      <c r="W96" t="s">
        <v>212</v>
      </c>
      <c r="X96" t="s">
        <v>44</v>
      </c>
      <c r="Y96" t="s">
        <v>45</v>
      </c>
      <c r="Z96" t="s">
        <v>55</v>
      </c>
      <c r="AA96" t="s">
        <v>2300</v>
      </c>
      <c r="AB96" t="s">
        <v>46</v>
      </c>
      <c r="AE96" t="s">
        <v>48</v>
      </c>
      <c r="AF96" s="7">
        <v>45755</v>
      </c>
      <c r="AG96" t="s">
        <v>46</v>
      </c>
      <c r="AJ96" s="4">
        <v>45755</v>
      </c>
      <c r="AK96" t="s">
        <v>212</v>
      </c>
      <c r="AM96" t="s">
        <v>48</v>
      </c>
      <c r="AN96" s="3">
        <v>5</v>
      </c>
      <c r="AO96" s="12">
        <v>5</v>
      </c>
      <c r="AP96" s="3" t="s">
        <v>42</v>
      </c>
      <c r="AQ96" s="3" t="s">
        <v>22429</v>
      </c>
      <c r="AR96" s="3" t="s">
        <v>22437</v>
      </c>
      <c r="AS96" s="3" t="s">
        <v>1668</v>
      </c>
      <c r="AT96" s="3" t="s">
        <v>1727</v>
      </c>
      <c r="AU96" s="3">
        <v>2025</v>
      </c>
      <c r="AV96" s="3" t="s">
        <v>22434</v>
      </c>
      <c r="AW96" s="3" t="s">
        <v>36</v>
      </c>
      <c r="AX96" s="3" t="s">
        <v>39</v>
      </c>
      <c r="AY96" s="3" t="s">
        <v>235</v>
      </c>
      <c r="AZ96" s="3" t="s">
        <v>22437</v>
      </c>
    </row>
    <row r="97" spans="2:52" x14ac:dyDescent="0.25">
      <c r="B97" s="3">
        <v>95</v>
      </c>
      <c r="C97" t="s">
        <v>35</v>
      </c>
      <c r="D97" t="s">
        <v>2563</v>
      </c>
      <c r="E97" s="3" t="s">
        <v>2564</v>
      </c>
      <c r="F97" s="6">
        <v>45750</v>
      </c>
      <c r="G97" s="6">
        <v>45750</v>
      </c>
      <c r="H97" s="6">
        <v>45751</v>
      </c>
      <c r="I97" s="3" t="s">
        <v>36</v>
      </c>
      <c r="J97" t="s">
        <v>3170</v>
      </c>
      <c r="K97" t="s">
        <v>121</v>
      </c>
      <c r="L97" t="s">
        <v>38</v>
      </c>
      <c r="M97" t="s">
        <v>375</v>
      </c>
      <c r="N97">
        <v>8</v>
      </c>
      <c r="O97" t="s">
        <v>39</v>
      </c>
      <c r="P97" t="s">
        <v>297</v>
      </c>
      <c r="Q97" t="s">
        <v>3171</v>
      </c>
      <c r="R97" t="s">
        <v>2097</v>
      </c>
      <c r="S97" t="s">
        <v>42</v>
      </c>
      <c r="W97" t="s">
        <v>2069</v>
      </c>
      <c r="X97" t="s">
        <v>44</v>
      </c>
      <c r="Y97" t="s">
        <v>45</v>
      </c>
      <c r="Z97" t="s">
        <v>55</v>
      </c>
      <c r="AA97" t="s">
        <v>143</v>
      </c>
      <c r="AB97" t="s">
        <v>46</v>
      </c>
      <c r="AC97" t="s">
        <v>47</v>
      </c>
      <c r="AD97" s="4">
        <v>45759</v>
      </c>
      <c r="AE97" t="s">
        <v>48</v>
      </c>
      <c r="AF97" s="7">
        <v>45759</v>
      </c>
      <c r="AG97" t="s">
        <v>46</v>
      </c>
      <c r="AJ97" s="4">
        <v>45761</v>
      </c>
      <c r="AK97" t="s">
        <v>2069</v>
      </c>
      <c r="AL97" t="s">
        <v>3094</v>
      </c>
      <c r="AM97" t="s">
        <v>48</v>
      </c>
      <c r="AN97" s="3">
        <v>9</v>
      </c>
      <c r="AO97" s="12">
        <v>11</v>
      </c>
      <c r="AP97" s="3" t="s">
        <v>69</v>
      </c>
      <c r="AQ97" s="3" t="s">
        <v>22432</v>
      </c>
      <c r="AR97" s="3" t="s">
        <v>22437</v>
      </c>
      <c r="AS97" s="3" t="s">
        <v>1668</v>
      </c>
      <c r="AT97" s="3" t="s">
        <v>1727</v>
      </c>
      <c r="AU97" s="3">
        <v>2025</v>
      </c>
      <c r="AV97" s="3" t="s">
        <v>22434</v>
      </c>
      <c r="AW97" s="3" t="s">
        <v>36</v>
      </c>
      <c r="AX97" s="3" t="s">
        <v>39</v>
      </c>
      <c r="AY97" s="3" t="s">
        <v>40</v>
      </c>
      <c r="AZ97" s="3" t="s">
        <v>22437</v>
      </c>
    </row>
    <row r="98" spans="2:52" x14ac:dyDescent="0.25">
      <c r="B98" s="3">
        <v>96</v>
      </c>
      <c r="C98" t="s">
        <v>1782</v>
      </c>
      <c r="D98" t="s">
        <v>2565</v>
      </c>
      <c r="E98" s="3" t="s">
        <v>2566</v>
      </c>
      <c r="F98" s="6">
        <v>45750</v>
      </c>
      <c r="G98" s="6">
        <v>45750</v>
      </c>
      <c r="H98" s="6">
        <v>45751</v>
      </c>
      <c r="I98" s="3" t="s">
        <v>36</v>
      </c>
      <c r="J98" t="s">
        <v>2708</v>
      </c>
      <c r="K98" t="s">
        <v>72</v>
      </c>
      <c r="L98" t="s">
        <v>38</v>
      </c>
      <c r="M98" t="s">
        <v>350</v>
      </c>
      <c r="N98">
        <v>1</v>
      </c>
      <c r="O98" t="s">
        <v>73</v>
      </c>
      <c r="P98" t="s">
        <v>112</v>
      </c>
      <c r="Q98" t="s">
        <v>1834</v>
      </c>
      <c r="R98" t="s">
        <v>2096</v>
      </c>
      <c r="S98" t="s">
        <v>42</v>
      </c>
      <c r="W98" t="s">
        <v>212</v>
      </c>
      <c r="X98" t="s">
        <v>44</v>
      </c>
      <c r="Y98" t="s">
        <v>63</v>
      </c>
      <c r="Z98" t="s">
        <v>75</v>
      </c>
      <c r="AB98" t="s">
        <v>46</v>
      </c>
      <c r="AC98" t="s">
        <v>47</v>
      </c>
      <c r="AD98" s="4">
        <v>45752</v>
      </c>
      <c r="AE98" t="s">
        <v>48</v>
      </c>
      <c r="AF98" s="7">
        <v>45754</v>
      </c>
      <c r="AG98" t="s">
        <v>46</v>
      </c>
      <c r="AJ98" s="4">
        <v>45754</v>
      </c>
      <c r="AK98" t="s">
        <v>75</v>
      </c>
      <c r="AL98" t="s">
        <v>2621</v>
      </c>
      <c r="AM98" t="s">
        <v>48</v>
      </c>
      <c r="AN98" s="3">
        <v>4</v>
      </c>
      <c r="AO98" s="12">
        <v>4</v>
      </c>
      <c r="AP98" s="3" t="s">
        <v>69</v>
      </c>
      <c r="AQ98" s="3" t="s">
        <v>22429</v>
      </c>
      <c r="AR98" s="3" t="s">
        <v>22437</v>
      </c>
      <c r="AS98" s="3" t="s">
        <v>1668</v>
      </c>
      <c r="AT98" s="3" t="s">
        <v>1727</v>
      </c>
      <c r="AU98" s="3">
        <v>2025</v>
      </c>
      <c r="AV98" s="3" t="s">
        <v>22434</v>
      </c>
      <c r="AW98" s="3" t="s">
        <v>36</v>
      </c>
      <c r="AX98" s="3" t="s">
        <v>73</v>
      </c>
      <c r="AY98" s="3" t="s">
        <v>112</v>
      </c>
      <c r="AZ98" s="3" t="s">
        <v>22437</v>
      </c>
    </row>
    <row r="99" spans="2:52" x14ac:dyDescent="0.25">
      <c r="B99" s="3">
        <v>97</v>
      </c>
      <c r="C99" t="s">
        <v>57</v>
      </c>
      <c r="D99" t="s">
        <v>2567</v>
      </c>
      <c r="E99" s="3" t="s">
        <v>2568</v>
      </c>
      <c r="F99" s="6">
        <v>45749</v>
      </c>
      <c r="G99" s="6">
        <v>45749</v>
      </c>
      <c r="H99" s="6">
        <v>45751</v>
      </c>
      <c r="I99" s="3" t="s">
        <v>36</v>
      </c>
      <c r="J99" t="s">
        <v>2569</v>
      </c>
      <c r="K99" t="s">
        <v>226</v>
      </c>
      <c r="L99" t="s">
        <v>38</v>
      </c>
      <c r="M99" t="s">
        <v>1622</v>
      </c>
      <c r="N99">
        <v>0</v>
      </c>
      <c r="O99" t="s">
        <v>91</v>
      </c>
      <c r="P99" t="s">
        <v>184</v>
      </c>
      <c r="Q99" t="s">
        <v>2570</v>
      </c>
      <c r="R99" t="s">
        <v>2098</v>
      </c>
      <c r="S99" t="s">
        <v>42</v>
      </c>
      <c r="W99" t="s">
        <v>82</v>
      </c>
      <c r="X99" t="s">
        <v>44</v>
      </c>
      <c r="Y99" t="s">
        <v>63</v>
      </c>
      <c r="Z99" t="s">
        <v>64</v>
      </c>
      <c r="AB99" t="s">
        <v>46</v>
      </c>
      <c r="AE99" t="s">
        <v>48</v>
      </c>
      <c r="AF99" s="7">
        <v>45751</v>
      </c>
      <c r="AG99" t="s">
        <v>46</v>
      </c>
      <c r="AJ99" s="4">
        <v>45751</v>
      </c>
      <c r="AK99" t="s">
        <v>64</v>
      </c>
      <c r="AM99" t="s">
        <v>48</v>
      </c>
      <c r="AN99" s="3">
        <v>1</v>
      </c>
      <c r="AO99" s="12">
        <v>1</v>
      </c>
      <c r="AP99" s="3" t="s">
        <v>42</v>
      </c>
      <c r="AQ99" s="3" t="s">
        <v>22429</v>
      </c>
      <c r="AR99" s="3" t="s">
        <v>22437</v>
      </c>
      <c r="AS99" s="3" t="s">
        <v>1668</v>
      </c>
      <c r="AT99" s="3" t="s">
        <v>1727</v>
      </c>
      <c r="AU99" s="3">
        <v>2025</v>
      </c>
      <c r="AV99" s="3" t="s">
        <v>22434</v>
      </c>
      <c r="AW99" s="3" t="s">
        <v>36</v>
      </c>
      <c r="AX99" s="3" t="s">
        <v>91</v>
      </c>
      <c r="AY99" s="3" t="s">
        <v>184</v>
      </c>
      <c r="AZ99" s="3" t="s">
        <v>22437</v>
      </c>
    </row>
    <row r="100" spans="2:52" x14ac:dyDescent="0.25">
      <c r="B100" s="3">
        <v>98</v>
      </c>
      <c r="C100" t="s">
        <v>1782</v>
      </c>
      <c r="D100" t="s">
        <v>2571</v>
      </c>
      <c r="E100" s="3" t="s">
        <v>2572</v>
      </c>
      <c r="F100" s="6">
        <v>45749</v>
      </c>
      <c r="G100" s="6">
        <v>45749</v>
      </c>
      <c r="H100" s="6">
        <v>45751</v>
      </c>
      <c r="I100" s="3" t="s">
        <v>36</v>
      </c>
      <c r="J100" t="s">
        <v>3420</v>
      </c>
      <c r="K100" t="s">
        <v>217</v>
      </c>
      <c r="L100" t="s">
        <v>38</v>
      </c>
      <c r="M100" t="s">
        <v>1628</v>
      </c>
      <c r="N100">
        <v>4</v>
      </c>
      <c r="O100" t="s">
        <v>73</v>
      </c>
      <c r="P100" t="s">
        <v>77</v>
      </c>
      <c r="Q100" t="s">
        <v>3421</v>
      </c>
      <c r="R100" t="s">
        <v>2096</v>
      </c>
      <c r="S100" t="s">
        <v>42</v>
      </c>
      <c r="W100" t="s">
        <v>156</v>
      </c>
      <c r="X100" t="s">
        <v>44</v>
      </c>
      <c r="Y100" t="s">
        <v>63</v>
      </c>
      <c r="Z100" t="s">
        <v>75</v>
      </c>
      <c r="AB100" t="s">
        <v>46</v>
      </c>
      <c r="AC100" t="s">
        <v>131</v>
      </c>
      <c r="AD100" s="4">
        <v>45755</v>
      </c>
      <c r="AE100" t="s">
        <v>48</v>
      </c>
      <c r="AF100" s="7">
        <v>45764</v>
      </c>
      <c r="AG100" t="s">
        <v>46</v>
      </c>
      <c r="AI100" t="s">
        <v>463</v>
      </c>
      <c r="AJ100" s="4">
        <v>45764</v>
      </c>
      <c r="AK100" t="s">
        <v>75</v>
      </c>
      <c r="AL100" t="s">
        <v>2622</v>
      </c>
      <c r="AM100" t="s">
        <v>48</v>
      </c>
      <c r="AN100" s="3">
        <v>14</v>
      </c>
      <c r="AO100" s="12">
        <v>14</v>
      </c>
      <c r="AP100" s="3" t="s">
        <v>69</v>
      </c>
      <c r="AQ100" s="3" t="s">
        <v>22432</v>
      </c>
      <c r="AR100" s="3" t="s">
        <v>22437</v>
      </c>
      <c r="AS100" s="3" t="s">
        <v>1668</v>
      </c>
      <c r="AT100" s="3" t="s">
        <v>1727</v>
      </c>
      <c r="AU100" s="3">
        <v>2025</v>
      </c>
      <c r="AV100" s="3" t="s">
        <v>22434</v>
      </c>
      <c r="AW100" s="3" t="s">
        <v>36</v>
      </c>
      <c r="AX100" s="3" t="s">
        <v>73</v>
      </c>
      <c r="AY100" s="3" t="s">
        <v>77</v>
      </c>
      <c r="AZ100" s="3" t="s">
        <v>22437</v>
      </c>
    </row>
    <row r="101" spans="2:52" x14ac:dyDescent="0.25">
      <c r="B101" s="3">
        <v>99</v>
      </c>
      <c r="C101" t="s">
        <v>35</v>
      </c>
      <c r="D101" t="s">
        <v>2573</v>
      </c>
      <c r="E101" s="3" t="s">
        <v>2574</v>
      </c>
      <c r="F101" s="6">
        <v>45749</v>
      </c>
      <c r="G101" s="6">
        <v>45749</v>
      </c>
      <c r="H101" s="6">
        <v>45751</v>
      </c>
      <c r="I101" s="3" t="s">
        <v>117</v>
      </c>
      <c r="J101" t="s">
        <v>2575</v>
      </c>
      <c r="K101" t="s">
        <v>121</v>
      </c>
      <c r="M101" t="s">
        <v>350</v>
      </c>
      <c r="N101">
        <v>0</v>
      </c>
      <c r="O101" t="s">
        <v>39</v>
      </c>
      <c r="P101" t="s">
        <v>100</v>
      </c>
      <c r="Q101" t="s">
        <v>1752</v>
      </c>
      <c r="R101" t="s">
        <v>2094</v>
      </c>
      <c r="S101" t="s">
        <v>42</v>
      </c>
      <c r="W101" t="s">
        <v>54</v>
      </c>
      <c r="X101" t="s">
        <v>44</v>
      </c>
      <c r="Y101" t="s">
        <v>45</v>
      </c>
      <c r="AA101" t="s">
        <v>143</v>
      </c>
      <c r="AB101" t="s">
        <v>46</v>
      </c>
      <c r="AE101" t="s">
        <v>110</v>
      </c>
      <c r="AF101" s="7">
        <v>45751</v>
      </c>
      <c r="AG101" t="s">
        <v>46</v>
      </c>
      <c r="AJ101" s="4">
        <v>45751</v>
      </c>
      <c r="AK101" t="s">
        <v>54</v>
      </c>
      <c r="AM101" t="s">
        <v>48</v>
      </c>
      <c r="AN101" s="3">
        <v>1</v>
      </c>
      <c r="AO101" s="12">
        <v>1</v>
      </c>
      <c r="AP101" s="3" t="s">
        <v>42</v>
      </c>
      <c r="AQ101" s="3" t="s">
        <v>22429</v>
      </c>
      <c r="AR101" s="3" t="s">
        <v>22437</v>
      </c>
      <c r="AS101" s="3" t="s">
        <v>1668</v>
      </c>
      <c r="AT101" s="3" t="s">
        <v>1727</v>
      </c>
      <c r="AU101" s="3">
        <v>2025</v>
      </c>
      <c r="AV101" s="3" t="s">
        <v>22434</v>
      </c>
      <c r="AW101" s="3" t="s">
        <v>36</v>
      </c>
      <c r="AX101" s="3" t="s">
        <v>39</v>
      </c>
      <c r="AY101" s="3" t="s">
        <v>100</v>
      </c>
      <c r="AZ101" s="3" t="s">
        <v>22437</v>
      </c>
    </row>
    <row r="102" spans="2:52" x14ac:dyDescent="0.25">
      <c r="B102" s="3">
        <v>100</v>
      </c>
      <c r="C102" t="s">
        <v>1782</v>
      </c>
      <c r="D102" t="s">
        <v>2576</v>
      </c>
      <c r="E102" s="3" t="s">
        <v>2577</v>
      </c>
      <c r="F102" s="6">
        <v>45751</v>
      </c>
      <c r="G102" s="6">
        <v>45751</v>
      </c>
      <c r="H102" s="6">
        <v>45751</v>
      </c>
      <c r="I102" s="3" t="s">
        <v>185</v>
      </c>
      <c r="J102" t="s">
        <v>2578</v>
      </c>
      <c r="K102" t="s">
        <v>72</v>
      </c>
      <c r="N102">
        <v>8</v>
      </c>
      <c r="O102" t="s">
        <v>73</v>
      </c>
      <c r="P102" t="s">
        <v>112</v>
      </c>
      <c r="Q102" t="s">
        <v>935</v>
      </c>
      <c r="R102" t="s">
        <v>2094</v>
      </c>
      <c r="S102" t="s">
        <v>42</v>
      </c>
      <c r="W102" t="s">
        <v>1328</v>
      </c>
      <c r="X102" t="s">
        <v>44</v>
      </c>
      <c r="Y102" t="s">
        <v>63</v>
      </c>
      <c r="Z102" t="s">
        <v>75</v>
      </c>
      <c r="AB102" t="s">
        <v>46</v>
      </c>
      <c r="AE102" t="s">
        <v>48</v>
      </c>
      <c r="AF102" s="7">
        <v>45759</v>
      </c>
      <c r="AG102" t="s">
        <v>46</v>
      </c>
      <c r="AJ102" s="4">
        <v>45759</v>
      </c>
      <c r="AK102" t="s">
        <v>75</v>
      </c>
      <c r="AM102" t="s">
        <v>48</v>
      </c>
      <c r="AN102" s="3">
        <v>9</v>
      </c>
      <c r="AO102" s="12">
        <v>9</v>
      </c>
      <c r="AP102" s="3" t="s">
        <v>42</v>
      </c>
      <c r="AQ102" s="3" t="s">
        <v>22430</v>
      </c>
      <c r="AR102" s="3" t="s">
        <v>22437</v>
      </c>
      <c r="AS102" s="3" t="s">
        <v>1668</v>
      </c>
      <c r="AT102" s="3" t="s">
        <v>1727</v>
      </c>
      <c r="AU102" s="3">
        <v>2025</v>
      </c>
      <c r="AV102" s="3" t="s">
        <v>22434</v>
      </c>
      <c r="AW102" s="3" t="s">
        <v>22431</v>
      </c>
      <c r="AX102" s="3" t="s">
        <v>73</v>
      </c>
      <c r="AY102" s="3" t="s">
        <v>112</v>
      </c>
      <c r="AZ102" s="3" t="s">
        <v>22437</v>
      </c>
    </row>
    <row r="103" spans="2:52" x14ac:dyDescent="0.25">
      <c r="B103" s="3">
        <v>101</v>
      </c>
      <c r="C103" t="s">
        <v>35</v>
      </c>
      <c r="D103" t="s">
        <v>2579</v>
      </c>
      <c r="E103" s="3" t="s">
        <v>2580</v>
      </c>
      <c r="F103" s="6">
        <v>45751</v>
      </c>
      <c r="G103" s="6">
        <v>45751</v>
      </c>
      <c r="H103" s="6">
        <v>45751</v>
      </c>
      <c r="I103" s="3" t="s">
        <v>36</v>
      </c>
      <c r="J103" t="s">
        <v>2823</v>
      </c>
      <c r="K103" t="s">
        <v>121</v>
      </c>
      <c r="L103" t="s">
        <v>38</v>
      </c>
      <c r="M103" t="s">
        <v>350</v>
      </c>
      <c r="N103">
        <v>4</v>
      </c>
      <c r="O103" t="s">
        <v>39</v>
      </c>
      <c r="P103" t="s">
        <v>130</v>
      </c>
      <c r="Q103" t="s">
        <v>784</v>
      </c>
      <c r="R103" t="s">
        <v>2096</v>
      </c>
      <c r="S103" t="s">
        <v>42</v>
      </c>
      <c r="W103" t="s">
        <v>821</v>
      </c>
      <c r="X103" t="s">
        <v>44</v>
      </c>
      <c r="Y103" t="s">
        <v>45</v>
      </c>
      <c r="Z103" t="s">
        <v>55</v>
      </c>
      <c r="AA103" t="s">
        <v>2300</v>
      </c>
      <c r="AB103" t="s">
        <v>46</v>
      </c>
      <c r="AE103" t="s">
        <v>48</v>
      </c>
      <c r="AF103" s="7">
        <v>45755</v>
      </c>
      <c r="AG103" t="s">
        <v>46</v>
      </c>
      <c r="AJ103" s="4">
        <v>45755</v>
      </c>
      <c r="AK103" t="s">
        <v>821</v>
      </c>
      <c r="AM103" t="s">
        <v>48</v>
      </c>
      <c r="AN103" s="3">
        <v>5</v>
      </c>
      <c r="AO103" s="12">
        <v>5</v>
      </c>
      <c r="AP103" s="3" t="s">
        <v>42</v>
      </c>
      <c r="AQ103" s="3" t="s">
        <v>22429</v>
      </c>
      <c r="AR103" s="3" t="s">
        <v>22437</v>
      </c>
      <c r="AS103" s="3" t="s">
        <v>1668</v>
      </c>
      <c r="AT103" s="3" t="s">
        <v>1727</v>
      </c>
      <c r="AU103" s="3">
        <v>2025</v>
      </c>
      <c r="AV103" s="3" t="s">
        <v>22434</v>
      </c>
      <c r="AW103" s="3" t="s">
        <v>36</v>
      </c>
      <c r="AX103" s="3" t="s">
        <v>39</v>
      </c>
      <c r="AY103" s="3" t="s">
        <v>130</v>
      </c>
      <c r="AZ103" s="3" t="s">
        <v>22437</v>
      </c>
    </row>
    <row r="104" spans="2:52" x14ac:dyDescent="0.25">
      <c r="B104" s="3">
        <v>102</v>
      </c>
      <c r="C104" t="s">
        <v>57</v>
      </c>
      <c r="D104" t="s">
        <v>2581</v>
      </c>
      <c r="E104" s="3" t="s">
        <v>2582</v>
      </c>
      <c r="F104" s="6">
        <v>45751</v>
      </c>
      <c r="G104" s="6">
        <v>45751</v>
      </c>
      <c r="H104" s="6">
        <v>45751</v>
      </c>
      <c r="I104" s="3" t="s">
        <v>36</v>
      </c>
      <c r="J104" t="s">
        <v>3003</v>
      </c>
      <c r="K104" t="s">
        <v>363</v>
      </c>
      <c r="L104" t="s">
        <v>38</v>
      </c>
      <c r="M104" t="s">
        <v>1622</v>
      </c>
      <c r="N104">
        <v>7</v>
      </c>
      <c r="O104" t="s">
        <v>91</v>
      </c>
      <c r="P104" t="s">
        <v>184</v>
      </c>
      <c r="Q104" t="s">
        <v>3004</v>
      </c>
      <c r="R104" t="s">
        <v>2096</v>
      </c>
      <c r="S104" t="s">
        <v>69</v>
      </c>
      <c r="T104" s="7">
        <v>45758</v>
      </c>
      <c r="U104" t="s">
        <v>70</v>
      </c>
      <c r="V104" s="7">
        <v>45758</v>
      </c>
      <c r="W104" t="s">
        <v>156</v>
      </c>
      <c r="X104" t="s">
        <v>44</v>
      </c>
      <c r="Y104" t="s">
        <v>632</v>
      </c>
      <c r="Z104" t="s">
        <v>64</v>
      </c>
      <c r="AB104" t="s">
        <v>46</v>
      </c>
      <c r="AE104" t="s">
        <v>48</v>
      </c>
      <c r="AF104" s="7">
        <v>45758</v>
      </c>
      <c r="AG104" t="s">
        <v>46</v>
      </c>
      <c r="AJ104" s="4">
        <v>45758</v>
      </c>
      <c r="AK104" t="s">
        <v>64</v>
      </c>
      <c r="AL104" t="s">
        <v>2867</v>
      </c>
      <c r="AM104" t="s">
        <v>48</v>
      </c>
      <c r="AN104" s="3">
        <v>8</v>
      </c>
      <c r="AO104" s="12">
        <v>8</v>
      </c>
      <c r="AP104" s="3" t="s">
        <v>42</v>
      </c>
      <c r="AQ104" s="3" t="s">
        <v>22430</v>
      </c>
      <c r="AR104" s="3" t="s">
        <v>22437</v>
      </c>
      <c r="AS104" s="3" t="s">
        <v>1668</v>
      </c>
      <c r="AT104" s="3" t="s">
        <v>1727</v>
      </c>
      <c r="AU104" s="3">
        <v>2025</v>
      </c>
      <c r="AV104" s="3" t="s">
        <v>22434</v>
      </c>
      <c r="AW104" s="3" t="s">
        <v>36</v>
      </c>
      <c r="AX104" s="3" t="s">
        <v>91</v>
      </c>
      <c r="AY104" s="3" t="s">
        <v>184</v>
      </c>
      <c r="AZ104" s="3" t="s">
        <v>22437</v>
      </c>
    </row>
    <row r="105" spans="2:52" x14ac:dyDescent="0.25">
      <c r="B105" s="3">
        <v>103</v>
      </c>
      <c r="C105" t="s">
        <v>50</v>
      </c>
      <c r="D105" t="s">
        <v>2583</v>
      </c>
      <c r="E105" s="3" t="s">
        <v>2584</v>
      </c>
      <c r="F105" s="6">
        <v>45751</v>
      </c>
      <c r="G105" s="6">
        <v>45751</v>
      </c>
      <c r="H105" s="6">
        <v>45751</v>
      </c>
      <c r="I105" s="3" t="s">
        <v>185</v>
      </c>
      <c r="J105" t="s">
        <v>2585</v>
      </c>
      <c r="K105" t="s">
        <v>124</v>
      </c>
      <c r="N105">
        <v>10</v>
      </c>
      <c r="O105" t="s">
        <v>52</v>
      </c>
      <c r="P105" t="s">
        <v>719</v>
      </c>
      <c r="Q105" t="s">
        <v>874</v>
      </c>
      <c r="R105" t="s">
        <v>2094</v>
      </c>
      <c r="S105" t="s">
        <v>42</v>
      </c>
      <c r="W105" t="s">
        <v>212</v>
      </c>
      <c r="X105" t="s">
        <v>44</v>
      </c>
      <c r="Y105" t="s">
        <v>45</v>
      </c>
      <c r="Z105" t="s">
        <v>55</v>
      </c>
      <c r="AA105" t="s">
        <v>264</v>
      </c>
      <c r="AB105" t="s">
        <v>46</v>
      </c>
      <c r="AE105" t="s">
        <v>48</v>
      </c>
      <c r="AF105" s="7">
        <v>45755</v>
      </c>
      <c r="AG105" t="s">
        <v>46</v>
      </c>
      <c r="AJ105" s="4">
        <v>45761</v>
      </c>
      <c r="AK105" t="s">
        <v>212</v>
      </c>
      <c r="AM105" t="s">
        <v>48</v>
      </c>
      <c r="AN105" s="3">
        <v>5</v>
      </c>
      <c r="AO105" s="12">
        <v>11</v>
      </c>
      <c r="AP105" s="3" t="s">
        <v>42</v>
      </c>
      <c r="AQ105" s="3" t="s">
        <v>22432</v>
      </c>
      <c r="AR105" s="3" t="s">
        <v>22437</v>
      </c>
      <c r="AS105" s="3" t="s">
        <v>1668</v>
      </c>
      <c r="AT105" s="3" t="s">
        <v>1727</v>
      </c>
      <c r="AU105" s="3">
        <v>2025</v>
      </c>
      <c r="AV105" s="3" t="s">
        <v>22434</v>
      </c>
      <c r="AW105" s="3" t="s">
        <v>22431</v>
      </c>
      <c r="AX105" s="3" t="s">
        <v>52</v>
      </c>
      <c r="AY105" s="3" t="s">
        <v>719</v>
      </c>
      <c r="AZ105" s="3" t="s">
        <v>22437</v>
      </c>
    </row>
    <row r="106" spans="2:52" x14ac:dyDescent="0.25">
      <c r="B106" s="3">
        <v>104</v>
      </c>
      <c r="C106" t="s">
        <v>57</v>
      </c>
      <c r="D106" t="s">
        <v>2586</v>
      </c>
      <c r="E106" s="3" t="s">
        <v>2587</v>
      </c>
      <c r="F106" s="6">
        <v>45751</v>
      </c>
      <c r="G106" s="6">
        <v>45751</v>
      </c>
      <c r="H106" s="6">
        <v>45751</v>
      </c>
      <c r="I106" s="3" t="s">
        <v>185</v>
      </c>
      <c r="J106" t="s">
        <v>1199</v>
      </c>
      <c r="K106" t="s">
        <v>247</v>
      </c>
      <c r="N106">
        <v>10</v>
      </c>
      <c r="R106" t="s">
        <v>2094</v>
      </c>
      <c r="S106" t="s">
        <v>42</v>
      </c>
      <c r="W106" t="s">
        <v>1328</v>
      </c>
      <c r="X106" t="s">
        <v>114</v>
      </c>
      <c r="Y106" t="s">
        <v>63</v>
      </c>
      <c r="Z106" t="s">
        <v>64</v>
      </c>
      <c r="AB106" t="s">
        <v>115</v>
      </c>
      <c r="AC106" t="s">
        <v>47</v>
      </c>
      <c r="AD106" s="4">
        <v>45761</v>
      </c>
      <c r="AG106" t="s">
        <v>115</v>
      </c>
      <c r="AH106" s="7">
        <v>45770</v>
      </c>
      <c r="AI106" t="s">
        <v>237</v>
      </c>
      <c r="AL106" t="s">
        <v>3795</v>
      </c>
      <c r="AM106" t="s">
        <v>115</v>
      </c>
      <c r="AN106" s="3">
        <v>0</v>
      </c>
      <c r="AO106" s="12">
        <v>20</v>
      </c>
      <c r="AP106" s="3" t="s">
        <v>69</v>
      </c>
      <c r="AQ106" s="3" t="s">
        <v>22427</v>
      </c>
      <c r="AR106" s="3" t="s">
        <v>22437</v>
      </c>
      <c r="AS106" s="3" t="s">
        <v>1668</v>
      </c>
      <c r="AT106" s="3" t="s">
        <v>1727</v>
      </c>
      <c r="AU106" s="3">
        <v>2025</v>
      </c>
      <c r="AV106" s="3" t="s">
        <v>22434</v>
      </c>
      <c r="AW106" s="3" t="s">
        <v>22431</v>
      </c>
      <c r="AX106" s="3" t="s">
        <v>22431</v>
      </c>
      <c r="AY106" s="3" t="s">
        <v>22431</v>
      </c>
      <c r="AZ106" s="3" t="s">
        <v>22431</v>
      </c>
    </row>
    <row r="107" spans="2:52" x14ac:dyDescent="0.25">
      <c r="B107" s="3">
        <v>105</v>
      </c>
      <c r="C107" t="s">
        <v>50</v>
      </c>
      <c r="D107" t="s">
        <v>2623</v>
      </c>
      <c r="E107" s="3" t="s">
        <v>2624</v>
      </c>
      <c r="F107" s="6">
        <v>45752</v>
      </c>
      <c r="G107" s="6">
        <v>45752</v>
      </c>
      <c r="H107" s="6">
        <v>45752</v>
      </c>
      <c r="I107" s="3" t="s">
        <v>78</v>
      </c>
      <c r="J107" t="s">
        <v>2625</v>
      </c>
      <c r="K107" t="s">
        <v>296</v>
      </c>
      <c r="N107">
        <v>0</v>
      </c>
      <c r="O107" t="s">
        <v>52</v>
      </c>
      <c r="P107" t="s">
        <v>2267</v>
      </c>
      <c r="Q107" t="s">
        <v>2613</v>
      </c>
      <c r="R107" t="s">
        <v>2094</v>
      </c>
      <c r="S107" t="s">
        <v>42</v>
      </c>
      <c r="W107" t="s">
        <v>82</v>
      </c>
      <c r="X107" t="s">
        <v>44</v>
      </c>
      <c r="Y107" t="s">
        <v>45</v>
      </c>
      <c r="Z107" t="s">
        <v>55</v>
      </c>
      <c r="AA107" t="s">
        <v>56</v>
      </c>
      <c r="AB107" t="s">
        <v>46</v>
      </c>
      <c r="AE107" t="s">
        <v>48</v>
      </c>
      <c r="AF107" s="7">
        <v>45752</v>
      </c>
      <c r="AG107" t="s">
        <v>46</v>
      </c>
      <c r="AJ107" s="4">
        <v>45752</v>
      </c>
      <c r="AM107" t="s">
        <v>48</v>
      </c>
      <c r="AN107" s="3">
        <v>1</v>
      </c>
      <c r="AO107" s="12">
        <v>1</v>
      </c>
      <c r="AP107" s="3" t="s">
        <v>42</v>
      </c>
      <c r="AQ107" s="3" t="s">
        <v>22429</v>
      </c>
      <c r="AR107" s="3" t="s">
        <v>22437</v>
      </c>
      <c r="AS107" s="3" t="s">
        <v>1668</v>
      </c>
      <c r="AT107" s="3" t="s">
        <v>1727</v>
      </c>
      <c r="AU107" s="3">
        <v>2025</v>
      </c>
      <c r="AV107" s="3" t="s">
        <v>22434</v>
      </c>
      <c r="AW107" s="3" t="s">
        <v>22431</v>
      </c>
      <c r="AX107" s="3" t="s">
        <v>52</v>
      </c>
      <c r="AY107" s="3" t="s">
        <v>2267</v>
      </c>
      <c r="AZ107" s="3" t="s">
        <v>22437</v>
      </c>
    </row>
    <row r="108" spans="2:52" x14ac:dyDescent="0.25">
      <c r="B108" s="3">
        <v>106</v>
      </c>
      <c r="C108" t="s">
        <v>50</v>
      </c>
      <c r="D108" t="s">
        <v>2626</v>
      </c>
      <c r="E108" s="3" t="s">
        <v>2627</v>
      </c>
      <c r="F108" s="6">
        <v>45750</v>
      </c>
      <c r="G108" s="6">
        <v>45750</v>
      </c>
      <c r="H108" s="6">
        <v>45752</v>
      </c>
      <c r="I108" s="3" t="s">
        <v>36</v>
      </c>
      <c r="J108" t="s">
        <v>3272</v>
      </c>
      <c r="K108" t="s">
        <v>260</v>
      </c>
      <c r="L108" t="s">
        <v>38</v>
      </c>
      <c r="M108" t="s">
        <v>1628</v>
      </c>
      <c r="N108">
        <v>3</v>
      </c>
      <c r="O108" t="s">
        <v>125</v>
      </c>
      <c r="P108" t="s">
        <v>126</v>
      </c>
      <c r="Q108" t="s">
        <v>11386</v>
      </c>
      <c r="R108" t="s">
        <v>2096</v>
      </c>
      <c r="S108" t="s">
        <v>42</v>
      </c>
      <c r="W108" t="s">
        <v>562</v>
      </c>
      <c r="X108" t="s">
        <v>44</v>
      </c>
      <c r="Y108" t="s">
        <v>63</v>
      </c>
      <c r="Z108" t="s">
        <v>55</v>
      </c>
      <c r="AA108" t="s">
        <v>264</v>
      </c>
      <c r="AB108" t="s">
        <v>46</v>
      </c>
      <c r="AC108" t="s">
        <v>47</v>
      </c>
      <c r="AD108" s="4">
        <v>45755</v>
      </c>
      <c r="AE108" t="s">
        <v>48</v>
      </c>
      <c r="AF108" s="7">
        <v>45757</v>
      </c>
      <c r="AG108" t="s">
        <v>46</v>
      </c>
      <c r="AJ108" s="4">
        <v>45759</v>
      </c>
      <c r="AK108" t="s">
        <v>562</v>
      </c>
      <c r="AL108" t="s">
        <v>3005</v>
      </c>
      <c r="AM108" t="s">
        <v>48</v>
      </c>
      <c r="AN108" s="3">
        <v>6</v>
      </c>
      <c r="AO108" s="12">
        <v>8</v>
      </c>
      <c r="AP108" s="3" t="s">
        <v>69</v>
      </c>
      <c r="AQ108" s="3" t="s">
        <v>22430</v>
      </c>
      <c r="AR108" s="3" t="s">
        <v>22437</v>
      </c>
      <c r="AS108" s="3" t="s">
        <v>1668</v>
      </c>
      <c r="AT108" s="3" t="s">
        <v>1727</v>
      </c>
      <c r="AU108" s="3">
        <v>2025</v>
      </c>
      <c r="AV108" s="3" t="s">
        <v>22434</v>
      </c>
      <c r="AW108" s="3" t="s">
        <v>36</v>
      </c>
      <c r="AX108" s="3" t="s">
        <v>125</v>
      </c>
      <c r="AY108" s="3" t="s">
        <v>126</v>
      </c>
      <c r="AZ108" s="3" t="s">
        <v>22437</v>
      </c>
    </row>
    <row r="109" spans="2:52" x14ac:dyDescent="0.25">
      <c r="B109" s="3">
        <v>107</v>
      </c>
      <c r="C109" t="s">
        <v>50</v>
      </c>
      <c r="D109" t="s">
        <v>2628</v>
      </c>
      <c r="E109" s="3" t="s">
        <v>2629</v>
      </c>
      <c r="F109" s="6">
        <v>45752</v>
      </c>
      <c r="G109" s="6">
        <v>45752</v>
      </c>
      <c r="H109" s="6">
        <v>45752</v>
      </c>
      <c r="I109" s="3" t="s">
        <v>78</v>
      </c>
      <c r="J109" t="s">
        <v>2630</v>
      </c>
      <c r="K109" t="s">
        <v>124</v>
      </c>
      <c r="N109">
        <v>0</v>
      </c>
      <c r="O109" t="s">
        <v>52</v>
      </c>
      <c r="P109" t="s">
        <v>2267</v>
      </c>
      <c r="Q109" t="s">
        <v>2464</v>
      </c>
      <c r="R109" t="s">
        <v>2094</v>
      </c>
      <c r="S109" t="s">
        <v>42</v>
      </c>
      <c r="W109" t="s">
        <v>82</v>
      </c>
      <c r="X109" t="s">
        <v>44</v>
      </c>
      <c r="Y109" t="s">
        <v>45</v>
      </c>
      <c r="Z109" t="s">
        <v>55</v>
      </c>
      <c r="AA109" t="s">
        <v>56</v>
      </c>
      <c r="AB109" t="s">
        <v>46</v>
      </c>
      <c r="AE109" t="s">
        <v>48</v>
      </c>
      <c r="AF109" s="7">
        <v>45752</v>
      </c>
      <c r="AG109" t="s">
        <v>46</v>
      </c>
      <c r="AJ109" s="4">
        <v>45752</v>
      </c>
      <c r="AM109" t="s">
        <v>48</v>
      </c>
      <c r="AN109" s="3">
        <v>1</v>
      </c>
      <c r="AO109" s="12">
        <v>1</v>
      </c>
      <c r="AP109" s="3" t="s">
        <v>42</v>
      </c>
      <c r="AQ109" s="3" t="s">
        <v>22429</v>
      </c>
      <c r="AR109" s="3" t="s">
        <v>22437</v>
      </c>
      <c r="AS109" s="3" t="s">
        <v>1668</v>
      </c>
      <c r="AT109" s="3" t="s">
        <v>1727</v>
      </c>
      <c r="AU109" s="3">
        <v>2025</v>
      </c>
      <c r="AV109" s="3" t="s">
        <v>22434</v>
      </c>
      <c r="AW109" s="3" t="s">
        <v>22431</v>
      </c>
      <c r="AX109" s="3" t="s">
        <v>52</v>
      </c>
      <c r="AY109" s="3" t="s">
        <v>2267</v>
      </c>
      <c r="AZ109" s="3" t="s">
        <v>22437</v>
      </c>
    </row>
    <row r="110" spans="2:52" x14ac:dyDescent="0.25">
      <c r="B110" s="3">
        <v>108</v>
      </c>
      <c r="C110" t="s">
        <v>35</v>
      </c>
      <c r="D110" t="s">
        <v>2631</v>
      </c>
      <c r="E110" s="3" t="s">
        <v>2632</v>
      </c>
      <c r="F110" s="6">
        <v>45752</v>
      </c>
      <c r="G110" s="6">
        <v>45752</v>
      </c>
      <c r="H110" s="6">
        <v>45752</v>
      </c>
      <c r="I110" s="3" t="s">
        <v>36</v>
      </c>
      <c r="J110" t="s">
        <v>2868</v>
      </c>
      <c r="K110" t="s">
        <v>177</v>
      </c>
      <c r="M110" t="s">
        <v>350</v>
      </c>
      <c r="N110">
        <v>4</v>
      </c>
      <c r="O110" t="s">
        <v>39</v>
      </c>
      <c r="P110" t="s">
        <v>130</v>
      </c>
      <c r="Q110" t="s">
        <v>2194</v>
      </c>
      <c r="R110" t="s">
        <v>2095</v>
      </c>
      <c r="S110" t="s">
        <v>42</v>
      </c>
      <c r="W110" t="s">
        <v>2025</v>
      </c>
      <c r="X110" t="s">
        <v>44</v>
      </c>
      <c r="Y110" t="s">
        <v>45</v>
      </c>
      <c r="Z110" t="s">
        <v>55</v>
      </c>
      <c r="AA110" t="s">
        <v>2300</v>
      </c>
      <c r="AB110" t="s">
        <v>46</v>
      </c>
      <c r="AE110" t="s">
        <v>48</v>
      </c>
      <c r="AF110" s="7">
        <v>45756</v>
      </c>
      <c r="AG110" t="s">
        <v>46</v>
      </c>
      <c r="AJ110" s="4">
        <v>45756</v>
      </c>
      <c r="AK110" t="s">
        <v>2025</v>
      </c>
      <c r="AL110" t="s">
        <v>1251</v>
      </c>
      <c r="AM110" t="s">
        <v>48</v>
      </c>
      <c r="AN110" s="3">
        <v>5</v>
      </c>
      <c r="AO110" s="12">
        <v>5</v>
      </c>
      <c r="AP110" s="3" t="s">
        <v>42</v>
      </c>
      <c r="AQ110" s="3" t="s">
        <v>22429</v>
      </c>
      <c r="AR110" s="3" t="s">
        <v>22437</v>
      </c>
      <c r="AS110" s="3" t="s">
        <v>1668</v>
      </c>
      <c r="AT110" s="3" t="s">
        <v>1727</v>
      </c>
      <c r="AU110" s="3">
        <v>2025</v>
      </c>
      <c r="AV110" s="3" t="s">
        <v>22434</v>
      </c>
      <c r="AW110" s="3" t="s">
        <v>36</v>
      </c>
      <c r="AX110" s="3" t="s">
        <v>39</v>
      </c>
      <c r="AY110" s="3" t="s">
        <v>130</v>
      </c>
      <c r="AZ110" s="3" t="s">
        <v>22437</v>
      </c>
    </row>
    <row r="111" spans="2:52" x14ac:dyDescent="0.25">
      <c r="B111" s="3">
        <v>109</v>
      </c>
      <c r="C111" t="s">
        <v>1782</v>
      </c>
      <c r="D111" t="s">
        <v>2633</v>
      </c>
      <c r="E111" s="3" t="s">
        <v>2634</v>
      </c>
      <c r="F111" s="6">
        <v>45752</v>
      </c>
      <c r="G111" s="6">
        <v>45752</v>
      </c>
      <c r="H111" s="6">
        <v>45752</v>
      </c>
      <c r="I111" s="3" t="s">
        <v>185</v>
      </c>
      <c r="J111" t="s">
        <v>1698</v>
      </c>
      <c r="K111" t="s">
        <v>72</v>
      </c>
      <c r="N111">
        <v>6</v>
      </c>
      <c r="O111" t="s">
        <v>73</v>
      </c>
      <c r="P111" t="s">
        <v>218</v>
      </c>
      <c r="Q111" t="s">
        <v>1305</v>
      </c>
      <c r="R111" t="s">
        <v>2094</v>
      </c>
      <c r="S111" t="s">
        <v>42</v>
      </c>
      <c r="W111" t="s">
        <v>1906</v>
      </c>
      <c r="X111" t="s">
        <v>44</v>
      </c>
      <c r="Y111" t="s">
        <v>63</v>
      </c>
      <c r="Z111" t="s">
        <v>75</v>
      </c>
      <c r="AB111" t="s">
        <v>46</v>
      </c>
      <c r="AE111" t="s">
        <v>48</v>
      </c>
      <c r="AF111" s="7">
        <v>45758</v>
      </c>
      <c r="AG111" t="s">
        <v>46</v>
      </c>
      <c r="AJ111" s="4">
        <v>45758</v>
      </c>
      <c r="AK111" t="s">
        <v>75</v>
      </c>
      <c r="AM111" t="s">
        <v>48</v>
      </c>
      <c r="AN111" s="3">
        <v>7</v>
      </c>
      <c r="AO111" s="12">
        <v>7</v>
      </c>
      <c r="AP111" s="3" t="s">
        <v>42</v>
      </c>
      <c r="AQ111" s="3" t="s">
        <v>22430</v>
      </c>
      <c r="AR111" s="3" t="s">
        <v>22437</v>
      </c>
      <c r="AS111" s="3" t="s">
        <v>1668</v>
      </c>
      <c r="AT111" s="3" t="s">
        <v>1727</v>
      </c>
      <c r="AU111" s="3">
        <v>2025</v>
      </c>
      <c r="AV111" s="3" t="s">
        <v>22434</v>
      </c>
      <c r="AW111" s="3" t="s">
        <v>22431</v>
      </c>
      <c r="AX111" s="3" t="s">
        <v>73</v>
      </c>
      <c r="AY111" s="3" t="s">
        <v>218</v>
      </c>
      <c r="AZ111" s="3" t="s">
        <v>22437</v>
      </c>
    </row>
    <row r="112" spans="2:52" x14ac:dyDescent="0.25">
      <c r="B112" s="3">
        <v>110</v>
      </c>
      <c r="C112" t="s">
        <v>1782</v>
      </c>
      <c r="D112" t="s">
        <v>2635</v>
      </c>
      <c r="E112" s="3" t="s">
        <v>2636</v>
      </c>
      <c r="F112" s="6">
        <v>45749</v>
      </c>
      <c r="G112" s="6">
        <v>45749</v>
      </c>
      <c r="H112" s="6">
        <v>45752</v>
      </c>
      <c r="I112" s="3" t="s">
        <v>36</v>
      </c>
      <c r="J112" t="s">
        <v>2824</v>
      </c>
      <c r="K112" t="s">
        <v>58</v>
      </c>
      <c r="M112" t="s">
        <v>350</v>
      </c>
      <c r="N112">
        <v>3</v>
      </c>
      <c r="O112" t="s">
        <v>67</v>
      </c>
      <c r="P112" t="s">
        <v>334</v>
      </c>
      <c r="Q112" t="s">
        <v>2825</v>
      </c>
      <c r="R112" t="s">
        <v>2094</v>
      </c>
      <c r="S112" t="s">
        <v>42</v>
      </c>
      <c r="W112" t="s">
        <v>554</v>
      </c>
      <c r="X112" t="s">
        <v>44</v>
      </c>
      <c r="Y112" t="s">
        <v>63</v>
      </c>
      <c r="Z112" t="s">
        <v>71</v>
      </c>
      <c r="AB112" t="s">
        <v>46</v>
      </c>
      <c r="AE112" t="s">
        <v>48</v>
      </c>
      <c r="AF112" s="7">
        <v>45755</v>
      </c>
      <c r="AG112" t="s">
        <v>46</v>
      </c>
      <c r="AJ112" s="4">
        <v>45755</v>
      </c>
      <c r="AK112" t="s">
        <v>71</v>
      </c>
      <c r="AM112" t="s">
        <v>48</v>
      </c>
      <c r="AN112" s="3">
        <v>4</v>
      </c>
      <c r="AO112" s="12">
        <v>4</v>
      </c>
      <c r="AP112" s="3" t="s">
        <v>42</v>
      </c>
      <c r="AQ112" s="3" t="s">
        <v>22429</v>
      </c>
      <c r="AR112" s="3" t="s">
        <v>22437</v>
      </c>
      <c r="AS112" s="3" t="s">
        <v>1668</v>
      </c>
      <c r="AT112" s="3" t="s">
        <v>1727</v>
      </c>
      <c r="AU112" s="3">
        <v>2025</v>
      </c>
      <c r="AV112" s="3" t="s">
        <v>22434</v>
      </c>
      <c r="AW112" s="3" t="s">
        <v>36</v>
      </c>
      <c r="AX112" s="3" t="s">
        <v>12706</v>
      </c>
      <c r="AY112" s="3" t="s">
        <v>334</v>
      </c>
      <c r="AZ112" s="3" t="s">
        <v>22437</v>
      </c>
    </row>
    <row r="113" spans="2:52" x14ac:dyDescent="0.25">
      <c r="B113" s="3">
        <v>111</v>
      </c>
      <c r="C113" t="s">
        <v>35</v>
      </c>
      <c r="D113" t="s">
        <v>2637</v>
      </c>
      <c r="E113" s="3" t="s">
        <v>2638</v>
      </c>
      <c r="F113" s="6">
        <v>45752</v>
      </c>
      <c r="G113" s="6">
        <v>45752</v>
      </c>
      <c r="H113" s="6">
        <v>45752</v>
      </c>
      <c r="I113" s="3" t="s">
        <v>36</v>
      </c>
      <c r="J113" t="s">
        <v>3006</v>
      </c>
      <c r="K113" t="s">
        <v>121</v>
      </c>
      <c r="L113" t="s">
        <v>38</v>
      </c>
      <c r="M113" t="s">
        <v>350</v>
      </c>
      <c r="N113">
        <v>6</v>
      </c>
      <c r="O113" t="s">
        <v>39</v>
      </c>
      <c r="P113" t="s">
        <v>389</v>
      </c>
      <c r="Q113" t="s">
        <v>3007</v>
      </c>
      <c r="R113" t="s">
        <v>2095</v>
      </c>
      <c r="S113" t="s">
        <v>42</v>
      </c>
      <c r="W113" t="s">
        <v>134</v>
      </c>
      <c r="X113" t="s">
        <v>44</v>
      </c>
      <c r="Y113" t="s">
        <v>45</v>
      </c>
      <c r="Z113" t="s">
        <v>55</v>
      </c>
      <c r="AA113" t="s">
        <v>2300</v>
      </c>
      <c r="AB113" t="s">
        <v>46</v>
      </c>
      <c r="AE113" t="s">
        <v>48</v>
      </c>
      <c r="AF113" s="7">
        <v>45758</v>
      </c>
      <c r="AG113" t="s">
        <v>46</v>
      </c>
      <c r="AJ113" s="4">
        <v>45758</v>
      </c>
      <c r="AK113" t="s">
        <v>134</v>
      </c>
      <c r="AL113" t="s">
        <v>3008</v>
      </c>
      <c r="AM113" t="s">
        <v>48</v>
      </c>
      <c r="AN113" s="3">
        <v>7</v>
      </c>
      <c r="AO113" s="12">
        <v>7</v>
      </c>
      <c r="AP113" s="3" t="s">
        <v>42</v>
      </c>
      <c r="AQ113" s="3" t="s">
        <v>22430</v>
      </c>
      <c r="AR113" s="3" t="s">
        <v>22437</v>
      </c>
      <c r="AS113" s="3" t="s">
        <v>1668</v>
      </c>
      <c r="AT113" s="3" t="s">
        <v>1727</v>
      </c>
      <c r="AU113" s="3">
        <v>2025</v>
      </c>
      <c r="AV113" s="3" t="s">
        <v>22434</v>
      </c>
      <c r="AW113" s="3" t="s">
        <v>36</v>
      </c>
      <c r="AX113" s="3" t="s">
        <v>39</v>
      </c>
      <c r="AY113" s="3" t="s">
        <v>389</v>
      </c>
      <c r="AZ113" s="3" t="s">
        <v>22437</v>
      </c>
    </row>
    <row r="114" spans="2:52" x14ac:dyDescent="0.25">
      <c r="B114" s="3">
        <v>112</v>
      </c>
      <c r="C114" t="s">
        <v>57</v>
      </c>
      <c r="D114" t="s">
        <v>2639</v>
      </c>
      <c r="E114" s="3" t="s">
        <v>2640</v>
      </c>
      <c r="F114" s="6">
        <v>45752</v>
      </c>
      <c r="G114" s="6">
        <v>45752</v>
      </c>
      <c r="H114" s="6">
        <v>45752</v>
      </c>
      <c r="I114" s="3" t="s">
        <v>36</v>
      </c>
      <c r="J114" t="s">
        <v>3009</v>
      </c>
      <c r="K114" t="s">
        <v>183</v>
      </c>
      <c r="L114" t="s">
        <v>38</v>
      </c>
      <c r="M114" t="s">
        <v>375</v>
      </c>
      <c r="N114">
        <v>6</v>
      </c>
      <c r="O114" t="s">
        <v>91</v>
      </c>
      <c r="P114" t="s">
        <v>299</v>
      </c>
      <c r="Q114" t="s">
        <v>3010</v>
      </c>
      <c r="R114" t="s">
        <v>2096</v>
      </c>
      <c r="S114" t="s">
        <v>69</v>
      </c>
      <c r="T114" s="7">
        <v>45756</v>
      </c>
      <c r="U114" t="s">
        <v>70</v>
      </c>
      <c r="V114" s="7">
        <v>45758</v>
      </c>
      <c r="W114" t="s">
        <v>1911</v>
      </c>
      <c r="X114" t="s">
        <v>44</v>
      </c>
      <c r="Y114" t="s">
        <v>632</v>
      </c>
      <c r="Z114" t="s">
        <v>64</v>
      </c>
      <c r="AB114" t="s">
        <v>46</v>
      </c>
      <c r="AC114" t="s">
        <v>47</v>
      </c>
      <c r="AD114" s="4">
        <v>45758</v>
      </c>
      <c r="AE114" t="s">
        <v>48</v>
      </c>
      <c r="AF114" s="7">
        <v>45758</v>
      </c>
      <c r="AG114" t="s">
        <v>46</v>
      </c>
      <c r="AJ114" s="4">
        <v>45758</v>
      </c>
      <c r="AK114" t="s">
        <v>64</v>
      </c>
      <c r="AL114" t="s">
        <v>3011</v>
      </c>
      <c r="AM114" t="s">
        <v>48</v>
      </c>
      <c r="AN114" s="3">
        <v>7</v>
      </c>
      <c r="AO114" s="12">
        <v>7</v>
      </c>
      <c r="AP114" s="3" t="s">
        <v>69</v>
      </c>
      <c r="AQ114" s="3" t="s">
        <v>22430</v>
      </c>
      <c r="AR114" s="3" t="s">
        <v>22437</v>
      </c>
      <c r="AS114" s="3" t="s">
        <v>1668</v>
      </c>
      <c r="AT114" s="3" t="s">
        <v>1727</v>
      </c>
      <c r="AU114" s="3">
        <v>2025</v>
      </c>
      <c r="AV114" s="3" t="s">
        <v>22434</v>
      </c>
      <c r="AW114" s="3" t="s">
        <v>36</v>
      </c>
      <c r="AX114" s="3" t="s">
        <v>91</v>
      </c>
      <c r="AY114" s="3" t="s">
        <v>299</v>
      </c>
      <c r="AZ114" s="3" t="s">
        <v>22437</v>
      </c>
    </row>
    <row r="115" spans="2:52" x14ac:dyDescent="0.25">
      <c r="B115" s="3">
        <v>113</v>
      </c>
      <c r="C115" t="s">
        <v>50</v>
      </c>
      <c r="D115" t="s">
        <v>2641</v>
      </c>
      <c r="E115" s="3" t="s">
        <v>2642</v>
      </c>
      <c r="F115" s="6">
        <v>45752</v>
      </c>
      <c r="G115" s="6">
        <v>45752</v>
      </c>
      <c r="H115" s="6">
        <v>45752</v>
      </c>
      <c r="I115" s="3" t="s">
        <v>78</v>
      </c>
      <c r="J115" t="s">
        <v>2643</v>
      </c>
      <c r="K115" t="s">
        <v>296</v>
      </c>
      <c r="N115">
        <v>0</v>
      </c>
      <c r="O115" t="s">
        <v>52</v>
      </c>
      <c r="P115" t="s">
        <v>2267</v>
      </c>
      <c r="Q115" t="s">
        <v>2464</v>
      </c>
      <c r="R115" t="s">
        <v>2094</v>
      </c>
      <c r="S115" t="s">
        <v>42</v>
      </c>
      <c r="W115" t="s">
        <v>82</v>
      </c>
      <c r="X115" t="s">
        <v>44</v>
      </c>
      <c r="Y115" t="s">
        <v>45</v>
      </c>
      <c r="Z115" t="s">
        <v>55</v>
      </c>
      <c r="AA115" t="s">
        <v>56</v>
      </c>
      <c r="AB115" t="s">
        <v>46</v>
      </c>
      <c r="AE115" t="s">
        <v>48</v>
      </c>
      <c r="AF115" s="7">
        <v>45752</v>
      </c>
      <c r="AG115" t="s">
        <v>46</v>
      </c>
      <c r="AJ115" s="4">
        <v>45752</v>
      </c>
      <c r="AM115" t="s">
        <v>48</v>
      </c>
      <c r="AN115" s="3">
        <v>1</v>
      </c>
      <c r="AO115" s="12">
        <v>1</v>
      </c>
      <c r="AP115" s="3" t="s">
        <v>42</v>
      </c>
      <c r="AQ115" s="3" t="s">
        <v>22429</v>
      </c>
      <c r="AR115" s="3" t="s">
        <v>22437</v>
      </c>
      <c r="AS115" s="3" t="s">
        <v>1668</v>
      </c>
      <c r="AT115" s="3" t="s">
        <v>1727</v>
      </c>
      <c r="AU115" s="3">
        <v>2025</v>
      </c>
      <c r="AV115" s="3" t="s">
        <v>22434</v>
      </c>
      <c r="AW115" s="3" t="s">
        <v>22431</v>
      </c>
      <c r="AX115" s="3" t="s">
        <v>52</v>
      </c>
      <c r="AY115" s="3" t="s">
        <v>2267</v>
      </c>
      <c r="AZ115" s="3" t="s">
        <v>22437</v>
      </c>
    </row>
    <row r="116" spans="2:52" x14ac:dyDescent="0.25">
      <c r="B116" s="3">
        <v>114</v>
      </c>
      <c r="C116" t="s">
        <v>50</v>
      </c>
      <c r="D116" t="s">
        <v>2644</v>
      </c>
      <c r="E116" s="3" t="s">
        <v>2645</v>
      </c>
      <c r="F116" s="6">
        <v>45752</v>
      </c>
      <c r="G116" s="6">
        <v>45752</v>
      </c>
      <c r="H116" s="6">
        <v>45752</v>
      </c>
      <c r="I116" s="3" t="s">
        <v>36</v>
      </c>
      <c r="J116" t="s">
        <v>3012</v>
      </c>
      <c r="K116" t="s">
        <v>124</v>
      </c>
      <c r="L116" t="s">
        <v>38</v>
      </c>
      <c r="M116" t="s">
        <v>2189</v>
      </c>
      <c r="N116">
        <v>2</v>
      </c>
      <c r="O116" t="s">
        <v>52</v>
      </c>
      <c r="P116" t="s">
        <v>194</v>
      </c>
      <c r="Q116" t="s">
        <v>3013</v>
      </c>
      <c r="R116" t="s">
        <v>2096</v>
      </c>
      <c r="S116" t="s">
        <v>69</v>
      </c>
      <c r="T116" s="7">
        <v>45758</v>
      </c>
      <c r="U116" t="s">
        <v>70</v>
      </c>
      <c r="V116" s="7">
        <v>45758</v>
      </c>
      <c r="W116" t="s">
        <v>2024</v>
      </c>
      <c r="X116" t="s">
        <v>44</v>
      </c>
      <c r="Y116" t="s">
        <v>45</v>
      </c>
      <c r="Z116" t="s">
        <v>55</v>
      </c>
      <c r="AA116" t="s">
        <v>264</v>
      </c>
      <c r="AB116" t="s">
        <v>46</v>
      </c>
      <c r="AC116" t="s">
        <v>131</v>
      </c>
      <c r="AD116" s="4">
        <v>45754</v>
      </c>
      <c r="AE116" t="s">
        <v>48</v>
      </c>
      <c r="AF116" s="7">
        <v>45755</v>
      </c>
      <c r="AG116" t="s">
        <v>46</v>
      </c>
      <c r="AJ116" s="4">
        <v>45758</v>
      </c>
      <c r="AK116" t="s">
        <v>2024</v>
      </c>
      <c r="AL116" t="s">
        <v>2826</v>
      </c>
      <c r="AM116" t="s">
        <v>48</v>
      </c>
      <c r="AN116" s="3">
        <v>4</v>
      </c>
      <c r="AO116" s="12">
        <v>7</v>
      </c>
      <c r="AP116" s="3" t="s">
        <v>69</v>
      </c>
      <c r="AQ116" s="3" t="s">
        <v>22430</v>
      </c>
      <c r="AR116" s="3" t="s">
        <v>22437</v>
      </c>
      <c r="AS116" s="3" t="s">
        <v>1668</v>
      </c>
      <c r="AT116" s="3" t="s">
        <v>1727</v>
      </c>
      <c r="AU116" s="3">
        <v>2025</v>
      </c>
      <c r="AV116" s="3" t="s">
        <v>22434</v>
      </c>
      <c r="AW116" s="3" t="s">
        <v>36</v>
      </c>
      <c r="AX116" s="3" t="s">
        <v>52</v>
      </c>
      <c r="AY116" s="3" t="s">
        <v>194</v>
      </c>
      <c r="AZ116" s="3" t="s">
        <v>22437</v>
      </c>
    </row>
    <row r="117" spans="2:52" x14ac:dyDescent="0.25">
      <c r="B117" s="3">
        <v>115</v>
      </c>
      <c r="C117" t="s">
        <v>57</v>
      </c>
      <c r="D117" t="s">
        <v>2646</v>
      </c>
      <c r="E117" s="3" t="s">
        <v>2647</v>
      </c>
      <c r="F117" s="6">
        <v>45752</v>
      </c>
      <c r="G117" s="6">
        <v>45752</v>
      </c>
      <c r="H117" s="6">
        <v>45752</v>
      </c>
      <c r="I117" s="3" t="s">
        <v>36</v>
      </c>
      <c r="J117" t="s">
        <v>3095</v>
      </c>
      <c r="K117" t="s">
        <v>158</v>
      </c>
      <c r="L117" t="s">
        <v>38</v>
      </c>
      <c r="M117" t="s">
        <v>350</v>
      </c>
      <c r="N117">
        <v>7</v>
      </c>
      <c r="O117" t="s">
        <v>160</v>
      </c>
      <c r="P117" t="s">
        <v>161</v>
      </c>
      <c r="Q117" t="s">
        <v>3096</v>
      </c>
      <c r="R117" t="s">
        <v>2096</v>
      </c>
      <c r="S117" t="s">
        <v>69</v>
      </c>
      <c r="T117" s="7">
        <v>45759</v>
      </c>
      <c r="U117" t="s">
        <v>70</v>
      </c>
      <c r="V117" s="7">
        <v>45759</v>
      </c>
      <c r="W117" t="s">
        <v>2709</v>
      </c>
      <c r="X117" t="s">
        <v>44</v>
      </c>
      <c r="Y117" t="s">
        <v>63</v>
      </c>
      <c r="Z117" t="s">
        <v>64</v>
      </c>
      <c r="AB117" t="s">
        <v>46</v>
      </c>
      <c r="AE117" t="s">
        <v>48</v>
      </c>
      <c r="AF117" s="7">
        <v>45759</v>
      </c>
      <c r="AG117" t="s">
        <v>46</v>
      </c>
      <c r="AJ117" s="4">
        <v>45759</v>
      </c>
      <c r="AK117" t="s">
        <v>64</v>
      </c>
      <c r="AL117" t="s">
        <v>2869</v>
      </c>
      <c r="AM117" t="s">
        <v>48</v>
      </c>
      <c r="AN117" s="3">
        <v>8</v>
      </c>
      <c r="AO117" s="12">
        <v>8</v>
      </c>
      <c r="AP117" s="3" t="s">
        <v>42</v>
      </c>
      <c r="AQ117" s="3" t="s">
        <v>22430</v>
      </c>
      <c r="AR117" s="3" t="s">
        <v>22437</v>
      </c>
      <c r="AS117" s="3" t="s">
        <v>1668</v>
      </c>
      <c r="AT117" s="3" t="s">
        <v>1727</v>
      </c>
      <c r="AU117" s="3">
        <v>2025</v>
      </c>
      <c r="AV117" s="3" t="s">
        <v>22434</v>
      </c>
      <c r="AW117" s="3" t="s">
        <v>36</v>
      </c>
      <c r="AX117" s="3" t="s">
        <v>160</v>
      </c>
      <c r="AY117" s="3" t="s">
        <v>12718</v>
      </c>
      <c r="AZ117" s="3" t="s">
        <v>22437</v>
      </c>
    </row>
    <row r="118" spans="2:52" x14ac:dyDescent="0.25">
      <c r="B118" s="3">
        <v>116</v>
      </c>
      <c r="C118" t="s">
        <v>50</v>
      </c>
      <c r="D118" t="s">
        <v>2648</v>
      </c>
      <c r="E118" s="3" t="s">
        <v>2649</v>
      </c>
      <c r="F118" s="6">
        <v>45752</v>
      </c>
      <c r="G118" s="6">
        <v>45752</v>
      </c>
      <c r="H118" s="6">
        <v>45752</v>
      </c>
      <c r="I118" s="3" t="s">
        <v>185</v>
      </c>
      <c r="J118" t="s">
        <v>912</v>
      </c>
      <c r="K118" t="s">
        <v>219</v>
      </c>
      <c r="N118">
        <v>18</v>
      </c>
      <c r="O118" t="s">
        <v>108</v>
      </c>
      <c r="P118" t="s">
        <v>2292</v>
      </c>
      <c r="Q118" t="s">
        <v>757</v>
      </c>
      <c r="R118" t="s">
        <v>2094</v>
      </c>
      <c r="S118" t="s">
        <v>42</v>
      </c>
      <c r="W118" t="s">
        <v>267</v>
      </c>
      <c r="X118" t="s">
        <v>44</v>
      </c>
      <c r="Y118" t="s">
        <v>63</v>
      </c>
      <c r="Z118" t="s">
        <v>55</v>
      </c>
      <c r="AA118" t="s">
        <v>2254</v>
      </c>
      <c r="AB118" t="s">
        <v>46</v>
      </c>
      <c r="AE118" t="s">
        <v>48</v>
      </c>
      <c r="AF118" s="7">
        <v>45770</v>
      </c>
      <c r="AG118" t="s">
        <v>46</v>
      </c>
      <c r="AJ118" s="4">
        <v>45770</v>
      </c>
      <c r="AK118" t="s">
        <v>267</v>
      </c>
      <c r="AM118" t="s">
        <v>48</v>
      </c>
      <c r="AN118" s="3">
        <v>19</v>
      </c>
      <c r="AO118" s="12">
        <v>19</v>
      </c>
      <c r="AP118" s="3" t="s">
        <v>42</v>
      </c>
      <c r="AQ118" s="3" t="s">
        <v>22427</v>
      </c>
      <c r="AR118" s="3" t="s">
        <v>22437</v>
      </c>
      <c r="AS118" s="3" t="s">
        <v>1668</v>
      </c>
      <c r="AT118" s="3" t="s">
        <v>1727</v>
      </c>
      <c r="AU118" s="3">
        <v>2025</v>
      </c>
      <c r="AV118" s="3" t="s">
        <v>22434</v>
      </c>
      <c r="AW118" s="3" t="s">
        <v>22431</v>
      </c>
      <c r="AX118" s="3" t="s">
        <v>108</v>
      </c>
      <c r="AY118" s="3" t="s">
        <v>2292</v>
      </c>
      <c r="AZ118" s="3" t="s">
        <v>22437</v>
      </c>
    </row>
    <row r="119" spans="2:52" x14ac:dyDescent="0.25">
      <c r="B119" s="3">
        <v>117</v>
      </c>
      <c r="C119" t="s">
        <v>35</v>
      </c>
      <c r="D119" t="s">
        <v>2650</v>
      </c>
      <c r="E119" s="3" t="s">
        <v>2651</v>
      </c>
      <c r="F119" s="6">
        <v>45752</v>
      </c>
      <c r="G119" s="6">
        <v>45752</v>
      </c>
      <c r="H119" s="6">
        <v>45752</v>
      </c>
      <c r="I119" s="3" t="s">
        <v>149</v>
      </c>
      <c r="J119" t="s">
        <v>484</v>
      </c>
      <c r="K119" t="s">
        <v>121</v>
      </c>
      <c r="M119" t="s">
        <v>1913</v>
      </c>
      <c r="N119">
        <v>7</v>
      </c>
      <c r="O119" t="s">
        <v>39</v>
      </c>
      <c r="P119" t="s">
        <v>40</v>
      </c>
      <c r="Q119" t="s">
        <v>946</v>
      </c>
      <c r="R119" t="s">
        <v>2094</v>
      </c>
      <c r="S119" t="s">
        <v>42</v>
      </c>
      <c r="W119" t="s">
        <v>7097</v>
      </c>
      <c r="X119" t="s">
        <v>44</v>
      </c>
      <c r="Y119" t="s">
        <v>45</v>
      </c>
      <c r="Z119" t="s">
        <v>55</v>
      </c>
      <c r="AA119" t="s">
        <v>1493</v>
      </c>
      <c r="AB119" t="s">
        <v>46</v>
      </c>
      <c r="AE119" t="s">
        <v>48</v>
      </c>
      <c r="AF119" s="7">
        <v>45759</v>
      </c>
      <c r="AG119" t="s">
        <v>46</v>
      </c>
      <c r="AJ119" s="4">
        <v>45759</v>
      </c>
      <c r="AK119" t="s">
        <v>7097</v>
      </c>
      <c r="AM119" t="s">
        <v>48</v>
      </c>
      <c r="AN119" s="3">
        <v>8</v>
      </c>
      <c r="AO119" s="12">
        <v>8</v>
      </c>
      <c r="AP119" s="3" t="s">
        <v>42</v>
      </c>
      <c r="AQ119" s="3" t="s">
        <v>22430</v>
      </c>
      <c r="AR119" s="3" t="s">
        <v>22437</v>
      </c>
      <c r="AS119" s="3" t="s">
        <v>1668</v>
      </c>
      <c r="AT119" s="3" t="s">
        <v>1727</v>
      </c>
      <c r="AU119" s="3">
        <v>2025</v>
      </c>
      <c r="AV119" s="3" t="s">
        <v>22434</v>
      </c>
      <c r="AW119" s="3" t="s">
        <v>22431</v>
      </c>
      <c r="AX119" s="3" t="s">
        <v>39</v>
      </c>
      <c r="AY119" s="3" t="s">
        <v>40</v>
      </c>
      <c r="AZ119" s="3" t="s">
        <v>22437</v>
      </c>
    </row>
    <row r="120" spans="2:52" x14ac:dyDescent="0.25">
      <c r="B120" s="3">
        <v>118</v>
      </c>
      <c r="C120" t="s">
        <v>50</v>
      </c>
      <c r="D120" t="s">
        <v>2652</v>
      </c>
      <c r="E120" s="3" t="s">
        <v>2653</v>
      </c>
      <c r="F120" s="6">
        <v>45752</v>
      </c>
      <c r="G120" s="6">
        <v>45752</v>
      </c>
      <c r="H120" s="6">
        <v>45752</v>
      </c>
      <c r="I120" s="3" t="s">
        <v>78</v>
      </c>
      <c r="J120" t="s">
        <v>2654</v>
      </c>
      <c r="K120" t="s">
        <v>296</v>
      </c>
      <c r="N120">
        <v>0</v>
      </c>
      <c r="O120" t="s">
        <v>52</v>
      </c>
      <c r="P120" t="s">
        <v>2267</v>
      </c>
      <c r="Q120" t="s">
        <v>2612</v>
      </c>
      <c r="R120" t="s">
        <v>2094</v>
      </c>
      <c r="S120" t="s">
        <v>42</v>
      </c>
      <c r="W120" t="s">
        <v>82</v>
      </c>
      <c r="X120" t="s">
        <v>44</v>
      </c>
      <c r="Y120" t="s">
        <v>45</v>
      </c>
      <c r="Z120" t="s">
        <v>55</v>
      </c>
      <c r="AA120" t="s">
        <v>56</v>
      </c>
      <c r="AB120" t="s">
        <v>46</v>
      </c>
      <c r="AE120" t="s">
        <v>48</v>
      </c>
      <c r="AF120" s="7">
        <v>45752</v>
      </c>
      <c r="AG120" t="s">
        <v>46</v>
      </c>
      <c r="AJ120" s="4">
        <v>45752</v>
      </c>
      <c r="AM120" t="s">
        <v>48</v>
      </c>
      <c r="AN120" s="3">
        <v>1</v>
      </c>
      <c r="AO120" s="12">
        <v>1</v>
      </c>
      <c r="AP120" s="3" t="s">
        <v>42</v>
      </c>
      <c r="AQ120" s="3" t="s">
        <v>22429</v>
      </c>
      <c r="AR120" s="3" t="s">
        <v>22437</v>
      </c>
      <c r="AS120" s="3" t="s">
        <v>1668</v>
      </c>
      <c r="AT120" s="3" t="s">
        <v>1727</v>
      </c>
      <c r="AU120" s="3">
        <v>2025</v>
      </c>
      <c r="AV120" s="3" t="s">
        <v>22434</v>
      </c>
      <c r="AW120" s="3" t="s">
        <v>22431</v>
      </c>
      <c r="AX120" s="3" t="s">
        <v>52</v>
      </c>
      <c r="AY120" s="3" t="s">
        <v>2267</v>
      </c>
      <c r="AZ120" s="3" t="s">
        <v>22437</v>
      </c>
    </row>
    <row r="121" spans="2:52" x14ac:dyDescent="0.25">
      <c r="B121" s="3">
        <v>119</v>
      </c>
      <c r="C121" t="s">
        <v>35</v>
      </c>
      <c r="D121" t="s">
        <v>2655</v>
      </c>
      <c r="E121" s="3" t="s">
        <v>2656</v>
      </c>
      <c r="F121" s="6">
        <v>45752</v>
      </c>
      <c r="G121" s="6">
        <v>45752</v>
      </c>
      <c r="H121" s="6">
        <v>45752</v>
      </c>
      <c r="I121" s="3" t="s">
        <v>78</v>
      </c>
      <c r="J121" t="s">
        <v>2657</v>
      </c>
      <c r="K121" t="s">
        <v>236</v>
      </c>
      <c r="N121">
        <v>0</v>
      </c>
      <c r="O121" t="s">
        <v>39</v>
      </c>
      <c r="P121" t="s">
        <v>11946</v>
      </c>
      <c r="Q121" t="s">
        <v>2658</v>
      </c>
      <c r="R121" t="s">
        <v>2094</v>
      </c>
      <c r="S121" t="s">
        <v>42</v>
      </c>
      <c r="W121" t="s">
        <v>82</v>
      </c>
      <c r="X121" t="s">
        <v>44</v>
      </c>
      <c r="Y121" t="s">
        <v>45</v>
      </c>
      <c r="Z121" t="s">
        <v>55</v>
      </c>
      <c r="AA121" t="s">
        <v>277</v>
      </c>
      <c r="AB121" t="s">
        <v>46</v>
      </c>
      <c r="AE121" t="s">
        <v>48</v>
      </c>
      <c r="AF121" s="7">
        <v>45752</v>
      </c>
      <c r="AG121" t="s">
        <v>46</v>
      </c>
      <c r="AJ121" s="4">
        <v>45752</v>
      </c>
      <c r="AM121" t="s">
        <v>48</v>
      </c>
      <c r="AN121" s="3">
        <v>1</v>
      </c>
      <c r="AO121" s="12">
        <v>1</v>
      </c>
      <c r="AP121" s="3" t="s">
        <v>42</v>
      </c>
      <c r="AQ121" s="3" t="s">
        <v>22429</v>
      </c>
      <c r="AR121" s="3" t="s">
        <v>22437</v>
      </c>
      <c r="AS121" s="3" t="s">
        <v>1668</v>
      </c>
      <c r="AT121" s="3" t="s">
        <v>1727</v>
      </c>
      <c r="AU121" s="3">
        <v>2025</v>
      </c>
      <c r="AV121" s="3" t="s">
        <v>22434</v>
      </c>
      <c r="AW121" s="3" t="s">
        <v>22431</v>
      </c>
      <c r="AX121" s="3" t="s">
        <v>39</v>
      </c>
      <c r="AY121" s="3" t="s">
        <v>12704</v>
      </c>
      <c r="AZ121" s="3" t="s">
        <v>22437</v>
      </c>
    </row>
    <row r="122" spans="2:52" x14ac:dyDescent="0.25">
      <c r="B122" s="3">
        <v>120</v>
      </c>
      <c r="C122" t="s">
        <v>35</v>
      </c>
      <c r="D122" t="s">
        <v>2659</v>
      </c>
      <c r="E122" s="3" t="s">
        <v>2660</v>
      </c>
      <c r="F122" s="6">
        <v>45752</v>
      </c>
      <c r="G122" s="6">
        <v>45752</v>
      </c>
      <c r="H122" s="6">
        <v>45752</v>
      </c>
      <c r="I122" s="3" t="s">
        <v>78</v>
      </c>
      <c r="J122" t="s">
        <v>2661</v>
      </c>
      <c r="K122" t="s">
        <v>121</v>
      </c>
      <c r="N122">
        <v>0</v>
      </c>
      <c r="O122" t="s">
        <v>39</v>
      </c>
      <c r="P122" t="s">
        <v>442</v>
      </c>
      <c r="Q122" t="s">
        <v>1062</v>
      </c>
      <c r="R122" t="s">
        <v>2094</v>
      </c>
      <c r="S122" t="s">
        <v>42</v>
      </c>
      <c r="W122" t="s">
        <v>82</v>
      </c>
      <c r="X122" t="s">
        <v>44</v>
      </c>
      <c r="Y122" t="s">
        <v>45</v>
      </c>
      <c r="Z122" t="s">
        <v>55</v>
      </c>
      <c r="AA122" t="s">
        <v>277</v>
      </c>
      <c r="AB122" t="s">
        <v>46</v>
      </c>
      <c r="AE122" t="s">
        <v>48</v>
      </c>
      <c r="AF122" s="7">
        <v>45752</v>
      </c>
      <c r="AG122" t="s">
        <v>46</v>
      </c>
      <c r="AJ122" s="4">
        <v>45752</v>
      </c>
      <c r="AM122" t="s">
        <v>48</v>
      </c>
      <c r="AN122" s="3">
        <v>1</v>
      </c>
      <c r="AO122" s="12">
        <v>1</v>
      </c>
      <c r="AP122" s="3" t="s">
        <v>42</v>
      </c>
      <c r="AQ122" s="3" t="s">
        <v>22429</v>
      </c>
      <c r="AR122" s="3" t="s">
        <v>22437</v>
      </c>
      <c r="AS122" s="3" t="s">
        <v>1668</v>
      </c>
      <c r="AT122" s="3" t="s">
        <v>1727</v>
      </c>
      <c r="AU122" s="3">
        <v>2025</v>
      </c>
      <c r="AV122" s="3" t="s">
        <v>22434</v>
      </c>
      <c r="AW122" s="3" t="s">
        <v>22431</v>
      </c>
      <c r="AX122" s="3" t="s">
        <v>39</v>
      </c>
      <c r="AY122" s="3" t="s">
        <v>12711</v>
      </c>
      <c r="AZ122" s="3" t="s">
        <v>22437</v>
      </c>
    </row>
    <row r="123" spans="2:52" x14ac:dyDescent="0.25">
      <c r="B123" s="3">
        <v>121</v>
      </c>
      <c r="C123" t="s">
        <v>57</v>
      </c>
      <c r="D123" t="s">
        <v>2662</v>
      </c>
      <c r="E123" s="3" t="s">
        <v>2663</v>
      </c>
      <c r="F123" s="6">
        <v>45752</v>
      </c>
      <c r="G123" s="6">
        <v>45752</v>
      </c>
      <c r="H123" s="6">
        <v>45752</v>
      </c>
      <c r="I123" s="3" t="s">
        <v>36</v>
      </c>
      <c r="J123" t="s">
        <v>3014</v>
      </c>
      <c r="K123" t="s">
        <v>460</v>
      </c>
      <c r="L123" t="s">
        <v>38</v>
      </c>
      <c r="M123" t="s">
        <v>350</v>
      </c>
      <c r="N123">
        <v>6</v>
      </c>
      <c r="O123" t="s">
        <v>91</v>
      </c>
      <c r="P123" t="s">
        <v>184</v>
      </c>
      <c r="Q123" t="s">
        <v>3015</v>
      </c>
      <c r="R123" t="s">
        <v>2096</v>
      </c>
      <c r="S123" t="s">
        <v>69</v>
      </c>
      <c r="T123" s="7">
        <v>45755</v>
      </c>
      <c r="U123" t="s">
        <v>70</v>
      </c>
      <c r="V123" s="7">
        <v>45758</v>
      </c>
      <c r="W123" t="s">
        <v>2052</v>
      </c>
      <c r="X123" t="s">
        <v>44</v>
      </c>
      <c r="Y123" t="s">
        <v>632</v>
      </c>
      <c r="Z123" t="s">
        <v>64</v>
      </c>
      <c r="AB123" t="s">
        <v>46</v>
      </c>
      <c r="AE123" t="s">
        <v>48</v>
      </c>
      <c r="AF123" s="7">
        <v>45758</v>
      </c>
      <c r="AG123" t="s">
        <v>46</v>
      </c>
      <c r="AJ123" s="4">
        <v>45758</v>
      </c>
      <c r="AK123" t="s">
        <v>64</v>
      </c>
      <c r="AL123" t="s">
        <v>2870</v>
      </c>
      <c r="AM123" t="s">
        <v>48</v>
      </c>
      <c r="AN123" s="3">
        <v>7</v>
      </c>
      <c r="AO123" s="12">
        <v>7</v>
      </c>
      <c r="AP123" s="3" t="s">
        <v>42</v>
      </c>
      <c r="AQ123" s="3" t="s">
        <v>22430</v>
      </c>
      <c r="AR123" s="3" t="s">
        <v>22437</v>
      </c>
      <c r="AS123" s="3" t="s">
        <v>1668</v>
      </c>
      <c r="AT123" s="3" t="s">
        <v>1727</v>
      </c>
      <c r="AU123" s="3">
        <v>2025</v>
      </c>
      <c r="AV123" s="3" t="s">
        <v>22434</v>
      </c>
      <c r="AW123" s="3" t="s">
        <v>36</v>
      </c>
      <c r="AX123" s="3" t="s">
        <v>91</v>
      </c>
      <c r="AY123" s="3" t="s">
        <v>184</v>
      </c>
      <c r="AZ123" s="3" t="s">
        <v>22437</v>
      </c>
    </row>
    <row r="124" spans="2:52" x14ac:dyDescent="0.25">
      <c r="B124" s="3">
        <v>122</v>
      </c>
      <c r="C124" t="s">
        <v>35</v>
      </c>
      <c r="D124" t="s">
        <v>2664</v>
      </c>
      <c r="E124" s="3" t="s">
        <v>2665</v>
      </c>
      <c r="F124" s="6">
        <v>45752</v>
      </c>
      <c r="G124" s="6">
        <v>45752</v>
      </c>
      <c r="H124" s="6">
        <v>45752</v>
      </c>
      <c r="I124" s="3" t="s">
        <v>78</v>
      </c>
      <c r="J124" t="s">
        <v>2666</v>
      </c>
      <c r="K124" t="s">
        <v>236</v>
      </c>
      <c r="N124">
        <v>0</v>
      </c>
      <c r="O124" t="s">
        <v>39</v>
      </c>
      <c r="P124" t="s">
        <v>521</v>
      </c>
      <c r="Q124" t="s">
        <v>2086</v>
      </c>
      <c r="R124" t="s">
        <v>2094</v>
      </c>
      <c r="S124" t="s">
        <v>42</v>
      </c>
      <c r="W124" t="s">
        <v>82</v>
      </c>
      <c r="X124" t="s">
        <v>44</v>
      </c>
      <c r="Y124" t="s">
        <v>45</v>
      </c>
      <c r="Z124" t="s">
        <v>55</v>
      </c>
      <c r="AA124" t="s">
        <v>277</v>
      </c>
      <c r="AB124" t="s">
        <v>46</v>
      </c>
      <c r="AE124" t="s">
        <v>48</v>
      </c>
      <c r="AF124" s="7">
        <v>45752</v>
      </c>
      <c r="AG124" t="s">
        <v>46</v>
      </c>
      <c r="AJ124" s="4">
        <v>45752</v>
      </c>
      <c r="AM124" t="s">
        <v>48</v>
      </c>
      <c r="AN124" s="3">
        <v>1</v>
      </c>
      <c r="AO124" s="12">
        <v>1</v>
      </c>
      <c r="AP124" s="3" t="s">
        <v>42</v>
      </c>
      <c r="AQ124" s="3" t="s">
        <v>22429</v>
      </c>
      <c r="AR124" s="3" t="s">
        <v>22437</v>
      </c>
      <c r="AS124" s="3" t="s">
        <v>1668</v>
      </c>
      <c r="AT124" s="3" t="s">
        <v>1727</v>
      </c>
      <c r="AU124" s="3">
        <v>2025</v>
      </c>
      <c r="AV124" s="3" t="s">
        <v>22434</v>
      </c>
      <c r="AW124" s="3" t="s">
        <v>22431</v>
      </c>
      <c r="AX124" s="3" t="s">
        <v>39</v>
      </c>
      <c r="AY124" s="3" t="s">
        <v>12664</v>
      </c>
      <c r="AZ124" s="3" t="s">
        <v>22437</v>
      </c>
    </row>
    <row r="125" spans="2:52" x14ac:dyDescent="0.25">
      <c r="B125" s="3">
        <v>123</v>
      </c>
      <c r="C125" t="s">
        <v>35</v>
      </c>
      <c r="D125" t="s">
        <v>2667</v>
      </c>
      <c r="E125" s="3" t="s">
        <v>2668</v>
      </c>
      <c r="F125" s="6">
        <v>45752</v>
      </c>
      <c r="G125" s="6">
        <v>45752</v>
      </c>
      <c r="H125" s="6">
        <v>45752</v>
      </c>
      <c r="I125" s="3" t="s">
        <v>78</v>
      </c>
      <c r="J125" t="s">
        <v>2669</v>
      </c>
      <c r="K125" t="s">
        <v>177</v>
      </c>
      <c r="N125">
        <v>0</v>
      </c>
      <c r="O125" t="s">
        <v>39</v>
      </c>
      <c r="P125" t="s">
        <v>521</v>
      </c>
      <c r="Q125" t="s">
        <v>677</v>
      </c>
      <c r="R125" t="s">
        <v>2094</v>
      </c>
      <c r="S125" t="s">
        <v>42</v>
      </c>
      <c r="W125" t="s">
        <v>82</v>
      </c>
      <c r="X125" t="s">
        <v>44</v>
      </c>
      <c r="Y125" t="s">
        <v>45</v>
      </c>
      <c r="Z125" t="s">
        <v>55</v>
      </c>
      <c r="AA125" t="s">
        <v>277</v>
      </c>
      <c r="AB125" t="s">
        <v>46</v>
      </c>
      <c r="AE125" t="s">
        <v>48</v>
      </c>
      <c r="AF125" s="7">
        <v>45752</v>
      </c>
      <c r="AG125" t="s">
        <v>46</v>
      </c>
      <c r="AJ125" s="4">
        <v>45752</v>
      </c>
      <c r="AM125" t="s">
        <v>48</v>
      </c>
      <c r="AN125" s="3">
        <v>1</v>
      </c>
      <c r="AO125" s="12">
        <v>1</v>
      </c>
      <c r="AP125" s="3" t="s">
        <v>42</v>
      </c>
      <c r="AQ125" s="3" t="s">
        <v>22429</v>
      </c>
      <c r="AR125" s="3" t="s">
        <v>22437</v>
      </c>
      <c r="AS125" s="3" t="s">
        <v>1668</v>
      </c>
      <c r="AT125" s="3" t="s">
        <v>1727</v>
      </c>
      <c r="AU125" s="3">
        <v>2025</v>
      </c>
      <c r="AV125" s="3" t="s">
        <v>22434</v>
      </c>
      <c r="AW125" s="3" t="s">
        <v>22431</v>
      </c>
      <c r="AX125" s="3" t="s">
        <v>39</v>
      </c>
      <c r="AY125" s="3" t="s">
        <v>12664</v>
      </c>
      <c r="AZ125" s="3" t="s">
        <v>22437</v>
      </c>
    </row>
    <row r="126" spans="2:52" x14ac:dyDescent="0.25">
      <c r="B126" s="3">
        <v>124</v>
      </c>
      <c r="C126" t="s">
        <v>57</v>
      </c>
      <c r="D126" t="s">
        <v>2670</v>
      </c>
      <c r="E126" s="3" t="s">
        <v>2671</v>
      </c>
      <c r="F126" s="6">
        <v>45752</v>
      </c>
      <c r="G126" s="6">
        <v>45752</v>
      </c>
      <c r="H126" s="6">
        <v>45752</v>
      </c>
      <c r="I126" s="3" t="s">
        <v>36</v>
      </c>
      <c r="J126" t="s">
        <v>2827</v>
      </c>
      <c r="K126" t="s">
        <v>460</v>
      </c>
      <c r="L126" t="s">
        <v>38</v>
      </c>
      <c r="M126" t="s">
        <v>375</v>
      </c>
      <c r="N126">
        <v>3</v>
      </c>
      <c r="O126" t="s">
        <v>91</v>
      </c>
      <c r="P126" t="s">
        <v>715</v>
      </c>
      <c r="Q126" t="s">
        <v>716</v>
      </c>
      <c r="R126" t="s">
        <v>2098</v>
      </c>
      <c r="S126" t="s">
        <v>42</v>
      </c>
      <c r="W126" t="s">
        <v>2257</v>
      </c>
      <c r="X126" t="s">
        <v>44</v>
      </c>
      <c r="Y126" t="s">
        <v>63</v>
      </c>
      <c r="Z126" t="s">
        <v>64</v>
      </c>
      <c r="AB126" t="s">
        <v>46</v>
      </c>
      <c r="AE126" t="s">
        <v>48</v>
      </c>
      <c r="AF126" s="7">
        <v>45755</v>
      </c>
      <c r="AG126" t="s">
        <v>46</v>
      </c>
      <c r="AJ126" s="4">
        <v>45755</v>
      </c>
      <c r="AK126" t="s">
        <v>64</v>
      </c>
      <c r="AL126" t="s">
        <v>2710</v>
      </c>
      <c r="AM126" t="s">
        <v>48</v>
      </c>
      <c r="AN126" s="3">
        <v>4</v>
      </c>
      <c r="AO126" s="12">
        <v>4</v>
      </c>
      <c r="AP126" s="3" t="s">
        <v>42</v>
      </c>
      <c r="AQ126" s="3" t="s">
        <v>22429</v>
      </c>
      <c r="AR126" s="3" t="s">
        <v>22437</v>
      </c>
      <c r="AS126" s="3" t="s">
        <v>1668</v>
      </c>
      <c r="AT126" s="3" t="s">
        <v>1727</v>
      </c>
      <c r="AU126" s="3">
        <v>2025</v>
      </c>
      <c r="AV126" s="3" t="s">
        <v>22434</v>
      </c>
      <c r="AW126" s="3" t="s">
        <v>36</v>
      </c>
      <c r="AX126" s="3" t="s">
        <v>91</v>
      </c>
      <c r="AY126" s="3" t="s">
        <v>12721</v>
      </c>
      <c r="AZ126" s="3" t="s">
        <v>22437</v>
      </c>
    </row>
    <row r="127" spans="2:52" x14ac:dyDescent="0.25">
      <c r="B127" s="3">
        <v>125</v>
      </c>
      <c r="C127" t="s">
        <v>35</v>
      </c>
      <c r="D127" t="s">
        <v>2672</v>
      </c>
      <c r="E127" s="3" t="s">
        <v>2673</v>
      </c>
      <c r="F127" s="6">
        <v>45752</v>
      </c>
      <c r="G127" s="6">
        <v>45752</v>
      </c>
      <c r="H127" s="6">
        <v>45752</v>
      </c>
      <c r="I127" s="3" t="s">
        <v>78</v>
      </c>
      <c r="J127" t="s">
        <v>2674</v>
      </c>
      <c r="K127" t="s">
        <v>177</v>
      </c>
      <c r="N127">
        <v>0</v>
      </c>
      <c r="O127" t="s">
        <v>39</v>
      </c>
      <c r="P127" t="s">
        <v>521</v>
      </c>
      <c r="Q127" t="s">
        <v>677</v>
      </c>
      <c r="R127" t="s">
        <v>2094</v>
      </c>
      <c r="S127" t="s">
        <v>42</v>
      </c>
      <c r="W127" t="s">
        <v>82</v>
      </c>
      <c r="X127" t="s">
        <v>44</v>
      </c>
      <c r="Y127" t="s">
        <v>45</v>
      </c>
      <c r="Z127" t="s">
        <v>55</v>
      </c>
      <c r="AA127" t="s">
        <v>277</v>
      </c>
      <c r="AB127" t="s">
        <v>46</v>
      </c>
      <c r="AE127" t="s">
        <v>48</v>
      </c>
      <c r="AF127" s="7">
        <v>45752</v>
      </c>
      <c r="AG127" t="s">
        <v>46</v>
      </c>
      <c r="AJ127" s="4">
        <v>45752</v>
      </c>
      <c r="AM127" t="s">
        <v>48</v>
      </c>
      <c r="AN127" s="3">
        <v>1</v>
      </c>
      <c r="AO127" s="12">
        <v>1</v>
      </c>
      <c r="AP127" s="3" t="s">
        <v>42</v>
      </c>
      <c r="AQ127" s="3" t="s">
        <v>22429</v>
      </c>
      <c r="AR127" s="3" t="s">
        <v>22437</v>
      </c>
      <c r="AS127" s="3" t="s">
        <v>1668</v>
      </c>
      <c r="AT127" s="3" t="s">
        <v>1727</v>
      </c>
      <c r="AU127" s="3">
        <v>2025</v>
      </c>
      <c r="AV127" s="3" t="s">
        <v>22434</v>
      </c>
      <c r="AW127" s="3" t="s">
        <v>22431</v>
      </c>
      <c r="AX127" s="3" t="s">
        <v>39</v>
      </c>
      <c r="AY127" s="3" t="s">
        <v>12664</v>
      </c>
      <c r="AZ127" s="3" t="s">
        <v>22437</v>
      </c>
    </row>
    <row r="128" spans="2:52" x14ac:dyDescent="0.25">
      <c r="B128" s="3">
        <v>126</v>
      </c>
      <c r="C128" t="s">
        <v>57</v>
      </c>
      <c r="D128" t="s">
        <v>2675</v>
      </c>
      <c r="E128" s="3" t="s">
        <v>2676</v>
      </c>
      <c r="F128" s="6">
        <v>45752</v>
      </c>
      <c r="G128" s="6">
        <v>45752</v>
      </c>
      <c r="H128" s="6">
        <v>45752</v>
      </c>
      <c r="I128" s="3" t="s">
        <v>36</v>
      </c>
      <c r="J128" t="s">
        <v>3016</v>
      </c>
      <c r="K128" t="s">
        <v>247</v>
      </c>
      <c r="L128" t="s">
        <v>38</v>
      </c>
      <c r="M128" t="s">
        <v>375</v>
      </c>
      <c r="N128">
        <v>6</v>
      </c>
      <c r="O128" t="s">
        <v>248</v>
      </c>
      <c r="P128" t="s">
        <v>249</v>
      </c>
      <c r="Q128" t="s">
        <v>3017</v>
      </c>
      <c r="R128" t="s">
        <v>2096</v>
      </c>
      <c r="S128" t="s">
        <v>69</v>
      </c>
      <c r="T128" s="7">
        <v>45754</v>
      </c>
      <c r="U128" t="s">
        <v>70</v>
      </c>
      <c r="V128" s="7">
        <v>45758</v>
      </c>
      <c r="W128" t="s">
        <v>2052</v>
      </c>
      <c r="X128" t="s">
        <v>44</v>
      </c>
      <c r="Y128" t="s">
        <v>632</v>
      </c>
      <c r="Z128" t="s">
        <v>64</v>
      </c>
      <c r="AB128" t="s">
        <v>46</v>
      </c>
      <c r="AE128" t="s">
        <v>48</v>
      </c>
      <c r="AF128" s="7">
        <v>45758</v>
      </c>
      <c r="AG128" t="s">
        <v>46</v>
      </c>
      <c r="AJ128" s="4">
        <v>45758</v>
      </c>
      <c r="AK128" t="s">
        <v>64</v>
      </c>
      <c r="AL128" t="s">
        <v>2871</v>
      </c>
      <c r="AM128" t="s">
        <v>48</v>
      </c>
      <c r="AN128" s="3">
        <v>7</v>
      </c>
      <c r="AO128" s="12">
        <v>7</v>
      </c>
      <c r="AP128" s="3" t="s">
        <v>42</v>
      </c>
      <c r="AQ128" s="3" t="s">
        <v>22430</v>
      </c>
      <c r="AR128" s="3" t="s">
        <v>22437</v>
      </c>
      <c r="AS128" s="3" t="s">
        <v>1668</v>
      </c>
      <c r="AT128" s="3" t="s">
        <v>1727</v>
      </c>
      <c r="AU128" s="3">
        <v>2025</v>
      </c>
      <c r="AV128" s="3" t="s">
        <v>22434</v>
      </c>
      <c r="AW128" s="3" t="s">
        <v>36</v>
      </c>
      <c r="AX128" s="3" t="s">
        <v>248</v>
      </c>
      <c r="AY128" s="3" t="s">
        <v>249</v>
      </c>
      <c r="AZ128" s="3" t="s">
        <v>22437</v>
      </c>
    </row>
    <row r="129" spans="2:52" x14ac:dyDescent="0.25">
      <c r="B129" s="3">
        <v>127</v>
      </c>
      <c r="C129" t="s">
        <v>1782</v>
      </c>
      <c r="D129" t="s">
        <v>2677</v>
      </c>
      <c r="E129" s="3" t="s">
        <v>2678</v>
      </c>
      <c r="F129" s="6">
        <v>45751</v>
      </c>
      <c r="G129" s="6">
        <v>45751</v>
      </c>
      <c r="H129" s="6">
        <v>45752</v>
      </c>
      <c r="I129" s="3" t="s">
        <v>185</v>
      </c>
      <c r="J129" t="s">
        <v>2041</v>
      </c>
      <c r="K129" t="s">
        <v>191</v>
      </c>
      <c r="N129">
        <v>2</v>
      </c>
      <c r="O129" t="s">
        <v>67</v>
      </c>
      <c r="P129" t="s">
        <v>188</v>
      </c>
      <c r="Q129" t="s">
        <v>2042</v>
      </c>
      <c r="R129" t="s">
        <v>2094</v>
      </c>
      <c r="S129" t="s">
        <v>42</v>
      </c>
      <c r="W129" t="s">
        <v>554</v>
      </c>
      <c r="X129" t="s">
        <v>44</v>
      </c>
      <c r="Y129" t="s">
        <v>63</v>
      </c>
      <c r="Z129" t="s">
        <v>71</v>
      </c>
      <c r="AB129" t="s">
        <v>46</v>
      </c>
      <c r="AE129" t="s">
        <v>48</v>
      </c>
      <c r="AF129" s="7">
        <v>45754</v>
      </c>
      <c r="AG129" t="s">
        <v>46</v>
      </c>
      <c r="AJ129" s="4">
        <v>45754</v>
      </c>
      <c r="AK129" t="s">
        <v>71</v>
      </c>
      <c r="AM129" t="s">
        <v>48</v>
      </c>
      <c r="AN129" s="3">
        <v>3</v>
      </c>
      <c r="AO129" s="12">
        <v>3</v>
      </c>
      <c r="AP129" s="3" t="s">
        <v>42</v>
      </c>
      <c r="AQ129" s="3" t="s">
        <v>22429</v>
      </c>
      <c r="AR129" s="3" t="s">
        <v>22437</v>
      </c>
      <c r="AS129" s="3" t="s">
        <v>1668</v>
      </c>
      <c r="AT129" s="3" t="s">
        <v>1727</v>
      </c>
      <c r="AU129" s="3">
        <v>2025</v>
      </c>
      <c r="AV129" s="3" t="s">
        <v>22434</v>
      </c>
      <c r="AW129" s="3" t="s">
        <v>22431</v>
      </c>
      <c r="AX129" s="3" t="s">
        <v>12706</v>
      </c>
      <c r="AY129" s="3" t="s">
        <v>12708</v>
      </c>
      <c r="AZ129" s="3" t="s">
        <v>22437</v>
      </c>
    </row>
    <row r="130" spans="2:52" x14ac:dyDescent="0.25">
      <c r="B130" s="3">
        <v>128</v>
      </c>
      <c r="C130" t="s">
        <v>50</v>
      </c>
      <c r="D130" t="s">
        <v>2679</v>
      </c>
      <c r="E130" s="3" t="s">
        <v>2680</v>
      </c>
      <c r="F130" s="6">
        <v>45751</v>
      </c>
      <c r="G130" s="6">
        <v>45751</v>
      </c>
      <c r="H130" s="6">
        <v>45752</v>
      </c>
      <c r="I130" s="3" t="s">
        <v>36</v>
      </c>
      <c r="J130" t="s">
        <v>3018</v>
      </c>
      <c r="K130" t="s">
        <v>223</v>
      </c>
      <c r="M130" t="s">
        <v>350</v>
      </c>
      <c r="N130">
        <v>3</v>
      </c>
      <c r="O130" t="s">
        <v>108</v>
      </c>
      <c r="P130" t="s">
        <v>224</v>
      </c>
      <c r="Q130" t="s">
        <v>3019</v>
      </c>
      <c r="R130" t="s">
        <v>2094</v>
      </c>
      <c r="S130" t="s">
        <v>42</v>
      </c>
      <c r="W130" t="s">
        <v>43</v>
      </c>
      <c r="X130" t="s">
        <v>44</v>
      </c>
      <c r="Y130" t="s">
        <v>63</v>
      </c>
      <c r="Z130" t="s">
        <v>55</v>
      </c>
      <c r="AA130" t="s">
        <v>225</v>
      </c>
      <c r="AB130" t="s">
        <v>46</v>
      </c>
      <c r="AC130" t="s">
        <v>47</v>
      </c>
      <c r="AD130" s="4">
        <v>45755</v>
      </c>
      <c r="AE130" t="s">
        <v>48</v>
      </c>
      <c r="AF130" s="7">
        <v>45754</v>
      </c>
      <c r="AG130" t="s">
        <v>46</v>
      </c>
      <c r="AJ130" s="4">
        <v>45754</v>
      </c>
      <c r="AK130" t="s">
        <v>43</v>
      </c>
      <c r="AL130" t="s">
        <v>2828</v>
      </c>
      <c r="AM130" t="s">
        <v>48</v>
      </c>
      <c r="AN130" s="3">
        <v>3</v>
      </c>
      <c r="AO130" s="12">
        <v>3</v>
      </c>
      <c r="AP130" s="3" t="s">
        <v>69</v>
      </c>
      <c r="AQ130" s="3" t="s">
        <v>22429</v>
      </c>
      <c r="AR130" s="3" t="s">
        <v>22437</v>
      </c>
      <c r="AS130" s="3" t="s">
        <v>1668</v>
      </c>
      <c r="AT130" s="3" t="s">
        <v>1727</v>
      </c>
      <c r="AU130" s="3">
        <v>2025</v>
      </c>
      <c r="AV130" s="3" t="s">
        <v>22434</v>
      </c>
      <c r="AW130" s="3" t="s">
        <v>36</v>
      </c>
      <c r="AX130" s="3" t="s">
        <v>108</v>
      </c>
      <c r="AY130" s="3" t="s">
        <v>224</v>
      </c>
      <c r="AZ130" s="3" t="s">
        <v>22437</v>
      </c>
    </row>
    <row r="131" spans="2:52" x14ac:dyDescent="0.25">
      <c r="B131" s="3">
        <v>129</v>
      </c>
      <c r="C131" t="s">
        <v>50</v>
      </c>
      <c r="D131" t="s">
        <v>2681</v>
      </c>
      <c r="E131" s="3" t="s">
        <v>2682</v>
      </c>
      <c r="F131" s="6">
        <v>45752</v>
      </c>
      <c r="G131" s="6">
        <v>45752</v>
      </c>
      <c r="H131" s="6">
        <v>45752</v>
      </c>
      <c r="I131" s="3" t="s">
        <v>36</v>
      </c>
      <c r="J131" t="s">
        <v>3422</v>
      </c>
      <c r="K131" t="s">
        <v>145</v>
      </c>
      <c r="L131" t="s">
        <v>38</v>
      </c>
      <c r="M131" t="s">
        <v>350</v>
      </c>
      <c r="N131">
        <v>4</v>
      </c>
      <c r="O131" t="s">
        <v>125</v>
      </c>
      <c r="P131" t="s">
        <v>294</v>
      </c>
      <c r="Q131" t="s">
        <v>3020</v>
      </c>
      <c r="R131" t="s">
        <v>2096</v>
      </c>
      <c r="S131" t="s">
        <v>69</v>
      </c>
      <c r="T131" s="7">
        <v>45758</v>
      </c>
      <c r="U131" t="s">
        <v>70</v>
      </c>
      <c r="V131" s="7">
        <v>45758</v>
      </c>
      <c r="W131" t="s">
        <v>164</v>
      </c>
      <c r="X131" t="s">
        <v>44</v>
      </c>
      <c r="Y131" t="s">
        <v>45</v>
      </c>
      <c r="Z131" t="s">
        <v>55</v>
      </c>
      <c r="AA131" t="s">
        <v>264</v>
      </c>
      <c r="AB131" t="s">
        <v>46</v>
      </c>
      <c r="AE131" t="s">
        <v>48</v>
      </c>
      <c r="AF131" s="7">
        <v>45755</v>
      </c>
      <c r="AG131" t="s">
        <v>46</v>
      </c>
      <c r="AJ131" s="4">
        <v>45756</v>
      </c>
      <c r="AK131" t="s">
        <v>164</v>
      </c>
      <c r="AL131" t="s">
        <v>2829</v>
      </c>
      <c r="AM131" t="s">
        <v>48</v>
      </c>
      <c r="AN131" s="3">
        <v>4</v>
      </c>
      <c r="AO131" s="12">
        <v>5</v>
      </c>
      <c r="AP131" s="3" t="s">
        <v>42</v>
      </c>
      <c r="AQ131" s="3" t="s">
        <v>22429</v>
      </c>
      <c r="AR131" s="3" t="s">
        <v>22437</v>
      </c>
      <c r="AS131" s="3" t="s">
        <v>1668</v>
      </c>
      <c r="AT131" s="3" t="s">
        <v>1727</v>
      </c>
      <c r="AU131" s="3">
        <v>2025</v>
      </c>
      <c r="AV131" s="3" t="s">
        <v>22434</v>
      </c>
      <c r="AW131" s="3" t="s">
        <v>36</v>
      </c>
      <c r="AX131" s="3" t="s">
        <v>125</v>
      </c>
      <c r="AY131" s="3" t="s">
        <v>294</v>
      </c>
      <c r="AZ131" s="3" t="s">
        <v>22437</v>
      </c>
    </row>
    <row r="132" spans="2:52" x14ac:dyDescent="0.25">
      <c r="B132" s="3">
        <v>130</v>
      </c>
      <c r="C132" t="s">
        <v>35</v>
      </c>
      <c r="D132" t="s">
        <v>2683</v>
      </c>
      <c r="E132" s="3" t="s">
        <v>2684</v>
      </c>
      <c r="F132" s="6">
        <v>45752</v>
      </c>
      <c r="G132" s="6">
        <v>45752</v>
      </c>
      <c r="H132" s="6">
        <v>45752</v>
      </c>
      <c r="I132" s="3" t="s">
        <v>185</v>
      </c>
      <c r="J132" t="s">
        <v>2075</v>
      </c>
      <c r="K132" t="s">
        <v>121</v>
      </c>
      <c r="N132">
        <v>10</v>
      </c>
      <c r="O132" t="s">
        <v>39</v>
      </c>
      <c r="P132" t="s">
        <v>153</v>
      </c>
      <c r="Q132" t="s">
        <v>3273</v>
      </c>
      <c r="R132" t="s">
        <v>2094</v>
      </c>
      <c r="S132" t="s">
        <v>42</v>
      </c>
      <c r="W132" t="s">
        <v>162</v>
      </c>
      <c r="X132" t="s">
        <v>44</v>
      </c>
      <c r="Y132" t="s">
        <v>45</v>
      </c>
      <c r="Z132" t="s">
        <v>55</v>
      </c>
      <c r="AA132" t="s">
        <v>277</v>
      </c>
      <c r="AB132" t="s">
        <v>46</v>
      </c>
      <c r="AE132" t="s">
        <v>48</v>
      </c>
      <c r="AF132" s="7">
        <v>45762</v>
      </c>
      <c r="AG132" t="s">
        <v>46</v>
      </c>
      <c r="AJ132" s="4">
        <v>45762</v>
      </c>
      <c r="AK132" t="s">
        <v>162</v>
      </c>
      <c r="AM132" t="s">
        <v>48</v>
      </c>
      <c r="AN132" s="3">
        <v>11</v>
      </c>
      <c r="AO132" s="12">
        <v>11</v>
      </c>
      <c r="AP132" s="3" t="s">
        <v>42</v>
      </c>
      <c r="AQ132" s="3" t="s">
        <v>22432</v>
      </c>
      <c r="AR132" s="3" t="s">
        <v>22437</v>
      </c>
      <c r="AS132" s="3" t="s">
        <v>1668</v>
      </c>
      <c r="AT132" s="3" t="s">
        <v>1727</v>
      </c>
      <c r="AU132" s="3">
        <v>2025</v>
      </c>
      <c r="AV132" s="3" t="s">
        <v>22434</v>
      </c>
      <c r="AW132" s="3" t="s">
        <v>22431</v>
      </c>
      <c r="AX132" s="3" t="s">
        <v>39</v>
      </c>
      <c r="AY132" s="3" t="s">
        <v>153</v>
      </c>
      <c r="AZ132" s="3" t="s">
        <v>22437</v>
      </c>
    </row>
    <row r="133" spans="2:52" x14ac:dyDescent="0.25">
      <c r="B133" s="3">
        <v>131</v>
      </c>
      <c r="C133" t="s">
        <v>35</v>
      </c>
      <c r="D133" t="s">
        <v>2685</v>
      </c>
      <c r="E133" s="3" t="s">
        <v>2686</v>
      </c>
      <c r="F133" s="6">
        <v>45752</v>
      </c>
      <c r="G133" s="6">
        <v>45752</v>
      </c>
      <c r="H133" s="6">
        <v>45752</v>
      </c>
      <c r="I133" s="3" t="s">
        <v>36</v>
      </c>
      <c r="J133" t="s">
        <v>2953</v>
      </c>
      <c r="K133" t="s">
        <v>121</v>
      </c>
      <c r="L133" t="s">
        <v>38</v>
      </c>
      <c r="M133" t="s">
        <v>350</v>
      </c>
      <c r="N133">
        <v>5</v>
      </c>
      <c r="O133" t="s">
        <v>39</v>
      </c>
      <c r="P133" t="s">
        <v>442</v>
      </c>
      <c r="Q133" t="s">
        <v>1422</v>
      </c>
      <c r="R133" t="s">
        <v>2095</v>
      </c>
      <c r="S133" t="s">
        <v>42</v>
      </c>
      <c r="W133" t="s">
        <v>134</v>
      </c>
      <c r="X133" t="s">
        <v>44</v>
      </c>
      <c r="Y133" t="s">
        <v>45</v>
      </c>
      <c r="Z133" t="s">
        <v>55</v>
      </c>
      <c r="AA133" t="s">
        <v>2300</v>
      </c>
      <c r="AB133" t="s">
        <v>46</v>
      </c>
      <c r="AE133" t="s">
        <v>48</v>
      </c>
      <c r="AF133" s="7">
        <v>45757</v>
      </c>
      <c r="AG133" t="s">
        <v>46</v>
      </c>
      <c r="AJ133" s="4">
        <v>45757</v>
      </c>
      <c r="AK133" t="s">
        <v>134</v>
      </c>
      <c r="AL133" t="s">
        <v>1251</v>
      </c>
      <c r="AM133" t="s">
        <v>48</v>
      </c>
      <c r="AN133" s="3">
        <v>6</v>
      </c>
      <c r="AO133" s="12">
        <v>6</v>
      </c>
      <c r="AP133" s="3" t="s">
        <v>42</v>
      </c>
      <c r="AQ133" s="3" t="s">
        <v>22430</v>
      </c>
      <c r="AR133" s="3" t="s">
        <v>22437</v>
      </c>
      <c r="AS133" s="3" t="s">
        <v>1668</v>
      </c>
      <c r="AT133" s="3" t="s">
        <v>1727</v>
      </c>
      <c r="AU133" s="3">
        <v>2025</v>
      </c>
      <c r="AV133" s="3" t="s">
        <v>22434</v>
      </c>
      <c r="AW133" s="3" t="s">
        <v>36</v>
      </c>
      <c r="AX133" s="3" t="s">
        <v>39</v>
      </c>
      <c r="AY133" s="3" t="s">
        <v>12711</v>
      </c>
      <c r="AZ133" s="3" t="s">
        <v>22437</v>
      </c>
    </row>
    <row r="134" spans="2:52" x14ac:dyDescent="0.25">
      <c r="B134" s="3">
        <v>132</v>
      </c>
      <c r="C134" t="s">
        <v>35</v>
      </c>
      <c r="D134" t="s">
        <v>2687</v>
      </c>
      <c r="E134" s="3" t="s">
        <v>2688</v>
      </c>
      <c r="F134" s="6">
        <v>45752</v>
      </c>
      <c r="G134" s="6">
        <v>45752</v>
      </c>
      <c r="H134" s="6">
        <v>45752</v>
      </c>
      <c r="I134" s="3" t="s">
        <v>36</v>
      </c>
      <c r="J134" t="s">
        <v>2954</v>
      </c>
      <c r="K134" t="s">
        <v>121</v>
      </c>
      <c r="L134" t="s">
        <v>38</v>
      </c>
      <c r="M134" t="s">
        <v>350</v>
      </c>
      <c r="N134">
        <v>4</v>
      </c>
      <c r="O134" t="s">
        <v>39</v>
      </c>
      <c r="P134" t="s">
        <v>442</v>
      </c>
      <c r="Q134" t="s">
        <v>2085</v>
      </c>
      <c r="R134" t="s">
        <v>2095</v>
      </c>
      <c r="S134" t="s">
        <v>42</v>
      </c>
      <c r="W134" t="s">
        <v>134</v>
      </c>
      <c r="X134" t="s">
        <v>44</v>
      </c>
      <c r="Y134" t="s">
        <v>45</v>
      </c>
      <c r="Z134" t="s">
        <v>55</v>
      </c>
      <c r="AA134" t="s">
        <v>2300</v>
      </c>
      <c r="AB134" t="s">
        <v>46</v>
      </c>
      <c r="AC134" t="s">
        <v>47</v>
      </c>
      <c r="AD134" s="4">
        <v>45756</v>
      </c>
      <c r="AE134" t="s">
        <v>48</v>
      </c>
      <c r="AF134" s="7">
        <v>45757</v>
      </c>
      <c r="AG134" t="s">
        <v>46</v>
      </c>
      <c r="AJ134" s="4">
        <v>45757</v>
      </c>
      <c r="AK134" t="s">
        <v>134</v>
      </c>
      <c r="AL134" t="s">
        <v>2872</v>
      </c>
      <c r="AM134" t="s">
        <v>48</v>
      </c>
      <c r="AN134" s="3">
        <v>6</v>
      </c>
      <c r="AO134" s="12">
        <v>6</v>
      </c>
      <c r="AP134" s="3" t="s">
        <v>69</v>
      </c>
      <c r="AQ134" s="3" t="s">
        <v>22430</v>
      </c>
      <c r="AR134" s="3" t="s">
        <v>22437</v>
      </c>
      <c r="AS134" s="3" t="s">
        <v>1668</v>
      </c>
      <c r="AT134" s="3" t="s">
        <v>1727</v>
      </c>
      <c r="AU134" s="3">
        <v>2025</v>
      </c>
      <c r="AV134" s="3" t="s">
        <v>22434</v>
      </c>
      <c r="AW134" s="3" t="s">
        <v>36</v>
      </c>
      <c r="AX134" s="3" t="s">
        <v>39</v>
      </c>
      <c r="AY134" s="3" t="s">
        <v>12711</v>
      </c>
      <c r="AZ134" s="3" t="s">
        <v>22437</v>
      </c>
    </row>
    <row r="135" spans="2:52" x14ac:dyDescent="0.25">
      <c r="B135" s="3">
        <v>133</v>
      </c>
      <c r="C135" t="s">
        <v>35</v>
      </c>
      <c r="D135" t="s">
        <v>2711</v>
      </c>
      <c r="E135" s="3" t="s">
        <v>2712</v>
      </c>
      <c r="F135" s="6">
        <v>45752</v>
      </c>
      <c r="G135" s="6">
        <v>45752</v>
      </c>
      <c r="H135" s="6">
        <v>45754</v>
      </c>
      <c r="I135" s="3" t="s">
        <v>36</v>
      </c>
      <c r="J135" t="s">
        <v>2873</v>
      </c>
      <c r="K135" t="s">
        <v>37</v>
      </c>
      <c r="L135" t="s">
        <v>38</v>
      </c>
      <c r="M135" t="s">
        <v>375</v>
      </c>
      <c r="N135">
        <v>2</v>
      </c>
      <c r="O135" t="s">
        <v>39</v>
      </c>
      <c r="P135" t="s">
        <v>238</v>
      </c>
      <c r="Q135" t="s">
        <v>2874</v>
      </c>
      <c r="R135" t="s">
        <v>2095</v>
      </c>
      <c r="S135" t="s">
        <v>42</v>
      </c>
      <c r="W135" t="s">
        <v>2025</v>
      </c>
      <c r="X135" t="s">
        <v>44</v>
      </c>
      <c r="Y135" t="s">
        <v>45</v>
      </c>
      <c r="Z135" t="s">
        <v>55</v>
      </c>
      <c r="AA135" t="s">
        <v>2875</v>
      </c>
      <c r="AB135" t="s">
        <v>46</v>
      </c>
      <c r="AE135" t="s">
        <v>48</v>
      </c>
      <c r="AF135" s="7">
        <v>45756</v>
      </c>
      <c r="AG135" t="s">
        <v>46</v>
      </c>
      <c r="AJ135" s="4">
        <v>45756</v>
      </c>
      <c r="AK135" t="s">
        <v>2025</v>
      </c>
      <c r="AM135" t="s">
        <v>48</v>
      </c>
      <c r="AN135" s="3">
        <v>3</v>
      </c>
      <c r="AO135" s="12">
        <v>3</v>
      </c>
      <c r="AP135" s="3" t="s">
        <v>42</v>
      </c>
      <c r="AQ135" s="3" t="s">
        <v>22429</v>
      </c>
      <c r="AR135" s="3" t="s">
        <v>22437</v>
      </c>
      <c r="AS135" s="3" t="s">
        <v>1668</v>
      </c>
      <c r="AT135" s="3" t="s">
        <v>1727</v>
      </c>
      <c r="AU135" s="3">
        <v>2025</v>
      </c>
      <c r="AV135" s="3" t="s">
        <v>22434</v>
      </c>
      <c r="AW135" s="3" t="s">
        <v>36</v>
      </c>
      <c r="AX135" s="3" t="s">
        <v>39</v>
      </c>
      <c r="AY135" s="3" t="s">
        <v>12709</v>
      </c>
      <c r="AZ135" s="3" t="s">
        <v>22437</v>
      </c>
    </row>
    <row r="136" spans="2:52" x14ac:dyDescent="0.25">
      <c r="B136" s="3">
        <v>134</v>
      </c>
      <c r="C136" t="s">
        <v>57</v>
      </c>
      <c r="D136" t="s">
        <v>2713</v>
      </c>
      <c r="E136" s="3" t="s">
        <v>2714</v>
      </c>
      <c r="F136" s="6">
        <v>45753</v>
      </c>
      <c r="G136" s="6">
        <v>45753</v>
      </c>
      <c r="H136" s="6">
        <v>45754</v>
      </c>
      <c r="I136" s="3" t="s">
        <v>185</v>
      </c>
      <c r="J136" t="s">
        <v>2715</v>
      </c>
      <c r="K136" t="s">
        <v>89</v>
      </c>
      <c r="N136">
        <v>3</v>
      </c>
      <c r="O136" t="s">
        <v>91</v>
      </c>
      <c r="P136" t="s">
        <v>221</v>
      </c>
      <c r="Q136" t="s">
        <v>434</v>
      </c>
      <c r="R136" t="s">
        <v>2094</v>
      </c>
      <c r="S136" t="s">
        <v>42</v>
      </c>
      <c r="W136" t="s">
        <v>54</v>
      </c>
      <c r="X136" t="s">
        <v>44</v>
      </c>
      <c r="Y136" t="s">
        <v>63</v>
      </c>
      <c r="AA136" t="s">
        <v>233</v>
      </c>
      <c r="AB136" t="s">
        <v>46</v>
      </c>
      <c r="AE136" t="s">
        <v>110</v>
      </c>
      <c r="AG136" t="s">
        <v>46</v>
      </c>
      <c r="AJ136" s="4">
        <v>45757</v>
      </c>
      <c r="AK136" t="s">
        <v>54</v>
      </c>
      <c r="AL136" t="s">
        <v>2876</v>
      </c>
      <c r="AM136" t="s">
        <v>48</v>
      </c>
      <c r="AN136" s="3">
        <v>0</v>
      </c>
      <c r="AO136" s="12">
        <v>4</v>
      </c>
      <c r="AP136" s="3" t="s">
        <v>42</v>
      </c>
      <c r="AQ136" s="3" t="s">
        <v>22429</v>
      </c>
      <c r="AR136" s="3" t="s">
        <v>22437</v>
      </c>
      <c r="AS136" s="3" t="s">
        <v>1668</v>
      </c>
      <c r="AT136" s="3" t="s">
        <v>1727</v>
      </c>
      <c r="AU136" s="3">
        <v>2025</v>
      </c>
      <c r="AV136" s="3" t="s">
        <v>22434</v>
      </c>
      <c r="AW136" s="3" t="s">
        <v>22431</v>
      </c>
      <c r="AX136" s="3" t="s">
        <v>91</v>
      </c>
      <c r="AY136" s="3" t="s">
        <v>12719</v>
      </c>
      <c r="AZ136" s="3" t="s">
        <v>22437</v>
      </c>
    </row>
    <row r="137" spans="2:52" x14ac:dyDescent="0.25">
      <c r="B137" s="3">
        <v>135</v>
      </c>
      <c r="C137" t="s">
        <v>35</v>
      </c>
      <c r="D137" t="s">
        <v>2716</v>
      </c>
      <c r="E137" s="3" t="s">
        <v>2717</v>
      </c>
      <c r="F137" s="6">
        <v>45754</v>
      </c>
      <c r="G137" s="6">
        <v>45754</v>
      </c>
      <c r="H137" s="6">
        <v>45754</v>
      </c>
      <c r="I137" s="3" t="s">
        <v>36</v>
      </c>
      <c r="J137" t="s">
        <v>3021</v>
      </c>
      <c r="K137" t="s">
        <v>37</v>
      </c>
      <c r="L137" t="s">
        <v>38</v>
      </c>
      <c r="M137" t="s">
        <v>350</v>
      </c>
      <c r="N137">
        <v>0</v>
      </c>
      <c r="O137" t="s">
        <v>39</v>
      </c>
      <c r="P137" t="s">
        <v>40</v>
      </c>
      <c r="Q137" t="s">
        <v>474</v>
      </c>
      <c r="R137" t="s">
        <v>2095</v>
      </c>
      <c r="S137" t="s">
        <v>42</v>
      </c>
      <c r="W137" t="s">
        <v>1115</v>
      </c>
      <c r="X137" t="s">
        <v>44</v>
      </c>
      <c r="Y137" t="s">
        <v>45</v>
      </c>
      <c r="Z137" t="s">
        <v>55</v>
      </c>
      <c r="AA137" t="s">
        <v>2300</v>
      </c>
      <c r="AB137" t="s">
        <v>46</v>
      </c>
      <c r="AC137" t="s">
        <v>47</v>
      </c>
      <c r="AD137" s="4">
        <v>45754</v>
      </c>
      <c r="AE137" t="s">
        <v>48</v>
      </c>
      <c r="AF137" s="7">
        <v>45758</v>
      </c>
      <c r="AG137" t="s">
        <v>46</v>
      </c>
      <c r="AJ137" s="4">
        <v>45758</v>
      </c>
      <c r="AK137" t="s">
        <v>1115</v>
      </c>
      <c r="AL137" t="s">
        <v>2718</v>
      </c>
      <c r="AM137" t="s">
        <v>48</v>
      </c>
      <c r="AN137" s="3">
        <v>5</v>
      </c>
      <c r="AO137" s="12">
        <v>5</v>
      </c>
      <c r="AP137" s="3" t="s">
        <v>69</v>
      </c>
      <c r="AQ137" s="3" t="s">
        <v>22429</v>
      </c>
      <c r="AR137" s="3" t="s">
        <v>22437</v>
      </c>
      <c r="AS137" s="3" t="s">
        <v>1668</v>
      </c>
      <c r="AT137" s="3" t="s">
        <v>1727</v>
      </c>
      <c r="AU137" s="3">
        <v>2025</v>
      </c>
      <c r="AV137" s="3" t="s">
        <v>22434</v>
      </c>
      <c r="AW137" s="3" t="s">
        <v>36</v>
      </c>
      <c r="AX137" s="3" t="s">
        <v>39</v>
      </c>
      <c r="AY137" s="3" t="s">
        <v>40</v>
      </c>
      <c r="AZ137" s="3" t="s">
        <v>22437</v>
      </c>
    </row>
    <row r="138" spans="2:52" x14ac:dyDescent="0.25">
      <c r="B138" s="3">
        <v>136</v>
      </c>
      <c r="C138" t="s">
        <v>35</v>
      </c>
      <c r="D138" t="s">
        <v>2719</v>
      </c>
      <c r="E138" s="3" t="s">
        <v>2720</v>
      </c>
      <c r="F138" s="6">
        <v>45754</v>
      </c>
      <c r="G138" s="6">
        <v>45754</v>
      </c>
      <c r="H138" s="6">
        <v>45754</v>
      </c>
      <c r="I138" s="3" t="s">
        <v>36</v>
      </c>
      <c r="J138" t="s">
        <v>3097</v>
      </c>
      <c r="K138" t="s">
        <v>121</v>
      </c>
      <c r="L138" t="s">
        <v>38</v>
      </c>
      <c r="M138" t="s">
        <v>350</v>
      </c>
      <c r="N138">
        <v>0</v>
      </c>
      <c r="O138" t="s">
        <v>39</v>
      </c>
      <c r="P138" t="s">
        <v>442</v>
      </c>
      <c r="Q138" t="s">
        <v>3098</v>
      </c>
      <c r="R138" t="s">
        <v>2096</v>
      </c>
      <c r="S138" t="s">
        <v>42</v>
      </c>
      <c r="W138" t="s">
        <v>88</v>
      </c>
      <c r="X138" t="s">
        <v>44</v>
      </c>
      <c r="Y138" t="s">
        <v>45</v>
      </c>
      <c r="Z138" t="s">
        <v>55</v>
      </c>
      <c r="AA138" t="s">
        <v>1493</v>
      </c>
      <c r="AB138" t="s">
        <v>46</v>
      </c>
      <c r="AC138" t="s">
        <v>131</v>
      </c>
      <c r="AD138" s="4">
        <v>45754</v>
      </c>
      <c r="AE138" t="s">
        <v>48</v>
      </c>
      <c r="AF138" s="7">
        <v>45759</v>
      </c>
      <c r="AG138" t="s">
        <v>46</v>
      </c>
      <c r="AJ138" s="4">
        <v>45759</v>
      </c>
      <c r="AK138" t="s">
        <v>88</v>
      </c>
      <c r="AL138" t="s">
        <v>1682</v>
      </c>
      <c r="AM138" t="s">
        <v>48</v>
      </c>
      <c r="AN138" s="3">
        <v>6</v>
      </c>
      <c r="AO138" s="12">
        <v>6</v>
      </c>
      <c r="AP138" s="3" t="s">
        <v>69</v>
      </c>
      <c r="AQ138" s="3" t="s">
        <v>22430</v>
      </c>
      <c r="AR138" s="3" t="s">
        <v>22437</v>
      </c>
      <c r="AS138" s="3" t="s">
        <v>1668</v>
      </c>
      <c r="AT138" s="3" t="s">
        <v>1727</v>
      </c>
      <c r="AU138" s="3">
        <v>2025</v>
      </c>
      <c r="AV138" s="3" t="s">
        <v>22434</v>
      </c>
      <c r="AW138" s="3" t="s">
        <v>36</v>
      </c>
      <c r="AX138" s="3" t="s">
        <v>39</v>
      </c>
      <c r="AY138" s="3" t="s">
        <v>12711</v>
      </c>
      <c r="AZ138" s="3" t="s">
        <v>22437</v>
      </c>
    </row>
    <row r="139" spans="2:52" x14ac:dyDescent="0.25">
      <c r="B139" s="3">
        <v>137</v>
      </c>
      <c r="C139" t="s">
        <v>1782</v>
      </c>
      <c r="D139" t="s">
        <v>2721</v>
      </c>
      <c r="E139" s="3" t="s">
        <v>2722</v>
      </c>
      <c r="F139" s="6">
        <v>45754</v>
      </c>
      <c r="G139" s="6">
        <v>45754</v>
      </c>
      <c r="H139" s="6">
        <v>45754</v>
      </c>
      <c r="I139" s="3" t="s">
        <v>185</v>
      </c>
      <c r="J139" t="s">
        <v>1318</v>
      </c>
      <c r="K139" t="s">
        <v>72</v>
      </c>
      <c r="N139">
        <v>7</v>
      </c>
      <c r="O139" t="s">
        <v>73</v>
      </c>
      <c r="P139" t="s">
        <v>157</v>
      </c>
      <c r="Q139" t="s">
        <v>3172</v>
      </c>
      <c r="R139" t="s">
        <v>2094</v>
      </c>
      <c r="S139" t="s">
        <v>69</v>
      </c>
      <c r="T139" s="7">
        <v>45761</v>
      </c>
      <c r="U139" t="s">
        <v>70</v>
      </c>
      <c r="V139" s="7">
        <v>45761</v>
      </c>
      <c r="W139" t="s">
        <v>43</v>
      </c>
      <c r="X139" t="s">
        <v>44</v>
      </c>
      <c r="Y139" t="s">
        <v>63</v>
      </c>
      <c r="Z139" t="s">
        <v>75</v>
      </c>
      <c r="AB139" t="s">
        <v>46</v>
      </c>
      <c r="AE139" t="s">
        <v>48</v>
      </c>
      <c r="AF139" s="7">
        <v>45761</v>
      </c>
      <c r="AG139" t="s">
        <v>46</v>
      </c>
      <c r="AJ139" s="4">
        <v>45761</v>
      </c>
      <c r="AK139" t="s">
        <v>75</v>
      </c>
      <c r="AM139" t="s">
        <v>48</v>
      </c>
      <c r="AN139" s="3">
        <v>8</v>
      </c>
      <c r="AO139" s="12">
        <v>8</v>
      </c>
      <c r="AP139" s="3" t="s">
        <v>42</v>
      </c>
      <c r="AQ139" s="3" t="s">
        <v>22430</v>
      </c>
      <c r="AR139" s="3" t="s">
        <v>22437</v>
      </c>
      <c r="AS139" s="3" t="s">
        <v>1668</v>
      </c>
      <c r="AT139" s="3" t="s">
        <v>1727</v>
      </c>
      <c r="AU139" s="3">
        <v>2025</v>
      </c>
      <c r="AV139" s="3" t="s">
        <v>22434</v>
      </c>
      <c r="AW139" s="3" t="s">
        <v>22431</v>
      </c>
      <c r="AX139" s="3" t="s">
        <v>73</v>
      </c>
      <c r="AY139" s="3" t="s">
        <v>157</v>
      </c>
      <c r="AZ139" s="3" t="s">
        <v>22437</v>
      </c>
    </row>
    <row r="140" spans="2:52" x14ac:dyDescent="0.25">
      <c r="B140" s="3">
        <v>138</v>
      </c>
      <c r="C140" t="s">
        <v>35</v>
      </c>
      <c r="D140" t="s">
        <v>2723</v>
      </c>
      <c r="E140" s="3" t="s">
        <v>2724</v>
      </c>
      <c r="F140" s="6">
        <v>45748</v>
      </c>
      <c r="G140" s="6">
        <v>45748</v>
      </c>
      <c r="H140" s="6">
        <v>45754</v>
      </c>
      <c r="I140" s="3" t="s">
        <v>36</v>
      </c>
      <c r="J140" t="s">
        <v>3022</v>
      </c>
      <c r="K140" t="s">
        <v>37</v>
      </c>
      <c r="L140" t="s">
        <v>38</v>
      </c>
      <c r="M140" t="s">
        <v>350</v>
      </c>
      <c r="N140">
        <v>0</v>
      </c>
      <c r="O140" t="s">
        <v>39</v>
      </c>
      <c r="P140" t="s">
        <v>402</v>
      </c>
      <c r="Q140" t="s">
        <v>3023</v>
      </c>
      <c r="R140" t="s">
        <v>2096</v>
      </c>
      <c r="S140" t="s">
        <v>42</v>
      </c>
      <c r="W140" t="s">
        <v>2055</v>
      </c>
      <c r="X140" t="s">
        <v>44</v>
      </c>
      <c r="Y140" t="s">
        <v>45</v>
      </c>
      <c r="Z140" t="s">
        <v>55</v>
      </c>
      <c r="AA140" t="s">
        <v>1493</v>
      </c>
      <c r="AB140" t="s">
        <v>46</v>
      </c>
      <c r="AC140" t="s">
        <v>47</v>
      </c>
      <c r="AD140" s="4">
        <v>45754</v>
      </c>
      <c r="AE140" t="s">
        <v>48</v>
      </c>
      <c r="AF140" s="7">
        <v>45758</v>
      </c>
      <c r="AG140" t="s">
        <v>46</v>
      </c>
      <c r="AJ140" s="4">
        <v>45758</v>
      </c>
      <c r="AK140" t="s">
        <v>2055</v>
      </c>
      <c r="AL140" t="s">
        <v>2725</v>
      </c>
      <c r="AM140" t="s">
        <v>48</v>
      </c>
      <c r="AN140" s="3">
        <v>5</v>
      </c>
      <c r="AO140" s="12">
        <v>5</v>
      </c>
      <c r="AP140" s="3" t="s">
        <v>69</v>
      </c>
      <c r="AQ140" s="3" t="s">
        <v>22429</v>
      </c>
      <c r="AR140" s="3" t="s">
        <v>22437</v>
      </c>
      <c r="AS140" s="3" t="s">
        <v>1668</v>
      </c>
      <c r="AT140" s="3" t="s">
        <v>1727</v>
      </c>
      <c r="AU140" s="3">
        <v>2025</v>
      </c>
      <c r="AV140" s="3" t="s">
        <v>22434</v>
      </c>
      <c r="AW140" s="3" t="s">
        <v>36</v>
      </c>
      <c r="AX140" s="3" t="s">
        <v>39</v>
      </c>
      <c r="AY140" s="3" t="s">
        <v>402</v>
      </c>
      <c r="AZ140" s="3" t="s">
        <v>22437</v>
      </c>
    </row>
    <row r="141" spans="2:52" x14ac:dyDescent="0.25">
      <c r="B141" s="3">
        <v>139</v>
      </c>
      <c r="C141" t="s">
        <v>50</v>
      </c>
      <c r="D141" t="s">
        <v>2726</v>
      </c>
      <c r="E141" s="3" t="s">
        <v>2727</v>
      </c>
      <c r="F141" s="6">
        <v>45750</v>
      </c>
      <c r="G141" s="6">
        <v>45750</v>
      </c>
      <c r="H141" s="6">
        <v>45754</v>
      </c>
      <c r="I141" s="3" t="s">
        <v>185</v>
      </c>
      <c r="J141" t="s">
        <v>2728</v>
      </c>
      <c r="K141" t="s">
        <v>260</v>
      </c>
      <c r="N141">
        <v>3</v>
      </c>
      <c r="O141" t="s">
        <v>125</v>
      </c>
      <c r="P141" t="s">
        <v>261</v>
      </c>
      <c r="Q141" t="s">
        <v>799</v>
      </c>
      <c r="R141" t="s">
        <v>2094</v>
      </c>
      <c r="S141" t="s">
        <v>42</v>
      </c>
      <c r="W141" t="s">
        <v>562</v>
      </c>
      <c r="X141" t="s">
        <v>44</v>
      </c>
      <c r="Y141" t="s">
        <v>63</v>
      </c>
      <c r="Z141" t="s">
        <v>55</v>
      </c>
      <c r="AA141" t="s">
        <v>264</v>
      </c>
      <c r="AB141" t="s">
        <v>46</v>
      </c>
      <c r="AE141" t="s">
        <v>48</v>
      </c>
      <c r="AF141" s="7">
        <v>45757</v>
      </c>
      <c r="AG141" t="s">
        <v>46</v>
      </c>
      <c r="AJ141" s="4">
        <v>45757</v>
      </c>
      <c r="AK141" t="s">
        <v>562</v>
      </c>
      <c r="AM141" t="s">
        <v>48</v>
      </c>
      <c r="AN141" s="3">
        <v>4</v>
      </c>
      <c r="AO141" s="12">
        <v>4</v>
      </c>
      <c r="AP141" s="3" t="s">
        <v>42</v>
      </c>
      <c r="AQ141" s="3" t="s">
        <v>22429</v>
      </c>
      <c r="AR141" s="3" t="s">
        <v>22437</v>
      </c>
      <c r="AS141" s="3" t="s">
        <v>1668</v>
      </c>
      <c r="AT141" s="3" t="s">
        <v>1727</v>
      </c>
      <c r="AU141" s="3">
        <v>2025</v>
      </c>
      <c r="AV141" s="3" t="s">
        <v>22434</v>
      </c>
      <c r="AW141" s="3" t="s">
        <v>22431</v>
      </c>
      <c r="AX141" s="3" t="s">
        <v>125</v>
      </c>
      <c r="AY141" s="3" t="s">
        <v>261</v>
      </c>
      <c r="AZ141" s="3" t="s">
        <v>22437</v>
      </c>
    </row>
    <row r="142" spans="2:52" x14ac:dyDescent="0.25">
      <c r="B142" s="3">
        <v>140</v>
      </c>
      <c r="C142" t="s">
        <v>35</v>
      </c>
      <c r="D142" t="s">
        <v>2729</v>
      </c>
      <c r="E142" s="3" t="s">
        <v>2730</v>
      </c>
      <c r="F142" s="6">
        <v>45752</v>
      </c>
      <c r="G142" s="6">
        <v>45752</v>
      </c>
      <c r="H142" s="6">
        <v>45754</v>
      </c>
      <c r="I142" s="3" t="s">
        <v>117</v>
      </c>
      <c r="J142" t="s">
        <v>2731</v>
      </c>
      <c r="K142" t="s">
        <v>94</v>
      </c>
      <c r="M142" t="s">
        <v>289</v>
      </c>
      <c r="N142">
        <v>2</v>
      </c>
      <c r="O142" t="s">
        <v>39</v>
      </c>
      <c r="P142" t="s">
        <v>235</v>
      </c>
      <c r="Q142" t="s">
        <v>273</v>
      </c>
      <c r="R142" t="s">
        <v>2095</v>
      </c>
      <c r="S142" t="s">
        <v>42</v>
      </c>
      <c r="W142" t="s">
        <v>164</v>
      </c>
      <c r="X142" t="s">
        <v>44</v>
      </c>
      <c r="Y142" t="s">
        <v>45</v>
      </c>
      <c r="Z142" t="s">
        <v>55</v>
      </c>
      <c r="AA142" t="s">
        <v>277</v>
      </c>
      <c r="AB142" t="s">
        <v>46</v>
      </c>
      <c r="AE142" t="s">
        <v>48</v>
      </c>
      <c r="AF142" s="7">
        <v>45756</v>
      </c>
      <c r="AG142" t="s">
        <v>46</v>
      </c>
      <c r="AJ142" s="4">
        <v>45756</v>
      </c>
      <c r="AK142" t="s">
        <v>164</v>
      </c>
      <c r="AM142" t="s">
        <v>48</v>
      </c>
      <c r="AN142" s="3">
        <v>3</v>
      </c>
      <c r="AO142" s="12">
        <v>3</v>
      </c>
      <c r="AP142" s="3" t="s">
        <v>42</v>
      </c>
      <c r="AQ142" s="3" t="s">
        <v>22429</v>
      </c>
      <c r="AR142" s="3" t="s">
        <v>22437</v>
      </c>
      <c r="AS142" s="3" t="s">
        <v>1668</v>
      </c>
      <c r="AT142" s="3" t="s">
        <v>1727</v>
      </c>
      <c r="AU142" s="3">
        <v>2025</v>
      </c>
      <c r="AV142" s="3" t="s">
        <v>22434</v>
      </c>
      <c r="AW142" s="3" t="s">
        <v>36</v>
      </c>
      <c r="AX142" s="3" t="s">
        <v>39</v>
      </c>
      <c r="AY142" s="3" t="s">
        <v>235</v>
      </c>
      <c r="AZ142" s="3" t="s">
        <v>22437</v>
      </c>
    </row>
    <row r="143" spans="2:52" x14ac:dyDescent="0.25">
      <c r="B143" s="3">
        <v>141</v>
      </c>
      <c r="C143" t="s">
        <v>1782</v>
      </c>
      <c r="D143" t="s">
        <v>2732</v>
      </c>
      <c r="E143" s="3" t="s">
        <v>2733</v>
      </c>
      <c r="F143" s="6">
        <v>45752</v>
      </c>
      <c r="G143" s="6">
        <v>45752</v>
      </c>
      <c r="H143" s="6">
        <v>45754</v>
      </c>
      <c r="I143" s="3" t="s">
        <v>36</v>
      </c>
      <c r="J143" t="s">
        <v>3024</v>
      </c>
      <c r="K143" t="s">
        <v>204</v>
      </c>
      <c r="L143" t="s">
        <v>38</v>
      </c>
      <c r="M143" t="s">
        <v>375</v>
      </c>
      <c r="N143">
        <v>4</v>
      </c>
      <c r="O143" t="s">
        <v>73</v>
      </c>
      <c r="P143" t="s">
        <v>11606</v>
      </c>
      <c r="Q143" t="s">
        <v>501</v>
      </c>
      <c r="R143" t="s">
        <v>2096</v>
      </c>
      <c r="S143" t="s">
        <v>42</v>
      </c>
      <c r="W143" t="s">
        <v>821</v>
      </c>
      <c r="X143" t="s">
        <v>44</v>
      </c>
      <c r="Y143" t="s">
        <v>63</v>
      </c>
      <c r="Z143" t="s">
        <v>75</v>
      </c>
      <c r="AB143" t="s">
        <v>46</v>
      </c>
      <c r="AE143" t="s">
        <v>48</v>
      </c>
      <c r="AF143" s="7">
        <v>45758</v>
      </c>
      <c r="AG143" t="s">
        <v>46</v>
      </c>
      <c r="AJ143" s="4">
        <v>45758</v>
      </c>
      <c r="AK143" t="s">
        <v>75</v>
      </c>
      <c r="AM143" t="s">
        <v>48</v>
      </c>
      <c r="AN143" s="3">
        <v>5</v>
      </c>
      <c r="AO143" s="12">
        <v>5</v>
      </c>
      <c r="AP143" s="3" t="s">
        <v>42</v>
      </c>
      <c r="AQ143" s="3" t="s">
        <v>22429</v>
      </c>
      <c r="AR143" s="3" t="s">
        <v>22437</v>
      </c>
      <c r="AS143" s="3" t="s">
        <v>1668</v>
      </c>
      <c r="AT143" s="3" t="s">
        <v>1727</v>
      </c>
      <c r="AU143" s="3">
        <v>2025</v>
      </c>
      <c r="AV143" s="3" t="s">
        <v>22434</v>
      </c>
      <c r="AW143" s="3" t="s">
        <v>36</v>
      </c>
      <c r="AX143" s="3" t="s">
        <v>73</v>
      </c>
      <c r="AY143" s="3" t="s">
        <v>11606</v>
      </c>
      <c r="AZ143" s="3" t="s">
        <v>22437</v>
      </c>
    </row>
    <row r="144" spans="2:52" x14ac:dyDescent="0.25">
      <c r="B144" s="3">
        <v>142</v>
      </c>
      <c r="C144" t="s">
        <v>35</v>
      </c>
      <c r="D144" t="s">
        <v>2734</v>
      </c>
      <c r="E144" s="3" t="s">
        <v>2735</v>
      </c>
      <c r="F144" s="6">
        <v>45751</v>
      </c>
      <c r="G144" s="6">
        <v>45751</v>
      </c>
      <c r="H144" s="6">
        <v>45754</v>
      </c>
      <c r="I144" s="3" t="s">
        <v>36</v>
      </c>
      <c r="J144" t="s">
        <v>4066</v>
      </c>
      <c r="K144" t="s">
        <v>37</v>
      </c>
      <c r="L144" t="s">
        <v>38</v>
      </c>
      <c r="M144" t="s">
        <v>350</v>
      </c>
      <c r="N144">
        <v>19</v>
      </c>
      <c r="O144" t="s">
        <v>39</v>
      </c>
      <c r="P144" t="s">
        <v>153</v>
      </c>
      <c r="Q144" t="s">
        <v>4067</v>
      </c>
      <c r="R144" t="s">
        <v>2096</v>
      </c>
      <c r="S144" t="s">
        <v>42</v>
      </c>
      <c r="W144" t="s">
        <v>1115</v>
      </c>
      <c r="X144" t="s">
        <v>44</v>
      </c>
      <c r="Y144" t="s">
        <v>45</v>
      </c>
      <c r="Z144" t="s">
        <v>55</v>
      </c>
      <c r="AA144" t="s">
        <v>277</v>
      </c>
      <c r="AB144" t="s">
        <v>46</v>
      </c>
      <c r="AC144" t="s">
        <v>47</v>
      </c>
      <c r="AD144" s="4">
        <v>45773</v>
      </c>
      <c r="AE144" t="s">
        <v>48</v>
      </c>
      <c r="AF144" s="7">
        <v>45775</v>
      </c>
      <c r="AG144" t="s">
        <v>46</v>
      </c>
      <c r="AJ144" s="4">
        <v>45775</v>
      </c>
      <c r="AK144" t="s">
        <v>1115</v>
      </c>
      <c r="AL144" t="s">
        <v>3359</v>
      </c>
      <c r="AM144" t="s">
        <v>48</v>
      </c>
      <c r="AN144" s="3">
        <v>22</v>
      </c>
      <c r="AO144" s="12">
        <v>22</v>
      </c>
      <c r="AP144" s="3" t="s">
        <v>69</v>
      </c>
      <c r="AQ144" s="3" t="s">
        <v>22427</v>
      </c>
      <c r="AR144" s="3" t="s">
        <v>22437</v>
      </c>
      <c r="AS144" s="3" t="s">
        <v>1668</v>
      </c>
      <c r="AT144" s="3" t="s">
        <v>1727</v>
      </c>
      <c r="AU144" s="3">
        <v>2025</v>
      </c>
      <c r="AV144" s="3" t="s">
        <v>22434</v>
      </c>
      <c r="AW144" s="3" t="s">
        <v>36</v>
      </c>
      <c r="AX144" s="3" t="s">
        <v>39</v>
      </c>
      <c r="AY144" s="3" t="s">
        <v>153</v>
      </c>
      <c r="AZ144" s="3" t="s">
        <v>22437</v>
      </c>
    </row>
    <row r="145" spans="2:52" x14ac:dyDescent="0.25">
      <c r="B145" s="3">
        <v>143</v>
      </c>
      <c r="C145" t="s">
        <v>50</v>
      </c>
      <c r="D145" t="s">
        <v>2736</v>
      </c>
      <c r="E145" s="3" t="s">
        <v>2737</v>
      </c>
      <c r="F145" s="6">
        <v>45754</v>
      </c>
      <c r="G145" s="6">
        <v>45754</v>
      </c>
      <c r="H145" s="6">
        <v>45754</v>
      </c>
      <c r="I145" s="3" t="s">
        <v>185</v>
      </c>
      <c r="J145" t="s">
        <v>2738</v>
      </c>
      <c r="K145" t="s">
        <v>296</v>
      </c>
      <c r="N145">
        <v>8</v>
      </c>
      <c r="O145" t="s">
        <v>52</v>
      </c>
      <c r="P145" t="s">
        <v>53</v>
      </c>
      <c r="Q145" t="s">
        <v>3274</v>
      </c>
      <c r="R145" t="s">
        <v>2094</v>
      </c>
      <c r="S145" t="s">
        <v>42</v>
      </c>
      <c r="W145" t="s">
        <v>54</v>
      </c>
      <c r="X145" t="s">
        <v>44</v>
      </c>
      <c r="Y145" t="s">
        <v>45</v>
      </c>
      <c r="Z145" t="s">
        <v>55</v>
      </c>
      <c r="AA145" t="s">
        <v>56</v>
      </c>
      <c r="AB145" t="s">
        <v>46</v>
      </c>
      <c r="AE145" t="s">
        <v>48</v>
      </c>
      <c r="AF145" s="7">
        <v>45762</v>
      </c>
      <c r="AG145" t="s">
        <v>46</v>
      </c>
      <c r="AJ145" s="4">
        <v>45762</v>
      </c>
      <c r="AK145" t="s">
        <v>54</v>
      </c>
      <c r="AM145" t="s">
        <v>48</v>
      </c>
      <c r="AN145" s="3">
        <v>9</v>
      </c>
      <c r="AO145" s="12">
        <v>9</v>
      </c>
      <c r="AP145" s="3" t="s">
        <v>42</v>
      </c>
      <c r="AQ145" s="3" t="s">
        <v>22430</v>
      </c>
      <c r="AR145" s="3" t="s">
        <v>22437</v>
      </c>
      <c r="AS145" s="3" t="s">
        <v>1668</v>
      </c>
      <c r="AT145" s="3" t="s">
        <v>1727</v>
      </c>
      <c r="AU145" s="3">
        <v>2025</v>
      </c>
      <c r="AV145" s="3" t="s">
        <v>22434</v>
      </c>
      <c r="AW145" s="3" t="s">
        <v>22431</v>
      </c>
      <c r="AX145" s="3" t="s">
        <v>52</v>
      </c>
      <c r="AY145" s="3" t="s">
        <v>53</v>
      </c>
      <c r="AZ145" s="3" t="s">
        <v>22437</v>
      </c>
    </row>
    <row r="146" spans="2:52" x14ac:dyDescent="0.25">
      <c r="B146" s="3">
        <v>144</v>
      </c>
      <c r="C146" t="s">
        <v>50</v>
      </c>
      <c r="D146" t="s">
        <v>2739</v>
      </c>
      <c r="E146" s="3" t="s">
        <v>2740</v>
      </c>
      <c r="F146" s="6">
        <v>45754</v>
      </c>
      <c r="G146" s="6">
        <v>45754</v>
      </c>
      <c r="H146" s="6">
        <v>45754</v>
      </c>
      <c r="I146" s="3" t="s">
        <v>117</v>
      </c>
      <c r="J146" t="s">
        <v>268</v>
      </c>
      <c r="K146" t="s">
        <v>86</v>
      </c>
      <c r="M146" t="s">
        <v>269</v>
      </c>
      <c r="N146">
        <v>0</v>
      </c>
      <c r="O146" t="s">
        <v>52</v>
      </c>
      <c r="P146" t="s">
        <v>87</v>
      </c>
      <c r="Q146" t="s">
        <v>270</v>
      </c>
      <c r="R146" t="s">
        <v>2094</v>
      </c>
      <c r="S146" t="s">
        <v>42</v>
      </c>
      <c r="W146" t="s">
        <v>54</v>
      </c>
      <c r="X146" t="s">
        <v>44</v>
      </c>
      <c r="Y146" t="s">
        <v>45</v>
      </c>
      <c r="AA146" t="s">
        <v>196</v>
      </c>
      <c r="AB146" t="s">
        <v>46</v>
      </c>
      <c r="AE146" t="s">
        <v>110</v>
      </c>
      <c r="AG146" t="s">
        <v>46</v>
      </c>
      <c r="AJ146" s="4">
        <v>45754</v>
      </c>
      <c r="AK146" t="s">
        <v>54</v>
      </c>
      <c r="AM146" t="s">
        <v>48</v>
      </c>
      <c r="AN146" s="3">
        <v>0</v>
      </c>
      <c r="AO146" s="12">
        <v>1</v>
      </c>
      <c r="AP146" s="3" t="s">
        <v>42</v>
      </c>
      <c r="AQ146" s="3" t="s">
        <v>22429</v>
      </c>
      <c r="AR146" s="3" t="s">
        <v>22437</v>
      </c>
      <c r="AS146" s="3" t="s">
        <v>1668</v>
      </c>
      <c r="AT146" s="3" t="s">
        <v>1727</v>
      </c>
      <c r="AU146" s="3">
        <v>2025</v>
      </c>
      <c r="AV146" s="3" t="s">
        <v>22434</v>
      </c>
      <c r="AW146" s="3" t="s">
        <v>36</v>
      </c>
      <c r="AX146" s="3" t="s">
        <v>52</v>
      </c>
      <c r="AY146" s="3" t="s">
        <v>12608</v>
      </c>
      <c r="AZ146" s="3" t="s">
        <v>22437</v>
      </c>
    </row>
    <row r="147" spans="2:52" x14ac:dyDescent="0.25">
      <c r="B147" s="3">
        <v>145</v>
      </c>
      <c r="C147" t="s">
        <v>1782</v>
      </c>
      <c r="D147" t="s">
        <v>2741</v>
      </c>
      <c r="E147" s="3" t="s">
        <v>2742</v>
      </c>
      <c r="F147" s="6">
        <v>45754</v>
      </c>
      <c r="G147" s="6">
        <v>45754</v>
      </c>
      <c r="H147" s="6">
        <v>45754</v>
      </c>
      <c r="I147" s="3" t="s">
        <v>185</v>
      </c>
      <c r="J147" t="s">
        <v>2743</v>
      </c>
      <c r="K147" t="s">
        <v>72</v>
      </c>
      <c r="N147">
        <v>4</v>
      </c>
      <c r="O147" t="s">
        <v>73</v>
      </c>
      <c r="P147" t="s">
        <v>74</v>
      </c>
      <c r="Q147" t="s">
        <v>3025</v>
      </c>
      <c r="R147" t="s">
        <v>2094</v>
      </c>
      <c r="S147" t="s">
        <v>42</v>
      </c>
      <c r="W147" t="s">
        <v>212</v>
      </c>
      <c r="X147" t="s">
        <v>44</v>
      </c>
      <c r="Y147" t="s">
        <v>63</v>
      </c>
      <c r="Z147" t="s">
        <v>75</v>
      </c>
      <c r="AB147" t="s">
        <v>46</v>
      </c>
      <c r="AE147" t="s">
        <v>48</v>
      </c>
      <c r="AF147" s="7">
        <v>45757</v>
      </c>
      <c r="AG147" t="s">
        <v>46</v>
      </c>
      <c r="AJ147" s="4">
        <v>45758</v>
      </c>
      <c r="AK147" t="s">
        <v>75</v>
      </c>
      <c r="AM147" t="s">
        <v>48</v>
      </c>
      <c r="AN147" s="3">
        <v>4</v>
      </c>
      <c r="AO147" s="12">
        <v>5</v>
      </c>
      <c r="AP147" s="3" t="s">
        <v>42</v>
      </c>
      <c r="AQ147" s="3" t="s">
        <v>22429</v>
      </c>
      <c r="AR147" s="3" t="s">
        <v>22437</v>
      </c>
      <c r="AS147" s="3" t="s">
        <v>1668</v>
      </c>
      <c r="AT147" s="3" t="s">
        <v>1727</v>
      </c>
      <c r="AU147" s="3">
        <v>2025</v>
      </c>
      <c r="AV147" s="3" t="s">
        <v>22434</v>
      </c>
      <c r="AW147" s="3" t="s">
        <v>22431</v>
      </c>
      <c r="AX147" s="3" t="s">
        <v>73</v>
      </c>
      <c r="AY147" s="3" t="s">
        <v>12396</v>
      </c>
      <c r="AZ147" s="3" t="s">
        <v>22437</v>
      </c>
    </row>
    <row r="148" spans="2:52" x14ac:dyDescent="0.25">
      <c r="B148" s="3">
        <v>146</v>
      </c>
      <c r="C148" t="s">
        <v>35</v>
      </c>
      <c r="D148" t="s">
        <v>2744</v>
      </c>
      <c r="E148" s="3" t="s">
        <v>2745</v>
      </c>
      <c r="F148" s="6">
        <v>45754</v>
      </c>
      <c r="G148" s="6">
        <v>45754</v>
      </c>
      <c r="H148" s="6">
        <v>45754</v>
      </c>
      <c r="I148" s="3" t="s">
        <v>78</v>
      </c>
      <c r="J148" t="s">
        <v>2746</v>
      </c>
      <c r="K148" t="s">
        <v>177</v>
      </c>
      <c r="N148">
        <v>0</v>
      </c>
      <c r="O148" t="s">
        <v>39</v>
      </c>
      <c r="P148" t="s">
        <v>521</v>
      </c>
      <c r="Q148" t="s">
        <v>2086</v>
      </c>
      <c r="R148" t="s">
        <v>2094</v>
      </c>
      <c r="S148" t="s">
        <v>42</v>
      </c>
      <c r="W148" t="s">
        <v>82</v>
      </c>
      <c r="X148" t="s">
        <v>44</v>
      </c>
      <c r="Y148" t="s">
        <v>45</v>
      </c>
      <c r="Z148" t="s">
        <v>55</v>
      </c>
      <c r="AA148" t="s">
        <v>277</v>
      </c>
      <c r="AB148" t="s">
        <v>46</v>
      </c>
      <c r="AE148" t="s">
        <v>48</v>
      </c>
      <c r="AF148" s="7">
        <v>45754</v>
      </c>
      <c r="AG148" t="s">
        <v>46</v>
      </c>
      <c r="AJ148" s="4">
        <v>45754</v>
      </c>
      <c r="AM148" t="s">
        <v>48</v>
      </c>
      <c r="AN148" s="3">
        <v>1</v>
      </c>
      <c r="AO148" s="12">
        <v>1</v>
      </c>
      <c r="AP148" s="3" t="s">
        <v>42</v>
      </c>
      <c r="AQ148" s="3" t="s">
        <v>22429</v>
      </c>
      <c r="AR148" s="3" t="s">
        <v>22437</v>
      </c>
      <c r="AS148" s="3" t="s">
        <v>1668</v>
      </c>
      <c r="AT148" s="3" t="s">
        <v>1727</v>
      </c>
      <c r="AU148" s="3">
        <v>2025</v>
      </c>
      <c r="AV148" s="3" t="s">
        <v>22434</v>
      </c>
      <c r="AW148" s="3" t="s">
        <v>22431</v>
      </c>
      <c r="AX148" s="3" t="s">
        <v>39</v>
      </c>
      <c r="AY148" s="3" t="s">
        <v>12664</v>
      </c>
      <c r="AZ148" s="3" t="s">
        <v>22437</v>
      </c>
    </row>
    <row r="149" spans="2:52" x14ac:dyDescent="0.25">
      <c r="B149" s="3">
        <v>147</v>
      </c>
      <c r="C149" t="s">
        <v>35</v>
      </c>
      <c r="D149" t="s">
        <v>2747</v>
      </c>
      <c r="E149" s="3" t="s">
        <v>2748</v>
      </c>
      <c r="F149" s="6">
        <v>45754</v>
      </c>
      <c r="G149" s="6">
        <v>45754</v>
      </c>
      <c r="H149" s="6">
        <v>45754</v>
      </c>
      <c r="I149" s="3" t="s">
        <v>78</v>
      </c>
      <c r="J149" t="s">
        <v>2749</v>
      </c>
      <c r="K149" t="s">
        <v>236</v>
      </c>
      <c r="N149">
        <v>0</v>
      </c>
      <c r="O149" t="s">
        <v>39</v>
      </c>
      <c r="P149" t="s">
        <v>521</v>
      </c>
      <c r="Q149" t="s">
        <v>2750</v>
      </c>
      <c r="R149" t="s">
        <v>2094</v>
      </c>
      <c r="S149" t="s">
        <v>42</v>
      </c>
      <c r="W149" t="s">
        <v>82</v>
      </c>
      <c r="X149" t="s">
        <v>44</v>
      </c>
      <c r="Y149" t="s">
        <v>45</v>
      </c>
      <c r="Z149" t="s">
        <v>55</v>
      </c>
      <c r="AA149" t="s">
        <v>277</v>
      </c>
      <c r="AB149" t="s">
        <v>46</v>
      </c>
      <c r="AE149" t="s">
        <v>48</v>
      </c>
      <c r="AF149" s="7">
        <v>45754</v>
      </c>
      <c r="AG149" t="s">
        <v>46</v>
      </c>
      <c r="AJ149" s="4">
        <v>45754</v>
      </c>
      <c r="AM149" t="s">
        <v>48</v>
      </c>
      <c r="AN149" s="3">
        <v>1</v>
      </c>
      <c r="AO149" s="12">
        <v>1</v>
      </c>
      <c r="AP149" s="3" t="s">
        <v>42</v>
      </c>
      <c r="AQ149" s="3" t="s">
        <v>22429</v>
      </c>
      <c r="AR149" s="3" t="s">
        <v>22437</v>
      </c>
      <c r="AS149" s="3" t="s">
        <v>1668</v>
      </c>
      <c r="AT149" s="3" t="s">
        <v>1727</v>
      </c>
      <c r="AU149" s="3">
        <v>2025</v>
      </c>
      <c r="AV149" s="3" t="s">
        <v>22434</v>
      </c>
      <c r="AW149" s="3" t="s">
        <v>22431</v>
      </c>
      <c r="AX149" s="3" t="s">
        <v>39</v>
      </c>
      <c r="AY149" s="3" t="s">
        <v>12664</v>
      </c>
      <c r="AZ149" s="3" t="s">
        <v>22437</v>
      </c>
    </row>
    <row r="150" spans="2:52" x14ac:dyDescent="0.25">
      <c r="B150" s="3">
        <v>148</v>
      </c>
      <c r="C150" t="s">
        <v>35</v>
      </c>
      <c r="D150" t="s">
        <v>2751</v>
      </c>
      <c r="E150" s="3" t="s">
        <v>2752</v>
      </c>
      <c r="F150" s="6">
        <v>45754</v>
      </c>
      <c r="G150" s="6">
        <v>45754</v>
      </c>
      <c r="H150" s="6">
        <v>45754</v>
      </c>
      <c r="I150" s="3" t="s">
        <v>78</v>
      </c>
      <c r="J150" t="s">
        <v>2753</v>
      </c>
      <c r="K150" t="s">
        <v>177</v>
      </c>
      <c r="N150">
        <v>0</v>
      </c>
      <c r="O150" t="s">
        <v>39</v>
      </c>
      <c r="P150" t="s">
        <v>366</v>
      </c>
      <c r="Q150" t="s">
        <v>2754</v>
      </c>
      <c r="R150" t="s">
        <v>2094</v>
      </c>
      <c r="S150" t="s">
        <v>42</v>
      </c>
      <c r="W150" t="s">
        <v>82</v>
      </c>
      <c r="X150" t="s">
        <v>44</v>
      </c>
      <c r="Y150" t="s">
        <v>45</v>
      </c>
      <c r="Z150" t="s">
        <v>55</v>
      </c>
      <c r="AA150" t="s">
        <v>277</v>
      </c>
      <c r="AB150" t="s">
        <v>46</v>
      </c>
      <c r="AE150" t="s">
        <v>48</v>
      </c>
      <c r="AF150" s="7">
        <v>45754</v>
      </c>
      <c r="AG150" t="s">
        <v>46</v>
      </c>
      <c r="AJ150" s="4">
        <v>45754</v>
      </c>
      <c r="AM150" t="s">
        <v>48</v>
      </c>
      <c r="AN150" s="3">
        <v>1</v>
      </c>
      <c r="AO150" s="12">
        <v>1</v>
      </c>
      <c r="AP150" s="3" t="s">
        <v>42</v>
      </c>
      <c r="AQ150" s="3" t="s">
        <v>22429</v>
      </c>
      <c r="AR150" s="3" t="s">
        <v>22437</v>
      </c>
      <c r="AS150" s="3" t="s">
        <v>1668</v>
      </c>
      <c r="AT150" s="3" t="s">
        <v>1727</v>
      </c>
      <c r="AU150" s="3">
        <v>2025</v>
      </c>
      <c r="AV150" s="3" t="s">
        <v>22434</v>
      </c>
      <c r="AW150" s="3" t="s">
        <v>22431</v>
      </c>
      <c r="AX150" s="3" t="s">
        <v>39</v>
      </c>
      <c r="AY150" s="3" t="s">
        <v>12704</v>
      </c>
      <c r="AZ150" s="3" t="s">
        <v>22437</v>
      </c>
    </row>
    <row r="151" spans="2:52" x14ac:dyDescent="0.25">
      <c r="B151" s="3">
        <v>149</v>
      </c>
      <c r="C151" t="s">
        <v>50</v>
      </c>
      <c r="D151" t="s">
        <v>2755</v>
      </c>
      <c r="E151" s="3" t="s">
        <v>2756</v>
      </c>
      <c r="F151" s="6">
        <v>45754</v>
      </c>
      <c r="G151" s="6">
        <v>45754</v>
      </c>
      <c r="H151" s="6">
        <v>45754</v>
      </c>
      <c r="I151" s="3" t="s">
        <v>78</v>
      </c>
      <c r="J151" t="s">
        <v>2757</v>
      </c>
      <c r="K151" t="s">
        <v>219</v>
      </c>
      <c r="N151">
        <v>0</v>
      </c>
      <c r="O151" t="s">
        <v>108</v>
      </c>
      <c r="P151" t="s">
        <v>2292</v>
      </c>
      <c r="Q151" t="s">
        <v>2402</v>
      </c>
      <c r="R151" t="s">
        <v>2094</v>
      </c>
      <c r="S151" t="s">
        <v>42</v>
      </c>
      <c r="W151" t="s">
        <v>82</v>
      </c>
      <c r="X151" t="s">
        <v>44</v>
      </c>
      <c r="Y151" t="s">
        <v>63</v>
      </c>
      <c r="Z151" t="s">
        <v>55</v>
      </c>
      <c r="AA151" t="s">
        <v>2254</v>
      </c>
      <c r="AB151" t="s">
        <v>46</v>
      </c>
      <c r="AE151" t="s">
        <v>48</v>
      </c>
      <c r="AF151" s="7">
        <v>45754</v>
      </c>
      <c r="AG151" t="s">
        <v>46</v>
      </c>
      <c r="AJ151" s="4">
        <v>45754</v>
      </c>
      <c r="AM151" t="s">
        <v>48</v>
      </c>
      <c r="AN151" s="3">
        <v>1</v>
      </c>
      <c r="AO151" s="12">
        <v>1</v>
      </c>
      <c r="AP151" s="3" t="s">
        <v>42</v>
      </c>
      <c r="AQ151" s="3" t="s">
        <v>22429</v>
      </c>
      <c r="AR151" s="3" t="s">
        <v>22437</v>
      </c>
      <c r="AS151" s="3" t="s">
        <v>1668</v>
      </c>
      <c r="AT151" s="3" t="s">
        <v>1727</v>
      </c>
      <c r="AU151" s="3">
        <v>2025</v>
      </c>
      <c r="AV151" s="3" t="s">
        <v>22434</v>
      </c>
      <c r="AW151" s="3" t="s">
        <v>22431</v>
      </c>
      <c r="AX151" s="3" t="s">
        <v>108</v>
      </c>
      <c r="AY151" s="3" t="s">
        <v>2292</v>
      </c>
      <c r="AZ151" s="3" t="s">
        <v>22437</v>
      </c>
    </row>
    <row r="152" spans="2:52" x14ac:dyDescent="0.25">
      <c r="B152" s="3">
        <v>150</v>
      </c>
      <c r="C152" t="s">
        <v>50</v>
      </c>
      <c r="D152" t="s">
        <v>2758</v>
      </c>
      <c r="E152" s="3" t="s">
        <v>2759</v>
      </c>
      <c r="F152" s="6">
        <v>45754</v>
      </c>
      <c r="G152" s="6">
        <v>45754</v>
      </c>
      <c r="H152" s="6">
        <v>45754</v>
      </c>
      <c r="I152" s="3" t="s">
        <v>78</v>
      </c>
      <c r="J152" t="s">
        <v>2760</v>
      </c>
      <c r="K152" t="s">
        <v>219</v>
      </c>
      <c r="N152">
        <v>0</v>
      </c>
      <c r="O152" t="s">
        <v>108</v>
      </c>
      <c r="P152" t="s">
        <v>2292</v>
      </c>
      <c r="Q152" t="s">
        <v>2761</v>
      </c>
      <c r="R152" t="s">
        <v>2094</v>
      </c>
      <c r="S152" t="s">
        <v>42</v>
      </c>
      <c r="W152" t="s">
        <v>82</v>
      </c>
      <c r="X152" t="s">
        <v>44</v>
      </c>
      <c r="Y152" t="s">
        <v>45</v>
      </c>
      <c r="Z152" t="s">
        <v>55</v>
      </c>
      <c r="AA152" t="s">
        <v>2254</v>
      </c>
      <c r="AB152" t="s">
        <v>46</v>
      </c>
      <c r="AC152" t="s">
        <v>131</v>
      </c>
      <c r="AD152" s="4">
        <v>45754</v>
      </c>
      <c r="AE152" t="s">
        <v>48</v>
      </c>
      <c r="AF152" s="7">
        <v>45754</v>
      </c>
      <c r="AG152" t="s">
        <v>46</v>
      </c>
      <c r="AJ152" s="4">
        <v>45754</v>
      </c>
      <c r="AM152" t="s">
        <v>48</v>
      </c>
      <c r="AN152" s="3">
        <v>1</v>
      </c>
      <c r="AO152" s="12">
        <v>1</v>
      </c>
      <c r="AP152" s="3" t="s">
        <v>69</v>
      </c>
      <c r="AQ152" s="3" t="s">
        <v>22429</v>
      </c>
      <c r="AR152" s="3" t="s">
        <v>22437</v>
      </c>
      <c r="AS152" s="3" t="s">
        <v>1668</v>
      </c>
      <c r="AT152" s="3" t="s">
        <v>1727</v>
      </c>
      <c r="AU152" s="3">
        <v>2025</v>
      </c>
      <c r="AV152" s="3" t="s">
        <v>22434</v>
      </c>
      <c r="AW152" s="3" t="s">
        <v>22431</v>
      </c>
      <c r="AX152" s="3" t="s">
        <v>108</v>
      </c>
      <c r="AY152" s="3" t="s">
        <v>2292</v>
      </c>
      <c r="AZ152" s="3" t="s">
        <v>22437</v>
      </c>
    </row>
    <row r="153" spans="2:52" x14ac:dyDescent="0.25">
      <c r="B153" s="3">
        <v>151</v>
      </c>
      <c r="C153" t="s">
        <v>57</v>
      </c>
      <c r="D153" t="s">
        <v>2762</v>
      </c>
      <c r="E153" s="3" t="s">
        <v>2763</v>
      </c>
      <c r="F153" s="6">
        <v>45754</v>
      </c>
      <c r="G153" s="6">
        <v>45754</v>
      </c>
      <c r="H153" s="6">
        <v>45754</v>
      </c>
      <c r="I153" s="3" t="s">
        <v>185</v>
      </c>
      <c r="J153" t="s">
        <v>2764</v>
      </c>
      <c r="K153" t="s">
        <v>226</v>
      </c>
      <c r="N153">
        <v>7</v>
      </c>
      <c r="O153" t="s">
        <v>91</v>
      </c>
      <c r="P153" t="s">
        <v>184</v>
      </c>
      <c r="Q153" t="s">
        <v>917</v>
      </c>
      <c r="R153" t="s">
        <v>2094</v>
      </c>
      <c r="S153" t="s">
        <v>42</v>
      </c>
      <c r="W153" t="s">
        <v>162</v>
      </c>
      <c r="X153" t="s">
        <v>44</v>
      </c>
      <c r="Y153" t="s">
        <v>63</v>
      </c>
      <c r="Z153" t="s">
        <v>64</v>
      </c>
      <c r="AB153" t="s">
        <v>46</v>
      </c>
      <c r="AE153" t="s">
        <v>48</v>
      </c>
      <c r="AF153" s="7">
        <v>45761</v>
      </c>
      <c r="AG153" t="s">
        <v>46</v>
      </c>
      <c r="AJ153" s="4">
        <v>45761</v>
      </c>
      <c r="AK153" t="s">
        <v>64</v>
      </c>
      <c r="AL153" t="s">
        <v>3169</v>
      </c>
      <c r="AM153" t="s">
        <v>48</v>
      </c>
      <c r="AN153" s="3">
        <v>8</v>
      </c>
      <c r="AO153" s="12">
        <v>8</v>
      </c>
      <c r="AP153" s="3" t="s">
        <v>42</v>
      </c>
      <c r="AQ153" s="3" t="s">
        <v>22430</v>
      </c>
      <c r="AR153" s="3" t="s">
        <v>22437</v>
      </c>
      <c r="AS153" s="3" t="s">
        <v>1668</v>
      </c>
      <c r="AT153" s="3" t="s">
        <v>1727</v>
      </c>
      <c r="AU153" s="3">
        <v>2025</v>
      </c>
      <c r="AV153" s="3" t="s">
        <v>22434</v>
      </c>
      <c r="AW153" s="3" t="s">
        <v>22431</v>
      </c>
      <c r="AX153" s="3" t="s">
        <v>91</v>
      </c>
      <c r="AY153" s="3" t="s">
        <v>184</v>
      </c>
      <c r="AZ153" s="3" t="s">
        <v>22437</v>
      </c>
    </row>
    <row r="154" spans="2:52" x14ac:dyDescent="0.25">
      <c r="B154" s="3">
        <v>152</v>
      </c>
      <c r="C154" t="s">
        <v>57</v>
      </c>
      <c r="D154" t="s">
        <v>2765</v>
      </c>
      <c r="E154" s="3" t="s">
        <v>2766</v>
      </c>
      <c r="F154" s="6">
        <v>45754</v>
      </c>
      <c r="G154" s="6">
        <v>45754</v>
      </c>
      <c r="H154" s="6">
        <v>45754</v>
      </c>
      <c r="I154" s="3" t="s">
        <v>36</v>
      </c>
      <c r="J154" t="s">
        <v>3026</v>
      </c>
      <c r="K154" t="s">
        <v>209</v>
      </c>
      <c r="L154" t="s">
        <v>38</v>
      </c>
      <c r="M154" t="s">
        <v>1622</v>
      </c>
      <c r="N154">
        <v>3</v>
      </c>
      <c r="O154" t="s">
        <v>91</v>
      </c>
      <c r="P154" t="s">
        <v>92</v>
      </c>
      <c r="Q154" t="s">
        <v>957</v>
      </c>
      <c r="R154" t="s">
        <v>2096</v>
      </c>
      <c r="S154" t="s">
        <v>42</v>
      </c>
      <c r="W154" t="s">
        <v>162</v>
      </c>
      <c r="X154" t="s">
        <v>44</v>
      </c>
      <c r="Y154" t="s">
        <v>63</v>
      </c>
      <c r="Z154" t="s">
        <v>64</v>
      </c>
      <c r="AB154" t="s">
        <v>46</v>
      </c>
      <c r="AE154" t="s">
        <v>48</v>
      </c>
      <c r="AF154" s="7">
        <v>45757</v>
      </c>
      <c r="AG154" t="s">
        <v>46</v>
      </c>
      <c r="AJ154" s="4">
        <v>45757</v>
      </c>
      <c r="AK154" t="s">
        <v>64</v>
      </c>
      <c r="AL154" t="s">
        <v>2830</v>
      </c>
      <c r="AM154" t="s">
        <v>48</v>
      </c>
      <c r="AN154" s="3">
        <v>4</v>
      </c>
      <c r="AO154" s="12">
        <v>4</v>
      </c>
      <c r="AP154" s="3" t="s">
        <v>42</v>
      </c>
      <c r="AQ154" s="3" t="s">
        <v>22429</v>
      </c>
      <c r="AR154" s="3" t="s">
        <v>22437</v>
      </c>
      <c r="AS154" s="3" t="s">
        <v>1668</v>
      </c>
      <c r="AT154" s="3" t="s">
        <v>1727</v>
      </c>
      <c r="AU154" s="3">
        <v>2025</v>
      </c>
      <c r="AV154" s="3" t="s">
        <v>22434</v>
      </c>
      <c r="AW154" s="3" t="s">
        <v>36</v>
      </c>
      <c r="AX154" s="3" t="s">
        <v>91</v>
      </c>
      <c r="AY154" s="3" t="s">
        <v>22426</v>
      </c>
      <c r="AZ154" s="3" t="s">
        <v>22437</v>
      </c>
    </row>
    <row r="155" spans="2:52" x14ac:dyDescent="0.25">
      <c r="B155" s="3">
        <v>153</v>
      </c>
      <c r="C155" t="s">
        <v>35</v>
      </c>
      <c r="D155" t="s">
        <v>2767</v>
      </c>
      <c r="E155" s="3" t="s">
        <v>2768</v>
      </c>
      <c r="F155" s="6">
        <v>45754</v>
      </c>
      <c r="G155" s="6">
        <v>45754</v>
      </c>
      <c r="H155" s="6">
        <v>45754</v>
      </c>
      <c r="I155" s="3" t="s">
        <v>185</v>
      </c>
      <c r="J155" t="s">
        <v>1593</v>
      </c>
      <c r="K155" t="s">
        <v>140</v>
      </c>
      <c r="N155">
        <v>8</v>
      </c>
      <c r="O155" t="s">
        <v>39</v>
      </c>
      <c r="P155" t="s">
        <v>80</v>
      </c>
      <c r="Q155" t="s">
        <v>3275</v>
      </c>
      <c r="R155" t="s">
        <v>2094</v>
      </c>
      <c r="S155" t="s">
        <v>42</v>
      </c>
      <c r="W155" t="s">
        <v>156</v>
      </c>
      <c r="X155" t="s">
        <v>44</v>
      </c>
      <c r="Y155" t="s">
        <v>45</v>
      </c>
      <c r="Z155" t="s">
        <v>55</v>
      </c>
      <c r="AA155" t="s">
        <v>277</v>
      </c>
      <c r="AB155" t="s">
        <v>46</v>
      </c>
      <c r="AE155" t="s">
        <v>48</v>
      </c>
      <c r="AF155" s="7">
        <v>45762</v>
      </c>
      <c r="AG155" t="s">
        <v>46</v>
      </c>
      <c r="AJ155" s="4">
        <v>45762</v>
      </c>
      <c r="AK155" t="s">
        <v>156</v>
      </c>
      <c r="AM155" t="s">
        <v>48</v>
      </c>
      <c r="AN155" s="3">
        <v>9</v>
      </c>
      <c r="AO155" s="12">
        <v>9</v>
      </c>
      <c r="AP155" s="3" t="s">
        <v>42</v>
      </c>
      <c r="AQ155" s="3" t="s">
        <v>22430</v>
      </c>
      <c r="AR155" s="3" t="s">
        <v>22437</v>
      </c>
      <c r="AS155" s="3" t="s">
        <v>1668</v>
      </c>
      <c r="AT155" s="3" t="s">
        <v>1727</v>
      </c>
      <c r="AU155" s="3">
        <v>2025</v>
      </c>
      <c r="AV155" s="3" t="s">
        <v>22434</v>
      </c>
      <c r="AW155" s="3" t="s">
        <v>22431</v>
      </c>
      <c r="AX155" s="3" t="s">
        <v>39</v>
      </c>
      <c r="AY155" s="3" t="s">
        <v>80</v>
      </c>
      <c r="AZ155" s="3" t="s">
        <v>22437</v>
      </c>
    </row>
    <row r="156" spans="2:52" x14ac:dyDescent="0.25">
      <c r="B156" s="3">
        <v>154</v>
      </c>
      <c r="C156" t="s">
        <v>35</v>
      </c>
      <c r="D156" t="s">
        <v>2769</v>
      </c>
      <c r="E156" s="3" t="s">
        <v>2770</v>
      </c>
      <c r="F156" s="6">
        <v>45754</v>
      </c>
      <c r="G156" s="6">
        <v>45754</v>
      </c>
      <c r="H156" s="6">
        <v>45754</v>
      </c>
      <c r="I156" s="3" t="s">
        <v>185</v>
      </c>
      <c r="J156" t="s">
        <v>2771</v>
      </c>
      <c r="K156" t="s">
        <v>99</v>
      </c>
      <c r="N156">
        <v>1</v>
      </c>
      <c r="O156" t="s">
        <v>39</v>
      </c>
      <c r="P156" t="s">
        <v>40</v>
      </c>
      <c r="Q156" t="s">
        <v>985</v>
      </c>
      <c r="R156" t="s">
        <v>2094</v>
      </c>
      <c r="S156" t="s">
        <v>42</v>
      </c>
      <c r="W156" t="s">
        <v>7097</v>
      </c>
      <c r="X156" t="s">
        <v>44</v>
      </c>
      <c r="Y156" t="s">
        <v>45</v>
      </c>
      <c r="Z156" t="s">
        <v>55</v>
      </c>
      <c r="AA156" t="s">
        <v>2875</v>
      </c>
      <c r="AB156" t="s">
        <v>46</v>
      </c>
      <c r="AC156" t="s">
        <v>47</v>
      </c>
      <c r="AD156" s="4">
        <v>45755</v>
      </c>
      <c r="AE156" t="s">
        <v>48</v>
      </c>
      <c r="AF156" s="7">
        <v>45759</v>
      </c>
      <c r="AG156" t="s">
        <v>46</v>
      </c>
      <c r="AJ156" s="4">
        <v>45759</v>
      </c>
      <c r="AK156" t="s">
        <v>7097</v>
      </c>
      <c r="AL156" t="s">
        <v>2955</v>
      </c>
      <c r="AM156" t="s">
        <v>48</v>
      </c>
      <c r="AN156" s="3">
        <v>6</v>
      </c>
      <c r="AO156" s="12">
        <v>6</v>
      </c>
      <c r="AP156" s="3" t="s">
        <v>69</v>
      </c>
      <c r="AQ156" s="3" t="s">
        <v>22430</v>
      </c>
      <c r="AR156" s="3" t="s">
        <v>22437</v>
      </c>
      <c r="AS156" s="3" t="s">
        <v>1668</v>
      </c>
      <c r="AT156" s="3" t="s">
        <v>1727</v>
      </c>
      <c r="AU156" s="3">
        <v>2025</v>
      </c>
      <c r="AV156" s="3" t="s">
        <v>22434</v>
      </c>
      <c r="AW156" s="3" t="s">
        <v>22431</v>
      </c>
      <c r="AX156" s="3" t="s">
        <v>39</v>
      </c>
      <c r="AY156" s="3" t="s">
        <v>40</v>
      </c>
      <c r="AZ156" s="3" t="s">
        <v>22437</v>
      </c>
    </row>
    <row r="157" spans="2:52" x14ac:dyDescent="0.25">
      <c r="B157" s="3">
        <v>155</v>
      </c>
      <c r="C157" t="s">
        <v>35</v>
      </c>
      <c r="D157" t="s">
        <v>2772</v>
      </c>
      <c r="E157" s="3" t="s">
        <v>2773</v>
      </c>
      <c r="F157" s="6">
        <v>45754</v>
      </c>
      <c r="G157" s="6">
        <v>45754</v>
      </c>
      <c r="H157" s="6">
        <v>45754</v>
      </c>
      <c r="I157" s="3" t="s">
        <v>117</v>
      </c>
      <c r="J157" t="s">
        <v>2774</v>
      </c>
      <c r="K157" t="s">
        <v>79</v>
      </c>
      <c r="M157" t="s">
        <v>66</v>
      </c>
      <c r="N157">
        <v>0</v>
      </c>
      <c r="O157" t="s">
        <v>39</v>
      </c>
      <c r="P157" t="s">
        <v>402</v>
      </c>
      <c r="Q157" t="s">
        <v>766</v>
      </c>
      <c r="R157" t="s">
        <v>2094</v>
      </c>
      <c r="S157" t="s">
        <v>42</v>
      </c>
      <c r="W157" t="s">
        <v>195</v>
      </c>
      <c r="X157" t="s">
        <v>44</v>
      </c>
      <c r="Y157" t="s">
        <v>45</v>
      </c>
      <c r="AA157" t="s">
        <v>277</v>
      </c>
      <c r="AB157" t="s">
        <v>46</v>
      </c>
      <c r="AE157" t="s">
        <v>110</v>
      </c>
      <c r="AG157" t="s">
        <v>46</v>
      </c>
      <c r="AJ157" s="4">
        <v>45754</v>
      </c>
      <c r="AK157" t="s">
        <v>195</v>
      </c>
      <c r="AM157" t="s">
        <v>48</v>
      </c>
      <c r="AN157" s="3">
        <v>0</v>
      </c>
      <c r="AO157" s="12">
        <v>1</v>
      </c>
      <c r="AP157" s="3" t="s">
        <v>42</v>
      </c>
      <c r="AQ157" s="3" t="s">
        <v>22429</v>
      </c>
      <c r="AR157" s="3" t="s">
        <v>22437</v>
      </c>
      <c r="AS157" s="3" t="s">
        <v>1668</v>
      </c>
      <c r="AT157" s="3" t="s">
        <v>1727</v>
      </c>
      <c r="AU157" s="3">
        <v>2025</v>
      </c>
      <c r="AV157" s="3" t="s">
        <v>22434</v>
      </c>
      <c r="AW157" s="3" t="s">
        <v>36</v>
      </c>
      <c r="AX157" s="3" t="s">
        <v>39</v>
      </c>
      <c r="AY157" s="3" t="s">
        <v>402</v>
      </c>
      <c r="AZ157" s="3" t="s">
        <v>22437</v>
      </c>
    </row>
    <row r="158" spans="2:52" x14ac:dyDescent="0.25">
      <c r="B158" s="3">
        <v>156</v>
      </c>
      <c r="C158" t="s">
        <v>35</v>
      </c>
      <c r="D158" t="s">
        <v>2775</v>
      </c>
      <c r="E158" s="3" t="s">
        <v>2776</v>
      </c>
      <c r="F158" s="6">
        <v>45754</v>
      </c>
      <c r="G158" s="6">
        <v>45754</v>
      </c>
      <c r="H158" s="6">
        <v>45754</v>
      </c>
      <c r="I158" s="3" t="s">
        <v>36</v>
      </c>
      <c r="J158" t="s">
        <v>3027</v>
      </c>
      <c r="K158" t="s">
        <v>99</v>
      </c>
      <c r="M158" t="s">
        <v>350</v>
      </c>
      <c r="N158">
        <v>1</v>
      </c>
      <c r="O158" t="s">
        <v>39</v>
      </c>
      <c r="P158" t="s">
        <v>40</v>
      </c>
      <c r="Q158" t="s">
        <v>1483</v>
      </c>
      <c r="R158" t="s">
        <v>2095</v>
      </c>
      <c r="S158" t="s">
        <v>42</v>
      </c>
      <c r="W158" t="s">
        <v>7097</v>
      </c>
      <c r="X158" t="s">
        <v>44</v>
      </c>
      <c r="Y158" t="s">
        <v>45</v>
      </c>
      <c r="Z158" t="s">
        <v>55</v>
      </c>
      <c r="AA158" t="s">
        <v>2300</v>
      </c>
      <c r="AB158" t="s">
        <v>46</v>
      </c>
      <c r="AC158" t="s">
        <v>47</v>
      </c>
      <c r="AD158" s="4">
        <v>45755</v>
      </c>
      <c r="AE158" t="s">
        <v>48</v>
      </c>
      <c r="AF158" s="7">
        <v>45758</v>
      </c>
      <c r="AG158" t="s">
        <v>46</v>
      </c>
      <c r="AJ158" s="4">
        <v>45758</v>
      </c>
      <c r="AK158" t="s">
        <v>7097</v>
      </c>
      <c r="AL158" t="s">
        <v>1816</v>
      </c>
      <c r="AM158" t="s">
        <v>48</v>
      </c>
      <c r="AN158" s="3">
        <v>5</v>
      </c>
      <c r="AO158" s="12">
        <v>5</v>
      </c>
      <c r="AP158" s="3" t="s">
        <v>69</v>
      </c>
      <c r="AQ158" s="3" t="s">
        <v>22429</v>
      </c>
      <c r="AR158" s="3" t="s">
        <v>22437</v>
      </c>
      <c r="AS158" s="3" t="s">
        <v>1668</v>
      </c>
      <c r="AT158" s="3" t="s">
        <v>1727</v>
      </c>
      <c r="AU158" s="3">
        <v>2025</v>
      </c>
      <c r="AV158" s="3" t="s">
        <v>22434</v>
      </c>
      <c r="AW158" s="3" t="s">
        <v>36</v>
      </c>
      <c r="AX158" s="3" t="s">
        <v>39</v>
      </c>
      <c r="AY158" s="3" t="s">
        <v>40</v>
      </c>
      <c r="AZ158" s="3" t="s">
        <v>22437</v>
      </c>
    </row>
    <row r="159" spans="2:52" x14ac:dyDescent="0.25">
      <c r="B159" s="3">
        <v>157</v>
      </c>
      <c r="C159" t="s">
        <v>1782</v>
      </c>
      <c r="D159" t="s">
        <v>2777</v>
      </c>
      <c r="E159" s="3" t="s">
        <v>2778</v>
      </c>
      <c r="F159" s="6">
        <v>45754</v>
      </c>
      <c r="G159" s="6">
        <v>45754</v>
      </c>
      <c r="H159" s="6">
        <v>45754</v>
      </c>
      <c r="I159" s="3" t="s">
        <v>36</v>
      </c>
      <c r="J159" t="s">
        <v>3099</v>
      </c>
      <c r="K159" t="s">
        <v>72</v>
      </c>
      <c r="L159" t="s">
        <v>38</v>
      </c>
      <c r="M159" t="s">
        <v>375</v>
      </c>
      <c r="N159">
        <v>5</v>
      </c>
      <c r="O159" t="s">
        <v>73</v>
      </c>
      <c r="P159" t="s">
        <v>220</v>
      </c>
      <c r="Q159" t="s">
        <v>3100</v>
      </c>
      <c r="R159" t="s">
        <v>2098</v>
      </c>
      <c r="S159" t="s">
        <v>69</v>
      </c>
      <c r="T159" s="7">
        <v>45759</v>
      </c>
      <c r="U159" t="s">
        <v>70</v>
      </c>
      <c r="V159" s="7">
        <v>45759</v>
      </c>
      <c r="W159" t="s">
        <v>1940</v>
      </c>
      <c r="X159" t="s">
        <v>44</v>
      </c>
      <c r="Y159" t="s">
        <v>63</v>
      </c>
      <c r="Z159" t="s">
        <v>75</v>
      </c>
      <c r="AB159" t="s">
        <v>46</v>
      </c>
      <c r="AC159" t="s">
        <v>131</v>
      </c>
      <c r="AD159" s="4">
        <v>45759</v>
      </c>
      <c r="AE159" t="s">
        <v>48</v>
      </c>
      <c r="AF159" s="7">
        <v>45759</v>
      </c>
      <c r="AG159" t="s">
        <v>46</v>
      </c>
      <c r="AJ159" s="4">
        <v>45759</v>
      </c>
      <c r="AK159" t="s">
        <v>75</v>
      </c>
      <c r="AM159" t="s">
        <v>48</v>
      </c>
      <c r="AN159" s="3">
        <v>6</v>
      </c>
      <c r="AO159" s="12">
        <v>6</v>
      </c>
      <c r="AP159" s="3" t="s">
        <v>69</v>
      </c>
      <c r="AQ159" s="3" t="s">
        <v>22430</v>
      </c>
      <c r="AR159" s="3" t="s">
        <v>22437</v>
      </c>
      <c r="AS159" s="3" t="s">
        <v>1668</v>
      </c>
      <c r="AT159" s="3" t="s">
        <v>1727</v>
      </c>
      <c r="AU159" s="3">
        <v>2025</v>
      </c>
      <c r="AV159" s="3" t="s">
        <v>22434</v>
      </c>
      <c r="AW159" s="3" t="s">
        <v>36</v>
      </c>
      <c r="AX159" s="3" t="s">
        <v>73</v>
      </c>
      <c r="AY159" s="3" t="s">
        <v>12716</v>
      </c>
      <c r="AZ159" s="3" t="s">
        <v>22437</v>
      </c>
    </row>
    <row r="160" spans="2:52" x14ac:dyDescent="0.25">
      <c r="B160" s="3">
        <v>158</v>
      </c>
      <c r="C160" t="s">
        <v>50</v>
      </c>
      <c r="D160" t="s">
        <v>2779</v>
      </c>
      <c r="E160" s="3" t="s">
        <v>2780</v>
      </c>
      <c r="F160" s="6">
        <v>45754</v>
      </c>
      <c r="G160" s="6">
        <v>45754</v>
      </c>
      <c r="H160" s="6">
        <v>45754</v>
      </c>
      <c r="I160" s="3" t="s">
        <v>185</v>
      </c>
      <c r="J160" t="s">
        <v>2781</v>
      </c>
      <c r="K160" t="s">
        <v>296</v>
      </c>
      <c r="N160">
        <v>10</v>
      </c>
      <c r="O160" t="s">
        <v>52</v>
      </c>
      <c r="P160" t="s">
        <v>719</v>
      </c>
      <c r="Q160" t="s">
        <v>3423</v>
      </c>
      <c r="R160" t="s">
        <v>2094</v>
      </c>
      <c r="S160" t="s">
        <v>42</v>
      </c>
      <c r="W160" t="s">
        <v>267</v>
      </c>
      <c r="X160" t="s">
        <v>44</v>
      </c>
      <c r="Y160" t="s">
        <v>45</v>
      </c>
      <c r="Z160" t="s">
        <v>55</v>
      </c>
      <c r="AA160" t="s">
        <v>56</v>
      </c>
      <c r="AB160" t="s">
        <v>46</v>
      </c>
      <c r="AE160" t="s">
        <v>48</v>
      </c>
      <c r="AF160" s="7">
        <v>45755</v>
      </c>
      <c r="AG160" t="s">
        <v>46</v>
      </c>
      <c r="AJ160" s="4">
        <v>45764</v>
      </c>
      <c r="AK160" t="s">
        <v>267</v>
      </c>
      <c r="AL160" t="s">
        <v>2831</v>
      </c>
      <c r="AM160" t="s">
        <v>48</v>
      </c>
      <c r="AN160" s="3">
        <v>2</v>
      </c>
      <c r="AO160" s="12">
        <v>11</v>
      </c>
      <c r="AP160" s="3" t="s">
        <v>42</v>
      </c>
      <c r="AQ160" s="3" t="s">
        <v>22432</v>
      </c>
      <c r="AR160" s="3" t="s">
        <v>22437</v>
      </c>
      <c r="AS160" s="3" t="s">
        <v>1668</v>
      </c>
      <c r="AT160" s="3" t="s">
        <v>1727</v>
      </c>
      <c r="AU160" s="3">
        <v>2025</v>
      </c>
      <c r="AV160" s="3" t="s">
        <v>22434</v>
      </c>
      <c r="AW160" s="3" t="s">
        <v>22431</v>
      </c>
      <c r="AX160" s="3" t="s">
        <v>52</v>
      </c>
      <c r="AY160" s="3" t="s">
        <v>719</v>
      </c>
      <c r="AZ160" s="3" t="s">
        <v>22437</v>
      </c>
    </row>
    <row r="161" spans="2:52" x14ac:dyDescent="0.25">
      <c r="B161" s="3">
        <v>159</v>
      </c>
      <c r="C161" t="s">
        <v>35</v>
      </c>
      <c r="D161" t="s">
        <v>2782</v>
      </c>
      <c r="E161" s="3" t="s">
        <v>2783</v>
      </c>
      <c r="F161" s="6">
        <v>45749</v>
      </c>
      <c r="G161" s="6">
        <v>45749</v>
      </c>
      <c r="H161" s="6">
        <v>45754</v>
      </c>
      <c r="I161" s="3" t="s">
        <v>14</v>
      </c>
      <c r="J161" t="s">
        <v>2784</v>
      </c>
      <c r="K161" t="s">
        <v>79</v>
      </c>
      <c r="N161">
        <v>3</v>
      </c>
      <c r="O161" t="s">
        <v>39</v>
      </c>
      <c r="P161" t="s">
        <v>238</v>
      </c>
      <c r="Q161" t="s">
        <v>2956</v>
      </c>
      <c r="R161" t="s">
        <v>2095</v>
      </c>
      <c r="S161" t="s">
        <v>42</v>
      </c>
      <c r="W161" t="s">
        <v>162</v>
      </c>
      <c r="X161" t="s">
        <v>44</v>
      </c>
      <c r="Y161" t="s">
        <v>45</v>
      </c>
      <c r="Z161" t="s">
        <v>55</v>
      </c>
      <c r="AA161" t="s">
        <v>2300</v>
      </c>
      <c r="AB161" t="s">
        <v>46</v>
      </c>
      <c r="AE161" t="s">
        <v>48</v>
      </c>
      <c r="AF161" s="7">
        <v>45757</v>
      </c>
      <c r="AG161" t="s">
        <v>46</v>
      </c>
      <c r="AJ161" s="4">
        <v>45757</v>
      </c>
      <c r="AK161" t="s">
        <v>162</v>
      </c>
      <c r="AM161" t="s">
        <v>48</v>
      </c>
      <c r="AN161" s="3">
        <v>4</v>
      </c>
      <c r="AO161" s="12">
        <v>4</v>
      </c>
      <c r="AP161" s="3" t="s">
        <v>42</v>
      </c>
      <c r="AQ161" s="3" t="s">
        <v>22429</v>
      </c>
      <c r="AR161" s="3" t="s">
        <v>22437</v>
      </c>
      <c r="AS161" s="3" t="s">
        <v>1668</v>
      </c>
      <c r="AT161" s="3" t="s">
        <v>1727</v>
      </c>
      <c r="AU161" s="3">
        <v>2025</v>
      </c>
      <c r="AV161" s="3" t="s">
        <v>22434</v>
      </c>
      <c r="AW161" s="3" t="s">
        <v>22431</v>
      </c>
      <c r="AX161" s="3" t="s">
        <v>39</v>
      </c>
      <c r="AY161" s="3" t="s">
        <v>12709</v>
      </c>
      <c r="AZ161" s="3" t="s">
        <v>22437</v>
      </c>
    </row>
    <row r="162" spans="2:52" x14ac:dyDescent="0.25">
      <c r="B162" s="3">
        <v>160</v>
      </c>
      <c r="C162" t="s">
        <v>35</v>
      </c>
      <c r="D162" t="s">
        <v>2785</v>
      </c>
      <c r="E162" s="3" t="s">
        <v>2786</v>
      </c>
      <c r="F162" s="6">
        <v>45754</v>
      </c>
      <c r="G162" s="6">
        <v>45754</v>
      </c>
      <c r="H162" s="6">
        <v>45754</v>
      </c>
      <c r="I162" s="3" t="s">
        <v>36</v>
      </c>
      <c r="J162" t="s">
        <v>3101</v>
      </c>
      <c r="K162" t="s">
        <v>121</v>
      </c>
      <c r="L162" t="s">
        <v>38</v>
      </c>
      <c r="M162" t="s">
        <v>350</v>
      </c>
      <c r="N162">
        <v>5</v>
      </c>
      <c r="O162" t="s">
        <v>39</v>
      </c>
      <c r="P162" t="s">
        <v>100</v>
      </c>
      <c r="Q162" t="s">
        <v>192</v>
      </c>
      <c r="R162" t="s">
        <v>2095</v>
      </c>
      <c r="S162" t="s">
        <v>42</v>
      </c>
      <c r="W162" t="s">
        <v>1115</v>
      </c>
      <c r="X162" t="s">
        <v>44</v>
      </c>
      <c r="Y162" t="s">
        <v>45</v>
      </c>
      <c r="Z162" t="s">
        <v>55</v>
      </c>
      <c r="AA162" t="s">
        <v>1493</v>
      </c>
      <c r="AB162" t="s">
        <v>46</v>
      </c>
      <c r="AE162" t="s">
        <v>48</v>
      </c>
      <c r="AF162" s="7">
        <v>45759</v>
      </c>
      <c r="AG162" t="s">
        <v>46</v>
      </c>
      <c r="AJ162" s="4">
        <v>45759</v>
      </c>
      <c r="AK162" t="s">
        <v>1115</v>
      </c>
      <c r="AL162" t="s">
        <v>3102</v>
      </c>
      <c r="AM162" t="s">
        <v>48</v>
      </c>
      <c r="AN162" s="3">
        <v>6</v>
      </c>
      <c r="AO162" s="12">
        <v>6</v>
      </c>
      <c r="AP162" s="3" t="s">
        <v>42</v>
      </c>
      <c r="AQ162" s="3" t="s">
        <v>22430</v>
      </c>
      <c r="AR162" s="3" t="s">
        <v>22437</v>
      </c>
      <c r="AS162" s="3" t="s">
        <v>1668</v>
      </c>
      <c r="AT162" s="3" t="s">
        <v>1727</v>
      </c>
      <c r="AU162" s="3">
        <v>2025</v>
      </c>
      <c r="AV162" s="3" t="s">
        <v>22434</v>
      </c>
      <c r="AW162" s="3" t="s">
        <v>36</v>
      </c>
      <c r="AX162" s="3" t="s">
        <v>39</v>
      </c>
      <c r="AY162" s="3" t="s">
        <v>100</v>
      </c>
      <c r="AZ162" s="3" t="s">
        <v>22437</v>
      </c>
    </row>
    <row r="163" spans="2:52" x14ac:dyDescent="0.25">
      <c r="B163" s="3">
        <v>161</v>
      </c>
      <c r="C163" t="s">
        <v>1782</v>
      </c>
      <c r="D163" t="s">
        <v>2787</v>
      </c>
      <c r="E163" s="3" t="s">
        <v>2788</v>
      </c>
      <c r="F163" s="6">
        <v>45754</v>
      </c>
      <c r="G163" s="6">
        <v>45754</v>
      </c>
      <c r="H163" s="6">
        <v>45754</v>
      </c>
      <c r="I163" s="3" t="s">
        <v>36</v>
      </c>
      <c r="J163" t="s">
        <v>3103</v>
      </c>
      <c r="K163" t="s">
        <v>72</v>
      </c>
      <c r="L163" t="s">
        <v>38</v>
      </c>
      <c r="M163" t="s">
        <v>350</v>
      </c>
      <c r="N163">
        <v>5</v>
      </c>
      <c r="O163" t="s">
        <v>73</v>
      </c>
      <c r="P163" t="s">
        <v>74</v>
      </c>
      <c r="Q163" t="s">
        <v>2273</v>
      </c>
      <c r="R163" t="s">
        <v>2096</v>
      </c>
      <c r="S163" t="s">
        <v>42</v>
      </c>
      <c r="W163" t="s">
        <v>2012</v>
      </c>
      <c r="X163" t="s">
        <v>44</v>
      </c>
      <c r="Y163" t="s">
        <v>63</v>
      </c>
      <c r="Z163" t="s">
        <v>75</v>
      </c>
      <c r="AB163" t="s">
        <v>46</v>
      </c>
      <c r="AE163" t="s">
        <v>48</v>
      </c>
      <c r="AF163" s="7">
        <v>45759</v>
      </c>
      <c r="AG163" t="s">
        <v>46</v>
      </c>
      <c r="AJ163" s="4">
        <v>45759</v>
      </c>
      <c r="AK163" t="s">
        <v>75</v>
      </c>
      <c r="AM163" t="s">
        <v>48</v>
      </c>
      <c r="AN163" s="3">
        <v>6</v>
      </c>
      <c r="AO163" s="12">
        <v>6</v>
      </c>
      <c r="AP163" s="3" t="s">
        <v>42</v>
      </c>
      <c r="AQ163" s="3" t="s">
        <v>22430</v>
      </c>
      <c r="AR163" s="3" t="s">
        <v>22437</v>
      </c>
      <c r="AS163" s="3" t="s">
        <v>1668</v>
      </c>
      <c r="AT163" s="3" t="s">
        <v>1727</v>
      </c>
      <c r="AU163" s="3">
        <v>2025</v>
      </c>
      <c r="AV163" s="3" t="s">
        <v>22434</v>
      </c>
      <c r="AW163" s="3" t="s">
        <v>36</v>
      </c>
      <c r="AX163" s="3" t="s">
        <v>73</v>
      </c>
      <c r="AY163" s="3" t="s">
        <v>12396</v>
      </c>
      <c r="AZ163" s="3" t="s">
        <v>22437</v>
      </c>
    </row>
    <row r="164" spans="2:52" x14ac:dyDescent="0.25">
      <c r="B164" s="3">
        <v>162</v>
      </c>
      <c r="C164" t="s">
        <v>35</v>
      </c>
      <c r="D164" t="s">
        <v>2789</v>
      </c>
      <c r="E164" s="3" t="s">
        <v>2790</v>
      </c>
      <c r="F164" s="6">
        <v>45754</v>
      </c>
      <c r="G164" s="6">
        <v>45754</v>
      </c>
      <c r="H164" s="6">
        <v>45754</v>
      </c>
      <c r="I164" s="3" t="s">
        <v>36</v>
      </c>
      <c r="K164" t="s">
        <v>99</v>
      </c>
      <c r="M164" t="s">
        <v>343</v>
      </c>
      <c r="N164">
        <v>1</v>
      </c>
      <c r="R164" t="s">
        <v>2097</v>
      </c>
      <c r="S164" t="s">
        <v>42</v>
      </c>
      <c r="W164" t="s">
        <v>7097</v>
      </c>
      <c r="X164" t="s">
        <v>44</v>
      </c>
      <c r="Y164" t="s">
        <v>45</v>
      </c>
      <c r="AB164" t="s">
        <v>115</v>
      </c>
      <c r="AC164" t="s">
        <v>47</v>
      </c>
      <c r="AD164" s="4">
        <v>45755</v>
      </c>
      <c r="AG164" t="s">
        <v>115</v>
      </c>
      <c r="AH164" s="7">
        <v>45758</v>
      </c>
      <c r="AI164" t="s">
        <v>463</v>
      </c>
      <c r="AL164" t="s">
        <v>3028</v>
      </c>
      <c r="AM164" t="s">
        <v>115</v>
      </c>
      <c r="AN164" s="3">
        <v>0</v>
      </c>
      <c r="AO164" s="12">
        <v>5</v>
      </c>
      <c r="AP164" s="3" t="s">
        <v>69</v>
      </c>
      <c r="AQ164" s="3" t="s">
        <v>22429</v>
      </c>
      <c r="AR164" s="3" t="s">
        <v>22437</v>
      </c>
      <c r="AS164" s="3" t="s">
        <v>1668</v>
      </c>
      <c r="AT164" s="3" t="s">
        <v>1727</v>
      </c>
      <c r="AU164" s="3">
        <v>2025</v>
      </c>
      <c r="AV164" s="3" t="s">
        <v>22434</v>
      </c>
      <c r="AW164" s="3" t="s">
        <v>36</v>
      </c>
      <c r="AX164" s="3" t="s">
        <v>22431</v>
      </c>
      <c r="AY164" s="3" t="s">
        <v>22431</v>
      </c>
      <c r="AZ164" s="3" t="s">
        <v>22431</v>
      </c>
    </row>
    <row r="165" spans="2:52" x14ac:dyDescent="0.25">
      <c r="B165" s="3">
        <v>163</v>
      </c>
      <c r="C165" t="s">
        <v>50</v>
      </c>
      <c r="D165" t="s">
        <v>2791</v>
      </c>
      <c r="E165" s="3" t="s">
        <v>2792</v>
      </c>
      <c r="F165" s="6">
        <v>45754</v>
      </c>
      <c r="G165" s="6">
        <v>45754</v>
      </c>
      <c r="H165" s="6">
        <v>45754</v>
      </c>
      <c r="I165" s="3" t="s">
        <v>36</v>
      </c>
      <c r="J165" t="s">
        <v>2957</v>
      </c>
      <c r="K165" t="s">
        <v>344</v>
      </c>
      <c r="L165" t="s">
        <v>38</v>
      </c>
      <c r="M165" t="s">
        <v>289</v>
      </c>
      <c r="N165">
        <v>3</v>
      </c>
      <c r="O165" t="s">
        <v>108</v>
      </c>
      <c r="P165" t="s">
        <v>12247</v>
      </c>
      <c r="Q165" t="s">
        <v>1501</v>
      </c>
      <c r="R165" t="s">
        <v>2098</v>
      </c>
      <c r="S165" t="s">
        <v>42</v>
      </c>
      <c r="W165" t="s">
        <v>821</v>
      </c>
      <c r="X165" t="s">
        <v>44</v>
      </c>
      <c r="Y165" t="s">
        <v>63</v>
      </c>
      <c r="Z165" t="s">
        <v>55</v>
      </c>
      <c r="AA165" t="s">
        <v>2254</v>
      </c>
      <c r="AB165" t="s">
        <v>46</v>
      </c>
      <c r="AE165" t="s">
        <v>48</v>
      </c>
      <c r="AF165" s="7">
        <v>45755</v>
      </c>
      <c r="AG165" t="s">
        <v>46</v>
      </c>
      <c r="AJ165" s="4">
        <v>45757</v>
      </c>
      <c r="AK165" t="s">
        <v>821</v>
      </c>
      <c r="AL165" t="s">
        <v>2832</v>
      </c>
      <c r="AM165" t="s">
        <v>48</v>
      </c>
      <c r="AN165" s="3">
        <v>2</v>
      </c>
      <c r="AO165" s="12">
        <v>4</v>
      </c>
      <c r="AP165" s="3" t="s">
        <v>42</v>
      </c>
      <c r="AQ165" s="3" t="s">
        <v>22429</v>
      </c>
      <c r="AR165" s="3" t="s">
        <v>22437</v>
      </c>
      <c r="AS165" s="3" t="s">
        <v>1668</v>
      </c>
      <c r="AT165" s="3" t="s">
        <v>1727</v>
      </c>
      <c r="AU165" s="3">
        <v>2025</v>
      </c>
      <c r="AV165" s="3" t="s">
        <v>22434</v>
      </c>
      <c r="AW165" s="3" t="s">
        <v>36</v>
      </c>
      <c r="AX165" s="3" t="s">
        <v>108</v>
      </c>
      <c r="AY165" s="3" t="s">
        <v>12247</v>
      </c>
      <c r="AZ165" s="3" t="s">
        <v>22437</v>
      </c>
    </row>
    <row r="166" spans="2:52" x14ac:dyDescent="0.25">
      <c r="B166" s="3">
        <v>164</v>
      </c>
      <c r="C166" t="s">
        <v>57</v>
      </c>
      <c r="D166" t="s">
        <v>2793</v>
      </c>
      <c r="E166" s="3" t="s">
        <v>2794</v>
      </c>
      <c r="F166" s="6">
        <v>45754</v>
      </c>
      <c r="G166" s="6">
        <v>45754</v>
      </c>
      <c r="H166" s="6">
        <v>45754</v>
      </c>
      <c r="I166" s="3" t="s">
        <v>36</v>
      </c>
      <c r="J166" t="s">
        <v>3029</v>
      </c>
      <c r="K166" t="s">
        <v>209</v>
      </c>
      <c r="L166" t="s">
        <v>38</v>
      </c>
      <c r="M166" t="s">
        <v>350</v>
      </c>
      <c r="N166">
        <v>4</v>
      </c>
      <c r="O166" t="s">
        <v>91</v>
      </c>
      <c r="P166" t="s">
        <v>184</v>
      </c>
      <c r="Q166" t="s">
        <v>1634</v>
      </c>
      <c r="R166" t="s">
        <v>2096</v>
      </c>
      <c r="S166" t="s">
        <v>42</v>
      </c>
      <c r="W166" t="s">
        <v>2052</v>
      </c>
      <c r="X166" t="s">
        <v>44</v>
      </c>
      <c r="Y166" t="s">
        <v>63</v>
      </c>
      <c r="Z166" t="s">
        <v>64</v>
      </c>
      <c r="AB166" t="s">
        <v>46</v>
      </c>
      <c r="AE166" t="s">
        <v>48</v>
      </c>
      <c r="AF166" s="7">
        <v>45758</v>
      </c>
      <c r="AG166" t="s">
        <v>46</v>
      </c>
      <c r="AJ166" s="4">
        <v>45758</v>
      </c>
      <c r="AK166" t="s">
        <v>64</v>
      </c>
      <c r="AL166" t="s">
        <v>2830</v>
      </c>
      <c r="AM166" t="s">
        <v>48</v>
      </c>
      <c r="AN166" s="3">
        <v>5</v>
      </c>
      <c r="AO166" s="12">
        <v>5</v>
      </c>
      <c r="AP166" s="3" t="s">
        <v>42</v>
      </c>
      <c r="AQ166" s="3" t="s">
        <v>22429</v>
      </c>
      <c r="AR166" s="3" t="s">
        <v>22437</v>
      </c>
      <c r="AS166" s="3" t="s">
        <v>1668</v>
      </c>
      <c r="AT166" s="3" t="s">
        <v>1727</v>
      </c>
      <c r="AU166" s="3">
        <v>2025</v>
      </c>
      <c r="AV166" s="3" t="s">
        <v>22434</v>
      </c>
      <c r="AW166" s="3" t="s">
        <v>36</v>
      </c>
      <c r="AX166" s="3" t="s">
        <v>91</v>
      </c>
      <c r="AY166" s="3" t="s">
        <v>184</v>
      </c>
      <c r="AZ166" s="3" t="s">
        <v>22437</v>
      </c>
    </row>
    <row r="167" spans="2:52" x14ac:dyDescent="0.25">
      <c r="B167" s="3">
        <v>165</v>
      </c>
      <c r="C167" t="s">
        <v>57</v>
      </c>
      <c r="D167" t="s">
        <v>2795</v>
      </c>
      <c r="E167" s="3" t="s">
        <v>2796</v>
      </c>
      <c r="F167" s="6">
        <v>45754</v>
      </c>
      <c r="G167" s="6">
        <v>45754</v>
      </c>
      <c r="H167" s="6">
        <v>45754</v>
      </c>
      <c r="I167" s="3" t="s">
        <v>36</v>
      </c>
      <c r="J167" t="s">
        <v>2877</v>
      </c>
      <c r="K167" t="s">
        <v>209</v>
      </c>
      <c r="L167" t="s">
        <v>38</v>
      </c>
      <c r="M167" t="s">
        <v>375</v>
      </c>
      <c r="N167">
        <v>2</v>
      </c>
      <c r="O167" t="s">
        <v>91</v>
      </c>
      <c r="P167" t="s">
        <v>231</v>
      </c>
      <c r="Q167" t="s">
        <v>2468</v>
      </c>
      <c r="R167" t="s">
        <v>2096</v>
      </c>
      <c r="S167" t="s">
        <v>42</v>
      </c>
      <c r="W167" t="s">
        <v>2154</v>
      </c>
      <c r="X167" t="s">
        <v>44</v>
      </c>
      <c r="Y167" t="s">
        <v>63</v>
      </c>
      <c r="Z167" t="s">
        <v>64</v>
      </c>
      <c r="AB167" t="s">
        <v>46</v>
      </c>
      <c r="AE167" t="s">
        <v>48</v>
      </c>
      <c r="AF167" s="7">
        <v>45756</v>
      </c>
      <c r="AG167" t="s">
        <v>46</v>
      </c>
      <c r="AJ167" s="4">
        <v>45756</v>
      </c>
      <c r="AK167" t="s">
        <v>64</v>
      </c>
      <c r="AL167" t="s">
        <v>2878</v>
      </c>
      <c r="AM167" t="s">
        <v>48</v>
      </c>
      <c r="AN167" s="3">
        <v>3</v>
      </c>
      <c r="AO167" s="12">
        <v>3</v>
      </c>
      <c r="AP167" s="3" t="s">
        <v>42</v>
      </c>
      <c r="AQ167" s="3" t="s">
        <v>22429</v>
      </c>
      <c r="AR167" s="3" t="s">
        <v>22437</v>
      </c>
      <c r="AS167" s="3" t="s">
        <v>1668</v>
      </c>
      <c r="AT167" s="3" t="s">
        <v>1727</v>
      </c>
      <c r="AU167" s="3">
        <v>2025</v>
      </c>
      <c r="AV167" s="3" t="s">
        <v>22434</v>
      </c>
      <c r="AW167" s="3" t="s">
        <v>36</v>
      </c>
      <c r="AX167" s="3" t="s">
        <v>91</v>
      </c>
      <c r="AY167" s="3" t="s">
        <v>231</v>
      </c>
      <c r="AZ167" s="3" t="s">
        <v>22437</v>
      </c>
    </row>
    <row r="168" spans="2:52" x14ac:dyDescent="0.25">
      <c r="B168" s="3">
        <v>166</v>
      </c>
      <c r="C168" t="s">
        <v>1782</v>
      </c>
      <c r="D168" t="s">
        <v>2833</v>
      </c>
      <c r="E168" s="3" t="s">
        <v>2834</v>
      </c>
      <c r="F168" s="6">
        <v>45755</v>
      </c>
      <c r="G168" s="6">
        <v>45755</v>
      </c>
      <c r="H168" s="6">
        <v>45755</v>
      </c>
      <c r="I168" s="3" t="s">
        <v>36</v>
      </c>
      <c r="J168" t="s">
        <v>3104</v>
      </c>
      <c r="K168" t="s">
        <v>72</v>
      </c>
      <c r="L168" t="s">
        <v>38</v>
      </c>
      <c r="M168" t="s">
        <v>355</v>
      </c>
      <c r="N168">
        <v>4</v>
      </c>
      <c r="O168" t="s">
        <v>73</v>
      </c>
      <c r="P168" t="s">
        <v>74</v>
      </c>
      <c r="Q168" t="s">
        <v>3105</v>
      </c>
      <c r="R168" t="s">
        <v>2095</v>
      </c>
      <c r="S168" t="s">
        <v>69</v>
      </c>
      <c r="T168" s="7">
        <v>45759</v>
      </c>
      <c r="U168" t="s">
        <v>70</v>
      </c>
      <c r="V168" s="7">
        <v>45759</v>
      </c>
      <c r="W168" t="s">
        <v>2237</v>
      </c>
      <c r="X168" t="s">
        <v>44</v>
      </c>
      <c r="Y168" t="s">
        <v>63</v>
      </c>
      <c r="Z168" t="s">
        <v>75</v>
      </c>
      <c r="AB168" t="s">
        <v>46</v>
      </c>
      <c r="AE168" t="s">
        <v>48</v>
      </c>
      <c r="AF168" s="7">
        <v>45759</v>
      </c>
      <c r="AG168" t="s">
        <v>46</v>
      </c>
      <c r="AJ168" s="4">
        <v>45759</v>
      </c>
      <c r="AK168" t="s">
        <v>75</v>
      </c>
      <c r="AM168" t="s">
        <v>48</v>
      </c>
      <c r="AN168" s="3">
        <v>5</v>
      </c>
      <c r="AO168" s="12">
        <v>5</v>
      </c>
      <c r="AP168" s="3" t="s">
        <v>42</v>
      </c>
      <c r="AQ168" s="3" t="s">
        <v>22429</v>
      </c>
      <c r="AR168" s="3" t="s">
        <v>22437</v>
      </c>
      <c r="AS168" s="3" t="s">
        <v>1668</v>
      </c>
      <c r="AT168" s="3" t="s">
        <v>1727</v>
      </c>
      <c r="AU168" s="3">
        <v>2025</v>
      </c>
      <c r="AV168" s="3" t="s">
        <v>22434</v>
      </c>
      <c r="AW168" s="3" t="s">
        <v>36</v>
      </c>
      <c r="AX168" s="3" t="s">
        <v>73</v>
      </c>
      <c r="AY168" s="3" t="s">
        <v>12396</v>
      </c>
      <c r="AZ168" s="3" t="s">
        <v>22437</v>
      </c>
    </row>
    <row r="169" spans="2:52" x14ac:dyDescent="0.25">
      <c r="B169" s="3">
        <v>167</v>
      </c>
      <c r="C169" t="s">
        <v>50</v>
      </c>
      <c r="D169" t="s">
        <v>2835</v>
      </c>
      <c r="E169" s="3" t="s">
        <v>2836</v>
      </c>
      <c r="F169" s="6">
        <v>45755</v>
      </c>
      <c r="G169" s="6">
        <v>45755</v>
      </c>
      <c r="H169" s="6">
        <v>45755</v>
      </c>
      <c r="I169" s="3" t="s">
        <v>36</v>
      </c>
      <c r="J169" t="s">
        <v>2958</v>
      </c>
      <c r="K169" t="s">
        <v>204</v>
      </c>
      <c r="M169" t="s">
        <v>1939</v>
      </c>
      <c r="N169">
        <v>2</v>
      </c>
      <c r="O169" t="s">
        <v>73</v>
      </c>
      <c r="P169" t="s">
        <v>218</v>
      </c>
      <c r="Q169" t="s">
        <v>1466</v>
      </c>
      <c r="R169" t="s">
        <v>2094</v>
      </c>
      <c r="S169" t="s">
        <v>42</v>
      </c>
      <c r="W169" t="s">
        <v>1938</v>
      </c>
      <c r="X169" t="s">
        <v>44</v>
      </c>
      <c r="Y169" t="s">
        <v>63</v>
      </c>
      <c r="Z169" t="s">
        <v>55</v>
      </c>
      <c r="AA169" t="s">
        <v>168</v>
      </c>
      <c r="AB169" t="s">
        <v>46</v>
      </c>
      <c r="AE169" t="s">
        <v>48</v>
      </c>
      <c r="AF169" s="7">
        <v>45757</v>
      </c>
      <c r="AG169" t="s">
        <v>46</v>
      </c>
      <c r="AJ169" s="4">
        <v>45757</v>
      </c>
      <c r="AK169" t="s">
        <v>1938</v>
      </c>
      <c r="AM169" t="s">
        <v>48</v>
      </c>
      <c r="AN169" s="3">
        <v>3</v>
      </c>
      <c r="AO169" s="12">
        <v>3</v>
      </c>
      <c r="AP169" s="3" t="s">
        <v>42</v>
      </c>
      <c r="AQ169" s="3" t="s">
        <v>22429</v>
      </c>
      <c r="AR169" s="3" t="s">
        <v>22437</v>
      </c>
      <c r="AS169" s="3" t="s">
        <v>1668</v>
      </c>
      <c r="AT169" s="3" t="s">
        <v>1727</v>
      </c>
      <c r="AU169" s="3">
        <v>2025</v>
      </c>
      <c r="AV169" s="3" t="s">
        <v>22434</v>
      </c>
      <c r="AW169" s="3" t="s">
        <v>36</v>
      </c>
      <c r="AX169" s="3" t="s">
        <v>73</v>
      </c>
      <c r="AY169" s="3" t="s">
        <v>218</v>
      </c>
      <c r="AZ169" s="3" t="s">
        <v>22437</v>
      </c>
    </row>
    <row r="170" spans="2:52" x14ac:dyDescent="0.25">
      <c r="B170" s="3">
        <v>168</v>
      </c>
      <c r="C170" t="s">
        <v>50</v>
      </c>
      <c r="D170" t="s">
        <v>2837</v>
      </c>
      <c r="E170" s="3" t="s">
        <v>2838</v>
      </c>
      <c r="F170" s="6">
        <v>45755</v>
      </c>
      <c r="G170" s="6">
        <v>45755</v>
      </c>
      <c r="H170" s="6">
        <v>45755</v>
      </c>
      <c r="I170" s="3" t="s">
        <v>185</v>
      </c>
      <c r="J170" t="s">
        <v>2839</v>
      </c>
      <c r="K170" t="s">
        <v>219</v>
      </c>
      <c r="L170" t="s">
        <v>38</v>
      </c>
      <c r="N170">
        <v>14</v>
      </c>
      <c r="O170" t="s">
        <v>108</v>
      </c>
      <c r="P170" t="s">
        <v>2292</v>
      </c>
      <c r="Q170" t="s">
        <v>3553</v>
      </c>
      <c r="R170" t="s">
        <v>2095</v>
      </c>
      <c r="S170" t="s">
        <v>42</v>
      </c>
      <c r="W170" t="s">
        <v>1328</v>
      </c>
      <c r="X170" t="s">
        <v>44</v>
      </c>
      <c r="Y170" t="s">
        <v>45</v>
      </c>
      <c r="Z170" t="s">
        <v>55</v>
      </c>
      <c r="AA170" t="s">
        <v>2254</v>
      </c>
      <c r="AB170" t="s">
        <v>46</v>
      </c>
      <c r="AE170" t="s">
        <v>48</v>
      </c>
      <c r="AF170" s="7">
        <v>45756</v>
      </c>
      <c r="AG170" t="s">
        <v>46</v>
      </c>
      <c r="AJ170" s="4">
        <v>45769</v>
      </c>
      <c r="AK170" t="s">
        <v>1328</v>
      </c>
      <c r="AM170" t="s">
        <v>48</v>
      </c>
      <c r="AN170" s="3">
        <v>2</v>
      </c>
      <c r="AO170" s="12">
        <v>15</v>
      </c>
      <c r="AP170" s="3" t="s">
        <v>42</v>
      </c>
      <c r="AQ170" s="3" t="s">
        <v>22432</v>
      </c>
      <c r="AR170" s="3" t="s">
        <v>22437</v>
      </c>
      <c r="AS170" s="3" t="s">
        <v>1668</v>
      </c>
      <c r="AT170" s="3" t="s">
        <v>1727</v>
      </c>
      <c r="AU170" s="3">
        <v>2025</v>
      </c>
      <c r="AV170" s="3" t="s">
        <v>22434</v>
      </c>
      <c r="AW170" s="3" t="s">
        <v>22431</v>
      </c>
      <c r="AX170" s="3" t="s">
        <v>108</v>
      </c>
      <c r="AY170" s="3" t="s">
        <v>2292</v>
      </c>
      <c r="AZ170" s="3" t="s">
        <v>22437</v>
      </c>
    </row>
    <row r="171" spans="2:52" x14ac:dyDescent="0.25">
      <c r="B171" s="3">
        <v>169</v>
      </c>
      <c r="C171" t="s">
        <v>1782</v>
      </c>
      <c r="D171" t="s">
        <v>2840</v>
      </c>
      <c r="E171" s="3" t="s">
        <v>2841</v>
      </c>
      <c r="F171" s="6">
        <v>45754</v>
      </c>
      <c r="G171" s="6">
        <v>45754</v>
      </c>
      <c r="H171" s="6">
        <v>45755</v>
      </c>
      <c r="I171" s="3" t="s">
        <v>36</v>
      </c>
      <c r="J171" t="s">
        <v>3030</v>
      </c>
      <c r="K171" t="s">
        <v>72</v>
      </c>
      <c r="L171" t="s">
        <v>38</v>
      </c>
      <c r="M171" t="s">
        <v>350</v>
      </c>
      <c r="N171">
        <v>3</v>
      </c>
      <c r="O171" t="s">
        <v>73</v>
      </c>
      <c r="P171" t="s">
        <v>74</v>
      </c>
      <c r="Q171" t="s">
        <v>1026</v>
      </c>
      <c r="R171" t="s">
        <v>2096</v>
      </c>
      <c r="S171" t="s">
        <v>42</v>
      </c>
      <c r="W171" t="s">
        <v>1996</v>
      </c>
      <c r="X171" t="s">
        <v>44</v>
      </c>
      <c r="Y171" t="s">
        <v>63</v>
      </c>
      <c r="Z171" t="s">
        <v>75</v>
      </c>
      <c r="AB171" t="s">
        <v>46</v>
      </c>
      <c r="AE171" t="s">
        <v>48</v>
      </c>
      <c r="AF171" s="7">
        <v>45758</v>
      </c>
      <c r="AG171" t="s">
        <v>46</v>
      </c>
      <c r="AJ171" s="4">
        <v>45758</v>
      </c>
      <c r="AK171" t="s">
        <v>75</v>
      </c>
      <c r="AM171" t="s">
        <v>48</v>
      </c>
      <c r="AN171" s="3">
        <v>4</v>
      </c>
      <c r="AO171" s="12">
        <v>4</v>
      </c>
      <c r="AP171" s="3" t="s">
        <v>42</v>
      </c>
      <c r="AQ171" s="3" t="s">
        <v>22429</v>
      </c>
      <c r="AR171" s="3" t="s">
        <v>22437</v>
      </c>
      <c r="AS171" s="3" t="s">
        <v>1668</v>
      </c>
      <c r="AT171" s="3" t="s">
        <v>1727</v>
      </c>
      <c r="AU171" s="3">
        <v>2025</v>
      </c>
      <c r="AV171" s="3" t="s">
        <v>22434</v>
      </c>
      <c r="AW171" s="3" t="s">
        <v>36</v>
      </c>
      <c r="AX171" s="3" t="s">
        <v>73</v>
      </c>
      <c r="AY171" s="3" t="s">
        <v>12396</v>
      </c>
      <c r="AZ171" s="3" t="s">
        <v>22437</v>
      </c>
    </row>
    <row r="172" spans="2:52" x14ac:dyDescent="0.25">
      <c r="B172" s="3">
        <v>170</v>
      </c>
      <c r="C172" t="s">
        <v>57</v>
      </c>
      <c r="D172" t="s">
        <v>2842</v>
      </c>
      <c r="E172" s="3" t="s">
        <v>2843</v>
      </c>
      <c r="F172" s="6">
        <v>45754</v>
      </c>
      <c r="G172" s="6">
        <v>45754</v>
      </c>
      <c r="H172" s="6">
        <v>45755</v>
      </c>
      <c r="I172" s="3" t="s">
        <v>36</v>
      </c>
      <c r="J172" t="s">
        <v>3031</v>
      </c>
      <c r="K172" t="s">
        <v>183</v>
      </c>
      <c r="L172" t="s">
        <v>38</v>
      </c>
      <c r="M172" t="s">
        <v>350</v>
      </c>
      <c r="N172">
        <v>3</v>
      </c>
      <c r="O172" t="s">
        <v>91</v>
      </c>
      <c r="P172" t="s">
        <v>184</v>
      </c>
      <c r="Q172" t="s">
        <v>696</v>
      </c>
      <c r="R172" t="s">
        <v>2096</v>
      </c>
      <c r="S172" t="s">
        <v>42</v>
      </c>
      <c r="W172" t="s">
        <v>1115</v>
      </c>
      <c r="X172" t="s">
        <v>44</v>
      </c>
      <c r="Y172" t="s">
        <v>63</v>
      </c>
      <c r="Z172" t="s">
        <v>64</v>
      </c>
      <c r="AB172" t="s">
        <v>46</v>
      </c>
      <c r="AE172" t="s">
        <v>48</v>
      </c>
      <c r="AF172" s="7">
        <v>45758</v>
      </c>
      <c r="AG172" t="s">
        <v>46</v>
      </c>
      <c r="AJ172" s="4">
        <v>45758</v>
      </c>
      <c r="AK172" t="s">
        <v>64</v>
      </c>
      <c r="AL172" t="s">
        <v>2879</v>
      </c>
      <c r="AM172" t="s">
        <v>48</v>
      </c>
      <c r="AN172" s="3">
        <v>4</v>
      </c>
      <c r="AO172" s="12">
        <v>4</v>
      </c>
      <c r="AP172" s="3" t="s">
        <v>42</v>
      </c>
      <c r="AQ172" s="3" t="s">
        <v>22429</v>
      </c>
      <c r="AR172" s="3" t="s">
        <v>22437</v>
      </c>
      <c r="AS172" s="3" t="s">
        <v>1668</v>
      </c>
      <c r="AT172" s="3" t="s">
        <v>1727</v>
      </c>
      <c r="AU172" s="3">
        <v>2025</v>
      </c>
      <c r="AV172" s="3" t="s">
        <v>22434</v>
      </c>
      <c r="AW172" s="3" t="s">
        <v>36</v>
      </c>
      <c r="AX172" s="3" t="s">
        <v>91</v>
      </c>
      <c r="AY172" s="3" t="s">
        <v>184</v>
      </c>
      <c r="AZ172" s="3" t="s">
        <v>22437</v>
      </c>
    </row>
    <row r="173" spans="2:52" x14ac:dyDescent="0.25">
      <c r="B173" s="3">
        <v>171</v>
      </c>
      <c r="C173" t="s">
        <v>1782</v>
      </c>
      <c r="D173" t="s">
        <v>2844</v>
      </c>
      <c r="E173" s="3" t="s">
        <v>2845</v>
      </c>
      <c r="F173" s="6">
        <v>45755</v>
      </c>
      <c r="G173" s="6">
        <v>45755</v>
      </c>
      <c r="H173" s="6">
        <v>45755</v>
      </c>
      <c r="I173" s="3" t="s">
        <v>36</v>
      </c>
      <c r="J173" t="s">
        <v>3106</v>
      </c>
      <c r="K173" t="s">
        <v>204</v>
      </c>
      <c r="M173" t="s">
        <v>350</v>
      </c>
      <c r="N173">
        <v>3</v>
      </c>
      <c r="O173" t="s">
        <v>73</v>
      </c>
      <c r="P173" t="s">
        <v>11606</v>
      </c>
      <c r="Q173" t="s">
        <v>3107</v>
      </c>
      <c r="R173" t="s">
        <v>2094</v>
      </c>
      <c r="S173" t="s">
        <v>42</v>
      </c>
      <c r="W173" t="s">
        <v>1938</v>
      </c>
      <c r="X173" t="s">
        <v>44</v>
      </c>
      <c r="Y173" t="s">
        <v>63</v>
      </c>
      <c r="Z173" t="s">
        <v>75</v>
      </c>
      <c r="AB173" t="s">
        <v>46</v>
      </c>
      <c r="AC173" t="s">
        <v>47</v>
      </c>
      <c r="AD173" s="4">
        <v>45758</v>
      </c>
      <c r="AE173" t="s">
        <v>48</v>
      </c>
      <c r="AF173" s="7">
        <v>45759</v>
      </c>
      <c r="AG173" t="s">
        <v>46</v>
      </c>
      <c r="AJ173" s="4">
        <v>45759</v>
      </c>
      <c r="AK173" t="s">
        <v>75</v>
      </c>
      <c r="AL173" t="s">
        <v>2480</v>
      </c>
      <c r="AM173" t="s">
        <v>48</v>
      </c>
      <c r="AN173" s="3">
        <v>5</v>
      </c>
      <c r="AO173" s="12">
        <v>5</v>
      </c>
      <c r="AP173" s="3" t="s">
        <v>69</v>
      </c>
      <c r="AQ173" s="3" t="s">
        <v>22429</v>
      </c>
      <c r="AR173" s="3" t="s">
        <v>22437</v>
      </c>
      <c r="AS173" s="3" t="s">
        <v>1668</v>
      </c>
      <c r="AT173" s="3" t="s">
        <v>1727</v>
      </c>
      <c r="AU173" s="3">
        <v>2025</v>
      </c>
      <c r="AV173" s="3" t="s">
        <v>22434</v>
      </c>
      <c r="AW173" s="3" t="s">
        <v>36</v>
      </c>
      <c r="AX173" s="3" t="s">
        <v>73</v>
      </c>
      <c r="AY173" s="3" t="s">
        <v>11606</v>
      </c>
      <c r="AZ173" s="3" t="s">
        <v>22437</v>
      </c>
    </row>
    <row r="174" spans="2:52" x14ac:dyDescent="0.25">
      <c r="B174" s="3">
        <v>172</v>
      </c>
      <c r="C174" t="s">
        <v>35</v>
      </c>
      <c r="D174" t="s">
        <v>2846</v>
      </c>
      <c r="E174" s="3" t="s">
        <v>2847</v>
      </c>
      <c r="F174" s="6">
        <v>45754</v>
      </c>
      <c r="G174" s="6">
        <v>45754</v>
      </c>
      <c r="H174" s="6">
        <v>45755</v>
      </c>
      <c r="I174" s="3" t="s">
        <v>36</v>
      </c>
      <c r="J174" t="s">
        <v>3108</v>
      </c>
      <c r="K174" t="s">
        <v>177</v>
      </c>
      <c r="L174" t="s">
        <v>38</v>
      </c>
      <c r="M174" t="s">
        <v>350</v>
      </c>
      <c r="N174">
        <v>4</v>
      </c>
      <c r="O174" t="s">
        <v>39</v>
      </c>
      <c r="P174" t="s">
        <v>11946</v>
      </c>
      <c r="Q174" t="s">
        <v>2280</v>
      </c>
      <c r="R174" t="s">
        <v>2095</v>
      </c>
      <c r="S174" t="s">
        <v>42</v>
      </c>
      <c r="W174" t="s">
        <v>2069</v>
      </c>
      <c r="X174" t="s">
        <v>44</v>
      </c>
      <c r="Y174" t="s">
        <v>45</v>
      </c>
      <c r="Z174" t="s">
        <v>55</v>
      </c>
      <c r="AA174" t="s">
        <v>1493</v>
      </c>
      <c r="AB174" t="s">
        <v>46</v>
      </c>
      <c r="AE174" t="s">
        <v>48</v>
      </c>
      <c r="AF174" s="7">
        <v>45759</v>
      </c>
      <c r="AG174" t="s">
        <v>46</v>
      </c>
      <c r="AJ174" s="4">
        <v>45759</v>
      </c>
      <c r="AK174" t="s">
        <v>2069</v>
      </c>
      <c r="AM174" t="s">
        <v>48</v>
      </c>
      <c r="AN174" s="3">
        <v>5</v>
      </c>
      <c r="AO174" s="12">
        <v>5</v>
      </c>
      <c r="AP174" s="3" t="s">
        <v>42</v>
      </c>
      <c r="AQ174" s="3" t="s">
        <v>22429</v>
      </c>
      <c r="AR174" s="3" t="s">
        <v>22437</v>
      </c>
      <c r="AS174" s="3" t="s">
        <v>1668</v>
      </c>
      <c r="AT174" s="3" t="s">
        <v>1727</v>
      </c>
      <c r="AU174" s="3">
        <v>2025</v>
      </c>
      <c r="AV174" s="3" t="s">
        <v>22434</v>
      </c>
      <c r="AW174" s="3" t="s">
        <v>36</v>
      </c>
      <c r="AX174" s="3" t="s">
        <v>39</v>
      </c>
      <c r="AY174" s="3" t="s">
        <v>12704</v>
      </c>
      <c r="AZ174" s="3" t="s">
        <v>22437</v>
      </c>
    </row>
    <row r="175" spans="2:52" x14ac:dyDescent="0.25">
      <c r="B175" s="3">
        <v>173</v>
      </c>
      <c r="C175" t="s">
        <v>57</v>
      </c>
      <c r="D175" t="s">
        <v>2848</v>
      </c>
      <c r="E175" s="3" t="s">
        <v>2849</v>
      </c>
      <c r="F175" s="6">
        <v>45755</v>
      </c>
      <c r="G175" s="6">
        <v>45755</v>
      </c>
      <c r="H175" s="6">
        <v>45755</v>
      </c>
      <c r="I175" s="3" t="s">
        <v>117</v>
      </c>
      <c r="J175" t="s">
        <v>2850</v>
      </c>
      <c r="K175" t="s">
        <v>97</v>
      </c>
      <c r="M175" t="s">
        <v>350</v>
      </c>
      <c r="N175">
        <v>1</v>
      </c>
      <c r="O175" t="s">
        <v>60</v>
      </c>
      <c r="P175" t="s">
        <v>61</v>
      </c>
      <c r="Q175" t="s">
        <v>2880</v>
      </c>
      <c r="R175" t="s">
        <v>2094</v>
      </c>
      <c r="S175" t="s">
        <v>42</v>
      </c>
      <c r="W175" t="s">
        <v>1115</v>
      </c>
      <c r="X175" t="s">
        <v>44</v>
      </c>
      <c r="Y175" t="s">
        <v>63</v>
      </c>
      <c r="AA175" t="s">
        <v>152</v>
      </c>
      <c r="AB175" t="s">
        <v>46</v>
      </c>
      <c r="AE175" t="s">
        <v>110</v>
      </c>
      <c r="AG175" t="s">
        <v>46</v>
      </c>
      <c r="AJ175" s="4">
        <v>45756</v>
      </c>
      <c r="AK175" t="s">
        <v>1115</v>
      </c>
      <c r="AL175" t="s">
        <v>2879</v>
      </c>
      <c r="AM175" t="s">
        <v>48</v>
      </c>
      <c r="AN175" s="3">
        <v>0</v>
      </c>
      <c r="AO175" s="12">
        <v>2</v>
      </c>
      <c r="AP175" s="3" t="s">
        <v>42</v>
      </c>
      <c r="AQ175" s="3" t="s">
        <v>22429</v>
      </c>
      <c r="AR175" s="3" t="s">
        <v>22437</v>
      </c>
      <c r="AS175" s="3" t="s">
        <v>1668</v>
      </c>
      <c r="AT175" s="3" t="s">
        <v>1727</v>
      </c>
      <c r="AU175" s="3">
        <v>2025</v>
      </c>
      <c r="AV175" s="3" t="s">
        <v>22434</v>
      </c>
      <c r="AW175" s="3" t="s">
        <v>36</v>
      </c>
      <c r="AX175" s="3" t="s">
        <v>60</v>
      </c>
      <c r="AY175" s="3" t="s">
        <v>61</v>
      </c>
      <c r="AZ175" s="3" t="s">
        <v>22437</v>
      </c>
    </row>
    <row r="176" spans="2:52" x14ac:dyDescent="0.25">
      <c r="B176" s="3">
        <v>174</v>
      </c>
      <c r="C176" t="s">
        <v>57</v>
      </c>
      <c r="D176" t="s">
        <v>2851</v>
      </c>
      <c r="E176" s="3" t="s">
        <v>2852</v>
      </c>
      <c r="F176" s="6">
        <v>45752</v>
      </c>
      <c r="G176" s="6">
        <v>45752</v>
      </c>
      <c r="H176" s="6">
        <v>45755</v>
      </c>
      <c r="I176" s="3" t="s">
        <v>36</v>
      </c>
      <c r="J176" t="s">
        <v>3032</v>
      </c>
      <c r="K176" t="s">
        <v>230</v>
      </c>
      <c r="L176" t="s">
        <v>38</v>
      </c>
      <c r="M176" t="s">
        <v>350</v>
      </c>
      <c r="N176">
        <v>3</v>
      </c>
      <c r="O176" t="s">
        <v>160</v>
      </c>
      <c r="P176" t="s">
        <v>345</v>
      </c>
      <c r="Q176" t="s">
        <v>3033</v>
      </c>
      <c r="R176" t="s">
        <v>2096</v>
      </c>
      <c r="S176" t="s">
        <v>42</v>
      </c>
      <c r="W176" t="s">
        <v>2154</v>
      </c>
      <c r="X176" t="s">
        <v>44</v>
      </c>
      <c r="Y176" t="s">
        <v>63</v>
      </c>
      <c r="Z176" t="s">
        <v>64</v>
      </c>
      <c r="AB176" t="s">
        <v>46</v>
      </c>
      <c r="AE176" t="s">
        <v>48</v>
      </c>
      <c r="AF176" s="7">
        <v>45758</v>
      </c>
      <c r="AG176" t="s">
        <v>46</v>
      </c>
      <c r="AJ176" s="4">
        <v>45758</v>
      </c>
      <c r="AK176" t="s">
        <v>64</v>
      </c>
      <c r="AL176" t="s">
        <v>2879</v>
      </c>
      <c r="AM176" t="s">
        <v>48</v>
      </c>
      <c r="AN176" s="3">
        <v>4</v>
      </c>
      <c r="AO176" s="12">
        <v>4</v>
      </c>
      <c r="AP176" s="3" t="s">
        <v>42</v>
      </c>
      <c r="AQ176" s="3" t="s">
        <v>22429</v>
      </c>
      <c r="AR176" s="3" t="s">
        <v>22437</v>
      </c>
      <c r="AS176" s="3" t="s">
        <v>1668</v>
      </c>
      <c r="AT176" s="3" t="s">
        <v>1727</v>
      </c>
      <c r="AU176" s="3">
        <v>2025</v>
      </c>
      <c r="AV176" s="3" t="s">
        <v>22434</v>
      </c>
      <c r="AW176" s="3" t="s">
        <v>36</v>
      </c>
      <c r="AX176" s="3" t="s">
        <v>160</v>
      </c>
      <c r="AY176" s="3" t="s">
        <v>12717</v>
      </c>
      <c r="AZ176" s="3" t="s">
        <v>22437</v>
      </c>
    </row>
    <row r="177" spans="2:52" x14ac:dyDescent="0.25">
      <c r="B177" s="3">
        <v>175</v>
      </c>
      <c r="C177" t="s">
        <v>57</v>
      </c>
      <c r="D177" t="s">
        <v>2853</v>
      </c>
      <c r="E177" s="3" t="s">
        <v>2854</v>
      </c>
      <c r="F177" s="6">
        <v>45755</v>
      </c>
      <c r="G177" s="6">
        <v>45755</v>
      </c>
      <c r="H177" s="6">
        <v>45755</v>
      </c>
      <c r="I177" s="3" t="s">
        <v>36</v>
      </c>
      <c r="J177" t="s">
        <v>3034</v>
      </c>
      <c r="K177" t="s">
        <v>179</v>
      </c>
      <c r="L177" t="s">
        <v>38</v>
      </c>
      <c r="M177" t="s">
        <v>350</v>
      </c>
      <c r="N177">
        <v>3</v>
      </c>
      <c r="O177" t="s">
        <v>91</v>
      </c>
      <c r="P177" t="s">
        <v>299</v>
      </c>
      <c r="Q177" t="s">
        <v>3035</v>
      </c>
      <c r="R177" t="s">
        <v>2096</v>
      </c>
      <c r="S177" t="s">
        <v>42</v>
      </c>
      <c r="W177" t="s">
        <v>1938</v>
      </c>
      <c r="X177" t="s">
        <v>44</v>
      </c>
      <c r="Y177" t="s">
        <v>63</v>
      </c>
      <c r="Z177" t="s">
        <v>64</v>
      </c>
      <c r="AB177" t="s">
        <v>46</v>
      </c>
      <c r="AE177" t="s">
        <v>48</v>
      </c>
      <c r="AF177" s="7">
        <v>45758</v>
      </c>
      <c r="AG177" t="s">
        <v>46</v>
      </c>
      <c r="AJ177" s="4">
        <v>45758</v>
      </c>
      <c r="AK177" t="s">
        <v>64</v>
      </c>
      <c r="AL177" t="s">
        <v>2879</v>
      </c>
      <c r="AM177" t="s">
        <v>48</v>
      </c>
      <c r="AN177" s="3">
        <v>4</v>
      </c>
      <c r="AO177" s="12">
        <v>4</v>
      </c>
      <c r="AP177" s="3" t="s">
        <v>42</v>
      </c>
      <c r="AQ177" s="3" t="s">
        <v>22429</v>
      </c>
      <c r="AR177" s="3" t="s">
        <v>22437</v>
      </c>
      <c r="AS177" s="3" t="s">
        <v>1668</v>
      </c>
      <c r="AT177" s="3" t="s">
        <v>1727</v>
      </c>
      <c r="AU177" s="3">
        <v>2025</v>
      </c>
      <c r="AV177" s="3" t="s">
        <v>22434</v>
      </c>
      <c r="AW177" s="3" t="s">
        <v>36</v>
      </c>
      <c r="AX177" s="3" t="s">
        <v>91</v>
      </c>
      <c r="AY177" s="3" t="s">
        <v>299</v>
      </c>
      <c r="AZ177" s="3" t="s">
        <v>22437</v>
      </c>
    </row>
    <row r="178" spans="2:52" x14ac:dyDescent="0.25">
      <c r="B178" s="3">
        <v>176</v>
      </c>
      <c r="C178" t="s">
        <v>57</v>
      </c>
      <c r="D178" t="s">
        <v>2881</v>
      </c>
      <c r="E178" s="3" t="s">
        <v>2882</v>
      </c>
      <c r="F178" s="6">
        <v>45756</v>
      </c>
      <c r="G178" s="6">
        <v>45756</v>
      </c>
      <c r="H178" s="6">
        <v>45756</v>
      </c>
      <c r="I178" s="3" t="s">
        <v>185</v>
      </c>
      <c r="J178" t="s">
        <v>1272</v>
      </c>
      <c r="K178" t="s">
        <v>460</v>
      </c>
      <c r="N178">
        <v>5</v>
      </c>
      <c r="O178" t="s">
        <v>91</v>
      </c>
      <c r="P178" t="s">
        <v>184</v>
      </c>
      <c r="Q178" t="s">
        <v>326</v>
      </c>
      <c r="R178" t="s">
        <v>2094</v>
      </c>
      <c r="S178" t="s">
        <v>42</v>
      </c>
      <c r="W178" t="s">
        <v>162</v>
      </c>
      <c r="X178" t="s">
        <v>44</v>
      </c>
      <c r="Y178" t="s">
        <v>63</v>
      </c>
      <c r="Z178" t="s">
        <v>64</v>
      </c>
      <c r="AB178" t="s">
        <v>46</v>
      </c>
      <c r="AE178" t="s">
        <v>48</v>
      </c>
      <c r="AF178" s="7">
        <v>45761</v>
      </c>
      <c r="AG178" t="s">
        <v>46</v>
      </c>
      <c r="AJ178" s="4">
        <v>45761</v>
      </c>
      <c r="AK178" t="s">
        <v>64</v>
      </c>
      <c r="AL178" t="s">
        <v>3169</v>
      </c>
      <c r="AM178" t="s">
        <v>48</v>
      </c>
      <c r="AN178" s="3">
        <v>6</v>
      </c>
      <c r="AO178" s="12">
        <v>6</v>
      </c>
      <c r="AP178" s="3" t="s">
        <v>42</v>
      </c>
      <c r="AQ178" s="3" t="s">
        <v>22430</v>
      </c>
      <c r="AR178" s="3" t="s">
        <v>22437</v>
      </c>
      <c r="AS178" s="3" t="s">
        <v>1668</v>
      </c>
      <c r="AT178" s="3" t="s">
        <v>1727</v>
      </c>
      <c r="AU178" s="3">
        <v>2025</v>
      </c>
      <c r="AV178" s="3" t="s">
        <v>22434</v>
      </c>
      <c r="AW178" s="3" t="s">
        <v>22431</v>
      </c>
      <c r="AX178" s="3" t="s">
        <v>91</v>
      </c>
      <c r="AY178" s="3" t="s">
        <v>184</v>
      </c>
      <c r="AZ178" s="3" t="s">
        <v>22437</v>
      </c>
    </row>
    <row r="179" spans="2:52" x14ac:dyDescent="0.25">
      <c r="B179" s="3">
        <v>177</v>
      </c>
      <c r="C179" t="s">
        <v>57</v>
      </c>
      <c r="D179" t="s">
        <v>2884</v>
      </c>
      <c r="E179" s="3" t="s">
        <v>2885</v>
      </c>
      <c r="F179" s="6">
        <v>45755</v>
      </c>
      <c r="G179" s="6">
        <v>45755</v>
      </c>
      <c r="H179" s="6">
        <v>45756</v>
      </c>
      <c r="I179" s="3" t="s">
        <v>36</v>
      </c>
      <c r="J179" t="s">
        <v>3109</v>
      </c>
      <c r="K179" t="s">
        <v>89</v>
      </c>
      <c r="L179" t="s">
        <v>38</v>
      </c>
      <c r="M179" t="s">
        <v>1622</v>
      </c>
      <c r="N179">
        <v>3</v>
      </c>
      <c r="O179" t="s">
        <v>91</v>
      </c>
      <c r="P179" t="s">
        <v>92</v>
      </c>
      <c r="Q179" t="s">
        <v>3110</v>
      </c>
      <c r="R179" t="s">
        <v>2096</v>
      </c>
      <c r="S179" t="s">
        <v>42</v>
      </c>
      <c r="W179" t="s">
        <v>195</v>
      </c>
      <c r="X179" t="s">
        <v>44</v>
      </c>
      <c r="Y179" t="s">
        <v>63</v>
      </c>
      <c r="Z179" t="s">
        <v>64</v>
      </c>
      <c r="AB179" t="s">
        <v>46</v>
      </c>
      <c r="AE179" t="s">
        <v>48</v>
      </c>
      <c r="AF179" s="7">
        <v>45759</v>
      </c>
      <c r="AG179" t="s">
        <v>46</v>
      </c>
      <c r="AJ179" s="4">
        <v>45759</v>
      </c>
      <c r="AK179" t="s">
        <v>64</v>
      </c>
      <c r="AL179" t="s">
        <v>2883</v>
      </c>
      <c r="AM179" t="s">
        <v>48</v>
      </c>
      <c r="AN179" s="3">
        <v>4</v>
      </c>
      <c r="AO179" s="12">
        <v>4</v>
      </c>
      <c r="AP179" s="3" t="s">
        <v>42</v>
      </c>
      <c r="AQ179" s="3" t="s">
        <v>22429</v>
      </c>
      <c r="AR179" s="3" t="s">
        <v>22437</v>
      </c>
      <c r="AS179" s="3" t="s">
        <v>1668</v>
      </c>
      <c r="AT179" s="3" t="s">
        <v>1727</v>
      </c>
      <c r="AU179" s="3">
        <v>2025</v>
      </c>
      <c r="AV179" s="3" t="s">
        <v>22434</v>
      </c>
      <c r="AW179" s="3" t="s">
        <v>36</v>
      </c>
      <c r="AX179" s="3" t="s">
        <v>91</v>
      </c>
      <c r="AY179" s="3" t="s">
        <v>22426</v>
      </c>
      <c r="AZ179" s="3" t="s">
        <v>22437</v>
      </c>
    </row>
    <row r="180" spans="2:52" x14ac:dyDescent="0.25">
      <c r="B180" s="3">
        <v>178</v>
      </c>
      <c r="C180" t="s">
        <v>57</v>
      </c>
      <c r="D180" t="s">
        <v>2886</v>
      </c>
      <c r="E180" s="3" t="s">
        <v>2887</v>
      </c>
      <c r="F180" s="6">
        <v>45756</v>
      </c>
      <c r="G180" s="6">
        <v>45756</v>
      </c>
      <c r="H180" s="6">
        <v>45756</v>
      </c>
      <c r="I180" s="3" t="s">
        <v>117</v>
      </c>
      <c r="J180" t="s">
        <v>1298</v>
      </c>
      <c r="K180" t="s">
        <v>226</v>
      </c>
      <c r="M180" t="s">
        <v>789</v>
      </c>
      <c r="N180">
        <v>1</v>
      </c>
      <c r="O180" t="s">
        <v>91</v>
      </c>
      <c r="P180" t="s">
        <v>221</v>
      </c>
      <c r="Q180" t="s">
        <v>434</v>
      </c>
      <c r="R180" t="s">
        <v>2094</v>
      </c>
      <c r="S180" t="s">
        <v>42</v>
      </c>
      <c r="W180" t="s">
        <v>54</v>
      </c>
      <c r="X180" t="s">
        <v>44</v>
      </c>
      <c r="Y180" t="s">
        <v>63</v>
      </c>
      <c r="AA180" t="s">
        <v>233</v>
      </c>
      <c r="AB180" t="s">
        <v>46</v>
      </c>
      <c r="AE180" t="s">
        <v>110</v>
      </c>
      <c r="AG180" t="s">
        <v>46</v>
      </c>
      <c r="AJ180" s="4">
        <v>45757</v>
      </c>
      <c r="AK180" t="s">
        <v>54</v>
      </c>
      <c r="AL180" t="s">
        <v>2883</v>
      </c>
      <c r="AM180" t="s">
        <v>48</v>
      </c>
      <c r="AN180" s="3">
        <v>0</v>
      </c>
      <c r="AO180" s="12">
        <v>2</v>
      </c>
      <c r="AP180" s="3" t="s">
        <v>42</v>
      </c>
      <c r="AQ180" s="3" t="s">
        <v>22429</v>
      </c>
      <c r="AR180" s="3" t="s">
        <v>22437</v>
      </c>
      <c r="AS180" s="3" t="s">
        <v>1668</v>
      </c>
      <c r="AT180" s="3" t="s">
        <v>1727</v>
      </c>
      <c r="AU180" s="3">
        <v>2025</v>
      </c>
      <c r="AV180" s="3" t="s">
        <v>22434</v>
      </c>
      <c r="AW180" s="3" t="s">
        <v>36</v>
      </c>
      <c r="AX180" s="3" t="s">
        <v>91</v>
      </c>
      <c r="AY180" s="3" t="s">
        <v>12719</v>
      </c>
      <c r="AZ180" s="3" t="s">
        <v>22437</v>
      </c>
    </row>
    <row r="181" spans="2:52" x14ac:dyDescent="0.25">
      <c r="B181" s="3">
        <v>179</v>
      </c>
      <c r="C181" t="s">
        <v>1782</v>
      </c>
      <c r="D181" t="s">
        <v>2888</v>
      </c>
      <c r="E181" s="3" t="s">
        <v>2889</v>
      </c>
      <c r="F181" s="6">
        <v>45755</v>
      </c>
      <c r="G181" s="6">
        <v>45755</v>
      </c>
      <c r="H181" s="6">
        <v>45756</v>
      </c>
      <c r="I181" s="3" t="s">
        <v>36</v>
      </c>
      <c r="J181" t="s">
        <v>3111</v>
      </c>
      <c r="K181" t="s">
        <v>72</v>
      </c>
      <c r="L181" t="s">
        <v>38</v>
      </c>
      <c r="M181" t="s">
        <v>375</v>
      </c>
      <c r="N181">
        <v>3</v>
      </c>
      <c r="O181" t="s">
        <v>73</v>
      </c>
      <c r="P181" t="s">
        <v>74</v>
      </c>
      <c r="Q181" t="s">
        <v>445</v>
      </c>
      <c r="R181" t="s">
        <v>2098</v>
      </c>
      <c r="S181" t="s">
        <v>42</v>
      </c>
      <c r="W181" t="s">
        <v>2012</v>
      </c>
      <c r="X181" t="s">
        <v>44</v>
      </c>
      <c r="Y181" t="s">
        <v>63</v>
      </c>
      <c r="Z181" t="s">
        <v>75</v>
      </c>
      <c r="AB181" t="s">
        <v>46</v>
      </c>
      <c r="AC181" t="s">
        <v>47</v>
      </c>
      <c r="AD181" s="4">
        <v>45759</v>
      </c>
      <c r="AE181" t="s">
        <v>48</v>
      </c>
      <c r="AF181" s="7">
        <v>45759</v>
      </c>
      <c r="AG181" t="s">
        <v>46</v>
      </c>
      <c r="AJ181" s="4">
        <v>45759</v>
      </c>
      <c r="AK181" t="s">
        <v>75</v>
      </c>
      <c r="AL181" t="s">
        <v>3112</v>
      </c>
      <c r="AM181" t="s">
        <v>48</v>
      </c>
      <c r="AN181" s="3">
        <v>4</v>
      </c>
      <c r="AO181" s="12">
        <v>4</v>
      </c>
      <c r="AP181" s="3" t="s">
        <v>69</v>
      </c>
      <c r="AQ181" s="3" t="s">
        <v>22429</v>
      </c>
      <c r="AR181" s="3" t="s">
        <v>22437</v>
      </c>
      <c r="AS181" s="3" t="s">
        <v>1668</v>
      </c>
      <c r="AT181" s="3" t="s">
        <v>1727</v>
      </c>
      <c r="AU181" s="3">
        <v>2025</v>
      </c>
      <c r="AV181" s="3" t="s">
        <v>22434</v>
      </c>
      <c r="AW181" s="3" t="s">
        <v>36</v>
      </c>
      <c r="AX181" s="3" t="s">
        <v>73</v>
      </c>
      <c r="AY181" s="3" t="s">
        <v>12396</v>
      </c>
      <c r="AZ181" s="3" t="s">
        <v>22437</v>
      </c>
    </row>
    <row r="182" spans="2:52" x14ac:dyDescent="0.25">
      <c r="B182" s="3">
        <v>180</v>
      </c>
      <c r="C182" t="s">
        <v>35</v>
      </c>
      <c r="D182" t="s">
        <v>2890</v>
      </c>
      <c r="E182" s="3" t="s">
        <v>2891</v>
      </c>
      <c r="F182" s="6">
        <v>45756</v>
      </c>
      <c r="G182" s="6">
        <v>45756</v>
      </c>
      <c r="H182" s="6">
        <v>45756</v>
      </c>
      <c r="I182" s="3" t="s">
        <v>185</v>
      </c>
      <c r="J182" t="s">
        <v>783</v>
      </c>
      <c r="K182" t="s">
        <v>79</v>
      </c>
      <c r="N182">
        <v>6</v>
      </c>
      <c r="O182" t="s">
        <v>39</v>
      </c>
      <c r="P182" t="s">
        <v>384</v>
      </c>
      <c r="Q182" t="s">
        <v>3276</v>
      </c>
      <c r="R182" t="s">
        <v>2094</v>
      </c>
      <c r="S182" t="s">
        <v>42</v>
      </c>
      <c r="W182" t="s">
        <v>156</v>
      </c>
      <c r="X182" t="s">
        <v>44</v>
      </c>
      <c r="Y182" t="s">
        <v>63</v>
      </c>
      <c r="Z182" t="s">
        <v>55</v>
      </c>
      <c r="AA182" t="s">
        <v>213</v>
      </c>
      <c r="AB182" t="s">
        <v>46</v>
      </c>
      <c r="AE182" t="s">
        <v>48</v>
      </c>
      <c r="AF182" s="7">
        <v>45762</v>
      </c>
      <c r="AG182" t="s">
        <v>46</v>
      </c>
      <c r="AJ182" s="4">
        <v>45762</v>
      </c>
      <c r="AK182" t="s">
        <v>156</v>
      </c>
      <c r="AM182" t="s">
        <v>48</v>
      </c>
      <c r="AN182" s="3">
        <v>7</v>
      </c>
      <c r="AO182" s="12">
        <v>7</v>
      </c>
      <c r="AP182" s="3" t="s">
        <v>42</v>
      </c>
      <c r="AQ182" s="3" t="s">
        <v>22430</v>
      </c>
      <c r="AR182" s="3" t="s">
        <v>22437</v>
      </c>
      <c r="AS182" s="3" t="s">
        <v>1668</v>
      </c>
      <c r="AT182" s="3" t="s">
        <v>1727</v>
      </c>
      <c r="AU182" s="3">
        <v>2025</v>
      </c>
      <c r="AV182" s="3" t="s">
        <v>22434</v>
      </c>
      <c r="AW182" s="3" t="s">
        <v>22431</v>
      </c>
      <c r="AX182" s="3" t="s">
        <v>39</v>
      </c>
      <c r="AY182" s="3" t="s">
        <v>384</v>
      </c>
      <c r="AZ182" s="3" t="s">
        <v>22437</v>
      </c>
    </row>
    <row r="183" spans="2:52" x14ac:dyDescent="0.25">
      <c r="B183" s="3">
        <v>181</v>
      </c>
      <c r="C183" t="s">
        <v>50</v>
      </c>
      <c r="D183" t="s">
        <v>2892</v>
      </c>
      <c r="E183" s="3" t="s">
        <v>2893</v>
      </c>
      <c r="F183" s="6">
        <v>45756</v>
      </c>
      <c r="G183" s="6">
        <v>45756</v>
      </c>
      <c r="H183" s="6">
        <v>45756</v>
      </c>
      <c r="I183" s="3" t="s">
        <v>117</v>
      </c>
      <c r="J183" t="s">
        <v>3277</v>
      </c>
      <c r="K183" t="s">
        <v>107</v>
      </c>
      <c r="M183" t="s">
        <v>350</v>
      </c>
      <c r="N183">
        <v>6</v>
      </c>
      <c r="O183" t="s">
        <v>108</v>
      </c>
      <c r="P183" t="s">
        <v>318</v>
      </c>
      <c r="Q183" t="s">
        <v>3356</v>
      </c>
      <c r="R183" t="s">
        <v>2094</v>
      </c>
      <c r="S183" t="s">
        <v>42</v>
      </c>
      <c r="W183" t="s">
        <v>1115</v>
      </c>
      <c r="X183" t="s">
        <v>44</v>
      </c>
      <c r="Y183" t="s">
        <v>63</v>
      </c>
      <c r="Z183" t="s">
        <v>55</v>
      </c>
      <c r="AA183" t="s">
        <v>2254</v>
      </c>
      <c r="AB183" t="s">
        <v>46</v>
      </c>
      <c r="AC183" t="s">
        <v>131</v>
      </c>
      <c r="AD183" s="4">
        <v>45762</v>
      </c>
      <c r="AE183" t="s">
        <v>48</v>
      </c>
      <c r="AF183" s="7">
        <v>45768</v>
      </c>
      <c r="AG183" t="s">
        <v>46</v>
      </c>
      <c r="AJ183" s="4">
        <v>45768</v>
      </c>
      <c r="AK183" t="s">
        <v>1115</v>
      </c>
      <c r="AL183" t="s">
        <v>1270</v>
      </c>
      <c r="AM183" t="s">
        <v>48</v>
      </c>
      <c r="AN183" s="3">
        <v>13</v>
      </c>
      <c r="AO183" s="12">
        <v>13</v>
      </c>
      <c r="AP183" s="3" t="s">
        <v>69</v>
      </c>
      <c r="AQ183" s="3" t="s">
        <v>22432</v>
      </c>
      <c r="AR183" s="3" t="s">
        <v>22437</v>
      </c>
      <c r="AS183" s="3" t="s">
        <v>1668</v>
      </c>
      <c r="AT183" s="3" t="s">
        <v>1727</v>
      </c>
      <c r="AU183" s="3">
        <v>2025</v>
      </c>
      <c r="AV183" s="3" t="s">
        <v>22434</v>
      </c>
      <c r="AW183" s="3" t="s">
        <v>36</v>
      </c>
      <c r="AX183" s="3" t="s">
        <v>108</v>
      </c>
      <c r="AY183" s="3" t="s">
        <v>318</v>
      </c>
      <c r="AZ183" s="3" t="s">
        <v>22437</v>
      </c>
    </row>
    <row r="184" spans="2:52" x14ac:dyDescent="0.25">
      <c r="B184" s="3">
        <v>182</v>
      </c>
      <c r="C184" t="s">
        <v>57</v>
      </c>
      <c r="D184" t="s">
        <v>2894</v>
      </c>
      <c r="E184" s="3" t="s">
        <v>2895</v>
      </c>
      <c r="F184" s="6">
        <v>45756</v>
      </c>
      <c r="G184" s="6">
        <v>45756</v>
      </c>
      <c r="H184" s="6">
        <v>45756</v>
      </c>
      <c r="I184" s="3" t="s">
        <v>36</v>
      </c>
      <c r="J184" t="s">
        <v>3113</v>
      </c>
      <c r="K184" t="s">
        <v>158</v>
      </c>
      <c r="L184" t="s">
        <v>240</v>
      </c>
      <c r="M184" t="s">
        <v>350</v>
      </c>
      <c r="N184">
        <v>3</v>
      </c>
      <c r="O184" t="s">
        <v>160</v>
      </c>
      <c r="P184" t="s">
        <v>161</v>
      </c>
      <c r="Q184" t="s">
        <v>748</v>
      </c>
      <c r="R184" t="s">
        <v>2095</v>
      </c>
      <c r="S184" t="s">
        <v>42</v>
      </c>
      <c r="W184" t="s">
        <v>164</v>
      </c>
      <c r="X184" t="s">
        <v>44</v>
      </c>
      <c r="Y184" t="s">
        <v>45</v>
      </c>
      <c r="Z184" t="s">
        <v>64</v>
      </c>
      <c r="AB184" t="s">
        <v>46</v>
      </c>
      <c r="AE184" t="s">
        <v>48</v>
      </c>
      <c r="AF184" s="7">
        <v>45759</v>
      </c>
      <c r="AG184" t="s">
        <v>46</v>
      </c>
      <c r="AJ184" s="4">
        <v>45759</v>
      </c>
      <c r="AK184" t="s">
        <v>64</v>
      </c>
      <c r="AL184" t="s">
        <v>2883</v>
      </c>
      <c r="AM184" t="s">
        <v>48</v>
      </c>
      <c r="AN184" s="3">
        <v>4</v>
      </c>
      <c r="AO184" s="12">
        <v>4</v>
      </c>
      <c r="AP184" s="3" t="s">
        <v>42</v>
      </c>
      <c r="AQ184" s="3" t="s">
        <v>22429</v>
      </c>
      <c r="AR184" s="3" t="s">
        <v>22437</v>
      </c>
      <c r="AS184" s="3" t="s">
        <v>1668</v>
      </c>
      <c r="AT184" s="3" t="s">
        <v>1727</v>
      </c>
      <c r="AU184" s="3">
        <v>2025</v>
      </c>
      <c r="AV184" s="3" t="s">
        <v>22434</v>
      </c>
      <c r="AW184" s="3" t="s">
        <v>36</v>
      </c>
      <c r="AX184" s="3" t="s">
        <v>160</v>
      </c>
      <c r="AY184" s="3" t="s">
        <v>12718</v>
      </c>
      <c r="AZ184" s="3" t="s">
        <v>22437</v>
      </c>
    </row>
    <row r="185" spans="2:52" x14ac:dyDescent="0.25">
      <c r="B185" s="3">
        <v>183</v>
      </c>
      <c r="C185" t="s">
        <v>35</v>
      </c>
      <c r="D185" t="s">
        <v>2896</v>
      </c>
      <c r="E185" s="3" t="s">
        <v>2897</v>
      </c>
      <c r="F185" s="6">
        <v>45756</v>
      </c>
      <c r="G185" s="6">
        <v>45756</v>
      </c>
      <c r="H185" s="6">
        <v>45756</v>
      </c>
      <c r="I185" s="3" t="s">
        <v>36</v>
      </c>
      <c r="J185" t="s">
        <v>3114</v>
      </c>
      <c r="K185" t="s">
        <v>121</v>
      </c>
      <c r="L185" t="s">
        <v>38</v>
      </c>
      <c r="M185" t="s">
        <v>66</v>
      </c>
      <c r="N185">
        <v>1</v>
      </c>
      <c r="O185" t="s">
        <v>39</v>
      </c>
      <c r="P185" t="s">
        <v>100</v>
      </c>
      <c r="Q185" t="s">
        <v>1023</v>
      </c>
      <c r="R185" t="s">
        <v>2095</v>
      </c>
      <c r="S185" t="s">
        <v>42</v>
      </c>
      <c r="W185" t="s">
        <v>1115</v>
      </c>
      <c r="X185" t="s">
        <v>44</v>
      </c>
      <c r="Y185" t="s">
        <v>45</v>
      </c>
      <c r="Z185" t="s">
        <v>55</v>
      </c>
      <c r="AA185" t="s">
        <v>1493</v>
      </c>
      <c r="AB185" t="s">
        <v>46</v>
      </c>
      <c r="AC185" t="s">
        <v>47</v>
      </c>
      <c r="AD185" s="4">
        <v>45757</v>
      </c>
      <c r="AE185" t="s">
        <v>48</v>
      </c>
      <c r="AF185" s="7">
        <v>45759</v>
      </c>
      <c r="AG185" t="s">
        <v>46</v>
      </c>
      <c r="AJ185" s="4">
        <v>45759</v>
      </c>
      <c r="AK185" t="s">
        <v>1115</v>
      </c>
      <c r="AL185" t="s">
        <v>2959</v>
      </c>
      <c r="AM185" t="s">
        <v>48</v>
      </c>
      <c r="AN185" s="3">
        <v>4</v>
      </c>
      <c r="AO185" s="12">
        <v>4</v>
      </c>
      <c r="AP185" s="3" t="s">
        <v>69</v>
      </c>
      <c r="AQ185" s="3" t="s">
        <v>22429</v>
      </c>
      <c r="AR185" s="3" t="s">
        <v>22437</v>
      </c>
      <c r="AS185" s="3" t="s">
        <v>1668</v>
      </c>
      <c r="AT185" s="3" t="s">
        <v>1727</v>
      </c>
      <c r="AU185" s="3">
        <v>2025</v>
      </c>
      <c r="AV185" s="3" t="s">
        <v>22434</v>
      </c>
      <c r="AW185" s="3" t="s">
        <v>36</v>
      </c>
      <c r="AX185" s="3" t="s">
        <v>39</v>
      </c>
      <c r="AY185" s="3" t="s">
        <v>100</v>
      </c>
      <c r="AZ185" s="3" t="s">
        <v>22437</v>
      </c>
    </row>
    <row r="186" spans="2:52" x14ac:dyDescent="0.25">
      <c r="B186" s="3">
        <v>184</v>
      </c>
      <c r="C186" t="s">
        <v>1782</v>
      </c>
      <c r="D186" t="s">
        <v>2898</v>
      </c>
      <c r="E186" s="3" t="s">
        <v>2899</v>
      </c>
      <c r="F186" s="6">
        <v>45756</v>
      </c>
      <c r="G186" s="6">
        <v>45756</v>
      </c>
      <c r="H186" s="6">
        <v>45756</v>
      </c>
      <c r="I186" s="3" t="s">
        <v>185</v>
      </c>
      <c r="J186" t="s">
        <v>1636</v>
      </c>
      <c r="K186" t="s">
        <v>72</v>
      </c>
      <c r="N186">
        <v>2</v>
      </c>
      <c r="O186" t="s">
        <v>73</v>
      </c>
      <c r="P186" t="s">
        <v>157</v>
      </c>
      <c r="Q186" t="s">
        <v>3036</v>
      </c>
      <c r="R186" t="s">
        <v>2094</v>
      </c>
      <c r="S186" t="s">
        <v>42</v>
      </c>
      <c r="W186" t="s">
        <v>212</v>
      </c>
      <c r="X186" t="s">
        <v>44</v>
      </c>
      <c r="Y186" t="s">
        <v>63</v>
      </c>
      <c r="Z186" t="s">
        <v>75</v>
      </c>
      <c r="AB186" t="s">
        <v>46</v>
      </c>
      <c r="AE186" t="s">
        <v>48</v>
      </c>
      <c r="AF186" s="7">
        <v>45757</v>
      </c>
      <c r="AG186" t="s">
        <v>46</v>
      </c>
      <c r="AJ186" s="4">
        <v>45758</v>
      </c>
      <c r="AK186" t="s">
        <v>75</v>
      </c>
      <c r="AM186" t="s">
        <v>48</v>
      </c>
      <c r="AN186" s="3">
        <v>2</v>
      </c>
      <c r="AO186" s="12">
        <v>3</v>
      </c>
      <c r="AP186" s="3" t="s">
        <v>42</v>
      </c>
      <c r="AQ186" s="3" t="s">
        <v>22429</v>
      </c>
      <c r="AR186" s="3" t="s">
        <v>22437</v>
      </c>
      <c r="AS186" s="3" t="s">
        <v>1668</v>
      </c>
      <c r="AT186" s="3" t="s">
        <v>1727</v>
      </c>
      <c r="AU186" s="3">
        <v>2025</v>
      </c>
      <c r="AV186" s="3" t="s">
        <v>22434</v>
      </c>
      <c r="AW186" s="3" t="s">
        <v>22431</v>
      </c>
      <c r="AX186" s="3" t="s">
        <v>73</v>
      </c>
      <c r="AY186" s="3" t="s">
        <v>157</v>
      </c>
      <c r="AZ186" s="3" t="s">
        <v>22437</v>
      </c>
    </row>
    <row r="187" spans="2:52" x14ac:dyDescent="0.25">
      <c r="B187" s="3">
        <v>185</v>
      </c>
      <c r="C187" t="s">
        <v>35</v>
      </c>
      <c r="D187" t="s">
        <v>2900</v>
      </c>
      <c r="E187" s="3" t="s">
        <v>2901</v>
      </c>
      <c r="F187" s="6">
        <v>45756</v>
      </c>
      <c r="G187" s="6">
        <v>45756</v>
      </c>
      <c r="H187" s="6">
        <v>45756</v>
      </c>
      <c r="I187" s="3" t="s">
        <v>36</v>
      </c>
      <c r="J187" t="s">
        <v>3115</v>
      </c>
      <c r="K187" t="s">
        <v>121</v>
      </c>
      <c r="L187" t="s">
        <v>38</v>
      </c>
      <c r="M187" t="s">
        <v>2319</v>
      </c>
      <c r="N187">
        <v>0</v>
      </c>
      <c r="O187" t="s">
        <v>39</v>
      </c>
      <c r="P187" t="s">
        <v>100</v>
      </c>
      <c r="Q187" t="s">
        <v>519</v>
      </c>
      <c r="R187" t="s">
        <v>2098</v>
      </c>
      <c r="S187" t="s">
        <v>42</v>
      </c>
      <c r="W187" t="s">
        <v>134</v>
      </c>
      <c r="X187" t="s">
        <v>44</v>
      </c>
      <c r="Y187" t="s">
        <v>45</v>
      </c>
      <c r="Z187" t="s">
        <v>55</v>
      </c>
      <c r="AA187" t="s">
        <v>1493</v>
      </c>
      <c r="AB187" t="s">
        <v>46</v>
      </c>
      <c r="AC187" t="s">
        <v>47</v>
      </c>
      <c r="AD187" s="4">
        <v>45756</v>
      </c>
      <c r="AE187" t="s">
        <v>48</v>
      </c>
      <c r="AF187" s="7">
        <v>45759</v>
      </c>
      <c r="AG187" t="s">
        <v>46</v>
      </c>
      <c r="AJ187" s="4">
        <v>45759</v>
      </c>
      <c r="AK187" t="s">
        <v>134</v>
      </c>
      <c r="AL187" t="s">
        <v>1816</v>
      </c>
      <c r="AM187" t="s">
        <v>48</v>
      </c>
      <c r="AN187" s="3">
        <v>4</v>
      </c>
      <c r="AO187" s="12">
        <v>4</v>
      </c>
      <c r="AP187" s="3" t="s">
        <v>69</v>
      </c>
      <c r="AQ187" s="3" t="s">
        <v>22429</v>
      </c>
      <c r="AR187" s="3" t="s">
        <v>22437</v>
      </c>
      <c r="AS187" s="3" t="s">
        <v>1668</v>
      </c>
      <c r="AT187" s="3" t="s">
        <v>1727</v>
      </c>
      <c r="AU187" s="3">
        <v>2025</v>
      </c>
      <c r="AV187" s="3" t="s">
        <v>22434</v>
      </c>
      <c r="AW187" s="3" t="s">
        <v>36</v>
      </c>
      <c r="AX187" s="3" t="s">
        <v>39</v>
      </c>
      <c r="AY187" s="3" t="s">
        <v>100</v>
      </c>
      <c r="AZ187" s="3" t="s">
        <v>22437</v>
      </c>
    </row>
    <row r="188" spans="2:52" x14ac:dyDescent="0.25">
      <c r="B188" s="3">
        <v>186</v>
      </c>
      <c r="C188" t="s">
        <v>50</v>
      </c>
      <c r="D188" t="s">
        <v>2902</v>
      </c>
      <c r="E188" s="3" t="s">
        <v>2903</v>
      </c>
      <c r="F188" s="6">
        <v>45756</v>
      </c>
      <c r="G188" s="6">
        <v>45756</v>
      </c>
      <c r="H188" s="6">
        <v>45756</v>
      </c>
      <c r="I188" s="3" t="s">
        <v>36</v>
      </c>
      <c r="J188" t="s">
        <v>3037</v>
      </c>
      <c r="K188" t="s">
        <v>145</v>
      </c>
      <c r="L188" t="s">
        <v>38</v>
      </c>
      <c r="M188" t="s">
        <v>350</v>
      </c>
      <c r="N188">
        <v>1</v>
      </c>
      <c r="O188" t="s">
        <v>125</v>
      </c>
      <c r="P188" t="s">
        <v>146</v>
      </c>
      <c r="Q188" t="s">
        <v>3038</v>
      </c>
      <c r="R188" t="s">
        <v>2096</v>
      </c>
      <c r="S188" t="s">
        <v>42</v>
      </c>
      <c r="W188" t="s">
        <v>1115</v>
      </c>
      <c r="X188" t="s">
        <v>44</v>
      </c>
      <c r="Y188" t="s">
        <v>63</v>
      </c>
      <c r="Z188" t="s">
        <v>55</v>
      </c>
      <c r="AA188" t="s">
        <v>168</v>
      </c>
      <c r="AB188" t="s">
        <v>46</v>
      </c>
      <c r="AC188" t="s">
        <v>47</v>
      </c>
      <c r="AD188" s="4">
        <v>45757</v>
      </c>
      <c r="AE188" t="s">
        <v>48</v>
      </c>
      <c r="AF188" s="7">
        <v>45758</v>
      </c>
      <c r="AG188" t="s">
        <v>46</v>
      </c>
      <c r="AJ188" s="4">
        <v>45758</v>
      </c>
      <c r="AK188" t="s">
        <v>1115</v>
      </c>
      <c r="AL188" t="s">
        <v>2960</v>
      </c>
      <c r="AM188" t="s">
        <v>48</v>
      </c>
      <c r="AN188" s="3">
        <v>3</v>
      </c>
      <c r="AO188" s="12">
        <v>3</v>
      </c>
      <c r="AP188" s="3" t="s">
        <v>69</v>
      </c>
      <c r="AQ188" s="3" t="s">
        <v>22429</v>
      </c>
      <c r="AR188" s="3" t="s">
        <v>22437</v>
      </c>
      <c r="AS188" s="3" t="s">
        <v>1668</v>
      </c>
      <c r="AT188" s="3" t="s">
        <v>1727</v>
      </c>
      <c r="AU188" s="3">
        <v>2025</v>
      </c>
      <c r="AV188" s="3" t="s">
        <v>22434</v>
      </c>
      <c r="AW188" s="3" t="s">
        <v>36</v>
      </c>
      <c r="AX188" s="3" t="s">
        <v>125</v>
      </c>
      <c r="AY188" s="3" t="s">
        <v>146</v>
      </c>
      <c r="AZ188" s="3" t="s">
        <v>22437</v>
      </c>
    </row>
    <row r="189" spans="2:52" x14ac:dyDescent="0.25">
      <c r="B189" s="3">
        <v>187</v>
      </c>
      <c r="C189" t="s">
        <v>57</v>
      </c>
      <c r="D189" t="s">
        <v>2904</v>
      </c>
      <c r="E189" s="3" t="s">
        <v>2905</v>
      </c>
      <c r="F189" s="6">
        <v>45756</v>
      </c>
      <c r="G189" s="6">
        <v>45756</v>
      </c>
      <c r="H189" s="6">
        <v>45756</v>
      </c>
      <c r="I189" s="3" t="s">
        <v>36</v>
      </c>
      <c r="J189" t="s">
        <v>3116</v>
      </c>
      <c r="K189" t="s">
        <v>179</v>
      </c>
      <c r="M189" t="s">
        <v>66</v>
      </c>
      <c r="N189">
        <v>3</v>
      </c>
      <c r="O189" t="s">
        <v>91</v>
      </c>
      <c r="P189" t="s">
        <v>184</v>
      </c>
      <c r="Q189" t="s">
        <v>3117</v>
      </c>
      <c r="R189" t="s">
        <v>2094</v>
      </c>
      <c r="S189" t="s">
        <v>42</v>
      </c>
      <c r="W189" t="s">
        <v>821</v>
      </c>
      <c r="X189" t="s">
        <v>44</v>
      </c>
      <c r="Y189" t="s">
        <v>63</v>
      </c>
      <c r="Z189" t="s">
        <v>64</v>
      </c>
      <c r="AB189" t="s">
        <v>46</v>
      </c>
      <c r="AE189" t="s">
        <v>48</v>
      </c>
      <c r="AF189" s="7">
        <v>45759</v>
      </c>
      <c r="AG189" t="s">
        <v>46</v>
      </c>
      <c r="AJ189" s="4">
        <v>45759</v>
      </c>
      <c r="AK189" t="s">
        <v>64</v>
      </c>
      <c r="AL189" t="s">
        <v>2883</v>
      </c>
      <c r="AM189" t="s">
        <v>48</v>
      </c>
      <c r="AN189" s="3">
        <v>4</v>
      </c>
      <c r="AO189" s="12">
        <v>4</v>
      </c>
      <c r="AP189" s="3" t="s">
        <v>42</v>
      </c>
      <c r="AQ189" s="3" t="s">
        <v>22429</v>
      </c>
      <c r="AR189" s="3" t="s">
        <v>22437</v>
      </c>
      <c r="AS189" s="3" t="s">
        <v>1668</v>
      </c>
      <c r="AT189" s="3" t="s">
        <v>1727</v>
      </c>
      <c r="AU189" s="3">
        <v>2025</v>
      </c>
      <c r="AV189" s="3" t="s">
        <v>22434</v>
      </c>
      <c r="AW189" s="3" t="s">
        <v>36</v>
      </c>
      <c r="AX189" s="3" t="s">
        <v>91</v>
      </c>
      <c r="AY189" s="3" t="s">
        <v>184</v>
      </c>
      <c r="AZ189" s="3" t="s">
        <v>22437</v>
      </c>
    </row>
    <row r="190" spans="2:52" x14ac:dyDescent="0.25">
      <c r="B190" s="3">
        <v>188</v>
      </c>
      <c r="C190" t="s">
        <v>1782</v>
      </c>
      <c r="D190" t="s">
        <v>2906</v>
      </c>
      <c r="E190" s="3" t="s">
        <v>2907</v>
      </c>
      <c r="F190" s="6">
        <v>45756</v>
      </c>
      <c r="G190" s="6">
        <v>45756</v>
      </c>
      <c r="H190" s="6">
        <v>45756</v>
      </c>
      <c r="I190" s="3" t="s">
        <v>36</v>
      </c>
      <c r="J190" t="s">
        <v>3118</v>
      </c>
      <c r="K190" t="s">
        <v>170</v>
      </c>
      <c r="L190" t="s">
        <v>38</v>
      </c>
      <c r="M190" t="s">
        <v>350</v>
      </c>
      <c r="N190">
        <v>3</v>
      </c>
      <c r="O190" t="s">
        <v>73</v>
      </c>
      <c r="P190" t="s">
        <v>171</v>
      </c>
      <c r="Q190" t="s">
        <v>2199</v>
      </c>
      <c r="R190" t="s">
        <v>2098</v>
      </c>
      <c r="S190" t="s">
        <v>42</v>
      </c>
      <c r="W190" t="s">
        <v>1940</v>
      </c>
      <c r="X190" t="s">
        <v>44</v>
      </c>
      <c r="Y190" t="s">
        <v>63</v>
      </c>
      <c r="Z190" t="s">
        <v>75</v>
      </c>
      <c r="AB190" t="s">
        <v>46</v>
      </c>
      <c r="AE190" t="s">
        <v>48</v>
      </c>
      <c r="AF190" s="7">
        <v>45759</v>
      </c>
      <c r="AG190" t="s">
        <v>46</v>
      </c>
      <c r="AJ190" s="4">
        <v>45759</v>
      </c>
      <c r="AK190" t="s">
        <v>75</v>
      </c>
      <c r="AM190" t="s">
        <v>48</v>
      </c>
      <c r="AN190" s="3">
        <v>4</v>
      </c>
      <c r="AO190" s="12">
        <v>4</v>
      </c>
      <c r="AP190" s="3" t="s">
        <v>42</v>
      </c>
      <c r="AQ190" s="3" t="s">
        <v>22429</v>
      </c>
      <c r="AR190" s="3" t="s">
        <v>22437</v>
      </c>
      <c r="AS190" s="3" t="s">
        <v>1668</v>
      </c>
      <c r="AT190" s="3" t="s">
        <v>1727</v>
      </c>
      <c r="AU190" s="3">
        <v>2025</v>
      </c>
      <c r="AV190" s="3" t="s">
        <v>22434</v>
      </c>
      <c r="AW190" s="3" t="s">
        <v>36</v>
      </c>
      <c r="AX190" s="3" t="s">
        <v>73</v>
      </c>
      <c r="AY190" s="3" t="s">
        <v>171</v>
      </c>
      <c r="AZ190" s="3" t="s">
        <v>22437</v>
      </c>
    </row>
    <row r="191" spans="2:52" x14ac:dyDescent="0.25">
      <c r="B191" s="3">
        <v>189</v>
      </c>
      <c r="C191" t="s">
        <v>50</v>
      </c>
      <c r="D191" t="s">
        <v>2908</v>
      </c>
      <c r="E191" s="3" t="s">
        <v>2909</v>
      </c>
      <c r="F191" s="6">
        <v>45756</v>
      </c>
      <c r="G191" s="6">
        <v>45756</v>
      </c>
      <c r="H191" s="6">
        <v>45756</v>
      </c>
      <c r="I191" s="3" t="s">
        <v>36</v>
      </c>
      <c r="J191" t="s">
        <v>3998</v>
      </c>
      <c r="K191" t="s">
        <v>219</v>
      </c>
      <c r="L191" t="s">
        <v>38</v>
      </c>
      <c r="M191" t="s">
        <v>350</v>
      </c>
      <c r="N191">
        <v>2</v>
      </c>
      <c r="O191" t="s">
        <v>108</v>
      </c>
      <c r="P191" t="s">
        <v>2292</v>
      </c>
      <c r="Q191" t="s">
        <v>3999</v>
      </c>
      <c r="R191" t="s">
        <v>2096</v>
      </c>
      <c r="S191" t="s">
        <v>69</v>
      </c>
      <c r="T191" s="7">
        <v>45766</v>
      </c>
      <c r="U191" t="s">
        <v>70</v>
      </c>
      <c r="V191" s="7">
        <v>45766</v>
      </c>
      <c r="W191" t="s">
        <v>2234</v>
      </c>
      <c r="X191" t="s">
        <v>44</v>
      </c>
      <c r="Y191" t="s">
        <v>45</v>
      </c>
      <c r="Z191" t="s">
        <v>55</v>
      </c>
      <c r="AA191" t="s">
        <v>2254</v>
      </c>
      <c r="AB191" t="s">
        <v>46</v>
      </c>
      <c r="AC191" t="s">
        <v>131</v>
      </c>
      <c r="AD191" s="4">
        <v>45758</v>
      </c>
      <c r="AE191" t="s">
        <v>48</v>
      </c>
      <c r="AF191" s="7">
        <v>45772</v>
      </c>
      <c r="AG191" t="s">
        <v>46</v>
      </c>
      <c r="AJ191" s="4">
        <v>45772</v>
      </c>
      <c r="AK191" t="s">
        <v>2234</v>
      </c>
      <c r="AL191" t="s">
        <v>3039</v>
      </c>
      <c r="AM191" t="s">
        <v>48</v>
      </c>
      <c r="AN191" s="3">
        <v>17</v>
      </c>
      <c r="AO191" s="12">
        <v>17</v>
      </c>
      <c r="AP191" s="3" t="s">
        <v>69</v>
      </c>
      <c r="AQ191" s="3" t="s">
        <v>22427</v>
      </c>
      <c r="AR191" s="3" t="s">
        <v>22437</v>
      </c>
      <c r="AS191" s="3" t="s">
        <v>1668</v>
      </c>
      <c r="AT191" s="3" t="s">
        <v>1727</v>
      </c>
      <c r="AU191" s="3">
        <v>2025</v>
      </c>
      <c r="AV191" s="3" t="s">
        <v>22434</v>
      </c>
      <c r="AW191" s="3" t="s">
        <v>36</v>
      </c>
      <c r="AX191" s="3" t="s">
        <v>108</v>
      </c>
      <c r="AY191" s="3" t="s">
        <v>2292</v>
      </c>
      <c r="AZ191" s="3" t="s">
        <v>22437</v>
      </c>
    </row>
    <row r="192" spans="2:52" x14ac:dyDescent="0.25">
      <c r="B192" s="3">
        <v>190</v>
      </c>
      <c r="C192" t="s">
        <v>1782</v>
      </c>
      <c r="D192" t="s">
        <v>2910</v>
      </c>
      <c r="E192" s="3" t="s">
        <v>2911</v>
      </c>
      <c r="F192" s="6">
        <v>45756</v>
      </c>
      <c r="G192" s="6">
        <v>45756</v>
      </c>
      <c r="H192" s="6">
        <v>45756</v>
      </c>
      <c r="I192" s="3" t="s">
        <v>36</v>
      </c>
      <c r="J192" t="s">
        <v>3796</v>
      </c>
      <c r="K192" t="s">
        <v>72</v>
      </c>
      <c r="M192" t="s">
        <v>1910</v>
      </c>
      <c r="N192">
        <v>2</v>
      </c>
      <c r="O192" t="s">
        <v>73</v>
      </c>
      <c r="P192" t="s">
        <v>11606</v>
      </c>
      <c r="Q192" t="s">
        <v>2304</v>
      </c>
      <c r="R192" t="s">
        <v>2094</v>
      </c>
      <c r="S192" t="s">
        <v>42</v>
      </c>
      <c r="T192" s="7">
        <v>45757</v>
      </c>
      <c r="U192" t="s">
        <v>70</v>
      </c>
      <c r="V192" s="7">
        <v>45757</v>
      </c>
      <c r="W192" t="s">
        <v>2012</v>
      </c>
      <c r="X192" t="s">
        <v>44</v>
      </c>
      <c r="Y192" t="s">
        <v>63</v>
      </c>
      <c r="Z192" t="s">
        <v>75</v>
      </c>
      <c r="AB192" t="s">
        <v>46</v>
      </c>
      <c r="AC192" t="s">
        <v>47</v>
      </c>
      <c r="AD192" s="4">
        <v>45758</v>
      </c>
      <c r="AE192" t="s">
        <v>48</v>
      </c>
      <c r="AF192" s="7">
        <v>45758</v>
      </c>
      <c r="AG192" t="s">
        <v>46</v>
      </c>
      <c r="AJ192" s="4">
        <v>45770</v>
      </c>
      <c r="AK192" t="s">
        <v>75</v>
      </c>
      <c r="AL192" t="s">
        <v>3040</v>
      </c>
      <c r="AM192" t="s">
        <v>48</v>
      </c>
      <c r="AN192" s="3">
        <v>3</v>
      </c>
      <c r="AO192" s="12">
        <v>15</v>
      </c>
      <c r="AP192" s="3" t="s">
        <v>69</v>
      </c>
      <c r="AQ192" s="3" t="s">
        <v>22432</v>
      </c>
      <c r="AR192" s="3" t="s">
        <v>22437</v>
      </c>
      <c r="AS192" s="3" t="s">
        <v>1668</v>
      </c>
      <c r="AT192" s="3" t="s">
        <v>1727</v>
      </c>
      <c r="AU192" s="3">
        <v>2025</v>
      </c>
      <c r="AV192" s="3" t="s">
        <v>22434</v>
      </c>
      <c r="AW192" s="3" t="s">
        <v>36</v>
      </c>
      <c r="AX192" s="3" t="s">
        <v>73</v>
      </c>
      <c r="AY192" s="3" t="s">
        <v>11606</v>
      </c>
      <c r="AZ192" s="3" t="s">
        <v>22437</v>
      </c>
    </row>
    <row r="193" spans="2:52" x14ac:dyDescent="0.25">
      <c r="B193" s="3">
        <v>191</v>
      </c>
      <c r="C193" t="s">
        <v>1782</v>
      </c>
      <c r="D193" t="s">
        <v>2912</v>
      </c>
      <c r="E193" s="3" t="s">
        <v>2913</v>
      </c>
      <c r="F193" s="6">
        <v>45755</v>
      </c>
      <c r="G193" s="6">
        <v>45755</v>
      </c>
      <c r="H193" s="6">
        <v>45756</v>
      </c>
      <c r="I193" s="3" t="s">
        <v>36</v>
      </c>
      <c r="J193" t="s">
        <v>3173</v>
      </c>
      <c r="K193" t="s">
        <v>204</v>
      </c>
      <c r="L193" t="s">
        <v>38</v>
      </c>
      <c r="M193" t="s">
        <v>350</v>
      </c>
      <c r="N193">
        <v>3</v>
      </c>
      <c r="O193" t="s">
        <v>73</v>
      </c>
      <c r="P193" t="s">
        <v>11606</v>
      </c>
      <c r="Q193" t="s">
        <v>1855</v>
      </c>
      <c r="R193" t="s">
        <v>2095</v>
      </c>
      <c r="S193" t="s">
        <v>42</v>
      </c>
      <c r="W193" t="s">
        <v>1940</v>
      </c>
      <c r="X193" t="s">
        <v>44</v>
      </c>
      <c r="Y193" t="s">
        <v>63</v>
      </c>
      <c r="Z193" t="s">
        <v>75</v>
      </c>
      <c r="AB193" t="s">
        <v>46</v>
      </c>
      <c r="AC193" t="s">
        <v>47</v>
      </c>
      <c r="AD193" s="4">
        <v>45759</v>
      </c>
      <c r="AE193" t="s">
        <v>48</v>
      </c>
      <c r="AF193" s="7">
        <v>45761</v>
      </c>
      <c r="AG193" t="s">
        <v>46</v>
      </c>
      <c r="AJ193" s="4">
        <v>45761</v>
      </c>
      <c r="AK193" t="s">
        <v>75</v>
      </c>
      <c r="AL193" t="s">
        <v>3119</v>
      </c>
      <c r="AM193" t="s">
        <v>48</v>
      </c>
      <c r="AN193" s="3">
        <v>6</v>
      </c>
      <c r="AO193" s="12">
        <v>6</v>
      </c>
      <c r="AP193" s="3" t="s">
        <v>69</v>
      </c>
      <c r="AQ193" s="3" t="s">
        <v>22430</v>
      </c>
      <c r="AR193" s="3" t="s">
        <v>22437</v>
      </c>
      <c r="AS193" s="3" t="s">
        <v>1668</v>
      </c>
      <c r="AT193" s="3" t="s">
        <v>1727</v>
      </c>
      <c r="AU193" s="3">
        <v>2025</v>
      </c>
      <c r="AV193" s="3" t="s">
        <v>22434</v>
      </c>
      <c r="AW193" s="3" t="s">
        <v>36</v>
      </c>
      <c r="AX193" s="3" t="s">
        <v>73</v>
      </c>
      <c r="AY193" s="3" t="s">
        <v>11606</v>
      </c>
      <c r="AZ193" s="3" t="s">
        <v>22437</v>
      </c>
    </row>
    <row r="194" spans="2:52" x14ac:dyDescent="0.25">
      <c r="B194" s="3">
        <v>192</v>
      </c>
      <c r="C194" t="s">
        <v>1782</v>
      </c>
      <c r="D194" t="s">
        <v>2914</v>
      </c>
      <c r="E194" s="3" t="s">
        <v>2915</v>
      </c>
      <c r="F194" s="6">
        <v>45754</v>
      </c>
      <c r="G194" s="6">
        <v>45754</v>
      </c>
      <c r="H194" s="6">
        <v>45756</v>
      </c>
      <c r="I194" s="3" t="s">
        <v>36</v>
      </c>
      <c r="J194" t="s">
        <v>3041</v>
      </c>
      <c r="K194" t="s">
        <v>72</v>
      </c>
      <c r="L194" t="s">
        <v>38</v>
      </c>
      <c r="M194" t="s">
        <v>350</v>
      </c>
      <c r="N194">
        <v>2</v>
      </c>
      <c r="O194" t="s">
        <v>73</v>
      </c>
      <c r="P194" t="s">
        <v>112</v>
      </c>
      <c r="Q194" t="s">
        <v>1604</v>
      </c>
      <c r="R194" t="s">
        <v>2096</v>
      </c>
      <c r="S194" t="s">
        <v>42</v>
      </c>
      <c r="W194" t="s">
        <v>2244</v>
      </c>
      <c r="X194" t="s">
        <v>44</v>
      </c>
      <c r="Y194" t="s">
        <v>63</v>
      </c>
      <c r="Z194" t="s">
        <v>75</v>
      </c>
      <c r="AB194" t="s">
        <v>46</v>
      </c>
      <c r="AE194" t="s">
        <v>48</v>
      </c>
      <c r="AF194" s="7">
        <v>45758</v>
      </c>
      <c r="AG194" t="s">
        <v>46</v>
      </c>
      <c r="AJ194" s="4">
        <v>45758</v>
      </c>
      <c r="AK194" t="s">
        <v>75</v>
      </c>
      <c r="AM194" t="s">
        <v>48</v>
      </c>
      <c r="AN194" s="3">
        <v>3</v>
      </c>
      <c r="AO194" s="12">
        <v>3</v>
      </c>
      <c r="AP194" s="3" t="s">
        <v>42</v>
      </c>
      <c r="AQ194" s="3" t="s">
        <v>22429</v>
      </c>
      <c r="AR194" s="3" t="s">
        <v>22437</v>
      </c>
      <c r="AS194" s="3" t="s">
        <v>1668</v>
      </c>
      <c r="AT194" s="3" t="s">
        <v>1727</v>
      </c>
      <c r="AU194" s="3">
        <v>2025</v>
      </c>
      <c r="AV194" s="3" t="s">
        <v>22434</v>
      </c>
      <c r="AW194" s="3" t="s">
        <v>36</v>
      </c>
      <c r="AX194" s="3" t="s">
        <v>73</v>
      </c>
      <c r="AY194" s="3" t="s">
        <v>112</v>
      </c>
      <c r="AZ194" s="3" t="s">
        <v>22437</v>
      </c>
    </row>
    <row r="195" spans="2:52" x14ac:dyDescent="0.25">
      <c r="B195" s="3">
        <v>193</v>
      </c>
      <c r="C195" t="s">
        <v>35</v>
      </c>
      <c r="D195" t="s">
        <v>2916</v>
      </c>
      <c r="E195" s="3" t="s">
        <v>2917</v>
      </c>
      <c r="F195" s="6">
        <v>45756</v>
      </c>
      <c r="G195" s="6">
        <v>45756</v>
      </c>
      <c r="H195" s="6">
        <v>45756</v>
      </c>
      <c r="I195" s="3" t="s">
        <v>78</v>
      </c>
      <c r="J195" t="s">
        <v>2918</v>
      </c>
      <c r="K195" t="s">
        <v>320</v>
      </c>
      <c r="N195">
        <v>1</v>
      </c>
      <c r="O195" t="s">
        <v>39</v>
      </c>
      <c r="P195" t="s">
        <v>80</v>
      </c>
      <c r="Q195" t="s">
        <v>81</v>
      </c>
      <c r="R195" t="s">
        <v>2094</v>
      </c>
      <c r="S195" t="s">
        <v>42</v>
      </c>
      <c r="W195" t="s">
        <v>82</v>
      </c>
      <c r="X195" t="s">
        <v>44</v>
      </c>
      <c r="Y195" t="s">
        <v>45</v>
      </c>
      <c r="Z195" t="s">
        <v>55</v>
      </c>
      <c r="AA195" t="s">
        <v>277</v>
      </c>
      <c r="AB195" t="s">
        <v>46</v>
      </c>
      <c r="AE195" t="s">
        <v>48</v>
      </c>
      <c r="AF195" s="7">
        <v>45757</v>
      </c>
      <c r="AG195" t="s">
        <v>46</v>
      </c>
      <c r="AJ195" s="4">
        <v>45757</v>
      </c>
      <c r="AM195" t="s">
        <v>48</v>
      </c>
      <c r="AN195" s="3">
        <v>2</v>
      </c>
      <c r="AO195" s="12">
        <v>2</v>
      </c>
      <c r="AP195" s="3" t="s">
        <v>42</v>
      </c>
      <c r="AQ195" s="3" t="s">
        <v>22429</v>
      </c>
      <c r="AR195" s="3" t="s">
        <v>22437</v>
      </c>
      <c r="AS195" s="3" t="s">
        <v>1668</v>
      </c>
      <c r="AT195" s="3" t="s">
        <v>1727</v>
      </c>
      <c r="AU195" s="3">
        <v>2025</v>
      </c>
      <c r="AV195" s="3" t="s">
        <v>22434</v>
      </c>
      <c r="AW195" s="3" t="s">
        <v>22431</v>
      </c>
      <c r="AX195" s="3" t="s">
        <v>39</v>
      </c>
      <c r="AY195" s="3" t="s">
        <v>80</v>
      </c>
      <c r="AZ195" s="3" t="s">
        <v>22437</v>
      </c>
    </row>
    <row r="196" spans="2:52" x14ac:dyDescent="0.25">
      <c r="B196" s="3">
        <v>194</v>
      </c>
      <c r="C196" t="s">
        <v>35</v>
      </c>
      <c r="D196" t="s">
        <v>2919</v>
      </c>
      <c r="E196" s="3" t="s">
        <v>2920</v>
      </c>
      <c r="F196" s="6">
        <v>45756</v>
      </c>
      <c r="G196" s="6">
        <v>45756</v>
      </c>
      <c r="H196" s="6">
        <v>45756</v>
      </c>
      <c r="I196" s="3" t="s">
        <v>78</v>
      </c>
      <c r="J196" t="s">
        <v>2921</v>
      </c>
      <c r="K196" t="s">
        <v>37</v>
      </c>
      <c r="N196">
        <v>1</v>
      </c>
      <c r="O196" t="s">
        <v>39</v>
      </c>
      <c r="P196" t="s">
        <v>330</v>
      </c>
      <c r="Q196" t="s">
        <v>433</v>
      </c>
      <c r="R196" t="s">
        <v>2094</v>
      </c>
      <c r="S196" t="s">
        <v>42</v>
      </c>
      <c r="W196" t="s">
        <v>82</v>
      </c>
      <c r="X196" t="s">
        <v>44</v>
      </c>
      <c r="Y196" t="s">
        <v>45</v>
      </c>
      <c r="Z196" t="s">
        <v>55</v>
      </c>
      <c r="AA196" t="s">
        <v>277</v>
      </c>
      <c r="AB196" t="s">
        <v>46</v>
      </c>
      <c r="AE196" t="s">
        <v>48</v>
      </c>
      <c r="AF196" s="7">
        <v>45757</v>
      </c>
      <c r="AG196" t="s">
        <v>46</v>
      </c>
      <c r="AJ196" s="4">
        <v>45757</v>
      </c>
      <c r="AM196" t="s">
        <v>48</v>
      </c>
      <c r="AN196" s="3">
        <v>2</v>
      </c>
      <c r="AO196" s="12">
        <v>2</v>
      </c>
      <c r="AP196" s="3" t="s">
        <v>42</v>
      </c>
      <c r="AQ196" s="3" t="s">
        <v>22429</v>
      </c>
      <c r="AR196" s="3" t="s">
        <v>22437</v>
      </c>
      <c r="AS196" s="3" t="s">
        <v>1668</v>
      </c>
      <c r="AT196" s="3" t="s">
        <v>1727</v>
      </c>
      <c r="AU196" s="3">
        <v>2025</v>
      </c>
      <c r="AV196" s="3" t="s">
        <v>22434</v>
      </c>
      <c r="AW196" s="3" t="s">
        <v>22431</v>
      </c>
      <c r="AX196" s="3" t="s">
        <v>39</v>
      </c>
      <c r="AY196" s="3" t="s">
        <v>330</v>
      </c>
      <c r="AZ196" s="3" t="s">
        <v>22437</v>
      </c>
    </row>
    <row r="197" spans="2:52" x14ac:dyDescent="0.25">
      <c r="B197" s="3">
        <v>195</v>
      </c>
      <c r="C197" t="s">
        <v>35</v>
      </c>
      <c r="D197" t="s">
        <v>2922</v>
      </c>
      <c r="E197" s="3" t="s">
        <v>2923</v>
      </c>
      <c r="F197" s="6">
        <v>45756</v>
      </c>
      <c r="G197" s="6">
        <v>45756</v>
      </c>
      <c r="H197" s="6">
        <v>45756</v>
      </c>
      <c r="I197" s="3" t="s">
        <v>78</v>
      </c>
      <c r="J197" t="s">
        <v>2924</v>
      </c>
      <c r="K197" t="s">
        <v>140</v>
      </c>
      <c r="N197">
        <v>1</v>
      </c>
      <c r="O197" t="s">
        <v>39</v>
      </c>
      <c r="P197" t="s">
        <v>80</v>
      </c>
      <c r="Q197" t="s">
        <v>2961</v>
      </c>
      <c r="R197" t="s">
        <v>2094</v>
      </c>
      <c r="S197" t="s">
        <v>42</v>
      </c>
      <c r="W197" t="s">
        <v>82</v>
      </c>
      <c r="X197" t="s">
        <v>44</v>
      </c>
      <c r="Y197" t="s">
        <v>45</v>
      </c>
      <c r="Z197" t="s">
        <v>55</v>
      </c>
      <c r="AA197" t="s">
        <v>277</v>
      </c>
      <c r="AB197" t="s">
        <v>46</v>
      </c>
      <c r="AE197" t="s">
        <v>48</v>
      </c>
      <c r="AF197" s="7">
        <v>45757</v>
      </c>
      <c r="AG197" t="s">
        <v>46</v>
      </c>
      <c r="AJ197" s="4">
        <v>45757</v>
      </c>
      <c r="AM197" t="s">
        <v>48</v>
      </c>
      <c r="AN197" s="3">
        <v>2</v>
      </c>
      <c r="AO197" s="12">
        <v>2</v>
      </c>
      <c r="AP197" s="3" t="s">
        <v>42</v>
      </c>
      <c r="AQ197" s="3" t="s">
        <v>22429</v>
      </c>
      <c r="AR197" s="3" t="s">
        <v>22437</v>
      </c>
      <c r="AS197" s="3" t="s">
        <v>1668</v>
      </c>
      <c r="AT197" s="3" t="s">
        <v>1727</v>
      </c>
      <c r="AU197" s="3">
        <v>2025</v>
      </c>
      <c r="AV197" s="3" t="s">
        <v>22434</v>
      </c>
      <c r="AW197" s="3" t="s">
        <v>22431</v>
      </c>
      <c r="AX197" s="3" t="s">
        <v>39</v>
      </c>
      <c r="AY197" s="3" t="s">
        <v>80</v>
      </c>
      <c r="AZ197" s="3" t="s">
        <v>22437</v>
      </c>
    </row>
    <row r="198" spans="2:52" x14ac:dyDescent="0.25">
      <c r="B198" s="3">
        <v>196</v>
      </c>
      <c r="C198" t="s">
        <v>35</v>
      </c>
      <c r="D198" t="s">
        <v>2925</v>
      </c>
      <c r="E198" s="3" t="s">
        <v>2926</v>
      </c>
      <c r="F198" s="6">
        <v>45756</v>
      </c>
      <c r="G198" s="6">
        <v>45756</v>
      </c>
      <c r="H198" s="6">
        <v>45756</v>
      </c>
      <c r="I198" s="3" t="s">
        <v>78</v>
      </c>
      <c r="J198" t="s">
        <v>2927</v>
      </c>
      <c r="K198" t="s">
        <v>37</v>
      </c>
      <c r="N198">
        <v>1</v>
      </c>
      <c r="O198" t="s">
        <v>39</v>
      </c>
      <c r="P198" t="s">
        <v>521</v>
      </c>
      <c r="Q198" t="s">
        <v>2962</v>
      </c>
      <c r="R198" t="s">
        <v>2094</v>
      </c>
      <c r="S198" t="s">
        <v>42</v>
      </c>
      <c r="W198" t="s">
        <v>82</v>
      </c>
      <c r="X198" t="s">
        <v>44</v>
      </c>
      <c r="Y198" t="s">
        <v>45</v>
      </c>
      <c r="Z198" t="s">
        <v>55</v>
      </c>
      <c r="AA198" t="s">
        <v>277</v>
      </c>
      <c r="AB198" t="s">
        <v>46</v>
      </c>
      <c r="AE198" t="s">
        <v>48</v>
      </c>
      <c r="AF198" s="7">
        <v>45757</v>
      </c>
      <c r="AG198" t="s">
        <v>46</v>
      </c>
      <c r="AJ198" s="4">
        <v>45757</v>
      </c>
      <c r="AM198" t="s">
        <v>48</v>
      </c>
      <c r="AN198" s="3">
        <v>2</v>
      </c>
      <c r="AO198" s="12">
        <v>2</v>
      </c>
      <c r="AP198" s="3" t="s">
        <v>42</v>
      </c>
      <c r="AQ198" s="3" t="s">
        <v>22429</v>
      </c>
      <c r="AR198" s="3" t="s">
        <v>22437</v>
      </c>
      <c r="AS198" s="3" t="s">
        <v>1668</v>
      </c>
      <c r="AT198" s="3" t="s">
        <v>1727</v>
      </c>
      <c r="AU198" s="3">
        <v>2025</v>
      </c>
      <c r="AV198" s="3" t="s">
        <v>22434</v>
      </c>
      <c r="AW198" s="3" t="s">
        <v>22431</v>
      </c>
      <c r="AX198" s="3" t="s">
        <v>39</v>
      </c>
      <c r="AY198" s="3" t="s">
        <v>12664</v>
      </c>
      <c r="AZ198" s="3" t="s">
        <v>22437</v>
      </c>
    </row>
    <row r="199" spans="2:52" x14ac:dyDescent="0.25">
      <c r="B199" s="3">
        <v>197</v>
      </c>
      <c r="C199" t="s">
        <v>35</v>
      </c>
      <c r="D199" t="s">
        <v>2928</v>
      </c>
      <c r="E199" s="3" t="s">
        <v>2929</v>
      </c>
      <c r="F199" s="6">
        <v>45756</v>
      </c>
      <c r="G199" s="6">
        <v>45756</v>
      </c>
      <c r="H199" s="6">
        <v>45756</v>
      </c>
      <c r="I199" s="3" t="s">
        <v>78</v>
      </c>
      <c r="J199" t="s">
        <v>2930</v>
      </c>
      <c r="K199" t="s">
        <v>177</v>
      </c>
      <c r="N199">
        <v>1</v>
      </c>
      <c r="O199" t="s">
        <v>39</v>
      </c>
      <c r="P199" t="s">
        <v>521</v>
      </c>
      <c r="Q199" t="s">
        <v>2962</v>
      </c>
      <c r="R199" t="s">
        <v>2094</v>
      </c>
      <c r="S199" t="s">
        <v>42</v>
      </c>
      <c r="W199" t="s">
        <v>82</v>
      </c>
      <c r="X199" t="s">
        <v>44</v>
      </c>
      <c r="Y199" t="s">
        <v>45</v>
      </c>
      <c r="Z199" t="s">
        <v>55</v>
      </c>
      <c r="AA199" t="s">
        <v>277</v>
      </c>
      <c r="AB199" t="s">
        <v>46</v>
      </c>
      <c r="AE199" t="s">
        <v>48</v>
      </c>
      <c r="AF199" s="7">
        <v>45757</v>
      </c>
      <c r="AG199" t="s">
        <v>46</v>
      </c>
      <c r="AJ199" s="4">
        <v>45757</v>
      </c>
      <c r="AM199" t="s">
        <v>48</v>
      </c>
      <c r="AN199" s="3">
        <v>2</v>
      </c>
      <c r="AO199" s="12">
        <v>2</v>
      </c>
      <c r="AP199" s="3" t="s">
        <v>42</v>
      </c>
      <c r="AQ199" s="3" t="s">
        <v>22429</v>
      </c>
      <c r="AR199" s="3" t="s">
        <v>22437</v>
      </c>
      <c r="AS199" s="3" t="s">
        <v>1668</v>
      </c>
      <c r="AT199" s="3" t="s">
        <v>1727</v>
      </c>
      <c r="AU199" s="3">
        <v>2025</v>
      </c>
      <c r="AV199" s="3" t="s">
        <v>22434</v>
      </c>
      <c r="AW199" s="3" t="s">
        <v>22431</v>
      </c>
      <c r="AX199" s="3" t="s">
        <v>39</v>
      </c>
      <c r="AY199" s="3" t="s">
        <v>12664</v>
      </c>
      <c r="AZ199" s="3" t="s">
        <v>22437</v>
      </c>
    </row>
    <row r="200" spans="2:52" x14ac:dyDescent="0.25">
      <c r="B200" s="3">
        <v>198</v>
      </c>
      <c r="C200" t="s">
        <v>35</v>
      </c>
      <c r="D200" t="s">
        <v>2931</v>
      </c>
      <c r="E200" s="3" t="s">
        <v>2932</v>
      </c>
      <c r="F200" s="6">
        <v>45756</v>
      </c>
      <c r="G200" s="6">
        <v>45756</v>
      </c>
      <c r="H200" s="6">
        <v>45756</v>
      </c>
      <c r="I200" s="3" t="s">
        <v>78</v>
      </c>
      <c r="J200" t="s">
        <v>2933</v>
      </c>
      <c r="K200" t="s">
        <v>177</v>
      </c>
      <c r="N200">
        <v>1</v>
      </c>
      <c r="O200" t="s">
        <v>39</v>
      </c>
      <c r="P200" t="s">
        <v>521</v>
      </c>
      <c r="Q200" t="s">
        <v>2962</v>
      </c>
      <c r="R200" t="s">
        <v>2094</v>
      </c>
      <c r="S200" t="s">
        <v>42</v>
      </c>
      <c r="W200" t="s">
        <v>82</v>
      </c>
      <c r="X200" t="s">
        <v>44</v>
      </c>
      <c r="Y200" t="s">
        <v>45</v>
      </c>
      <c r="Z200" t="s">
        <v>55</v>
      </c>
      <c r="AA200" t="s">
        <v>277</v>
      </c>
      <c r="AB200" t="s">
        <v>46</v>
      </c>
      <c r="AE200" t="s">
        <v>48</v>
      </c>
      <c r="AF200" s="7">
        <v>45757</v>
      </c>
      <c r="AG200" t="s">
        <v>46</v>
      </c>
      <c r="AJ200" s="4">
        <v>45757</v>
      </c>
      <c r="AM200" t="s">
        <v>48</v>
      </c>
      <c r="AN200" s="3">
        <v>2</v>
      </c>
      <c r="AO200" s="12">
        <v>2</v>
      </c>
      <c r="AP200" s="3" t="s">
        <v>42</v>
      </c>
      <c r="AQ200" s="3" t="s">
        <v>22429</v>
      </c>
      <c r="AR200" s="3" t="s">
        <v>22437</v>
      </c>
      <c r="AS200" s="3" t="s">
        <v>1668</v>
      </c>
      <c r="AT200" s="3" t="s">
        <v>1727</v>
      </c>
      <c r="AU200" s="3">
        <v>2025</v>
      </c>
      <c r="AV200" s="3" t="s">
        <v>22434</v>
      </c>
      <c r="AW200" s="3" t="s">
        <v>22431</v>
      </c>
      <c r="AX200" s="3" t="s">
        <v>39</v>
      </c>
      <c r="AY200" s="3" t="s">
        <v>12664</v>
      </c>
      <c r="AZ200" s="3" t="s">
        <v>22437</v>
      </c>
    </row>
    <row r="201" spans="2:52" x14ac:dyDescent="0.25">
      <c r="B201" s="3">
        <v>199</v>
      </c>
      <c r="C201" t="s">
        <v>35</v>
      </c>
      <c r="D201" t="s">
        <v>2934</v>
      </c>
      <c r="E201" s="3" t="s">
        <v>2935</v>
      </c>
      <c r="F201" s="6">
        <v>45756</v>
      </c>
      <c r="G201" s="6">
        <v>45756</v>
      </c>
      <c r="H201" s="6">
        <v>45756</v>
      </c>
      <c r="I201" s="3" t="s">
        <v>78</v>
      </c>
      <c r="J201" t="s">
        <v>1904</v>
      </c>
      <c r="K201" t="s">
        <v>236</v>
      </c>
      <c r="N201">
        <v>1</v>
      </c>
      <c r="O201" t="s">
        <v>39</v>
      </c>
      <c r="P201" t="s">
        <v>521</v>
      </c>
      <c r="Q201" t="s">
        <v>2962</v>
      </c>
      <c r="R201" t="s">
        <v>2094</v>
      </c>
      <c r="S201" t="s">
        <v>42</v>
      </c>
      <c r="W201" t="s">
        <v>82</v>
      </c>
      <c r="X201" t="s">
        <v>44</v>
      </c>
      <c r="Y201" t="s">
        <v>45</v>
      </c>
      <c r="Z201" t="s">
        <v>55</v>
      </c>
      <c r="AA201" t="s">
        <v>277</v>
      </c>
      <c r="AB201" t="s">
        <v>46</v>
      </c>
      <c r="AE201" t="s">
        <v>48</v>
      </c>
      <c r="AF201" s="7">
        <v>45757</v>
      </c>
      <c r="AG201" t="s">
        <v>46</v>
      </c>
      <c r="AJ201" s="4">
        <v>45757</v>
      </c>
      <c r="AM201" t="s">
        <v>48</v>
      </c>
      <c r="AN201" s="3">
        <v>2</v>
      </c>
      <c r="AO201" s="12">
        <v>2</v>
      </c>
      <c r="AP201" s="3" t="s">
        <v>42</v>
      </c>
      <c r="AQ201" s="3" t="s">
        <v>22429</v>
      </c>
      <c r="AR201" s="3" t="s">
        <v>22437</v>
      </c>
      <c r="AS201" s="3" t="s">
        <v>1668</v>
      </c>
      <c r="AT201" s="3" t="s">
        <v>1727</v>
      </c>
      <c r="AU201" s="3">
        <v>2025</v>
      </c>
      <c r="AV201" s="3" t="s">
        <v>22434</v>
      </c>
      <c r="AW201" s="3" t="s">
        <v>22431</v>
      </c>
      <c r="AX201" s="3" t="s">
        <v>39</v>
      </c>
      <c r="AY201" s="3" t="s">
        <v>12664</v>
      </c>
      <c r="AZ201" s="3" t="s">
        <v>22437</v>
      </c>
    </row>
    <row r="202" spans="2:52" x14ac:dyDescent="0.25">
      <c r="B202" s="3">
        <v>200</v>
      </c>
      <c r="C202" t="s">
        <v>35</v>
      </c>
      <c r="D202" t="s">
        <v>2936</v>
      </c>
      <c r="E202" s="3" t="s">
        <v>2937</v>
      </c>
      <c r="F202" s="6">
        <v>45756</v>
      </c>
      <c r="G202" s="6">
        <v>45756</v>
      </c>
      <c r="H202" s="6">
        <v>45756</v>
      </c>
      <c r="I202" s="3" t="s">
        <v>78</v>
      </c>
      <c r="J202" t="s">
        <v>2146</v>
      </c>
      <c r="K202" t="s">
        <v>140</v>
      </c>
      <c r="N202">
        <v>8</v>
      </c>
      <c r="O202" t="s">
        <v>39</v>
      </c>
      <c r="P202" t="s">
        <v>106</v>
      </c>
      <c r="Q202" t="s">
        <v>3424</v>
      </c>
      <c r="R202" t="s">
        <v>2094</v>
      </c>
      <c r="S202" t="s">
        <v>42</v>
      </c>
      <c r="W202" t="s">
        <v>82</v>
      </c>
      <c r="X202" t="s">
        <v>44</v>
      </c>
      <c r="Y202" t="s">
        <v>45</v>
      </c>
      <c r="Z202" t="s">
        <v>55</v>
      </c>
      <c r="AA202" t="s">
        <v>277</v>
      </c>
      <c r="AB202" t="s">
        <v>46</v>
      </c>
      <c r="AE202" t="s">
        <v>48</v>
      </c>
      <c r="AF202" s="7">
        <v>45764</v>
      </c>
      <c r="AG202" t="s">
        <v>46</v>
      </c>
      <c r="AJ202" s="4">
        <v>45764</v>
      </c>
      <c r="AM202" t="s">
        <v>48</v>
      </c>
      <c r="AN202" s="3">
        <v>9</v>
      </c>
      <c r="AO202" s="12">
        <v>9</v>
      </c>
      <c r="AP202" s="3" t="s">
        <v>42</v>
      </c>
      <c r="AQ202" s="3" t="s">
        <v>22430</v>
      </c>
      <c r="AR202" s="3" t="s">
        <v>22437</v>
      </c>
      <c r="AS202" s="3" t="s">
        <v>1668</v>
      </c>
      <c r="AT202" s="3" t="s">
        <v>1727</v>
      </c>
      <c r="AU202" s="3">
        <v>2025</v>
      </c>
      <c r="AV202" s="3" t="s">
        <v>22434</v>
      </c>
      <c r="AW202" s="3" t="s">
        <v>22431</v>
      </c>
      <c r="AX202" s="3" t="s">
        <v>39</v>
      </c>
      <c r="AY202" s="3" t="s">
        <v>12705</v>
      </c>
      <c r="AZ202" s="3" t="s">
        <v>22437</v>
      </c>
    </row>
    <row r="203" spans="2:52" x14ac:dyDescent="0.25">
      <c r="B203" s="3">
        <v>201</v>
      </c>
      <c r="C203" t="s">
        <v>35</v>
      </c>
      <c r="D203" t="s">
        <v>2938</v>
      </c>
      <c r="E203" s="3" t="s">
        <v>2939</v>
      </c>
      <c r="F203" s="6">
        <v>45756</v>
      </c>
      <c r="G203" s="6">
        <v>45756</v>
      </c>
      <c r="H203" s="6">
        <v>45756</v>
      </c>
      <c r="I203" s="3" t="s">
        <v>78</v>
      </c>
      <c r="J203" t="s">
        <v>2940</v>
      </c>
      <c r="K203" t="s">
        <v>140</v>
      </c>
      <c r="N203">
        <v>0</v>
      </c>
      <c r="O203" t="s">
        <v>39</v>
      </c>
      <c r="P203" t="s">
        <v>80</v>
      </c>
      <c r="Q203" t="s">
        <v>1239</v>
      </c>
      <c r="R203" t="s">
        <v>2094</v>
      </c>
      <c r="S203" t="s">
        <v>42</v>
      </c>
      <c r="W203" t="s">
        <v>82</v>
      </c>
      <c r="X203" t="s">
        <v>44</v>
      </c>
      <c r="Y203" t="s">
        <v>45</v>
      </c>
      <c r="Z203" t="s">
        <v>55</v>
      </c>
      <c r="AA203" t="s">
        <v>277</v>
      </c>
      <c r="AB203" t="s">
        <v>46</v>
      </c>
      <c r="AE203" t="s">
        <v>48</v>
      </c>
      <c r="AF203" s="7">
        <v>45756</v>
      </c>
      <c r="AG203" t="s">
        <v>46</v>
      </c>
      <c r="AJ203" s="4">
        <v>45756</v>
      </c>
      <c r="AM203" t="s">
        <v>48</v>
      </c>
      <c r="AN203" s="3">
        <v>1</v>
      </c>
      <c r="AO203" s="12">
        <v>1</v>
      </c>
      <c r="AP203" s="3" t="s">
        <v>42</v>
      </c>
      <c r="AQ203" s="3" t="s">
        <v>22429</v>
      </c>
      <c r="AR203" s="3" t="s">
        <v>22437</v>
      </c>
      <c r="AS203" s="3" t="s">
        <v>1668</v>
      </c>
      <c r="AT203" s="3" t="s">
        <v>1727</v>
      </c>
      <c r="AU203" s="3">
        <v>2025</v>
      </c>
      <c r="AV203" s="3" t="s">
        <v>22434</v>
      </c>
      <c r="AW203" s="3" t="s">
        <v>22431</v>
      </c>
      <c r="AX203" s="3" t="s">
        <v>39</v>
      </c>
      <c r="AY203" s="3" t="s">
        <v>80</v>
      </c>
      <c r="AZ203" s="3" t="s">
        <v>22437</v>
      </c>
    </row>
    <row r="204" spans="2:52" x14ac:dyDescent="0.25">
      <c r="B204" s="3">
        <v>202</v>
      </c>
      <c r="C204" t="s">
        <v>35</v>
      </c>
      <c r="D204" t="s">
        <v>2941</v>
      </c>
      <c r="E204" s="3" t="s">
        <v>2942</v>
      </c>
      <c r="F204" s="6">
        <v>45756</v>
      </c>
      <c r="G204" s="6">
        <v>45756</v>
      </c>
      <c r="H204" s="6">
        <v>45756</v>
      </c>
      <c r="I204" s="3" t="s">
        <v>78</v>
      </c>
      <c r="J204" t="s">
        <v>2943</v>
      </c>
      <c r="K204" t="s">
        <v>320</v>
      </c>
      <c r="N204">
        <v>0</v>
      </c>
      <c r="O204" t="s">
        <v>39</v>
      </c>
      <c r="P204" t="s">
        <v>106</v>
      </c>
      <c r="Q204" t="s">
        <v>2944</v>
      </c>
      <c r="R204" t="s">
        <v>2094</v>
      </c>
      <c r="S204" t="s">
        <v>42</v>
      </c>
      <c r="W204" t="s">
        <v>82</v>
      </c>
      <c r="X204" t="s">
        <v>44</v>
      </c>
      <c r="Y204" t="s">
        <v>45</v>
      </c>
      <c r="Z204" t="s">
        <v>55</v>
      </c>
      <c r="AA204" t="s">
        <v>277</v>
      </c>
      <c r="AB204" t="s">
        <v>46</v>
      </c>
      <c r="AE204" t="s">
        <v>48</v>
      </c>
      <c r="AF204" s="7">
        <v>45756</v>
      </c>
      <c r="AG204" t="s">
        <v>46</v>
      </c>
      <c r="AJ204" s="4">
        <v>45756</v>
      </c>
      <c r="AM204" t="s">
        <v>48</v>
      </c>
      <c r="AN204" s="3">
        <v>1</v>
      </c>
      <c r="AO204" s="12">
        <v>1</v>
      </c>
      <c r="AP204" s="3" t="s">
        <v>42</v>
      </c>
      <c r="AQ204" s="3" t="s">
        <v>22429</v>
      </c>
      <c r="AR204" s="3" t="s">
        <v>22437</v>
      </c>
      <c r="AS204" s="3" t="s">
        <v>1668</v>
      </c>
      <c r="AT204" s="3" t="s">
        <v>1727</v>
      </c>
      <c r="AU204" s="3">
        <v>2025</v>
      </c>
      <c r="AV204" s="3" t="s">
        <v>22434</v>
      </c>
      <c r="AW204" s="3" t="s">
        <v>22431</v>
      </c>
      <c r="AX204" s="3" t="s">
        <v>39</v>
      </c>
      <c r="AY204" s="3" t="s">
        <v>12705</v>
      </c>
      <c r="AZ204" s="3" t="s">
        <v>22437</v>
      </c>
    </row>
    <row r="205" spans="2:52" x14ac:dyDescent="0.25">
      <c r="B205" s="3">
        <v>203</v>
      </c>
      <c r="C205" t="s">
        <v>1782</v>
      </c>
      <c r="D205" t="s">
        <v>2945</v>
      </c>
      <c r="E205" s="3" t="s">
        <v>2946</v>
      </c>
      <c r="F205" s="6">
        <v>45756</v>
      </c>
      <c r="G205" s="6">
        <v>45756</v>
      </c>
      <c r="H205" s="6">
        <v>45756</v>
      </c>
      <c r="I205" s="3" t="s">
        <v>36</v>
      </c>
      <c r="J205" t="s">
        <v>3278</v>
      </c>
      <c r="K205" t="s">
        <v>58</v>
      </c>
      <c r="M205" t="s">
        <v>350</v>
      </c>
      <c r="N205">
        <v>6</v>
      </c>
      <c r="O205" t="s">
        <v>67</v>
      </c>
      <c r="P205" t="s">
        <v>68</v>
      </c>
      <c r="Q205" t="s">
        <v>1643</v>
      </c>
      <c r="R205" t="s">
        <v>2094</v>
      </c>
      <c r="S205" t="s">
        <v>42</v>
      </c>
      <c r="W205" t="s">
        <v>1115</v>
      </c>
      <c r="X205" t="s">
        <v>44</v>
      </c>
      <c r="Y205" t="s">
        <v>63</v>
      </c>
      <c r="Z205" t="s">
        <v>71</v>
      </c>
      <c r="AB205" t="s">
        <v>46</v>
      </c>
      <c r="AE205" t="s">
        <v>48</v>
      </c>
      <c r="AF205" s="7">
        <v>45762</v>
      </c>
      <c r="AG205" t="s">
        <v>46</v>
      </c>
      <c r="AJ205" s="4">
        <v>45762</v>
      </c>
      <c r="AK205" t="s">
        <v>71</v>
      </c>
      <c r="AL205" t="s">
        <v>3120</v>
      </c>
      <c r="AM205" t="s">
        <v>48</v>
      </c>
      <c r="AN205" s="3">
        <v>7</v>
      </c>
      <c r="AO205" s="12">
        <v>7</v>
      </c>
      <c r="AP205" s="3" t="s">
        <v>42</v>
      </c>
      <c r="AQ205" s="3" t="s">
        <v>22430</v>
      </c>
      <c r="AR205" s="3" t="s">
        <v>22437</v>
      </c>
      <c r="AS205" s="3" t="s">
        <v>1668</v>
      </c>
      <c r="AT205" s="3" t="s">
        <v>1727</v>
      </c>
      <c r="AU205" s="3">
        <v>2025</v>
      </c>
      <c r="AV205" s="3" t="s">
        <v>22434</v>
      </c>
      <c r="AW205" s="3" t="s">
        <v>36</v>
      </c>
      <c r="AX205" s="3" t="s">
        <v>12706</v>
      </c>
      <c r="AY205" s="3" t="s">
        <v>68</v>
      </c>
      <c r="AZ205" s="3" t="s">
        <v>22437</v>
      </c>
    </row>
    <row r="206" spans="2:52" x14ac:dyDescent="0.25">
      <c r="B206" s="3">
        <v>204</v>
      </c>
      <c r="C206" t="s">
        <v>1782</v>
      </c>
      <c r="D206" t="s">
        <v>2963</v>
      </c>
      <c r="E206" s="3" t="s">
        <v>2964</v>
      </c>
      <c r="F206" s="6">
        <v>45756</v>
      </c>
      <c r="G206" s="6">
        <v>45756</v>
      </c>
      <c r="H206" s="6">
        <v>45757</v>
      </c>
      <c r="I206" s="3" t="s">
        <v>36</v>
      </c>
      <c r="K206" t="s">
        <v>170</v>
      </c>
      <c r="M206" t="s">
        <v>375</v>
      </c>
      <c r="N206">
        <v>2</v>
      </c>
      <c r="O206" t="s">
        <v>73</v>
      </c>
      <c r="R206" t="s">
        <v>2096</v>
      </c>
      <c r="S206" t="s">
        <v>42</v>
      </c>
      <c r="W206" t="s">
        <v>88</v>
      </c>
      <c r="X206" t="s">
        <v>44</v>
      </c>
      <c r="Y206" t="s">
        <v>63</v>
      </c>
      <c r="AB206" t="s">
        <v>47</v>
      </c>
      <c r="AC206" t="s">
        <v>47</v>
      </c>
      <c r="AD206" s="4">
        <v>45759</v>
      </c>
      <c r="AE206" t="s">
        <v>48</v>
      </c>
      <c r="AF206" s="7">
        <v>45759</v>
      </c>
      <c r="AG206" t="s">
        <v>115</v>
      </c>
      <c r="AH206" s="7">
        <v>45762</v>
      </c>
      <c r="AI206" t="s">
        <v>128</v>
      </c>
      <c r="AL206" t="s">
        <v>3174</v>
      </c>
      <c r="AM206" t="s">
        <v>115</v>
      </c>
      <c r="AN206" s="3">
        <v>3</v>
      </c>
      <c r="AO206" s="12">
        <v>6</v>
      </c>
      <c r="AP206" s="3" t="s">
        <v>69</v>
      </c>
      <c r="AQ206" s="3" t="s">
        <v>22430</v>
      </c>
      <c r="AR206" s="3" t="s">
        <v>22437</v>
      </c>
      <c r="AS206" s="3" t="s">
        <v>1668</v>
      </c>
      <c r="AT206" s="3" t="s">
        <v>1727</v>
      </c>
      <c r="AU206" s="3">
        <v>2025</v>
      </c>
      <c r="AV206" s="3" t="s">
        <v>22434</v>
      </c>
      <c r="AW206" s="3" t="s">
        <v>36</v>
      </c>
      <c r="AX206" s="3" t="str">
        <f>+O206</f>
        <v>Katargam-Dabholi Ring</v>
      </c>
      <c r="AY206" s="3" t="s">
        <v>22431</v>
      </c>
      <c r="AZ206" s="3" t="s">
        <v>22431</v>
      </c>
    </row>
    <row r="207" spans="2:52" x14ac:dyDescent="0.25">
      <c r="B207" s="3">
        <v>205</v>
      </c>
      <c r="C207" t="s">
        <v>1782</v>
      </c>
      <c r="D207" t="s">
        <v>2965</v>
      </c>
      <c r="E207" s="3" t="s">
        <v>2966</v>
      </c>
      <c r="F207" s="6">
        <v>45756</v>
      </c>
      <c r="G207" s="6">
        <v>45756</v>
      </c>
      <c r="H207" s="6">
        <v>45757</v>
      </c>
      <c r="I207" s="3" t="s">
        <v>36</v>
      </c>
      <c r="J207" t="s">
        <v>3121</v>
      </c>
      <c r="K207" t="s">
        <v>72</v>
      </c>
      <c r="L207" t="s">
        <v>38</v>
      </c>
      <c r="M207" t="s">
        <v>350</v>
      </c>
      <c r="N207">
        <v>2</v>
      </c>
      <c r="O207" t="s">
        <v>73</v>
      </c>
      <c r="P207" t="s">
        <v>11606</v>
      </c>
      <c r="Q207" t="s">
        <v>3122</v>
      </c>
      <c r="R207" t="s">
        <v>2096</v>
      </c>
      <c r="S207" t="s">
        <v>42</v>
      </c>
      <c r="W207" t="s">
        <v>1959</v>
      </c>
      <c r="X207" t="s">
        <v>44</v>
      </c>
      <c r="Y207" t="s">
        <v>63</v>
      </c>
      <c r="Z207" t="s">
        <v>75</v>
      </c>
      <c r="AB207" t="s">
        <v>46</v>
      </c>
      <c r="AE207" t="s">
        <v>48</v>
      </c>
      <c r="AF207" s="7">
        <v>45759</v>
      </c>
      <c r="AG207" t="s">
        <v>46</v>
      </c>
      <c r="AJ207" s="4">
        <v>45759</v>
      </c>
      <c r="AK207" t="s">
        <v>75</v>
      </c>
      <c r="AM207" t="s">
        <v>48</v>
      </c>
      <c r="AN207" s="3">
        <v>3</v>
      </c>
      <c r="AO207" s="12">
        <v>3</v>
      </c>
      <c r="AP207" s="3" t="s">
        <v>42</v>
      </c>
      <c r="AQ207" s="3" t="s">
        <v>22429</v>
      </c>
      <c r="AR207" s="3" t="s">
        <v>22437</v>
      </c>
      <c r="AS207" s="3" t="s">
        <v>1668</v>
      </c>
      <c r="AT207" s="3" t="s">
        <v>1727</v>
      </c>
      <c r="AU207" s="3">
        <v>2025</v>
      </c>
      <c r="AV207" s="3" t="s">
        <v>22434</v>
      </c>
      <c r="AW207" s="3" t="s">
        <v>36</v>
      </c>
      <c r="AX207" s="3" t="s">
        <v>73</v>
      </c>
      <c r="AY207" s="3" t="s">
        <v>11606</v>
      </c>
      <c r="AZ207" s="3" t="s">
        <v>22437</v>
      </c>
    </row>
    <row r="208" spans="2:52" x14ac:dyDescent="0.25">
      <c r="B208" s="3">
        <v>206</v>
      </c>
      <c r="C208" t="s">
        <v>35</v>
      </c>
      <c r="D208" t="s">
        <v>2967</v>
      </c>
      <c r="E208" s="3" t="s">
        <v>2968</v>
      </c>
      <c r="F208" s="6">
        <v>45757</v>
      </c>
      <c r="G208" s="6">
        <v>45757</v>
      </c>
      <c r="H208" s="6">
        <v>45757</v>
      </c>
      <c r="I208" s="3" t="s">
        <v>36</v>
      </c>
      <c r="J208" t="s">
        <v>3123</v>
      </c>
      <c r="K208" t="s">
        <v>37</v>
      </c>
      <c r="L208" t="s">
        <v>38</v>
      </c>
      <c r="M208" t="s">
        <v>355</v>
      </c>
      <c r="N208">
        <v>2</v>
      </c>
      <c r="O208" t="s">
        <v>39</v>
      </c>
      <c r="P208" t="s">
        <v>100</v>
      </c>
      <c r="Q208" t="s">
        <v>1250</v>
      </c>
      <c r="R208" t="s">
        <v>2096</v>
      </c>
      <c r="S208" t="s">
        <v>42</v>
      </c>
      <c r="W208" t="s">
        <v>164</v>
      </c>
      <c r="X208" t="s">
        <v>44</v>
      </c>
      <c r="Y208" t="s">
        <v>45</v>
      </c>
      <c r="Z208" t="s">
        <v>55</v>
      </c>
      <c r="AA208" t="s">
        <v>1493</v>
      </c>
      <c r="AB208" t="s">
        <v>46</v>
      </c>
      <c r="AE208" t="s">
        <v>48</v>
      </c>
      <c r="AF208" s="7">
        <v>45759</v>
      </c>
      <c r="AG208" t="s">
        <v>46</v>
      </c>
      <c r="AJ208" s="4">
        <v>45759</v>
      </c>
      <c r="AK208" t="s">
        <v>164</v>
      </c>
      <c r="AM208" t="s">
        <v>48</v>
      </c>
      <c r="AN208" s="3">
        <v>3</v>
      </c>
      <c r="AO208" s="12">
        <v>3</v>
      </c>
      <c r="AP208" s="3" t="s">
        <v>42</v>
      </c>
      <c r="AQ208" s="3" t="s">
        <v>22429</v>
      </c>
      <c r="AR208" s="3" t="s">
        <v>22437</v>
      </c>
      <c r="AS208" s="3" t="s">
        <v>1668</v>
      </c>
      <c r="AT208" s="3" t="s">
        <v>1727</v>
      </c>
      <c r="AU208" s="3">
        <v>2025</v>
      </c>
      <c r="AV208" s="3" t="s">
        <v>22434</v>
      </c>
      <c r="AW208" s="3" t="s">
        <v>36</v>
      </c>
      <c r="AX208" s="3" t="s">
        <v>39</v>
      </c>
      <c r="AY208" s="3" t="s">
        <v>100</v>
      </c>
      <c r="AZ208" s="3" t="s">
        <v>22437</v>
      </c>
    </row>
    <row r="209" spans="2:52" x14ac:dyDescent="0.25">
      <c r="B209" s="3">
        <v>207</v>
      </c>
      <c r="C209" t="s">
        <v>50</v>
      </c>
      <c r="D209" t="s">
        <v>2969</v>
      </c>
      <c r="E209" s="3" t="s">
        <v>2970</v>
      </c>
      <c r="F209" s="6">
        <v>45757</v>
      </c>
      <c r="G209" s="6">
        <v>45757</v>
      </c>
      <c r="H209" s="6">
        <v>45757</v>
      </c>
      <c r="I209" s="3" t="s">
        <v>36</v>
      </c>
      <c r="J209" t="s">
        <v>3425</v>
      </c>
      <c r="K209" t="s">
        <v>941</v>
      </c>
      <c r="L209" t="s">
        <v>38</v>
      </c>
      <c r="M209" t="s">
        <v>350</v>
      </c>
      <c r="N209">
        <v>7</v>
      </c>
      <c r="O209" t="s">
        <v>125</v>
      </c>
      <c r="P209" t="s">
        <v>146</v>
      </c>
      <c r="Q209" t="s">
        <v>10292</v>
      </c>
      <c r="R209" t="s">
        <v>2096</v>
      </c>
      <c r="S209" t="s">
        <v>42</v>
      </c>
      <c r="W209" t="s">
        <v>43</v>
      </c>
      <c r="X209" t="s">
        <v>44</v>
      </c>
      <c r="Y209" t="s">
        <v>63</v>
      </c>
      <c r="Z209" t="s">
        <v>55</v>
      </c>
      <c r="AA209" t="s">
        <v>168</v>
      </c>
      <c r="AB209" t="s">
        <v>46</v>
      </c>
      <c r="AE209" t="s">
        <v>48</v>
      </c>
      <c r="AF209" s="7">
        <v>45762</v>
      </c>
      <c r="AG209" t="s">
        <v>46</v>
      </c>
      <c r="AJ209" s="4">
        <v>45764</v>
      </c>
      <c r="AK209" t="s">
        <v>43</v>
      </c>
      <c r="AL209" t="s">
        <v>3042</v>
      </c>
      <c r="AM209" t="s">
        <v>48</v>
      </c>
      <c r="AN209" s="3">
        <v>6</v>
      </c>
      <c r="AO209" s="12">
        <v>8</v>
      </c>
      <c r="AP209" s="3" t="s">
        <v>42</v>
      </c>
      <c r="AQ209" s="3" t="s">
        <v>22430</v>
      </c>
      <c r="AR209" s="3" t="s">
        <v>22437</v>
      </c>
      <c r="AS209" s="3" t="s">
        <v>1668</v>
      </c>
      <c r="AT209" s="3" t="s">
        <v>1727</v>
      </c>
      <c r="AU209" s="3">
        <v>2025</v>
      </c>
      <c r="AV209" s="3" t="s">
        <v>22434</v>
      </c>
      <c r="AW209" s="3" t="s">
        <v>36</v>
      </c>
      <c r="AX209" s="3" t="s">
        <v>125</v>
      </c>
      <c r="AY209" s="3" t="s">
        <v>146</v>
      </c>
      <c r="AZ209" s="3" t="s">
        <v>22437</v>
      </c>
    </row>
    <row r="210" spans="2:52" x14ac:dyDescent="0.25">
      <c r="B210" s="3">
        <v>208</v>
      </c>
      <c r="C210" t="s">
        <v>1782</v>
      </c>
      <c r="D210" t="s">
        <v>2971</v>
      </c>
      <c r="E210" s="3" t="s">
        <v>2972</v>
      </c>
      <c r="F210" s="6">
        <v>45756</v>
      </c>
      <c r="G210" s="6">
        <v>45756</v>
      </c>
      <c r="H210" s="6">
        <v>45757</v>
      </c>
      <c r="I210" s="3" t="s">
        <v>36</v>
      </c>
      <c r="J210" t="s">
        <v>3124</v>
      </c>
      <c r="K210" t="s">
        <v>72</v>
      </c>
      <c r="M210" t="s">
        <v>350</v>
      </c>
      <c r="N210">
        <v>2</v>
      </c>
      <c r="O210" t="s">
        <v>73</v>
      </c>
      <c r="P210" t="s">
        <v>74</v>
      </c>
      <c r="Q210" t="s">
        <v>465</v>
      </c>
      <c r="R210" t="s">
        <v>2094</v>
      </c>
      <c r="S210" t="s">
        <v>42</v>
      </c>
      <c r="W210" t="s">
        <v>1959</v>
      </c>
      <c r="X210" t="s">
        <v>44</v>
      </c>
      <c r="Y210" t="s">
        <v>63</v>
      </c>
      <c r="Z210" t="s">
        <v>75</v>
      </c>
      <c r="AB210" t="s">
        <v>46</v>
      </c>
      <c r="AE210" t="s">
        <v>48</v>
      </c>
      <c r="AF210" s="7">
        <v>45759</v>
      </c>
      <c r="AG210" t="s">
        <v>46</v>
      </c>
      <c r="AJ210" s="4">
        <v>45759</v>
      </c>
      <c r="AK210" t="s">
        <v>75</v>
      </c>
      <c r="AM210" t="s">
        <v>48</v>
      </c>
      <c r="AN210" s="3">
        <v>3</v>
      </c>
      <c r="AO210" s="12">
        <v>3</v>
      </c>
      <c r="AP210" s="3" t="s">
        <v>42</v>
      </c>
      <c r="AQ210" s="3" t="s">
        <v>22429</v>
      </c>
      <c r="AR210" s="3" t="s">
        <v>22437</v>
      </c>
      <c r="AS210" s="3" t="s">
        <v>1668</v>
      </c>
      <c r="AT210" s="3" t="s">
        <v>1727</v>
      </c>
      <c r="AU210" s="3">
        <v>2025</v>
      </c>
      <c r="AV210" s="3" t="s">
        <v>22434</v>
      </c>
      <c r="AW210" s="3" t="s">
        <v>36</v>
      </c>
      <c r="AX210" s="3" t="s">
        <v>73</v>
      </c>
      <c r="AY210" s="3" t="s">
        <v>12396</v>
      </c>
      <c r="AZ210" s="3" t="s">
        <v>22437</v>
      </c>
    </row>
    <row r="211" spans="2:52" x14ac:dyDescent="0.25">
      <c r="B211" s="3">
        <v>209</v>
      </c>
      <c r="C211" t="s">
        <v>57</v>
      </c>
      <c r="D211" t="s">
        <v>2973</v>
      </c>
      <c r="E211" s="3" t="s">
        <v>2974</v>
      </c>
      <c r="F211" s="6">
        <v>45757</v>
      </c>
      <c r="G211" s="6">
        <v>45757</v>
      </c>
      <c r="H211" s="6">
        <v>45757</v>
      </c>
      <c r="I211" s="3" t="s">
        <v>36</v>
      </c>
      <c r="K211" t="s">
        <v>363</v>
      </c>
      <c r="M211" t="s">
        <v>2183</v>
      </c>
      <c r="N211">
        <v>1</v>
      </c>
      <c r="R211" t="s">
        <v>2098</v>
      </c>
      <c r="S211" t="s">
        <v>42</v>
      </c>
      <c r="W211" t="s">
        <v>1940</v>
      </c>
      <c r="X211" t="s">
        <v>114</v>
      </c>
      <c r="Y211" t="s">
        <v>63</v>
      </c>
      <c r="Z211" t="s">
        <v>64</v>
      </c>
      <c r="AB211" t="s">
        <v>115</v>
      </c>
      <c r="AC211" t="s">
        <v>131</v>
      </c>
      <c r="AD211" s="4">
        <v>45758</v>
      </c>
      <c r="AG211" t="s">
        <v>115</v>
      </c>
      <c r="AH211" s="7">
        <v>45759</v>
      </c>
      <c r="AI211" t="s">
        <v>132</v>
      </c>
      <c r="AL211" t="s">
        <v>3043</v>
      </c>
      <c r="AM211" t="s">
        <v>115</v>
      </c>
      <c r="AN211" s="3">
        <v>0</v>
      </c>
      <c r="AO211" s="12">
        <v>3</v>
      </c>
      <c r="AP211" s="3" t="s">
        <v>69</v>
      </c>
      <c r="AQ211" s="3" t="s">
        <v>22429</v>
      </c>
      <c r="AR211" s="3" t="s">
        <v>22437</v>
      </c>
      <c r="AS211" s="3" t="s">
        <v>1668</v>
      </c>
      <c r="AT211" s="3" t="s">
        <v>1727</v>
      </c>
      <c r="AU211" s="3">
        <v>2025</v>
      </c>
      <c r="AV211" s="3" t="s">
        <v>22434</v>
      </c>
      <c r="AW211" s="3" t="s">
        <v>36</v>
      </c>
      <c r="AX211" s="3" t="s">
        <v>22431</v>
      </c>
      <c r="AY211" s="3" t="s">
        <v>22431</v>
      </c>
      <c r="AZ211" s="3" t="s">
        <v>22431</v>
      </c>
    </row>
    <row r="212" spans="2:52" x14ac:dyDescent="0.25">
      <c r="B212" s="3">
        <v>210</v>
      </c>
      <c r="C212" t="s">
        <v>1782</v>
      </c>
      <c r="D212" t="s">
        <v>2975</v>
      </c>
      <c r="E212" s="3" t="s">
        <v>2976</v>
      </c>
      <c r="F212" s="6">
        <v>45757</v>
      </c>
      <c r="G212" s="6">
        <v>45757</v>
      </c>
      <c r="H212" s="6">
        <v>45757</v>
      </c>
      <c r="I212" s="3" t="s">
        <v>117</v>
      </c>
      <c r="J212" t="s">
        <v>1781</v>
      </c>
      <c r="K212" t="s">
        <v>72</v>
      </c>
      <c r="M212" t="s">
        <v>350</v>
      </c>
      <c r="N212">
        <v>1</v>
      </c>
      <c r="O212" t="s">
        <v>73</v>
      </c>
      <c r="P212" t="s">
        <v>11606</v>
      </c>
      <c r="Q212" t="s">
        <v>887</v>
      </c>
      <c r="R212" t="s">
        <v>2094</v>
      </c>
      <c r="S212" t="s">
        <v>42</v>
      </c>
      <c r="W212" t="s">
        <v>2212</v>
      </c>
      <c r="X212" t="s">
        <v>44</v>
      </c>
      <c r="Y212" t="s">
        <v>63</v>
      </c>
      <c r="AA212" t="s">
        <v>2174</v>
      </c>
      <c r="AB212" t="s">
        <v>46</v>
      </c>
      <c r="AE212" t="s">
        <v>110</v>
      </c>
      <c r="AG212" t="s">
        <v>46</v>
      </c>
      <c r="AJ212" s="4">
        <v>45758</v>
      </c>
      <c r="AK212" t="s">
        <v>2212</v>
      </c>
      <c r="AM212" t="s">
        <v>48</v>
      </c>
      <c r="AN212" s="3">
        <v>0</v>
      </c>
      <c r="AO212" s="12">
        <v>2</v>
      </c>
      <c r="AP212" s="3" t="s">
        <v>42</v>
      </c>
      <c r="AQ212" s="3" t="s">
        <v>22429</v>
      </c>
      <c r="AR212" s="3" t="s">
        <v>22437</v>
      </c>
      <c r="AS212" s="3" t="s">
        <v>1668</v>
      </c>
      <c r="AT212" s="3" t="s">
        <v>1727</v>
      </c>
      <c r="AU212" s="3">
        <v>2025</v>
      </c>
      <c r="AV212" s="3" t="s">
        <v>22434</v>
      </c>
      <c r="AW212" s="3" t="s">
        <v>36</v>
      </c>
      <c r="AX212" s="3" t="s">
        <v>73</v>
      </c>
      <c r="AY212" s="3" t="s">
        <v>11606</v>
      </c>
      <c r="AZ212" s="3" t="s">
        <v>22437</v>
      </c>
    </row>
    <row r="213" spans="2:52" x14ac:dyDescent="0.25">
      <c r="B213" s="3">
        <v>211</v>
      </c>
      <c r="C213" t="s">
        <v>1782</v>
      </c>
      <c r="D213" t="s">
        <v>2977</v>
      </c>
      <c r="E213" s="3" t="s">
        <v>2978</v>
      </c>
      <c r="F213" s="6">
        <v>45756</v>
      </c>
      <c r="G213" s="6">
        <v>45756</v>
      </c>
      <c r="H213" s="6">
        <v>45757</v>
      </c>
      <c r="I213" s="3" t="s">
        <v>36</v>
      </c>
      <c r="J213" t="s">
        <v>3044</v>
      </c>
      <c r="K213" t="s">
        <v>202</v>
      </c>
      <c r="L213" t="s">
        <v>38</v>
      </c>
      <c r="M213" t="s">
        <v>1622</v>
      </c>
      <c r="N213">
        <v>1</v>
      </c>
      <c r="O213" t="s">
        <v>67</v>
      </c>
      <c r="P213" t="s">
        <v>188</v>
      </c>
      <c r="Q213" t="s">
        <v>3045</v>
      </c>
      <c r="R213" t="s">
        <v>2098</v>
      </c>
      <c r="S213" t="s">
        <v>42</v>
      </c>
      <c r="W213" t="s">
        <v>82</v>
      </c>
      <c r="X213" t="s">
        <v>44</v>
      </c>
      <c r="Y213" t="s">
        <v>63</v>
      </c>
      <c r="Z213" t="s">
        <v>71</v>
      </c>
      <c r="AB213" t="s">
        <v>46</v>
      </c>
      <c r="AE213" t="s">
        <v>48</v>
      </c>
      <c r="AF213" s="7">
        <v>45758</v>
      </c>
      <c r="AG213" t="s">
        <v>46</v>
      </c>
      <c r="AJ213" s="4">
        <v>45758</v>
      </c>
      <c r="AK213" t="s">
        <v>71</v>
      </c>
      <c r="AM213" t="s">
        <v>48</v>
      </c>
      <c r="AN213" s="3">
        <v>2</v>
      </c>
      <c r="AO213" s="12">
        <v>2</v>
      </c>
      <c r="AP213" s="3" t="s">
        <v>42</v>
      </c>
      <c r="AQ213" s="3" t="s">
        <v>22429</v>
      </c>
      <c r="AR213" s="3" t="s">
        <v>22437</v>
      </c>
      <c r="AS213" s="3" t="s">
        <v>1668</v>
      </c>
      <c r="AT213" s="3" t="s">
        <v>1727</v>
      </c>
      <c r="AU213" s="3">
        <v>2025</v>
      </c>
      <c r="AV213" s="3" t="s">
        <v>22434</v>
      </c>
      <c r="AW213" s="3" t="s">
        <v>36</v>
      </c>
      <c r="AX213" s="3" t="s">
        <v>12706</v>
      </c>
      <c r="AY213" s="3" t="s">
        <v>12708</v>
      </c>
      <c r="AZ213" s="3" t="s">
        <v>22437</v>
      </c>
    </row>
    <row r="214" spans="2:52" x14ac:dyDescent="0.25">
      <c r="B214" s="3">
        <v>212</v>
      </c>
      <c r="C214" t="s">
        <v>57</v>
      </c>
      <c r="D214" t="s">
        <v>2979</v>
      </c>
      <c r="E214" s="3" t="s">
        <v>2980</v>
      </c>
      <c r="F214" s="6">
        <v>45757</v>
      </c>
      <c r="G214" s="6">
        <v>45757</v>
      </c>
      <c r="H214" s="6">
        <v>45757</v>
      </c>
      <c r="I214" s="3" t="s">
        <v>36</v>
      </c>
      <c r="J214" t="s">
        <v>3175</v>
      </c>
      <c r="K214" t="s">
        <v>226</v>
      </c>
      <c r="L214" t="s">
        <v>38</v>
      </c>
      <c r="M214" t="s">
        <v>1622</v>
      </c>
      <c r="N214">
        <v>4</v>
      </c>
      <c r="O214" t="s">
        <v>91</v>
      </c>
      <c r="P214" t="s">
        <v>184</v>
      </c>
      <c r="Q214" t="s">
        <v>1919</v>
      </c>
      <c r="R214" t="s">
        <v>2096</v>
      </c>
      <c r="S214" t="s">
        <v>42</v>
      </c>
      <c r="W214" t="s">
        <v>54</v>
      </c>
      <c r="X214" t="s">
        <v>44</v>
      </c>
      <c r="Y214" t="s">
        <v>63</v>
      </c>
      <c r="Z214" t="s">
        <v>64</v>
      </c>
      <c r="AB214" t="s">
        <v>46</v>
      </c>
      <c r="AE214" t="s">
        <v>48</v>
      </c>
      <c r="AF214" s="7">
        <v>45761</v>
      </c>
      <c r="AG214" t="s">
        <v>46</v>
      </c>
      <c r="AJ214" s="4">
        <v>45761</v>
      </c>
      <c r="AK214" t="s">
        <v>64</v>
      </c>
      <c r="AL214" t="s">
        <v>3176</v>
      </c>
      <c r="AM214" t="s">
        <v>48</v>
      </c>
      <c r="AN214" s="3">
        <v>5</v>
      </c>
      <c r="AO214" s="12">
        <v>5</v>
      </c>
      <c r="AP214" s="3" t="s">
        <v>42</v>
      </c>
      <c r="AQ214" s="3" t="s">
        <v>22429</v>
      </c>
      <c r="AR214" s="3" t="s">
        <v>22437</v>
      </c>
      <c r="AS214" s="3" t="s">
        <v>1668</v>
      </c>
      <c r="AT214" s="3" t="s">
        <v>1727</v>
      </c>
      <c r="AU214" s="3">
        <v>2025</v>
      </c>
      <c r="AV214" s="3" t="s">
        <v>22434</v>
      </c>
      <c r="AW214" s="3" t="s">
        <v>36</v>
      </c>
      <c r="AX214" s="3" t="s">
        <v>91</v>
      </c>
      <c r="AY214" s="3" t="s">
        <v>184</v>
      </c>
      <c r="AZ214" s="3" t="s">
        <v>22437</v>
      </c>
    </row>
    <row r="215" spans="2:52" x14ac:dyDescent="0.25">
      <c r="B215" s="3">
        <v>213</v>
      </c>
      <c r="C215" t="s">
        <v>57</v>
      </c>
      <c r="D215" t="s">
        <v>2981</v>
      </c>
      <c r="E215" s="3" t="s">
        <v>2982</v>
      </c>
      <c r="F215" s="6">
        <v>45757</v>
      </c>
      <c r="G215" s="6">
        <v>45757</v>
      </c>
      <c r="H215" s="6">
        <v>45757</v>
      </c>
      <c r="I215" s="3" t="s">
        <v>36</v>
      </c>
      <c r="K215" t="s">
        <v>460</v>
      </c>
      <c r="M215" t="s">
        <v>350</v>
      </c>
      <c r="N215">
        <v>1</v>
      </c>
      <c r="R215" t="s">
        <v>2096</v>
      </c>
      <c r="S215" t="s">
        <v>42</v>
      </c>
      <c r="W215" t="s">
        <v>2154</v>
      </c>
      <c r="X215" t="s">
        <v>114</v>
      </c>
      <c r="Y215" t="s">
        <v>63</v>
      </c>
      <c r="Z215" t="s">
        <v>64</v>
      </c>
      <c r="AB215" t="s">
        <v>115</v>
      </c>
      <c r="AC215" t="s">
        <v>131</v>
      </c>
      <c r="AD215" s="4">
        <v>45758</v>
      </c>
      <c r="AG215" t="s">
        <v>115</v>
      </c>
      <c r="AH215" s="7">
        <v>45762</v>
      </c>
      <c r="AI215" t="s">
        <v>132</v>
      </c>
      <c r="AL215" t="s">
        <v>3046</v>
      </c>
      <c r="AM215" t="s">
        <v>115</v>
      </c>
      <c r="AN215" s="3">
        <v>0</v>
      </c>
      <c r="AO215" s="12">
        <v>6</v>
      </c>
      <c r="AP215" s="3" t="s">
        <v>69</v>
      </c>
      <c r="AQ215" s="3" t="s">
        <v>22430</v>
      </c>
      <c r="AR215" s="3" t="s">
        <v>22437</v>
      </c>
      <c r="AS215" s="3" t="s">
        <v>1668</v>
      </c>
      <c r="AT215" s="3" t="s">
        <v>1727</v>
      </c>
      <c r="AU215" s="3">
        <v>2025</v>
      </c>
      <c r="AV215" s="3" t="s">
        <v>22434</v>
      </c>
      <c r="AW215" s="3" t="s">
        <v>36</v>
      </c>
      <c r="AX215" s="3" t="s">
        <v>22431</v>
      </c>
      <c r="AY215" s="3" t="s">
        <v>22431</v>
      </c>
      <c r="AZ215" s="3" t="s">
        <v>22431</v>
      </c>
    </row>
    <row r="216" spans="2:52" x14ac:dyDescent="0.25">
      <c r="B216" s="3">
        <v>214</v>
      </c>
      <c r="C216" t="s">
        <v>35</v>
      </c>
      <c r="D216" t="s">
        <v>2983</v>
      </c>
      <c r="E216" s="3" t="s">
        <v>2984</v>
      </c>
      <c r="F216" s="6">
        <v>45756</v>
      </c>
      <c r="G216" s="6">
        <v>45756</v>
      </c>
      <c r="H216" s="6">
        <v>45757</v>
      </c>
      <c r="I216" s="3" t="s">
        <v>185</v>
      </c>
      <c r="J216" t="s">
        <v>761</v>
      </c>
      <c r="K216" t="s">
        <v>121</v>
      </c>
      <c r="N216">
        <v>5</v>
      </c>
      <c r="O216" t="s">
        <v>39</v>
      </c>
      <c r="P216" t="s">
        <v>40</v>
      </c>
      <c r="Q216" t="s">
        <v>762</v>
      </c>
      <c r="R216" t="s">
        <v>2094</v>
      </c>
      <c r="S216" t="s">
        <v>42</v>
      </c>
      <c r="W216" t="s">
        <v>7097</v>
      </c>
      <c r="X216" t="s">
        <v>44</v>
      </c>
      <c r="Y216" t="s">
        <v>45</v>
      </c>
      <c r="Z216" t="s">
        <v>55</v>
      </c>
      <c r="AA216" t="s">
        <v>143</v>
      </c>
      <c r="AB216" t="s">
        <v>46</v>
      </c>
      <c r="AE216" t="s">
        <v>48</v>
      </c>
      <c r="AF216" s="7">
        <v>45762</v>
      </c>
      <c r="AG216" t="s">
        <v>46</v>
      </c>
      <c r="AJ216" s="4">
        <v>45762</v>
      </c>
      <c r="AK216" t="s">
        <v>7097</v>
      </c>
      <c r="AM216" t="s">
        <v>48</v>
      </c>
      <c r="AN216" s="3">
        <v>6</v>
      </c>
      <c r="AO216" s="12">
        <v>6</v>
      </c>
      <c r="AP216" s="3" t="s">
        <v>42</v>
      </c>
      <c r="AQ216" s="3" t="s">
        <v>22430</v>
      </c>
      <c r="AR216" s="3" t="s">
        <v>22437</v>
      </c>
      <c r="AS216" s="3" t="s">
        <v>1668</v>
      </c>
      <c r="AT216" s="3" t="s">
        <v>1727</v>
      </c>
      <c r="AU216" s="3">
        <v>2025</v>
      </c>
      <c r="AV216" s="3" t="s">
        <v>22434</v>
      </c>
      <c r="AW216" s="3" t="s">
        <v>22431</v>
      </c>
      <c r="AX216" s="3" t="s">
        <v>39</v>
      </c>
      <c r="AY216" s="3" t="s">
        <v>40</v>
      </c>
      <c r="AZ216" s="3" t="s">
        <v>22437</v>
      </c>
    </row>
    <row r="217" spans="2:52" x14ac:dyDescent="0.25">
      <c r="B217" s="3">
        <v>215</v>
      </c>
      <c r="C217" t="s">
        <v>57</v>
      </c>
      <c r="D217" t="s">
        <v>2985</v>
      </c>
      <c r="E217" s="3" t="s">
        <v>2986</v>
      </c>
      <c r="F217" s="6">
        <v>45757</v>
      </c>
      <c r="G217" s="6">
        <v>45757</v>
      </c>
      <c r="H217" s="6">
        <v>45757</v>
      </c>
      <c r="I217" s="3" t="s">
        <v>36</v>
      </c>
      <c r="J217" t="s">
        <v>3126</v>
      </c>
      <c r="K217" t="s">
        <v>97</v>
      </c>
      <c r="L217" t="s">
        <v>38</v>
      </c>
      <c r="M217" t="s">
        <v>350</v>
      </c>
      <c r="N217">
        <v>2</v>
      </c>
      <c r="O217" t="s">
        <v>60</v>
      </c>
      <c r="P217" t="s">
        <v>61</v>
      </c>
      <c r="Q217" t="s">
        <v>606</v>
      </c>
      <c r="R217" t="s">
        <v>2096</v>
      </c>
      <c r="S217" t="s">
        <v>42</v>
      </c>
      <c r="W217" t="s">
        <v>88</v>
      </c>
      <c r="X217" t="s">
        <v>44</v>
      </c>
      <c r="Y217" t="s">
        <v>63</v>
      </c>
      <c r="Z217" t="s">
        <v>71</v>
      </c>
      <c r="AB217" t="s">
        <v>46</v>
      </c>
      <c r="AE217" t="s">
        <v>48</v>
      </c>
      <c r="AF217" s="7">
        <v>45759</v>
      </c>
      <c r="AG217" t="s">
        <v>46</v>
      </c>
      <c r="AJ217" s="4">
        <v>45759</v>
      </c>
      <c r="AK217" t="s">
        <v>71</v>
      </c>
      <c r="AL217" t="s">
        <v>3125</v>
      </c>
      <c r="AM217" t="s">
        <v>48</v>
      </c>
      <c r="AN217" s="3">
        <v>3</v>
      </c>
      <c r="AO217" s="12">
        <v>3</v>
      </c>
      <c r="AP217" s="3" t="s">
        <v>42</v>
      </c>
      <c r="AQ217" s="3" t="s">
        <v>22429</v>
      </c>
      <c r="AR217" s="3" t="s">
        <v>22437</v>
      </c>
      <c r="AS217" s="3" t="s">
        <v>1668</v>
      </c>
      <c r="AT217" s="3" t="s">
        <v>1727</v>
      </c>
      <c r="AU217" s="3">
        <v>2025</v>
      </c>
      <c r="AV217" s="3" t="s">
        <v>22434</v>
      </c>
      <c r="AW217" s="3" t="s">
        <v>36</v>
      </c>
      <c r="AX217" s="3" t="s">
        <v>60</v>
      </c>
      <c r="AY217" s="3" t="s">
        <v>61</v>
      </c>
      <c r="AZ217" s="3" t="s">
        <v>22437</v>
      </c>
    </row>
    <row r="218" spans="2:52" x14ac:dyDescent="0.25">
      <c r="B218" s="3">
        <v>216</v>
      </c>
      <c r="C218" t="s">
        <v>57</v>
      </c>
      <c r="D218" t="s">
        <v>2987</v>
      </c>
      <c r="E218" s="3" t="s">
        <v>2988</v>
      </c>
      <c r="F218" s="6">
        <v>45757</v>
      </c>
      <c r="G218" s="6">
        <v>45757</v>
      </c>
      <c r="H218" s="6">
        <v>45757</v>
      </c>
      <c r="I218" s="3" t="s">
        <v>36</v>
      </c>
      <c r="J218" t="s">
        <v>3279</v>
      </c>
      <c r="K218" t="s">
        <v>179</v>
      </c>
      <c r="L218" t="s">
        <v>38</v>
      </c>
      <c r="M218" t="s">
        <v>350</v>
      </c>
      <c r="N218">
        <v>5</v>
      </c>
      <c r="O218" t="s">
        <v>91</v>
      </c>
      <c r="P218" t="s">
        <v>92</v>
      </c>
      <c r="Q218" t="s">
        <v>1629</v>
      </c>
      <c r="R218" t="s">
        <v>2095</v>
      </c>
      <c r="S218" t="s">
        <v>42</v>
      </c>
      <c r="W218" t="s">
        <v>134</v>
      </c>
      <c r="X218" t="s">
        <v>44</v>
      </c>
      <c r="Y218" t="s">
        <v>63</v>
      </c>
      <c r="Z218" t="s">
        <v>64</v>
      </c>
      <c r="AB218" t="s">
        <v>46</v>
      </c>
      <c r="AE218" t="s">
        <v>48</v>
      </c>
      <c r="AF218" s="7">
        <v>45762</v>
      </c>
      <c r="AG218" t="s">
        <v>46</v>
      </c>
      <c r="AJ218" s="4">
        <v>45762</v>
      </c>
      <c r="AK218" t="s">
        <v>64</v>
      </c>
      <c r="AL218" t="s">
        <v>3177</v>
      </c>
      <c r="AM218" t="s">
        <v>48</v>
      </c>
      <c r="AN218" s="3">
        <v>6</v>
      </c>
      <c r="AO218" s="12">
        <v>6</v>
      </c>
      <c r="AP218" s="3" t="s">
        <v>42</v>
      </c>
      <c r="AQ218" s="3" t="s">
        <v>22430</v>
      </c>
      <c r="AR218" s="3" t="s">
        <v>22437</v>
      </c>
      <c r="AS218" s="3" t="s">
        <v>1668</v>
      </c>
      <c r="AT218" s="3" t="s">
        <v>1727</v>
      </c>
      <c r="AU218" s="3">
        <v>2025</v>
      </c>
      <c r="AV218" s="3" t="s">
        <v>22434</v>
      </c>
      <c r="AW218" s="3" t="s">
        <v>36</v>
      </c>
      <c r="AX218" s="3" t="s">
        <v>91</v>
      </c>
      <c r="AY218" s="3" t="s">
        <v>22426</v>
      </c>
      <c r="AZ218" s="3" t="s">
        <v>22437</v>
      </c>
    </row>
    <row r="219" spans="2:52" x14ac:dyDescent="0.25">
      <c r="B219" s="3">
        <v>217</v>
      </c>
      <c r="C219" t="s">
        <v>1782</v>
      </c>
      <c r="D219" t="s">
        <v>2989</v>
      </c>
      <c r="E219" s="3" t="s">
        <v>2990</v>
      </c>
      <c r="F219" s="6">
        <v>45757</v>
      </c>
      <c r="G219" s="6">
        <v>45757</v>
      </c>
      <c r="H219" s="6">
        <v>45757</v>
      </c>
      <c r="I219" s="3" t="s">
        <v>36</v>
      </c>
      <c r="J219" t="s">
        <v>2102</v>
      </c>
      <c r="K219" t="s">
        <v>72</v>
      </c>
      <c r="L219" t="s">
        <v>38</v>
      </c>
      <c r="M219" t="s">
        <v>375</v>
      </c>
      <c r="N219">
        <v>4</v>
      </c>
      <c r="O219" t="s">
        <v>73</v>
      </c>
      <c r="P219" t="s">
        <v>74</v>
      </c>
      <c r="Q219" t="s">
        <v>3280</v>
      </c>
      <c r="R219" t="s">
        <v>2096</v>
      </c>
      <c r="S219" t="s">
        <v>69</v>
      </c>
      <c r="T219" s="7">
        <v>45762</v>
      </c>
      <c r="U219" t="s">
        <v>70</v>
      </c>
      <c r="V219" s="7">
        <v>45762</v>
      </c>
      <c r="W219" t="s">
        <v>212</v>
      </c>
      <c r="X219" t="s">
        <v>44</v>
      </c>
      <c r="Y219" t="s">
        <v>632</v>
      </c>
      <c r="Z219" t="s">
        <v>75</v>
      </c>
      <c r="AB219" t="s">
        <v>46</v>
      </c>
      <c r="AC219" t="s">
        <v>47</v>
      </c>
      <c r="AD219" s="4">
        <v>45761</v>
      </c>
      <c r="AE219" t="s">
        <v>48</v>
      </c>
      <c r="AF219" s="7">
        <v>45762</v>
      </c>
      <c r="AG219" t="s">
        <v>46</v>
      </c>
      <c r="AJ219" s="4">
        <v>45762</v>
      </c>
      <c r="AK219" t="s">
        <v>75</v>
      </c>
      <c r="AL219" t="s">
        <v>3178</v>
      </c>
      <c r="AM219" t="s">
        <v>48</v>
      </c>
      <c r="AN219" s="3">
        <v>6</v>
      </c>
      <c r="AO219" s="12">
        <v>6</v>
      </c>
      <c r="AP219" s="3" t="s">
        <v>69</v>
      </c>
      <c r="AQ219" s="3" t="s">
        <v>22430</v>
      </c>
      <c r="AR219" s="3" t="s">
        <v>22437</v>
      </c>
      <c r="AS219" s="3" t="s">
        <v>1668</v>
      </c>
      <c r="AT219" s="3" t="s">
        <v>1727</v>
      </c>
      <c r="AU219" s="3">
        <v>2025</v>
      </c>
      <c r="AV219" s="3" t="s">
        <v>22434</v>
      </c>
      <c r="AW219" s="3" t="s">
        <v>36</v>
      </c>
      <c r="AX219" s="3" t="s">
        <v>73</v>
      </c>
      <c r="AY219" s="3" t="s">
        <v>12396</v>
      </c>
      <c r="AZ219" s="3" t="s">
        <v>22437</v>
      </c>
    </row>
    <row r="220" spans="2:52" x14ac:dyDescent="0.25">
      <c r="B220" s="3">
        <v>218</v>
      </c>
      <c r="C220" t="s">
        <v>50</v>
      </c>
      <c r="D220" t="s">
        <v>2991</v>
      </c>
      <c r="E220" s="3" t="s">
        <v>2992</v>
      </c>
      <c r="F220" s="6">
        <v>45757</v>
      </c>
      <c r="G220" s="6">
        <v>45757</v>
      </c>
      <c r="H220" s="6">
        <v>45757</v>
      </c>
      <c r="I220" s="3" t="s">
        <v>36</v>
      </c>
      <c r="J220" t="s">
        <v>3127</v>
      </c>
      <c r="K220" t="s">
        <v>86</v>
      </c>
      <c r="L220" t="s">
        <v>38</v>
      </c>
      <c r="M220" t="s">
        <v>350</v>
      </c>
      <c r="N220">
        <v>2</v>
      </c>
      <c r="O220" t="s">
        <v>52</v>
      </c>
      <c r="P220" t="s">
        <v>2206</v>
      </c>
      <c r="Q220" t="s">
        <v>3128</v>
      </c>
      <c r="R220" t="s">
        <v>2095</v>
      </c>
      <c r="S220" t="s">
        <v>42</v>
      </c>
      <c r="W220" t="s">
        <v>1115</v>
      </c>
      <c r="X220" t="s">
        <v>44</v>
      </c>
      <c r="Y220" t="s">
        <v>45</v>
      </c>
      <c r="Z220" t="s">
        <v>55</v>
      </c>
      <c r="AA220" t="s">
        <v>264</v>
      </c>
      <c r="AB220" t="s">
        <v>46</v>
      </c>
      <c r="AE220" t="s">
        <v>48</v>
      </c>
      <c r="AF220" s="7">
        <v>45759</v>
      </c>
      <c r="AG220" t="s">
        <v>46</v>
      </c>
      <c r="AJ220" s="4">
        <v>45759</v>
      </c>
      <c r="AK220" t="s">
        <v>1115</v>
      </c>
      <c r="AM220" t="s">
        <v>48</v>
      </c>
      <c r="AN220" s="3">
        <v>3</v>
      </c>
      <c r="AO220" s="12">
        <v>3</v>
      </c>
      <c r="AP220" s="3" t="s">
        <v>42</v>
      </c>
      <c r="AQ220" s="3" t="s">
        <v>22429</v>
      </c>
      <c r="AR220" s="3" t="s">
        <v>22437</v>
      </c>
      <c r="AS220" s="3" t="s">
        <v>1668</v>
      </c>
      <c r="AT220" s="3" t="s">
        <v>1727</v>
      </c>
      <c r="AU220" s="3">
        <v>2025</v>
      </c>
      <c r="AV220" s="3" t="s">
        <v>22434</v>
      </c>
      <c r="AW220" s="3" t="s">
        <v>36</v>
      </c>
      <c r="AX220" s="3" t="s">
        <v>52</v>
      </c>
      <c r="AY220" s="3" t="s">
        <v>2206</v>
      </c>
      <c r="AZ220" s="3" t="s">
        <v>22437</v>
      </c>
    </row>
    <row r="221" spans="2:52" x14ac:dyDescent="0.25">
      <c r="B221" s="3">
        <v>219</v>
      </c>
      <c r="C221" t="s">
        <v>1782</v>
      </c>
      <c r="D221" t="s">
        <v>2993</v>
      </c>
      <c r="E221" s="3" t="s">
        <v>2994</v>
      </c>
      <c r="F221" s="6">
        <v>45757</v>
      </c>
      <c r="G221" s="6">
        <v>45757</v>
      </c>
      <c r="H221" s="6">
        <v>45757</v>
      </c>
      <c r="I221" s="3" t="s">
        <v>117</v>
      </c>
      <c r="J221" t="s">
        <v>2995</v>
      </c>
      <c r="K221" t="s">
        <v>170</v>
      </c>
      <c r="M221" t="s">
        <v>350</v>
      </c>
      <c r="N221">
        <v>1</v>
      </c>
      <c r="O221" t="s">
        <v>73</v>
      </c>
      <c r="P221" t="s">
        <v>74</v>
      </c>
      <c r="Q221" t="s">
        <v>603</v>
      </c>
      <c r="R221" t="s">
        <v>2094</v>
      </c>
      <c r="S221" t="s">
        <v>42</v>
      </c>
      <c r="W221" t="s">
        <v>1328</v>
      </c>
      <c r="X221" t="s">
        <v>44</v>
      </c>
      <c r="Y221" t="s">
        <v>63</v>
      </c>
      <c r="AA221" t="s">
        <v>578</v>
      </c>
      <c r="AB221" t="s">
        <v>46</v>
      </c>
      <c r="AE221" t="s">
        <v>110</v>
      </c>
      <c r="AG221" t="s">
        <v>46</v>
      </c>
      <c r="AJ221" s="4">
        <v>45758</v>
      </c>
      <c r="AK221" t="s">
        <v>1328</v>
      </c>
      <c r="AM221" t="s">
        <v>48</v>
      </c>
      <c r="AN221" s="3">
        <v>0</v>
      </c>
      <c r="AO221" s="12">
        <v>2</v>
      </c>
      <c r="AP221" s="3" t="s">
        <v>42</v>
      </c>
      <c r="AQ221" s="3" t="s">
        <v>22429</v>
      </c>
      <c r="AR221" s="3" t="s">
        <v>22437</v>
      </c>
      <c r="AS221" s="3" t="s">
        <v>1668</v>
      </c>
      <c r="AT221" s="3" t="s">
        <v>1727</v>
      </c>
      <c r="AU221" s="3">
        <v>2025</v>
      </c>
      <c r="AV221" s="3" t="s">
        <v>22434</v>
      </c>
      <c r="AW221" s="3" t="s">
        <v>36</v>
      </c>
      <c r="AX221" s="3" t="s">
        <v>73</v>
      </c>
      <c r="AY221" s="3" t="s">
        <v>12396</v>
      </c>
      <c r="AZ221" s="3" t="s">
        <v>22437</v>
      </c>
    </row>
    <row r="222" spans="2:52" x14ac:dyDescent="0.25">
      <c r="B222" s="3">
        <v>220</v>
      </c>
      <c r="C222" t="s">
        <v>50</v>
      </c>
      <c r="D222" t="s">
        <v>2996</v>
      </c>
      <c r="E222" s="3" t="s">
        <v>2997</v>
      </c>
      <c r="F222" s="6">
        <v>45757</v>
      </c>
      <c r="G222" s="6">
        <v>45757</v>
      </c>
      <c r="H222" s="6">
        <v>45757</v>
      </c>
      <c r="I222" s="3" t="s">
        <v>36</v>
      </c>
      <c r="J222" t="s">
        <v>3129</v>
      </c>
      <c r="K222" t="s">
        <v>124</v>
      </c>
      <c r="L222" t="s">
        <v>38</v>
      </c>
      <c r="M222" t="s">
        <v>350</v>
      </c>
      <c r="N222">
        <v>2</v>
      </c>
      <c r="O222" t="s">
        <v>52</v>
      </c>
      <c r="P222" t="s">
        <v>2267</v>
      </c>
      <c r="Q222" t="s">
        <v>2367</v>
      </c>
      <c r="R222" t="s">
        <v>2095</v>
      </c>
      <c r="S222" t="s">
        <v>42</v>
      </c>
      <c r="W222" t="s">
        <v>1115</v>
      </c>
      <c r="X222" t="s">
        <v>44</v>
      </c>
      <c r="Y222" t="s">
        <v>45</v>
      </c>
      <c r="Z222" t="s">
        <v>55</v>
      </c>
      <c r="AA222" t="s">
        <v>264</v>
      </c>
      <c r="AB222" t="s">
        <v>46</v>
      </c>
      <c r="AE222" t="s">
        <v>48</v>
      </c>
      <c r="AF222" s="7">
        <v>45759</v>
      </c>
      <c r="AG222" t="s">
        <v>46</v>
      </c>
      <c r="AJ222" s="4">
        <v>45759</v>
      </c>
      <c r="AK222" t="s">
        <v>1115</v>
      </c>
      <c r="AM222" t="s">
        <v>48</v>
      </c>
      <c r="AN222" s="3">
        <v>3</v>
      </c>
      <c r="AO222" s="12">
        <v>3</v>
      </c>
      <c r="AP222" s="3" t="s">
        <v>42</v>
      </c>
      <c r="AQ222" s="3" t="s">
        <v>22429</v>
      </c>
      <c r="AR222" s="3" t="s">
        <v>22437</v>
      </c>
      <c r="AS222" s="3" t="s">
        <v>1668</v>
      </c>
      <c r="AT222" s="3" t="s">
        <v>1727</v>
      </c>
      <c r="AU222" s="3">
        <v>2025</v>
      </c>
      <c r="AV222" s="3" t="s">
        <v>22434</v>
      </c>
      <c r="AW222" s="3" t="s">
        <v>36</v>
      </c>
      <c r="AX222" s="3" t="s">
        <v>52</v>
      </c>
      <c r="AY222" s="3" t="s">
        <v>2267</v>
      </c>
      <c r="AZ222" s="3" t="s">
        <v>22437</v>
      </c>
    </row>
    <row r="223" spans="2:52" x14ac:dyDescent="0.25">
      <c r="B223" s="3">
        <v>221</v>
      </c>
      <c r="C223" t="s">
        <v>1782</v>
      </c>
      <c r="D223" t="s">
        <v>2998</v>
      </c>
      <c r="E223" s="3" t="s">
        <v>2999</v>
      </c>
      <c r="F223" s="6">
        <v>45757</v>
      </c>
      <c r="G223" s="6">
        <v>45757</v>
      </c>
      <c r="H223" s="6">
        <v>45757</v>
      </c>
      <c r="I223" s="3" t="s">
        <v>149</v>
      </c>
      <c r="J223" t="s">
        <v>1969</v>
      </c>
      <c r="K223" t="s">
        <v>259</v>
      </c>
      <c r="M223" t="s">
        <v>159</v>
      </c>
      <c r="N223">
        <v>4</v>
      </c>
      <c r="O223" t="s">
        <v>73</v>
      </c>
      <c r="P223" t="s">
        <v>112</v>
      </c>
      <c r="Q223" t="s">
        <v>3179</v>
      </c>
      <c r="R223" t="s">
        <v>2094</v>
      </c>
      <c r="S223" t="s">
        <v>42</v>
      </c>
      <c r="W223" t="s">
        <v>1996</v>
      </c>
      <c r="X223" t="s">
        <v>44</v>
      </c>
      <c r="Y223" t="s">
        <v>63</v>
      </c>
      <c r="Z223" t="s">
        <v>75</v>
      </c>
      <c r="AB223" t="s">
        <v>46</v>
      </c>
      <c r="AE223" t="s">
        <v>48</v>
      </c>
      <c r="AF223" s="7">
        <v>45761</v>
      </c>
      <c r="AG223" t="s">
        <v>46</v>
      </c>
      <c r="AJ223" s="4">
        <v>45761</v>
      </c>
      <c r="AK223" t="s">
        <v>75</v>
      </c>
      <c r="AM223" t="s">
        <v>48</v>
      </c>
      <c r="AN223" s="3">
        <v>5</v>
      </c>
      <c r="AO223" s="12">
        <v>5</v>
      </c>
      <c r="AP223" s="3" t="s">
        <v>42</v>
      </c>
      <c r="AQ223" s="3" t="s">
        <v>22429</v>
      </c>
      <c r="AR223" s="3" t="s">
        <v>22437</v>
      </c>
      <c r="AS223" s="3" t="s">
        <v>1668</v>
      </c>
      <c r="AT223" s="3" t="s">
        <v>1727</v>
      </c>
      <c r="AU223" s="3">
        <v>2025</v>
      </c>
      <c r="AV223" s="3" t="s">
        <v>22434</v>
      </c>
      <c r="AW223" s="3" t="s">
        <v>22431</v>
      </c>
      <c r="AX223" s="3" t="s">
        <v>73</v>
      </c>
      <c r="AY223" s="3" t="s">
        <v>112</v>
      </c>
      <c r="AZ223" s="3" t="s">
        <v>22437</v>
      </c>
    </row>
    <row r="224" spans="2:52" x14ac:dyDescent="0.25">
      <c r="B224" s="3">
        <v>222</v>
      </c>
      <c r="C224" t="s">
        <v>35</v>
      </c>
      <c r="D224" t="s">
        <v>3047</v>
      </c>
      <c r="E224" s="3" t="s">
        <v>3048</v>
      </c>
      <c r="F224" s="6">
        <v>45757</v>
      </c>
      <c r="G224" s="6">
        <v>45757</v>
      </c>
      <c r="H224" s="6">
        <v>45758</v>
      </c>
      <c r="I224" s="3" t="s">
        <v>185</v>
      </c>
      <c r="J224" t="s">
        <v>3049</v>
      </c>
      <c r="K224" t="s">
        <v>99</v>
      </c>
      <c r="N224">
        <v>0</v>
      </c>
      <c r="O224" t="s">
        <v>39</v>
      </c>
      <c r="P224" t="s">
        <v>100</v>
      </c>
      <c r="Q224" t="s">
        <v>101</v>
      </c>
      <c r="R224" t="s">
        <v>2094</v>
      </c>
      <c r="S224" t="s">
        <v>42</v>
      </c>
      <c r="W224" t="s">
        <v>1906</v>
      </c>
      <c r="X224" t="s">
        <v>44</v>
      </c>
      <c r="Y224" t="s">
        <v>45</v>
      </c>
      <c r="Z224" t="s">
        <v>55</v>
      </c>
      <c r="AA224" t="s">
        <v>2300</v>
      </c>
      <c r="AB224" t="s">
        <v>46</v>
      </c>
      <c r="AC224" t="s">
        <v>47</v>
      </c>
      <c r="AD224" s="4">
        <v>45758</v>
      </c>
      <c r="AE224" t="s">
        <v>48</v>
      </c>
      <c r="AF224" s="7">
        <v>45764</v>
      </c>
      <c r="AG224" t="s">
        <v>46</v>
      </c>
      <c r="AJ224" s="4">
        <v>45764</v>
      </c>
      <c r="AK224" t="s">
        <v>1906</v>
      </c>
      <c r="AL224" t="s">
        <v>3426</v>
      </c>
      <c r="AM224" t="s">
        <v>48</v>
      </c>
      <c r="AN224" s="3">
        <v>7</v>
      </c>
      <c r="AO224" s="12">
        <v>7</v>
      </c>
      <c r="AP224" s="3" t="s">
        <v>69</v>
      </c>
      <c r="AQ224" s="3" t="s">
        <v>22430</v>
      </c>
      <c r="AR224" s="3" t="s">
        <v>22437</v>
      </c>
      <c r="AS224" s="3" t="s">
        <v>1668</v>
      </c>
      <c r="AT224" s="3" t="s">
        <v>1727</v>
      </c>
      <c r="AU224" s="3">
        <v>2025</v>
      </c>
      <c r="AV224" s="3" t="s">
        <v>22434</v>
      </c>
      <c r="AW224" s="3" t="s">
        <v>22431</v>
      </c>
      <c r="AX224" s="3" t="s">
        <v>39</v>
      </c>
      <c r="AY224" s="3" t="s">
        <v>100</v>
      </c>
      <c r="AZ224" s="3" t="s">
        <v>22437</v>
      </c>
    </row>
    <row r="225" spans="2:52" x14ac:dyDescent="0.25">
      <c r="B225" s="3">
        <v>223</v>
      </c>
      <c r="C225" t="s">
        <v>57</v>
      </c>
      <c r="D225" t="s">
        <v>3050</v>
      </c>
      <c r="E225" s="3" t="s">
        <v>3051</v>
      </c>
      <c r="F225" s="6">
        <v>45757</v>
      </c>
      <c r="G225" s="6">
        <v>45757</v>
      </c>
      <c r="H225" s="6">
        <v>45758</v>
      </c>
      <c r="I225" s="3" t="s">
        <v>36</v>
      </c>
      <c r="J225" t="s">
        <v>3427</v>
      </c>
      <c r="K225" t="s">
        <v>179</v>
      </c>
      <c r="L225" t="s">
        <v>38</v>
      </c>
      <c r="M225" t="s">
        <v>350</v>
      </c>
      <c r="N225">
        <v>3</v>
      </c>
      <c r="O225" t="s">
        <v>91</v>
      </c>
      <c r="P225" t="s">
        <v>184</v>
      </c>
      <c r="Q225" t="s">
        <v>3428</v>
      </c>
      <c r="R225" t="s">
        <v>2096</v>
      </c>
      <c r="S225" t="s">
        <v>69</v>
      </c>
      <c r="T225" s="7">
        <v>45764</v>
      </c>
      <c r="U225" t="s">
        <v>70</v>
      </c>
      <c r="V225" s="7">
        <v>45764</v>
      </c>
      <c r="W225" t="s">
        <v>2052</v>
      </c>
      <c r="X225" t="s">
        <v>44</v>
      </c>
      <c r="Y225" t="s">
        <v>632</v>
      </c>
      <c r="Z225" t="s">
        <v>64</v>
      </c>
      <c r="AB225" t="s">
        <v>46</v>
      </c>
      <c r="AC225" t="s">
        <v>131</v>
      </c>
      <c r="AD225" s="4">
        <v>45761</v>
      </c>
      <c r="AE225" t="s">
        <v>48</v>
      </c>
      <c r="AF225" s="7">
        <v>45764</v>
      </c>
      <c r="AG225" t="s">
        <v>46</v>
      </c>
      <c r="AJ225" s="4">
        <v>45764</v>
      </c>
      <c r="AK225" t="s">
        <v>64</v>
      </c>
      <c r="AL225" t="s">
        <v>3180</v>
      </c>
      <c r="AM225" t="s">
        <v>48</v>
      </c>
      <c r="AN225" s="3">
        <v>7</v>
      </c>
      <c r="AO225" s="12">
        <v>7</v>
      </c>
      <c r="AP225" s="3" t="s">
        <v>69</v>
      </c>
      <c r="AQ225" s="3" t="s">
        <v>22430</v>
      </c>
      <c r="AR225" s="3" t="s">
        <v>22437</v>
      </c>
      <c r="AS225" s="3" t="s">
        <v>1668</v>
      </c>
      <c r="AT225" s="3" t="s">
        <v>1727</v>
      </c>
      <c r="AU225" s="3">
        <v>2025</v>
      </c>
      <c r="AV225" s="3" t="s">
        <v>22434</v>
      </c>
      <c r="AW225" s="3" t="s">
        <v>36</v>
      </c>
      <c r="AX225" s="3" t="s">
        <v>91</v>
      </c>
      <c r="AY225" s="3" t="s">
        <v>184</v>
      </c>
      <c r="AZ225" s="3" t="s">
        <v>22437</v>
      </c>
    </row>
    <row r="226" spans="2:52" x14ac:dyDescent="0.25">
      <c r="B226" s="3">
        <v>224</v>
      </c>
      <c r="C226" t="s">
        <v>57</v>
      </c>
      <c r="D226" t="s">
        <v>3052</v>
      </c>
      <c r="E226" s="3" t="s">
        <v>3053</v>
      </c>
      <c r="F226" s="6">
        <v>45757</v>
      </c>
      <c r="G226" s="6">
        <v>45757</v>
      </c>
      <c r="H226" s="6">
        <v>45758</v>
      </c>
      <c r="I226" s="3" t="s">
        <v>36</v>
      </c>
      <c r="J226" t="s">
        <v>3554</v>
      </c>
      <c r="K226" t="s">
        <v>363</v>
      </c>
      <c r="M226" t="s">
        <v>350</v>
      </c>
      <c r="N226">
        <v>3</v>
      </c>
      <c r="O226" t="s">
        <v>248</v>
      </c>
      <c r="P226" t="s">
        <v>1608</v>
      </c>
      <c r="Q226" t="s">
        <v>3555</v>
      </c>
      <c r="R226" t="s">
        <v>2094</v>
      </c>
      <c r="S226" t="s">
        <v>69</v>
      </c>
      <c r="T226" s="7">
        <v>45764</v>
      </c>
      <c r="U226" t="s">
        <v>70</v>
      </c>
      <c r="V226" s="7">
        <v>45765</v>
      </c>
      <c r="W226" t="s">
        <v>554</v>
      </c>
      <c r="X226" t="s">
        <v>44</v>
      </c>
      <c r="Y226" t="s">
        <v>632</v>
      </c>
      <c r="Z226" t="s">
        <v>64</v>
      </c>
      <c r="AB226" t="s">
        <v>46</v>
      </c>
      <c r="AC226" t="s">
        <v>47</v>
      </c>
      <c r="AD226" s="4">
        <v>45761</v>
      </c>
      <c r="AE226" t="s">
        <v>48</v>
      </c>
      <c r="AF226" s="7">
        <v>45765</v>
      </c>
      <c r="AG226" t="s">
        <v>46</v>
      </c>
      <c r="AJ226" s="4">
        <v>45765</v>
      </c>
      <c r="AK226" t="s">
        <v>64</v>
      </c>
      <c r="AL226" t="s">
        <v>1112</v>
      </c>
      <c r="AM226" t="s">
        <v>48</v>
      </c>
      <c r="AN226" s="3">
        <v>8</v>
      </c>
      <c r="AO226" s="12">
        <v>8</v>
      </c>
      <c r="AP226" s="3" t="s">
        <v>69</v>
      </c>
      <c r="AQ226" s="3" t="s">
        <v>22430</v>
      </c>
      <c r="AR226" s="3" t="s">
        <v>22437</v>
      </c>
      <c r="AS226" s="3" t="s">
        <v>1668</v>
      </c>
      <c r="AT226" s="3" t="s">
        <v>1727</v>
      </c>
      <c r="AU226" s="3">
        <v>2025</v>
      </c>
      <c r="AV226" s="3" t="s">
        <v>22434</v>
      </c>
      <c r="AW226" s="3" t="s">
        <v>36</v>
      </c>
      <c r="AX226" s="3" t="s">
        <v>248</v>
      </c>
      <c r="AY226" s="3" t="s">
        <v>1608</v>
      </c>
      <c r="AZ226" s="3" t="s">
        <v>22437</v>
      </c>
    </row>
    <row r="227" spans="2:52" x14ac:dyDescent="0.25">
      <c r="B227" s="3">
        <v>225</v>
      </c>
      <c r="C227" t="s">
        <v>50</v>
      </c>
      <c r="D227" t="s">
        <v>3054</v>
      </c>
      <c r="E227" s="3" t="s">
        <v>3055</v>
      </c>
      <c r="F227" s="6">
        <v>45758</v>
      </c>
      <c r="G227" s="6">
        <v>45758</v>
      </c>
      <c r="H227" s="6">
        <v>45758</v>
      </c>
      <c r="I227" s="3" t="s">
        <v>185</v>
      </c>
      <c r="J227" t="s">
        <v>2168</v>
      </c>
      <c r="K227" t="s">
        <v>72</v>
      </c>
      <c r="N227">
        <v>8</v>
      </c>
      <c r="O227" t="s">
        <v>73</v>
      </c>
      <c r="P227" t="s">
        <v>218</v>
      </c>
      <c r="Q227" t="s">
        <v>2191</v>
      </c>
      <c r="R227" t="s">
        <v>2094</v>
      </c>
      <c r="S227" t="s">
        <v>42</v>
      </c>
      <c r="W227" t="s">
        <v>156</v>
      </c>
      <c r="X227" t="s">
        <v>44</v>
      </c>
      <c r="Y227" t="s">
        <v>63</v>
      </c>
      <c r="Z227" t="s">
        <v>55</v>
      </c>
      <c r="AA227" t="s">
        <v>168</v>
      </c>
      <c r="AB227" t="s">
        <v>46</v>
      </c>
      <c r="AE227" t="s">
        <v>48</v>
      </c>
      <c r="AF227" s="7">
        <v>45766</v>
      </c>
      <c r="AG227" t="s">
        <v>46</v>
      </c>
      <c r="AJ227" s="4">
        <v>45766</v>
      </c>
      <c r="AK227" t="s">
        <v>156</v>
      </c>
      <c r="AM227" t="s">
        <v>48</v>
      </c>
      <c r="AN227" s="3">
        <v>9</v>
      </c>
      <c r="AO227" s="12">
        <v>9</v>
      </c>
      <c r="AP227" s="3" t="s">
        <v>42</v>
      </c>
      <c r="AQ227" s="3" t="s">
        <v>22430</v>
      </c>
      <c r="AR227" s="3" t="s">
        <v>22437</v>
      </c>
      <c r="AS227" s="3" t="s">
        <v>1668</v>
      </c>
      <c r="AT227" s="3" t="s">
        <v>1727</v>
      </c>
      <c r="AU227" s="3">
        <v>2025</v>
      </c>
      <c r="AV227" s="3" t="s">
        <v>22434</v>
      </c>
      <c r="AW227" s="3" t="s">
        <v>22431</v>
      </c>
      <c r="AX227" s="3" t="s">
        <v>73</v>
      </c>
      <c r="AY227" s="3" t="s">
        <v>218</v>
      </c>
      <c r="AZ227" s="3" t="s">
        <v>22437</v>
      </c>
    </row>
    <row r="228" spans="2:52" x14ac:dyDescent="0.25">
      <c r="B228" s="3">
        <v>226</v>
      </c>
      <c r="C228" t="s">
        <v>1782</v>
      </c>
      <c r="D228" t="s">
        <v>3056</v>
      </c>
      <c r="E228" s="3" t="s">
        <v>3057</v>
      </c>
      <c r="F228" s="6">
        <v>45757</v>
      </c>
      <c r="G228" s="6">
        <v>45757</v>
      </c>
      <c r="H228" s="6">
        <v>45758</v>
      </c>
      <c r="I228" s="3" t="s">
        <v>36</v>
      </c>
      <c r="J228" t="s">
        <v>3131</v>
      </c>
      <c r="K228" t="s">
        <v>72</v>
      </c>
      <c r="L228" t="s">
        <v>38</v>
      </c>
      <c r="M228" t="s">
        <v>350</v>
      </c>
      <c r="N228">
        <v>1</v>
      </c>
      <c r="O228" t="s">
        <v>73</v>
      </c>
      <c r="P228" t="s">
        <v>74</v>
      </c>
      <c r="Q228" t="s">
        <v>3132</v>
      </c>
      <c r="R228" t="s">
        <v>2096</v>
      </c>
      <c r="S228" t="s">
        <v>42</v>
      </c>
      <c r="W228" t="s">
        <v>3058</v>
      </c>
      <c r="X228" t="s">
        <v>44</v>
      </c>
      <c r="Y228" t="s">
        <v>63</v>
      </c>
      <c r="Z228" t="s">
        <v>75</v>
      </c>
      <c r="AB228" t="s">
        <v>46</v>
      </c>
      <c r="AE228" t="s">
        <v>48</v>
      </c>
      <c r="AF228" s="7">
        <v>45759</v>
      </c>
      <c r="AG228" t="s">
        <v>46</v>
      </c>
      <c r="AJ228" s="4">
        <v>45759</v>
      </c>
      <c r="AK228" t="s">
        <v>75</v>
      </c>
      <c r="AM228" t="s">
        <v>48</v>
      </c>
      <c r="AN228" s="3">
        <v>2</v>
      </c>
      <c r="AO228" s="12">
        <v>2</v>
      </c>
      <c r="AP228" s="3" t="s">
        <v>42</v>
      </c>
      <c r="AQ228" s="3" t="s">
        <v>22429</v>
      </c>
      <c r="AR228" s="3" t="s">
        <v>22437</v>
      </c>
      <c r="AS228" s="3" t="s">
        <v>1668</v>
      </c>
      <c r="AT228" s="3" t="s">
        <v>1727</v>
      </c>
      <c r="AU228" s="3">
        <v>2025</v>
      </c>
      <c r="AV228" s="3" t="s">
        <v>22434</v>
      </c>
      <c r="AW228" s="3" t="s">
        <v>36</v>
      </c>
      <c r="AX228" s="3" t="s">
        <v>73</v>
      </c>
      <c r="AY228" s="3" t="s">
        <v>12396</v>
      </c>
      <c r="AZ228" s="3" t="s">
        <v>22437</v>
      </c>
    </row>
    <row r="229" spans="2:52" x14ac:dyDescent="0.25">
      <c r="B229" s="3">
        <v>227</v>
      </c>
      <c r="C229" t="s">
        <v>1782</v>
      </c>
      <c r="D229" t="s">
        <v>3059</v>
      </c>
      <c r="E229" s="3" t="s">
        <v>3060</v>
      </c>
      <c r="F229" s="6">
        <v>45757</v>
      </c>
      <c r="G229" s="6">
        <v>45757</v>
      </c>
      <c r="H229" s="6">
        <v>45758</v>
      </c>
      <c r="I229" s="3" t="s">
        <v>36</v>
      </c>
      <c r="J229" t="s">
        <v>3394</v>
      </c>
      <c r="K229" t="s">
        <v>72</v>
      </c>
      <c r="L229" t="s">
        <v>38</v>
      </c>
      <c r="M229" t="s">
        <v>232</v>
      </c>
      <c r="N229">
        <v>3</v>
      </c>
      <c r="O229" t="s">
        <v>73</v>
      </c>
      <c r="P229" t="s">
        <v>11606</v>
      </c>
      <c r="Q229" t="s">
        <v>1075</v>
      </c>
      <c r="R229" t="s">
        <v>2096</v>
      </c>
      <c r="S229" t="s">
        <v>42</v>
      </c>
      <c r="W229" t="s">
        <v>2055</v>
      </c>
      <c r="X229" t="s">
        <v>44</v>
      </c>
      <c r="Y229" t="s">
        <v>63</v>
      </c>
      <c r="Z229" t="s">
        <v>75</v>
      </c>
      <c r="AB229" t="s">
        <v>46</v>
      </c>
      <c r="AC229" t="s">
        <v>47</v>
      </c>
      <c r="AD229" s="4">
        <v>45761</v>
      </c>
      <c r="AE229" t="s">
        <v>48</v>
      </c>
      <c r="AF229" s="7">
        <v>45761</v>
      </c>
      <c r="AG229" t="s">
        <v>46</v>
      </c>
      <c r="AJ229" s="4">
        <v>45763</v>
      </c>
      <c r="AK229" t="s">
        <v>75</v>
      </c>
      <c r="AL229" t="s">
        <v>3281</v>
      </c>
      <c r="AM229" t="s">
        <v>48</v>
      </c>
      <c r="AN229" s="3">
        <v>4</v>
      </c>
      <c r="AO229" s="12">
        <v>6</v>
      </c>
      <c r="AP229" s="3" t="s">
        <v>69</v>
      </c>
      <c r="AQ229" s="3" t="s">
        <v>22430</v>
      </c>
      <c r="AR229" s="3" t="s">
        <v>22437</v>
      </c>
      <c r="AS229" s="3" t="s">
        <v>1668</v>
      </c>
      <c r="AT229" s="3" t="s">
        <v>1727</v>
      </c>
      <c r="AU229" s="3">
        <v>2025</v>
      </c>
      <c r="AV229" s="3" t="s">
        <v>22434</v>
      </c>
      <c r="AW229" s="3" t="s">
        <v>36</v>
      </c>
      <c r="AX229" s="3" t="s">
        <v>73</v>
      </c>
      <c r="AY229" s="3" t="s">
        <v>11606</v>
      </c>
      <c r="AZ229" s="3" t="s">
        <v>22437</v>
      </c>
    </row>
    <row r="230" spans="2:52" x14ac:dyDescent="0.25">
      <c r="B230" s="3">
        <v>228</v>
      </c>
      <c r="C230" t="s">
        <v>35</v>
      </c>
      <c r="D230" t="s">
        <v>3061</v>
      </c>
      <c r="E230" s="3" t="s">
        <v>3062</v>
      </c>
      <c r="F230" s="6">
        <v>45757</v>
      </c>
      <c r="G230" s="6">
        <v>45757</v>
      </c>
      <c r="H230" s="6">
        <v>45758</v>
      </c>
      <c r="I230" s="3" t="s">
        <v>36</v>
      </c>
      <c r="J230" t="s">
        <v>3282</v>
      </c>
      <c r="K230" t="s">
        <v>79</v>
      </c>
      <c r="L230" t="s">
        <v>38</v>
      </c>
      <c r="M230" t="s">
        <v>375</v>
      </c>
      <c r="N230">
        <v>4</v>
      </c>
      <c r="O230" t="s">
        <v>39</v>
      </c>
      <c r="P230" t="s">
        <v>235</v>
      </c>
      <c r="Q230" t="s">
        <v>3283</v>
      </c>
      <c r="R230" t="s">
        <v>2095</v>
      </c>
      <c r="S230" t="s">
        <v>42</v>
      </c>
      <c r="W230" t="s">
        <v>267</v>
      </c>
      <c r="X230" t="s">
        <v>44</v>
      </c>
      <c r="Y230" t="s">
        <v>63</v>
      </c>
      <c r="Z230" t="s">
        <v>55</v>
      </c>
      <c r="AA230" t="s">
        <v>1385</v>
      </c>
      <c r="AB230" t="s">
        <v>46</v>
      </c>
      <c r="AE230" t="s">
        <v>48</v>
      </c>
      <c r="AF230" s="7">
        <v>45762</v>
      </c>
      <c r="AG230" t="s">
        <v>46</v>
      </c>
      <c r="AJ230" s="4">
        <v>45762</v>
      </c>
      <c r="AK230" t="s">
        <v>267</v>
      </c>
      <c r="AL230" t="s">
        <v>3181</v>
      </c>
      <c r="AM230" t="s">
        <v>48</v>
      </c>
      <c r="AN230" s="3">
        <v>5</v>
      </c>
      <c r="AO230" s="12">
        <v>5</v>
      </c>
      <c r="AP230" s="3" t="s">
        <v>42</v>
      </c>
      <c r="AQ230" s="3" t="s">
        <v>22429</v>
      </c>
      <c r="AR230" s="3" t="s">
        <v>22437</v>
      </c>
      <c r="AS230" s="3" t="s">
        <v>1668</v>
      </c>
      <c r="AT230" s="3" t="s">
        <v>1727</v>
      </c>
      <c r="AU230" s="3">
        <v>2025</v>
      </c>
      <c r="AV230" s="3" t="s">
        <v>22434</v>
      </c>
      <c r="AW230" s="3" t="s">
        <v>36</v>
      </c>
      <c r="AX230" s="3" t="s">
        <v>39</v>
      </c>
      <c r="AY230" s="3" t="s">
        <v>235</v>
      </c>
      <c r="AZ230" s="3" t="s">
        <v>22437</v>
      </c>
    </row>
    <row r="231" spans="2:52" x14ac:dyDescent="0.25">
      <c r="B231" s="3">
        <v>229</v>
      </c>
      <c r="C231" t="s">
        <v>35</v>
      </c>
      <c r="D231" t="s">
        <v>3063</v>
      </c>
      <c r="E231" s="3" t="s">
        <v>3064</v>
      </c>
      <c r="F231" s="6">
        <v>45758</v>
      </c>
      <c r="G231" s="6">
        <v>45758</v>
      </c>
      <c r="H231" s="6">
        <v>45758</v>
      </c>
      <c r="I231" s="3" t="s">
        <v>36</v>
      </c>
      <c r="J231" t="s">
        <v>3395</v>
      </c>
      <c r="K231" t="s">
        <v>37</v>
      </c>
      <c r="L231" t="s">
        <v>38</v>
      </c>
      <c r="M231" t="s">
        <v>289</v>
      </c>
      <c r="N231">
        <v>0</v>
      </c>
      <c r="O231" t="s">
        <v>39</v>
      </c>
      <c r="P231" t="s">
        <v>330</v>
      </c>
      <c r="Q231" t="s">
        <v>3396</v>
      </c>
      <c r="R231" t="s">
        <v>2095</v>
      </c>
      <c r="S231" t="s">
        <v>42</v>
      </c>
      <c r="W231" t="s">
        <v>267</v>
      </c>
      <c r="X231" t="s">
        <v>44</v>
      </c>
      <c r="Y231" t="s">
        <v>45</v>
      </c>
      <c r="Z231" t="s">
        <v>55</v>
      </c>
      <c r="AA231" t="s">
        <v>2300</v>
      </c>
      <c r="AB231" t="s">
        <v>46</v>
      </c>
      <c r="AC231" t="s">
        <v>131</v>
      </c>
      <c r="AD231" s="4">
        <v>45758</v>
      </c>
      <c r="AE231" t="s">
        <v>48</v>
      </c>
      <c r="AF231" s="7">
        <v>45763</v>
      </c>
      <c r="AG231" t="s">
        <v>46</v>
      </c>
      <c r="AJ231" s="4">
        <v>45763</v>
      </c>
      <c r="AK231" t="s">
        <v>267</v>
      </c>
      <c r="AL231" t="s">
        <v>3182</v>
      </c>
      <c r="AM231" t="s">
        <v>48</v>
      </c>
      <c r="AN231" s="3">
        <v>6</v>
      </c>
      <c r="AO231" s="12">
        <v>6</v>
      </c>
      <c r="AP231" s="3" t="s">
        <v>69</v>
      </c>
      <c r="AQ231" s="3" t="s">
        <v>22430</v>
      </c>
      <c r="AR231" s="3" t="s">
        <v>22437</v>
      </c>
      <c r="AS231" s="3" t="s">
        <v>1668</v>
      </c>
      <c r="AT231" s="3" t="s">
        <v>1727</v>
      </c>
      <c r="AU231" s="3">
        <v>2025</v>
      </c>
      <c r="AV231" s="3" t="s">
        <v>22434</v>
      </c>
      <c r="AW231" s="3" t="s">
        <v>36</v>
      </c>
      <c r="AX231" s="3" t="s">
        <v>39</v>
      </c>
      <c r="AY231" s="3" t="s">
        <v>330</v>
      </c>
      <c r="AZ231" s="3" t="s">
        <v>22437</v>
      </c>
    </row>
    <row r="232" spans="2:52" x14ac:dyDescent="0.25">
      <c r="B232" s="3">
        <v>230</v>
      </c>
      <c r="C232" t="s">
        <v>1782</v>
      </c>
      <c r="D232" t="s">
        <v>3065</v>
      </c>
      <c r="E232" s="3" t="s">
        <v>3066</v>
      </c>
      <c r="F232" s="6">
        <v>45757</v>
      </c>
      <c r="G232" s="6">
        <v>45757</v>
      </c>
      <c r="H232" s="6">
        <v>45758</v>
      </c>
      <c r="I232" s="3" t="s">
        <v>36</v>
      </c>
      <c r="J232" t="s">
        <v>3284</v>
      </c>
      <c r="K232" t="s">
        <v>72</v>
      </c>
      <c r="L232" t="s">
        <v>38</v>
      </c>
      <c r="M232" t="s">
        <v>355</v>
      </c>
      <c r="N232">
        <v>3</v>
      </c>
      <c r="O232" t="s">
        <v>73</v>
      </c>
      <c r="P232" t="s">
        <v>112</v>
      </c>
      <c r="Q232" t="s">
        <v>3285</v>
      </c>
      <c r="R232" t="s">
        <v>2098</v>
      </c>
      <c r="S232" t="s">
        <v>42</v>
      </c>
      <c r="W232" t="s">
        <v>2237</v>
      </c>
      <c r="X232" t="s">
        <v>44</v>
      </c>
      <c r="Y232" t="s">
        <v>63</v>
      </c>
      <c r="Z232" t="s">
        <v>75</v>
      </c>
      <c r="AB232" t="s">
        <v>46</v>
      </c>
      <c r="AC232" t="s">
        <v>47</v>
      </c>
      <c r="AD232" s="4">
        <v>45761</v>
      </c>
      <c r="AE232" t="s">
        <v>48</v>
      </c>
      <c r="AF232" s="7">
        <v>45762</v>
      </c>
      <c r="AG232" t="s">
        <v>46</v>
      </c>
      <c r="AJ232" s="4">
        <v>45762</v>
      </c>
      <c r="AK232" t="s">
        <v>75</v>
      </c>
      <c r="AL232" t="s">
        <v>3183</v>
      </c>
      <c r="AM232" t="s">
        <v>48</v>
      </c>
      <c r="AN232" s="3">
        <v>5</v>
      </c>
      <c r="AO232" s="12">
        <v>5</v>
      </c>
      <c r="AP232" s="3" t="s">
        <v>69</v>
      </c>
      <c r="AQ232" s="3" t="s">
        <v>22429</v>
      </c>
      <c r="AR232" s="3" t="s">
        <v>22437</v>
      </c>
      <c r="AS232" s="3" t="s">
        <v>1668</v>
      </c>
      <c r="AT232" s="3" t="s">
        <v>1727</v>
      </c>
      <c r="AU232" s="3">
        <v>2025</v>
      </c>
      <c r="AV232" s="3" t="s">
        <v>22434</v>
      </c>
      <c r="AW232" s="3" t="s">
        <v>36</v>
      </c>
      <c r="AX232" s="3" t="s">
        <v>73</v>
      </c>
      <c r="AY232" s="3" t="s">
        <v>112</v>
      </c>
      <c r="AZ232" s="3" t="s">
        <v>22437</v>
      </c>
    </row>
    <row r="233" spans="2:52" x14ac:dyDescent="0.25">
      <c r="B233" s="3">
        <v>231</v>
      </c>
      <c r="C233" t="s">
        <v>1782</v>
      </c>
      <c r="D233" t="s">
        <v>3067</v>
      </c>
      <c r="E233" s="3" t="s">
        <v>3068</v>
      </c>
      <c r="F233" s="6">
        <v>45758</v>
      </c>
      <c r="G233" s="6">
        <v>45758</v>
      </c>
      <c r="H233" s="6">
        <v>45758</v>
      </c>
      <c r="I233" s="3" t="s">
        <v>36</v>
      </c>
      <c r="J233" t="s">
        <v>3069</v>
      </c>
      <c r="K233" t="s">
        <v>202</v>
      </c>
      <c r="L233" t="s">
        <v>38</v>
      </c>
      <c r="M233" t="s">
        <v>886</v>
      </c>
      <c r="N233">
        <v>0</v>
      </c>
      <c r="O233" t="s">
        <v>67</v>
      </c>
      <c r="P233" t="s">
        <v>188</v>
      </c>
      <c r="Q233" t="s">
        <v>674</v>
      </c>
      <c r="R233" t="s">
        <v>2096</v>
      </c>
      <c r="S233" t="s">
        <v>42</v>
      </c>
      <c r="W233" t="s">
        <v>82</v>
      </c>
      <c r="X233" t="s">
        <v>44</v>
      </c>
      <c r="Y233" t="s">
        <v>63</v>
      </c>
      <c r="Z233" t="s">
        <v>71</v>
      </c>
      <c r="AB233" t="s">
        <v>46</v>
      </c>
      <c r="AE233" t="s">
        <v>48</v>
      </c>
      <c r="AF233" s="7">
        <v>45758</v>
      </c>
      <c r="AG233" t="s">
        <v>46</v>
      </c>
      <c r="AJ233" s="4">
        <v>45758</v>
      </c>
      <c r="AK233" t="s">
        <v>71</v>
      </c>
      <c r="AM233" t="s">
        <v>48</v>
      </c>
      <c r="AN233" s="3">
        <v>1</v>
      </c>
      <c r="AO233" s="12">
        <v>1</v>
      </c>
      <c r="AP233" s="3" t="s">
        <v>42</v>
      </c>
      <c r="AQ233" s="3" t="s">
        <v>22429</v>
      </c>
      <c r="AR233" s="3" t="s">
        <v>22437</v>
      </c>
      <c r="AS233" s="3" t="s">
        <v>1668</v>
      </c>
      <c r="AT233" s="3" t="s">
        <v>1727</v>
      </c>
      <c r="AU233" s="3">
        <v>2025</v>
      </c>
      <c r="AV233" s="3" t="s">
        <v>22434</v>
      </c>
      <c r="AW233" s="3" t="s">
        <v>36</v>
      </c>
      <c r="AX233" s="3" t="s">
        <v>12706</v>
      </c>
      <c r="AY233" s="3" t="s">
        <v>12708</v>
      </c>
      <c r="AZ233" s="3" t="s">
        <v>22437</v>
      </c>
    </row>
    <row r="234" spans="2:52" x14ac:dyDescent="0.25">
      <c r="B234" s="3">
        <v>232</v>
      </c>
      <c r="C234" t="s">
        <v>57</v>
      </c>
      <c r="D234" t="s">
        <v>3070</v>
      </c>
      <c r="E234" s="3" t="s">
        <v>3071</v>
      </c>
      <c r="F234" s="6">
        <v>45758</v>
      </c>
      <c r="G234" s="6">
        <v>45758</v>
      </c>
      <c r="H234" s="6">
        <v>45758</v>
      </c>
      <c r="I234" s="3" t="s">
        <v>185</v>
      </c>
      <c r="J234" t="s">
        <v>3072</v>
      </c>
      <c r="K234" t="s">
        <v>363</v>
      </c>
      <c r="N234">
        <v>3</v>
      </c>
      <c r="O234" t="s">
        <v>91</v>
      </c>
      <c r="P234" t="s">
        <v>231</v>
      </c>
      <c r="Q234" t="s">
        <v>811</v>
      </c>
      <c r="R234" t="s">
        <v>2094</v>
      </c>
      <c r="S234" t="s">
        <v>42</v>
      </c>
      <c r="W234" t="s">
        <v>54</v>
      </c>
      <c r="X234" t="s">
        <v>44</v>
      </c>
      <c r="Y234" t="s">
        <v>63</v>
      </c>
      <c r="Z234" t="s">
        <v>64</v>
      </c>
      <c r="AB234" t="s">
        <v>46</v>
      </c>
      <c r="AE234" t="s">
        <v>48</v>
      </c>
      <c r="AF234" s="7">
        <v>45761</v>
      </c>
      <c r="AG234" t="s">
        <v>46</v>
      </c>
      <c r="AJ234" s="4">
        <v>45761</v>
      </c>
      <c r="AK234" t="s">
        <v>64</v>
      </c>
      <c r="AL234" t="s">
        <v>3130</v>
      </c>
      <c r="AM234" t="s">
        <v>48</v>
      </c>
      <c r="AN234" s="3">
        <v>4</v>
      </c>
      <c r="AO234" s="12">
        <v>4</v>
      </c>
      <c r="AP234" s="3" t="s">
        <v>42</v>
      </c>
      <c r="AQ234" s="3" t="s">
        <v>22429</v>
      </c>
      <c r="AR234" s="3" t="s">
        <v>22437</v>
      </c>
      <c r="AS234" s="3" t="s">
        <v>1668</v>
      </c>
      <c r="AT234" s="3" t="s">
        <v>1727</v>
      </c>
      <c r="AU234" s="3">
        <v>2025</v>
      </c>
      <c r="AV234" s="3" t="s">
        <v>22434</v>
      </c>
      <c r="AW234" s="3" t="s">
        <v>22431</v>
      </c>
      <c r="AX234" s="3" t="s">
        <v>91</v>
      </c>
      <c r="AY234" s="3" t="s">
        <v>231</v>
      </c>
      <c r="AZ234" s="3" t="s">
        <v>22437</v>
      </c>
    </row>
    <row r="235" spans="2:52" x14ac:dyDescent="0.25">
      <c r="B235" s="3">
        <v>233</v>
      </c>
      <c r="C235" t="s">
        <v>50</v>
      </c>
      <c r="D235" t="s">
        <v>3073</v>
      </c>
      <c r="E235" s="3" t="s">
        <v>3074</v>
      </c>
      <c r="F235" s="6">
        <v>45758</v>
      </c>
      <c r="G235" s="6">
        <v>45758</v>
      </c>
      <c r="H235" s="6">
        <v>45758</v>
      </c>
      <c r="I235" s="3" t="s">
        <v>149</v>
      </c>
      <c r="J235" t="s">
        <v>1626</v>
      </c>
      <c r="K235" t="s">
        <v>107</v>
      </c>
      <c r="M235" t="s">
        <v>269</v>
      </c>
      <c r="N235">
        <v>0</v>
      </c>
      <c r="R235" t="s">
        <v>2094</v>
      </c>
      <c r="S235" t="s">
        <v>42</v>
      </c>
      <c r="W235" t="s">
        <v>212</v>
      </c>
      <c r="X235" t="s">
        <v>114</v>
      </c>
      <c r="Y235" t="s">
        <v>63</v>
      </c>
      <c r="AB235" t="s">
        <v>115</v>
      </c>
      <c r="AC235" t="s">
        <v>131</v>
      </c>
      <c r="AD235" s="4">
        <v>45758</v>
      </c>
      <c r="AG235" t="s">
        <v>115</v>
      </c>
      <c r="AH235" s="7">
        <v>45762</v>
      </c>
      <c r="AI235" t="s">
        <v>208</v>
      </c>
      <c r="AL235" t="s">
        <v>3286</v>
      </c>
      <c r="AM235" t="s">
        <v>115</v>
      </c>
      <c r="AN235" s="3">
        <v>0</v>
      </c>
      <c r="AO235" s="12">
        <v>5</v>
      </c>
      <c r="AP235" s="3" t="s">
        <v>69</v>
      </c>
      <c r="AQ235" s="3" t="s">
        <v>22429</v>
      </c>
      <c r="AR235" s="3" t="s">
        <v>22437</v>
      </c>
      <c r="AS235" s="3" t="s">
        <v>1668</v>
      </c>
      <c r="AT235" s="3" t="s">
        <v>1727</v>
      </c>
      <c r="AU235" s="3">
        <v>2025</v>
      </c>
      <c r="AV235" s="3" t="s">
        <v>22434</v>
      </c>
      <c r="AW235" s="3" t="s">
        <v>22431</v>
      </c>
      <c r="AX235" s="3" t="s">
        <v>22431</v>
      </c>
      <c r="AY235" s="3" t="s">
        <v>22431</v>
      </c>
      <c r="AZ235" s="3" t="s">
        <v>22431</v>
      </c>
    </row>
    <row r="236" spans="2:52" x14ac:dyDescent="0.25">
      <c r="B236" s="3">
        <v>234</v>
      </c>
      <c r="C236" t="s">
        <v>35</v>
      </c>
      <c r="D236" t="s">
        <v>3075</v>
      </c>
      <c r="E236" s="3" t="s">
        <v>3076</v>
      </c>
      <c r="F236" s="6">
        <v>45758</v>
      </c>
      <c r="G236" s="6">
        <v>45758</v>
      </c>
      <c r="H236" s="6">
        <v>45758</v>
      </c>
      <c r="I236" s="3" t="s">
        <v>36</v>
      </c>
      <c r="J236" t="s">
        <v>3397</v>
      </c>
      <c r="K236" t="s">
        <v>177</v>
      </c>
      <c r="M236" t="s">
        <v>350</v>
      </c>
      <c r="N236">
        <v>5</v>
      </c>
      <c r="O236" t="s">
        <v>39</v>
      </c>
      <c r="P236" t="s">
        <v>130</v>
      </c>
      <c r="Q236" t="s">
        <v>3398</v>
      </c>
      <c r="R236" t="s">
        <v>2095</v>
      </c>
      <c r="S236" t="s">
        <v>42</v>
      </c>
      <c r="W236" t="s">
        <v>195</v>
      </c>
      <c r="X236" t="s">
        <v>44</v>
      </c>
      <c r="Y236" t="s">
        <v>45</v>
      </c>
      <c r="Z236" t="s">
        <v>55</v>
      </c>
      <c r="AA236" t="s">
        <v>277</v>
      </c>
      <c r="AB236" t="s">
        <v>46</v>
      </c>
      <c r="AE236" t="s">
        <v>48</v>
      </c>
      <c r="AF236" s="7">
        <v>45763</v>
      </c>
      <c r="AG236" t="s">
        <v>46</v>
      </c>
      <c r="AJ236" s="4">
        <v>45763</v>
      </c>
      <c r="AK236" t="s">
        <v>195</v>
      </c>
      <c r="AM236" t="s">
        <v>48</v>
      </c>
      <c r="AN236" s="3">
        <v>6</v>
      </c>
      <c r="AO236" s="12">
        <v>6</v>
      </c>
      <c r="AP236" s="3" t="s">
        <v>42</v>
      </c>
      <c r="AQ236" s="3" t="s">
        <v>22430</v>
      </c>
      <c r="AR236" s="3" t="s">
        <v>22437</v>
      </c>
      <c r="AS236" s="3" t="s">
        <v>1668</v>
      </c>
      <c r="AT236" s="3" t="s">
        <v>1727</v>
      </c>
      <c r="AU236" s="3">
        <v>2025</v>
      </c>
      <c r="AV236" s="3" t="s">
        <v>22434</v>
      </c>
      <c r="AW236" s="3" t="s">
        <v>36</v>
      </c>
      <c r="AX236" s="3" t="s">
        <v>39</v>
      </c>
      <c r="AY236" s="3" t="s">
        <v>130</v>
      </c>
      <c r="AZ236" s="3" t="s">
        <v>22437</v>
      </c>
    </row>
    <row r="237" spans="2:52" x14ac:dyDescent="0.25">
      <c r="B237" s="3">
        <v>235</v>
      </c>
      <c r="C237" t="s">
        <v>50</v>
      </c>
      <c r="D237" t="s">
        <v>3077</v>
      </c>
      <c r="E237" s="3" t="s">
        <v>3078</v>
      </c>
      <c r="F237" s="6">
        <v>45758</v>
      </c>
      <c r="G237" s="6">
        <v>45758</v>
      </c>
      <c r="H237" s="6">
        <v>45758</v>
      </c>
      <c r="I237" s="3" t="s">
        <v>117</v>
      </c>
      <c r="J237" t="s">
        <v>3079</v>
      </c>
      <c r="K237" t="s">
        <v>145</v>
      </c>
      <c r="M237" t="s">
        <v>355</v>
      </c>
      <c r="N237">
        <v>0</v>
      </c>
      <c r="O237" t="s">
        <v>125</v>
      </c>
      <c r="P237" t="s">
        <v>146</v>
      </c>
      <c r="Q237" t="s">
        <v>11135</v>
      </c>
      <c r="R237" t="s">
        <v>2094</v>
      </c>
      <c r="S237" t="s">
        <v>42</v>
      </c>
      <c r="W237" t="s">
        <v>1328</v>
      </c>
      <c r="X237" t="s">
        <v>44</v>
      </c>
      <c r="Y237" t="s">
        <v>63</v>
      </c>
      <c r="AA237" t="s">
        <v>168</v>
      </c>
      <c r="AB237" t="s">
        <v>46</v>
      </c>
      <c r="AE237" t="s">
        <v>110</v>
      </c>
      <c r="AG237" t="s">
        <v>46</v>
      </c>
      <c r="AJ237" s="4">
        <v>45758</v>
      </c>
      <c r="AK237" t="s">
        <v>1328</v>
      </c>
      <c r="AM237" t="s">
        <v>48</v>
      </c>
      <c r="AN237" s="3">
        <v>0</v>
      </c>
      <c r="AO237" s="12">
        <v>1</v>
      </c>
      <c r="AP237" s="3" t="s">
        <v>42</v>
      </c>
      <c r="AQ237" s="3" t="s">
        <v>22429</v>
      </c>
      <c r="AR237" s="3" t="s">
        <v>22437</v>
      </c>
      <c r="AS237" s="3" t="s">
        <v>1668</v>
      </c>
      <c r="AT237" s="3" t="s">
        <v>1727</v>
      </c>
      <c r="AU237" s="3">
        <v>2025</v>
      </c>
      <c r="AV237" s="3" t="s">
        <v>22434</v>
      </c>
      <c r="AW237" s="3" t="s">
        <v>36</v>
      </c>
      <c r="AX237" s="3" t="s">
        <v>125</v>
      </c>
      <c r="AY237" s="3" t="s">
        <v>146</v>
      </c>
      <c r="AZ237" s="3" t="s">
        <v>22437</v>
      </c>
    </row>
    <row r="238" spans="2:52" x14ac:dyDescent="0.25">
      <c r="B238" s="3">
        <v>236</v>
      </c>
      <c r="C238" t="s">
        <v>35</v>
      </c>
      <c r="D238" t="s">
        <v>3080</v>
      </c>
      <c r="E238" s="3" t="s">
        <v>3081</v>
      </c>
      <c r="F238" s="6">
        <v>45758</v>
      </c>
      <c r="G238" s="6">
        <v>45758</v>
      </c>
      <c r="H238" s="6">
        <v>45758</v>
      </c>
      <c r="I238" s="3" t="s">
        <v>185</v>
      </c>
      <c r="J238" t="s">
        <v>3082</v>
      </c>
      <c r="K238" t="s">
        <v>121</v>
      </c>
      <c r="N238">
        <v>1</v>
      </c>
      <c r="O238" t="s">
        <v>39</v>
      </c>
      <c r="P238" t="s">
        <v>40</v>
      </c>
      <c r="Q238" t="s">
        <v>1233</v>
      </c>
      <c r="R238" t="s">
        <v>2094</v>
      </c>
      <c r="S238" t="s">
        <v>42</v>
      </c>
      <c r="W238" t="s">
        <v>7097</v>
      </c>
      <c r="X238" t="s">
        <v>44</v>
      </c>
      <c r="Y238" t="s">
        <v>45</v>
      </c>
      <c r="Z238" t="s">
        <v>55</v>
      </c>
      <c r="AA238" t="s">
        <v>2300</v>
      </c>
      <c r="AB238" t="s">
        <v>46</v>
      </c>
      <c r="AC238" t="s">
        <v>47</v>
      </c>
      <c r="AD238" s="4">
        <v>45759</v>
      </c>
      <c r="AE238" t="s">
        <v>48</v>
      </c>
      <c r="AF238" s="7">
        <v>45764</v>
      </c>
      <c r="AG238" t="s">
        <v>46</v>
      </c>
      <c r="AJ238" s="4">
        <v>45764</v>
      </c>
      <c r="AK238" t="s">
        <v>7097</v>
      </c>
      <c r="AL238" t="s">
        <v>1816</v>
      </c>
      <c r="AM238" t="s">
        <v>48</v>
      </c>
      <c r="AN238" s="3">
        <v>7</v>
      </c>
      <c r="AO238" s="12">
        <v>7</v>
      </c>
      <c r="AP238" s="3" t="s">
        <v>69</v>
      </c>
      <c r="AQ238" s="3" t="s">
        <v>22430</v>
      </c>
      <c r="AR238" s="3" t="s">
        <v>22437</v>
      </c>
      <c r="AS238" s="3" t="s">
        <v>1668</v>
      </c>
      <c r="AT238" s="3" t="s">
        <v>1727</v>
      </c>
      <c r="AU238" s="3">
        <v>2025</v>
      </c>
      <c r="AV238" s="3" t="s">
        <v>22434</v>
      </c>
      <c r="AW238" s="3" t="s">
        <v>22431</v>
      </c>
      <c r="AX238" s="3" t="s">
        <v>39</v>
      </c>
      <c r="AY238" s="3" t="s">
        <v>40</v>
      </c>
      <c r="AZ238" s="3" t="s">
        <v>22437</v>
      </c>
    </row>
    <row r="239" spans="2:52" x14ac:dyDescent="0.25">
      <c r="B239" s="3">
        <v>237</v>
      </c>
      <c r="C239" t="s">
        <v>57</v>
      </c>
      <c r="D239" t="s">
        <v>3083</v>
      </c>
      <c r="E239" s="3" t="s">
        <v>3084</v>
      </c>
      <c r="F239" s="6">
        <v>45758</v>
      </c>
      <c r="G239" s="6">
        <v>45758</v>
      </c>
      <c r="H239" s="6">
        <v>45758</v>
      </c>
      <c r="I239" s="3" t="s">
        <v>36</v>
      </c>
      <c r="J239" t="s">
        <v>3287</v>
      </c>
      <c r="K239" t="s">
        <v>179</v>
      </c>
      <c r="L239" t="s">
        <v>38</v>
      </c>
      <c r="M239" t="s">
        <v>350</v>
      </c>
      <c r="N239">
        <v>4</v>
      </c>
      <c r="O239" t="s">
        <v>91</v>
      </c>
      <c r="P239" t="s">
        <v>303</v>
      </c>
      <c r="Q239" t="s">
        <v>304</v>
      </c>
      <c r="R239" t="s">
        <v>2096</v>
      </c>
      <c r="S239" t="s">
        <v>42</v>
      </c>
      <c r="W239" t="s">
        <v>1911</v>
      </c>
      <c r="X239" t="s">
        <v>44</v>
      </c>
      <c r="Y239" t="s">
        <v>63</v>
      </c>
      <c r="Z239" t="s">
        <v>64</v>
      </c>
      <c r="AB239" t="s">
        <v>46</v>
      </c>
      <c r="AE239" t="s">
        <v>48</v>
      </c>
      <c r="AF239" s="7">
        <v>45762</v>
      </c>
      <c r="AG239" t="s">
        <v>46</v>
      </c>
      <c r="AJ239" s="4">
        <v>45762</v>
      </c>
      <c r="AK239" t="s">
        <v>64</v>
      </c>
      <c r="AL239" t="s">
        <v>3184</v>
      </c>
      <c r="AM239" t="s">
        <v>48</v>
      </c>
      <c r="AN239" s="3">
        <v>5</v>
      </c>
      <c r="AO239" s="12">
        <v>5</v>
      </c>
      <c r="AP239" s="3" t="s">
        <v>42</v>
      </c>
      <c r="AQ239" s="3" t="s">
        <v>22429</v>
      </c>
      <c r="AR239" s="3" t="s">
        <v>22437</v>
      </c>
      <c r="AS239" s="3" t="s">
        <v>1668</v>
      </c>
      <c r="AT239" s="3" t="s">
        <v>1727</v>
      </c>
      <c r="AU239" s="3">
        <v>2025</v>
      </c>
      <c r="AV239" s="3" t="s">
        <v>22434</v>
      </c>
      <c r="AW239" s="3" t="s">
        <v>36</v>
      </c>
      <c r="AX239" s="3" t="s">
        <v>91</v>
      </c>
      <c r="AY239" s="3" t="s">
        <v>303</v>
      </c>
      <c r="AZ239" s="3" t="s">
        <v>22437</v>
      </c>
    </row>
    <row r="240" spans="2:52" x14ac:dyDescent="0.25">
      <c r="B240" s="3">
        <v>238</v>
      </c>
      <c r="C240" t="s">
        <v>50</v>
      </c>
      <c r="D240" t="s">
        <v>3085</v>
      </c>
      <c r="E240" s="3" t="s">
        <v>3086</v>
      </c>
      <c r="F240" s="6">
        <v>45758</v>
      </c>
      <c r="G240" s="6">
        <v>45758</v>
      </c>
      <c r="H240" s="6">
        <v>45758</v>
      </c>
      <c r="I240" s="3" t="s">
        <v>36</v>
      </c>
      <c r="J240" t="s">
        <v>3429</v>
      </c>
      <c r="K240" t="s">
        <v>145</v>
      </c>
      <c r="L240" t="s">
        <v>38</v>
      </c>
      <c r="M240" t="s">
        <v>350</v>
      </c>
      <c r="N240">
        <v>6</v>
      </c>
      <c r="O240" t="s">
        <v>52</v>
      </c>
      <c r="P240" t="s">
        <v>194</v>
      </c>
      <c r="Q240" t="s">
        <v>1125</v>
      </c>
      <c r="R240" t="s">
        <v>2095</v>
      </c>
      <c r="S240" t="s">
        <v>42</v>
      </c>
      <c r="W240" t="s">
        <v>134</v>
      </c>
      <c r="X240" t="s">
        <v>44</v>
      </c>
      <c r="Y240" t="s">
        <v>45</v>
      </c>
      <c r="Z240" t="s">
        <v>55</v>
      </c>
      <c r="AA240" t="s">
        <v>56</v>
      </c>
      <c r="AB240" t="s">
        <v>46</v>
      </c>
      <c r="AE240" t="s">
        <v>48</v>
      </c>
      <c r="AF240" s="7">
        <v>45764</v>
      </c>
      <c r="AG240" t="s">
        <v>46</v>
      </c>
      <c r="AJ240" s="4">
        <v>45764</v>
      </c>
      <c r="AK240" t="s">
        <v>134</v>
      </c>
      <c r="AM240" t="s">
        <v>48</v>
      </c>
      <c r="AN240" s="3">
        <v>7</v>
      </c>
      <c r="AO240" s="12">
        <v>7</v>
      </c>
      <c r="AP240" s="3" t="s">
        <v>42</v>
      </c>
      <c r="AQ240" s="3" t="s">
        <v>22430</v>
      </c>
      <c r="AR240" s="3" t="s">
        <v>22437</v>
      </c>
      <c r="AS240" s="3" t="s">
        <v>1668</v>
      </c>
      <c r="AT240" s="3" t="s">
        <v>1727</v>
      </c>
      <c r="AU240" s="3">
        <v>2025</v>
      </c>
      <c r="AV240" s="3" t="s">
        <v>22434</v>
      </c>
      <c r="AW240" s="3" t="s">
        <v>36</v>
      </c>
      <c r="AX240" s="3" t="s">
        <v>52</v>
      </c>
      <c r="AY240" s="3" t="s">
        <v>194</v>
      </c>
      <c r="AZ240" s="3" t="s">
        <v>22437</v>
      </c>
    </row>
    <row r="241" spans="2:52" x14ac:dyDescent="0.25">
      <c r="B241" s="3">
        <v>239</v>
      </c>
      <c r="C241" t="s">
        <v>50</v>
      </c>
      <c r="D241" t="s">
        <v>3087</v>
      </c>
      <c r="E241" s="3" t="s">
        <v>3088</v>
      </c>
      <c r="F241" s="6">
        <v>45758</v>
      </c>
      <c r="G241" s="6">
        <v>45758</v>
      </c>
      <c r="H241" s="6">
        <v>45758</v>
      </c>
      <c r="I241" s="3" t="s">
        <v>78</v>
      </c>
      <c r="J241" t="s">
        <v>3089</v>
      </c>
      <c r="K241" t="s">
        <v>86</v>
      </c>
      <c r="N241">
        <v>6</v>
      </c>
      <c r="O241" t="s">
        <v>52</v>
      </c>
      <c r="P241" t="s">
        <v>87</v>
      </c>
      <c r="Q241" t="s">
        <v>1770</v>
      </c>
      <c r="R241" t="s">
        <v>2094</v>
      </c>
      <c r="S241" t="s">
        <v>42</v>
      </c>
      <c r="W241" t="s">
        <v>82</v>
      </c>
      <c r="X241" t="s">
        <v>44</v>
      </c>
      <c r="Y241" t="s">
        <v>45</v>
      </c>
      <c r="Z241" t="s">
        <v>55</v>
      </c>
      <c r="AA241" t="s">
        <v>56</v>
      </c>
      <c r="AB241" t="s">
        <v>46</v>
      </c>
      <c r="AE241" t="s">
        <v>48</v>
      </c>
      <c r="AF241" s="7">
        <v>45764</v>
      </c>
      <c r="AG241" t="s">
        <v>46</v>
      </c>
      <c r="AJ241" s="4">
        <v>45764</v>
      </c>
      <c r="AM241" t="s">
        <v>48</v>
      </c>
      <c r="AN241" s="3">
        <v>7</v>
      </c>
      <c r="AO241" s="12">
        <v>7</v>
      </c>
      <c r="AP241" s="3" t="s">
        <v>42</v>
      </c>
      <c r="AQ241" s="3" t="s">
        <v>22430</v>
      </c>
      <c r="AR241" s="3" t="s">
        <v>22437</v>
      </c>
      <c r="AS241" s="3" t="s">
        <v>1668</v>
      </c>
      <c r="AT241" s="3" t="s">
        <v>1727</v>
      </c>
      <c r="AU241" s="3">
        <v>2025</v>
      </c>
      <c r="AV241" s="3" t="s">
        <v>22434</v>
      </c>
      <c r="AW241" s="3" t="s">
        <v>22431</v>
      </c>
      <c r="AX241" s="3" t="s">
        <v>52</v>
      </c>
      <c r="AY241" s="3" t="s">
        <v>12608</v>
      </c>
      <c r="AZ241" s="3" t="s">
        <v>22437</v>
      </c>
    </row>
    <row r="242" spans="2:52" x14ac:dyDescent="0.25">
      <c r="B242" s="3">
        <v>240</v>
      </c>
      <c r="C242" t="s">
        <v>57</v>
      </c>
      <c r="D242" t="s">
        <v>3133</v>
      </c>
      <c r="E242" s="3" t="s">
        <v>3134</v>
      </c>
      <c r="F242" s="6">
        <v>45758</v>
      </c>
      <c r="G242" s="6">
        <v>45758</v>
      </c>
      <c r="H242" s="6">
        <v>45759</v>
      </c>
      <c r="I242" s="3" t="s">
        <v>36</v>
      </c>
      <c r="J242" t="s">
        <v>3399</v>
      </c>
      <c r="K242" t="s">
        <v>247</v>
      </c>
      <c r="L242" t="s">
        <v>38</v>
      </c>
      <c r="M242" t="s">
        <v>350</v>
      </c>
      <c r="N242">
        <v>4</v>
      </c>
      <c r="O242" t="s">
        <v>248</v>
      </c>
      <c r="P242" t="s">
        <v>249</v>
      </c>
      <c r="Q242" t="s">
        <v>3400</v>
      </c>
      <c r="R242" t="s">
        <v>2096</v>
      </c>
      <c r="S242" t="s">
        <v>69</v>
      </c>
      <c r="T242" s="7">
        <v>45763</v>
      </c>
      <c r="U242" t="s">
        <v>70</v>
      </c>
      <c r="V242" s="7">
        <v>45763</v>
      </c>
      <c r="W242" t="s">
        <v>43</v>
      </c>
      <c r="X242" t="s">
        <v>44</v>
      </c>
      <c r="Y242" t="s">
        <v>632</v>
      </c>
      <c r="Z242" t="s">
        <v>64</v>
      </c>
      <c r="AB242" t="s">
        <v>46</v>
      </c>
      <c r="AE242" t="s">
        <v>48</v>
      </c>
      <c r="AF242" s="7">
        <v>45763</v>
      </c>
      <c r="AG242" t="s">
        <v>46</v>
      </c>
      <c r="AJ242" s="4">
        <v>45763</v>
      </c>
      <c r="AK242" t="s">
        <v>64</v>
      </c>
      <c r="AL242" t="s">
        <v>3185</v>
      </c>
      <c r="AM242" t="s">
        <v>48</v>
      </c>
      <c r="AN242" s="3">
        <v>5</v>
      </c>
      <c r="AO242" s="12">
        <v>5</v>
      </c>
      <c r="AP242" s="3" t="s">
        <v>42</v>
      </c>
      <c r="AQ242" s="3" t="s">
        <v>22429</v>
      </c>
      <c r="AR242" s="3" t="s">
        <v>22437</v>
      </c>
      <c r="AS242" s="3" t="s">
        <v>1668</v>
      </c>
      <c r="AT242" s="3" t="s">
        <v>1727</v>
      </c>
      <c r="AU242" s="3">
        <v>2025</v>
      </c>
      <c r="AV242" s="3" t="s">
        <v>22434</v>
      </c>
      <c r="AW242" s="3" t="s">
        <v>36</v>
      </c>
      <c r="AX242" s="3" t="s">
        <v>248</v>
      </c>
      <c r="AY242" s="3" t="s">
        <v>249</v>
      </c>
      <c r="AZ242" s="3" t="s">
        <v>22437</v>
      </c>
    </row>
    <row r="243" spans="2:52" x14ac:dyDescent="0.25">
      <c r="B243" s="3">
        <v>241</v>
      </c>
      <c r="C243" t="s">
        <v>50</v>
      </c>
      <c r="D243" t="s">
        <v>3135</v>
      </c>
      <c r="E243" s="3" t="s">
        <v>3136</v>
      </c>
      <c r="F243" s="6">
        <v>45758</v>
      </c>
      <c r="G243" s="6">
        <v>45758</v>
      </c>
      <c r="H243" s="6">
        <v>45759</v>
      </c>
      <c r="I243" s="3" t="s">
        <v>117</v>
      </c>
      <c r="J243" t="s">
        <v>3137</v>
      </c>
      <c r="K243" t="s">
        <v>399</v>
      </c>
      <c r="M243" t="s">
        <v>886</v>
      </c>
      <c r="N243">
        <v>3</v>
      </c>
      <c r="O243" t="s">
        <v>108</v>
      </c>
      <c r="P243" t="s">
        <v>379</v>
      </c>
      <c r="Q243" t="s">
        <v>536</v>
      </c>
      <c r="R243" t="s">
        <v>2094</v>
      </c>
      <c r="S243" t="s">
        <v>42</v>
      </c>
      <c r="W243" t="s">
        <v>267</v>
      </c>
      <c r="X243" t="s">
        <v>44</v>
      </c>
      <c r="Y243" t="s">
        <v>63</v>
      </c>
      <c r="AA243" t="s">
        <v>2254</v>
      </c>
      <c r="AB243" t="s">
        <v>46</v>
      </c>
      <c r="AE243" t="s">
        <v>110</v>
      </c>
      <c r="AG243" t="s">
        <v>46</v>
      </c>
      <c r="AJ243" s="4">
        <v>45762</v>
      </c>
      <c r="AK243" t="s">
        <v>267</v>
      </c>
      <c r="AM243" t="s">
        <v>48</v>
      </c>
      <c r="AN243" s="3">
        <v>0</v>
      </c>
      <c r="AO243" s="12">
        <v>4</v>
      </c>
      <c r="AP243" s="3" t="s">
        <v>42</v>
      </c>
      <c r="AQ243" s="3" t="s">
        <v>22429</v>
      </c>
      <c r="AR243" s="3" t="s">
        <v>22437</v>
      </c>
      <c r="AS243" s="3" t="s">
        <v>1668</v>
      </c>
      <c r="AT243" s="3" t="s">
        <v>1727</v>
      </c>
      <c r="AU243" s="3">
        <v>2025</v>
      </c>
      <c r="AV243" s="3" t="s">
        <v>22434</v>
      </c>
      <c r="AW243" s="3" t="s">
        <v>36</v>
      </c>
      <c r="AX243" s="3" t="s">
        <v>108</v>
      </c>
      <c r="AY243" s="3" t="s">
        <v>12715</v>
      </c>
      <c r="AZ243" s="3" t="s">
        <v>22437</v>
      </c>
    </row>
    <row r="244" spans="2:52" x14ac:dyDescent="0.25">
      <c r="B244" s="3">
        <v>242</v>
      </c>
      <c r="C244" t="s">
        <v>57</v>
      </c>
      <c r="D244" t="s">
        <v>3138</v>
      </c>
      <c r="E244" s="3" t="s">
        <v>3139</v>
      </c>
      <c r="F244" s="6">
        <v>45759</v>
      </c>
      <c r="G244" s="6">
        <v>45759</v>
      </c>
      <c r="H244" s="6">
        <v>45759</v>
      </c>
      <c r="I244" s="3" t="s">
        <v>36</v>
      </c>
      <c r="J244" t="s">
        <v>3731</v>
      </c>
      <c r="K244" t="s">
        <v>183</v>
      </c>
      <c r="L244" t="s">
        <v>38</v>
      </c>
      <c r="M244" t="s">
        <v>350</v>
      </c>
      <c r="N244">
        <v>5</v>
      </c>
      <c r="O244" t="s">
        <v>91</v>
      </c>
      <c r="P244" t="s">
        <v>184</v>
      </c>
      <c r="Q244" t="s">
        <v>3732</v>
      </c>
      <c r="R244" t="s">
        <v>2096</v>
      </c>
      <c r="S244" t="s">
        <v>69</v>
      </c>
      <c r="T244" s="7">
        <v>45769</v>
      </c>
      <c r="U244" t="s">
        <v>70</v>
      </c>
      <c r="V244" s="7">
        <v>45769</v>
      </c>
      <c r="W244" t="s">
        <v>2087</v>
      </c>
      <c r="X244" t="s">
        <v>44</v>
      </c>
      <c r="Y244" t="s">
        <v>632</v>
      </c>
      <c r="Z244" t="s">
        <v>64</v>
      </c>
      <c r="AB244" t="s">
        <v>46</v>
      </c>
      <c r="AC244" t="s">
        <v>131</v>
      </c>
      <c r="AD244" s="4">
        <v>45764</v>
      </c>
      <c r="AE244" t="s">
        <v>48</v>
      </c>
      <c r="AF244" s="7">
        <v>45769</v>
      </c>
      <c r="AG244" t="s">
        <v>46</v>
      </c>
      <c r="AJ244" s="4">
        <v>45769</v>
      </c>
      <c r="AK244" t="s">
        <v>64</v>
      </c>
      <c r="AL244" t="s">
        <v>3656</v>
      </c>
      <c r="AM244" t="s">
        <v>48</v>
      </c>
      <c r="AN244" s="3">
        <v>11</v>
      </c>
      <c r="AO244" s="12">
        <v>11</v>
      </c>
      <c r="AP244" s="3" t="s">
        <v>69</v>
      </c>
      <c r="AQ244" s="3" t="s">
        <v>22432</v>
      </c>
      <c r="AR244" s="3" t="s">
        <v>22437</v>
      </c>
      <c r="AS244" s="3" t="s">
        <v>1668</v>
      </c>
      <c r="AT244" s="3" t="s">
        <v>1727</v>
      </c>
      <c r="AU244" s="3">
        <v>2025</v>
      </c>
      <c r="AV244" s="3" t="s">
        <v>22434</v>
      </c>
      <c r="AW244" s="3" t="s">
        <v>36</v>
      </c>
      <c r="AX244" s="3" t="s">
        <v>91</v>
      </c>
      <c r="AY244" s="3" t="s">
        <v>184</v>
      </c>
      <c r="AZ244" s="3" t="s">
        <v>22437</v>
      </c>
    </row>
    <row r="245" spans="2:52" x14ac:dyDescent="0.25">
      <c r="B245" s="3">
        <v>243</v>
      </c>
      <c r="C245" t="s">
        <v>1782</v>
      </c>
      <c r="D245" t="s">
        <v>3140</v>
      </c>
      <c r="E245" s="3" t="s">
        <v>3141</v>
      </c>
      <c r="F245" s="6">
        <v>45758</v>
      </c>
      <c r="G245" s="6">
        <v>45758</v>
      </c>
      <c r="H245" s="6">
        <v>45759</v>
      </c>
      <c r="I245" s="3" t="s">
        <v>117</v>
      </c>
      <c r="J245" t="s">
        <v>3142</v>
      </c>
      <c r="K245" t="s">
        <v>72</v>
      </c>
      <c r="M245" t="s">
        <v>350</v>
      </c>
      <c r="N245">
        <v>2</v>
      </c>
      <c r="O245" t="s">
        <v>73</v>
      </c>
      <c r="P245" t="s">
        <v>11606</v>
      </c>
      <c r="Q245" t="s">
        <v>1265</v>
      </c>
      <c r="R245" t="s">
        <v>2094</v>
      </c>
      <c r="S245" t="s">
        <v>42</v>
      </c>
      <c r="W245" t="s">
        <v>554</v>
      </c>
      <c r="X245" t="s">
        <v>44</v>
      </c>
      <c r="Y245" t="s">
        <v>63</v>
      </c>
      <c r="AA245" t="s">
        <v>2174</v>
      </c>
      <c r="AB245" t="s">
        <v>46</v>
      </c>
      <c r="AE245" t="s">
        <v>110</v>
      </c>
      <c r="AG245" t="s">
        <v>46</v>
      </c>
      <c r="AJ245" s="4">
        <v>45761</v>
      </c>
      <c r="AK245" t="s">
        <v>554</v>
      </c>
      <c r="AM245" t="s">
        <v>48</v>
      </c>
      <c r="AN245" s="3">
        <v>0</v>
      </c>
      <c r="AO245" s="12">
        <v>3</v>
      </c>
      <c r="AP245" s="3" t="s">
        <v>42</v>
      </c>
      <c r="AQ245" s="3" t="s">
        <v>22429</v>
      </c>
      <c r="AR245" s="3" t="s">
        <v>22437</v>
      </c>
      <c r="AS245" s="3" t="s">
        <v>1668</v>
      </c>
      <c r="AT245" s="3" t="s">
        <v>1727</v>
      </c>
      <c r="AU245" s="3">
        <v>2025</v>
      </c>
      <c r="AV245" s="3" t="s">
        <v>22434</v>
      </c>
      <c r="AW245" s="3" t="s">
        <v>36</v>
      </c>
      <c r="AX245" s="3" t="s">
        <v>73</v>
      </c>
      <c r="AY245" s="3" t="s">
        <v>11606</v>
      </c>
      <c r="AZ245" s="3" t="s">
        <v>22437</v>
      </c>
    </row>
    <row r="246" spans="2:52" x14ac:dyDescent="0.25">
      <c r="B246" s="3">
        <v>244</v>
      </c>
      <c r="C246" t="s">
        <v>35</v>
      </c>
      <c r="D246" t="s">
        <v>3143</v>
      </c>
      <c r="E246" s="3" t="s">
        <v>3144</v>
      </c>
      <c r="F246" s="6">
        <v>45758</v>
      </c>
      <c r="G246" s="6">
        <v>45758</v>
      </c>
      <c r="H246" s="6">
        <v>45759</v>
      </c>
      <c r="I246" s="3" t="s">
        <v>36</v>
      </c>
      <c r="J246" t="s">
        <v>3357</v>
      </c>
      <c r="K246" t="s">
        <v>121</v>
      </c>
      <c r="L246" t="s">
        <v>38</v>
      </c>
      <c r="M246" t="s">
        <v>1628</v>
      </c>
      <c r="N246">
        <v>3</v>
      </c>
      <c r="O246" t="s">
        <v>39</v>
      </c>
      <c r="P246" t="s">
        <v>100</v>
      </c>
      <c r="Q246" t="s">
        <v>3358</v>
      </c>
      <c r="R246" t="s">
        <v>2095</v>
      </c>
      <c r="S246" t="s">
        <v>42</v>
      </c>
      <c r="W246" t="s">
        <v>267</v>
      </c>
      <c r="X246" t="s">
        <v>44</v>
      </c>
      <c r="Y246" t="s">
        <v>45</v>
      </c>
      <c r="Z246" t="s">
        <v>55</v>
      </c>
      <c r="AA246" t="s">
        <v>2300</v>
      </c>
      <c r="AB246" t="s">
        <v>46</v>
      </c>
      <c r="AC246" t="s">
        <v>47</v>
      </c>
      <c r="AD246" s="4">
        <v>45762</v>
      </c>
      <c r="AE246" t="s">
        <v>48</v>
      </c>
      <c r="AF246" s="7">
        <v>45763</v>
      </c>
      <c r="AG246" t="s">
        <v>46</v>
      </c>
      <c r="AJ246" s="4">
        <v>45764</v>
      </c>
      <c r="AK246" t="s">
        <v>267</v>
      </c>
      <c r="AL246" t="s">
        <v>3288</v>
      </c>
      <c r="AM246" t="s">
        <v>48</v>
      </c>
      <c r="AN246" s="3">
        <v>5</v>
      </c>
      <c r="AO246" s="12">
        <v>6</v>
      </c>
      <c r="AP246" s="3" t="s">
        <v>69</v>
      </c>
      <c r="AQ246" s="3" t="s">
        <v>22430</v>
      </c>
      <c r="AR246" s="3" t="s">
        <v>22437</v>
      </c>
      <c r="AS246" s="3" t="s">
        <v>1668</v>
      </c>
      <c r="AT246" s="3" t="s">
        <v>1727</v>
      </c>
      <c r="AU246" s="3">
        <v>2025</v>
      </c>
      <c r="AV246" s="3" t="s">
        <v>22434</v>
      </c>
      <c r="AW246" s="3" t="s">
        <v>36</v>
      </c>
      <c r="AX246" s="3" t="s">
        <v>39</v>
      </c>
      <c r="AY246" s="3" t="s">
        <v>100</v>
      </c>
      <c r="AZ246" s="3" t="s">
        <v>22437</v>
      </c>
    </row>
    <row r="247" spans="2:52" x14ac:dyDescent="0.25">
      <c r="B247" s="3">
        <v>245</v>
      </c>
      <c r="C247" t="s">
        <v>50</v>
      </c>
      <c r="D247" t="s">
        <v>3145</v>
      </c>
      <c r="E247" s="3" t="s">
        <v>3146</v>
      </c>
      <c r="F247" s="6">
        <v>45759</v>
      </c>
      <c r="G247" s="6">
        <v>45759</v>
      </c>
      <c r="H247" s="6">
        <v>45759</v>
      </c>
      <c r="I247" s="3" t="s">
        <v>36</v>
      </c>
      <c r="J247" t="s">
        <v>3430</v>
      </c>
      <c r="K247" t="s">
        <v>145</v>
      </c>
      <c r="L247" t="s">
        <v>38</v>
      </c>
      <c r="M247" t="s">
        <v>343</v>
      </c>
      <c r="N247">
        <v>5</v>
      </c>
      <c r="O247" t="s">
        <v>125</v>
      </c>
      <c r="P247" t="s">
        <v>261</v>
      </c>
      <c r="Q247" t="s">
        <v>262</v>
      </c>
      <c r="R247" t="s">
        <v>2098</v>
      </c>
      <c r="S247" t="s">
        <v>42</v>
      </c>
      <c r="W247" t="s">
        <v>88</v>
      </c>
      <c r="X247" t="s">
        <v>44</v>
      </c>
      <c r="Y247" t="s">
        <v>63</v>
      </c>
      <c r="Z247" t="s">
        <v>55</v>
      </c>
      <c r="AA247" t="s">
        <v>264</v>
      </c>
      <c r="AB247" t="s">
        <v>46</v>
      </c>
      <c r="AE247" t="s">
        <v>48</v>
      </c>
      <c r="AF247" s="7">
        <v>45762</v>
      </c>
      <c r="AG247" t="s">
        <v>46</v>
      </c>
      <c r="AJ247" s="4">
        <v>45764</v>
      </c>
      <c r="AK247" t="s">
        <v>88</v>
      </c>
      <c r="AM247" t="s">
        <v>48</v>
      </c>
      <c r="AN247" s="3">
        <v>4</v>
      </c>
      <c r="AO247" s="12">
        <v>6</v>
      </c>
      <c r="AP247" s="3" t="s">
        <v>42</v>
      </c>
      <c r="AQ247" s="3" t="s">
        <v>22430</v>
      </c>
      <c r="AR247" s="3" t="s">
        <v>22437</v>
      </c>
      <c r="AS247" s="3" t="s">
        <v>1668</v>
      </c>
      <c r="AT247" s="3" t="s">
        <v>1727</v>
      </c>
      <c r="AU247" s="3">
        <v>2025</v>
      </c>
      <c r="AV247" s="3" t="s">
        <v>22434</v>
      </c>
      <c r="AW247" s="3" t="s">
        <v>36</v>
      </c>
      <c r="AX247" s="3" t="s">
        <v>125</v>
      </c>
      <c r="AY247" s="3" t="s">
        <v>261</v>
      </c>
      <c r="AZ247" s="3" t="s">
        <v>22437</v>
      </c>
    </row>
    <row r="248" spans="2:52" x14ac:dyDescent="0.25">
      <c r="B248" s="3">
        <v>246</v>
      </c>
      <c r="C248" t="s">
        <v>50</v>
      </c>
      <c r="D248" t="s">
        <v>3147</v>
      </c>
      <c r="E248" s="3" t="s">
        <v>3148</v>
      </c>
      <c r="F248" s="6">
        <v>45758</v>
      </c>
      <c r="G248" s="6">
        <v>45758</v>
      </c>
      <c r="H248" s="6">
        <v>45759</v>
      </c>
      <c r="I248" s="3" t="s">
        <v>36</v>
      </c>
      <c r="J248" t="s">
        <v>3289</v>
      </c>
      <c r="K248" t="s">
        <v>145</v>
      </c>
      <c r="L248" t="s">
        <v>38</v>
      </c>
      <c r="M248" t="s">
        <v>350</v>
      </c>
      <c r="N248">
        <v>3</v>
      </c>
      <c r="O248" t="s">
        <v>125</v>
      </c>
      <c r="P248" t="s">
        <v>146</v>
      </c>
      <c r="Q248" t="s">
        <v>10484</v>
      </c>
      <c r="R248" t="s">
        <v>2096</v>
      </c>
      <c r="S248" t="s">
        <v>42</v>
      </c>
      <c r="W248" t="s">
        <v>821</v>
      </c>
      <c r="X248" t="s">
        <v>44</v>
      </c>
      <c r="Y248" t="s">
        <v>63</v>
      </c>
      <c r="Z248" t="s">
        <v>55</v>
      </c>
      <c r="AA248" t="s">
        <v>168</v>
      </c>
      <c r="AB248" t="s">
        <v>46</v>
      </c>
      <c r="AE248" t="s">
        <v>48</v>
      </c>
      <c r="AF248" s="7">
        <v>45762</v>
      </c>
      <c r="AG248" t="s">
        <v>46</v>
      </c>
      <c r="AJ248" s="4">
        <v>45762</v>
      </c>
      <c r="AK248" t="s">
        <v>821</v>
      </c>
      <c r="AM248" t="s">
        <v>48</v>
      </c>
      <c r="AN248" s="3">
        <v>4</v>
      </c>
      <c r="AO248" s="12">
        <v>4</v>
      </c>
      <c r="AP248" s="3" t="s">
        <v>42</v>
      </c>
      <c r="AQ248" s="3" t="s">
        <v>22429</v>
      </c>
      <c r="AR248" s="3" t="s">
        <v>22437</v>
      </c>
      <c r="AS248" s="3" t="s">
        <v>1668</v>
      </c>
      <c r="AT248" s="3" t="s">
        <v>1727</v>
      </c>
      <c r="AU248" s="3">
        <v>2025</v>
      </c>
      <c r="AV248" s="3" t="s">
        <v>22434</v>
      </c>
      <c r="AW248" s="3" t="s">
        <v>36</v>
      </c>
      <c r="AX248" s="3" t="s">
        <v>125</v>
      </c>
      <c r="AY248" s="3" t="s">
        <v>146</v>
      </c>
      <c r="AZ248" s="3" t="s">
        <v>22437</v>
      </c>
    </row>
    <row r="249" spans="2:52" x14ac:dyDescent="0.25">
      <c r="B249" s="3">
        <v>247</v>
      </c>
      <c r="C249" t="s">
        <v>50</v>
      </c>
      <c r="D249" t="s">
        <v>3149</v>
      </c>
      <c r="E249" s="3" t="s">
        <v>3150</v>
      </c>
      <c r="F249" s="6">
        <v>45757</v>
      </c>
      <c r="G249" s="6">
        <v>45757</v>
      </c>
      <c r="H249" s="6">
        <v>45759</v>
      </c>
      <c r="I249" s="3" t="s">
        <v>117</v>
      </c>
      <c r="J249" t="s">
        <v>3151</v>
      </c>
      <c r="K249" t="s">
        <v>72</v>
      </c>
      <c r="L249" t="s">
        <v>38</v>
      </c>
      <c r="M249" t="s">
        <v>350</v>
      </c>
      <c r="N249">
        <v>3</v>
      </c>
      <c r="O249" t="s">
        <v>73</v>
      </c>
      <c r="P249" t="s">
        <v>218</v>
      </c>
      <c r="Q249" t="s">
        <v>760</v>
      </c>
      <c r="R249" t="s">
        <v>2096</v>
      </c>
      <c r="S249" t="s">
        <v>69</v>
      </c>
      <c r="T249" s="7">
        <v>45764</v>
      </c>
      <c r="U249" t="s">
        <v>70</v>
      </c>
      <c r="V249" s="7">
        <v>45764</v>
      </c>
      <c r="W249" t="s">
        <v>821</v>
      </c>
      <c r="X249" t="s">
        <v>44</v>
      </c>
      <c r="Y249" t="s">
        <v>63</v>
      </c>
      <c r="Z249" t="s">
        <v>55</v>
      </c>
      <c r="AA249" t="s">
        <v>168</v>
      </c>
      <c r="AB249" t="s">
        <v>46</v>
      </c>
      <c r="AC249" t="s">
        <v>47</v>
      </c>
      <c r="AD249" s="4">
        <v>45762</v>
      </c>
      <c r="AE249" t="s">
        <v>48</v>
      </c>
      <c r="AF249" s="7">
        <v>45764</v>
      </c>
      <c r="AG249" t="s">
        <v>46</v>
      </c>
      <c r="AJ249" s="4">
        <v>45764</v>
      </c>
      <c r="AK249" t="s">
        <v>821</v>
      </c>
      <c r="AL249" t="s">
        <v>3431</v>
      </c>
      <c r="AM249" t="s">
        <v>48</v>
      </c>
      <c r="AN249" s="3">
        <v>6</v>
      </c>
      <c r="AO249" s="12">
        <v>6</v>
      </c>
      <c r="AP249" s="3" t="s">
        <v>69</v>
      </c>
      <c r="AQ249" s="3" t="s">
        <v>22430</v>
      </c>
      <c r="AR249" s="3" t="s">
        <v>22437</v>
      </c>
      <c r="AS249" s="3" t="s">
        <v>1668</v>
      </c>
      <c r="AT249" s="3" t="s">
        <v>1727</v>
      </c>
      <c r="AU249" s="3">
        <v>2025</v>
      </c>
      <c r="AV249" s="3" t="s">
        <v>22434</v>
      </c>
      <c r="AW249" s="3" t="s">
        <v>36</v>
      </c>
      <c r="AX249" s="3" t="s">
        <v>73</v>
      </c>
      <c r="AY249" s="3" t="s">
        <v>218</v>
      </c>
      <c r="AZ249" s="3" t="s">
        <v>22437</v>
      </c>
    </row>
    <row r="250" spans="2:52" x14ac:dyDescent="0.25">
      <c r="B250" s="3">
        <v>248</v>
      </c>
      <c r="C250" t="s">
        <v>35</v>
      </c>
      <c r="D250" t="s">
        <v>3153</v>
      </c>
      <c r="E250" s="3" t="s">
        <v>3154</v>
      </c>
      <c r="F250" s="6">
        <v>45759</v>
      </c>
      <c r="G250" s="6">
        <v>45759</v>
      </c>
      <c r="H250" s="6">
        <v>45759</v>
      </c>
      <c r="I250" s="3" t="s">
        <v>117</v>
      </c>
      <c r="J250" t="s">
        <v>3155</v>
      </c>
      <c r="K250" t="s">
        <v>37</v>
      </c>
      <c r="L250" t="s">
        <v>38</v>
      </c>
      <c r="M250" t="s">
        <v>350</v>
      </c>
      <c r="N250">
        <v>4</v>
      </c>
      <c r="O250" t="s">
        <v>39</v>
      </c>
      <c r="P250" t="s">
        <v>40</v>
      </c>
      <c r="Q250" t="s">
        <v>495</v>
      </c>
      <c r="R250" t="s">
        <v>2095</v>
      </c>
      <c r="S250" t="s">
        <v>42</v>
      </c>
      <c r="W250" t="s">
        <v>88</v>
      </c>
      <c r="X250" t="s">
        <v>44</v>
      </c>
      <c r="Y250" t="s">
        <v>45</v>
      </c>
      <c r="Z250" t="s">
        <v>55</v>
      </c>
      <c r="AA250" t="s">
        <v>277</v>
      </c>
      <c r="AB250" t="s">
        <v>46</v>
      </c>
      <c r="AE250" t="s">
        <v>48</v>
      </c>
      <c r="AF250" s="7">
        <v>45763</v>
      </c>
      <c r="AG250" t="s">
        <v>46</v>
      </c>
      <c r="AJ250" s="4">
        <v>45763</v>
      </c>
      <c r="AK250" t="s">
        <v>88</v>
      </c>
      <c r="AM250" t="s">
        <v>48</v>
      </c>
      <c r="AN250" s="3">
        <v>5</v>
      </c>
      <c r="AO250" s="12">
        <v>5</v>
      </c>
      <c r="AP250" s="3" t="s">
        <v>42</v>
      </c>
      <c r="AQ250" s="3" t="s">
        <v>22429</v>
      </c>
      <c r="AR250" s="3" t="s">
        <v>22437</v>
      </c>
      <c r="AS250" s="3" t="s">
        <v>1668</v>
      </c>
      <c r="AT250" s="3" t="s">
        <v>1727</v>
      </c>
      <c r="AU250" s="3">
        <v>2025</v>
      </c>
      <c r="AV250" s="3" t="s">
        <v>22434</v>
      </c>
      <c r="AW250" s="3" t="s">
        <v>36</v>
      </c>
      <c r="AX250" s="3" t="s">
        <v>39</v>
      </c>
      <c r="AY250" s="3" t="s">
        <v>40</v>
      </c>
      <c r="AZ250" s="3" t="s">
        <v>22437</v>
      </c>
    </row>
    <row r="251" spans="2:52" x14ac:dyDescent="0.25">
      <c r="B251" s="3">
        <v>249</v>
      </c>
      <c r="C251" t="s">
        <v>35</v>
      </c>
      <c r="D251" t="s">
        <v>3156</v>
      </c>
      <c r="E251" s="3" t="s">
        <v>3157</v>
      </c>
      <c r="F251" s="6">
        <v>45733</v>
      </c>
      <c r="G251" s="6">
        <v>45733</v>
      </c>
      <c r="H251" s="6">
        <v>45759</v>
      </c>
      <c r="I251" s="3" t="s">
        <v>36</v>
      </c>
      <c r="J251" t="s">
        <v>9085</v>
      </c>
      <c r="K251" t="s">
        <v>121</v>
      </c>
      <c r="L251" t="s">
        <v>38</v>
      </c>
      <c r="M251" t="s">
        <v>343</v>
      </c>
      <c r="N251">
        <v>0</v>
      </c>
      <c r="O251" t="s">
        <v>39</v>
      </c>
      <c r="P251" t="s">
        <v>442</v>
      </c>
      <c r="Q251" t="s">
        <v>3158</v>
      </c>
      <c r="R251" t="s">
        <v>2096</v>
      </c>
      <c r="S251" t="s">
        <v>42</v>
      </c>
      <c r="W251" t="s">
        <v>82</v>
      </c>
      <c r="X251" t="s">
        <v>44</v>
      </c>
      <c r="Y251" t="s">
        <v>63</v>
      </c>
      <c r="Z251" t="s">
        <v>55</v>
      </c>
      <c r="AA251" t="s">
        <v>143</v>
      </c>
      <c r="AB251" t="s">
        <v>47</v>
      </c>
      <c r="AC251" t="s">
        <v>47</v>
      </c>
      <c r="AD251" s="4">
        <v>45759</v>
      </c>
      <c r="AE251" t="s">
        <v>48</v>
      </c>
      <c r="AF251" s="7">
        <v>45759</v>
      </c>
      <c r="AG251" t="s">
        <v>1137</v>
      </c>
      <c r="AJ251" s="4">
        <v>45759</v>
      </c>
      <c r="AL251" t="s">
        <v>3159</v>
      </c>
      <c r="AM251" t="s">
        <v>1683</v>
      </c>
      <c r="AN251" s="3">
        <v>1</v>
      </c>
      <c r="AO251" s="12">
        <v>465</v>
      </c>
      <c r="AP251" s="3" t="s">
        <v>69</v>
      </c>
      <c r="AQ251" s="3" t="s">
        <v>22427</v>
      </c>
      <c r="AR251" s="3" t="s">
        <v>22437</v>
      </c>
      <c r="AS251" s="3" t="s">
        <v>1668</v>
      </c>
      <c r="AT251" s="3" t="s">
        <v>1727</v>
      </c>
      <c r="AU251" s="3">
        <v>2025</v>
      </c>
      <c r="AV251" s="3" t="s">
        <v>22434</v>
      </c>
      <c r="AW251" s="3" t="s">
        <v>36</v>
      </c>
      <c r="AX251" s="3" t="s">
        <v>39</v>
      </c>
      <c r="AY251" s="3" t="s">
        <v>12711</v>
      </c>
      <c r="AZ251" s="3" t="s">
        <v>22437</v>
      </c>
    </row>
    <row r="252" spans="2:52" x14ac:dyDescent="0.25">
      <c r="B252" s="3">
        <v>250</v>
      </c>
      <c r="C252" t="s">
        <v>57</v>
      </c>
      <c r="D252" t="s">
        <v>3160</v>
      </c>
      <c r="E252" s="3" t="s">
        <v>3161</v>
      </c>
      <c r="F252" s="6">
        <v>45759</v>
      </c>
      <c r="G252" s="6">
        <v>45759</v>
      </c>
      <c r="H252" s="6">
        <v>45759</v>
      </c>
      <c r="I252" s="3" t="s">
        <v>36</v>
      </c>
      <c r="J252" t="s">
        <v>3162</v>
      </c>
      <c r="K252" t="s">
        <v>179</v>
      </c>
      <c r="L252" t="s">
        <v>38</v>
      </c>
      <c r="M252" t="s">
        <v>350</v>
      </c>
      <c r="N252">
        <v>0</v>
      </c>
      <c r="O252" t="s">
        <v>160</v>
      </c>
      <c r="P252" t="s">
        <v>419</v>
      </c>
      <c r="Q252" t="s">
        <v>3163</v>
      </c>
      <c r="R252" t="s">
        <v>2096</v>
      </c>
      <c r="S252" t="s">
        <v>69</v>
      </c>
      <c r="T252" s="7">
        <v>45757</v>
      </c>
      <c r="U252" t="s">
        <v>70</v>
      </c>
      <c r="V252" s="7">
        <v>45759</v>
      </c>
      <c r="W252" t="s">
        <v>2247</v>
      </c>
      <c r="X252" t="s">
        <v>44</v>
      </c>
      <c r="Y252" t="s">
        <v>632</v>
      </c>
      <c r="Z252" t="s">
        <v>64</v>
      </c>
      <c r="AB252" t="s">
        <v>46</v>
      </c>
      <c r="AE252" t="s">
        <v>48</v>
      </c>
      <c r="AF252" s="7">
        <v>45759</v>
      </c>
      <c r="AG252" t="s">
        <v>46</v>
      </c>
      <c r="AJ252" s="4">
        <v>45759</v>
      </c>
      <c r="AK252" t="s">
        <v>64</v>
      </c>
      <c r="AM252" t="s">
        <v>48</v>
      </c>
      <c r="AN252" s="3">
        <v>1</v>
      </c>
      <c r="AO252" s="12">
        <v>1</v>
      </c>
      <c r="AP252" s="3" t="s">
        <v>42</v>
      </c>
      <c r="AQ252" s="3" t="s">
        <v>22429</v>
      </c>
      <c r="AR252" s="3" t="s">
        <v>22437</v>
      </c>
      <c r="AS252" s="3" t="s">
        <v>1668</v>
      </c>
      <c r="AT252" s="3" t="s">
        <v>1727</v>
      </c>
      <c r="AU252" s="3">
        <v>2025</v>
      </c>
      <c r="AV252" s="3" t="s">
        <v>22434</v>
      </c>
      <c r="AW252" s="3" t="s">
        <v>36</v>
      </c>
      <c r="AX252" s="3" t="s">
        <v>160</v>
      </c>
      <c r="AY252" s="3" t="s">
        <v>419</v>
      </c>
      <c r="AZ252" s="3" t="s">
        <v>22437</v>
      </c>
    </row>
    <row r="253" spans="2:52" x14ac:dyDescent="0.25">
      <c r="B253" s="3">
        <v>251</v>
      </c>
      <c r="C253" t="s">
        <v>50</v>
      </c>
      <c r="D253" t="s">
        <v>3164</v>
      </c>
      <c r="E253" s="3" t="s">
        <v>3165</v>
      </c>
      <c r="F253" s="6">
        <v>45759</v>
      </c>
      <c r="G253" s="6">
        <v>45759</v>
      </c>
      <c r="H253" s="6">
        <v>45759</v>
      </c>
      <c r="I253" s="3" t="s">
        <v>117</v>
      </c>
      <c r="J253" t="s">
        <v>3166</v>
      </c>
      <c r="K253" t="s">
        <v>296</v>
      </c>
      <c r="L253" t="s">
        <v>38</v>
      </c>
      <c r="M253" t="s">
        <v>375</v>
      </c>
      <c r="N253">
        <v>7</v>
      </c>
      <c r="O253" t="s">
        <v>52</v>
      </c>
      <c r="P253" t="s">
        <v>53</v>
      </c>
      <c r="Q253" t="s">
        <v>528</v>
      </c>
      <c r="R253" t="s">
        <v>2095</v>
      </c>
      <c r="S253" t="s">
        <v>42</v>
      </c>
      <c r="W253" t="s">
        <v>195</v>
      </c>
      <c r="X253" t="s">
        <v>44</v>
      </c>
      <c r="Y253" t="s">
        <v>45</v>
      </c>
      <c r="Z253" t="s">
        <v>55</v>
      </c>
      <c r="AA253" t="s">
        <v>264</v>
      </c>
      <c r="AB253" t="s">
        <v>46</v>
      </c>
      <c r="AE253" t="s">
        <v>48</v>
      </c>
      <c r="AF253" s="7">
        <v>45766</v>
      </c>
      <c r="AG253" t="s">
        <v>46</v>
      </c>
      <c r="AJ253" s="4">
        <v>45766</v>
      </c>
      <c r="AK253" t="s">
        <v>195</v>
      </c>
      <c r="AM253" t="s">
        <v>48</v>
      </c>
      <c r="AN253" s="3">
        <v>8</v>
      </c>
      <c r="AO253" s="12">
        <v>8</v>
      </c>
      <c r="AP253" s="3" t="s">
        <v>42</v>
      </c>
      <c r="AQ253" s="3" t="s">
        <v>22430</v>
      </c>
      <c r="AR253" s="3" t="s">
        <v>22437</v>
      </c>
      <c r="AS253" s="3" t="s">
        <v>1668</v>
      </c>
      <c r="AT253" s="3" t="s">
        <v>1727</v>
      </c>
      <c r="AU253" s="3">
        <v>2025</v>
      </c>
      <c r="AV253" s="3" t="s">
        <v>22434</v>
      </c>
      <c r="AW253" s="3" t="s">
        <v>36</v>
      </c>
      <c r="AX253" s="3" t="s">
        <v>52</v>
      </c>
      <c r="AY253" s="3" t="s">
        <v>53</v>
      </c>
      <c r="AZ253" s="3" t="s">
        <v>22437</v>
      </c>
    </row>
    <row r="254" spans="2:52" x14ac:dyDescent="0.25">
      <c r="B254" s="3">
        <v>252</v>
      </c>
      <c r="C254" t="s">
        <v>35</v>
      </c>
      <c r="D254" t="s">
        <v>3167</v>
      </c>
      <c r="E254" s="3" t="s">
        <v>3168</v>
      </c>
      <c r="F254" s="6">
        <v>45759</v>
      </c>
      <c r="G254" s="6">
        <v>45759</v>
      </c>
      <c r="H254" s="6">
        <v>45759</v>
      </c>
      <c r="I254" s="3" t="s">
        <v>36</v>
      </c>
      <c r="J254" t="s">
        <v>3290</v>
      </c>
      <c r="K254" t="s">
        <v>121</v>
      </c>
      <c r="L254" t="s">
        <v>38</v>
      </c>
      <c r="M254" t="s">
        <v>375</v>
      </c>
      <c r="N254">
        <v>3</v>
      </c>
      <c r="O254" t="s">
        <v>39</v>
      </c>
      <c r="P254" t="s">
        <v>100</v>
      </c>
      <c r="Q254" t="s">
        <v>1111</v>
      </c>
      <c r="R254" t="s">
        <v>2095</v>
      </c>
      <c r="S254" t="s">
        <v>42</v>
      </c>
      <c r="W254" t="s">
        <v>1115</v>
      </c>
      <c r="X254" t="s">
        <v>44</v>
      </c>
      <c r="Y254" t="s">
        <v>45</v>
      </c>
      <c r="Z254" t="s">
        <v>55</v>
      </c>
      <c r="AA254" t="s">
        <v>277</v>
      </c>
      <c r="AB254" t="s">
        <v>46</v>
      </c>
      <c r="AE254" t="s">
        <v>48</v>
      </c>
      <c r="AF254" s="7">
        <v>45762</v>
      </c>
      <c r="AG254" t="s">
        <v>46</v>
      </c>
      <c r="AJ254" s="4">
        <v>45762</v>
      </c>
      <c r="AK254" t="s">
        <v>1115</v>
      </c>
      <c r="AM254" t="s">
        <v>48</v>
      </c>
      <c r="AN254" s="3">
        <v>4</v>
      </c>
      <c r="AO254" s="12">
        <v>4</v>
      </c>
      <c r="AP254" s="3" t="s">
        <v>42</v>
      </c>
      <c r="AQ254" s="3" t="s">
        <v>22429</v>
      </c>
      <c r="AR254" s="3" t="s">
        <v>22437</v>
      </c>
      <c r="AS254" s="3" t="s">
        <v>1668</v>
      </c>
      <c r="AT254" s="3" t="s">
        <v>1727</v>
      </c>
      <c r="AU254" s="3">
        <v>2025</v>
      </c>
      <c r="AV254" s="3" t="s">
        <v>22434</v>
      </c>
      <c r="AW254" s="3" t="s">
        <v>36</v>
      </c>
      <c r="AX254" s="3" t="s">
        <v>39</v>
      </c>
      <c r="AY254" s="3" t="s">
        <v>100</v>
      </c>
      <c r="AZ254" s="3" t="s">
        <v>22437</v>
      </c>
    </row>
    <row r="255" spans="2:52" x14ac:dyDescent="0.25">
      <c r="B255" s="3">
        <v>253</v>
      </c>
      <c r="C255" t="s">
        <v>1782</v>
      </c>
      <c r="D255" t="s">
        <v>3186</v>
      </c>
      <c r="E255" s="3" t="s">
        <v>3187</v>
      </c>
      <c r="F255" s="6">
        <v>45760</v>
      </c>
      <c r="G255" s="6">
        <v>45760</v>
      </c>
      <c r="H255" s="6">
        <v>45761</v>
      </c>
      <c r="I255" s="3" t="s">
        <v>36</v>
      </c>
      <c r="J255" t="s">
        <v>3624</v>
      </c>
      <c r="K255" t="s">
        <v>204</v>
      </c>
      <c r="L255" t="s">
        <v>38</v>
      </c>
      <c r="M255" t="s">
        <v>375</v>
      </c>
      <c r="N255">
        <v>5</v>
      </c>
      <c r="O255" t="s">
        <v>73</v>
      </c>
      <c r="P255" t="s">
        <v>77</v>
      </c>
      <c r="Q255" t="s">
        <v>3625</v>
      </c>
      <c r="R255" t="s">
        <v>2096</v>
      </c>
      <c r="S255" t="s">
        <v>69</v>
      </c>
      <c r="T255" s="7">
        <v>45766</v>
      </c>
      <c r="U255" t="s">
        <v>70</v>
      </c>
      <c r="V255" s="7">
        <v>45766</v>
      </c>
      <c r="W255" t="s">
        <v>212</v>
      </c>
      <c r="X255" t="s">
        <v>44</v>
      </c>
      <c r="Y255" t="s">
        <v>63</v>
      </c>
      <c r="Z255" t="s">
        <v>75</v>
      </c>
      <c r="AB255" t="s">
        <v>46</v>
      </c>
      <c r="AE255" t="s">
        <v>48</v>
      </c>
      <c r="AF255" s="7">
        <v>45766</v>
      </c>
      <c r="AG255" t="s">
        <v>46</v>
      </c>
      <c r="AJ255" s="4">
        <v>45766</v>
      </c>
      <c r="AK255" t="s">
        <v>75</v>
      </c>
      <c r="AL255" t="s">
        <v>3556</v>
      </c>
      <c r="AM255" t="s">
        <v>48</v>
      </c>
      <c r="AN255" s="3">
        <v>6</v>
      </c>
      <c r="AO255" s="12">
        <v>6</v>
      </c>
      <c r="AP255" s="3" t="s">
        <v>42</v>
      </c>
      <c r="AQ255" s="3" t="s">
        <v>22430</v>
      </c>
      <c r="AR255" s="3" t="s">
        <v>22437</v>
      </c>
      <c r="AS255" s="3" t="s">
        <v>1668</v>
      </c>
      <c r="AT255" s="3" t="s">
        <v>1727</v>
      </c>
      <c r="AU255" s="3">
        <v>2025</v>
      </c>
      <c r="AV255" s="3" t="s">
        <v>22434</v>
      </c>
      <c r="AW255" s="3" t="s">
        <v>36</v>
      </c>
      <c r="AX255" s="3" t="s">
        <v>73</v>
      </c>
      <c r="AY255" s="3" t="s">
        <v>77</v>
      </c>
      <c r="AZ255" s="3" t="s">
        <v>22437</v>
      </c>
    </row>
    <row r="256" spans="2:52" x14ac:dyDescent="0.25">
      <c r="B256" s="3">
        <v>254</v>
      </c>
      <c r="C256" t="s">
        <v>57</v>
      </c>
      <c r="D256" t="s">
        <v>3188</v>
      </c>
      <c r="E256" s="3" t="s">
        <v>3189</v>
      </c>
      <c r="F256" s="6">
        <v>45761</v>
      </c>
      <c r="G256" s="6">
        <v>45761</v>
      </c>
      <c r="H256" s="6">
        <v>45761</v>
      </c>
      <c r="I256" s="3" t="s">
        <v>36</v>
      </c>
      <c r="J256" t="s">
        <v>3432</v>
      </c>
      <c r="K256" t="s">
        <v>97</v>
      </c>
      <c r="L256" t="s">
        <v>38</v>
      </c>
      <c r="M256" t="s">
        <v>66</v>
      </c>
      <c r="N256">
        <v>3</v>
      </c>
      <c r="O256" t="s">
        <v>60</v>
      </c>
      <c r="P256" t="s">
        <v>61</v>
      </c>
      <c r="Q256" t="s">
        <v>1030</v>
      </c>
      <c r="R256" t="s">
        <v>2096</v>
      </c>
      <c r="S256" t="s">
        <v>42</v>
      </c>
      <c r="W256" t="s">
        <v>2212</v>
      </c>
      <c r="X256" t="s">
        <v>44</v>
      </c>
      <c r="Y256" t="s">
        <v>63</v>
      </c>
      <c r="Z256" t="s">
        <v>71</v>
      </c>
      <c r="AB256" t="s">
        <v>46</v>
      </c>
      <c r="AE256" t="s">
        <v>48</v>
      </c>
      <c r="AF256" s="7">
        <v>45764</v>
      </c>
      <c r="AG256" t="s">
        <v>46</v>
      </c>
      <c r="AJ256" s="4">
        <v>45764</v>
      </c>
      <c r="AK256" t="s">
        <v>71</v>
      </c>
      <c r="AL256" t="s">
        <v>3190</v>
      </c>
      <c r="AM256" t="s">
        <v>48</v>
      </c>
      <c r="AN256" s="3">
        <v>4</v>
      </c>
      <c r="AO256" s="12">
        <v>4</v>
      </c>
      <c r="AP256" s="3" t="s">
        <v>42</v>
      </c>
      <c r="AQ256" s="3" t="s">
        <v>22429</v>
      </c>
      <c r="AR256" s="3" t="s">
        <v>22437</v>
      </c>
      <c r="AS256" s="3" t="s">
        <v>1668</v>
      </c>
      <c r="AT256" s="3" t="s">
        <v>1727</v>
      </c>
      <c r="AU256" s="3">
        <v>2025</v>
      </c>
      <c r="AV256" s="3" t="s">
        <v>22434</v>
      </c>
      <c r="AW256" s="3" t="s">
        <v>36</v>
      </c>
      <c r="AX256" s="3" t="s">
        <v>60</v>
      </c>
      <c r="AY256" s="3" t="s">
        <v>61</v>
      </c>
      <c r="AZ256" s="3" t="s">
        <v>22437</v>
      </c>
    </row>
    <row r="257" spans="2:52" x14ac:dyDescent="0.25">
      <c r="B257" s="3">
        <v>255</v>
      </c>
      <c r="C257" t="s">
        <v>50</v>
      </c>
      <c r="D257" t="s">
        <v>3191</v>
      </c>
      <c r="E257" s="3" t="s">
        <v>3192</v>
      </c>
      <c r="F257" s="6">
        <v>45761</v>
      </c>
      <c r="G257" s="6">
        <v>45761</v>
      </c>
      <c r="H257" s="6">
        <v>45761</v>
      </c>
      <c r="I257" s="3" t="s">
        <v>36</v>
      </c>
      <c r="K257" t="s">
        <v>259</v>
      </c>
      <c r="L257" t="s">
        <v>38</v>
      </c>
      <c r="M257" t="s">
        <v>266</v>
      </c>
      <c r="N257">
        <v>3</v>
      </c>
      <c r="O257" t="s">
        <v>125</v>
      </c>
      <c r="P257" t="s">
        <v>167</v>
      </c>
      <c r="Q257" t="s">
        <v>3433</v>
      </c>
      <c r="R257" t="s">
        <v>2097</v>
      </c>
      <c r="S257" t="s">
        <v>42</v>
      </c>
      <c r="W257" t="s">
        <v>2234</v>
      </c>
      <c r="X257" t="s">
        <v>44</v>
      </c>
      <c r="Y257" t="s">
        <v>63</v>
      </c>
      <c r="AB257" t="s">
        <v>115</v>
      </c>
      <c r="AE257" t="s">
        <v>48</v>
      </c>
      <c r="AF257" s="7">
        <v>45764</v>
      </c>
      <c r="AG257" t="s">
        <v>115</v>
      </c>
      <c r="AH257" s="7">
        <v>45764</v>
      </c>
      <c r="AI257" t="s">
        <v>274</v>
      </c>
      <c r="AJ257" s="4">
        <v>45764</v>
      </c>
      <c r="AL257" t="s">
        <v>3434</v>
      </c>
      <c r="AM257" t="s">
        <v>115</v>
      </c>
      <c r="AN257" s="3">
        <v>4</v>
      </c>
      <c r="AO257" s="12">
        <v>4</v>
      </c>
      <c r="AP257" s="3" t="s">
        <v>42</v>
      </c>
      <c r="AQ257" s="3" t="s">
        <v>22429</v>
      </c>
      <c r="AR257" s="3" t="s">
        <v>22437</v>
      </c>
      <c r="AS257" s="3" t="s">
        <v>1668</v>
      </c>
      <c r="AT257" s="3" t="s">
        <v>1727</v>
      </c>
      <c r="AU257" s="3">
        <v>2025</v>
      </c>
      <c r="AV257" s="3" t="s">
        <v>22434</v>
      </c>
      <c r="AW257" s="3" t="s">
        <v>36</v>
      </c>
      <c r="AX257" s="3" t="s">
        <v>125</v>
      </c>
      <c r="AY257" s="3" t="s">
        <v>167</v>
      </c>
      <c r="AZ257" s="3" t="s">
        <v>22437</v>
      </c>
    </row>
    <row r="258" spans="2:52" x14ac:dyDescent="0.25">
      <c r="B258" s="3">
        <v>256</v>
      </c>
      <c r="C258" t="s">
        <v>35</v>
      </c>
      <c r="D258" t="s">
        <v>3193</v>
      </c>
      <c r="E258" s="3" t="s">
        <v>3194</v>
      </c>
      <c r="F258" s="6">
        <v>45760</v>
      </c>
      <c r="G258" s="6">
        <v>45760</v>
      </c>
      <c r="H258" s="6">
        <v>45761</v>
      </c>
      <c r="I258" s="3" t="s">
        <v>36</v>
      </c>
      <c r="J258" t="s">
        <v>3401</v>
      </c>
      <c r="K258" t="s">
        <v>79</v>
      </c>
      <c r="L258" t="s">
        <v>38</v>
      </c>
      <c r="M258" t="s">
        <v>355</v>
      </c>
      <c r="N258">
        <v>2</v>
      </c>
      <c r="O258" t="s">
        <v>39</v>
      </c>
      <c r="P258" t="s">
        <v>80</v>
      </c>
      <c r="Q258" t="s">
        <v>81</v>
      </c>
      <c r="R258" t="s">
        <v>2095</v>
      </c>
      <c r="S258" t="s">
        <v>42</v>
      </c>
      <c r="W258" t="s">
        <v>267</v>
      </c>
      <c r="X258" t="s">
        <v>44</v>
      </c>
      <c r="Y258" t="s">
        <v>45</v>
      </c>
      <c r="Z258" t="s">
        <v>55</v>
      </c>
      <c r="AA258" t="s">
        <v>2300</v>
      </c>
      <c r="AB258" t="s">
        <v>46</v>
      </c>
      <c r="AE258" t="s">
        <v>48</v>
      </c>
      <c r="AF258" s="7">
        <v>45763</v>
      </c>
      <c r="AG258" t="s">
        <v>46</v>
      </c>
      <c r="AJ258" s="4">
        <v>45763</v>
      </c>
      <c r="AK258" t="s">
        <v>267</v>
      </c>
      <c r="AM258" t="s">
        <v>48</v>
      </c>
      <c r="AN258" s="3">
        <v>3</v>
      </c>
      <c r="AO258" s="12">
        <v>3</v>
      </c>
      <c r="AP258" s="3" t="s">
        <v>42</v>
      </c>
      <c r="AQ258" s="3" t="s">
        <v>22429</v>
      </c>
      <c r="AR258" s="3" t="s">
        <v>22437</v>
      </c>
      <c r="AS258" s="3" t="s">
        <v>1668</v>
      </c>
      <c r="AT258" s="3" t="s">
        <v>1727</v>
      </c>
      <c r="AU258" s="3">
        <v>2025</v>
      </c>
      <c r="AV258" s="3" t="s">
        <v>22434</v>
      </c>
      <c r="AW258" s="3" t="s">
        <v>36</v>
      </c>
      <c r="AX258" s="3" t="s">
        <v>39</v>
      </c>
      <c r="AY258" s="3" t="s">
        <v>80</v>
      </c>
      <c r="AZ258" s="3" t="s">
        <v>22437</v>
      </c>
    </row>
    <row r="259" spans="2:52" x14ac:dyDescent="0.25">
      <c r="B259" s="3">
        <v>257</v>
      </c>
      <c r="C259" t="s">
        <v>35</v>
      </c>
      <c r="D259" t="s">
        <v>3195</v>
      </c>
      <c r="E259" s="3" t="s">
        <v>3196</v>
      </c>
      <c r="F259" s="6">
        <v>45760</v>
      </c>
      <c r="G259" s="6">
        <v>45760</v>
      </c>
      <c r="H259" s="6">
        <v>45761</v>
      </c>
      <c r="I259" s="3" t="s">
        <v>36</v>
      </c>
      <c r="J259" t="s">
        <v>3657</v>
      </c>
      <c r="K259" t="s">
        <v>37</v>
      </c>
      <c r="L259" t="s">
        <v>38</v>
      </c>
      <c r="M259" t="s">
        <v>350</v>
      </c>
      <c r="N259">
        <v>1</v>
      </c>
      <c r="O259" t="s">
        <v>39</v>
      </c>
      <c r="P259" t="s">
        <v>40</v>
      </c>
      <c r="Q259" t="s">
        <v>3658</v>
      </c>
      <c r="R259" t="s">
        <v>2096</v>
      </c>
      <c r="S259" t="s">
        <v>42</v>
      </c>
      <c r="W259" t="s">
        <v>2115</v>
      </c>
      <c r="X259" t="s">
        <v>44</v>
      </c>
      <c r="Y259" t="s">
        <v>45</v>
      </c>
      <c r="Z259" t="s">
        <v>55</v>
      </c>
      <c r="AA259" t="s">
        <v>2300</v>
      </c>
      <c r="AB259" t="s">
        <v>46</v>
      </c>
      <c r="AC259" t="s">
        <v>47</v>
      </c>
      <c r="AD259" s="4">
        <v>45762</v>
      </c>
      <c r="AE259" t="s">
        <v>48</v>
      </c>
      <c r="AF259" s="7">
        <v>45768</v>
      </c>
      <c r="AG259" t="s">
        <v>46</v>
      </c>
      <c r="AJ259" s="4">
        <v>45768</v>
      </c>
      <c r="AK259" t="s">
        <v>2115</v>
      </c>
      <c r="AL259" t="s">
        <v>3557</v>
      </c>
      <c r="AM259" t="s">
        <v>48</v>
      </c>
      <c r="AN259" s="3">
        <v>8</v>
      </c>
      <c r="AO259" s="12">
        <v>8</v>
      </c>
      <c r="AP259" s="3" t="s">
        <v>69</v>
      </c>
      <c r="AQ259" s="3" t="s">
        <v>22430</v>
      </c>
      <c r="AR259" s="3" t="s">
        <v>22437</v>
      </c>
      <c r="AS259" s="3" t="s">
        <v>1668</v>
      </c>
      <c r="AT259" s="3" t="s">
        <v>1727</v>
      </c>
      <c r="AU259" s="3">
        <v>2025</v>
      </c>
      <c r="AV259" s="3" t="s">
        <v>22434</v>
      </c>
      <c r="AW259" s="3" t="s">
        <v>36</v>
      </c>
      <c r="AX259" s="3" t="s">
        <v>39</v>
      </c>
      <c r="AY259" s="3" t="s">
        <v>40</v>
      </c>
      <c r="AZ259" s="3" t="s">
        <v>22437</v>
      </c>
    </row>
    <row r="260" spans="2:52" x14ac:dyDescent="0.25">
      <c r="B260" s="3">
        <v>258</v>
      </c>
      <c r="C260" t="s">
        <v>50</v>
      </c>
      <c r="D260" t="s">
        <v>3197</v>
      </c>
      <c r="E260" s="3" t="s">
        <v>3198</v>
      </c>
      <c r="F260" s="6">
        <v>45760</v>
      </c>
      <c r="G260" s="6">
        <v>45760</v>
      </c>
      <c r="H260" s="6">
        <v>45761</v>
      </c>
      <c r="I260" s="3" t="s">
        <v>36</v>
      </c>
      <c r="J260" t="s">
        <v>3291</v>
      </c>
      <c r="K260" t="s">
        <v>204</v>
      </c>
      <c r="M260" t="s">
        <v>350</v>
      </c>
      <c r="N260">
        <v>1</v>
      </c>
      <c r="O260" t="s">
        <v>73</v>
      </c>
      <c r="P260" t="s">
        <v>218</v>
      </c>
      <c r="Q260" t="s">
        <v>3292</v>
      </c>
      <c r="R260" t="s">
        <v>2094</v>
      </c>
      <c r="S260" t="s">
        <v>42</v>
      </c>
      <c r="W260" t="s">
        <v>821</v>
      </c>
      <c r="X260" t="s">
        <v>44</v>
      </c>
      <c r="Y260" t="s">
        <v>63</v>
      </c>
      <c r="Z260" t="s">
        <v>55</v>
      </c>
      <c r="AA260" t="s">
        <v>168</v>
      </c>
      <c r="AB260" t="s">
        <v>46</v>
      </c>
      <c r="AE260" t="s">
        <v>48</v>
      </c>
      <c r="AF260" s="7">
        <v>45762</v>
      </c>
      <c r="AG260" t="s">
        <v>46</v>
      </c>
      <c r="AJ260" s="4">
        <v>45762</v>
      </c>
      <c r="AK260" t="s">
        <v>821</v>
      </c>
      <c r="AM260" t="s">
        <v>48</v>
      </c>
      <c r="AN260" s="3">
        <v>2</v>
      </c>
      <c r="AO260" s="12">
        <v>2</v>
      </c>
      <c r="AP260" s="3" t="s">
        <v>42</v>
      </c>
      <c r="AQ260" s="3" t="s">
        <v>22429</v>
      </c>
      <c r="AR260" s="3" t="s">
        <v>22437</v>
      </c>
      <c r="AS260" s="3" t="s">
        <v>1668</v>
      </c>
      <c r="AT260" s="3" t="s">
        <v>1727</v>
      </c>
      <c r="AU260" s="3">
        <v>2025</v>
      </c>
      <c r="AV260" s="3" t="s">
        <v>22434</v>
      </c>
      <c r="AW260" s="3" t="s">
        <v>36</v>
      </c>
      <c r="AX260" s="3" t="s">
        <v>73</v>
      </c>
      <c r="AY260" s="3" t="s">
        <v>218</v>
      </c>
      <c r="AZ260" s="3" t="s">
        <v>22437</v>
      </c>
    </row>
    <row r="261" spans="2:52" x14ac:dyDescent="0.25">
      <c r="B261" s="3">
        <v>259</v>
      </c>
      <c r="C261" t="s">
        <v>50</v>
      </c>
      <c r="D261" t="s">
        <v>3199</v>
      </c>
      <c r="E261" s="3" t="s">
        <v>3200</v>
      </c>
      <c r="F261" s="6">
        <v>45760</v>
      </c>
      <c r="G261" s="6">
        <v>45760</v>
      </c>
      <c r="H261" s="6">
        <v>45761</v>
      </c>
      <c r="I261" s="3" t="s">
        <v>36</v>
      </c>
      <c r="J261" t="s">
        <v>3797</v>
      </c>
      <c r="K261" t="s">
        <v>202</v>
      </c>
      <c r="L261" t="s">
        <v>38</v>
      </c>
      <c r="M261" t="s">
        <v>350</v>
      </c>
      <c r="N261">
        <v>4</v>
      </c>
      <c r="O261" t="s">
        <v>108</v>
      </c>
      <c r="P261" t="s">
        <v>224</v>
      </c>
      <c r="Q261" t="s">
        <v>3798</v>
      </c>
      <c r="R261" t="s">
        <v>2096</v>
      </c>
      <c r="S261" t="s">
        <v>69</v>
      </c>
      <c r="T261" s="7">
        <v>45770</v>
      </c>
      <c r="U261" t="s">
        <v>70</v>
      </c>
      <c r="V261" s="7">
        <v>45770</v>
      </c>
      <c r="W261" t="s">
        <v>2709</v>
      </c>
      <c r="X261" t="s">
        <v>44</v>
      </c>
      <c r="Y261" t="s">
        <v>632</v>
      </c>
      <c r="Z261" t="s">
        <v>55</v>
      </c>
      <c r="AA261" t="s">
        <v>2254</v>
      </c>
      <c r="AB261" t="s">
        <v>46</v>
      </c>
      <c r="AC261" t="s">
        <v>47</v>
      </c>
      <c r="AD261" s="4">
        <v>45765</v>
      </c>
      <c r="AE261" t="s">
        <v>48</v>
      </c>
      <c r="AF261" s="7">
        <v>45770</v>
      </c>
      <c r="AG261" t="s">
        <v>46</v>
      </c>
      <c r="AJ261" s="4">
        <v>45770</v>
      </c>
      <c r="AK261" t="s">
        <v>2709</v>
      </c>
      <c r="AL261" t="s">
        <v>1428</v>
      </c>
      <c r="AM261" t="s">
        <v>48</v>
      </c>
      <c r="AN261" s="3">
        <v>10</v>
      </c>
      <c r="AO261" s="12">
        <v>10</v>
      </c>
      <c r="AP261" s="3" t="s">
        <v>69</v>
      </c>
      <c r="AQ261" s="3" t="s">
        <v>22430</v>
      </c>
      <c r="AR261" s="3" t="s">
        <v>22437</v>
      </c>
      <c r="AS261" s="3" t="s">
        <v>1668</v>
      </c>
      <c r="AT261" s="3" t="s">
        <v>1727</v>
      </c>
      <c r="AU261" s="3">
        <v>2025</v>
      </c>
      <c r="AV261" s="3" t="s">
        <v>22434</v>
      </c>
      <c r="AW261" s="3" t="s">
        <v>36</v>
      </c>
      <c r="AX261" s="3" t="s">
        <v>108</v>
      </c>
      <c r="AY261" s="3" t="s">
        <v>224</v>
      </c>
      <c r="AZ261" s="3" t="s">
        <v>22437</v>
      </c>
    </row>
    <row r="262" spans="2:52" x14ac:dyDescent="0.25">
      <c r="B262" s="3">
        <v>260</v>
      </c>
      <c r="C262" t="s">
        <v>1782</v>
      </c>
      <c r="D262" t="s">
        <v>3201</v>
      </c>
      <c r="E262" s="3" t="s">
        <v>3202</v>
      </c>
      <c r="F262" s="6">
        <v>45759</v>
      </c>
      <c r="G262" s="6">
        <v>45759</v>
      </c>
      <c r="H262" s="6">
        <v>45761</v>
      </c>
      <c r="I262" s="3" t="s">
        <v>36</v>
      </c>
      <c r="J262" t="s">
        <v>3402</v>
      </c>
      <c r="K262" t="s">
        <v>72</v>
      </c>
      <c r="L262" t="s">
        <v>38</v>
      </c>
      <c r="M262" t="s">
        <v>355</v>
      </c>
      <c r="N262">
        <v>2</v>
      </c>
      <c r="O262" t="s">
        <v>73</v>
      </c>
      <c r="P262" t="s">
        <v>11606</v>
      </c>
      <c r="Q262" t="s">
        <v>866</v>
      </c>
      <c r="R262" t="s">
        <v>2096</v>
      </c>
      <c r="S262" t="s">
        <v>42</v>
      </c>
      <c r="W262" t="s">
        <v>2025</v>
      </c>
      <c r="X262" t="s">
        <v>44</v>
      </c>
      <c r="Y262" t="s">
        <v>63</v>
      </c>
      <c r="Z262" t="s">
        <v>75</v>
      </c>
      <c r="AB262" t="s">
        <v>46</v>
      </c>
      <c r="AE262" t="s">
        <v>48</v>
      </c>
      <c r="AF262" s="7">
        <v>45763</v>
      </c>
      <c r="AG262" t="s">
        <v>46</v>
      </c>
      <c r="AJ262" s="4">
        <v>45763</v>
      </c>
      <c r="AK262" t="s">
        <v>75</v>
      </c>
      <c r="AL262" t="s">
        <v>1461</v>
      </c>
      <c r="AM262" t="s">
        <v>48</v>
      </c>
      <c r="AN262" s="3">
        <v>3</v>
      </c>
      <c r="AO262" s="12">
        <v>3</v>
      </c>
      <c r="AP262" s="3" t="s">
        <v>42</v>
      </c>
      <c r="AQ262" s="3" t="s">
        <v>22429</v>
      </c>
      <c r="AR262" s="3" t="s">
        <v>22437</v>
      </c>
      <c r="AS262" s="3" t="s">
        <v>1668</v>
      </c>
      <c r="AT262" s="3" t="s">
        <v>1727</v>
      </c>
      <c r="AU262" s="3">
        <v>2025</v>
      </c>
      <c r="AV262" s="3" t="s">
        <v>22434</v>
      </c>
      <c r="AW262" s="3" t="s">
        <v>36</v>
      </c>
      <c r="AX262" s="3" t="s">
        <v>73</v>
      </c>
      <c r="AY262" s="3" t="s">
        <v>11606</v>
      </c>
      <c r="AZ262" s="3" t="s">
        <v>22437</v>
      </c>
    </row>
    <row r="263" spans="2:52" x14ac:dyDescent="0.25">
      <c r="B263" s="3">
        <v>261</v>
      </c>
      <c r="C263" t="s">
        <v>1782</v>
      </c>
      <c r="D263" t="s">
        <v>3203</v>
      </c>
      <c r="E263" s="3" t="s">
        <v>3204</v>
      </c>
      <c r="F263" s="6">
        <v>45760</v>
      </c>
      <c r="G263" s="6">
        <v>45760</v>
      </c>
      <c r="H263" s="6">
        <v>45761</v>
      </c>
      <c r="I263" s="3" t="s">
        <v>36</v>
      </c>
      <c r="J263" t="s">
        <v>3435</v>
      </c>
      <c r="K263" t="s">
        <v>72</v>
      </c>
      <c r="L263" t="s">
        <v>38</v>
      </c>
      <c r="M263" t="s">
        <v>350</v>
      </c>
      <c r="N263">
        <v>2</v>
      </c>
      <c r="O263" t="s">
        <v>73</v>
      </c>
      <c r="P263" t="s">
        <v>74</v>
      </c>
      <c r="Q263" t="s">
        <v>810</v>
      </c>
      <c r="R263" t="s">
        <v>2096</v>
      </c>
      <c r="S263" t="s">
        <v>42</v>
      </c>
      <c r="W263" t="s">
        <v>1938</v>
      </c>
      <c r="X263" t="s">
        <v>44</v>
      </c>
      <c r="Y263" t="s">
        <v>364</v>
      </c>
      <c r="Z263" t="s">
        <v>75</v>
      </c>
      <c r="AB263" t="s">
        <v>46</v>
      </c>
      <c r="AC263" t="s">
        <v>47</v>
      </c>
      <c r="AD263" s="4">
        <v>45763</v>
      </c>
      <c r="AE263" t="s">
        <v>48</v>
      </c>
      <c r="AF263" s="7">
        <v>45764</v>
      </c>
      <c r="AG263" t="s">
        <v>46</v>
      </c>
      <c r="AJ263" s="4">
        <v>45764</v>
      </c>
      <c r="AK263" t="s">
        <v>75</v>
      </c>
      <c r="AL263" t="s">
        <v>1287</v>
      </c>
      <c r="AM263" t="s">
        <v>48</v>
      </c>
      <c r="AN263" s="3">
        <v>4</v>
      </c>
      <c r="AO263" s="12">
        <v>4</v>
      </c>
      <c r="AP263" s="3" t="s">
        <v>69</v>
      </c>
      <c r="AQ263" s="3" t="s">
        <v>22429</v>
      </c>
      <c r="AR263" s="3" t="s">
        <v>22437</v>
      </c>
      <c r="AS263" s="3" t="s">
        <v>1668</v>
      </c>
      <c r="AT263" s="3" t="s">
        <v>1727</v>
      </c>
      <c r="AU263" s="3">
        <v>2025</v>
      </c>
      <c r="AV263" s="3" t="s">
        <v>22434</v>
      </c>
      <c r="AW263" s="3" t="s">
        <v>36</v>
      </c>
      <c r="AX263" s="3" t="s">
        <v>73</v>
      </c>
      <c r="AY263" s="3" t="s">
        <v>12396</v>
      </c>
      <c r="AZ263" s="3" t="s">
        <v>22437</v>
      </c>
    </row>
    <row r="264" spans="2:52" x14ac:dyDescent="0.25">
      <c r="B264" s="3">
        <v>262</v>
      </c>
      <c r="C264" t="s">
        <v>1782</v>
      </c>
      <c r="D264" t="s">
        <v>3205</v>
      </c>
      <c r="E264" s="3" t="s">
        <v>3206</v>
      </c>
      <c r="F264" s="6">
        <v>45759</v>
      </c>
      <c r="G264" s="6">
        <v>45759</v>
      </c>
      <c r="H264" s="6">
        <v>45761</v>
      </c>
      <c r="I264" s="3" t="s">
        <v>36</v>
      </c>
      <c r="J264" t="s">
        <v>3733</v>
      </c>
      <c r="K264" t="s">
        <v>72</v>
      </c>
      <c r="L264" t="s">
        <v>38</v>
      </c>
      <c r="M264" t="s">
        <v>350</v>
      </c>
      <c r="N264">
        <v>2</v>
      </c>
      <c r="O264" t="s">
        <v>73</v>
      </c>
      <c r="P264" t="s">
        <v>112</v>
      </c>
      <c r="Q264" t="s">
        <v>2797</v>
      </c>
      <c r="R264" t="s">
        <v>2096</v>
      </c>
      <c r="S264" t="s">
        <v>42</v>
      </c>
      <c r="W264" t="s">
        <v>1938</v>
      </c>
      <c r="X264" t="s">
        <v>44</v>
      </c>
      <c r="Y264" t="s">
        <v>63</v>
      </c>
      <c r="Z264" t="s">
        <v>75</v>
      </c>
      <c r="AB264" t="s">
        <v>46</v>
      </c>
      <c r="AC264" t="s">
        <v>47</v>
      </c>
      <c r="AD264" s="4">
        <v>45763</v>
      </c>
      <c r="AE264" t="s">
        <v>48</v>
      </c>
      <c r="AF264" s="7">
        <v>45769</v>
      </c>
      <c r="AG264" t="s">
        <v>46</v>
      </c>
      <c r="AJ264" s="4">
        <v>45769</v>
      </c>
      <c r="AK264" t="s">
        <v>75</v>
      </c>
      <c r="AL264" t="s">
        <v>3734</v>
      </c>
      <c r="AM264" t="s">
        <v>48</v>
      </c>
      <c r="AN264" s="3">
        <v>9</v>
      </c>
      <c r="AO264" s="12">
        <v>9</v>
      </c>
      <c r="AP264" s="3" t="s">
        <v>69</v>
      </c>
      <c r="AQ264" s="3" t="s">
        <v>22430</v>
      </c>
      <c r="AR264" s="3" t="s">
        <v>22437</v>
      </c>
      <c r="AS264" s="3" t="s">
        <v>1668</v>
      </c>
      <c r="AT264" s="3" t="s">
        <v>1727</v>
      </c>
      <c r="AU264" s="3">
        <v>2025</v>
      </c>
      <c r="AV264" s="3" t="s">
        <v>22434</v>
      </c>
      <c r="AW264" s="3" t="s">
        <v>36</v>
      </c>
      <c r="AX264" s="3" t="s">
        <v>73</v>
      </c>
      <c r="AY264" s="3" t="s">
        <v>112</v>
      </c>
      <c r="AZ264" s="3" t="s">
        <v>22437</v>
      </c>
    </row>
    <row r="265" spans="2:52" x14ac:dyDescent="0.25">
      <c r="B265" s="3">
        <v>263</v>
      </c>
      <c r="C265" t="s">
        <v>35</v>
      </c>
      <c r="D265" t="s">
        <v>3207</v>
      </c>
      <c r="E265" s="3" t="s">
        <v>3208</v>
      </c>
      <c r="F265" s="6">
        <v>45759</v>
      </c>
      <c r="G265" s="6">
        <v>45759</v>
      </c>
      <c r="H265" s="6">
        <v>45761</v>
      </c>
      <c r="I265" s="3" t="s">
        <v>117</v>
      </c>
      <c r="J265" t="s">
        <v>3209</v>
      </c>
      <c r="K265" t="s">
        <v>320</v>
      </c>
      <c r="M265" t="s">
        <v>66</v>
      </c>
      <c r="N265">
        <v>0</v>
      </c>
      <c r="O265" t="s">
        <v>39</v>
      </c>
      <c r="P265" t="s">
        <v>80</v>
      </c>
      <c r="Q265" t="s">
        <v>740</v>
      </c>
      <c r="R265" t="s">
        <v>2094</v>
      </c>
      <c r="S265" t="s">
        <v>42</v>
      </c>
      <c r="W265" t="s">
        <v>82</v>
      </c>
      <c r="X265" t="s">
        <v>44</v>
      </c>
      <c r="Y265" t="s">
        <v>45</v>
      </c>
      <c r="Z265" t="s">
        <v>55</v>
      </c>
      <c r="AA265" t="s">
        <v>272</v>
      </c>
      <c r="AB265" t="s">
        <v>46</v>
      </c>
      <c r="AE265" t="s">
        <v>110</v>
      </c>
      <c r="AF265" s="7">
        <v>45761</v>
      </c>
      <c r="AG265" t="s">
        <v>46</v>
      </c>
      <c r="AJ265" s="4">
        <v>45761</v>
      </c>
      <c r="AM265" t="s">
        <v>48</v>
      </c>
      <c r="AN265" s="3">
        <v>1</v>
      </c>
      <c r="AO265" s="12">
        <v>1</v>
      </c>
      <c r="AP265" s="3" t="s">
        <v>42</v>
      </c>
      <c r="AQ265" s="3" t="s">
        <v>22429</v>
      </c>
      <c r="AR265" s="3" t="s">
        <v>22437</v>
      </c>
      <c r="AS265" s="3" t="s">
        <v>1668</v>
      </c>
      <c r="AT265" s="3" t="s">
        <v>1727</v>
      </c>
      <c r="AU265" s="3">
        <v>2025</v>
      </c>
      <c r="AV265" s="3" t="s">
        <v>22434</v>
      </c>
      <c r="AW265" s="3" t="s">
        <v>36</v>
      </c>
      <c r="AX265" s="3" t="s">
        <v>39</v>
      </c>
      <c r="AY265" s="3" t="s">
        <v>80</v>
      </c>
      <c r="AZ265" s="3" t="s">
        <v>22437</v>
      </c>
    </row>
    <row r="266" spans="2:52" x14ac:dyDescent="0.25">
      <c r="B266" s="3">
        <v>264</v>
      </c>
      <c r="C266" t="s">
        <v>1782</v>
      </c>
      <c r="D266" t="s">
        <v>3210</v>
      </c>
      <c r="E266" s="3" t="s">
        <v>3211</v>
      </c>
      <c r="F266" s="6">
        <v>45759</v>
      </c>
      <c r="G266" s="6">
        <v>45759</v>
      </c>
      <c r="H266" s="6">
        <v>45761</v>
      </c>
      <c r="I266" s="3" t="s">
        <v>36</v>
      </c>
      <c r="K266" t="s">
        <v>58</v>
      </c>
      <c r="M266" t="s">
        <v>1622</v>
      </c>
      <c r="N266">
        <v>1</v>
      </c>
      <c r="R266" t="s">
        <v>2098</v>
      </c>
      <c r="S266" t="s">
        <v>42</v>
      </c>
      <c r="W266" t="s">
        <v>821</v>
      </c>
      <c r="X266" t="s">
        <v>114</v>
      </c>
      <c r="Y266" t="s">
        <v>63</v>
      </c>
      <c r="AB266" t="s">
        <v>115</v>
      </c>
      <c r="AG266" t="s">
        <v>115</v>
      </c>
      <c r="AH266" s="7">
        <v>45762</v>
      </c>
      <c r="AI266" t="s">
        <v>116</v>
      </c>
      <c r="AM266" t="s">
        <v>115</v>
      </c>
      <c r="AN266" s="3">
        <v>0</v>
      </c>
      <c r="AO266" s="12">
        <v>2</v>
      </c>
      <c r="AP266" s="3" t="s">
        <v>42</v>
      </c>
      <c r="AQ266" s="3" t="s">
        <v>22429</v>
      </c>
      <c r="AR266" s="3" t="s">
        <v>22437</v>
      </c>
      <c r="AS266" s="3" t="s">
        <v>1668</v>
      </c>
      <c r="AT266" s="3" t="s">
        <v>1727</v>
      </c>
      <c r="AU266" s="3">
        <v>2025</v>
      </c>
      <c r="AV266" s="3" t="s">
        <v>22434</v>
      </c>
      <c r="AW266" s="3" t="s">
        <v>36</v>
      </c>
      <c r="AX266" s="3" t="s">
        <v>22431</v>
      </c>
      <c r="AY266" s="3" t="s">
        <v>22431</v>
      </c>
      <c r="AZ266" s="3" t="s">
        <v>22431</v>
      </c>
    </row>
    <row r="267" spans="2:52" x14ac:dyDescent="0.25">
      <c r="B267" s="3">
        <v>265</v>
      </c>
      <c r="C267" t="s">
        <v>1782</v>
      </c>
      <c r="D267" t="s">
        <v>3212</v>
      </c>
      <c r="E267" s="3" t="s">
        <v>3213</v>
      </c>
      <c r="F267" s="6">
        <v>45759</v>
      </c>
      <c r="G267" s="6">
        <v>45759</v>
      </c>
      <c r="H267" s="6">
        <v>45761</v>
      </c>
      <c r="I267" s="3" t="s">
        <v>36</v>
      </c>
      <c r="J267" t="s">
        <v>3403</v>
      </c>
      <c r="K267" t="s">
        <v>72</v>
      </c>
      <c r="L267" t="s">
        <v>38</v>
      </c>
      <c r="M267" t="s">
        <v>350</v>
      </c>
      <c r="N267">
        <v>2</v>
      </c>
      <c r="O267" t="s">
        <v>73</v>
      </c>
      <c r="P267" t="s">
        <v>11606</v>
      </c>
      <c r="Q267" t="s">
        <v>1265</v>
      </c>
      <c r="R267" t="s">
        <v>2096</v>
      </c>
      <c r="S267" t="s">
        <v>42</v>
      </c>
      <c r="W267" t="s">
        <v>1959</v>
      </c>
      <c r="X267" t="s">
        <v>44</v>
      </c>
      <c r="Y267" t="s">
        <v>63</v>
      </c>
      <c r="Z267" t="s">
        <v>75</v>
      </c>
      <c r="AB267" t="s">
        <v>46</v>
      </c>
      <c r="AE267" t="s">
        <v>48</v>
      </c>
      <c r="AF267" s="7">
        <v>45763</v>
      </c>
      <c r="AG267" t="s">
        <v>46</v>
      </c>
      <c r="AJ267" s="4">
        <v>45763</v>
      </c>
      <c r="AK267" t="s">
        <v>75</v>
      </c>
      <c r="AL267" t="s">
        <v>3293</v>
      </c>
      <c r="AM267" t="s">
        <v>48</v>
      </c>
      <c r="AN267" s="3">
        <v>3</v>
      </c>
      <c r="AO267" s="12">
        <v>3</v>
      </c>
      <c r="AP267" s="3" t="s">
        <v>42</v>
      </c>
      <c r="AQ267" s="3" t="s">
        <v>22429</v>
      </c>
      <c r="AR267" s="3" t="s">
        <v>22437</v>
      </c>
      <c r="AS267" s="3" t="s">
        <v>1668</v>
      </c>
      <c r="AT267" s="3" t="s">
        <v>1727</v>
      </c>
      <c r="AU267" s="3">
        <v>2025</v>
      </c>
      <c r="AV267" s="3" t="s">
        <v>22434</v>
      </c>
      <c r="AW267" s="3" t="s">
        <v>36</v>
      </c>
      <c r="AX267" s="3" t="s">
        <v>73</v>
      </c>
      <c r="AY267" s="3" t="s">
        <v>11606</v>
      </c>
      <c r="AZ267" s="3" t="s">
        <v>22437</v>
      </c>
    </row>
    <row r="268" spans="2:52" x14ac:dyDescent="0.25">
      <c r="B268" s="3">
        <v>266</v>
      </c>
      <c r="C268" t="s">
        <v>35</v>
      </c>
      <c r="D268" t="s">
        <v>3214</v>
      </c>
      <c r="E268" s="3" t="s">
        <v>3215</v>
      </c>
      <c r="F268" s="6">
        <v>45761</v>
      </c>
      <c r="G268" s="6">
        <v>45761</v>
      </c>
      <c r="H268" s="6">
        <v>45761</v>
      </c>
      <c r="I268" s="3" t="s">
        <v>36</v>
      </c>
      <c r="J268" t="s">
        <v>3436</v>
      </c>
      <c r="K268" t="s">
        <v>37</v>
      </c>
      <c r="L268" t="s">
        <v>38</v>
      </c>
      <c r="M268" t="s">
        <v>375</v>
      </c>
      <c r="N268">
        <v>2</v>
      </c>
      <c r="O268" t="s">
        <v>39</v>
      </c>
      <c r="P268" t="s">
        <v>40</v>
      </c>
      <c r="Q268" t="s">
        <v>1877</v>
      </c>
      <c r="R268" t="s">
        <v>2096</v>
      </c>
      <c r="S268" t="s">
        <v>42</v>
      </c>
      <c r="W268" t="s">
        <v>1115</v>
      </c>
      <c r="X268" t="s">
        <v>44</v>
      </c>
      <c r="Y268" t="s">
        <v>45</v>
      </c>
      <c r="Z268" t="s">
        <v>55</v>
      </c>
      <c r="AA268" t="s">
        <v>2300</v>
      </c>
      <c r="AB268" t="s">
        <v>46</v>
      </c>
      <c r="AC268" t="s">
        <v>47</v>
      </c>
      <c r="AD268" s="4">
        <v>45763</v>
      </c>
      <c r="AE268" t="s">
        <v>48</v>
      </c>
      <c r="AF268" s="7">
        <v>45764</v>
      </c>
      <c r="AG268" t="s">
        <v>46</v>
      </c>
      <c r="AJ268" s="4">
        <v>45764</v>
      </c>
      <c r="AK268" t="s">
        <v>1115</v>
      </c>
      <c r="AL268" t="s">
        <v>3359</v>
      </c>
      <c r="AM268" t="s">
        <v>48</v>
      </c>
      <c r="AN268" s="3">
        <v>4</v>
      </c>
      <c r="AO268" s="12">
        <v>4</v>
      </c>
      <c r="AP268" s="3" t="s">
        <v>69</v>
      </c>
      <c r="AQ268" s="3" t="s">
        <v>22429</v>
      </c>
      <c r="AR268" s="3" t="s">
        <v>22437</v>
      </c>
      <c r="AS268" s="3" t="s">
        <v>1668</v>
      </c>
      <c r="AT268" s="3" t="s">
        <v>1727</v>
      </c>
      <c r="AU268" s="3">
        <v>2025</v>
      </c>
      <c r="AV268" s="3" t="s">
        <v>22434</v>
      </c>
      <c r="AW268" s="3" t="s">
        <v>36</v>
      </c>
      <c r="AX268" s="3" t="s">
        <v>39</v>
      </c>
      <c r="AY268" s="3" t="s">
        <v>40</v>
      </c>
      <c r="AZ268" s="3" t="s">
        <v>22437</v>
      </c>
    </row>
    <row r="269" spans="2:52" x14ac:dyDescent="0.25">
      <c r="B269" s="3">
        <v>267</v>
      </c>
      <c r="C269" t="s">
        <v>1782</v>
      </c>
      <c r="D269" t="s">
        <v>3216</v>
      </c>
      <c r="E269" s="3" t="s">
        <v>3217</v>
      </c>
      <c r="F269" s="6">
        <v>45761</v>
      </c>
      <c r="G269" s="6">
        <v>45761</v>
      </c>
      <c r="H269" s="6">
        <v>45761</v>
      </c>
      <c r="I269" s="3" t="s">
        <v>117</v>
      </c>
      <c r="J269" t="s">
        <v>3218</v>
      </c>
      <c r="K269" t="s">
        <v>542</v>
      </c>
      <c r="M269" t="s">
        <v>1913</v>
      </c>
      <c r="N269">
        <v>1</v>
      </c>
      <c r="O269" t="s">
        <v>67</v>
      </c>
      <c r="P269" t="s">
        <v>543</v>
      </c>
      <c r="Q269" t="s">
        <v>3294</v>
      </c>
      <c r="R269" t="s">
        <v>2094</v>
      </c>
      <c r="S269" t="s">
        <v>42</v>
      </c>
      <c r="W269" t="s">
        <v>162</v>
      </c>
      <c r="X269" t="s">
        <v>44</v>
      </c>
      <c r="Y269" t="s">
        <v>63</v>
      </c>
      <c r="AA269" t="s">
        <v>408</v>
      </c>
      <c r="AB269" t="s">
        <v>46</v>
      </c>
      <c r="AE269" t="s">
        <v>110</v>
      </c>
      <c r="AG269" t="s">
        <v>46</v>
      </c>
      <c r="AJ269" s="4">
        <v>45762</v>
      </c>
      <c r="AK269" t="s">
        <v>162</v>
      </c>
      <c r="AM269" t="s">
        <v>48</v>
      </c>
      <c r="AN269" s="3">
        <v>0</v>
      </c>
      <c r="AO269" s="12">
        <v>2</v>
      </c>
      <c r="AP269" s="3" t="s">
        <v>42</v>
      </c>
      <c r="AQ269" s="3" t="s">
        <v>22429</v>
      </c>
      <c r="AR269" s="3" t="s">
        <v>22437</v>
      </c>
      <c r="AS269" s="3" t="s">
        <v>1668</v>
      </c>
      <c r="AT269" s="3" t="s">
        <v>1727</v>
      </c>
      <c r="AU269" s="3">
        <v>2025</v>
      </c>
      <c r="AV269" s="3" t="s">
        <v>22434</v>
      </c>
      <c r="AW269" s="3" t="s">
        <v>36</v>
      </c>
      <c r="AX269" s="3" t="s">
        <v>12706</v>
      </c>
      <c r="AY269" s="3" t="s">
        <v>543</v>
      </c>
      <c r="AZ269" s="3" t="s">
        <v>22437</v>
      </c>
    </row>
    <row r="270" spans="2:52" x14ac:dyDescent="0.25">
      <c r="B270" s="3">
        <v>268</v>
      </c>
      <c r="C270" t="s">
        <v>50</v>
      </c>
      <c r="D270" t="s">
        <v>3219</v>
      </c>
      <c r="E270" s="3" t="s">
        <v>3220</v>
      </c>
      <c r="F270" s="6">
        <v>45755</v>
      </c>
      <c r="G270" s="6">
        <v>45755</v>
      </c>
      <c r="H270" s="6">
        <v>45761</v>
      </c>
      <c r="I270" s="3" t="s">
        <v>36</v>
      </c>
      <c r="J270" t="s">
        <v>3558</v>
      </c>
      <c r="K270" t="s">
        <v>145</v>
      </c>
      <c r="L270" t="s">
        <v>38</v>
      </c>
      <c r="M270" t="s">
        <v>159</v>
      </c>
      <c r="N270">
        <v>4</v>
      </c>
      <c r="O270" t="s">
        <v>125</v>
      </c>
      <c r="P270" t="s">
        <v>294</v>
      </c>
      <c r="Q270" t="s">
        <v>3559</v>
      </c>
      <c r="R270" t="s">
        <v>2096</v>
      </c>
      <c r="S270" t="s">
        <v>42</v>
      </c>
      <c r="W270" t="s">
        <v>2055</v>
      </c>
      <c r="X270" t="s">
        <v>44</v>
      </c>
      <c r="Y270" t="s">
        <v>45</v>
      </c>
      <c r="Z270" t="s">
        <v>55</v>
      </c>
      <c r="AA270" t="s">
        <v>264</v>
      </c>
      <c r="AB270" t="s">
        <v>46</v>
      </c>
      <c r="AC270" t="s">
        <v>131</v>
      </c>
      <c r="AD270" s="4">
        <v>45765</v>
      </c>
      <c r="AE270" t="s">
        <v>48</v>
      </c>
      <c r="AF270" s="7">
        <v>45765</v>
      </c>
      <c r="AG270" t="s">
        <v>46</v>
      </c>
      <c r="AJ270" s="4">
        <v>45765</v>
      </c>
      <c r="AK270" t="s">
        <v>2055</v>
      </c>
      <c r="AL270" t="s">
        <v>3560</v>
      </c>
      <c r="AM270" t="s">
        <v>48</v>
      </c>
      <c r="AN270" s="3">
        <v>5</v>
      </c>
      <c r="AO270" s="12">
        <v>5</v>
      </c>
      <c r="AP270" s="3" t="s">
        <v>69</v>
      </c>
      <c r="AQ270" s="3" t="s">
        <v>22429</v>
      </c>
      <c r="AR270" s="3" t="s">
        <v>22437</v>
      </c>
      <c r="AS270" s="3" t="s">
        <v>1668</v>
      </c>
      <c r="AT270" s="3" t="s">
        <v>1727</v>
      </c>
      <c r="AU270" s="3">
        <v>2025</v>
      </c>
      <c r="AV270" s="3" t="s">
        <v>22434</v>
      </c>
      <c r="AW270" s="3" t="s">
        <v>36</v>
      </c>
      <c r="AX270" s="3" t="s">
        <v>125</v>
      </c>
      <c r="AY270" s="3" t="s">
        <v>294</v>
      </c>
      <c r="AZ270" s="3" t="s">
        <v>22437</v>
      </c>
    </row>
    <row r="271" spans="2:52" x14ac:dyDescent="0.25">
      <c r="B271" s="3">
        <v>269</v>
      </c>
      <c r="C271" t="s">
        <v>35</v>
      </c>
      <c r="D271" t="s">
        <v>3221</v>
      </c>
      <c r="E271" s="3" t="s">
        <v>3222</v>
      </c>
      <c r="F271" s="6">
        <v>45761</v>
      </c>
      <c r="G271" s="6">
        <v>45761</v>
      </c>
      <c r="H271" s="6">
        <v>45761</v>
      </c>
      <c r="I271" s="3" t="s">
        <v>117</v>
      </c>
      <c r="J271" t="s">
        <v>3223</v>
      </c>
      <c r="K271" t="s">
        <v>121</v>
      </c>
      <c r="M271" t="s">
        <v>355</v>
      </c>
      <c r="N271">
        <v>0</v>
      </c>
      <c r="O271" t="s">
        <v>39</v>
      </c>
      <c r="P271" t="s">
        <v>100</v>
      </c>
      <c r="Q271" t="s">
        <v>721</v>
      </c>
      <c r="R271" t="s">
        <v>2094</v>
      </c>
      <c r="S271" t="s">
        <v>42</v>
      </c>
      <c r="W271" t="s">
        <v>1115</v>
      </c>
      <c r="X271" t="s">
        <v>44</v>
      </c>
      <c r="Y271" t="s">
        <v>45</v>
      </c>
      <c r="AA271" t="s">
        <v>671</v>
      </c>
      <c r="AB271" t="s">
        <v>46</v>
      </c>
      <c r="AE271" t="s">
        <v>110</v>
      </c>
      <c r="AF271" s="7">
        <v>45761</v>
      </c>
      <c r="AG271" t="s">
        <v>46</v>
      </c>
      <c r="AJ271" s="4">
        <v>45761</v>
      </c>
      <c r="AK271" t="s">
        <v>1115</v>
      </c>
      <c r="AM271" t="s">
        <v>48</v>
      </c>
      <c r="AN271" s="3">
        <v>1</v>
      </c>
      <c r="AO271" s="12">
        <v>1</v>
      </c>
      <c r="AP271" s="3" t="s">
        <v>42</v>
      </c>
      <c r="AQ271" s="3" t="s">
        <v>22429</v>
      </c>
      <c r="AR271" s="3" t="s">
        <v>22437</v>
      </c>
      <c r="AS271" s="3" t="s">
        <v>1668</v>
      </c>
      <c r="AT271" s="3" t="s">
        <v>1727</v>
      </c>
      <c r="AU271" s="3">
        <v>2025</v>
      </c>
      <c r="AV271" s="3" t="s">
        <v>22434</v>
      </c>
      <c r="AW271" s="3" t="s">
        <v>36</v>
      </c>
      <c r="AX271" s="3" t="s">
        <v>39</v>
      </c>
      <c r="AY271" s="3" t="s">
        <v>100</v>
      </c>
      <c r="AZ271" s="3" t="s">
        <v>22437</v>
      </c>
    </row>
    <row r="272" spans="2:52" x14ac:dyDescent="0.25">
      <c r="B272" s="3">
        <v>270</v>
      </c>
      <c r="C272" t="s">
        <v>57</v>
      </c>
      <c r="D272" t="s">
        <v>3224</v>
      </c>
      <c r="E272" s="3" t="s">
        <v>3225</v>
      </c>
      <c r="F272" s="6">
        <v>45761</v>
      </c>
      <c r="G272" s="6">
        <v>45761</v>
      </c>
      <c r="H272" s="6">
        <v>45761</v>
      </c>
      <c r="I272" s="3" t="s">
        <v>36</v>
      </c>
      <c r="J272" t="s">
        <v>3437</v>
      </c>
      <c r="K272" t="s">
        <v>179</v>
      </c>
      <c r="M272" t="s">
        <v>355</v>
      </c>
      <c r="N272">
        <v>3</v>
      </c>
      <c r="O272" t="s">
        <v>91</v>
      </c>
      <c r="P272" t="s">
        <v>184</v>
      </c>
      <c r="Q272" t="s">
        <v>3438</v>
      </c>
      <c r="R272" t="s">
        <v>2094</v>
      </c>
      <c r="S272" t="s">
        <v>42</v>
      </c>
      <c r="W272" t="s">
        <v>43</v>
      </c>
      <c r="X272" t="s">
        <v>44</v>
      </c>
      <c r="Y272" t="s">
        <v>63</v>
      </c>
      <c r="Z272" t="s">
        <v>64</v>
      </c>
      <c r="AB272" t="s">
        <v>46</v>
      </c>
      <c r="AE272" t="s">
        <v>48</v>
      </c>
      <c r="AF272" s="7">
        <v>45764</v>
      </c>
      <c r="AG272" t="s">
        <v>46</v>
      </c>
      <c r="AJ272" s="4">
        <v>45764</v>
      </c>
      <c r="AK272" t="s">
        <v>64</v>
      </c>
      <c r="AL272" t="s">
        <v>3190</v>
      </c>
      <c r="AM272" t="s">
        <v>48</v>
      </c>
      <c r="AN272" s="3">
        <v>4</v>
      </c>
      <c r="AO272" s="12">
        <v>4</v>
      </c>
      <c r="AP272" s="3" t="s">
        <v>42</v>
      </c>
      <c r="AQ272" s="3" t="s">
        <v>22429</v>
      </c>
      <c r="AR272" s="3" t="s">
        <v>22437</v>
      </c>
      <c r="AS272" s="3" t="s">
        <v>1668</v>
      </c>
      <c r="AT272" s="3" t="s">
        <v>1727</v>
      </c>
      <c r="AU272" s="3">
        <v>2025</v>
      </c>
      <c r="AV272" s="3" t="s">
        <v>22434</v>
      </c>
      <c r="AW272" s="3" t="s">
        <v>36</v>
      </c>
      <c r="AX272" s="3" t="s">
        <v>91</v>
      </c>
      <c r="AY272" s="3" t="s">
        <v>184</v>
      </c>
      <c r="AZ272" s="3" t="s">
        <v>22437</v>
      </c>
    </row>
    <row r="273" spans="2:52" x14ac:dyDescent="0.25">
      <c r="B273" s="3">
        <v>271</v>
      </c>
      <c r="C273" t="s">
        <v>50</v>
      </c>
      <c r="D273" t="s">
        <v>3226</v>
      </c>
      <c r="E273" s="3" t="s">
        <v>3227</v>
      </c>
      <c r="F273" s="6">
        <v>45759</v>
      </c>
      <c r="G273" s="6">
        <v>45759</v>
      </c>
      <c r="H273" s="6">
        <v>45761</v>
      </c>
      <c r="I273" s="3" t="s">
        <v>117</v>
      </c>
      <c r="J273" t="s">
        <v>3228</v>
      </c>
      <c r="K273" t="s">
        <v>219</v>
      </c>
      <c r="L273" t="s">
        <v>38</v>
      </c>
      <c r="M273" t="s">
        <v>350</v>
      </c>
      <c r="N273">
        <v>1</v>
      </c>
      <c r="O273" t="s">
        <v>108</v>
      </c>
      <c r="P273" t="s">
        <v>2292</v>
      </c>
      <c r="Q273" t="s">
        <v>1106</v>
      </c>
      <c r="R273" t="s">
        <v>2096</v>
      </c>
      <c r="S273" t="s">
        <v>42</v>
      </c>
      <c r="W273" t="s">
        <v>2087</v>
      </c>
      <c r="X273" t="s">
        <v>44</v>
      </c>
      <c r="Y273" t="s">
        <v>45</v>
      </c>
      <c r="Z273" t="s">
        <v>55</v>
      </c>
      <c r="AA273" t="s">
        <v>2254</v>
      </c>
      <c r="AB273" t="s">
        <v>46</v>
      </c>
      <c r="AC273" t="s">
        <v>131</v>
      </c>
      <c r="AD273" s="4">
        <v>45762</v>
      </c>
      <c r="AE273" t="s">
        <v>48</v>
      </c>
      <c r="AF273" s="7">
        <v>45762</v>
      </c>
      <c r="AG273" t="s">
        <v>46</v>
      </c>
      <c r="AJ273" s="4">
        <v>45765</v>
      </c>
      <c r="AK273" t="s">
        <v>2087</v>
      </c>
      <c r="AL273" t="s">
        <v>1947</v>
      </c>
      <c r="AM273" t="s">
        <v>48</v>
      </c>
      <c r="AN273" s="3">
        <v>2</v>
      </c>
      <c r="AO273" s="12">
        <v>5</v>
      </c>
      <c r="AP273" s="3" t="s">
        <v>69</v>
      </c>
      <c r="AQ273" s="3" t="s">
        <v>22429</v>
      </c>
      <c r="AR273" s="3" t="s">
        <v>22437</v>
      </c>
      <c r="AS273" s="3" t="s">
        <v>1668</v>
      </c>
      <c r="AT273" s="3" t="s">
        <v>1727</v>
      </c>
      <c r="AU273" s="3">
        <v>2025</v>
      </c>
      <c r="AV273" s="3" t="s">
        <v>22434</v>
      </c>
      <c r="AW273" s="3" t="s">
        <v>36</v>
      </c>
      <c r="AX273" s="3" t="s">
        <v>108</v>
      </c>
      <c r="AY273" s="3" t="s">
        <v>2292</v>
      </c>
      <c r="AZ273" s="3" t="s">
        <v>22437</v>
      </c>
    </row>
    <row r="274" spans="2:52" x14ac:dyDescent="0.25">
      <c r="B274" s="3">
        <v>272</v>
      </c>
      <c r="C274" t="s">
        <v>35</v>
      </c>
      <c r="D274" t="s">
        <v>3229</v>
      </c>
      <c r="E274" s="3" t="s">
        <v>3230</v>
      </c>
      <c r="F274" s="6">
        <v>45761</v>
      </c>
      <c r="G274" s="6">
        <v>45761</v>
      </c>
      <c r="H274" s="6">
        <v>45761</v>
      </c>
      <c r="I274" s="3" t="s">
        <v>36</v>
      </c>
      <c r="J274" t="s">
        <v>3439</v>
      </c>
      <c r="K274" t="s">
        <v>121</v>
      </c>
      <c r="L274" t="s">
        <v>38</v>
      </c>
      <c r="M274" t="s">
        <v>350</v>
      </c>
      <c r="N274">
        <v>3</v>
      </c>
      <c r="O274" t="s">
        <v>39</v>
      </c>
      <c r="P274" t="s">
        <v>238</v>
      </c>
      <c r="Q274" t="s">
        <v>3440</v>
      </c>
      <c r="R274" t="s">
        <v>2095</v>
      </c>
      <c r="S274" t="s">
        <v>42</v>
      </c>
      <c r="W274" t="s">
        <v>88</v>
      </c>
      <c r="X274" t="s">
        <v>44</v>
      </c>
      <c r="Y274" t="s">
        <v>45</v>
      </c>
      <c r="Z274" t="s">
        <v>55</v>
      </c>
      <c r="AA274" t="s">
        <v>213</v>
      </c>
      <c r="AB274" t="s">
        <v>46</v>
      </c>
      <c r="AE274" t="s">
        <v>48</v>
      </c>
      <c r="AF274" s="7">
        <v>45764</v>
      </c>
      <c r="AG274" t="s">
        <v>46</v>
      </c>
      <c r="AJ274" s="4">
        <v>45764</v>
      </c>
      <c r="AK274" t="s">
        <v>88</v>
      </c>
      <c r="AM274" t="s">
        <v>48</v>
      </c>
      <c r="AN274" s="3">
        <v>4</v>
      </c>
      <c r="AO274" s="12">
        <v>4</v>
      </c>
      <c r="AP274" s="3" t="s">
        <v>42</v>
      </c>
      <c r="AQ274" s="3" t="s">
        <v>22429</v>
      </c>
      <c r="AR274" s="3" t="s">
        <v>22437</v>
      </c>
      <c r="AS274" s="3" t="s">
        <v>1668</v>
      </c>
      <c r="AT274" s="3" t="s">
        <v>1727</v>
      </c>
      <c r="AU274" s="3">
        <v>2025</v>
      </c>
      <c r="AV274" s="3" t="s">
        <v>22434</v>
      </c>
      <c r="AW274" s="3" t="s">
        <v>36</v>
      </c>
      <c r="AX274" s="3" t="s">
        <v>39</v>
      </c>
      <c r="AY274" s="3" t="s">
        <v>12709</v>
      </c>
      <c r="AZ274" s="3" t="s">
        <v>22437</v>
      </c>
    </row>
    <row r="275" spans="2:52" x14ac:dyDescent="0.25">
      <c r="B275" s="3">
        <v>273</v>
      </c>
      <c r="C275" t="s">
        <v>35</v>
      </c>
      <c r="D275" t="s">
        <v>3231</v>
      </c>
      <c r="E275" s="3" t="s">
        <v>3232</v>
      </c>
      <c r="F275" s="6">
        <v>45761</v>
      </c>
      <c r="G275" s="6">
        <v>45761</v>
      </c>
      <c r="H275" s="6">
        <v>45761</v>
      </c>
      <c r="I275" s="3" t="s">
        <v>185</v>
      </c>
      <c r="J275" t="s">
        <v>3233</v>
      </c>
      <c r="K275" t="s">
        <v>37</v>
      </c>
      <c r="N275">
        <v>2</v>
      </c>
      <c r="O275" t="s">
        <v>39</v>
      </c>
      <c r="P275" t="s">
        <v>12398</v>
      </c>
      <c r="Q275" t="s">
        <v>3578</v>
      </c>
      <c r="R275" t="s">
        <v>2094</v>
      </c>
      <c r="S275" t="s">
        <v>42</v>
      </c>
      <c r="W275" t="s">
        <v>267</v>
      </c>
      <c r="X275" t="s">
        <v>44</v>
      </c>
      <c r="Y275" t="s">
        <v>45</v>
      </c>
      <c r="Z275" t="s">
        <v>55</v>
      </c>
      <c r="AA275" t="s">
        <v>2300</v>
      </c>
      <c r="AB275" t="s">
        <v>46</v>
      </c>
      <c r="AC275" t="s">
        <v>47</v>
      </c>
      <c r="AD275" s="4">
        <v>45763</v>
      </c>
      <c r="AE275" t="s">
        <v>48</v>
      </c>
      <c r="AF275" s="7">
        <v>45771</v>
      </c>
      <c r="AG275" t="s">
        <v>46</v>
      </c>
      <c r="AJ275" s="4">
        <v>45771</v>
      </c>
      <c r="AK275" t="s">
        <v>267</v>
      </c>
      <c r="AL275" t="s">
        <v>3799</v>
      </c>
      <c r="AM275" t="s">
        <v>48</v>
      </c>
      <c r="AN275" s="3">
        <v>11</v>
      </c>
      <c r="AO275" s="12">
        <v>11</v>
      </c>
      <c r="AP275" s="3" t="s">
        <v>69</v>
      </c>
      <c r="AQ275" s="3" t="s">
        <v>22432</v>
      </c>
      <c r="AR275" s="3" t="s">
        <v>22437</v>
      </c>
      <c r="AS275" s="3" t="s">
        <v>1668</v>
      </c>
      <c r="AT275" s="3" t="s">
        <v>1727</v>
      </c>
      <c r="AU275" s="3">
        <v>2025</v>
      </c>
      <c r="AV275" s="3" t="s">
        <v>22434</v>
      </c>
      <c r="AW275" s="3" t="s">
        <v>22431</v>
      </c>
      <c r="AX275" s="3" t="str">
        <f>+O275</f>
        <v>Adajan Ring</v>
      </c>
      <c r="AY275" s="3" t="str">
        <f>+P275</f>
        <v>Ascon Plaza Shop_FAT</v>
      </c>
      <c r="AZ275" s="3" t="s">
        <v>22437</v>
      </c>
    </row>
    <row r="276" spans="2:52" x14ac:dyDescent="0.25">
      <c r="B276" s="3">
        <v>274</v>
      </c>
      <c r="C276" t="s">
        <v>57</v>
      </c>
      <c r="D276" t="s">
        <v>3234</v>
      </c>
      <c r="E276" s="3" t="s">
        <v>3235</v>
      </c>
      <c r="F276" s="6">
        <v>45761</v>
      </c>
      <c r="G276" s="6">
        <v>45761</v>
      </c>
      <c r="H276" s="6">
        <v>45761</v>
      </c>
      <c r="I276" s="3" t="s">
        <v>36</v>
      </c>
      <c r="J276" t="s">
        <v>3404</v>
      </c>
      <c r="K276" t="s">
        <v>179</v>
      </c>
      <c r="L276" t="s">
        <v>38</v>
      </c>
      <c r="M276" t="s">
        <v>350</v>
      </c>
      <c r="N276">
        <v>2</v>
      </c>
      <c r="O276" t="s">
        <v>91</v>
      </c>
      <c r="P276" t="s">
        <v>92</v>
      </c>
      <c r="Q276" t="s">
        <v>197</v>
      </c>
      <c r="R276" t="s">
        <v>2096</v>
      </c>
      <c r="S276" t="s">
        <v>42</v>
      </c>
      <c r="W276" t="s">
        <v>2238</v>
      </c>
      <c r="X276" t="s">
        <v>44</v>
      </c>
      <c r="Y276" t="s">
        <v>63</v>
      </c>
      <c r="Z276" t="s">
        <v>64</v>
      </c>
      <c r="AB276" t="s">
        <v>46</v>
      </c>
      <c r="AE276" t="s">
        <v>48</v>
      </c>
      <c r="AF276" s="7">
        <v>45763</v>
      </c>
      <c r="AG276" t="s">
        <v>46</v>
      </c>
      <c r="AJ276" s="4">
        <v>45763</v>
      </c>
      <c r="AK276" t="s">
        <v>64</v>
      </c>
      <c r="AL276" t="s">
        <v>3190</v>
      </c>
      <c r="AM276" t="s">
        <v>48</v>
      </c>
      <c r="AN276" s="3">
        <v>3</v>
      </c>
      <c r="AO276" s="12">
        <v>3</v>
      </c>
      <c r="AP276" s="3" t="s">
        <v>42</v>
      </c>
      <c r="AQ276" s="3" t="s">
        <v>22429</v>
      </c>
      <c r="AR276" s="3" t="s">
        <v>22437</v>
      </c>
      <c r="AS276" s="3" t="s">
        <v>1668</v>
      </c>
      <c r="AT276" s="3" t="s">
        <v>1727</v>
      </c>
      <c r="AU276" s="3">
        <v>2025</v>
      </c>
      <c r="AV276" s="3" t="s">
        <v>22434</v>
      </c>
      <c r="AW276" s="3" t="s">
        <v>36</v>
      </c>
      <c r="AX276" s="3" t="s">
        <v>91</v>
      </c>
      <c r="AY276" s="3" t="s">
        <v>22426</v>
      </c>
      <c r="AZ276" s="3" t="s">
        <v>22437</v>
      </c>
    </row>
    <row r="277" spans="2:52" x14ac:dyDescent="0.25">
      <c r="B277" s="3">
        <v>275</v>
      </c>
      <c r="C277" t="s">
        <v>50</v>
      </c>
      <c r="D277" t="s">
        <v>3236</v>
      </c>
      <c r="E277" s="3" t="s">
        <v>3237</v>
      </c>
      <c r="F277" s="6">
        <v>45761</v>
      </c>
      <c r="G277" s="6">
        <v>45761</v>
      </c>
      <c r="H277" s="6">
        <v>45761</v>
      </c>
      <c r="I277" s="3" t="s">
        <v>117</v>
      </c>
      <c r="J277" t="s">
        <v>3238</v>
      </c>
      <c r="K277" t="s">
        <v>204</v>
      </c>
      <c r="M277" t="s">
        <v>289</v>
      </c>
      <c r="N277">
        <v>3</v>
      </c>
      <c r="O277" t="s">
        <v>73</v>
      </c>
      <c r="P277" t="s">
        <v>218</v>
      </c>
      <c r="Q277" t="s">
        <v>1798</v>
      </c>
      <c r="R277" t="s">
        <v>2094</v>
      </c>
      <c r="S277" t="s">
        <v>42</v>
      </c>
      <c r="W277" t="s">
        <v>156</v>
      </c>
      <c r="X277" t="s">
        <v>44</v>
      </c>
      <c r="Y277" t="s">
        <v>63</v>
      </c>
      <c r="AA277" t="s">
        <v>168</v>
      </c>
      <c r="AB277" t="s">
        <v>46</v>
      </c>
      <c r="AE277" t="s">
        <v>110</v>
      </c>
      <c r="AG277" t="s">
        <v>46</v>
      </c>
      <c r="AJ277" s="4">
        <v>45764</v>
      </c>
      <c r="AK277" t="s">
        <v>156</v>
      </c>
      <c r="AM277" t="s">
        <v>48</v>
      </c>
      <c r="AN277" s="3">
        <v>0</v>
      </c>
      <c r="AO277" s="12">
        <v>4</v>
      </c>
      <c r="AP277" s="3" t="s">
        <v>42</v>
      </c>
      <c r="AQ277" s="3" t="s">
        <v>22429</v>
      </c>
      <c r="AR277" s="3" t="s">
        <v>22437</v>
      </c>
      <c r="AS277" s="3" t="s">
        <v>1668</v>
      </c>
      <c r="AT277" s="3" t="s">
        <v>1727</v>
      </c>
      <c r="AU277" s="3">
        <v>2025</v>
      </c>
      <c r="AV277" s="3" t="s">
        <v>22434</v>
      </c>
      <c r="AW277" s="3" t="s">
        <v>36</v>
      </c>
      <c r="AX277" s="3" t="s">
        <v>73</v>
      </c>
      <c r="AY277" s="3" t="s">
        <v>218</v>
      </c>
      <c r="AZ277" s="3" t="s">
        <v>22437</v>
      </c>
    </row>
    <row r="278" spans="2:52" x14ac:dyDescent="0.25">
      <c r="B278" s="3">
        <v>276</v>
      </c>
      <c r="C278" t="s">
        <v>1782</v>
      </c>
      <c r="D278" t="s">
        <v>3239</v>
      </c>
      <c r="E278" s="3" t="s">
        <v>3240</v>
      </c>
      <c r="F278" s="6">
        <v>45761</v>
      </c>
      <c r="G278" s="6">
        <v>45761</v>
      </c>
      <c r="H278" s="6">
        <v>45761</v>
      </c>
      <c r="I278" s="3" t="s">
        <v>117</v>
      </c>
      <c r="J278" t="s">
        <v>3241</v>
      </c>
      <c r="K278" t="s">
        <v>941</v>
      </c>
      <c r="M278" t="s">
        <v>242</v>
      </c>
      <c r="N278">
        <v>1</v>
      </c>
      <c r="R278" t="s">
        <v>2094</v>
      </c>
      <c r="S278" t="s">
        <v>42</v>
      </c>
      <c r="W278" t="s">
        <v>162</v>
      </c>
      <c r="X278" t="s">
        <v>114</v>
      </c>
      <c r="Y278" t="s">
        <v>63</v>
      </c>
      <c r="AB278" t="s">
        <v>115</v>
      </c>
      <c r="AG278" t="s">
        <v>115</v>
      </c>
      <c r="AH278" s="7">
        <v>45762</v>
      </c>
      <c r="AI278" t="s">
        <v>237</v>
      </c>
      <c r="AM278" t="s">
        <v>115</v>
      </c>
      <c r="AN278" s="3">
        <v>0</v>
      </c>
      <c r="AO278" s="12">
        <v>2</v>
      </c>
      <c r="AP278" s="3" t="s">
        <v>42</v>
      </c>
      <c r="AQ278" s="3" t="s">
        <v>22429</v>
      </c>
      <c r="AR278" s="3" t="s">
        <v>22437</v>
      </c>
      <c r="AS278" s="3" t="s">
        <v>1668</v>
      </c>
      <c r="AT278" s="3" t="s">
        <v>1727</v>
      </c>
      <c r="AU278" s="3">
        <v>2025</v>
      </c>
      <c r="AV278" s="3" t="s">
        <v>22434</v>
      </c>
      <c r="AW278" s="3" t="s">
        <v>36</v>
      </c>
      <c r="AX278" s="3" t="s">
        <v>22431</v>
      </c>
      <c r="AY278" s="3" t="s">
        <v>22431</v>
      </c>
      <c r="AZ278" s="3" t="s">
        <v>22431</v>
      </c>
    </row>
    <row r="279" spans="2:52" x14ac:dyDescent="0.25">
      <c r="B279" s="3">
        <v>277</v>
      </c>
      <c r="C279" t="s">
        <v>1782</v>
      </c>
      <c r="D279" t="s">
        <v>3242</v>
      </c>
      <c r="E279" s="3" t="s">
        <v>3243</v>
      </c>
      <c r="F279" s="6">
        <v>45760</v>
      </c>
      <c r="G279" s="6">
        <v>45760</v>
      </c>
      <c r="H279" s="6">
        <v>45761</v>
      </c>
      <c r="I279" s="3" t="s">
        <v>36</v>
      </c>
      <c r="J279" t="s">
        <v>3735</v>
      </c>
      <c r="K279" t="s">
        <v>180</v>
      </c>
      <c r="L279" t="s">
        <v>38</v>
      </c>
      <c r="M279" t="s">
        <v>350</v>
      </c>
      <c r="N279">
        <v>4</v>
      </c>
      <c r="O279" t="s">
        <v>1067</v>
      </c>
      <c r="P279" t="s">
        <v>3736</v>
      </c>
      <c r="Q279" t="s">
        <v>3737</v>
      </c>
      <c r="R279" t="s">
        <v>2096</v>
      </c>
      <c r="S279" t="s">
        <v>42</v>
      </c>
      <c r="W279" t="s">
        <v>2087</v>
      </c>
      <c r="X279" t="s">
        <v>44</v>
      </c>
      <c r="Y279" t="s">
        <v>63</v>
      </c>
      <c r="Z279" t="s">
        <v>75</v>
      </c>
      <c r="AB279" t="s">
        <v>46</v>
      </c>
      <c r="AC279" t="s">
        <v>47</v>
      </c>
      <c r="AD279" s="4">
        <v>45765</v>
      </c>
      <c r="AE279" t="s">
        <v>48</v>
      </c>
      <c r="AF279" s="7">
        <v>45769</v>
      </c>
      <c r="AG279" t="s">
        <v>46</v>
      </c>
      <c r="AJ279" s="4">
        <v>45769</v>
      </c>
      <c r="AK279" t="s">
        <v>75</v>
      </c>
      <c r="AL279" t="s">
        <v>3561</v>
      </c>
      <c r="AM279" t="s">
        <v>48</v>
      </c>
      <c r="AN279" s="3">
        <v>9</v>
      </c>
      <c r="AO279" s="12">
        <v>9</v>
      </c>
      <c r="AP279" s="3" t="s">
        <v>69</v>
      </c>
      <c r="AQ279" s="3" t="s">
        <v>22430</v>
      </c>
      <c r="AR279" s="3" t="s">
        <v>22437</v>
      </c>
      <c r="AS279" s="3" t="s">
        <v>1668</v>
      </c>
      <c r="AT279" s="3" t="s">
        <v>1727</v>
      </c>
      <c r="AU279" s="3">
        <v>2025</v>
      </c>
      <c r="AV279" s="3" t="s">
        <v>22434</v>
      </c>
      <c r="AW279" s="3" t="s">
        <v>36</v>
      </c>
      <c r="AX279" s="3" t="s">
        <v>1067</v>
      </c>
      <c r="AY279" s="3" t="s">
        <v>12713</v>
      </c>
      <c r="AZ279" s="3" t="s">
        <v>22437</v>
      </c>
    </row>
    <row r="280" spans="2:52" x14ac:dyDescent="0.25">
      <c r="B280" s="3">
        <v>278</v>
      </c>
      <c r="C280" t="s">
        <v>57</v>
      </c>
      <c r="D280" t="s">
        <v>3244</v>
      </c>
      <c r="E280" s="3" t="s">
        <v>3245</v>
      </c>
      <c r="F280" s="6">
        <v>45761</v>
      </c>
      <c r="G280" s="6">
        <v>45761</v>
      </c>
      <c r="H280" s="6">
        <v>45761</v>
      </c>
      <c r="I280" s="3" t="s">
        <v>36</v>
      </c>
      <c r="J280" t="s">
        <v>3562</v>
      </c>
      <c r="K280" t="s">
        <v>158</v>
      </c>
      <c r="L280" t="s">
        <v>38</v>
      </c>
      <c r="M280" t="s">
        <v>350</v>
      </c>
      <c r="N280">
        <v>4</v>
      </c>
      <c r="O280" t="s">
        <v>160</v>
      </c>
      <c r="P280" t="s">
        <v>419</v>
      </c>
      <c r="Q280" t="s">
        <v>3563</v>
      </c>
      <c r="R280" t="s">
        <v>2096</v>
      </c>
      <c r="S280" t="s">
        <v>69</v>
      </c>
      <c r="T280" s="7">
        <v>45762</v>
      </c>
      <c r="U280" t="s">
        <v>70</v>
      </c>
      <c r="V280" s="7">
        <v>45765</v>
      </c>
      <c r="W280" t="s">
        <v>2115</v>
      </c>
      <c r="X280" t="s">
        <v>44</v>
      </c>
      <c r="Y280" t="s">
        <v>63</v>
      </c>
      <c r="Z280" t="s">
        <v>64</v>
      </c>
      <c r="AB280" t="s">
        <v>46</v>
      </c>
      <c r="AE280" t="s">
        <v>48</v>
      </c>
      <c r="AF280" s="7">
        <v>45765</v>
      </c>
      <c r="AG280" t="s">
        <v>46</v>
      </c>
      <c r="AJ280" s="4">
        <v>45765</v>
      </c>
      <c r="AK280" t="s">
        <v>64</v>
      </c>
      <c r="AL280" t="s">
        <v>3190</v>
      </c>
      <c r="AM280" t="s">
        <v>48</v>
      </c>
      <c r="AN280" s="3">
        <v>5</v>
      </c>
      <c r="AO280" s="12">
        <v>5</v>
      </c>
      <c r="AP280" s="3" t="s">
        <v>42</v>
      </c>
      <c r="AQ280" s="3" t="s">
        <v>22429</v>
      </c>
      <c r="AR280" s="3" t="s">
        <v>22437</v>
      </c>
      <c r="AS280" s="3" t="s">
        <v>1668</v>
      </c>
      <c r="AT280" s="3" t="s">
        <v>1727</v>
      </c>
      <c r="AU280" s="3">
        <v>2025</v>
      </c>
      <c r="AV280" s="3" t="s">
        <v>22434</v>
      </c>
      <c r="AW280" s="3" t="s">
        <v>36</v>
      </c>
      <c r="AX280" s="3" t="s">
        <v>160</v>
      </c>
      <c r="AY280" s="3" t="s">
        <v>419</v>
      </c>
      <c r="AZ280" s="3" t="s">
        <v>22437</v>
      </c>
    </row>
    <row r="281" spans="2:52" x14ac:dyDescent="0.25">
      <c r="B281" s="3">
        <v>279</v>
      </c>
      <c r="C281" t="s">
        <v>35</v>
      </c>
      <c r="D281" t="s">
        <v>3246</v>
      </c>
      <c r="E281" s="3" t="s">
        <v>3247</v>
      </c>
      <c r="F281" s="6">
        <v>45761</v>
      </c>
      <c r="G281" s="6">
        <v>45761</v>
      </c>
      <c r="H281" s="6">
        <v>45761</v>
      </c>
      <c r="I281" s="3" t="s">
        <v>185</v>
      </c>
      <c r="J281" t="s">
        <v>3248</v>
      </c>
      <c r="K281" t="s">
        <v>121</v>
      </c>
      <c r="L281" t="s">
        <v>38</v>
      </c>
      <c r="N281">
        <v>1</v>
      </c>
      <c r="O281" t="s">
        <v>39</v>
      </c>
      <c r="P281" t="s">
        <v>100</v>
      </c>
      <c r="Q281" t="s">
        <v>11330</v>
      </c>
      <c r="R281" t="s">
        <v>2097</v>
      </c>
      <c r="S281" t="s">
        <v>42</v>
      </c>
      <c r="W281" t="s">
        <v>7097</v>
      </c>
      <c r="X281" t="s">
        <v>44</v>
      </c>
      <c r="Y281" t="s">
        <v>45</v>
      </c>
      <c r="Z281" t="s">
        <v>55</v>
      </c>
      <c r="AA281" t="s">
        <v>2300</v>
      </c>
      <c r="AB281" t="s">
        <v>46</v>
      </c>
      <c r="AC281" t="s">
        <v>131</v>
      </c>
      <c r="AD281" s="4">
        <v>45762</v>
      </c>
      <c r="AE281" t="s">
        <v>48</v>
      </c>
      <c r="AF281" s="7">
        <v>45765</v>
      </c>
      <c r="AG281" t="s">
        <v>46</v>
      </c>
      <c r="AJ281" s="4">
        <v>45765</v>
      </c>
      <c r="AK281" t="s">
        <v>7097</v>
      </c>
      <c r="AL281" t="s">
        <v>1816</v>
      </c>
      <c r="AM281" t="s">
        <v>48</v>
      </c>
      <c r="AN281" s="3">
        <v>5</v>
      </c>
      <c r="AO281" s="12">
        <v>5</v>
      </c>
      <c r="AP281" s="3" t="s">
        <v>69</v>
      </c>
      <c r="AQ281" s="3" t="s">
        <v>22429</v>
      </c>
      <c r="AR281" s="3" t="s">
        <v>22437</v>
      </c>
      <c r="AS281" s="3" t="s">
        <v>1668</v>
      </c>
      <c r="AT281" s="3" t="s">
        <v>1727</v>
      </c>
      <c r="AU281" s="3">
        <v>2025</v>
      </c>
      <c r="AV281" s="3" t="s">
        <v>22434</v>
      </c>
      <c r="AW281" s="3" t="s">
        <v>22431</v>
      </c>
      <c r="AX281" s="3" t="s">
        <v>39</v>
      </c>
      <c r="AY281" s="3" t="s">
        <v>100</v>
      </c>
      <c r="AZ281" s="3" t="s">
        <v>22437</v>
      </c>
    </row>
    <row r="282" spans="2:52" x14ac:dyDescent="0.25">
      <c r="B282" s="3">
        <v>280</v>
      </c>
      <c r="C282" t="s">
        <v>1782</v>
      </c>
      <c r="D282" t="s">
        <v>3249</v>
      </c>
      <c r="E282" s="3" t="s">
        <v>3250</v>
      </c>
      <c r="F282" s="6">
        <v>45761</v>
      </c>
      <c r="G282" s="6">
        <v>45761</v>
      </c>
      <c r="H282" s="6">
        <v>45761</v>
      </c>
      <c r="I282" s="3" t="s">
        <v>36</v>
      </c>
      <c r="J282" t="s">
        <v>3405</v>
      </c>
      <c r="K282" t="s">
        <v>72</v>
      </c>
      <c r="M282" t="s">
        <v>350</v>
      </c>
      <c r="N282">
        <v>2</v>
      </c>
      <c r="O282" t="s">
        <v>73</v>
      </c>
      <c r="P282" t="s">
        <v>11606</v>
      </c>
      <c r="Q282" t="s">
        <v>501</v>
      </c>
      <c r="R282" t="s">
        <v>2094</v>
      </c>
      <c r="S282" t="s">
        <v>42</v>
      </c>
      <c r="W282" t="s">
        <v>3251</v>
      </c>
      <c r="X282" t="s">
        <v>44</v>
      </c>
      <c r="Y282" t="s">
        <v>63</v>
      </c>
      <c r="Z282" t="s">
        <v>75</v>
      </c>
      <c r="AB282" t="s">
        <v>46</v>
      </c>
      <c r="AE282" t="s">
        <v>48</v>
      </c>
      <c r="AF282" s="7">
        <v>45763</v>
      </c>
      <c r="AG282" t="s">
        <v>46</v>
      </c>
      <c r="AJ282" s="4">
        <v>45763</v>
      </c>
      <c r="AK282" t="s">
        <v>75</v>
      </c>
      <c r="AM282" t="s">
        <v>48</v>
      </c>
      <c r="AN282" s="3">
        <v>3</v>
      </c>
      <c r="AO282" s="12">
        <v>3</v>
      </c>
      <c r="AP282" s="3" t="s">
        <v>42</v>
      </c>
      <c r="AQ282" s="3" t="s">
        <v>22429</v>
      </c>
      <c r="AR282" s="3" t="s">
        <v>22437</v>
      </c>
      <c r="AS282" s="3" t="s">
        <v>1668</v>
      </c>
      <c r="AT282" s="3" t="s">
        <v>1727</v>
      </c>
      <c r="AU282" s="3">
        <v>2025</v>
      </c>
      <c r="AV282" s="3" t="s">
        <v>22434</v>
      </c>
      <c r="AW282" s="3" t="s">
        <v>36</v>
      </c>
      <c r="AX282" s="3" t="s">
        <v>73</v>
      </c>
      <c r="AY282" s="3" t="s">
        <v>11606</v>
      </c>
      <c r="AZ282" s="3" t="s">
        <v>22437</v>
      </c>
    </row>
    <row r="283" spans="2:52" x14ac:dyDescent="0.25">
      <c r="B283" s="3">
        <v>281</v>
      </c>
      <c r="C283" t="s">
        <v>35</v>
      </c>
      <c r="D283" t="s">
        <v>3252</v>
      </c>
      <c r="E283" s="3" t="s">
        <v>3253</v>
      </c>
      <c r="F283" s="6">
        <v>45761</v>
      </c>
      <c r="G283" s="6">
        <v>45761</v>
      </c>
      <c r="H283" s="6">
        <v>45761</v>
      </c>
      <c r="I283" s="3" t="s">
        <v>36</v>
      </c>
      <c r="J283" t="s">
        <v>4068</v>
      </c>
      <c r="K283" t="s">
        <v>37</v>
      </c>
      <c r="L283" t="s">
        <v>38</v>
      </c>
      <c r="M283" t="s">
        <v>350</v>
      </c>
      <c r="N283">
        <v>16</v>
      </c>
      <c r="O283" t="s">
        <v>39</v>
      </c>
      <c r="P283" t="s">
        <v>235</v>
      </c>
      <c r="Q283" t="s">
        <v>4069</v>
      </c>
      <c r="R283" t="s">
        <v>2095</v>
      </c>
      <c r="S283" t="s">
        <v>69</v>
      </c>
      <c r="T283" s="7">
        <v>45763</v>
      </c>
      <c r="U283" t="s">
        <v>70</v>
      </c>
      <c r="V283" s="7">
        <v>45778</v>
      </c>
      <c r="W283" t="s">
        <v>1940</v>
      </c>
      <c r="X283" t="s">
        <v>44</v>
      </c>
      <c r="Y283" t="s">
        <v>632</v>
      </c>
      <c r="Z283" t="s">
        <v>55</v>
      </c>
      <c r="AA283" t="s">
        <v>1391</v>
      </c>
      <c r="AB283" t="s">
        <v>46</v>
      </c>
      <c r="AC283" t="s">
        <v>47</v>
      </c>
      <c r="AD283" s="4">
        <v>45777</v>
      </c>
      <c r="AE283" t="s">
        <v>48</v>
      </c>
      <c r="AF283" s="7">
        <v>45778</v>
      </c>
      <c r="AG283" t="s">
        <v>46</v>
      </c>
      <c r="AJ283" s="4">
        <v>45778</v>
      </c>
      <c r="AK283" t="s">
        <v>1940</v>
      </c>
      <c r="AL283" t="s">
        <v>4070</v>
      </c>
      <c r="AM283" t="s">
        <v>48</v>
      </c>
      <c r="AN283" s="3">
        <v>18</v>
      </c>
      <c r="AO283" s="12">
        <v>18</v>
      </c>
      <c r="AP283" s="3" t="s">
        <v>69</v>
      </c>
      <c r="AQ283" s="3" t="s">
        <v>22427</v>
      </c>
      <c r="AR283" s="3" t="s">
        <v>22437</v>
      </c>
      <c r="AS283" s="3" t="s">
        <v>1668</v>
      </c>
      <c r="AT283" s="3" t="s">
        <v>1727</v>
      </c>
      <c r="AU283" s="3">
        <v>2025</v>
      </c>
      <c r="AV283" s="3" t="s">
        <v>22434</v>
      </c>
      <c r="AW283" s="3" t="s">
        <v>36</v>
      </c>
      <c r="AX283" s="3" t="s">
        <v>39</v>
      </c>
      <c r="AY283" s="3" t="s">
        <v>235</v>
      </c>
      <c r="AZ283" s="3" t="s">
        <v>22438</v>
      </c>
    </row>
    <row r="284" spans="2:52" x14ac:dyDescent="0.25">
      <c r="B284" s="3">
        <v>282</v>
      </c>
      <c r="C284" t="s">
        <v>35</v>
      </c>
      <c r="D284" t="s">
        <v>3254</v>
      </c>
      <c r="E284" s="3" t="s">
        <v>3255</v>
      </c>
      <c r="F284" s="6">
        <v>45761</v>
      </c>
      <c r="G284" s="6">
        <v>45761</v>
      </c>
      <c r="H284" s="6">
        <v>45761</v>
      </c>
      <c r="I284" s="3" t="s">
        <v>14</v>
      </c>
      <c r="J284" t="s">
        <v>3256</v>
      </c>
      <c r="K284" t="s">
        <v>121</v>
      </c>
      <c r="L284" t="s">
        <v>38</v>
      </c>
      <c r="N284">
        <v>1</v>
      </c>
      <c r="O284" t="s">
        <v>39</v>
      </c>
      <c r="P284" t="s">
        <v>40</v>
      </c>
      <c r="Q284" t="s">
        <v>142</v>
      </c>
      <c r="R284" t="s">
        <v>2095</v>
      </c>
      <c r="S284" t="s">
        <v>42</v>
      </c>
      <c r="W284" t="s">
        <v>82</v>
      </c>
      <c r="X284" t="s">
        <v>44</v>
      </c>
      <c r="Y284" t="s">
        <v>45</v>
      </c>
      <c r="AA284" t="s">
        <v>1373</v>
      </c>
      <c r="AB284" t="s">
        <v>46</v>
      </c>
      <c r="AE284" t="s">
        <v>110</v>
      </c>
      <c r="AF284" s="7">
        <v>45762</v>
      </c>
      <c r="AG284" t="s">
        <v>46</v>
      </c>
      <c r="AJ284" s="4">
        <v>45762</v>
      </c>
      <c r="AM284" t="s">
        <v>48</v>
      </c>
      <c r="AN284" s="3">
        <v>2</v>
      </c>
      <c r="AO284" s="12">
        <v>2</v>
      </c>
      <c r="AP284" s="3" t="s">
        <v>42</v>
      </c>
      <c r="AQ284" s="3" t="s">
        <v>22429</v>
      </c>
      <c r="AR284" s="3" t="s">
        <v>22437</v>
      </c>
      <c r="AS284" s="3" t="s">
        <v>1668</v>
      </c>
      <c r="AT284" s="3" t="s">
        <v>1727</v>
      </c>
      <c r="AU284" s="3">
        <v>2025</v>
      </c>
      <c r="AV284" s="3" t="s">
        <v>22434</v>
      </c>
      <c r="AW284" s="3" t="s">
        <v>22431</v>
      </c>
      <c r="AX284" s="3" t="s">
        <v>39</v>
      </c>
      <c r="AY284" s="3" t="s">
        <v>40</v>
      </c>
      <c r="AZ284" s="3" t="s">
        <v>22437</v>
      </c>
    </row>
    <row r="285" spans="2:52" x14ac:dyDescent="0.25">
      <c r="B285" s="3">
        <v>283</v>
      </c>
      <c r="C285" t="s">
        <v>50</v>
      </c>
      <c r="D285" t="s">
        <v>3257</v>
      </c>
      <c r="E285" s="3" t="s">
        <v>3258</v>
      </c>
      <c r="F285" s="6">
        <v>45761</v>
      </c>
      <c r="G285" s="6">
        <v>45761</v>
      </c>
      <c r="H285" s="6">
        <v>45761</v>
      </c>
      <c r="I285" s="3" t="s">
        <v>78</v>
      </c>
      <c r="J285" t="s">
        <v>3259</v>
      </c>
      <c r="K285" t="s">
        <v>296</v>
      </c>
      <c r="N285">
        <v>0</v>
      </c>
      <c r="O285" t="s">
        <v>52</v>
      </c>
      <c r="P285" t="s">
        <v>2267</v>
      </c>
      <c r="Q285" t="s">
        <v>3441</v>
      </c>
      <c r="R285" t="s">
        <v>2094</v>
      </c>
      <c r="S285" t="s">
        <v>42</v>
      </c>
      <c r="W285" t="s">
        <v>82</v>
      </c>
      <c r="X285" t="s">
        <v>44</v>
      </c>
      <c r="Y285" t="s">
        <v>45</v>
      </c>
      <c r="Z285" t="s">
        <v>55</v>
      </c>
      <c r="AA285" t="s">
        <v>56</v>
      </c>
      <c r="AB285" t="s">
        <v>46</v>
      </c>
      <c r="AE285" t="s">
        <v>48</v>
      </c>
      <c r="AF285" s="7">
        <v>45761</v>
      </c>
      <c r="AG285" t="s">
        <v>46</v>
      </c>
      <c r="AJ285" s="4">
        <v>45761</v>
      </c>
      <c r="AM285" t="s">
        <v>48</v>
      </c>
      <c r="AN285" s="3">
        <v>1</v>
      </c>
      <c r="AO285" s="12">
        <v>1</v>
      </c>
      <c r="AP285" s="3" t="s">
        <v>42</v>
      </c>
      <c r="AQ285" s="3" t="s">
        <v>22429</v>
      </c>
      <c r="AR285" s="3" t="s">
        <v>22437</v>
      </c>
      <c r="AS285" s="3" t="s">
        <v>1668</v>
      </c>
      <c r="AT285" s="3" t="s">
        <v>1727</v>
      </c>
      <c r="AU285" s="3">
        <v>2025</v>
      </c>
      <c r="AV285" s="3" t="s">
        <v>22434</v>
      </c>
      <c r="AW285" s="3" t="s">
        <v>22431</v>
      </c>
      <c r="AX285" s="3" t="s">
        <v>52</v>
      </c>
      <c r="AY285" s="3" t="s">
        <v>2267</v>
      </c>
      <c r="AZ285" s="3" t="s">
        <v>22437</v>
      </c>
    </row>
    <row r="286" spans="2:52" x14ac:dyDescent="0.25">
      <c r="B286" s="3">
        <v>284</v>
      </c>
      <c r="C286" t="s">
        <v>50</v>
      </c>
      <c r="D286" t="s">
        <v>3260</v>
      </c>
      <c r="E286" s="3" t="s">
        <v>3261</v>
      </c>
      <c r="F286" s="6">
        <v>45761</v>
      </c>
      <c r="G286" s="6">
        <v>45761</v>
      </c>
      <c r="H286" s="6">
        <v>45761</v>
      </c>
      <c r="I286" s="3" t="s">
        <v>78</v>
      </c>
      <c r="J286" t="s">
        <v>3262</v>
      </c>
      <c r="K286" t="s">
        <v>86</v>
      </c>
      <c r="N286">
        <v>0</v>
      </c>
      <c r="O286" t="s">
        <v>52</v>
      </c>
      <c r="P286" t="s">
        <v>87</v>
      </c>
      <c r="Q286" t="s">
        <v>1770</v>
      </c>
      <c r="R286" t="s">
        <v>2094</v>
      </c>
      <c r="S286" t="s">
        <v>42</v>
      </c>
      <c r="W286" t="s">
        <v>82</v>
      </c>
      <c r="X286" t="s">
        <v>44</v>
      </c>
      <c r="Y286" t="s">
        <v>45</v>
      </c>
      <c r="Z286" t="s">
        <v>55</v>
      </c>
      <c r="AA286" t="s">
        <v>56</v>
      </c>
      <c r="AB286" t="s">
        <v>46</v>
      </c>
      <c r="AE286" t="s">
        <v>48</v>
      </c>
      <c r="AF286" s="7">
        <v>45761</v>
      </c>
      <c r="AG286" t="s">
        <v>46</v>
      </c>
      <c r="AJ286" s="4">
        <v>45761</v>
      </c>
      <c r="AM286" t="s">
        <v>48</v>
      </c>
      <c r="AN286" s="3">
        <v>1</v>
      </c>
      <c r="AO286" s="12">
        <v>1</v>
      </c>
      <c r="AP286" s="3" t="s">
        <v>42</v>
      </c>
      <c r="AQ286" s="3" t="s">
        <v>22429</v>
      </c>
      <c r="AR286" s="3" t="s">
        <v>22437</v>
      </c>
      <c r="AS286" s="3" t="s">
        <v>1668</v>
      </c>
      <c r="AT286" s="3" t="s">
        <v>1727</v>
      </c>
      <c r="AU286" s="3">
        <v>2025</v>
      </c>
      <c r="AV286" s="3" t="s">
        <v>22434</v>
      </c>
      <c r="AW286" s="3" t="s">
        <v>22431</v>
      </c>
      <c r="AX286" s="3" t="s">
        <v>52</v>
      </c>
      <c r="AY286" s="3" t="s">
        <v>12608</v>
      </c>
      <c r="AZ286" s="3" t="s">
        <v>22437</v>
      </c>
    </row>
    <row r="287" spans="2:52" x14ac:dyDescent="0.25">
      <c r="B287" s="3">
        <v>285</v>
      </c>
      <c r="C287" t="s">
        <v>50</v>
      </c>
      <c r="D287" t="s">
        <v>3263</v>
      </c>
      <c r="E287" s="3" t="s">
        <v>3264</v>
      </c>
      <c r="F287" s="6">
        <v>45761</v>
      </c>
      <c r="G287" s="6">
        <v>45761</v>
      </c>
      <c r="H287" s="6">
        <v>45761</v>
      </c>
      <c r="I287" s="3" t="s">
        <v>185</v>
      </c>
      <c r="J287" t="s">
        <v>1071</v>
      </c>
      <c r="K287" t="s">
        <v>296</v>
      </c>
      <c r="N287">
        <v>3</v>
      </c>
      <c r="O287" t="s">
        <v>52</v>
      </c>
      <c r="P287" t="s">
        <v>719</v>
      </c>
      <c r="Q287" t="s">
        <v>3442</v>
      </c>
      <c r="R287" t="s">
        <v>2094</v>
      </c>
      <c r="S287" t="s">
        <v>42</v>
      </c>
      <c r="W287" t="s">
        <v>162</v>
      </c>
      <c r="X287" t="s">
        <v>44</v>
      </c>
      <c r="Y287" t="s">
        <v>45</v>
      </c>
      <c r="Z287" t="s">
        <v>55</v>
      </c>
      <c r="AA287" t="s">
        <v>56</v>
      </c>
      <c r="AB287" t="s">
        <v>46</v>
      </c>
      <c r="AE287" t="s">
        <v>48</v>
      </c>
      <c r="AF287" s="7">
        <v>45762</v>
      </c>
      <c r="AG287" t="s">
        <v>46</v>
      </c>
      <c r="AJ287" s="4">
        <v>45764</v>
      </c>
      <c r="AK287" t="s">
        <v>162</v>
      </c>
      <c r="AM287" t="s">
        <v>48</v>
      </c>
      <c r="AN287" s="3">
        <v>2</v>
      </c>
      <c r="AO287" s="12">
        <v>4</v>
      </c>
      <c r="AP287" s="3" t="s">
        <v>42</v>
      </c>
      <c r="AQ287" s="3" t="s">
        <v>22429</v>
      </c>
      <c r="AR287" s="3" t="s">
        <v>22437</v>
      </c>
      <c r="AS287" s="3" t="s">
        <v>1668</v>
      </c>
      <c r="AT287" s="3" t="s">
        <v>1727</v>
      </c>
      <c r="AU287" s="3">
        <v>2025</v>
      </c>
      <c r="AV287" s="3" t="s">
        <v>22434</v>
      </c>
      <c r="AW287" s="3" t="s">
        <v>22431</v>
      </c>
      <c r="AX287" s="3" t="s">
        <v>52</v>
      </c>
      <c r="AY287" s="3" t="s">
        <v>719</v>
      </c>
      <c r="AZ287" s="3" t="s">
        <v>22437</v>
      </c>
    </row>
    <row r="288" spans="2:52" x14ac:dyDescent="0.25">
      <c r="B288" s="3">
        <v>286</v>
      </c>
      <c r="C288" t="s">
        <v>57</v>
      </c>
      <c r="D288" t="s">
        <v>3265</v>
      </c>
      <c r="E288" s="3" t="s">
        <v>3266</v>
      </c>
      <c r="F288" s="6">
        <v>45761</v>
      </c>
      <c r="G288" s="6">
        <v>45761</v>
      </c>
      <c r="H288" s="6">
        <v>45761</v>
      </c>
      <c r="I288" s="3" t="s">
        <v>36</v>
      </c>
      <c r="J288" t="s">
        <v>3406</v>
      </c>
      <c r="K288" t="s">
        <v>363</v>
      </c>
      <c r="L288" t="s">
        <v>38</v>
      </c>
      <c r="M288" t="s">
        <v>375</v>
      </c>
      <c r="N288">
        <v>2</v>
      </c>
      <c r="O288" t="s">
        <v>160</v>
      </c>
      <c r="P288" t="s">
        <v>419</v>
      </c>
      <c r="Q288" t="s">
        <v>3407</v>
      </c>
      <c r="R288" t="s">
        <v>2096</v>
      </c>
      <c r="S288" t="s">
        <v>69</v>
      </c>
      <c r="T288" s="7">
        <v>45761</v>
      </c>
      <c r="U288" t="s">
        <v>70</v>
      </c>
      <c r="V288" s="7">
        <v>45763</v>
      </c>
      <c r="W288" t="s">
        <v>1911</v>
      </c>
      <c r="X288" t="s">
        <v>44</v>
      </c>
      <c r="Y288" t="s">
        <v>632</v>
      </c>
      <c r="Z288" t="s">
        <v>64</v>
      </c>
      <c r="AB288" t="s">
        <v>46</v>
      </c>
      <c r="AE288" t="s">
        <v>48</v>
      </c>
      <c r="AF288" s="7">
        <v>45763</v>
      </c>
      <c r="AG288" t="s">
        <v>46</v>
      </c>
      <c r="AJ288" s="4">
        <v>45763</v>
      </c>
      <c r="AK288" t="s">
        <v>64</v>
      </c>
      <c r="AL288" t="s">
        <v>3267</v>
      </c>
      <c r="AM288" t="s">
        <v>48</v>
      </c>
      <c r="AN288" s="3">
        <v>3</v>
      </c>
      <c r="AO288" s="12">
        <v>3</v>
      </c>
      <c r="AP288" s="3" t="s">
        <v>42</v>
      </c>
      <c r="AQ288" s="3" t="s">
        <v>22429</v>
      </c>
      <c r="AR288" s="3" t="s">
        <v>22437</v>
      </c>
      <c r="AS288" s="3" t="s">
        <v>1668</v>
      </c>
      <c r="AT288" s="3" t="s">
        <v>1727</v>
      </c>
      <c r="AU288" s="3">
        <v>2025</v>
      </c>
      <c r="AV288" s="3" t="s">
        <v>22434</v>
      </c>
      <c r="AW288" s="3" t="s">
        <v>36</v>
      </c>
      <c r="AX288" s="3" t="s">
        <v>160</v>
      </c>
      <c r="AY288" s="3" t="s">
        <v>419</v>
      </c>
      <c r="AZ288" s="3" t="s">
        <v>22437</v>
      </c>
    </row>
    <row r="289" spans="2:52" x14ac:dyDescent="0.25">
      <c r="B289" s="3">
        <v>287</v>
      </c>
      <c r="C289" t="s">
        <v>1782</v>
      </c>
      <c r="D289" t="s">
        <v>3268</v>
      </c>
      <c r="E289" s="3" t="s">
        <v>3269</v>
      </c>
      <c r="F289" s="6">
        <v>45761</v>
      </c>
      <c r="G289" s="6">
        <v>45761</v>
      </c>
      <c r="H289" s="6">
        <v>45761</v>
      </c>
      <c r="I289" s="3" t="s">
        <v>36</v>
      </c>
      <c r="J289" t="s">
        <v>3443</v>
      </c>
      <c r="K289" t="s">
        <v>72</v>
      </c>
      <c r="L289" t="s">
        <v>38</v>
      </c>
      <c r="M289" t="s">
        <v>1622</v>
      </c>
      <c r="N289">
        <v>3</v>
      </c>
      <c r="O289" t="s">
        <v>73</v>
      </c>
      <c r="P289" t="s">
        <v>77</v>
      </c>
      <c r="Q289" t="s">
        <v>3444</v>
      </c>
      <c r="R289" t="s">
        <v>2096</v>
      </c>
      <c r="S289" t="s">
        <v>42</v>
      </c>
      <c r="W289" t="s">
        <v>1115</v>
      </c>
      <c r="X289" t="s">
        <v>44</v>
      </c>
      <c r="Y289" t="s">
        <v>63</v>
      </c>
      <c r="Z289" t="s">
        <v>75</v>
      </c>
      <c r="AB289" t="s">
        <v>46</v>
      </c>
      <c r="AE289" t="s">
        <v>48</v>
      </c>
      <c r="AF289" s="7">
        <v>45764</v>
      </c>
      <c r="AG289" t="s">
        <v>46</v>
      </c>
      <c r="AJ289" s="4">
        <v>45764</v>
      </c>
      <c r="AK289" t="s">
        <v>75</v>
      </c>
      <c r="AM289" t="s">
        <v>48</v>
      </c>
      <c r="AN289" s="3">
        <v>4</v>
      </c>
      <c r="AO289" s="12">
        <v>4</v>
      </c>
      <c r="AP289" s="3" t="s">
        <v>42</v>
      </c>
      <c r="AQ289" s="3" t="s">
        <v>22429</v>
      </c>
      <c r="AR289" s="3" t="s">
        <v>22437</v>
      </c>
      <c r="AS289" s="3" t="s">
        <v>1668</v>
      </c>
      <c r="AT289" s="3" t="s">
        <v>1727</v>
      </c>
      <c r="AU289" s="3">
        <v>2025</v>
      </c>
      <c r="AV289" s="3" t="s">
        <v>22434</v>
      </c>
      <c r="AW289" s="3" t="s">
        <v>36</v>
      </c>
      <c r="AX289" s="3" t="s">
        <v>73</v>
      </c>
      <c r="AY289" s="3" t="s">
        <v>77</v>
      </c>
      <c r="AZ289" s="3" t="s">
        <v>22437</v>
      </c>
    </row>
    <row r="290" spans="2:52" x14ac:dyDescent="0.25">
      <c r="B290" s="3">
        <v>288</v>
      </c>
      <c r="C290" t="s">
        <v>1782</v>
      </c>
      <c r="D290" t="s">
        <v>3270</v>
      </c>
      <c r="E290" s="3" t="s">
        <v>3271</v>
      </c>
      <c r="F290" s="6">
        <v>45761</v>
      </c>
      <c r="G290" s="6">
        <v>45761</v>
      </c>
      <c r="H290" s="6">
        <v>45761</v>
      </c>
      <c r="I290" s="3" t="s">
        <v>36</v>
      </c>
      <c r="J290" t="s">
        <v>3408</v>
      </c>
      <c r="K290" t="s">
        <v>72</v>
      </c>
      <c r="L290" t="s">
        <v>38</v>
      </c>
      <c r="M290" t="s">
        <v>350</v>
      </c>
      <c r="N290">
        <v>2</v>
      </c>
      <c r="O290" t="s">
        <v>73</v>
      </c>
      <c r="P290" t="s">
        <v>112</v>
      </c>
      <c r="Q290" t="s">
        <v>1211</v>
      </c>
      <c r="R290" t="s">
        <v>2096</v>
      </c>
      <c r="S290" t="s">
        <v>42</v>
      </c>
      <c r="W290" t="s">
        <v>1959</v>
      </c>
      <c r="X290" t="s">
        <v>44</v>
      </c>
      <c r="Y290" t="s">
        <v>364</v>
      </c>
      <c r="Z290" t="s">
        <v>75</v>
      </c>
      <c r="AB290" t="s">
        <v>46</v>
      </c>
      <c r="AE290" t="s">
        <v>48</v>
      </c>
      <c r="AF290" s="7">
        <v>45763</v>
      </c>
      <c r="AG290" t="s">
        <v>46</v>
      </c>
      <c r="AJ290" s="4">
        <v>45763</v>
      </c>
      <c r="AK290" t="s">
        <v>75</v>
      </c>
      <c r="AL290" t="s">
        <v>3295</v>
      </c>
      <c r="AM290" t="s">
        <v>48</v>
      </c>
      <c r="AN290" s="3">
        <v>3</v>
      </c>
      <c r="AO290" s="12">
        <v>3</v>
      </c>
      <c r="AP290" s="3" t="s">
        <v>42</v>
      </c>
      <c r="AQ290" s="3" t="s">
        <v>22429</v>
      </c>
      <c r="AR290" s="3" t="s">
        <v>22437</v>
      </c>
      <c r="AS290" s="3" t="s">
        <v>1668</v>
      </c>
      <c r="AT290" s="3" t="s">
        <v>1727</v>
      </c>
      <c r="AU290" s="3">
        <v>2025</v>
      </c>
      <c r="AV290" s="3" t="s">
        <v>22434</v>
      </c>
      <c r="AW290" s="3" t="s">
        <v>36</v>
      </c>
      <c r="AX290" s="3" t="s">
        <v>73</v>
      </c>
      <c r="AY290" s="3" t="s">
        <v>112</v>
      </c>
      <c r="AZ290" s="3" t="s">
        <v>22437</v>
      </c>
    </row>
    <row r="291" spans="2:52" x14ac:dyDescent="0.25">
      <c r="B291" s="3">
        <v>289</v>
      </c>
      <c r="C291" t="s">
        <v>50</v>
      </c>
      <c r="D291" t="s">
        <v>3296</v>
      </c>
      <c r="E291" s="3" t="s">
        <v>3297</v>
      </c>
      <c r="F291" s="6">
        <v>45762</v>
      </c>
      <c r="G291" s="6">
        <v>45762</v>
      </c>
      <c r="H291" s="6">
        <v>45762</v>
      </c>
      <c r="I291" s="3" t="s">
        <v>36</v>
      </c>
      <c r="J291" t="s">
        <v>3445</v>
      </c>
      <c r="K291" t="s">
        <v>296</v>
      </c>
      <c r="L291" t="s">
        <v>38</v>
      </c>
      <c r="M291" t="s">
        <v>375</v>
      </c>
      <c r="N291">
        <v>2</v>
      </c>
      <c r="O291" t="s">
        <v>52</v>
      </c>
      <c r="P291" t="s">
        <v>194</v>
      </c>
      <c r="Q291" t="s">
        <v>3446</v>
      </c>
      <c r="R291" t="s">
        <v>2095</v>
      </c>
      <c r="S291" t="s">
        <v>42</v>
      </c>
      <c r="W291" t="s">
        <v>54</v>
      </c>
      <c r="X291" t="s">
        <v>44</v>
      </c>
      <c r="Y291" t="s">
        <v>45</v>
      </c>
      <c r="Z291" t="s">
        <v>55</v>
      </c>
      <c r="AA291" t="s">
        <v>56</v>
      </c>
      <c r="AB291" t="s">
        <v>46</v>
      </c>
      <c r="AE291" t="s">
        <v>48</v>
      </c>
      <c r="AF291" s="7">
        <v>45764</v>
      </c>
      <c r="AG291" t="s">
        <v>46</v>
      </c>
      <c r="AJ291" s="4">
        <v>45764</v>
      </c>
      <c r="AK291" t="s">
        <v>54</v>
      </c>
      <c r="AM291" t="s">
        <v>48</v>
      </c>
      <c r="AN291" s="3">
        <v>3</v>
      </c>
      <c r="AO291" s="12">
        <v>3</v>
      </c>
      <c r="AP291" s="3" t="s">
        <v>42</v>
      </c>
      <c r="AQ291" s="3" t="s">
        <v>22429</v>
      </c>
      <c r="AR291" s="3" t="s">
        <v>22437</v>
      </c>
      <c r="AS291" s="3" t="s">
        <v>1668</v>
      </c>
      <c r="AT291" s="3" t="s">
        <v>1727</v>
      </c>
      <c r="AU291" s="3">
        <v>2025</v>
      </c>
      <c r="AV291" s="3" t="s">
        <v>22434</v>
      </c>
      <c r="AW291" s="3" t="s">
        <v>36</v>
      </c>
      <c r="AX291" s="3" t="s">
        <v>52</v>
      </c>
      <c r="AY291" s="3" t="s">
        <v>194</v>
      </c>
      <c r="AZ291" s="3" t="s">
        <v>22437</v>
      </c>
    </row>
    <row r="292" spans="2:52" x14ac:dyDescent="0.25">
      <c r="B292" s="3">
        <v>290</v>
      </c>
      <c r="C292" t="s">
        <v>50</v>
      </c>
      <c r="D292" t="s">
        <v>3298</v>
      </c>
      <c r="E292" s="3" t="s">
        <v>3299</v>
      </c>
      <c r="F292" s="6">
        <v>45761</v>
      </c>
      <c r="G292" s="6">
        <v>45761</v>
      </c>
      <c r="H292" s="6">
        <v>45762</v>
      </c>
      <c r="I292" s="3" t="s">
        <v>117</v>
      </c>
      <c r="J292" t="s">
        <v>3300</v>
      </c>
      <c r="K292" t="s">
        <v>145</v>
      </c>
      <c r="M292" t="s">
        <v>1628</v>
      </c>
      <c r="N292">
        <v>0</v>
      </c>
      <c r="O292" t="s">
        <v>73</v>
      </c>
      <c r="P292" t="s">
        <v>218</v>
      </c>
      <c r="Q292" t="s">
        <v>3301</v>
      </c>
      <c r="R292" t="s">
        <v>2094</v>
      </c>
      <c r="S292" t="s">
        <v>42</v>
      </c>
      <c r="W292" t="s">
        <v>562</v>
      </c>
      <c r="X292" t="s">
        <v>44</v>
      </c>
      <c r="Y292" t="s">
        <v>63</v>
      </c>
      <c r="AA292" t="s">
        <v>168</v>
      </c>
      <c r="AB292" t="s">
        <v>46</v>
      </c>
      <c r="AE292" t="s">
        <v>110</v>
      </c>
      <c r="AG292" t="s">
        <v>46</v>
      </c>
      <c r="AJ292" s="4">
        <v>45762</v>
      </c>
      <c r="AK292" t="s">
        <v>562</v>
      </c>
      <c r="AM292" t="s">
        <v>48</v>
      </c>
      <c r="AN292" s="3">
        <v>0</v>
      </c>
      <c r="AO292" s="12">
        <v>1</v>
      </c>
      <c r="AP292" s="3" t="s">
        <v>42</v>
      </c>
      <c r="AQ292" s="3" t="s">
        <v>22429</v>
      </c>
      <c r="AR292" s="3" t="s">
        <v>22437</v>
      </c>
      <c r="AS292" s="3" t="s">
        <v>1668</v>
      </c>
      <c r="AT292" s="3" t="s">
        <v>1727</v>
      </c>
      <c r="AU292" s="3">
        <v>2025</v>
      </c>
      <c r="AV292" s="3" t="s">
        <v>22434</v>
      </c>
      <c r="AW292" s="3" t="s">
        <v>36</v>
      </c>
      <c r="AX292" s="3" t="s">
        <v>73</v>
      </c>
      <c r="AY292" s="3" t="s">
        <v>218</v>
      </c>
      <c r="AZ292" s="3" t="s">
        <v>22437</v>
      </c>
    </row>
    <row r="293" spans="2:52" x14ac:dyDescent="0.25">
      <c r="B293" s="3">
        <v>291</v>
      </c>
      <c r="C293" t="s">
        <v>35</v>
      </c>
      <c r="D293" t="s">
        <v>3302</v>
      </c>
      <c r="E293" s="3" t="s">
        <v>3303</v>
      </c>
      <c r="F293" s="6">
        <v>45761</v>
      </c>
      <c r="G293" s="6">
        <v>45761</v>
      </c>
      <c r="H293" s="6">
        <v>45762</v>
      </c>
      <c r="I293" s="3" t="s">
        <v>36</v>
      </c>
      <c r="J293" t="s">
        <v>3447</v>
      </c>
      <c r="K293" t="s">
        <v>121</v>
      </c>
      <c r="L293" t="s">
        <v>38</v>
      </c>
      <c r="M293" t="s">
        <v>350</v>
      </c>
      <c r="N293">
        <v>2</v>
      </c>
      <c r="O293" t="s">
        <v>39</v>
      </c>
      <c r="P293" t="s">
        <v>389</v>
      </c>
      <c r="Q293" t="s">
        <v>1372</v>
      </c>
      <c r="R293" t="s">
        <v>2095</v>
      </c>
      <c r="S293" t="s">
        <v>42</v>
      </c>
      <c r="W293" t="s">
        <v>2055</v>
      </c>
      <c r="X293" t="s">
        <v>44</v>
      </c>
      <c r="Y293" t="s">
        <v>45</v>
      </c>
      <c r="Z293" t="s">
        <v>55</v>
      </c>
      <c r="AA293" t="s">
        <v>277</v>
      </c>
      <c r="AB293" t="s">
        <v>46</v>
      </c>
      <c r="AE293" t="s">
        <v>48</v>
      </c>
      <c r="AF293" s="7">
        <v>45764</v>
      </c>
      <c r="AG293" t="s">
        <v>46</v>
      </c>
      <c r="AJ293" s="4">
        <v>45764</v>
      </c>
      <c r="AK293" t="s">
        <v>2055</v>
      </c>
      <c r="AM293" t="s">
        <v>48</v>
      </c>
      <c r="AN293" s="3">
        <v>3</v>
      </c>
      <c r="AO293" s="12">
        <v>3</v>
      </c>
      <c r="AP293" s="3" t="s">
        <v>42</v>
      </c>
      <c r="AQ293" s="3" t="s">
        <v>22429</v>
      </c>
      <c r="AR293" s="3" t="s">
        <v>22437</v>
      </c>
      <c r="AS293" s="3" t="s">
        <v>1668</v>
      </c>
      <c r="AT293" s="3" t="s">
        <v>1727</v>
      </c>
      <c r="AU293" s="3">
        <v>2025</v>
      </c>
      <c r="AV293" s="3" t="s">
        <v>22434</v>
      </c>
      <c r="AW293" s="3" t="s">
        <v>36</v>
      </c>
      <c r="AX293" s="3" t="s">
        <v>39</v>
      </c>
      <c r="AY293" s="3" t="s">
        <v>389</v>
      </c>
      <c r="AZ293" s="3" t="s">
        <v>22437</v>
      </c>
    </row>
    <row r="294" spans="2:52" x14ac:dyDescent="0.25">
      <c r="B294" s="3">
        <v>292</v>
      </c>
      <c r="C294" t="s">
        <v>35</v>
      </c>
      <c r="D294" t="s">
        <v>3304</v>
      </c>
      <c r="E294" s="3" t="s">
        <v>3305</v>
      </c>
      <c r="F294" s="6">
        <v>45761</v>
      </c>
      <c r="G294" s="6">
        <v>45761</v>
      </c>
      <c r="H294" s="6">
        <v>45762</v>
      </c>
      <c r="I294" s="3" t="s">
        <v>36</v>
      </c>
      <c r="J294" t="s">
        <v>3659</v>
      </c>
      <c r="K294" t="s">
        <v>121</v>
      </c>
      <c r="L294" t="s">
        <v>38</v>
      </c>
      <c r="M294" t="s">
        <v>350</v>
      </c>
      <c r="N294">
        <v>6</v>
      </c>
      <c r="O294" t="s">
        <v>39</v>
      </c>
      <c r="P294" t="s">
        <v>389</v>
      </c>
      <c r="Q294" t="s">
        <v>2220</v>
      </c>
      <c r="R294" t="s">
        <v>2096</v>
      </c>
      <c r="S294" t="s">
        <v>42</v>
      </c>
      <c r="W294" t="s">
        <v>2069</v>
      </c>
      <c r="X294" t="s">
        <v>44</v>
      </c>
      <c r="Y294" t="s">
        <v>45</v>
      </c>
      <c r="Z294" t="s">
        <v>55</v>
      </c>
      <c r="AA294" t="s">
        <v>277</v>
      </c>
      <c r="AB294" t="s">
        <v>46</v>
      </c>
      <c r="AE294" t="s">
        <v>48</v>
      </c>
      <c r="AF294" s="7">
        <v>45768</v>
      </c>
      <c r="AG294" t="s">
        <v>46</v>
      </c>
      <c r="AJ294" s="4">
        <v>45768</v>
      </c>
      <c r="AK294" t="s">
        <v>2069</v>
      </c>
      <c r="AL294" t="s">
        <v>3557</v>
      </c>
      <c r="AM294" t="s">
        <v>48</v>
      </c>
      <c r="AN294" s="3">
        <v>7</v>
      </c>
      <c r="AO294" s="12">
        <v>7</v>
      </c>
      <c r="AP294" s="3" t="s">
        <v>42</v>
      </c>
      <c r="AQ294" s="3" t="s">
        <v>22430</v>
      </c>
      <c r="AR294" s="3" t="s">
        <v>22437</v>
      </c>
      <c r="AS294" s="3" t="s">
        <v>1668</v>
      </c>
      <c r="AT294" s="3" t="s">
        <v>1727</v>
      </c>
      <c r="AU294" s="3">
        <v>2025</v>
      </c>
      <c r="AV294" s="3" t="s">
        <v>22434</v>
      </c>
      <c r="AW294" s="3" t="s">
        <v>36</v>
      </c>
      <c r="AX294" s="3" t="s">
        <v>39</v>
      </c>
      <c r="AY294" s="3" t="s">
        <v>389</v>
      </c>
      <c r="AZ294" s="3" t="s">
        <v>22437</v>
      </c>
    </row>
    <row r="295" spans="2:52" x14ac:dyDescent="0.25">
      <c r="B295" s="3">
        <v>293</v>
      </c>
      <c r="C295" t="s">
        <v>57</v>
      </c>
      <c r="D295" t="s">
        <v>3306</v>
      </c>
      <c r="E295" s="3" t="s">
        <v>3307</v>
      </c>
      <c r="F295" s="6">
        <v>45761</v>
      </c>
      <c r="G295" s="6">
        <v>45761</v>
      </c>
      <c r="H295" s="6">
        <v>45762</v>
      </c>
      <c r="I295" s="3" t="s">
        <v>36</v>
      </c>
      <c r="K295" t="s">
        <v>179</v>
      </c>
      <c r="M295" t="s">
        <v>2183</v>
      </c>
      <c r="N295">
        <v>3</v>
      </c>
      <c r="R295" t="s">
        <v>2096</v>
      </c>
      <c r="S295" t="s">
        <v>42</v>
      </c>
      <c r="W295" t="s">
        <v>2238</v>
      </c>
      <c r="X295" t="s">
        <v>114</v>
      </c>
      <c r="Y295" t="s">
        <v>63</v>
      </c>
      <c r="Z295" t="s">
        <v>64</v>
      </c>
      <c r="AB295" t="s">
        <v>115</v>
      </c>
      <c r="AC295" t="s">
        <v>131</v>
      </c>
      <c r="AD295" s="4">
        <v>45765</v>
      </c>
      <c r="AE295" t="s">
        <v>48</v>
      </c>
      <c r="AF295" s="7">
        <v>45765</v>
      </c>
      <c r="AG295" t="s">
        <v>115</v>
      </c>
      <c r="AH295" s="7">
        <v>45768</v>
      </c>
      <c r="AI295" t="s">
        <v>237</v>
      </c>
      <c r="AL295" t="s">
        <v>3564</v>
      </c>
      <c r="AM295" t="s">
        <v>115</v>
      </c>
      <c r="AN295" s="3">
        <v>4</v>
      </c>
      <c r="AO295" s="12">
        <v>7</v>
      </c>
      <c r="AP295" s="3" t="s">
        <v>69</v>
      </c>
      <c r="AQ295" s="3" t="s">
        <v>22430</v>
      </c>
      <c r="AR295" s="3" t="s">
        <v>22437</v>
      </c>
      <c r="AS295" s="3" t="s">
        <v>1668</v>
      </c>
      <c r="AT295" s="3" t="s">
        <v>1727</v>
      </c>
      <c r="AU295" s="3">
        <v>2025</v>
      </c>
      <c r="AV295" s="3" t="s">
        <v>22434</v>
      </c>
      <c r="AW295" s="3" t="s">
        <v>36</v>
      </c>
      <c r="AX295" s="3" t="s">
        <v>22431</v>
      </c>
      <c r="AY295" s="3" t="s">
        <v>22431</v>
      </c>
      <c r="AZ295" s="3" t="s">
        <v>22431</v>
      </c>
    </row>
    <row r="296" spans="2:52" x14ac:dyDescent="0.25">
      <c r="B296" s="3">
        <v>294</v>
      </c>
      <c r="C296" t="s">
        <v>35</v>
      </c>
      <c r="D296" t="s">
        <v>3308</v>
      </c>
      <c r="E296" s="3" t="s">
        <v>3309</v>
      </c>
      <c r="F296" s="6">
        <v>45759</v>
      </c>
      <c r="G296" s="6">
        <v>45759</v>
      </c>
      <c r="H296" s="6">
        <v>45762</v>
      </c>
      <c r="I296" s="3" t="s">
        <v>36</v>
      </c>
      <c r="J296" t="s">
        <v>3565</v>
      </c>
      <c r="K296" t="s">
        <v>121</v>
      </c>
      <c r="M296" t="s">
        <v>355</v>
      </c>
      <c r="N296">
        <v>3</v>
      </c>
      <c r="O296" t="s">
        <v>39</v>
      </c>
      <c r="P296" t="s">
        <v>40</v>
      </c>
      <c r="Q296" t="s">
        <v>3566</v>
      </c>
      <c r="R296" t="s">
        <v>2094</v>
      </c>
      <c r="S296" t="s">
        <v>42</v>
      </c>
      <c r="W296" t="s">
        <v>821</v>
      </c>
      <c r="X296" t="s">
        <v>44</v>
      </c>
      <c r="Y296" t="s">
        <v>45</v>
      </c>
      <c r="Z296" t="s">
        <v>55</v>
      </c>
      <c r="AA296" t="s">
        <v>277</v>
      </c>
      <c r="AB296" t="s">
        <v>46</v>
      </c>
      <c r="AE296" t="s">
        <v>48</v>
      </c>
      <c r="AF296" s="7">
        <v>45765</v>
      </c>
      <c r="AG296" t="s">
        <v>46</v>
      </c>
      <c r="AJ296" s="4">
        <v>45765</v>
      </c>
      <c r="AK296" t="s">
        <v>821</v>
      </c>
      <c r="AL296" t="s">
        <v>3449</v>
      </c>
      <c r="AM296" t="s">
        <v>48</v>
      </c>
      <c r="AN296" s="3">
        <v>4</v>
      </c>
      <c r="AO296" s="12">
        <v>4</v>
      </c>
      <c r="AP296" s="3" t="s">
        <v>42</v>
      </c>
      <c r="AQ296" s="3" t="s">
        <v>22429</v>
      </c>
      <c r="AR296" s="3" t="s">
        <v>22437</v>
      </c>
      <c r="AS296" s="3" t="s">
        <v>1668</v>
      </c>
      <c r="AT296" s="3" t="s">
        <v>1727</v>
      </c>
      <c r="AU296" s="3">
        <v>2025</v>
      </c>
      <c r="AV296" s="3" t="s">
        <v>22434</v>
      </c>
      <c r="AW296" s="3" t="s">
        <v>36</v>
      </c>
      <c r="AX296" s="3" t="s">
        <v>39</v>
      </c>
      <c r="AY296" s="3" t="s">
        <v>40</v>
      </c>
      <c r="AZ296" s="3" t="s">
        <v>22437</v>
      </c>
    </row>
    <row r="297" spans="2:52" x14ac:dyDescent="0.25">
      <c r="B297" s="3">
        <v>295</v>
      </c>
      <c r="C297" t="s">
        <v>1782</v>
      </c>
      <c r="D297" t="s">
        <v>3310</v>
      </c>
      <c r="E297" s="3" t="s">
        <v>3311</v>
      </c>
      <c r="F297" s="6">
        <v>45762</v>
      </c>
      <c r="G297" s="6">
        <v>45762</v>
      </c>
      <c r="H297" s="6">
        <v>45762</v>
      </c>
      <c r="I297" s="3" t="s">
        <v>117</v>
      </c>
      <c r="J297" t="s">
        <v>3312</v>
      </c>
      <c r="K297" t="s">
        <v>72</v>
      </c>
      <c r="M297" t="s">
        <v>375</v>
      </c>
      <c r="N297">
        <v>2</v>
      </c>
      <c r="O297" t="s">
        <v>73</v>
      </c>
      <c r="P297" t="s">
        <v>112</v>
      </c>
      <c r="Q297" t="s">
        <v>3450</v>
      </c>
      <c r="R297" t="s">
        <v>2094</v>
      </c>
      <c r="S297" t="s">
        <v>42</v>
      </c>
      <c r="W297" t="s">
        <v>562</v>
      </c>
      <c r="X297" t="s">
        <v>44</v>
      </c>
      <c r="Y297" t="s">
        <v>63</v>
      </c>
      <c r="AA297" t="s">
        <v>2174</v>
      </c>
      <c r="AB297" t="s">
        <v>46</v>
      </c>
      <c r="AE297" t="s">
        <v>110</v>
      </c>
      <c r="AG297" t="s">
        <v>46</v>
      </c>
      <c r="AJ297" s="4">
        <v>45764</v>
      </c>
      <c r="AK297" t="s">
        <v>562</v>
      </c>
      <c r="AM297" t="s">
        <v>48</v>
      </c>
      <c r="AN297" s="3">
        <v>0</v>
      </c>
      <c r="AO297" s="12">
        <v>3</v>
      </c>
      <c r="AP297" s="3" t="s">
        <v>42</v>
      </c>
      <c r="AQ297" s="3" t="s">
        <v>22429</v>
      </c>
      <c r="AR297" s="3" t="s">
        <v>22437</v>
      </c>
      <c r="AS297" s="3" t="s">
        <v>1668</v>
      </c>
      <c r="AT297" s="3" t="s">
        <v>1727</v>
      </c>
      <c r="AU297" s="3">
        <v>2025</v>
      </c>
      <c r="AV297" s="3" t="s">
        <v>22434</v>
      </c>
      <c r="AW297" s="3" t="s">
        <v>36</v>
      </c>
      <c r="AX297" s="3" t="s">
        <v>73</v>
      </c>
      <c r="AY297" s="3" t="s">
        <v>112</v>
      </c>
      <c r="AZ297" s="3" t="s">
        <v>22437</v>
      </c>
    </row>
    <row r="298" spans="2:52" x14ac:dyDescent="0.25">
      <c r="B298" s="3">
        <v>296</v>
      </c>
      <c r="C298" t="s">
        <v>57</v>
      </c>
      <c r="D298" t="s">
        <v>3313</v>
      </c>
      <c r="E298" s="3" t="s">
        <v>3314</v>
      </c>
      <c r="F298" s="6">
        <v>45761</v>
      </c>
      <c r="G298" s="6">
        <v>45761</v>
      </c>
      <c r="H298" s="6">
        <v>45762</v>
      </c>
      <c r="I298" s="3" t="s">
        <v>36</v>
      </c>
      <c r="J298" t="s">
        <v>3451</v>
      </c>
      <c r="K298" t="s">
        <v>209</v>
      </c>
      <c r="M298" t="s">
        <v>355</v>
      </c>
      <c r="N298">
        <v>2</v>
      </c>
      <c r="O298" t="s">
        <v>91</v>
      </c>
      <c r="P298" t="s">
        <v>92</v>
      </c>
      <c r="Q298" t="s">
        <v>1907</v>
      </c>
      <c r="R298" t="s">
        <v>2094</v>
      </c>
      <c r="S298" t="s">
        <v>42</v>
      </c>
      <c r="W298" t="s">
        <v>1938</v>
      </c>
      <c r="X298" t="s">
        <v>44</v>
      </c>
      <c r="Y298" t="s">
        <v>63</v>
      </c>
      <c r="Z298" t="s">
        <v>64</v>
      </c>
      <c r="AB298" t="s">
        <v>46</v>
      </c>
      <c r="AE298" t="s">
        <v>48</v>
      </c>
      <c r="AF298" s="7">
        <v>45764</v>
      </c>
      <c r="AG298" t="s">
        <v>46</v>
      </c>
      <c r="AJ298" s="4">
        <v>45764</v>
      </c>
      <c r="AK298" t="s">
        <v>64</v>
      </c>
      <c r="AM298" t="s">
        <v>48</v>
      </c>
      <c r="AN298" s="3">
        <v>3</v>
      </c>
      <c r="AO298" s="12">
        <v>3</v>
      </c>
      <c r="AP298" s="3" t="s">
        <v>42</v>
      </c>
      <c r="AQ298" s="3" t="s">
        <v>22429</v>
      </c>
      <c r="AR298" s="3" t="s">
        <v>22437</v>
      </c>
      <c r="AS298" s="3" t="s">
        <v>1668</v>
      </c>
      <c r="AT298" s="3" t="s">
        <v>1727</v>
      </c>
      <c r="AU298" s="3">
        <v>2025</v>
      </c>
      <c r="AV298" s="3" t="s">
        <v>22434</v>
      </c>
      <c r="AW298" s="3" t="s">
        <v>36</v>
      </c>
      <c r="AX298" s="3" t="s">
        <v>91</v>
      </c>
      <c r="AY298" s="3" t="s">
        <v>22426</v>
      </c>
      <c r="AZ298" s="3" t="s">
        <v>22437</v>
      </c>
    </row>
    <row r="299" spans="2:52" x14ac:dyDescent="0.25">
      <c r="B299" s="3">
        <v>297</v>
      </c>
      <c r="C299" t="s">
        <v>50</v>
      </c>
      <c r="D299" t="s">
        <v>3315</v>
      </c>
      <c r="E299" s="3" t="s">
        <v>3316</v>
      </c>
      <c r="F299" s="6">
        <v>45762</v>
      </c>
      <c r="G299" s="6">
        <v>45762</v>
      </c>
      <c r="H299" s="6">
        <v>45762</v>
      </c>
      <c r="I299" s="3" t="s">
        <v>117</v>
      </c>
      <c r="J299" t="s">
        <v>3317</v>
      </c>
      <c r="K299" t="s">
        <v>145</v>
      </c>
      <c r="M299" t="s">
        <v>242</v>
      </c>
      <c r="N299">
        <v>0</v>
      </c>
      <c r="O299" t="s">
        <v>125</v>
      </c>
      <c r="P299" t="s">
        <v>146</v>
      </c>
      <c r="Q299" t="s">
        <v>1990</v>
      </c>
      <c r="R299" t="s">
        <v>2094</v>
      </c>
      <c r="S299" t="s">
        <v>42</v>
      </c>
      <c r="W299" t="s">
        <v>162</v>
      </c>
      <c r="X299" t="s">
        <v>44</v>
      </c>
      <c r="Y299" t="s">
        <v>63</v>
      </c>
      <c r="AA299" t="s">
        <v>168</v>
      </c>
      <c r="AB299" t="s">
        <v>46</v>
      </c>
      <c r="AE299" t="s">
        <v>110</v>
      </c>
      <c r="AG299" t="s">
        <v>46</v>
      </c>
      <c r="AJ299" s="4">
        <v>45762</v>
      </c>
      <c r="AK299" t="s">
        <v>162</v>
      </c>
      <c r="AM299" t="s">
        <v>48</v>
      </c>
      <c r="AN299" s="3">
        <v>0</v>
      </c>
      <c r="AO299" s="12">
        <v>1</v>
      </c>
      <c r="AP299" s="3" t="s">
        <v>42</v>
      </c>
      <c r="AQ299" s="3" t="s">
        <v>22429</v>
      </c>
      <c r="AR299" s="3" t="s">
        <v>22437</v>
      </c>
      <c r="AS299" s="3" t="s">
        <v>1668</v>
      </c>
      <c r="AT299" s="3" t="s">
        <v>1727</v>
      </c>
      <c r="AU299" s="3">
        <v>2025</v>
      </c>
      <c r="AV299" s="3" t="s">
        <v>22434</v>
      </c>
      <c r="AW299" s="3" t="s">
        <v>36</v>
      </c>
      <c r="AX299" s="3" t="s">
        <v>125</v>
      </c>
      <c r="AY299" s="3" t="s">
        <v>146</v>
      </c>
      <c r="AZ299" s="3" t="s">
        <v>22437</v>
      </c>
    </row>
    <row r="300" spans="2:52" x14ac:dyDescent="0.25">
      <c r="B300" s="3">
        <v>298</v>
      </c>
      <c r="C300" t="s">
        <v>57</v>
      </c>
      <c r="D300" t="s">
        <v>3318</v>
      </c>
      <c r="E300" s="3" t="s">
        <v>3319</v>
      </c>
      <c r="F300" s="6">
        <v>45762</v>
      </c>
      <c r="G300" s="6">
        <v>45762</v>
      </c>
      <c r="H300" s="6">
        <v>45762</v>
      </c>
      <c r="I300" s="3" t="s">
        <v>36</v>
      </c>
      <c r="J300" t="s">
        <v>3452</v>
      </c>
      <c r="K300" t="s">
        <v>89</v>
      </c>
      <c r="M300" t="s">
        <v>886</v>
      </c>
      <c r="N300">
        <v>2</v>
      </c>
      <c r="O300" t="s">
        <v>91</v>
      </c>
      <c r="P300" t="s">
        <v>92</v>
      </c>
      <c r="Q300" t="s">
        <v>1892</v>
      </c>
      <c r="R300" t="s">
        <v>2094</v>
      </c>
      <c r="S300" t="s">
        <v>42</v>
      </c>
      <c r="W300" t="s">
        <v>195</v>
      </c>
      <c r="X300" t="s">
        <v>44</v>
      </c>
      <c r="Y300" t="s">
        <v>63</v>
      </c>
      <c r="Z300" t="s">
        <v>64</v>
      </c>
      <c r="AB300" t="s">
        <v>46</v>
      </c>
      <c r="AE300" t="s">
        <v>48</v>
      </c>
      <c r="AF300" s="7">
        <v>45764</v>
      </c>
      <c r="AG300" t="s">
        <v>46</v>
      </c>
      <c r="AJ300" s="4">
        <v>45764</v>
      </c>
      <c r="AK300" t="s">
        <v>64</v>
      </c>
      <c r="AM300" t="s">
        <v>48</v>
      </c>
      <c r="AN300" s="3">
        <v>3</v>
      </c>
      <c r="AO300" s="12">
        <v>3</v>
      </c>
      <c r="AP300" s="3" t="s">
        <v>42</v>
      </c>
      <c r="AQ300" s="3" t="s">
        <v>22429</v>
      </c>
      <c r="AR300" s="3" t="s">
        <v>22437</v>
      </c>
      <c r="AS300" s="3" t="s">
        <v>1668</v>
      </c>
      <c r="AT300" s="3" t="s">
        <v>1727</v>
      </c>
      <c r="AU300" s="3">
        <v>2025</v>
      </c>
      <c r="AV300" s="3" t="s">
        <v>22434</v>
      </c>
      <c r="AW300" s="3" t="s">
        <v>36</v>
      </c>
      <c r="AX300" s="3" t="s">
        <v>91</v>
      </c>
      <c r="AY300" s="3" t="s">
        <v>22426</v>
      </c>
      <c r="AZ300" s="3" t="s">
        <v>22437</v>
      </c>
    </row>
    <row r="301" spans="2:52" x14ac:dyDescent="0.25">
      <c r="B301" s="3">
        <v>299</v>
      </c>
      <c r="C301" t="s">
        <v>50</v>
      </c>
      <c r="D301" t="s">
        <v>3320</v>
      </c>
      <c r="E301" s="3" t="s">
        <v>3321</v>
      </c>
      <c r="F301" s="6">
        <v>45762</v>
      </c>
      <c r="G301" s="6">
        <v>45762</v>
      </c>
      <c r="H301" s="6">
        <v>45762</v>
      </c>
      <c r="I301" s="3" t="s">
        <v>185</v>
      </c>
      <c r="J301" t="s">
        <v>1366</v>
      </c>
      <c r="K301" t="s">
        <v>107</v>
      </c>
      <c r="N301">
        <v>7</v>
      </c>
      <c r="O301" t="s">
        <v>108</v>
      </c>
      <c r="P301" t="s">
        <v>119</v>
      </c>
      <c r="Q301" t="s">
        <v>1367</v>
      </c>
      <c r="R301" t="s">
        <v>2094</v>
      </c>
      <c r="S301" t="s">
        <v>42</v>
      </c>
      <c r="W301" t="s">
        <v>195</v>
      </c>
      <c r="X301" t="s">
        <v>44</v>
      </c>
      <c r="Y301" t="s">
        <v>63</v>
      </c>
      <c r="Z301" t="s">
        <v>55</v>
      </c>
      <c r="AA301" t="s">
        <v>2254</v>
      </c>
      <c r="AB301" t="s">
        <v>46</v>
      </c>
      <c r="AE301" t="s">
        <v>48</v>
      </c>
      <c r="AF301" s="7">
        <v>45769</v>
      </c>
      <c r="AG301" t="s">
        <v>46</v>
      </c>
      <c r="AJ301" s="4">
        <v>45769</v>
      </c>
      <c r="AK301" t="s">
        <v>195</v>
      </c>
      <c r="AM301" t="s">
        <v>48</v>
      </c>
      <c r="AN301" s="3">
        <v>8</v>
      </c>
      <c r="AO301" s="12">
        <v>8</v>
      </c>
      <c r="AP301" s="3" t="s">
        <v>42</v>
      </c>
      <c r="AQ301" s="3" t="s">
        <v>22430</v>
      </c>
      <c r="AR301" s="3" t="s">
        <v>22437</v>
      </c>
      <c r="AS301" s="3" t="s">
        <v>1668</v>
      </c>
      <c r="AT301" s="3" t="s">
        <v>1727</v>
      </c>
      <c r="AU301" s="3">
        <v>2025</v>
      </c>
      <c r="AV301" s="3" t="s">
        <v>22434</v>
      </c>
      <c r="AW301" s="3" t="s">
        <v>22431</v>
      </c>
      <c r="AX301" s="3" t="s">
        <v>108</v>
      </c>
      <c r="AY301" s="3" t="s">
        <v>119</v>
      </c>
      <c r="AZ301" s="3" t="s">
        <v>22437</v>
      </c>
    </row>
    <row r="302" spans="2:52" x14ac:dyDescent="0.25">
      <c r="B302" s="3">
        <v>300</v>
      </c>
      <c r="C302" t="s">
        <v>35</v>
      </c>
      <c r="D302" t="s">
        <v>3322</v>
      </c>
      <c r="E302" s="3" t="s">
        <v>3323</v>
      </c>
      <c r="F302" s="6">
        <v>45762</v>
      </c>
      <c r="G302" s="6">
        <v>45762</v>
      </c>
      <c r="H302" s="6">
        <v>45762</v>
      </c>
      <c r="I302" s="3" t="s">
        <v>36</v>
      </c>
      <c r="J302" t="s">
        <v>3453</v>
      </c>
      <c r="K302" t="s">
        <v>177</v>
      </c>
      <c r="L302" t="s">
        <v>38</v>
      </c>
      <c r="M302" t="s">
        <v>350</v>
      </c>
      <c r="N302">
        <v>2</v>
      </c>
      <c r="O302" t="s">
        <v>39</v>
      </c>
      <c r="P302" t="s">
        <v>130</v>
      </c>
      <c r="Q302" t="s">
        <v>752</v>
      </c>
      <c r="R302" t="s">
        <v>2095</v>
      </c>
      <c r="S302" t="s">
        <v>42</v>
      </c>
      <c r="W302" t="s">
        <v>2234</v>
      </c>
      <c r="X302" t="s">
        <v>44</v>
      </c>
      <c r="Y302" t="s">
        <v>45</v>
      </c>
      <c r="Z302" t="s">
        <v>55</v>
      </c>
      <c r="AA302" t="s">
        <v>277</v>
      </c>
      <c r="AB302" t="s">
        <v>46</v>
      </c>
      <c r="AE302" t="s">
        <v>48</v>
      </c>
      <c r="AF302" s="7">
        <v>45764</v>
      </c>
      <c r="AG302" t="s">
        <v>46</v>
      </c>
      <c r="AJ302" s="4">
        <v>45764</v>
      </c>
      <c r="AK302" t="s">
        <v>2234</v>
      </c>
      <c r="AM302" t="s">
        <v>48</v>
      </c>
      <c r="AN302" s="3">
        <v>3</v>
      </c>
      <c r="AO302" s="12">
        <v>3</v>
      </c>
      <c r="AP302" s="3" t="s">
        <v>42</v>
      </c>
      <c r="AQ302" s="3" t="s">
        <v>22429</v>
      </c>
      <c r="AR302" s="3" t="s">
        <v>22437</v>
      </c>
      <c r="AS302" s="3" t="s">
        <v>1668</v>
      </c>
      <c r="AT302" s="3" t="s">
        <v>1727</v>
      </c>
      <c r="AU302" s="3">
        <v>2025</v>
      </c>
      <c r="AV302" s="3" t="s">
        <v>22434</v>
      </c>
      <c r="AW302" s="3" t="s">
        <v>36</v>
      </c>
      <c r="AX302" s="3" t="s">
        <v>39</v>
      </c>
      <c r="AY302" s="3" t="s">
        <v>130</v>
      </c>
      <c r="AZ302" s="3" t="s">
        <v>22437</v>
      </c>
    </row>
    <row r="303" spans="2:52" x14ac:dyDescent="0.25">
      <c r="B303" s="3">
        <v>301</v>
      </c>
      <c r="C303" t="s">
        <v>50</v>
      </c>
      <c r="D303" t="s">
        <v>3324</v>
      </c>
      <c r="E303" s="3" t="s">
        <v>3325</v>
      </c>
      <c r="F303" s="6">
        <v>45762</v>
      </c>
      <c r="G303" s="6">
        <v>45762</v>
      </c>
      <c r="H303" s="6">
        <v>45762</v>
      </c>
      <c r="I303" s="3" t="s">
        <v>36</v>
      </c>
      <c r="J303" t="s">
        <v>3567</v>
      </c>
      <c r="K303" t="s">
        <v>145</v>
      </c>
      <c r="L303" t="s">
        <v>38</v>
      </c>
      <c r="M303" t="s">
        <v>350</v>
      </c>
      <c r="N303">
        <v>3</v>
      </c>
      <c r="O303" t="s">
        <v>52</v>
      </c>
      <c r="P303" t="s">
        <v>87</v>
      </c>
      <c r="Q303" t="s">
        <v>1281</v>
      </c>
      <c r="R303" t="s">
        <v>2095</v>
      </c>
      <c r="S303" t="s">
        <v>42</v>
      </c>
      <c r="W303" t="s">
        <v>134</v>
      </c>
      <c r="X303" t="s">
        <v>44</v>
      </c>
      <c r="Y303" t="s">
        <v>45</v>
      </c>
      <c r="Z303" t="s">
        <v>55</v>
      </c>
      <c r="AA303" t="s">
        <v>56</v>
      </c>
      <c r="AB303" t="s">
        <v>46</v>
      </c>
      <c r="AE303" t="s">
        <v>48</v>
      </c>
      <c r="AF303" s="7">
        <v>45765</v>
      </c>
      <c r="AG303" t="s">
        <v>46</v>
      </c>
      <c r="AJ303" s="4">
        <v>45765</v>
      </c>
      <c r="AK303" t="s">
        <v>134</v>
      </c>
      <c r="AM303" t="s">
        <v>48</v>
      </c>
      <c r="AN303" s="3">
        <v>4</v>
      </c>
      <c r="AO303" s="12">
        <v>4</v>
      </c>
      <c r="AP303" s="3" t="s">
        <v>42</v>
      </c>
      <c r="AQ303" s="3" t="s">
        <v>22429</v>
      </c>
      <c r="AR303" s="3" t="s">
        <v>22437</v>
      </c>
      <c r="AS303" s="3" t="s">
        <v>1668</v>
      </c>
      <c r="AT303" s="3" t="s">
        <v>1727</v>
      </c>
      <c r="AU303" s="3">
        <v>2025</v>
      </c>
      <c r="AV303" s="3" t="s">
        <v>22434</v>
      </c>
      <c r="AW303" s="3" t="s">
        <v>36</v>
      </c>
      <c r="AX303" s="3" t="s">
        <v>52</v>
      </c>
      <c r="AY303" s="3" t="s">
        <v>12608</v>
      </c>
      <c r="AZ303" s="3" t="s">
        <v>22437</v>
      </c>
    </row>
    <row r="304" spans="2:52" x14ac:dyDescent="0.25">
      <c r="B304" s="3">
        <v>302</v>
      </c>
      <c r="C304" t="s">
        <v>50</v>
      </c>
      <c r="D304" t="s">
        <v>3326</v>
      </c>
      <c r="E304" s="3" t="s">
        <v>3327</v>
      </c>
      <c r="F304" s="6">
        <v>45759</v>
      </c>
      <c r="G304" s="6">
        <v>45759</v>
      </c>
      <c r="H304" s="6">
        <v>45762</v>
      </c>
      <c r="I304" s="3" t="s">
        <v>36</v>
      </c>
      <c r="J304" t="s">
        <v>3568</v>
      </c>
      <c r="K304" t="s">
        <v>145</v>
      </c>
      <c r="L304" t="s">
        <v>38</v>
      </c>
      <c r="M304" t="s">
        <v>355</v>
      </c>
      <c r="N304">
        <v>3</v>
      </c>
      <c r="O304" t="s">
        <v>125</v>
      </c>
      <c r="P304" t="s">
        <v>146</v>
      </c>
      <c r="Q304" t="s">
        <v>10292</v>
      </c>
      <c r="R304" t="s">
        <v>2096</v>
      </c>
      <c r="S304" t="s">
        <v>42</v>
      </c>
      <c r="W304" t="s">
        <v>82</v>
      </c>
      <c r="X304" t="s">
        <v>44</v>
      </c>
      <c r="Y304" t="s">
        <v>63</v>
      </c>
      <c r="Z304" t="s">
        <v>55</v>
      </c>
      <c r="AA304" t="s">
        <v>168</v>
      </c>
      <c r="AB304" t="s">
        <v>46</v>
      </c>
      <c r="AC304" t="s">
        <v>47</v>
      </c>
      <c r="AD304" s="4">
        <v>45765</v>
      </c>
      <c r="AE304" t="s">
        <v>48</v>
      </c>
      <c r="AF304" s="7">
        <v>45765</v>
      </c>
      <c r="AG304" t="s">
        <v>46</v>
      </c>
      <c r="AJ304" s="4">
        <v>45765</v>
      </c>
      <c r="AL304" t="s">
        <v>1447</v>
      </c>
      <c r="AM304" t="s">
        <v>48</v>
      </c>
      <c r="AN304" s="3">
        <v>4</v>
      </c>
      <c r="AO304" s="12">
        <v>4</v>
      </c>
      <c r="AP304" s="3" t="s">
        <v>69</v>
      </c>
      <c r="AQ304" s="3" t="s">
        <v>22429</v>
      </c>
      <c r="AR304" s="3" t="s">
        <v>22437</v>
      </c>
      <c r="AS304" s="3" t="s">
        <v>1668</v>
      </c>
      <c r="AT304" s="3" t="s">
        <v>1727</v>
      </c>
      <c r="AU304" s="3">
        <v>2025</v>
      </c>
      <c r="AV304" s="3" t="s">
        <v>22434</v>
      </c>
      <c r="AW304" s="3" t="s">
        <v>36</v>
      </c>
      <c r="AX304" s="3" t="s">
        <v>125</v>
      </c>
      <c r="AY304" s="3" t="s">
        <v>146</v>
      </c>
      <c r="AZ304" s="3" t="s">
        <v>22437</v>
      </c>
    </row>
    <row r="305" spans="2:52" x14ac:dyDescent="0.25">
      <c r="B305" s="3">
        <v>303</v>
      </c>
      <c r="C305" t="s">
        <v>1782</v>
      </c>
      <c r="D305" t="s">
        <v>3328</v>
      </c>
      <c r="E305" s="3" t="s">
        <v>3329</v>
      </c>
      <c r="F305" s="6">
        <v>45762</v>
      </c>
      <c r="G305" s="6">
        <v>45762</v>
      </c>
      <c r="H305" s="6">
        <v>45762</v>
      </c>
      <c r="I305" s="3" t="s">
        <v>36</v>
      </c>
      <c r="J305" t="s">
        <v>3454</v>
      </c>
      <c r="K305" t="s">
        <v>72</v>
      </c>
      <c r="L305" t="s">
        <v>38</v>
      </c>
      <c r="M305" t="s">
        <v>375</v>
      </c>
      <c r="N305">
        <v>2</v>
      </c>
      <c r="O305" t="s">
        <v>73</v>
      </c>
      <c r="P305" t="s">
        <v>112</v>
      </c>
      <c r="Q305" t="s">
        <v>549</v>
      </c>
      <c r="R305" t="s">
        <v>2096</v>
      </c>
      <c r="S305" t="s">
        <v>42</v>
      </c>
      <c r="W305" t="s">
        <v>1938</v>
      </c>
      <c r="X305" t="s">
        <v>44</v>
      </c>
      <c r="Y305" t="s">
        <v>63</v>
      </c>
      <c r="Z305" t="s">
        <v>75</v>
      </c>
      <c r="AB305" t="s">
        <v>46</v>
      </c>
      <c r="AE305" t="s">
        <v>48</v>
      </c>
      <c r="AF305" s="7">
        <v>45764</v>
      </c>
      <c r="AG305" t="s">
        <v>46</v>
      </c>
      <c r="AJ305" s="4">
        <v>45764</v>
      </c>
      <c r="AK305" t="s">
        <v>75</v>
      </c>
      <c r="AM305" t="s">
        <v>48</v>
      </c>
      <c r="AN305" s="3">
        <v>3</v>
      </c>
      <c r="AO305" s="12">
        <v>3</v>
      </c>
      <c r="AP305" s="3" t="s">
        <v>42</v>
      </c>
      <c r="AQ305" s="3" t="s">
        <v>22429</v>
      </c>
      <c r="AR305" s="3" t="s">
        <v>22437</v>
      </c>
      <c r="AS305" s="3" t="s">
        <v>1668</v>
      </c>
      <c r="AT305" s="3" t="s">
        <v>1727</v>
      </c>
      <c r="AU305" s="3">
        <v>2025</v>
      </c>
      <c r="AV305" s="3" t="s">
        <v>22434</v>
      </c>
      <c r="AW305" s="3" t="s">
        <v>36</v>
      </c>
      <c r="AX305" s="3" t="s">
        <v>73</v>
      </c>
      <c r="AY305" s="3" t="s">
        <v>112</v>
      </c>
      <c r="AZ305" s="3" t="s">
        <v>22437</v>
      </c>
    </row>
    <row r="306" spans="2:52" x14ac:dyDescent="0.25">
      <c r="B306" s="3">
        <v>304</v>
      </c>
      <c r="C306" t="s">
        <v>35</v>
      </c>
      <c r="D306" t="s">
        <v>3330</v>
      </c>
      <c r="E306" s="3" t="s">
        <v>3331</v>
      </c>
      <c r="F306" s="6">
        <v>45762</v>
      </c>
      <c r="G306" s="6">
        <v>45762</v>
      </c>
      <c r="H306" s="6">
        <v>45762</v>
      </c>
      <c r="I306" s="3" t="s">
        <v>14</v>
      </c>
      <c r="J306" t="s">
        <v>3332</v>
      </c>
      <c r="K306" t="s">
        <v>79</v>
      </c>
      <c r="L306" t="s">
        <v>38</v>
      </c>
      <c r="N306">
        <v>28</v>
      </c>
      <c r="O306" t="s">
        <v>39</v>
      </c>
      <c r="P306" t="s">
        <v>238</v>
      </c>
      <c r="Q306" t="s">
        <v>4883</v>
      </c>
      <c r="R306" t="s">
        <v>2095</v>
      </c>
      <c r="S306" t="s">
        <v>42</v>
      </c>
      <c r="W306" t="s">
        <v>82</v>
      </c>
      <c r="X306" t="s">
        <v>44</v>
      </c>
      <c r="Y306" t="s">
        <v>45</v>
      </c>
      <c r="Z306" t="s">
        <v>55</v>
      </c>
      <c r="AB306" t="s">
        <v>46</v>
      </c>
      <c r="AE306" t="s">
        <v>48</v>
      </c>
      <c r="AF306" s="7">
        <v>45790</v>
      </c>
      <c r="AG306" t="s">
        <v>46</v>
      </c>
      <c r="AJ306" s="4">
        <v>45790</v>
      </c>
      <c r="AK306" t="s">
        <v>55</v>
      </c>
      <c r="AM306" t="s">
        <v>48</v>
      </c>
      <c r="AN306" s="3">
        <v>29</v>
      </c>
      <c r="AO306" s="12">
        <v>29</v>
      </c>
      <c r="AP306" s="3" t="s">
        <v>42</v>
      </c>
      <c r="AQ306" s="3" t="s">
        <v>22427</v>
      </c>
      <c r="AR306" s="3" t="s">
        <v>22437</v>
      </c>
      <c r="AS306" s="3" t="s">
        <v>1668</v>
      </c>
      <c r="AT306" s="3" t="s">
        <v>1727</v>
      </c>
      <c r="AU306" s="3">
        <v>2025</v>
      </c>
      <c r="AV306" s="3" t="s">
        <v>22434</v>
      </c>
      <c r="AW306" s="3" t="s">
        <v>22431</v>
      </c>
      <c r="AX306" s="3" t="s">
        <v>39</v>
      </c>
      <c r="AY306" s="3" t="s">
        <v>12709</v>
      </c>
      <c r="AZ306" s="3" t="s">
        <v>22438</v>
      </c>
    </row>
    <row r="307" spans="2:52" x14ac:dyDescent="0.25">
      <c r="B307" s="3">
        <v>305</v>
      </c>
      <c r="C307" t="s">
        <v>35</v>
      </c>
      <c r="D307" t="s">
        <v>3333</v>
      </c>
      <c r="E307" s="3" t="s">
        <v>3334</v>
      </c>
      <c r="F307" s="6">
        <v>45762</v>
      </c>
      <c r="G307" s="6">
        <v>45762</v>
      </c>
      <c r="H307" s="6">
        <v>45762</v>
      </c>
      <c r="I307" s="3" t="s">
        <v>36</v>
      </c>
      <c r="J307" t="s">
        <v>3738</v>
      </c>
      <c r="K307" t="s">
        <v>121</v>
      </c>
      <c r="L307" t="s">
        <v>38</v>
      </c>
      <c r="M307" t="s">
        <v>375</v>
      </c>
      <c r="N307">
        <v>4</v>
      </c>
      <c r="O307" t="s">
        <v>39</v>
      </c>
      <c r="P307" t="s">
        <v>40</v>
      </c>
      <c r="Q307" t="s">
        <v>3739</v>
      </c>
      <c r="R307" t="s">
        <v>2095</v>
      </c>
      <c r="S307" t="s">
        <v>42</v>
      </c>
      <c r="W307" t="s">
        <v>2234</v>
      </c>
      <c r="X307" t="s">
        <v>44</v>
      </c>
      <c r="Y307" t="s">
        <v>45</v>
      </c>
      <c r="Z307" t="s">
        <v>55</v>
      </c>
      <c r="AA307" t="s">
        <v>2300</v>
      </c>
      <c r="AB307" t="s">
        <v>46</v>
      </c>
      <c r="AC307" t="s">
        <v>47</v>
      </c>
      <c r="AD307" s="4">
        <v>45766</v>
      </c>
      <c r="AE307" t="s">
        <v>48</v>
      </c>
      <c r="AF307" s="7">
        <v>45769</v>
      </c>
      <c r="AG307" t="s">
        <v>46</v>
      </c>
      <c r="AJ307" s="4">
        <v>45769</v>
      </c>
      <c r="AK307" t="s">
        <v>2234</v>
      </c>
      <c r="AL307" t="s">
        <v>3626</v>
      </c>
      <c r="AM307" t="s">
        <v>48</v>
      </c>
      <c r="AN307" s="3">
        <v>8</v>
      </c>
      <c r="AO307" s="12">
        <v>8</v>
      </c>
      <c r="AP307" s="3" t="s">
        <v>69</v>
      </c>
      <c r="AQ307" s="3" t="s">
        <v>22430</v>
      </c>
      <c r="AR307" s="3" t="s">
        <v>22437</v>
      </c>
      <c r="AS307" s="3" t="s">
        <v>1668</v>
      </c>
      <c r="AT307" s="3" t="s">
        <v>1727</v>
      </c>
      <c r="AU307" s="3">
        <v>2025</v>
      </c>
      <c r="AV307" s="3" t="s">
        <v>22434</v>
      </c>
      <c r="AW307" s="3" t="s">
        <v>36</v>
      </c>
      <c r="AX307" s="3" t="s">
        <v>39</v>
      </c>
      <c r="AY307" s="3" t="s">
        <v>40</v>
      </c>
      <c r="AZ307" s="3" t="s">
        <v>22437</v>
      </c>
    </row>
    <row r="308" spans="2:52" x14ac:dyDescent="0.25">
      <c r="B308" s="3">
        <v>306</v>
      </c>
      <c r="C308" t="s">
        <v>1782</v>
      </c>
      <c r="D308" t="s">
        <v>3335</v>
      </c>
      <c r="E308" s="3" t="s">
        <v>3336</v>
      </c>
      <c r="F308" s="6">
        <v>45761</v>
      </c>
      <c r="G308" s="6">
        <v>45761</v>
      </c>
      <c r="H308" s="6">
        <v>45762</v>
      </c>
      <c r="I308" s="3" t="s">
        <v>36</v>
      </c>
      <c r="J308" t="s">
        <v>3409</v>
      </c>
      <c r="K308" t="s">
        <v>72</v>
      </c>
      <c r="L308" t="s">
        <v>38</v>
      </c>
      <c r="M308" t="s">
        <v>350</v>
      </c>
      <c r="N308">
        <v>1</v>
      </c>
      <c r="O308" t="s">
        <v>73</v>
      </c>
      <c r="P308" t="s">
        <v>11606</v>
      </c>
      <c r="Q308" t="s">
        <v>2148</v>
      </c>
      <c r="R308" t="s">
        <v>2095</v>
      </c>
      <c r="S308" t="s">
        <v>42</v>
      </c>
      <c r="W308" t="s">
        <v>1959</v>
      </c>
      <c r="X308" t="s">
        <v>44</v>
      </c>
      <c r="Y308" t="s">
        <v>45</v>
      </c>
      <c r="Z308" t="s">
        <v>75</v>
      </c>
      <c r="AB308" t="s">
        <v>46</v>
      </c>
      <c r="AE308" t="s">
        <v>48</v>
      </c>
      <c r="AF308" s="7">
        <v>45763</v>
      </c>
      <c r="AG308" t="s">
        <v>46</v>
      </c>
      <c r="AJ308" s="4">
        <v>45763</v>
      </c>
      <c r="AK308" t="s">
        <v>75</v>
      </c>
      <c r="AM308" t="s">
        <v>48</v>
      </c>
      <c r="AN308" s="3">
        <v>2</v>
      </c>
      <c r="AO308" s="12">
        <v>2</v>
      </c>
      <c r="AP308" s="3" t="s">
        <v>42</v>
      </c>
      <c r="AQ308" s="3" t="s">
        <v>22429</v>
      </c>
      <c r="AR308" s="3" t="s">
        <v>22437</v>
      </c>
      <c r="AS308" s="3" t="s">
        <v>1668</v>
      </c>
      <c r="AT308" s="3" t="s">
        <v>1727</v>
      </c>
      <c r="AU308" s="3">
        <v>2025</v>
      </c>
      <c r="AV308" s="3" t="s">
        <v>22434</v>
      </c>
      <c r="AW308" s="3" t="s">
        <v>36</v>
      </c>
      <c r="AX308" s="3" t="s">
        <v>73</v>
      </c>
      <c r="AY308" s="3" t="s">
        <v>11606</v>
      </c>
      <c r="AZ308" s="3" t="s">
        <v>22437</v>
      </c>
    </row>
    <row r="309" spans="2:52" x14ac:dyDescent="0.25">
      <c r="B309" s="3">
        <v>307</v>
      </c>
      <c r="C309" t="s">
        <v>35</v>
      </c>
      <c r="D309" t="s">
        <v>3337</v>
      </c>
      <c r="E309" s="3" t="s">
        <v>3338</v>
      </c>
      <c r="F309" s="6">
        <v>45762</v>
      </c>
      <c r="G309" s="6">
        <v>45762</v>
      </c>
      <c r="H309" s="6">
        <v>45762</v>
      </c>
      <c r="I309" s="3" t="s">
        <v>117</v>
      </c>
      <c r="J309" t="s">
        <v>3339</v>
      </c>
      <c r="K309" t="s">
        <v>121</v>
      </c>
      <c r="M309" t="s">
        <v>355</v>
      </c>
      <c r="N309">
        <v>0</v>
      </c>
      <c r="O309" t="s">
        <v>39</v>
      </c>
      <c r="P309" t="s">
        <v>40</v>
      </c>
      <c r="Q309" t="s">
        <v>1072</v>
      </c>
      <c r="R309" t="s">
        <v>2094</v>
      </c>
      <c r="S309" t="s">
        <v>42</v>
      </c>
      <c r="W309" t="s">
        <v>7097</v>
      </c>
      <c r="X309" t="s">
        <v>44</v>
      </c>
      <c r="Y309" t="s">
        <v>45</v>
      </c>
      <c r="AA309" t="s">
        <v>143</v>
      </c>
      <c r="AB309" t="s">
        <v>46</v>
      </c>
      <c r="AE309" t="s">
        <v>110</v>
      </c>
      <c r="AF309" s="7">
        <v>45762</v>
      </c>
      <c r="AG309" t="s">
        <v>46</v>
      </c>
      <c r="AJ309" s="4">
        <v>45762</v>
      </c>
      <c r="AK309" t="s">
        <v>7097</v>
      </c>
      <c r="AM309" t="s">
        <v>48</v>
      </c>
      <c r="AN309" s="3">
        <v>1</v>
      </c>
      <c r="AO309" s="12">
        <v>1</v>
      </c>
      <c r="AP309" s="3" t="s">
        <v>42</v>
      </c>
      <c r="AQ309" s="3" t="s">
        <v>22429</v>
      </c>
      <c r="AR309" s="3" t="s">
        <v>22437</v>
      </c>
      <c r="AS309" s="3" t="s">
        <v>1668</v>
      </c>
      <c r="AT309" s="3" t="s">
        <v>1727</v>
      </c>
      <c r="AU309" s="3">
        <v>2025</v>
      </c>
      <c r="AV309" s="3" t="s">
        <v>22434</v>
      </c>
      <c r="AW309" s="3" t="s">
        <v>36</v>
      </c>
      <c r="AX309" s="3" t="s">
        <v>39</v>
      </c>
      <c r="AY309" s="3" t="s">
        <v>40</v>
      </c>
      <c r="AZ309" s="3" t="s">
        <v>22437</v>
      </c>
    </row>
    <row r="310" spans="2:52" x14ac:dyDescent="0.25">
      <c r="B310" s="3">
        <v>308</v>
      </c>
      <c r="C310" t="s">
        <v>35</v>
      </c>
      <c r="D310" t="s">
        <v>3340</v>
      </c>
      <c r="E310" s="3" t="s">
        <v>3341</v>
      </c>
      <c r="F310" s="6">
        <v>45762</v>
      </c>
      <c r="G310" s="6">
        <v>45762</v>
      </c>
      <c r="H310" s="6">
        <v>45762</v>
      </c>
      <c r="I310" s="3" t="s">
        <v>36</v>
      </c>
      <c r="J310" t="s">
        <v>3627</v>
      </c>
      <c r="K310" t="s">
        <v>37</v>
      </c>
      <c r="L310" t="s">
        <v>38</v>
      </c>
      <c r="M310" t="s">
        <v>375</v>
      </c>
      <c r="N310">
        <v>2</v>
      </c>
      <c r="O310" t="s">
        <v>39</v>
      </c>
      <c r="P310" t="s">
        <v>40</v>
      </c>
      <c r="Q310" t="s">
        <v>2028</v>
      </c>
      <c r="R310" t="s">
        <v>2096</v>
      </c>
      <c r="S310" t="s">
        <v>42</v>
      </c>
      <c r="W310" t="s">
        <v>43</v>
      </c>
      <c r="X310" t="s">
        <v>44</v>
      </c>
      <c r="Y310" t="s">
        <v>45</v>
      </c>
      <c r="Z310" t="s">
        <v>55</v>
      </c>
      <c r="AA310" t="s">
        <v>2300</v>
      </c>
      <c r="AB310" t="s">
        <v>46</v>
      </c>
      <c r="AC310" t="s">
        <v>47</v>
      </c>
      <c r="AD310" s="4">
        <v>45764</v>
      </c>
      <c r="AE310" t="s">
        <v>48</v>
      </c>
      <c r="AF310" s="7">
        <v>45766</v>
      </c>
      <c r="AG310" t="s">
        <v>46</v>
      </c>
      <c r="AJ310" s="4">
        <v>45766</v>
      </c>
      <c r="AK310" t="s">
        <v>43</v>
      </c>
      <c r="AL310" t="s">
        <v>3455</v>
      </c>
      <c r="AM310" t="s">
        <v>48</v>
      </c>
      <c r="AN310" s="3">
        <v>5</v>
      </c>
      <c r="AO310" s="12">
        <v>5</v>
      </c>
      <c r="AP310" s="3" t="s">
        <v>69</v>
      </c>
      <c r="AQ310" s="3" t="s">
        <v>22429</v>
      </c>
      <c r="AR310" s="3" t="s">
        <v>22437</v>
      </c>
      <c r="AS310" s="3" t="s">
        <v>1668</v>
      </c>
      <c r="AT310" s="3" t="s">
        <v>1727</v>
      </c>
      <c r="AU310" s="3">
        <v>2025</v>
      </c>
      <c r="AV310" s="3" t="s">
        <v>22434</v>
      </c>
      <c r="AW310" s="3" t="s">
        <v>36</v>
      </c>
      <c r="AX310" s="3" t="s">
        <v>39</v>
      </c>
      <c r="AY310" s="3" t="s">
        <v>40</v>
      </c>
      <c r="AZ310" s="3" t="s">
        <v>22437</v>
      </c>
    </row>
    <row r="311" spans="2:52" x14ac:dyDescent="0.25">
      <c r="B311" s="3">
        <v>309</v>
      </c>
      <c r="C311" t="s">
        <v>57</v>
      </c>
      <c r="D311" t="s">
        <v>3342</v>
      </c>
      <c r="E311" s="3" t="s">
        <v>3343</v>
      </c>
      <c r="F311" s="6">
        <v>45762</v>
      </c>
      <c r="G311" s="6">
        <v>45762</v>
      </c>
      <c r="H311" s="6">
        <v>45762</v>
      </c>
      <c r="I311" s="3" t="s">
        <v>185</v>
      </c>
      <c r="J311" t="s">
        <v>1414</v>
      </c>
      <c r="K311" t="s">
        <v>363</v>
      </c>
      <c r="N311">
        <v>3</v>
      </c>
      <c r="O311" t="s">
        <v>91</v>
      </c>
      <c r="P311" t="s">
        <v>231</v>
      </c>
      <c r="Q311" t="s">
        <v>1345</v>
      </c>
      <c r="R311" t="s">
        <v>2094</v>
      </c>
      <c r="S311" t="s">
        <v>42</v>
      </c>
      <c r="W311" t="s">
        <v>54</v>
      </c>
      <c r="X311" t="s">
        <v>44</v>
      </c>
      <c r="Y311" t="s">
        <v>63</v>
      </c>
      <c r="Z311" t="s">
        <v>64</v>
      </c>
      <c r="AB311" t="s">
        <v>46</v>
      </c>
      <c r="AE311" t="s">
        <v>48</v>
      </c>
      <c r="AF311" s="7">
        <v>45765</v>
      </c>
      <c r="AG311" t="s">
        <v>46</v>
      </c>
      <c r="AJ311" s="4">
        <v>45765</v>
      </c>
      <c r="AK311" t="s">
        <v>64</v>
      </c>
      <c r="AL311" t="s">
        <v>3456</v>
      </c>
      <c r="AM311" t="s">
        <v>48</v>
      </c>
      <c r="AN311" s="3">
        <v>4</v>
      </c>
      <c r="AO311" s="12">
        <v>4</v>
      </c>
      <c r="AP311" s="3" t="s">
        <v>42</v>
      </c>
      <c r="AQ311" s="3" t="s">
        <v>22429</v>
      </c>
      <c r="AR311" s="3" t="s">
        <v>22437</v>
      </c>
      <c r="AS311" s="3" t="s">
        <v>1668</v>
      </c>
      <c r="AT311" s="3" t="s">
        <v>1727</v>
      </c>
      <c r="AU311" s="3">
        <v>2025</v>
      </c>
      <c r="AV311" s="3" t="s">
        <v>22434</v>
      </c>
      <c r="AW311" s="3" t="s">
        <v>22431</v>
      </c>
      <c r="AX311" s="3" t="s">
        <v>91</v>
      </c>
      <c r="AY311" s="3" t="s">
        <v>231</v>
      </c>
      <c r="AZ311" s="3" t="s">
        <v>22437</v>
      </c>
    </row>
    <row r="312" spans="2:52" x14ac:dyDescent="0.25">
      <c r="B312" s="3">
        <v>310</v>
      </c>
      <c r="C312" t="s">
        <v>50</v>
      </c>
      <c r="D312" t="s">
        <v>3344</v>
      </c>
      <c r="E312" s="3" t="s">
        <v>3345</v>
      </c>
      <c r="F312" s="6">
        <v>45762</v>
      </c>
      <c r="G312" s="6">
        <v>45762</v>
      </c>
      <c r="H312" s="6">
        <v>45762</v>
      </c>
      <c r="I312" s="3" t="s">
        <v>185</v>
      </c>
      <c r="J312" t="s">
        <v>234</v>
      </c>
      <c r="K312" t="s">
        <v>124</v>
      </c>
      <c r="N312">
        <v>13</v>
      </c>
      <c r="O312" t="s">
        <v>67</v>
      </c>
      <c r="P312" t="s">
        <v>491</v>
      </c>
      <c r="Q312" t="s">
        <v>4583</v>
      </c>
      <c r="R312" t="s">
        <v>2094</v>
      </c>
      <c r="S312" t="s">
        <v>69</v>
      </c>
      <c r="T312" s="7">
        <v>45783</v>
      </c>
      <c r="U312" t="s">
        <v>70</v>
      </c>
      <c r="V312" s="7">
        <v>45783</v>
      </c>
      <c r="W312" t="s">
        <v>554</v>
      </c>
      <c r="X312" t="s">
        <v>44</v>
      </c>
      <c r="Y312" t="s">
        <v>632</v>
      </c>
      <c r="Z312" t="s">
        <v>55</v>
      </c>
      <c r="AA312" t="s">
        <v>264</v>
      </c>
      <c r="AB312" t="s">
        <v>46</v>
      </c>
      <c r="AC312" t="s">
        <v>131</v>
      </c>
      <c r="AD312" s="4">
        <v>45775</v>
      </c>
      <c r="AE312" t="s">
        <v>48</v>
      </c>
      <c r="AF312" s="7">
        <v>45783</v>
      </c>
      <c r="AG312" t="s">
        <v>46</v>
      </c>
      <c r="AJ312" s="4">
        <v>45783</v>
      </c>
      <c r="AK312" t="s">
        <v>554</v>
      </c>
      <c r="AL312" t="s">
        <v>1659</v>
      </c>
      <c r="AM312" t="s">
        <v>48</v>
      </c>
      <c r="AN312" s="3">
        <v>22</v>
      </c>
      <c r="AO312" s="12">
        <v>22</v>
      </c>
      <c r="AP312" s="3" t="s">
        <v>69</v>
      </c>
      <c r="AQ312" s="3" t="s">
        <v>22427</v>
      </c>
      <c r="AR312" s="3" t="s">
        <v>22437</v>
      </c>
      <c r="AS312" s="3" t="s">
        <v>1668</v>
      </c>
      <c r="AT312" s="3" t="s">
        <v>1727</v>
      </c>
      <c r="AU312" s="3">
        <v>2025</v>
      </c>
      <c r="AV312" s="3" t="s">
        <v>22434</v>
      </c>
      <c r="AW312" s="3" t="s">
        <v>22431</v>
      </c>
      <c r="AX312" s="3" t="s">
        <v>12706</v>
      </c>
      <c r="AY312" s="3" t="s">
        <v>491</v>
      </c>
      <c r="AZ312" s="3" t="s">
        <v>22438</v>
      </c>
    </row>
    <row r="313" spans="2:52" x14ac:dyDescent="0.25">
      <c r="B313" s="3">
        <v>311</v>
      </c>
      <c r="C313" t="s">
        <v>57</v>
      </c>
      <c r="D313" t="s">
        <v>3346</v>
      </c>
      <c r="E313" s="3" t="s">
        <v>3347</v>
      </c>
      <c r="F313" s="6">
        <v>45762</v>
      </c>
      <c r="G313" s="6">
        <v>45762</v>
      </c>
      <c r="H313" s="6">
        <v>45762</v>
      </c>
      <c r="I313" s="3" t="s">
        <v>36</v>
      </c>
      <c r="J313" t="s">
        <v>3569</v>
      </c>
      <c r="K313" t="s">
        <v>158</v>
      </c>
      <c r="L313" t="s">
        <v>38</v>
      </c>
      <c r="M313" t="s">
        <v>343</v>
      </c>
      <c r="N313">
        <v>3</v>
      </c>
      <c r="O313" t="s">
        <v>160</v>
      </c>
      <c r="P313" t="s">
        <v>419</v>
      </c>
      <c r="Q313" t="s">
        <v>2060</v>
      </c>
      <c r="R313" t="s">
        <v>2096</v>
      </c>
      <c r="S313" t="s">
        <v>42</v>
      </c>
      <c r="W313" t="s">
        <v>2055</v>
      </c>
      <c r="X313" t="s">
        <v>44</v>
      </c>
      <c r="Y313" t="s">
        <v>63</v>
      </c>
      <c r="Z313" t="s">
        <v>64</v>
      </c>
      <c r="AB313" t="s">
        <v>46</v>
      </c>
      <c r="AE313" t="s">
        <v>48</v>
      </c>
      <c r="AF313" s="7">
        <v>45765</v>
      </c>
      <c r="AG313" t="s">
        <v>46</v>
      </c>
      <c r="AJ313" s="4">
        <v>45765</v>
      </c>
      <c r="AK313" t="s">
        <v>64</v>
      </c>
      <c r="AL313" t="s">
        <v>3448</v>
      </c>
      <c r="AM313" t="s">
        <v>48</v>
      </c>
      <c r="AN313" s="3">
        <v>4</v>
      </c>
      <c r="AO313" s="12">
        <v>4</v>
      </c>
      <c r="AP313" s="3" t="s">
        <v>42</v>
      </c>
      <c r="AQ313" s="3" t="s">
        <v>22429</v>
      </c>
      <c r="AR313" s="3" t="s">
        <v>22437</v>
      </c>
      <c r="AS313" s="3" t="s">
        <v>1668</v>
      </c>
      <c r="AT313" s="3" t="s">
        <v>1727</v>
      </c>
      <c r="AU313" s="3">
        <v>2025</v>
      </c>
      <c r="AV313" s="3" t="s">
        <v>22434</v>
      </c>
      <c r="AW313" s="3" t="s">
        <v>36</v>
      </c>
      <c r="AX313" s="3" t="s">
        <v>160</v>
      </c>
      <c r="AY313" s="3" t="s">
        <v>419</v>
      </c>
      <c r="AZ313" s="3" t="s">
        <v>22437</v>
      </c>
    </row>
    <row r="314" spans="2:52" x14ac:dyDescent="0.25">
      <c r="B314" s="3">
        <v>312</v>
      </c>
      <c r="C314" t="s">
        <v>35</v>
      </c>
      <c r="D314" t="s">
        <v>3348</v>
      </c>
      <c r="E314" s="3" t="s">
        <v>3349</v>
      </c>
      <c r="F314" s="6">
        <v>45761</v>
      </c>
      <c r="G314" s="6">
        <v>45761</v>
      </c>
      <c r="H314" s="6">
        <v>45762</v>
      </c>
      <c r="I314" s="3" t="s">
        <v>36</v>
      </c>
      <c r="J314" t="s">
        <v>3457</v>
      </c>
      <c r="K314" t="s">
        <v>37</v>
      </c>
      <c r="L314" t="s">
        <v>38</v>
      </c>
      <c r="M314" t="s">
        <v>375</v>
      </c>
      <c r="N314">
        <v>2</v>
      </c>
      <c r="O314" t="s">
        <v>39</v>
      </c>
      <c r="P314" t="s">
        <v>100</v>
      </c>
      <c r="Q314" t="s">
        <v>3458</v>
      </c>
      <c r="R314" t="s">
        <v>2095</v>
      </c>
      <c r="S314" t="s">
        <v>42</v>
      </c>
      <c r="W314" t="s">
        <v>1115</v>
      </c>
      <c r="X314" t="s">
        <v>44</v>
      </c>
      <c r="Y314" t="s">
        <v>45</v>
      </c>
      <c r="Z314" t="s">
        <v>55</v>
      </c>
      <c r="AA314" t="s">
        <v>277</v>
      </c>
      <c r="AB314" t="s">
        <v>46</v>
      </c>
      <c r="AE314" t="s">
        <v>48</v>
      </c>
      <c r="AF314" s="7">
        <v>45764</v>
      </c>
      <c r="AG314" t="s">
        <v>46</v>
      </c>
      <c r="AJ314" s="4">
        <v>45764</v>
      </c>
      <c r="AK314" t="s">
        <v>1115</v>
      </c>
      <c r="AM314" t="s">
        <v>48</v>
      </c>
      <c r="AN314" s="3">
        <v>3</v>
      </c>
      <c r="AO314" s="12">
        <v>3</v>
      </c>
      <c r="AP314" s="3" t="s">
        <v>42</v>
      </c>
      <c r="AQ314" s="3" t="s">
        <v>22429</v>
      </c>
      <c r="AR314" s="3" t="s">
        <v>22437</v>
      </c>
      <c r="AS314" s="3" t="s">
        <v>1668</v>
      </c>
      <c r="AT314" s="3" t="s">
        <v>1727</v>
      </c>
      <c r="AU314" s="3">
        <v>2025</v>
      </c>
      <c r="AV314" s="3" t="s">
        <v>22434</v>
      </c>
      <c r="AW314" s="3" t="s">
        <v>36</v>
      </c>
      <c r="AX314" s="3" t="s">
        <v>39</v>
      </c>
      <c r="AY314" s="3" t="s">
        <v>100</v>
      </c>
      <c r="AZ314" s="3" t="s">
        <v>22437</v>
      </c>
    </row>
    <row r="315" spans="2:52" x14ac:dyDescent="0.25">
      <c r="B315" s="3">
        <v>313</v>
      </c>
      <c r="C315" t="s">
        <v>35</v>
      </c>
      <c r="D315" t="s">
        <v>3350</v>
      </c>
      <c r="E315" s="3" t="s">
        <v>3351</v>
      </c>
      <c r="F315" s="6">
        <v>45761</v>
      </c>
      <c r="G315" s="6">
        <v>45761</v>
      </c>
      <c r="H315" s="6">
        <v>45762</v>
      </c>
      <c r="I315" s="3" t="s">
        <v>36</v>
      </c>
      <c r="J315" t="s">
        <v>3459</v>
      </c>
      <c r="K315" t="s">
        <v>177</v>
      </c>
      <c r="L315" t="s">
        <v>38</v>
      </c>
      <c r="M315" t="s">
        <v>350</v>
      </c>
      <c r="N315">
        <v>2</v>
      </c>
      <c r="O315" t="s">
        <v>39</v>
      </c>
      <c r="P315" t="s">
        <v>11946</v>
      </c>
      <c r="Q315" t="s">
        <v>3460</v>
      </c>
      <c r="R315" t="s">
        <v>2096</v>
      </c>
      <c r="S315" t="s">
        <v>42</v>
      </c>
      <c r="W315" t="s">
        <v>164</v>
      </c>
      <c r="X315" t="s">
        <v>44</v>
      </c>
      <c r="Y315" t="s">
        <v>45</v>
      </c>
      <c r="Z315" t="s">
        <v>55</v>
      </c>
      <c r="AA315" t="s">
        <v>277</v>
      </c>
      <c r="AB315" t="s">
        <v>46</v>
      </c>
      <c r="AE315" t="s">
        <v>48</v>
      </c>
      <c r="AF315" s="7">
        <v>45764</v>
      </c>
      <c r="AG315" t="s">
        <v>46</v>
      </c>
      <c r="AJ315" s="4">
        <v>45764</v>
      </c>
      <c r="AK315" t="s">
        <v>164</v>
      </c>
      <c r="AM315" t="s">
        <v>48</v>
      </c>
      <c r="AN315" s="3">
        <v>3</v>
      </c>
      <c r="AO315" s="12">
        <v>3</v>
      </c>
      <c r="AP315" s="3" t="s">
        <v>42</v>
      </c>
      <c r="AQ315" s="3" t="s">
        <v>22429</v>
      </c>
      <c r="AR315" s="3" t="s">
        <v>22437</v>
      </c>
      <c r="AS315" s="3" t="s">
        <v>1668</v>
      </c>
      <c r="AT315" s="3" t="s">
        <v>1727</v>
      </c>
      <c r="AU315" s="3">
        <v>2025</v>
      </c>
      <c r="AV315" s="3" t="s">
        <v>22434</v>
      </c>
      <c r="AW315" s="3" t="s">
        <v>36</v>
      </c>
      <c r="AX315" s="3" t="s">
        <v>39</v>
      </c>
      <c r="AY315" s="3" t="s">
        <v>12704</v>
      </c>
      <c r="AZ315" s="3" t="s">
        <v>22437</v>
      </c>
    </row>
    <row r="316" spans="2:52" x14ac:dyDescent="0.25">
      <c r="B316" s="3">
        <v>314</v>
      </c>
      <c r="C316" t="s">
        <v>35</v>
      </c>
      <c r="D316" t="s">
        <v>3352</v>
      </c>
      <c r="E316" s="3" t="s">
        <v>3353</v>
      </c>
      <c r="F316" s="6">
        <v>45762</v>
      </c>
      <c r="G316" s="6">
        <v>45762</v>
      </c>
      <c r="H316" s="6">
        <v>45762</v>
      </c>
      <c r="I316" s="3" t="s">
        <v>36</v>
      </c>
      <c r="J316" t="s">
        <v>3660</v>
      </c>
      <c r="K316" t="s">
        <v>121</v>
      </c>
      <c r="L316" t="s">
        <v>38</v>
      </c>
      <c r="M316" t="s">
        <v>2183</v>
      </c>
      <c r="N316">
        <v>2</v>
      </c>
      <c r="O316" t="s">
        <v>39</v>
      </c>
      <c r="P316" t="s">
        <v>384</v>
      </c>
      <c r="Q316" t="s">
        <v>3661</v>
      </c>
      <c r="R316" t="s">
        <v>2096</v>
      </c>
      <c r="S316" t="s">
        <v>42</v>
      </c>
      <c r="W316" t="s">
        <v>212</v>
      </c>
      <c r="X316" t="s">
        <v>44</v>
      </c>
      <c r="Y316" t="s">
        <v>63</v>
      </c>
      <c r="Z316" t="s">
        <v>55</v>
      </c>
      <c r="AA316" t="s">
        <v>671</v>
      </c>
      <c r="AB316" t="s">
        <v>46</v>
      </c>
      <c r="AC316" t="s">
        <v>47</v>
      </c>
      <c r="AD316" s="4">
        <v>45764</v>
      </c>
      <c r="AE316" t="s">
        <v>48</v>
      </c>
      <c r="AF316" s="7">
        <v>45768</v>
      </c>
      <c r="AG316" t="s">
        <v>46</v>
      </c>
      <c r="AJ316" s="4">
        <v>45768</v>
      </c>
      <c r="AK316" t="s">
        <v>212</v>
      </c>
      <c r="AL316" t="s">
        <v>581</v>
      </c>
      <c r="AM316" t="s">
        <v>48</v>
      </c>
      <c r="AN316" s="3">
        <v>7</v>
      </c>
      <c r="AO316" s="12">
        <v>7</v>
      </c>
      <c r="AP316" s="3" t="s">
        <v>69</v>
      </c>
      <c r="AQ316" s="3" t="s">
        <v>22430</v>
      </c>
      <c r="AR316" s="3" t="s">
        <v>22437</v>
      </c>
      <c r="AS316" s="3" t="s">
        <v>1668</v>
      </c>
      <c r="AT316" s="3" t="s">
        <v>1727</v>
      </c>
      <c r="AU316" s="3">
        <v>2025</v>
      </c>
      <c r="AV316" s="3" t="s">
        <v>22434</v>
      </c>
      <c r="AW316" s="3" t="s">
        <v>36</v>
      </c>
      <c r="AX316" s="3" t="s">
        <v>39</v>
      </c>
      <c r="AY316" s="3" t="s">
        <v>384</v>
      </c>
      <c r="AZ316" s="3" t="s">
        <v>22437</v>
      </c>
    </row>
    <row r="317" spans="2:52" x14ac:dyDescent="0.25">
      <c r="B317" s="3">
        <v>315</v>
      </c>
      <c r="C317" t="s">
        <v>35</v>
      </c>
      <c r="D317" t="s">
        <v>3354</v>
      </c>
      <c r="E317" s="3" t="s">
        <v>3355</v>
      </c>
      <c r="F317" s="6">
        <v>45762</v>
      </c>
      <c r="G317" s="6">
        <v>45762</v>
      </c>
      <c r="H317" s="6">
        <v>45762</v>
      </c>
      <c r="I317" s="3" t="s">
        <v>36</v>
      </c>
      <c r="J317" t="s">
        <v>3570</v>
      </c>
      <c r="K317" t="s">
        <v>37</v>
      </c>
      <c r="L317" t="s">
        <v>38</v>
      </c>
      <c r="M317" t="s">
        <v>375</v>
      </c>
      <c r="N317">
        <v>3</v>
      </c>
      <c r="O317" t="s">
        <v>39</v>
      </c>
      <c r="P317" t="s">
        <v>384</v>
      </c>
      <c r="Q317" t="s">
        <v>3571</v>
      </c>
      <c r="R317" t="s">
        <v>2095</v>
      </c>
      <c r="S317" t="s">
        <v>42</v>
      </c>
      <c r="W317" t="s">
        <v>2100</v>
      </c>
      <c r="X317" t="s">
        <v>44</v>
      </c>
      <c r="Y317" t="s">
        <v>63</v>
      </c>
      <c r="Z317" t="s">
        <v>55</v>
      </c>
      <c r="AA317" t="s">
        <v>671</v>
      </c>
      <c r="AB317" t="s">
        <v>46</v>
      </c>
      <c r="AE317" t="s">
        <v>48</v>
      </c>
      <c r="AF317" s="7">
        <v>45765</v>
      </c>
      <c r="AG317" t="s">
        <v>46</v>
      </c>
      <c r="AJ317" s="4">
        <v>45765</v>
      </c>
      <c r="AK317" t="s">
        <v>2100</v>
      </c>
      <c r="AL317" t="s">
        <v>1266</v>
      </c>
      <c r="AM317" t="s">
        <v>48</v>
      </c>
      <c r="AN317" s="3">
        <v>4</v>
      </c>
      <c r="AO317" s="12">
        <v>4</v>
      </c>
      <c r="AP317" s="3" t="s">
        <v>42</v>
      </c>
      <c r="AQ317" s="3" t="s">
        <v>22429</v>
      </c>
      <c r="AR317" s="3" t="s">
        <v>22437</v>
      </c>
      <c r="AS317" s="3" t="s">
        <v>1668</v>
      </c>
      <c r="AT317" s="3" t="s">
        <v>1727</v>
      </c>
      <c r="AU317" s="3">
        <v>2025</v>
      </c>
      <c r="AV317" s="3" t="s">
        <v>22434</v>
      </c>
      <c r="AW317" s="3" t="s">
        <v>36</v>
      </c>
      <c r="AX317" s="3" t="s">
        <v>39</v>
      </c>
      <c r="AY317" s="3" t="s">
        <v>384</v>
      </c>
      <c r="AZ317" s="3" t="s">
        <v>22437</v>
      </c>
    </row>
    <row r="318" spans="2:52" x14ac:dyDescent="0.25">
      <c r="B318" s="3">
        <v>316</v>
      </c>
      <c r="C318" t="s">
        <v>57</v>
      </c>
      <c r="D318" t="s">
        <v>3360</v>
      </c>
      <c r="E318" s="3" t="s">
        <v>3361</v>
      </c>
      <c r="F318" s="6">
        <v>45763</v>
      </c>
      <c r="G318" s="6">
        <v>45763</v>
      </c>
      <c r="H318" s="6">
        <v>45763</v>
      </c>
      <c r="I318" s="3" t="s">
        <v>36</v>
      </c>
      <c r="J318" t="s">
        <v>3461</v>
      </c>
      <c r="K318" t="s">
        <v>89</v>
      </c>
      <c r="L318" t="s">
        <v>38</v>
      </c>
      <c r="M318" t="s">
        <v>1913</v>
      </c>
      <c r="N318">
        <v>1</v>
      </c>
      <c r="O318" t="s">
        <v>91</v>
      </c>
      <c r="P318" t="s">
        <v>92</v>
      </c>
      <c r="Q318" t="s">
        <v>636</v>
      </c>
      <c r="R318" t="s">
        <v>2096</v>
      </c>
      <c r="S318" t="s">
        <v>42</v>
      </c>
      <c r="W318" t="s">
        <v>54</v>
      </c>
      <c r="X318" t="s">
        <v>44</v>
      </c>
      <c r="Y318" t="s">
        <v>63</v>
      </c>
      <c r="Z318" t="s">
        <v>64</v>
      </c>
      <c r="AB318" t="s">
        <v>46</v>
      </c>
      <c r="AE318" t="s">
        <v>48</v>
      </c>
      <c r="AF318" s="7">
        <v>45764</v>
      </c>
      <c r="AG318" t="s">
        <v>46</v>
      </c>
      <c r="AJ318" s="4">
        <v>45764</v>
      </c>
      <c r="AK318" t="s">
        <v>64</v>
      </c>
      <c r="AM318" t="s">
        <v>48</v>
      </c>
      <c r="AN318" s="3">
        <v>2</v>
      </c>
      <c r="AO318" s="12">
        <v>2</v>
      </c>
      <c r="AP318" s="3" t="s">
        <v>42</v>
      </c>
      <c r="AQ318" s="3" t="s">
        <v>22429</v>
      </c>
      <c r="AR318" s="3" t="s">
        <v>22437</v>
      </c>
      <c r="AS318" s="3" t="s">
        <v>1668</v>
      </c>
      <c r="AT318" s="3" t="s">
        <v>1727</v>
      </c>
      <c r="AU318" s="3">
        <v>2025</v>
      </c>
      <c r="AV318" s="3" t="s">
        <v>22434</v>
      </c>
      <c r="AW318" s="3" t="s">
        <v>36</v>
      </c>
      <c r="AX318" s="3" t="s">
        <v>91</v>
      </c>
      <c r="AY318" s="3" t="s">
        <v>22426</v>
      </c>
      <c r="AZ318" s="3" t="s">
        <v>22437</v>
      </c>
    </row>
    <row r="319" spans="2:52" x14ac:dyDescent="0.25">
      <c r="B319" s="3">
        <v>317</v>
      </c>
      <c r="C319" t="s">
        <v>35</v>
      </c>
      <c r="D319" t="s">
        <v>3362</v>
      </c>
      <c r="E319" s="3" t="s">
        <v>3363</v>
      </c>
      <c r="F319" s="6">
        <v>45763</v>
      </c>
      <c r="G319" s="6">
        <v>45763</v>
      </c>
      <c r="H319" s="6">
        <v>45763</v>
      </c>
      <c r="I319" s="3" t="s">
        <v>36</v>
      </c>
      <c r="J319" t="s">
        <v>3572</v>
      </c>
      <c r="K319" t="s">
        <v>145</v>
      </c>
      <c r="L319" t="s">
        <v>38</v>
      </c>
      <c r="M319" t="s">
        <v>350</v>
      </c>
      <c r="N319">
        <v>2</v>
      </c>
      <c r="O319" t="s">
        <v>39</v>
      </c>
      <c r="P319" t="s">
        <v>442</v>
      </c>
      <c r="Q319" t="s">
        <v>1422</v>
      </c>
      <c r="R319" t="s">
        <v>2096</v>
      </c>
      <c r="S319" t="s">
        <v>42</v>
      </c>
      <c r="W319" t="s">
        <v>82</v>
      </c>
      <c r="X319" t="s">
        <v>44</v>
      </c>
      <c r="Y319" t="s">
        <v>45</v>
      </c>
      <c r="Z319" t="s">
        <v>55</v>
      </c>
      <c r="AA319" t="s">
        <v>2300</v>
      </c>
      <c r="AB319" t="s">
        <v>46</v>
      </c>
      <c r="AE319" t="s">
        <v>48</v>
      </c>
      <c r="AF319" s="7">
        <v>45765</v>
      </c>
      <c r="AG319" t="s">
        <v>46</v>
      </c>
      <c r="AJ319" s="4">
        <v>45765</v>
      </c>
      <c r="AM319" t="s">
        <v>48</v>
      </c>
      <c r="AN319" s="3">
        <v>3</v>
      </c>
      <c r="AO319" s="12">
        <v>3</v>
      </c>
      <c r="AP319" s="3" t="s">
        <v>42</v>
      </c>
      <c r="AQ319" s="3" t="s">
        <v>22429</v>
      </c>
      <c r="AR319" s="3" t="s">
        <v>22437</v>
      </c>
      <c r="AS319" s="3" t="s">
        <v>1668</v>
      </c>
      <c r="AT319" s="3" t="s">
        <v>1727</v>
      </c>
      <c r="AU319" s="3">
        <v>2025</v>
      </c>
      <c r="AV319" s="3" t="s">
        <v>22434</v>
      </c>
      <c r="AW319" s="3" t="s">
        <v>36</v>
      </c>
      <c r="AX319" s="3" t="s">
        <v>39</v>
      </c>
      <c r="AY319" s="3" t="s">
        <v>12711</v>
      </c>
      <c r="AZ319" s="3" t="s">
        <v>22437</v>
      </c>
    </row>
    <row r="320" spans="2:52" x14ac:dyDescent="0.25">
      <c r="B320" s="3">
        <v>318</v>
      </c>
      <c r="C320" t="s">
        <v>50</v>
      </c>
      <c r="D320" t="s">
        <v>3364</v>
      </c>
      <c r="E320" s="3" t="s">
        <v>3365</v>
      </c>
      <c r="F320" s="6">
        <v>45762</v>
      </c>
      <c r="G320" s="6">
        <v>45762</v>
      </c>
      <c r="H320" s="6">
        <v>45763</v>
      </c>
      <c r="I320" s="3" t="s">
        <v>36</v>
      </c>
      <c r="J320" t="s">
        <v>3628</v>
      </c>
      <c r="K320" t="s">
        <v>145</v>
      </c>
      <c r="L320" t="s">
        <v>38</v>
      </c>
      <c r="M320" t="s">
        <v>66</v>
      </c>
      <c r="N320">
        <v>2</v>
      </c>
      <c r="O320" t="s">
        <v>125</v>
      </c>
      <c r="P320" t="s">
        <v>430</v>
      </c>
      <c r="Q320" t="s">
        <v>1383</v>
      </c>
      <c r="R320" t="s">
        <v>2096</v>
      </c>
      <c r="S320" t="s">
        <v>42</v>
      </c>
      <c r="W320" t="s">
        <v>82</v>
      </c>
      <c r="X320" t="s">
        <v>44</v>
      </c>
      <c r="Y320" t="s">
        <v>63</v>
      </c>
      <c r="Z320" t="s">
        <v>55</v>
      </c>
      <c r="AA320" t="s">
        <v>168</v>
      </c>
      <c r="AB320" t="s">
        <v>46</v>
      </c>
      <c r="AC320" t="s">
        <v>47</v>
      </c>
      <c r="AD320" s="4">
        <v>45765</v>
      </c>
      <c r="AE320" t="s">
        <v>48</v>
      </c>
      <c r="AF320" s="7">
        <v>45765</v>
      </c>
      <c r="AG320" t="s">
        <v>46</v>
      </c>
      <c r="AJ320" s="4">
        <v>45765</v>
      </c>
      <c r="AL320" t="s">
        <v>1659</v>
      </c>
      <c r="AM320" t="s">
        <v>48</v>
      </c>
      <c r="AN320" s="3">
        <v>3</v>
      </c>
      <c r="AO320" s="12">
        <v>3</v>
      </c>
      <c r="AP320" s="3" t="s">
        <v>69</v>
      </c>
      <c r="AQ320" s="3" t="s">
        <v>22429</v>
      </c>
      <c r="AR320" s="3" t="s">
        <v>22437</v>
      </c>
      <c r="AS320" s="3" t="s">
        <v>1668</v>
      </c>
      <c r="AT320" s="3" t="s">
        <v>1727</v>
      </c>
      <c r="AU320" s="3">
        <v>2025</v>
      </c>
      <c r="AV320" s="3" t="s">
        <v>22434</v>
      </c>
      <c r="AW320" s="3" t="s">
        <v>36</v>
      </c>
      <c r="AX320" s="3" t="s">
        <v>125</v>
      </c>
      <c r="AY320" s="3" t="s">
        <v>430</v>
      </c>
      <c r="AZ320" s="3" t="s">
        <v>22437</v>
      </c>
    </row>
    <row r="321" spans="2:52" x14ac:dyDescent="0.25">
      <c r="B321" s="3">
        <v>319</v>
      </c>
      <c r="C321" t="s">
        <v>35</v>
      </c>
      <c r="D321" t="s">
        <v>3366</v>
      </c>
      <c r="E321" s="3" t="s">
        <v>3367</v>
      </c>
      <c r="F321" s="6">
        <v>45762</v>
      </c>
      <c r="G321" s="6">
        <v>45762</v>
      </c>
      <c r="H321" s="6">
        <v>45763</v>
      </c>
      <c r="I321" s="3" t="s">
        <v>36</v>
      </c>
      <c r="J321" t="s">
        <v>3629</v>
      </c>
      <c r="K321" t="s">
        <v>121</v>
      </c>
      <c r="L321" t="s">
        <v>38</v>
      </c>
      <c r="M321" t="s">
        <v>375</v>
      </c>
      <c r="N321">
        <v>3</v>
      </c>
      <c r="O321" t="s">
        <v>39</v>
      </c>
      <c r="P321" t="s">
        <v>130</v>
      </c>
      <c r="Q321" t="s">
        <v>1319</v>
      </c>
      <c r="R321" t="s">
        <v>2095</v>
      </c>
      <c r="S321" t="s">
        <v>42</v>
      </c>
      <c r="W321" t="s">
        <v>7583</v>
      </c>
      <c r="X321" t="s">
        <v>44</v>
      </c>
      <c r="Y321" t="s">
        <v>45</v>
      </c>
      <c r="Z321" t="s">
        <v>55</v>
      </c>
      <c r="AA321" t="s">
        <v>2300</v>
      </c>
      <c r="AB321" t="s">
        <v>46</v>
      </c>
      <c r="AE321" t="s">
        <v>48</v>
      </c>
      <c r="AF321" s="7">
        <v>45766</v>
      </c>
      <c r="AG321" t="s">
        <v>46</v>
      </c>
      <c r="AJ321" s="4">
        <v>45766</v>
      </c>
      <c r="AK321" t="s">
        <v>7583</v>
      </c>
      <c r="AL321" t="s">
        <v>3573</v>
      </c>
      <c r="AM321" t="s">
        <v>48</v>
      </c>
      <c r="AN321" s="3">
        <v>4</v>
      </c>
      <c r="AO321" s="12">
        <v>4</v>
      </c>
      <c r="AP321" s="3" t="s">
        <v>42</v>
      </c>
      <c r="AQ321" s="3" t="s">
        <v>22429</v>
      </c>
      <c r="AR321" s="3" t="s">
        <v>22437</v>
      </c>
      <c r="AS321" s="3" t="s">
        <v>1668</v>
      </c>
      <c r="AT321" s="3" t="s">
        <v>1727</v>
      </c>
      <c r="AU321" s="3">
        <v>2025</v>
      </c>
      <c r="AV321" s="3" t="s">
        <v>22434</v>
      </c>
      <c r="AW321" s="3" t="s">
        <v>36</v>
      </c>
      <c r="AX321" s="3" t="s">
        <v>39</v>
      </c>
      <c r="AY321" s="3" t="s">
        <v>130</v>
      </c>
      <c r="AZ321" s="3" t="s">
        <v>22437</v>
      </c>
    </row>
    <row r="322" spans="2:52" x14ac:dyDescent="0.25">
      <c r="B322" s="3">
        <v>320</v>
      </c>
      <c r="C322" t="s">
        <v>57</v>
      </c>
      <c r="D322" t="s">
        <v>3368</v>
      </c>
      <c r="E322" s="3" t="s">
        <v>3369</v>
      </c>
      <c r="F322" s="6">
        <v>45763</v>
      </c>
      <c r="G322" s="6">
        <v>45763</v>
      </c>
      <c r="H322" s="6">
        <v>45763</v>
      </c>
      <c r="I322" s="3" t="s">
        <v>36</v>
      </c>
      <c r="K322" t="s">
        <v>179</v>
      </c>
      <c r="M322" t="s">
        <v>375</v>
      </c>
      <c r="N322">
        <v>1</v>
      </c>
      <c r="R322" t="s">
        <v>2096</v>
      </c>
      <c r="S322" t="s">
        <v>42</v>
      </c>
      <c r="W322" t="s">
        <v>2055</v>
      </c>
      <c r="X322" t="s">
        <v>114</v>
      </c>
      <c r="Y322" t="s">
        <v>63</v>
      </c>
      <c r="Z322" t="s">
        <v>64</v>
      </c>
      <c r="AB322" t="s">
        <v>115</v>
      </c>
      <c r="AC322" t="s">
        <v>131</v>
      </c>
      <c r="AD322" s="4">
        <v>45764</v>
      </c>
      <c r="AG322" t="s">
        <v>115</v>
      </c>
      <c r="AH322" s="7">
        <v>45780</v>
      </c>
      <c r="AI322" t="s">
        <v>132</v>
      </c>
      <c r="AL322" t="s">
        <v>3462</v>
      </c>
      <c r="AM322" t="s">
        <v>115</v>
      </c>
      <c r="AN322" s="3">
        <v>0</v>
      </c>
      <c r="AO322" s="12">
        <v>18</v>
      </c>
      <c r="AP322" s="3" t="s">
        <v>69</v>
      </c>
      <c r="AQ322" s="3" t="s">
        <v>22427</v>
      </c>
      <c r="AR322" s="3" t="s">
        <v>22437</v>
      </c>
      <c r="AS322" s="3" t="s">
        <v>1668</v>
      </c>
      <c r="AT322" s="3" t="s">
        <v>1727</v>
      </c>
      <c r="AU322" s="3">
        <v>2025</v>
      </c>
      <c r="AV322" s="3" t="s">
        <v>22434</v>
      </c>
      <c r="AW322" s="3" t="s">
        <v>36</v>
      </c>
      <c r="AX322" s="3" t="s">
        <v>22431</v>
      </c>
      <c r="AY322" s="3" t="s">
        <v>22431</v>
      </c>
      <c r="AZ322" s="3" t="s">
        <v>22431</v>
      </c>
    </row>
    <row r="323" spans="2:52" x14ac:dyDescent="0.25">
      <c r="B323" s="3">
        <v>321</v>
      </c>
      <c r="C323" t="s">
        <v>1782</v>
      </c>
      <c r="D323" t="s">
        <v>3370</v>
      </c>
      <c r="E323" s="3" t="s">
        <v>3371</v>
      </c>
      <c r="F323" s="6">
        <v>45761</v>
      </c>
      <c r="G323" s="6">
        <v>45761</v>
      </c>
      <c r="H323" s="6">
        <v>45763</v>
      </c>
      <c r="I323" s="3" t="s">
        <v>117</v>
      </c>
      <c r="J323" t="s">
        <v>3372</v>
      </c>
      <c r="K323" t="s">
        <v>542</v>
      </c>
      <c r="M323" t="s">
        <v>355</v>
      </c>
      <c r="N323">
        <v>2</v>
      </c>
      <c r="O323" t="s">
        <v>67</v>
      </c>
      <c r="P323" t="s">
        <v>543</v>
      </c>
      <c r="Q323" t="s">
        <v>3574</v>
      </c>
      <c r="R323" t="s">
        <v>2094</v>
      </c>
      <c r="S323" t="s">
        <v>42</v>
      </c>
      <c r="W323" t="s">
        <v>821</v>
      </c>
      <c r="X323" t="s">
        <v>44</v>
      </c>
      <c r="Y323" t="s">
        <v>63</v>
      </c>
      <c r="AA323" t="s">
        <v>408</v>
      </c>
      <c r="AB323" t="s">
        <v>46</v>
      </c>
      <c r="AE323" t="s">
        <v>110</v>
      </c>
      <c r="AG323" t="s">
        <v>46</v>
      </c>
      <c r="AJ323" s="4">
        <v>45765</v>
      </c>
      <c r="AK323" t="s">
        <v>821</v>
      </c>
      <c r="AM323" t="s">
        <v>48</v>
      </c>
      <c r="AN323" s="3">
        <v>0</v>
      </c>
      <c r="AO323" s="12">
        <v>3</v>
      </c>
      <c r="AP323" s="3" t="s">
        <v>42</v>
      </c>
      <c r="AQ323" s="3" t="s">
        <v>22429</v>
      </c>
      <c r="AR323" s="3" t="s">
        <v>22437</v>
      </c>
      <c r="AS323" s="3" t="s">
        <v>1668</v>
      </c>
      <c r="AT323" s="3" t="s">
        <v>1727</v>
      </c>
      <c r="AU323" s="3">
        <v>2025</v>
      </c>
      <c r="AV323" s="3" t="s">
        <v>22434</v>
      </c>
      <c r="AW323" s="3" t="s">
        <v>36</v>
      </c>
      <c r="AX323" s="3" t="s">
        <v>12706</v>
      </c>
      <c r="AY323" s="3" t="s">
        <v>543</v>
      </c>
      <c r="AZ323" s="3" t="s">
        <v>22437</v>
      </c>
    </row>
    <row r="324" spans="2:52" x14ac:dyDescent="0.25">
      <c r="B324" s="3">
        <v>322</v>
      </c>
      <c r="C324" t="s">
        <v>57</v>
      </c>
      <c r="D324" t="s">
        <v>3373</v>
      </c>
      <c r="E324" s="3" t="s">
        <v>3374</v>
      </c>
      <c r="F324" s="6">
        <v>45761</v>
      </c>
      <c r="G324" s="6">
        <v>45761</v>
      </c>
      <c r="H324" s="6">
        <v>45763</v>
      </c>
      <c r="I324" s="3" t="s">
        <v>117</v>
      </c>
      <c r="J324" t="s">
        <v>3375</v>
      </c>
      <c r="K324" t="s">
        <v>247</v>
      </c>
      <c r="M324" t="s">
        <v>350</v>
      </c>
      <c r="N324">
        <v>2</v>
      </c>
      <c r="O324" t="s">
        <v>248</v>
      </c>
      <c r="P324" t="s">
        <v>323</v>
      </c>
      <c r="Q324" t="s">
        <v>3575</v>
      </c>
      <c r="R324" t="s">
        <v>2094</v>
      </c>
      <c r="S324" t="s">
        <v>42</v>
      </c>
      <c r="W324" t="s">
        <v>821</v>
      </c>
      <c r="X324" t="s">
        <v>44</v>
      </c>
      <c r="Y324" t="s">
        <v>63</v>
      </c>
      <c r="Z324" t="s">
        <v>64</v>
      </c>
      <c r="AB324" t="s">
        <v>46</v>
      </c>
      <c r="AE324" t="s">
        <v>48</v>
      </c>
      <c r="AF324" s="7">
        <v>45765</v>
      </c>
      <c r="AG324" t="s">
        <v>46</v>
      </c>
      <c r="AJ324" s="4">
        <v>45765</v>
      </c>
      <c r="AK324" t="s">
        <v>64</v>
      </c>
      <c r="AL324" t="s">
        <v>3448</v>
      </c>
      <c r="AM324" t="s">
        <v>48</v>
      </c>
      <c r="AN324" s="3">
        <v>3</v>
      </c>
      <c r="AO324" s="12">
        <v>3</v>
      </c>
      <c r="AP324" s="3" t="s">
        <v>42</v>
      </c>
      <c r="AQ324" s="3" t="s">
        <v>22429</v>
      </c>
      <c r="AR324" s="3" t="s">
        <v>22437</v>
      </c>
      <c r="AS324" s="3" t="s">
        <v>1668</v>
      </c>
      <c r="AT324" s="3" t="s">
        <v>1727</v>
      </c>
      <c r="AU324" s="3">
        <v>2025</v>
      </c>
      <c r="AV324" s="3" t="s">
        <v>22434</v>
      </c>
      <c r="AW324" s="3" t="s">
        <v>36</v>
      </c>
      <c r="AX324" s="3" t="s">
        <v>248</v>
      </c>
      <c r="AY324" s="3" t="s">
        <v>323</v>
      </c>
      <c r="AZ324" s="3" t="s">
        <v>22437</v>
      </c>
    </row>
    <row r="325" spans="2:52" x14ac:dyDescent="0.25">
      <c r="B325" s="3">
        <v>323</v>
      </c>
      <c r="C325" t="s">
        <v>1782</v>
      </c>
      <c r="D325" t="s">
        <v>3376</v>
      </c>
      <c r="E325" s="3" t="s">
        <v>3377</v>
      </c>
      <c r="F325" s="6">
        <v>45761</v>
      </c>
      <c r="G325" s="6">
        <v>45761</v>
      </c>
      <c r="H325" s="6">
        <v>45763</v>
      </c>
      <c r="I325" s="3" t="s">
        <v>117</v>
      </c>
      <c r="J325" t="s">
        <v>214</v>
      </c>
      <c r="K325" t="s">
        <v>172</v>
      </c>
      <c r="M325" t="s">
        <v>355</v>
      </c>
      <c r="N325">
        <v>2</v>
      </c>
      <c r="O325" t="s">
        <v>67</v>
      </c>
      <c r="P325" t="s">
        <v>174</v>
      </c>
      <c r="Q325" t="s">
        <v>215</v>
      </c>
      <c r="R325" t="s">
        <v>2094</v>
      </c>
      <c r="S325" t="s">
        <v>42</v>
      </c>
      <c r="W325" t="s">
        <v>821</v>
      </c>
      <c r="X325" t="s">
        <v>44</v>
      </c>
      <c r="Y325" t="s">
        <v>63</v>
      </c>
      <c r="AA325" t="s">
        <v>408</v>
      </c>
      <c r="AB325" t="s">
        <v>46</v>
      </c>
      <c r="AE325" t="s">
        <v>110</v>
      </c>
      <c r="AG325" t="s">
        <v>46</v>
      </c>
      <c r="AJ325" s="4">
        <v>45765</v>
      </c>
      <c r="AK325" t="s">
        <v>821</v>
      </c>
      <c r="AM325" t="s">
        <v>48</v>
      </c>
      <c r="AN325" s="3">
        <v>0</v>
      </c>
      <c r="AO325" s="12">
        <v>3</v>
      </c>
      <c r="AP325" s="3" t="s">
        <v>42</v>
      </c>
      <c r="AQ325" s="3" t="s">
        <v>22429</v>
      </c>
      <c r="AR325" s="3" t="s">
        <v>22437</v>
      </c>
      <c r="AS325" s="3" t="s">
        <v>1668</v>
      </c>
      <c r="AT325" s="3" t="s">
        <v>1727</v>
      </c>
      <c r="AU325" s="3">
        <v>2025</v>
      </c>
      <c r="AV325" s="3" t="s">
        <v>22434</v>
      </c>
      <c r="AW325" s="3" t="s">
        <v>36</v>
      </c>
      <c r="AX325" s="3" t="s">
        <v>12706</v>
      </c>
      <c r="AY325" s="3" t="s">
        <v>174</v>
      </c>
      <c r="AZ325" s="3" t="s">
        <v>22437</v>
      </c>
    </row>
    <row r="326" spans="2:52" x14ac:dyDescent="0.25">
      <c r="B326" s="3">
        <v>324</v>
      </c>
      <c r="C326" t="s">
        <v>50</v>
      </c>
      <c r="D326" t="s">
        <v>3378</v>
      </c>
      <c r="E326" s="3" t="s">
        <v>3379</v>
      </c>
      <c r="F326" s="6">
        <v>45763</v>
      </c>
      <c r="G326" s="6">
        <v>45763</v>
      </c>
      <c r="H326" s="6">
        <v>45763</v>
      </c>
      <c r="I326" s="3" t="s">
        <v>36</v>
      </c>
      <c r="J326" t="s">
        <v>4071</v>
      </c>
      <c r="K326" t="s">
        <v>124</v>
      </c>
      <c r="L326" t="s">
        <v>38</v>
      </c>
      <c r="M326" t="s">
        <v>1910</v>
      </c>
      <c r="N326">
        <v>1</v>
      </c>
      <c r="O326" t="s">
        <v>52</v>
      </c>
      <c r="P326" t="s">
        <v>719</v>
      </c>
      <c r="Q326" t="s">
        <v>720</v>
      </c>
      <c r="R326" t="s">
        <v>2098</v>
      </c>
      <c r="S326" t="s">
        <v>42</v>
      </c>
      <c r="W326" t="s">
        <v>212</v>
      </c>
      <c r="X326" t="s">
        <v>44</v>
      </c>
      <c r="Y326" t="s">
        <v>45</v>
      </c>
      <c r="Z326" t="s">
        <v>55</v>
      </c>
      <c r="AA326" t="s">
        <v>56</v>
      </c>
      <c r="AB326" t="s">
        <v>46</v>
      </c>
      <c r="AC326" t="s">
        <v>47</v>
      </c>
      <c r="AD326" s="4">
        <v>45764</v>
      </c>
      <c r="AE326" t="s">
        <v>48</v>
      </c>
      <c r="AF326" s="7">
        <v>45777</v>
      </c>
      <c r="AG326" t="s">
        <v>46</v>
      </c>
      <c r="AJ326" s="4">
        <v>45777</v>
      </c>
      <c r="AK326" t="s">
        <v>212</v>
      </c>
      <c r="AL326" t="s">
        <v>3576</v>
      </c>
      <c r="AM326" t="s">
        <v>48</v>
      </c>
      <c r="AN326" s="3">
        <v>15</v>
      </c>
      <c r="AO326" s="12">
        <v>15</v>
      </c>
      <c r="AP326" s="3" t="s">
        <v>69</v>
      </c>
      <c r="AQ326" s="3" t="s">
        <v>22432</v>
      </c>
      <c r="AR326" s="3" t="s">
        <v>22437</v>
      </c>
      <c r="AS326" s="3" t="s">
        <v>1668</v>
      </c>
      <c r="AT326" s="3" t="s">
        <v>1727</v>
      </c>
      <c r="AU326" s="3">
        <v>2025</v>
      </c>
      <c r="AV326" s="3" t="s">
        <v>22434</v>
      </c>
      <c r="AW326" s="3" t="s">
        <v>36</v>
      </c>
      <c r="AX326" s="3" t="s">
        <v>52</v>
      </c>
      <c r="AY326" s="3" t="s">
        <v>719</v>
      </c>
      <c r="AZ326" s="3" t="s">
        <v>22437</v>
      </c>
    </row>
    <row r="327" spans="2:52" x14ac:dyDescent="0.25">
      <c r="B327" s="3">
        <v>325</v>
      </c>
      <c r="C327" t="s">
        <v>57</v>
      </c>
      <c r="D327" t="s">
        <v>3380</v>
      </c>
      <c r="E327" s="3" t="s">
        <v>3381</v>
      </c>
      <c r="F327" s="6">
        <v>45763</v>
      </c>
      <c r="G327" s="6">
        <v>45763</v>
      </c>
      <c r="H327" s="6">
        <v>45763</v>
      </c>
      <c r="I327" s="3" t="s">
        <v>36</v>
      </c>
      <c r="K327" t="s">
        <v>158</v>
      </c>
      <c r="M327" t="s">
        <v>375</v>
      </c>
      <c r="N327">
        <v>1</v>
      </c>
      <c r="R327" t="s">
        <v>2096</v>
      </c>
      <c r="S327" t="s">
        <v>42</v>
      </c>
      <c r="W327" t="s">
        <v>3662</v>
      </c>
      <c r="X327" t="s">
        <v>114</v>
      </c>
      <c r="Y327" t="s">
        <v>63</v>
      </c>
      <c r="Z327" t="s">
        <v>64</v>
      </c>
      <c r="AB327" t="s">
        <v>115</v>
      </c>
      <c r="AC327" t="s">
        <v>131</v>
      </c>
      <c r="AD327" s="4">
        <v>45764</v>
      </c>
      <c r="AG327" t="s">
        <v>115</v>
      </c>
      <c r="AH327" s="7">
        <v>45771</v>
      </c>
      <c r="AI327" t="s">
        <v>132</v>
      </c>
      <c r="AL327" t="s">
        <v>3463</v>
      </c>
      <c r="AM327" t="s">
        <v>115</v>
      </c>
      <c r="AN327" s="3">
        <v>0</v>
      </c>
      <c r="AO327" s="12">
        <v>9</v>
      </c>
      <c r="AP327" s="3" t="s">
        <v>69</v>
      </c>
      <c r="AQ327" s="3" t="s">
        <v>22430</v>
      </c>
      <c r="AR327" s="3" t="s">
        <v>22437</v>
      </c>
      <c r="AS327" s="3" t="s">
        <v>1668</v>
      </c>
      <c r="AT327" s="3" t="s">
        <v>1727</v>
      </c>
      <c r="AU327" s="3">
        <v>2025</v>
      </c>
      <c r="AV327" s="3" t="s">
        <v>22434</v>
      </c>
      <c r="AW327" s="3" t="s">
        <v>36</v>
      </c>
      <c r="AX327" s="3" t="s">
        <v>22431</v>
      </c>
      <c r="AY327" s="3" t="s">
        <v>22431</v>
      </c>
      <c r="AZ327" s="3" t="s">
        <v>22431</v>
      </c>
    </row>
    <row r="328" spans="2:52" x14ac:dyDescent="0.25">
      <c r="B328" s="3">
        <v>326</v>
      </c>
      <c r="C328" t="s">
        <v>35</v>
      </c>
      <c r="D328" t="s">
        <v>3410</v>
      </c>
      <c r="E328" s="3" t="s">
        <v>3411</v>
      </c>
      <c r="F328" s="6">
        <v>45763</v>
      </c>
      <c r="G328" s="6">
        <v>45763</v>
      </c>
      <c r="H328" s="6">
        <v>45763</v>
      </c>
      <c r="I328" s="3" t="s">
        <v>117</v>
      </c>
      <c r="J328" t="s">
        <v>3412</v>
      </c>
      <c r="K328" t="s">
        <v>177</v>
      </c>
      <c r="L328" t="s">
        <v>38</v>
      </c>
      <c r="M328" t="s">
        <v>375</v>
      </c>
      <c r="N328">
        <v>0</v>
      </c>
      <c r="O328" t="s">
        <v>39</v>
      </c>
      <c r="P328" t="s">
        <v>521</v>
      </c>
      <c r="Q328" t="s">
        <v>2810</v>
      </c>
      <c r="R328" t="s">
        <v>2096</v>
      </c>
      <c r="S328" t="s">
        <v>42</v>
      </c>
      <c r="W328" t="s">
        <v>1906</v>
      </c>
      <c r="X328" t="s">
        <v>44</v>
      </c>
      <c r="Y328" t="s">
        <v>45</v>
      </c>
      <c r="Z328" t="s">
        <v>55</v>
      </c>
      <c r="AA328" t="s">
        <v>671</v>
      </c>
      <c r="AB328" t="s">
        <v>46</v>
      </c>
      <c r="AE328" t="s">
        <v>48</v>
      </c>
      <c r="AF328" s="7">
        <v>45763</v>
      </c>
      <c r="AG328" t="s">
        <v>46</v>
      </c>
      <c r="AJ328" s="4">
        <v>45763</v>
      </c>
      <c r="AK328" t="s">
        <v>1906</v>
      </c>
      <c r="AM328" t="s">
        <v>48</v>
      </c>
      <c r="AN328" s="3">
        <v>1</v>
      </c>
      <c r="AO328" s="12">
        <v>1</v>
      </c>
      <c r="AP328" s="3" t="s">
        <v>42</v>
      </c>
      <c r="AQ328" s="3" t="s">
        <v>22429</v>
      </c>
      <c r="AR328" s="3" t="s">
        <v>22437</v>
      </c>
      <c r="AS328" s="3" t="s">
        <v>1668</v>
      </c>
      <c r="AT328" s="3" t="s">
        <v>1727</v>
      </c>
      <c r="AU328" s="3">
        <v>2025</v>
      </c>
      <c r="AV328" s="3" t="s">
        <v>22434</v>
      </c>
      <c r="AW328" s="3" t="s">
        <v>36</v>
      </c>
      <c r="AX328" s="3" t="s">
        <v>39</v>
      </c>
      <c r="AY328" s="3" t="s">
        <v>12664</v>
      </c>
      <c r="AZ328" s="3" t="s">
        <v>22437</v>
      </c>
    </row>
    <row r="329" spans="2:52" x14ac:dyDescent="0.25">
      <c r="B329" s="3">
        <v>327</v>
      </c>
      <c r="C329" t="s">
        <v>50</v>
      </c>
      <c r="D329" t="s">
        <v>3382</v>
      </c>
      <c r="E329" s="3" t="s">
        <v>3383</v>
      </c>
      <c r="F329" s="6">
        <v>45763</v>
      </c>
      <c r="G329" s="6">
        <v>45763</v>
      </c>
      <c r="H329" s="6">
        <v>45763</v>
      </c>
      <c r="I329" s="3" t="s">
        <v>36</v>
      </c>
      <c r="J329" t="s">
        <v>3630</v>
      </c>
      <c r="K329" t="s">
        <v>145</v>
      </c>
      <c r="L329" t="s">
        <v>38</v>
      </c>
      <c r="M329" t="s">
        <v>375</v>
      </c>
      <c r="N329">
        <v>3</v>
      </c>
      <c r="O329" t="s">
        <v>125</v>
      </c>
      <c r="P329" t="s">
        <v>430</v>
      </c>
      <c r="Q329" t="s">
        <v>1567</v>
      </c>
      <c r="R329" t="s">
        <v>2095</v>
      </c>
      <c r="S329" t="s">
        <v>42</v>
      </c>
      <c r="W329" t="s">
        <v>2234</v>
      </c>
      <c r="X329" t="s">
        <v>44</v>
      </c>
      <c r="Y329" t="s">
        <v>63</v>
      </c>
      <c r="Z329" t="s">
        <v>55</v>
      </c>
      <c r="AA329" t="s">
        <v>168</v>
      </c>
      <c r="AB329" t="s">
        <v>46</v>
      </c>
      <c r="AE329" t="s">
        <v>48</v>
      </c>
      <c r="AF329" s="7">
        <v>45766</v>
      </c>
      <c r="AG329" t="s">
        <v>46</v>
      </c>
      <c r="AJ329" s="4">
        <v>45766</v>
      </c>
      <c r="AK329" t="s">
        <v>2234</v>
      </c>
      <c r="AM329" t="s">
        <v>48</v>
      </c>
      <c r="AN329" s="3">
        <v>4</v>
      </c>
      <c r="AO329" s="12">
        <v>4</v>
      </c>
      <c r="AP329" s="3" t="s">
        <v>42</v>
      </c>
      <c r="AQ329" s="3" t="s">
        <v>22429</v>
      </c>
      <c r="AR329" s="3" t="s">
        <v>22437</v>
      </c>
      <c r="AS329" s="3" t="s">
        <v>1668</v>
      </c>
      <c r="AT329" s="3" t="s">
        <v>1727</v>
      </c>
      <c r="AU329" s="3">
        <v>2025</v>
      </c>
      <c r="AV329" s="3" t="s">
        <v>22434</v>
      </c>
      <c r="AW329" s="3" t="s">
        <v>36</v>
      </c>
      <c r="AX329" s="3" t="s">
        <v>125</v>
      </c>
      <c r="AY329" s="3" t="s">
        <v>430</v>
      </c>
      <c r="AZ329" s="3" t="s">
        <v>22437</v>
      </c>
    </row>
    <row r="330" spans="2:52" x14ac:dyDescent="0.25">
      <c r="B330" s="3">
        <v>328</v>
      </c>
      <c r="C330" t="s">
        <v>35</v>
      </c>
      <c r="D330" t="s">
        <v>3384</v>
      </c>
      <c r="E330" s="3" t="s">
        <v>3385</v>
      </c>
      <c r="F330" s="6">
        <v>45763</v>
      </c>
      <c r="G330" s="6">
        <v>45763</v>
      </c>
      <c r="H330" s="6">
        <v>45763</v>
      </c>
      <c r="I330" s="3" t="s">
        <v>117</v>
      </c>
      <c r="J330" t="s">
        <v>3386</v>
      </c>
      <c r="K330" t="s">
        <v>37</v>
      </c>
      <c r="M330" t="s">
        <v>350</v>
      </c>
      <c r="N330">
        <v>0</v>
      </c>
      <c r="R330" t="s">
        <v>2094</v>
      </c>
      <c r="S330" t="s">
        <v>42</v>
      </c>
      <c r="W330" t="s">
        <v>554</v>
      </c>
      <c r="X330" t="s">
        <v>44</v>
      </c>
      <c r="Y330" t="s">
        <v>45</v>
      </c>
      <c r="AB330" t="s">
        <v>115</v>
      </c>
      <c r="AC330" t="s">
        <v>47</v>
      </c>
      <c r="AD330" s="4">
        <v>45763</v>
      </c>
      <c r="AG330" t="s">
        <v>115</v>
      </c>
      <c r="AH330" s="7">
        <v>45764</v>
      </c>
      <c r="AI330" t="s">
        <v>274</v>
      </c>
      <c r="AL330" t="s">
        <v>3464</v>
      </c>
      <c r="AM330" t="s">
        <v>115</v>
      </c>
      <c r="AN330" s="3">
        <v>0</v>
      </c>
      <c r="AO330" s="12">
        <v>2</v>
      </c>
      <c r="AP330" s="3" t="s">
        <v>69</v>
      </c>
      <c r="AQ330" s="3" t="s">
        <v>22429</v>
      </c>
      <c r="AR330" s="3" t="s">
        <v>22437</v>
      </c>
      <c r="AS330" s="3" t="s">
        <v>1668</v>
      </c>
      <c r="AT330" s="3" t="s">
        <v>1727</v>
      </c>
      <c r="AU330" s="3">
        <v>2025</v>
      </c>
      <c r="AV330" s="3" t="s">
        <v>22434</v>
      </c>
      <c r="AW330" s="3" t="s">
        <v>36</v>
      </c>
      <c r="AX330" s="3" t="s">
        <v>22431</v>
      </c>
      <c r="AY330" s="3" t="s">
        <v>22431</v>
      </c>
      <c r="AZ330" s="3" t="s">
        <v>22431</v>
      </c>
    </row>
    <row r="331" spans="2:52" x14ac:dyDescent="0.25">
      <c r="B331" s="3">
        <v>329</v>
      </c>
      <c r="C331" t="s">
        <v>50</v>
      </c>
      <c r="D331" t="s">
        <v>3387</v>
      </c>
      <c r="E331" s="3" t="s">
        <v>3388</v>
      </c>
      <c r="F331" s="6">
        <v>45763</v>
      </c>
      <c r="G331" s="6">
        <v>45763</v>
      </c>
      <c r="H331" s="6">
        <v>45763</v>
      </c>
      <c r="I331" s="3" t="s">
        <v>117</v>
      </c>
      <c r="J331" t="s">
        <v>1562</v>
      </c>
      <c r="K331" t="s">
        <v>145</v>
      </c>
      <c r="M331" t="s">
        <v>1913</v>
      </c>
      <c r="N331">
        <v>1</v>
      </c>
      <c r="O331" t="s">
        <v>125</v>
      </c>
      <c r="P331" t="s">
        <v>294</v>
      </c>
      <c r="Q331" t="s">
        <v>11099</v>
      </c>
      <c r="R331" t="s">
        <v>2094</v>
      </c>
      <c r="S331" t="s">
        <v>42</v>
      </c>
      <c r="W331" t="s">
        <v>2212</v>
      </c>
      <c r="X331" t="s">
        <v>44</v>
      </c>
      <c r="Y331" t="s">
        <v>45</v>
      </c>
      <c r="AA331" t="s">
        <v>264</v>
      </c>
      <c r="AB331" t="s">
        <v>46</v>
      </c>
      <c r="AE331" t="s">
        <v>110</v>
      </c>
      <c r="AG331" t="s">
        <v>46</v>
      </c>
      <c r="AJ331" s="4">
        <v>45764</v>
      </c>
      <c r="AK331" t="s">
        <v>2212</v>
      </c>
      <c r="AM331" t="s">
        <v>48</v>
      </c>
      <c r="AN331" s="3">
        <v>0</v>
      </c>
      <c r="AO331" s="12">
        <v>2</v>
      </c>
      <c r="AP331" s="3" t="s">
        <v>42</v>
      </c>
      <c r="AQ331" s="3" t="s">
        <v>22429</v>
      </c>
      <c r="AR331" s="3" t="s">
        <v>22437</v>
      </c>
      <c r="AS331" s="3" t="s">
        <v>1668</v>
      </c>
      <c r="AT331" s="3" t="s">
        <v>1727</v>
      </c>
      <c r="AU331" s="3">
        <v>2025</v>
      </c>
      <c r="AV331" s="3" t="s">
        <v>22434</v>
      </c>
      <c r="AW331" s="3" t="s">
        <v>36</v>
      </c>
      <c r="AX331" s="3" t="s">
        <v>125</v>
      </c>
      <c r="AY331" s="3" t="s">
        <v>294</v>
      </c>
      <c r="AZ331" s="3" t="s">
        <v>22437</v>
      </c>
    </row>
    <row r="332" spans="2:52" x14ac:dyDescent="0.25">
      <c r="B332" s="3">
        <v>330</v>
      </c>
      <c r="C332" t="s">
        <v>50</v>
      </c>
      <c r="D332" t="s">
        <v>3389</v>
      </c>
      <c r="E332" s="3" t="s">
        <v>3390</v>
      </c>
      <c r="F332" s="6">
        <v>45763</v>
      </c>
      <c r="G332" s="6">
        <v>45763</v>
      </c>
      <c r="H332" s="6">
        <v>45763</v>
      </c>
      <c r="I332" s="3" t="s">
        <v>117</v>
      </c>
      <c r="J332" t="s">
        <v>3391</v>
      </c>
      <c r="K332" t="s">
        <v>219</v>
      </c>
      <c r="M332" t="s">
        <v>374</v>
      </c>
      <c r="N332">
        <v>5</v>
      </c>
      <c r="O332" t="s">
        <v>108</v>
      </c>
      <c r="P332" t="s">
        <v>556</v>
      </c>
      <c r="Q332" t="s">
        <v>3663</v>
      </c>
      <c r="R332" t="s">
        <v>2094</v>
      </c>
      <c r="S332" t="s">
        <v>69</v>
      </c>
      <c r="T332" s="7">
        <v>45768</v>
      </c>
      <c r="U332" t="s">
        <v>70</v>
      </c>
      <c r="V332" s="7">
        <v>45768</v>
      </c>
      <c r="W332" t="s">
        <v>82</v>
      </c>
      <c r="X332" t="s">
        <v>44</v>
      </c>
      <c r="Y332" t="s">
        <v>632</v>
      </c>
      <c r="Z332" t="s">
        <v>55</v>
      </c>
      <c r="AA332" t="s">
        <v>2254</v>
      </c>
      <c r="AB332" t="s">
        <v>46</v>
      </c>
      <c r="AE332" t="s">
        <v>48</v>
      </c>
      <c r="AF332" s="7">
        <v>45768</v>
      </c>
      <c r="AG332" t="s">
        <v>46</v>
      </c>
      <c r="AJ332" s="4">
        <v>45768</v>
      </c>
      <c r="AM332" t="s">
        <v>48</v>
      </c>
      <c r="AN332" s="3">
        <v>6</v>
      </c>
      <c r="AO332" s="12">
        <v>6</v>
      </c>
      <c r="AP332" s="3" t="s">
        <v>42</v>
      </c>
      <c r="AQ332" s="3" t="s">
        <v>22430</v>
      </c>
      <c r="AR332" s="3" t="s">
        <v>22437</v>
      </c>
      <c r="AS332" s="3" t="s">
        <v>1668</v>
      </c>
      <c r="AT332" s="3" t="s">
        <v>1727</v>
      </c>
      <c r="AU332" s="3">
        <v>2025</v>
      </c>
      <c r="AV332" s="3" t="s">
        <v>22434</v>
      </c>
      <c r="AW332" s="3" t="s">
        <v>36</v>
      </c>
      <c r="AX332" s="3" t="s">
        <v>108</v>
      </c>
      <c r="AY332" s="3" t="s">
        <v>556</v>
      </c>
      <c r="AZ332" s="3" t="s">
        <v>22437</v>
      </c>
    </row>
    <row r="333" spans="2:52" x14ac:dyDescent="0.25">
      <c r="B333" s="3">
        <v>331</v>
      </c>
      <c r="C333" t="s">
        <v>50</v>
      </c>
      <c r="D333" t="s">
        <v>3413</v>
      </c>
      <c r="E333" s="3" t="s">
        <v>3414</v>
      </c>
      <c r="F333" s="6">
        <v>45763</v>
      </c>
      <c r="G333" s="6">
        <v>45763</v>
      </c>
      <c r="H333" s="6">
        <v>45763</v>
      </c>
      <c r="I333" s="3" t="s">
        <v>36</v>
      </c>
      <c r="J333" t="s">
        <v>3415</v>
      </c>
      <c r="K333" t="s">
        <v>145</v>
      </c>
      <c r="M333" t="s">
        <v>266</v>
      </c>
      <c r="N333">
        <v>0</v>
      </c>
      <c r="O333" t="s">
        <v>125</v>
      </c>
      <c r="P333" t="s">
        <v>294</v>
      </c>
      <c r="Q333" t="s">
        <v>3416</v>
      </c>
      <c r="R333" t="s">
        <v>2094</v>
      </c>
      <c r="S333" t="s">
        <v>69</v>
      </c>
      <c r="T333" s="7">
        <v>45763</v>
      </c>
      <c r="U333" t="s">
        <v>70</v>
      </c>
      <c r="V333" s="7">
        <v>45763</v>
      </c>
      <c r="W333" t="s">
        <v>82</v>
      </c>
      <c r="X333" t="s">
        <v>44</v>
      </c>
      <c r="Y333" t="s">
        <v>45</v>
      </c>
      <c r="Z333" t="s">
        <v>55</v>
      </c>
      <c r="AA333" t="s">
        <v>264</v>
      </c>
      <c r="AB333" t="s">
        <v>46</v>
      </c>
      <c r="AE333" t="s">
        <v>48</v>
      </c>
      <c r="AF333" s="7">
        <v>45763</v>
      </c>
      <c r="AG333" t="s">
        <v>46</v>
      </c>
      <c r="AJ333" s="4">
        <v>45763</v>
      </c>
      <c r="AM333" t="s">
        <v>48</v>
      </c>
      <c r="AN333" s="3">
        <v>1</v>
      </c>
      <c r="AO333" s="12">
        <v>1</v>
      </c>
      <c r="AP333" s="3" t="s">
        <v>42</v>
      </c>
      <c r="AQ333" s="3" t="s">
        <v>22429</v>
      </c>
      <c r="AR333" s="3" t="s">
        <v>22437</v>
      </c>
      <c r="AS333" s="3" t="s">
        <v>1668</v>
      </c>
      <c r="AT333" s="3" t="s">
        <v>1727</v>
      </c>
      <c r="AU333" s="3">
        <v>2025</v>
      </c>
      <c r="AV333" s="3" t="s">
        <v>22434</v>
      </c>
      <c r="AW333" s="3" t="s">
        <v>36</v>
      </c>
      <c r="AX333" s="3" t="s">
        <v>125</v>
      </c>
      <c r="AY333" s="3" t="s">
        <v>294</v>
      </c>
      <c r="AZ333" s="3" t="s">
        <v>22437</v>
      </c>
    </row>
    <row r="334" spans="2:52" x14ac:dyDescent="0.25">
      <c r="B334" s="3">
        <v>332</v>
      </c>
      <c r="C334" t="s">
        <v>1782</v>
      </c>
      <c r="D334" t="s">
        <v>3392</v>
      </c>
      <c r="E334" s="3" t="s">
        <v>3393</v>
      </c>
      <c r="F334" s="6">
        <v>45763</v>
      </c>
      <c r="G334" s="6">
        <v>45763</v>
      </c>
      <c r="H334" s="6">
        <v>45763</v>
      </c>
      <c r="I334" s="3" t="s">
        <v>36</v>
      </c>
      <c r="J334" t="s">
        <v>3465</v>
      </c>
      <c r="K334" t="s">
        <v>1142</v>
      </c>
      <c r="M334" t="s">
        <v>375</v>
      </c>
      <c r="N334">
        <v>1</v>
      </c>
      <c r="O334" t="s">
        <v>67</v>
      </c>
      <c r="P334" t="s">
        <v>451</v>
      </c>
      <c r="Q334" t="s">
        <v>3466</v>
      </c>
      <c r="R334" t="s">
        <v>2094</v>
      </c>
      <c r="S334" t="s">
        <v>42</v>
      </c>
      <c r="W334" t="s">
        <v>2247</v>
      </c>
      <c r="X334" t="s">
        <v>44</v>
      </c>
      <c r="Y334" t="s">
        <v>63</v>
      </c>
      <c r="Z334" t="s">
        <v>71</v>
      </c>
      <c r="AB334" t="s">
        <v>46</v>
      </c>
      <c r="AE334" t="s">
        <v>48</v>
      </c>
      <c r="AF334" s="7">
        <v>45764</v>
      </c>
      <c r="AG334" t="s">
        <v>46</v>
      </c>
      <c r="AJ334" s="4">
        <v>45764</v>
      </c>
      <c r="AK334" t="s">
        <v>71</v>
      </c>
      <c r="AM334" t="s">
        <v>48</v>
      </c>
      <c r="AN334" s="3">
        <v>2</v>
      </c>
      <c r="AO334" s="12">
        <v>2</v>
      </c>
      <c r="AP334" s="3" t="s">
        <v>42</v>
      </c>
      <c r="AQ334" s="3" t="s">
        <v>22429</v>
      </c>
      <c r="AR334" s="3" t="s">
        <v>22437</v>
      </c>
      <c r="AS334" s="3" t="s">
        <v>1668</v>
      </c>
      <c r="AT334" s="3" t="s">
        <v>1727</v>
      </c>
      <c r="AU334" s="3">
        <v>2025</v>
      </c>
      <c r="AV334" s="3" t="s">
        <v>22434</v>
      </c>
      <c r="AW334" s="3" t="s">
        <v>36</v>
      </c>
      <c r="AX334" s="3" t="s">
        <v>12706</v>
      </c>
      <c r="AY334" s="3" t="s">
        <v>451</v>
      </c>
      <c r="AZ334" s="3" t="s">
        <v>22437</v>
      </c>
    </row>
    <row r="335" spans="2:52" x14ac:dyDescent="0.25">
      <c r="B335" s="3">
        <v>333</v>
      </c>
      <c r="C335" t="s">
        <v>50</v>
      </c>
      <c r="D335" t="s">
        <v>3417</v>
      </c>
      <c r="E335" s="3" t="s">
        <v>3418</v>
      </c>
      <c r="F335" s="6">
        <v>45763</v>
      </c>
      <c r="G335" s="6">
        <v>45763</v>
      </c>
      <c r="H335" s="6">
        <v>45763</v>
      </c>
      <c r="I335" s="3" t="s">
        <v>78</v>
      </c>
      <c r="J335" t="s">
        <v>3419</v>
      </c>
      <c r="K335" t="s">
        <v>86</v>
      </c>
      <c r="N335">
        <v>0</v>
      </c>
      <c r="O335" t="s">
        <v>52</v>
      </c>
      <c r="P335" t="s">
        <v>135</v>
      </c>
      <c r="Q335" t="s">
        <v>1824</v>
      </c>
      <c r="R335" t="s">
        <v>2094</v>
      </c>
      <c r="S335" t="s">
        <v>42</v>
      </c>
      <c r="W335" t="s">
        <v>82</v>
      </c>
      <c r="X335" t="s">
        <v>44</v>
      </c>
      <c r="Y335" t="s">
        <v>45</v>
      </c>
      <c r="Z335" t="s">
        <v>55</v>
      </c>
      <c r="AA335" t="s">
        <v>56</v>
      </c>
      <c r="AB335" t="s">
        <v>46</v>
      </c>
      <c r="AE335" t="s">
        <v>48</v>
      </c>
      <c r="AF335" s="7">
        <v>45763</v>
      </c>
      <c r="AG335" t="s">
        <v>46</v>
      </c>
      <c r="AJ335" s="4">
        <v>45763</v>
      </c>
      <c r="AM335" t="s">
        <v>48</v>
      </c>
      <c r="AN335" s="3">
        <v>1</v>
      </c>
      <c r="AO335" s="12">
        <v>1</v>
      </c>
      <c r="AP335" s="3" t="s">
        <v>42</v>
      </c>
      <c r="AQ335" s="3" t="s">
        <v>22429</v>
      </c>
      <c r="AR335" s="3" t="s">
        <v>22437</v>
      </c>
      <c r="AS335" s="3" t="s">
        <v>1668</v>
      </c>
      <c r="AT335" s="3" t="s">
        <v>1727</v>
      </c>
      <c r="AU335" s="3">
        <v>2025</v>
      </c>
      <c r="AV335" s="3" t="s">
        <v>22434</v>
      </c>
      <c r="AW335" s="3" t="s">
        <v>22431</v>
      </c>
      <c r="AX335" s="3" t="s">
        <v>52</v>
      </c>
      <c r="AY335" s="3" t="s">
        <v>12720</v>
      </c>
      <c r="AZ335" s="3" t="s">
        <v>22437</v>
      </c>
    </row>
    <row r="336" spans="2:52" x14ac:dyDescent="0.25">
      <c r="B336" s="3">
        <v>334</v>
      </c>
      <c r="C336" t="s">
        <v>35</v>
      </c>
      <c r="D336" t="s">
        <v>3467</v>
      </c>
      <c r="E336" s="3" t="s">
        <v>3468</v>
      </c>
      <c r="F336" s="6">
        <v>45763</v>
      </c>
      <c r="G336" s="6">
        <v>45763</v>
      </c>
      <c r="H336" s="6">
        <v>45764</v>
      </c>
      <c r="I336" s="3" t="s">
        <v>117</v>
      </c>
      <c r="J336" t="s">
        <v>3469</v>
      </c>
      <c r="K336" t="s">
        <v>37</v>
      </c>
      <c r="M336" t="s">
        <v>350</v>
      </c>
      <c r="N336">
        <v>0</v>
      </c>
      <c r="O336" t="s">
        <v>39</v>
      </c>
      <c r="P336" t="s">
        <v>40</v>
      </c>
      <c r="Q336" t="s">
        <v>762</v>
      </c>
      <c r="R336" t="s">
        <v>2094</v>
      </c>
      <c r="S336" t="s">
        <v>42</v>
      </c>
      <c r="W336" t="s">
        <v>1115</v>
      </c>
      <c r="X336" t="s">
        <v>44</v>
      </c>
      <c r="Y336" t="s">
        <v>45</v>
      </c>
      <c r="Z336" t="s">
        <v>55</v>
      </c>
      <c r="AA336" t="s">
        <v>143</v>
      </c>
      <c r="AB336" t="s">
        <v>46</v>
      </c>
      <c r="AE336" t="s">
        <v>110</v>
      </c>
      <c r="AF336" s="7">
        <v>45764</v>
      </c>
      <c r="AG336" t="s">
        <v>46</v>
      </c>
      <c r="AJ336" s="4">
        <v>45764</v>
      </c>
      <c r="AK336" t="s">
        <v>1115</v>
      </c>
      <c r="AM336" t="s">
        <v>48</v>
      </c>
      <c r="AN336" s="3">
        <v>1</v>
      </c>
      <c r="AO336" s="12">
        <v>1</v>
      </c>
      <c r="AP336" s="3" t="s">
        <v>42</v>
      </c>
      <c r="AQ336" s="3" t="s">
        <v>22429</v>
      </c>
      <c r="AR336" s="3" t="s">
        <v>22437</v>
      </c>
      <c r="AS336" s="3" t="s">
        <v>1668</v>
      </c>
      <c r="AT336" s="3" t="s">
        <v>1727</v>
      </c>
      <c r="AU336" s="3">
        <v>2025</v>
      </c>
      <c r="AV336" s="3" t="s">
        <v>22434</v>
      </c>
      <c r="AW336" s="3" t="s">
        <v>36</v>
      </c>
      <c r="AX336" s="3" t="s">
        <v>39</v>
      </c>
      <c r="AY336" s="3" t="s">
        <v>40</v>
      </c>
      <c r="AZ336" s="3" t="s">
        <v>22437</v>
      </c>
    </row>
    <row r="337" spans="2:52" x14ac:dyDescent="0.25">
      <c r="B337" s="3">
        <v>335</v>
      </c>
      <c r="C337" t="s">
        <v>50</v>
      </c>
      <c r="D337" t="s">
        <v>3470</v>
      </c>
      <c r="E337" s="3" t="s">
        <v>3471</v>
      </c>
      <c r="F337" s="6">
        <v>45764</v>
      </c>
      <c r="G337" s="6">
        <v>45764</v>
      </c>
      <c r="H337" s="6">
        <v>45764</v>
      </c>
      <c r="I337" s="3" t="s">
        <v>78</v>
      </c>
      <c r="J337" t="s">
        <v>3472</v>
      </c>
      <c r="K337" t="s">
        <v>145</v>
      </c>
      <c r="N337">
        <v>0</v>
      </c>
      <c r="O337" t="s">
        <v>52</v>
      </c>
      <c r="P337" t="s">
        <v>2267</v>
      </c>
      <c r="Q337" t="s">
        <v>3441</v>
      </c>
      <c r="R337" t="s">
        <v>2094</v>
      </c>
      <c r="S337" t="s">
        <v>42</v>
      </c>
      <c r="W337" t="s">
        <v>82</v>
      </c>
      <c r="X337" t="s">
        <v>44</v>
      </c>
      <c r="Y337" t="s">
        <v>45</v>
      </c>
      <c r="Z337" t="s">
        <v>55</v>
      </c>
      <c r="AA337" t="s">
        <v>264</v>
      </c>
      <c r="AB337" t="s">
        <v>46</v>
      </c>
      <c r="AE337" t="s">
        <v>48</v>
      </c>
      <c r="AF337" s="7">
        <v>45764</v>
      </c>
      <c r="AG337" t="s">
        <v>46</v>
      </c>
      <c r="AJ337" s="4">
        <v>45764</v>
      </c>
      <c r="AM337" t="s">
        <v>48</v>
      </c>
      <c r="AN337" s="3">
        <v>1</v>
      </c>
      <c r="AO337" s="12">
        <v>1</v>
      </c>
      <c r="AP337" s="3" t="s">
        <v>42</v>
      </c>
      <c r="AQ337" s="3" t="s">
        <v>22429</v>
      </c>
      <c r="AR337" s="3" t="s">
        <v>22437</v>
      </c>
      <c r="AS337" s="3" t="s">
        <v>1668</v>
      </c>
      <c r="AT337" s="3" t="s">
        <v>1727</v>
      </c>
      <c r="AU337" s="3">
        <v>2025</v>
      </c>
      <c r="AV337" s="3" t="s">
        <v>22434</v>
      </c>
      <c r="AW337" s="3" t="s">
        <v>22431</v>
      </c>
      <c r="AX337" s="3" t="s">
        <v>52</v>
      </c>
      <c r="AY337" s="3" t="s">
        <v>2267</v>
      </c>
      <c r="AZ337" s="3" t="s">
        <v>22437</v>
      </c>
    </row>
    <row r="338" spans="2:52" x14ac:dyDescent="0.25">
      <c r="B338" s="3">
        <v>336</v>
      </c>
      <c r="C338" t="s">
        <v>57</v>
      </c>
      <c r="D338" t="s">
        <v>3473</v>
      </c>
      <c r="E338" s="3" t="s">
        <v>3474</v>
      </c>
      <c r="F338" s="6">
        <v>45761</v>
      </c>
      <c r="G338" s="6">
        <v>45761</v>
      </c>
      <c r="H338" s="6">
        <v>45764</v>
      </c>
      <c r="I338" s="3" t="s">
        <v>36</v>
      </c>
      <c r="K338" t="s">
        <v>209</v>
      </c>
      <c r="M338" t="s">
        <v>289</v>
      </c>
      <c r="N338">
        <v>5</v>
      </c>
      <c r="R338" t="s">
        <v>2096</v>
      </c>
      <c r="S338" t="s">
        <v>42</v>
      </c>
      <c r="W338" t="s">
        <v>2055</v>
      </c>
      <c r="X338" t="s">
        <v>114</v>
      </c>
      <c r="Y338" t="s">
        <v>63</v>
      </c>
      <c r="Z338" t="s">
        <v>64</v>
      </c>
      <c r="AB338" t="s">
        <v>115</v>
      </c>
      <c r="AC338" t="s">
        <v>131</v>
      </c>
      <c r="AD338" s="4">
        <v>45769</v>
      </c>
      <c r="AG338" t="s">
        <v>115</v>
      </c>
      <c r="AH338" s="7">
        <v>45771</v>
      </c>
      <c r="AI338" t="s">
        <v>128</v>
      </c>
      <c r="AL338" t="s">
        <v>3740</v>
      </c>
      <c r="AM338" t="s">
        <v>115</v>
      </c>
      <c r="AN338" s="3">
        <v>0</v>
      </c>
      <c r="AO338" s="12">
        <v>8</v>
      </c>
      <c r="AP338" s="3" t="s">
        <v>69</v>
      </c>
      <c r="AQ338" s="3" t="s">
        <v>22430</v>
      </c>
      <c r="AR338" s="3" t="s">
        <v>22437</v>
      </c>
      <c r="AS338" s="3" t="s">
        <v>1668</v>
      </c>
      <c r="AT338" s="3" t="s">
        <v>1727</v>
      </c>
      <c r="AU338" s="3">
        <v>2025</v>
      </c>
      <c r="AV338" s="3" t="s">
        <v>22434</v>
      </c>
      <c r="AW338" s="3" t="s">
        <v>36</v>
      </c>
      <c r="AX338" s="3" t="s">
        <v>22431</v>
      </c>
      <c r="AY338" s="3" t="s">
        <v>22431</v>
      </c>
      <c r="AZ338" s="3" t="s">
        <v>22431</v>
      </c>
    </row>
    <row r="339" spans="2:52" x14ac:dyDescent="0.25">
      <c r="B339" s="3">
        <v>337</v>
      </c>
      <c r="C339" t="s">
        <v>1782</v>
      </c>
      <c r="D339" t="s">
        <v>3475</v>
      </c>
      <c r="E339" s="3" t="s">
        <v>3476</v>
      </c>
      <c r="F339" s="6">
        <v>45763</v>
      </c>
      <c r="G339" s="6">
        <v>45763</v>
      </c>
      <c r="H339" s="6">
        <v>45764</v>
      </c>
      <c r="I339" s="3" t="s">
        <v>36</v>
      </c>
      <c r="J339" t="s">
        <v>3577</v>
      </c>
      <c r="K339" t="s">
        <v>72</v>
      </c>
      <c r="L339" t="s">
        <v>38</v>
      </c>
      <c r="M339" t="s">
        <v>1622</v>
      </c>
      <c r="N339">
        <v>1</v>
      </c>
      <c r="O339" t="s">
        <v>73</v>
      </c>
      <c r="P339" t="s">
        <v>220</v>
      </c>
      <c r="Q339" t="s">
        <v>2305</v>
      </c>
      <c r="R339" t="s">
        <v>2095</v>
      </c>
      <c r="S339" t="s">
        <v>42</v>
      </c>
      <c r="W339" t="s">
        <v>1940</v>
      </c>
      <c r="X339" t="s">
        <v>44</v>
      </c>
      <c r="Y339" t="s">
        <v>63</v>
      </c>
      <c r="Z339" t="s">
        <v>75</v>
      </c>
      <c r="AB339" t="s">
        <v>46</v>
      </c>
      <c r="AE339" t="s">
        <v>48</v>
      </c>
      <c r="AF339" s="7">
        <v>45765</v>
      </c>
      <c r="AG339" t="s">
        <v>46</v>
      </c>
      <c r="AJ339" s="4">
        <v>45765</v>
      </c>
      <c r="AK339" t="s">
        <v>75</v>
      </c>
      <c r="AM339" t="s">
        <v>48</v>
      </c>
      <c r="AN339" s="3">
        <v>2</v>
      </c>
      <c r="AO339" s="12">
        <v>2</v>
      </c>
      <c r="AP339" s="3" t="s">
        <v>42</v>
      </c>
      <c r="AQ339" s="3" t="s">
        <v>22429</v>
      </c>
      <c r="AR339" s="3" t="s">
        <v>22437</v>
      </c>
      <c r="AS339" s="3" t="s">
        <v>1668</v>
      </c>
      <c r="AT339" s="3" t="s">
        <v>1727</v>
      </c>
      <c r="AU339" s="3">
        <v>2025</v>
      </c>
      <c r="AV339" s="3" t="s">
        <v>22434</v>
      </c>
      <c r="AW339" s="3" t="s">
        <v>36</v>
      </c>
      <c r="AX339" s="3" t="s">
        <v>73</v>
      </c>
      <c r="AY339" s="3" t="s">
        <v>12716</v>
      </c>
      <c r="AZ339" s="3" t="s">
        <v>22437</v>
      </c>
    </row>
    <row r="340" spans="2:52" x14ac:dyDescent="0.25">
      <c r="B340" s="3">
        <v>338</v>
      </c>
      <c r="C340" t="s">
        <v>50</v>
      </c>
      <c r="D340" t="s">
        <v>3477</v>
      </c>
      <c r="E340" s="3" t="s">
        <v>3478</v>
      </c>
      <c r="F340" s="6">
        <v>45763</v>
      </c>
      <c r="G340" s="6">
        <v>45763</v>
      </c>
      <c r="H340" s="6">
        <v>45764</v>
      </c>
      <c r="I340" s="3" t="s">
        <v>36</v>
      </c>
      <c r="J340" t="s">
        <v>3631</v>
      </c>
      <c r="K340" t="s">
        <v>223</v>
      </c>
      <c r="L340" t="s">
        <v>38</v>
      </c>
      <c r="M340" t="s">
        <v>375</v>
      </c>
      <c r="N340">
        <v>2</v>
      </c>
      <c r="O340" t="s">
        <v>108</v>
      </c>
      <c r="P340" t="s">
        <v>400</v>
      </c>
      <c r="Q340" t="s">
        <v>3632</v>
      </c>
      <c r="R340" t="s">
        <v>2095</v>
      </c>
      <c r="S340" t="s">
        <v>42</v>
      </c>
      <c r="W340" t="s">
        <v>88</v>
      </c>
      <c r="X340" t="s">
        <v>44</v>
      </c>
      <c r="Y340" t="s">
        <v>63</v>
      </c>
      <c r="Z340" t="s">
        <v>55</v>
      </c>
      <c r="AA340" t="s">
        <v>225</v>
      </c>
      <c r="AB340" t="s">
        <v>46</v>
      </c>
      <c r="AE340" t="s">
        <v>48</v>
      </c>
      <c r="AF340" s="7">
        <v>45764</v>
      </c>
      <c r="AG340" t="s">
        <v>46</v>
      </c>
      <c r="AJ340" s="4">
        <v>45766</v>
      </c>
      <c r="AK340" t="s">
        <v>88</v>
      </c>
      <c r="AM340" t="s">
        <v>48</v>
      </c>
      <c r="AN340" s="3">
        <v>1</v>
      </c>
      <c r="AO340" s="12">
        <v>3</v>
      </c>
      <c r="AP340" s="3" t="s">
        <v>42</v>
      </c>
      <c r="AQ340" s="3" t="s">
        <v>22429</v>
      </c>
      <c r="AR340" s="3" t="s">
        <v>22437</v>
      </c>
      <c r="AS340" s="3" t="s">
        <v>1668</v>
      </c>
      <c r="AT340" s="3" t="s">
        <v>1727</v>
      </c>
      <c r="AU340" s="3">
        <v>2025</v>
      </c>
      <c r="AV340" s="3" t="s">
        <v>22434</v>
      </c>
      <c r="AW340" s="3" t="s">
        <v>36</v>
      </c>
      <c r="AX340" s="3" t="s">
        <v>108</v>
      </c>
      <c r="AY340" s="3" t="s">
        <v>400</v>
      </c>
      <c r="AZ340" s="3" t="s">
        <v>22437</v>
      </c>
    </row>
    <row r="341" spans="2:52" x14ac:dyDescent="0.25">
      <c r="B341" s="3">
        <v>339</v>
      </c>
      <c r="C341" t="s">
        <v>57</v>
      </c>
      <c r="D341" t="s">
        <v>3479</v>
      </c>
      <c r="E341" s="3" t="s">
        <v>3480</v>
      </c>
      <c r="F341" s="6">
        <v>45763</v>
      </c>
      <c r="G341" s="6">
        <v>45763</v>
      </c>
      <c r="H341" s="6">
        <v>45764</v>
      </c>
      <c r="I341" s="3" t="s">
        <v>36</v>
      </c>
      <c r="J341" t="s">
        <v>3878</v>
      </c>
      <c r="K341" t="s">
        <v>230</v>
      </c>
      <c r="M341" t="s">
        <v>1628</v>
      </c>
      <c r="N341">
        <v>7</v>
      </c>
      <c r="O341" t="s">
        <v>160</v>
      </c>
      <c r="P341" t="s">
        <v>345</v>
      </c>
      <c r="Q341" t="s">
        <v>3879</v>
      </c>
      <c r="R341" t="s">
        <v>2094</v>
      </c>
      <c r="S341" t="s">
        <v>69</v>
      </c>
      <c r="T341" s="7">
        <v>45771</v>
      </c>
      <c r="U341" t="s">
        <v>70</v>
      </c>
      <c r="V341" s="7">
        <v>45771</v>
      </c>
      <c r="W341" t="s">
        <v>54</v>
      </c>
      <c r="X341" t="s">
        <v>44</v>
      </c>
      <c r="Y341" t="s">
        <v>632</v>
      </c>
      <c r="Z341" t="s">
        <v>64</v>
      </c>
      <c r="AB341" t="s">
        <v>46</v>
      </c>
      <c r="AE341" t="s">
        <v>48</v>
      </c>
      <c r="AF341" s="7">
        <v>45771</v>
      </c>
      <c r="AG341" t="s">
        <v>46</v>
      </c>
      <c r="AJ341" s="4">
        <v>45771</v>
      </c>
      <c r="AK341" t="s">
        <v>64</v>
      </c>
      <c r="AL341" t="s">
        <v>3664</v>
      </c>
      <c r="AM341" t="s">
        <v>48</v>
      </c>
      <c r="AN341" s="3">
        <v>8</v>
      </c>
      <c r="AO341" s="12">
        <v>8</v>
      </c>
      <c r="AP341" s="3" t="s">
        <v>42</v>
      </c>
      <c r="AQ341" s="3" t="s">
        <v>22430</v>
      </c>
      <c r="AR341" s="3" t="s">
        <v>22437</v>
      </c>
      <c r="AS341" s="3" t="s">
        <v>1668</v>
      </c>
      <c r="AT341" s="3" t="s">
        <v>1727</v>
      </c>
      <c r="AU341" s="3">
        <v>2025</v>
      </c>
      <c r="AV341" s="3" t="s">
        <v>22434</v>
      </c>
      <c r="AW341" s="3" t="s">
        <v>36</v>
      </c>
      <c r="AX341" s="3" t="s">
        <v>160</v>
      </c>
      <c r="AY341" s="3" t="s">
        <v>12717</v>
      </c>
      <c r="AZ341" s="3" t="s">
        <v>22437</v>
      </c>
    </row>
    <row r="342" spans="2:52" x14ac:dyDescent="0.25">
      <c r="B342" s="3">
        <v>340</v>
      </c>
      <c r="C342" t="s">
        <v>35</v>
      </c>
      <c r="D342" t="s">
        <v>3481</v>
      </c>
      <c r="E342" s="3" t="s">
        <v>3482</v>
      </c>
      <c r="F342" s="6">
        <v>45764</v>
      </c>
      <c r="G342" s="6">
        <v>45764</v>
      </c>
      <c r="H342" s="6">
        <v>45764</v>
      </c>
      <c r="I342" s="3" t="s">
        <v>117</v>
      </c>
      <c r="J342" t="s">
        <v>3483</v>
      </c>
      <c r="K342" t="s">
        <v>37</v>
      </c>
      <c r="M342" t="s">
        <v>350</v>
      </c>
      <c r="N342">
        <v>0</v>
      </c>
      <c r="O342" t="s">
        <v>39</v>
      </c>
      <c r="P342" t="s">
        <v>80</v>
      </c>
      <c r="Q342" t="s">
        <v>913</v>
      </c>
      <c r="R342" t="s">
        <v>2094</v>
      </c>
      <c r="S342" t="s">
        <v>42</v>
      </c>
      <c r="W342" t="s">
        <v>3665</v>
      </c>
      <c r="X342" t="s">
        <v>44</v>
      </c>
      <c r="Y342" t="s">
        <v>45</v>
      </c>
      <c r="AA342" t="s">
        <v>272</v>
      </c>
      <c r="AB342" t="s">
        <v>46</v>
      </c>
      <c r="AE342" t="s">
        <v>110</v>
      </c>
      <c r="AF342" s="7">
        <v>45764</v>
      </c>
      <c r="AG342" t="s">
        <v>46</v>
      </c>
      <c r="AJ342" s="4">
        <v>45764</v>
      </c>
      <c r="AK342" t="s">
        <v>3665</v>
      </c>
      <c r="AM342" t="s">
        <v>48</v>
      </c>
      <c r="AN342" s="3">
        <v>1</v>
      </c>
      <c r="AO342" s="12">
        <v>1</v>
      </c>
      <c r="AP342" s="3" t="s">
        <v>42</v>
      </c>
      <c r="AQ342" s="3" t="s">
        <v>22429</v>
      </c>
      <c r="AR342" s="3" t="s">
        <v>22437</v>
      </c>
      <c r="AS342" s="3" t="s">
        <v>1668</v>
      </c>
      <c r="AT342" s="3" t="s">
        <v>1727</v>
      </c>
      <c r="AU342" s="3">
        <v>2025</v>
      </c>
      <c r="AV342" s="3" t="s">
        <v>22434</v>
      </c>
      <c r="AW342" s="3" t="s">
        <v>36</v>
      </c>
      <c r="AX342" s="3" t="s">
        <v>39</v>
      </c>
      <c r="AY342" s="3" t="s">
        <v>80</v>
      </c>
      <c r="AZ342" s="3" t="s">
        <v>22437</v>
      </c>
    </row>
    <row r="343" spans="2:52" x14ac:dyDescent="0.25">
      <c r="B343" s="3">
        <v>341</v>
      </c>
      <c r="C343" t="s">
        <v>50</v>
      </c>
      <c r="D343" t="s">
        <v>3484</v>
      </c>
      <c r="E343" s="3" t="s">
        <v>3485</v>
      </c>
      <c r="F343" s="6">
        <v>45764</v>
      </c>
      <c r="G343" s="6">
        <v>45764</v>
      </c>
      <c r="H343" s="6">
        <v>45764</v>
      </c>
      <c r="I343" s="3" t="s">
        <v>78</v>
      </c>
      <c r="J343" t="s">
        <v>3486</v>
      </c>
      <c r="K343" t="s">
        <v>296</v>
      </c>
      <c r="N343">
        <v>0</v>
      </c>
      <c r="O343" t="s">
        <v>52</v>
      </c>
      <c r="P343" t="s">
        <v>2267</v>
      </c>
      <c r="Q343" t="s">
        <v>3441</v>
      </c>
      <c r="R343" t="s">
        <v>2094</v>
      </c>
      <c r="S343" t="s">
        <v>42</v>
      </c>
      <c r="W343" t="s">
        <v>82</v>
      </c>
      <c r="X343" t="s">
        <v>44</v>
      </c>
      <c r="Y343" t="s">
        <v>45</v>
      </c>
      <c r="Z343" t="s">
        <v>55</v>
      </c>
      <c r="AA343" t="s">
        <v>264</v>
      </c>
      <c r="AB343" t="s">
        <v>46</v>
      </c>
      <c r="AE343" t="s">
        <v>48</v>
      </c>
      <c r="AF343" s="7">
        <v>45764</v>
      </c>
      <c r="AG343" t="s">
        <v>46</v>
      </c>
      <c r="AJ343" s="4">
        <v>45764</v>
      </c>
      <c r="AM343" t="s">
        <v>48</v>
      </c>
      <c r="AN343" s="3">
        <v>1</v>
      </c>
      <c r="AO343" s="12">
        <v>1</v>
      </c>
      <c r="AP343" s="3" t="s">
        <v>42</v>
      </c>
      <c r="AQ343" s="3" t="s">
        <v>22429</v>
      </c>
      <c r="AR343" s="3" t="s">
        <v>22437</v>
      </c>
      <c r="AS343" s="3" t="s">
        <v>1668</v>
      </c>
      <c r="AT343" s="3" t="s">
        <v>1727</v>
      </c>
      <c r="AU343" s="3">
        <v>2025</v>
      </c>
      <c r="AV343" s="3" t="s">
        <v>22434</v>
      </c>
      <c r="AW343" s="3" t="s">
        <v>22431</v>
      </c>
      <c r="AX343" s="3" t="s">
        <v>52</v>
      </c>
      <c r="AY343" s="3" t="s">
        <v>2267</v>
      </c>
      <c r="AZ343" s="3" t="s">
        <v>22437</v>
      </c>
    </row>
    <row r="344" spans="2:52" x14ac:dyDescent="0.25">
      <c r="B344" s="3">
        <v>342</v>
      </c>
      <c r="C344" t="s">
        <v>50</v>
      </c>
      <c r="D344" t="s">
        <v>3487</v>
      </c>
      <c r="E344" s="3" t="s">
        <v>3488</v>
      </c>
      <c r="F344" s="6">
        <v>45764</v>
      </c>
      <c r="G344" s="6">
        <v>45764</v>
      </c>
      <c r="H344" s="6">
        <v>45764</v>
      </c>
      <c r="I344" s="3" t="s">
        <v>78</v>
      </c>
      <c r="J344" t="s">
        <v>3489</v>
      </c>
      <c r="K344" t="s">
        <v>260</v>
      </c>
      <c r="N344">
        <v>0</v>
      </c>
      <c r="O344" t="s">
        <v>52</v>
      </c>
      <c r="P344" t="s">
        <v>2267</v>
      </c>
      <c r="Q344" t="s">
        <v>3490</v>
      </c>
      <c r="R344" t="s">
        <v>2094</v>
      </c>
      <c r="S344" t="s">
        <v>42</v>
      </c>
      <c r="W344" t="s">
        <v>82</v>
      </c>
      <c r="X344" t="s">
        <v>44</v>
      </c>
      <c r="Y344" t="s">
        <v>45</v>
      </c>
      <c r="Z344" t="s">
        <v>55</v>
      </c>
      <c r="AA344" t="s">
        <v>264</v>
      </c>
      <c r="AB344" t="s">
        <v>46</v>
      </c>
      <c r="AE344" t="s">
        <v>48</v>
      </c>
      <c r="AF344" s="7">
        <v>45764</v>
      </c>
      <c r="AG344" t="s">
        <v>46</v>
      </c>
      <c r="AJ344" s="4">
        <v>45764</v>
      </c>
      <c r="AM344" t="s">
        <v>48</v>
      </c>
      <c r="AN344" s="3">
        <v>1</v>
      </c>
      <c r="AO344" s="12">
        <v>1</v>
      </c>
      <c r="AP344" s="3" t="s">
        <v>42</v>
      </c>
      <c r="AQ344" s="3" t="s">
        <v>22429</v>
      </c>
      <c r="AR344" s="3" t="s">
        <v>22437</v>
      </c>
      <c r="AS344" s="3" t="s">
        <v>1668</v>
      </c>
      <c r="AT344" s="3" t="s">
        <v>1727</v>
      </c>
      <c r="AU344" s="3">
        <v>2025</v>
      </c>
      <c r="AV344" s="3" t="s">
        <v>22434</v>
      </c>
      <c r="AW344" s="3" t="s">
        <v>22431</v>
      </c>
      <c r="AX344" s="3" t="s">
        <v>52</v>
      </c>
      <c r="AY344" s="3" t="s">
        <v>2267</v>
      </c>
      <c r="AZ344" s="3" t="s">
        <v>22437</v>
      </c>
    </row>
    <row r="345" spans="2:52" x14ac:dyDescent="0.25">
      <c r="B345" s="3">
        <v>343</v>
      </c>
      <c r="C345" t="s">
        <v>35</v>
      </c>
      <c r="D345" t="s">
        <v>3491</v>
      </c>
      <c r="E345" s="3" t="s">
        <v>3492</v>
      </c>
      <c r="F345" s="6">
        <v>45764</v>
      </c>
      <c r="G345" s="6">
        <v>45764</v>
      </c>
      <c r="H345" s="6">
        <v>45764</v>
      </c>
      <c r="I345" s="3" t="s">
        <v>78</v>
      </c>
      <c r="J345" t="s">
        <v>3493</v>
      </c>
      <c r="K345" t="s">
        <v>37</v>
      </c>
      <c r="N345">
        <v>1</v>
      </c>
      <c r="O345" t="s">
        <v>39</v>
      </c>
      <c r="P345" t="s">
        <v>11946</v>
      </c>
      <c r="Q345" t="s">
        <v>2658</v>
      </c>
      <c r="R345" t="s">
        <v>2094</v>
      </c>
      <c r="S345" t="s">
        <v>42</v>
      </c>
      <c r="W345" t="s">
        <v>82</v>
      </c>
      <c r="X345" t="s">
        <v>44</v>
      </c>
      <c r="Y345" t="s">
        <v>45</v>
      </c>
      <c r="Z345" t="s">
        <v>55</v>
      </c>
      <c r="AA345" t="s">
        <v>277</v>
      </c>
      <c r="AB345" t="s">
        <v>46</v>
      </c>
      <c r="AE345" t="s">
        <v>48</v>
      </c>
      <c r="AF345" s="7">
        <v>45765</v>
      </c>
      <c r="AG345" t="s">
        <v>46</v>
      </c>
      <c r="AJ345" s="4">
        <v>45765</v>
      </c>
      <c r="AM345" t="s">
        <v>48</v>
      </c>
      <c r="AN345" s="3">
        <v>2</v>
      </c>
      <c r="AO345" s="12">
        <v>2</v>
      </c>
      <c r="AP345" s="3" t="s">
        <v>42</v>
      </c>
      <c r="AQ345" s="3" t="s">
        <v>22429</v>
      </c>
      <c r="AR345" s="3" t="s">
        <v>22437</v>
      </c>
      <c r="AS345" s="3" t="s">
        <v>1668</v>
      </c>
      <c r="AT345" s="3" t="s">
        <v>1727</v>
      </c>
      <c r="AU345" s="3">
        <v>2025</v>
      </c>
      <c r="AV345" s="3" t="s">
        <v>22434</v>
      </c>
      <c r="AW345" s="3" t="s">
        <v>22431</v>
      </c>
      <c r="AX345" s="3" t="s">
        <v>39</v>
      </c>
      <c r="AY345" s="3" t="s">
        <v>12704</v>
      </c>
      <c r="AZ345" s="3" t="s">
        <v>22437</v>
      </c>
    </row>
    <row r="346" spans="2:52" x14ac:dyDescent="0.25">
      <c r="B346" s="3">
        <v>344</v>
      </c>
      <c r="C346" t="s">
        <v>35</v>
      </c>
      <c r="D346" t="s">
        <v>3494</v>
      </c>
      <c r="E346" s="3" t="s">
        <v>3495</v>
      </c>
      <c r="F346" s="6">
        <v>45764</v>
      </c>
      <c r="G346" s="6">
        <v>45764</v>
      </c>
      <c r="H346" s="6">
        <v>45764</v>
      </c>
      <c r="I346" s="3" t="s">
        <v>78</v>
      </c>
      <c r="J346" t="s">
        <v>3496</v>
      </c>
      <c r="K346" t="s">
        <v>37</v>
      </c>
      <c r="N346">
        <v>1</v>
      </c>
      <c r="O346" t="s">
        <v>39</v>
      </c>
      <c r="P346" t="s">
        <v>12398</v>
      </c>
      <c r="Q346" t="s">
        <v>3578</v>
      </c>
      <c r="R346" t="s">
        <v>2094</v>
      </c>
      <c r="S346" t="s">
        <v>42</v>
      </c>
      <c r="W346" t="s">
        <v>82</v>
      </c>
      <c r="X346" t="s">
        <v>44</v>
      </c>
      <c r="Y346" t="s">
        <v>45</v>
      </c>
      <c r="Z346" t="s">
        <v>55</v>
      </c>
      <c r="AA346" t="s">
        <v>277</v>
      </c>
      <c r="AB346" t="s">
        <v>46</v>
      </c>
      <c r="AE346" t="s">
        <v>48</v>
      </c>
      <c r="AF346" s="7">
        <v>45765</v>
      </c>
      <c r="AG346" t="s">
        <v>46</v>
      </c>
      <c r="AJ346" s="4">
        <v>45765</v>
      </c>
      <c r="AM346" t="s">
        <v>48</v>
      </c>
      <c r="AN346" s="3">
        <v>2</v>
      </c>
      <c r="AO346" s="12">
        <v>2</v>
      </c>
      <c r="AP346" s="3" t="s">
        <v>42</v>
      </c>
      <c r="AQ346" s="3" t="s">
        <v>22429</v>
      </c>
      <c r="AR346" s="3" t="s">
        <v>22437</v>
      </c>
      <c r="AS346" s="3" t="s">
        <v>1668</v>
      </c>
      <c r="AT346" s="3" t="s">
        <v>1727</v>
      </c>
      <c r="AU346" s="3">
        <v>2025</v>
      </c>
      <c r="AV346" s="3" t="s">
        <v>22434</v>
      </c>
      <c r="AW346" s="3" t="s">
        <v>22431</v>
      </c>
      <c r="AX346" s="3" t="str">
        <f>+O346</f>
        <v>Adajan Ring</v>
      </c>
      <c r="AY346" s="3" t="str">
        <f>+P346</f>
        <v>Ascon Plaza Shop_FAT</v>
      </c>
      <c r="AZ346" s="3" t="s">
        <v>22437</v>
      </c>
    </row>
    <row r="347" spans="2:52" x14ac:dyDescent="0.25">
      <c r="B347" s="3">
        <v>345</v>
      </c>
      <c r="C347" t="s">
        <v>35</v>
      </c>
      <c r="D347" t="s">
        <v>3497</v>
      </c>
      <c r="E347" s="3" t="s">
        <v>3498</v>
      </c>
      <c r="F347" s="6">
        <v>45764</v>
      </c>
      <c r="G347" s="6">
        <v>45764</v>
      </c>
      <c r="H347" s="6">
        <v>45764</v>
      </c>
      <c r="I347" s="3" t="s">
        <v>78</v>
      </c>
      <c r="J347" t="s">
        <v>3499</v>
      </c>
      <c r="K347" t="s">
        <v>177</v>
      </c>
      <c r="N347">
        <v>1</v>
      </c>
      <c r="O347" t="s">
        <v>39</v>
      </c>
      <c r="P347" t="s">
        <v>521</v>
      </c>
      <c r="Q347" t="s">
        <v>2962</v>
      </c>
      <c r="R347" t="s">
        <v>2094</v>
      </c>
      <c r="S347" t="s">
        <v>42</v>
      </c>
      <c r="W347" t="s">
        <v>82</v>
      </c>
      <c r="X347" t="s">
        <v>44</v>
      </c>
      <c r="Y347" t="s">
        <v>45</v>
      </c>
      <c r="Z347" t="s">
        <v>55</v>
      </c>
      <c r="AA347" t="s">
        <v>277</v>
      </c>
      <c r="AB347" t="s">
        <v>46</v>
      </c>
      <c r="AE347" t="s">
        <v>48</v>
      </c>
      <c r="AF347" s="7">
        <v>45765</v>
      </c>
      <c r="AG347" t="s">
        <v>46</v>
      </c>
      <c r="AJ347" s="4">
        <v>45765</v>
      </c>
      <c r="AM347" t="s">
        <v>48</v>
      </c>
      <c r="AN347" s="3">
        <v>2</v>
      </c>
      <c r="AO347" s="12">
        <v>2</v>
      </c>
      <c r="AP347" s="3" t="s">
        <v>42</v>
      </c>
      <c r="AQ347" s="3" t="s">
        <v>22429</v>
      </c>
      <c r="AR347" s="3" t="s">
        <v>22437</v>
      </c>
      <c r="AS347" s="3" t="s">
        <v>1668</v>
      </c>
      <c r="AT347" s="3" t="s">
        <v>1727</v>
      </c>
      <c r="AU347" s="3">
        <v>2025</v>
      </c>
      <c r="AV347" s="3" t="s">
        <v>22434</v>
      </c>
      <c r="AW347" s="3" t="s">
        <v>22431</v>
      </c>
      <c r="AX347" s="3" t="s">
        <v>39</v>
      </c>
      <c r="AY347" s="3" t="s">
        <v>12664</v>
      </c>
      <c r="AZ347" s="3" t="s">
        <v>22437</v>
      </c>
    </row>
    <row r="348" spans="2:52" x14ac:dyDescent="0.25">
      <c r="B348" s="3">
        <v>346</v>
      </c>
      <c r="C348" t="s">
        <v>50</v>
      </c>
      <c r="D348" t="s">
        <v>3500</v>
      </c>
      <c r="E348" s="3" t="s">
        <v>3501</v>
      </c>
      <c r="F348" s="6">
        <v>45764</v>
      </c>
      <c r="G348" s="6">
        <v>45764</v>
      </c>
      <c r="H348" s="6">
        <v>45764</v>
      </c>
      <c r="I348" s="3" t="s">
        <v>78</v>
      </c>
      <c r="J348" t="s">
        <v>3502</v>
      </c>
      <c r="K348" t="s">
        <v>296</v>
      </c>
      <c r="N348">
        <v>0</v>
      </c>
      <c r="O348" t="s">
        <v>52</v>
      </c>
      <c r="P348" t="s">
        <v>2267</v>
      </c>
      <c r="Q348" t="s">
        <v>2464</v>
      </c>
      <c r="R348" t="s">
        <v>2094</v>
      </c>
      <c r="S348" t="s">
        <v>42</v>
      </c>
      <c r="W348" t="s">
        <v>82</v>
      </c>
      <c r="X348" t="s">
        <v>44</v>
      </c>
      <c r="Y348" t="s">
        <v>45</v>
      </c>
      <c r="Z348" t="s">
        <v>55</v>
      </c>
      <c r="AA348" t="s">
        <v>264</v>
      </c>
      <c r="AB348" t="s">
        <v>46</v>
      </c>
      <c r="AE348" t="s">
        <v>48</v>
      </c>
      <c r="AF348" s="7">
        <v>45764</v>
      </c>
      <c r="AG348" t="s">
        <v>46</v>
      </c>
      <c r="AJ348" s="4">
        <v>45764</v>
      </c>
      <c r="AM348" t="s">
        <v>48</v>
      </c>
      <c r="AN348" s="3">
        <v>1</v>
      </c>
      <c r="AO348" s="12">
        <v>1</v>
      </c>
      <c r="AP348" s="3" t="s">
        <v>42</v>
      </c>
      <c r="AQ348" s="3" t="s">
        <v>22429</v>
      </c>
      <c r="AR348" s="3" t="s">
        <v>22437</v>
      </c>
      <c r="AS348" s="3" t="s">
        <v>1668</v>
      </c>
      <c r="AT348" s="3" t="s">
        <v>1727</v>
      </c>
      <c r="AU348" s="3">
        <v>2025</v>
      </c>
      <c r="AV348" s="3" t="s">
        <v>22434</v>
      </c>
      <c r="AW348" s="3" t="s">
        <v>22431</v>
      </c>
      <c r="AX348" s="3" t="s">
        <v>52</v>
      </c>
      <c r="AY348" s="3" t="s">
        <v>2267</v>
      </c>
      <c r="AZ348" s="3" t="s">
        <v>22437</v>
      </c>
    </row>
    <row r="349" spans="2:52" x14ac:dyDescent="0.25">
      <c r="B349" s="3">
        <v>347</v>
      </c>
      <c r="C349" t="s">
        <v>57</v>
      </c>
      <c r="D349" t="s">
        <v>3503</v>
      </c>
      <c r="E349" s="3" t="s">
        <v>3504</v>
      </c>
      <c r="F349" s="6">
        <v>45752</v>
      </c>
      <c r="G349" s="6">
        <v>45752</v>
      </c>
      <c r="H349" s="6">
        <v>45764</v>
      </c>
      <c r="I349" s="3" t="s">
        <v>36</v>
      </c>
      <c r="J349" t="s">
        <v>3666</v>
      </c>
      <c r="K349" t="s">
        <v>209</v>
      </c>
      <c r="L349" t="s">
        <v>38</v>
      </c>
      <c r="M349" t="s">
        <v>350</v>
      </c>
      <c r="N349">
        <v>4</v>
      </c>
      <c r="O349" t="s">
        <v>91</v>
      </c>
      <c r="P349" t="s">
        <v>184</v>
      </c>
      <c r="Q349" t="s">
        <v>3667</v>
      </c>
      <c r="R349" t="s">
        <v>2096</v>
      </c>
      <c r="S349" t="s">
        <v>42</v>
      </c>
      <c r="W349" t="s">
        <v>2113</v>
      </c>
      <c r="X349" t="s">
        <v>44</v>
      </c>
      <c r="Y349" t="s">
        <v>63</v>
      </c>
      <c r="Z349" t="s">
        <v>3668</v>
      </c>
      <c r="AB349" t="s">
        <v>46</v>
      </c>
      <c r="AE349" t="s">
        <v>48</v>
      </c>
      <c r="AF349" s="7">
        <v>45768</v>
      </c>
      <c r="AG349" t="s">
        <v>46</v>
      </c>
      <c r="AJ349" s="4">
        <v>45768</v>
      </c>
      <c r="AK349" t="s">
        <v>64</v>
      </c>
      <c r="AM349" t="s">
        <v>48</v>
      </c>
      <c r="AN349" s="3">
        <v>5</v>
      </c>
      <c r="AO349" s="12">
        <v>5</v>
      </c>
      <c r="AP349" s="3" t="s">
        <v>42</v>
      </c>
      <c r="AQ349" s="3" t="s">
        <v>22429</v>
      </c>
      <c r="AR349" s="3" t="s">
        <v>22437</v>
      </c>
      <c r="AS349" s="3" t="s">
        <v>1668</v>
      </c>
      <c r="AT349" s="3" t="s">
        <v>1727</v>
      </c>
      <c r="AU349" s="3">
        <v>2025</v>
      </c>
      <c r="AV349" s="3" t="s">
        <v>22434</v>
      </c>
      <c r="AW349" s="3" t="s">
        <v>36</v>
      </c>
      <c r="AX349" s="3" t="s">
        <v>91</v>
      </c>
      <c r="AY349" s="3" t="s">
        <v>184</v>
      </c>
      <c r="AZ349" s="3" t="s">
        <v>22437</v>
      </c>
    </row>
    <row r="350" spans="2:52" x14ac:dyDescent="0.25">
      <c r="B350" s="3">
        <v>348</v>
      </c>
      <c r="C350" t="s">
        <v>57</v>
      </c>
      <c r="D350" t="s">
        <v>3505</v>
      </c>
      <c r="E350" s="3" t="s">
        <v>3506</v>
      </c>
      <c r="F350" s="6">
        <v>45758</v>
      </c>
      <c r="G350" s="6">
        <v>45758</v>
      </c>
      <c r="H350" s="6">
        <v>45764</v>
      </c>
      <c r="I350" s="3" t="s">
        <v>36</v>
      </c>
      <c r="K350" t="s">
        <v>460</v>
      </c>
      <c r="M350" t="s">
        <v>350</v>
      </c>
      <c r="N350">
        <v>1</v>
      </c>
      <c r="R350" t="s">
        <v>2096</v>
      </c>
      <c r="S350" t="s">
        <v>42</v>
      </c>
      <c r="W350" t="s">
        <v>2238</v>
      </c>
      <c r="X350" t="s">
        <v>114</v>
      </c>
      <c r="Y350" t="s">
        <v>63</v>
      </c>
      <c r="Z350" t="s">
        <v>64</v>
      </c>
      <c r="AB350" t="s">
        <v>115</v>
      </c>
      <c r="AC350" t="s">
        <v>131</v>
      </c>
      <c r="AD350" s="4">
        <v>45765</v>
      </c>
      <c r="AG350" t="s">
        <v>115</v>
      </c>
      <c r="AH350" s="7">
        <v>45771</v>
      </c>
      <c r="AI350" t="s">
        <v>132</v>
      </c>
      <c r="AL350" t="s">
        <v>3579</v>
      </c>
      <c r="AM350" t="s">
        <v>115</v>
      </c>
      <c r="AN350" s="3">
        <v>0</v>
      </c>
      <c r="AO350" s="12">
        <v>8</v>
      </c>
      <c r="AP350" s="3" t="s">
        <v>69</v>
      </c>
      <c r="AQ350" s="3" t="s">
        <v>22430</v>
      </c>
      <c r="AR350" s="3" t="s">
        <v>22437</v>
      </c>
      <c r="AS350" s="3" t="s">
        <v>1668</v>
      </c>
      <c r="AT350" s="3" t="s">
        <v>1727</v>
      </c>
      <c r="AU350" s="3">
        <v>2025</v>
      </c>
      <c r="AV350" s="3" t="s">
        <v>22434</v>
      </c>
      <c r="AW350" s="3" t="s">
        <v>36</v>
      </c>
      <c r="AX350" s="3" t="s">
        <v>22431</v>
      </c>
      <c r="AY350" s="3" t="s">
        <v>22431</v>
      </c>
      <c r="AZ350" s="3" t="s">
        <v>22431</v>
      </c>
    </row>
    <row r="351" spans="2:52" x14ac:dyDescent="0.25">
      <c r="B351" s="3">
        <v>349</v>
      </c>
      <c r="C351" t="s">
        <v>35</v>
      </c>
      <c r="D351" t="s">
        <v>3507</v>
      </c>
      <c r="E351" s="3" t="s">
        <v>3508</v>
      </c>
      <c r="F351" s="6">
        <v>45764</v>
      </c>
      <c r="G351" s="6">
        <v>45764</v>
      </c>
      <c r="H351" s="6">
        <v>45764</v>
      </c>
      <c r="I351" s="3" t="s">
        <v>36</v>
      </c>
      <c r="J351" t="s">
        <v>3633</v>
      </c>
      <c r="K351" t="s">
        <v>121</v>
      </c>
      <c r="L351" t="s">
        <v>38</v>
      </c>
      <c r="M351" t="s">
        <v>350</v>
      </c>
      <c r="N351">
        <v>2</v>
      </c>
      <c r="O351" t="s">
        <v>39</v>
      </c>
      <c r="P351" t="s">
        <v>40</v>
      </c>
      <c r="Q351" t="s">
        <v>805</v>
      </c>
      <c r="R351" t="s">
        <v>2096</v>
      </c>
      <c r="S351" t="s">
        <v>42</v>
      </c>
      <c r="W351" t="s">
        <v>156</v>
      </c>
      <c r="X351" t="s">
        <v>44</v>
      </c>
      <c r="Y351" t="s">
        <v>45</v>
      </c>
      <c r="Z351" t="s">
        <v>55</v>
      </c>
      <c r="AA351" t="s">
        <v>2300</v>
      </c>
      <c r="AB351" t="s">
        <v>46</v>
      </c>
      <c r="AE351" t="s">
        <v>48</v>
      </c>
      <c r="AF351" s="7">
        <v>45766</v>
      </c>
      <c r="AG351" t="s">
        <v>46</v>
      </c>
      <c r="AJ351" s="4">
        <v>45766</v>
      </c>
      <c r="AK351" t="s">
        <v>156</v>
      </c>
      <c r="AL351" t="s">
        <v>3580</v>
      </c>
      <c r="AM351" t="s">
        <v>48</v>
      </c>
      <c r="AN351" s="3">
        <v>3</v>
      </c>
      <c r="AO351" s="12">
        <v>3</v>
      </c>
      <c r="AP351" s="3" t="s">
        <v>42</v>
      </c>
      <c r="AQ351" s="3" t="s">
        <v>22429</v>
      </c>
      <c r="AR351" s="3" t="s">
        <v>22437</v>
      </c>
      <c r="AS351" s="3" t="s">
        <v>1668</v>
      </c>
      <c r="AT351" s="3" t="s">
        <v>1727</v>
      </c>
      <c r="AU351" s="3">
        <v>2025</v>
      </c>
      <c r="AV351" s="3" t="s">
        <v>22434</v>
      </c>
      <c r="AW351" s="3" t="s">
        <v>36</v>
      </c>
      <c r="AX351" s="3" t="s">
        <v>39</v>
      </c>
      <c r="AY351" s="3" t="s">
        <v>40</v>
      </c>
      <c r="AZ351" s="3" t="s">
        <v>22437</v>
      </c>
    </row>
    <row r="352" spans="2:52" x14ac:dyDescent="0.25">
      <c r="B352" s="3">
        <v>350</v>
      </c>
      <c r="C352" t="s">
        <v>50</v>
      </c>
      <c r="D352" t="s">
        <v>3509</v>
      </c>
      <c r="E352" s="3" t="s">
        <v>3510</v>
      </c>
      <c r="F352" s="6">
        <v>45764</v>
      </c>
      <c r="G352" s="6">
        <v>45764</v>
      </c>
      <c r="H352" s="6">
        <v>45764</v>
      </c>
      <c r="I352" s="3" t="s">
        <v>117</v>
      </c>
      <c r="J352" t="s">
        <v>3511</v>
      </c>
      <c r="K352" t="s">
        <v>204</v>
      </c>
      <c r="M352" t="s">
        <v>375</v>
      </c>
      <c r="N352">
        <v>2</v>
      </c>
      <c r="R352" t="s">
        <v>2094</v>
      </c>
      <c r="S352" t="s">
        <v>42</v>
      </c>
      <c r="W352" t="s">
        <v>164</v>
      </c>
      <c r="X352" t="s">
        <v>44</v>
      </c>
      <c r="Y352" t="s">
        <v>63</v>
      </c>
      <c r="AB352" t="s">
        <v>115</v>
      </c>
      <c r="AG352" t="s">
        <v>115</v>
      </c>
      <c r="AH352" s="7">
        <v>45766</v>
      </c>
      <c r="AI352" t="s">
        <v>274</v>
      </c>
      <c r="AL352" t="s">
        <v>3634</v>
      </c>
      <c r="AM352" t="s">
        <v>115</v>
      </c>
      <c r="AN352" s="3">
        <v>0</v>
      </c>
      <c r="AO352" s="12">
        <v>3</v>
      </c>
      <c r="AP352" s="3" t="s">
        <v>42</v>
      </c>
      <c r="AQ352" s="3" t="s">
        <v>22429</v>
      </c>
      <c r="AR352" s="3" t="s">
        <v>22437</v>
      </c>
      <c r="AS352" s="3" t="s">
        <v>1668</v>
      </c>
      <c r="AT352" s="3" t="s">
        <v>1727</v>
      </c>
      <c r="AU352" s="3">
        <v>2025</v>
      </c>
      <c r="AV352" s="3" t="s">
        <v>22434</v>
      </c>
      <c r="AW352" s="3" t="s">
        <v>36</v>
      </c>
      <c r="AX352" s="3" t="s">
        <v>22431</v>
      </c>
      <c r="AY352" s="3" t="s">
        <v>22431</v>
      </c>
      <c r="AZ352" s="3" t="s">
        <v>22431</v>
      </c>
    </row>
    <row r="353" spans="2:52" x14ac:dyDescent="0.25">
      <c r="B353" s="3">
        <v>351</v>
      </c>
      <c r="C353" t="s">
        <v>57</v>
      </c>
      <c r="D353" t="s">
        <v>3512</v>
      </c>
      <c r="E353" s="3" t="s">
        <v>3513</v>
      </c>
      <c r="F353" s="6">
        <v>45764</v>
      </c>
      <c r="G353" s="6">
        <v>45764</v>
      </c>
      <c r="H353" s="6">
        <v>45764</v>
      </c>
      <c r="I353" s="3" t="s">
        <v>117</v>
      </c>
      <c r="J353" t="s">
        <v>3514</v>
      </c>
      <c r="K353" t="s">
        <v>97</v>
      </c>
      <c r="M353" t="s">
        <v>133</v>
      </c>
      <c r="N353">
        <v>1</v>
      </c>
      <c r="O353" t="s">
        <v>60</v>
      </c>
      <c r="P353" t="s">
        <v>61</v>
      </c>
      <c r="Q353" t="s">
        <v>291</v>
      </c>
      <c r="R353" t="s">
        <v>2094</v>
      </c>
      <c r="S353" t="s">
        <v>42</v>
      </c>
      <c r="W353" t="s">
        <v>88</v>
      </c>
      <c r="X353" t="s">
        <v>44</v>
      </c>
      <c r="Y353" t="s">
        <v>63</v>
      </c>
      <c r="AA353" t="s">
        <v>152</v>
      </c>
      <c r="AB353" t="s">
        <v>46</v>
      </c>
      <c r="AE353" t="s">
        <v>110</v>
      </c>
      <c r="AG353" t="s">
        <v>46</v>
      </c>
      <c r="AJ353" s="4">
        <v>45765</v>
      </c>
      <c r="AK353" t="s">
        <v>88</v>
      </c>
      <c r="AM353" t="s">
        <v>48</v>
      </c>
      <c r="AN353" s="3">
        <v>0</v>
      </c>
      <c r="AO353" s="12">
        <v>2</v>
      </c>
      <c r="AP353" s="3" t="s">
        <v>42</v>
      </c>
      <c r="AQ353" s="3" t="s">
        <v>22429</v>
      </c>
      <c r="AR353" s="3" t="s">
        <v>22437</v>
      </c>
      <c r="AS353" s="3" t="s">
        <v>1668</v>
      </c>
      <c r="AT353" s="3" t="s">
        <v>1727</v>
      </c>
      <c r="AU353" s="3">
        <v>2025</v>
      </c>
      <c r="AV353" s="3" t="s">
        <v>22434</v>
      </c>
      <c r="AW353" s="3" t="s">
        <v>36</v>
      </c>
      <c r="AX353" s="3" t="s">
        <v>60</v>
      </c>
      <c r="AY353" s="3" t="s">
        <v>61</v>
      </c>
      <c r="AZ353" s="3" t="s">
        <v>22437</v>
      </c>
    </row>
    <row r="354" spans="2:52" x14ac:dyDescent="0.25">
      <c r="B354" s="3">
        <v>352</v>
      </c>
      <c r="C354" t="s">
        <v>57</v>
      </c>
      <c r="D354" t="s">
        <v>3515</v>
      </c>
      <c r="E354" s="3" t="s">
        <v>3516</v>
      </c>
      <c r="F354" s="6">
        <v>45764</v>
      </c>
      <c r="G354" s="6">
        <v>45764</v>
      </c>
      <c r="H354" s="6">
        <v>45764</v>
      </c>
      <c r="I354" s="3" t="s">
        <v>36</v>
      </c>
      <c r="J354" t="s">
        <v>3800</v>
      </c>
      <c r="K354" t="s">
        <v>179</v>
      </c>
      <c r="L354" t="s">
        <v>38</v>
      </c>
      <c r="M354" t="s">
        <v>375</v>
      </c>
      <c r="N354">
        <v>6</v>
      </c>
      <c r="O354" t="s">
        <v>91</v>
      </c>
      <c r="P354" t="s">
        <v>184</v>
      </c>
      <c r="Q354" t="s">
        <v>3801</v>
      </c>
      <c r="R354" t="s">
        <v>2096</v>
      </c>
      <c r="S354" t="s">
        <v>69</v>
      </c>
      <c r="T354" s="7">
        <v>45770</v>
      </c>
      <c r="U354" t="s">
        <v>70</v>
      </c>
      <c r="V354" s="7">
        <v>45770</v>
      </c>
      <c r="W354" t="s">
        <v>2052</v>
      </c>
      <c r="X354" t="s">
        <v>44</v>
      </c>
      <c r="Y354" t="s">
        <v>632</v>
      </c>
      <c r="Z354" t="s">
        <v>64</v>
      </c>
      <c r="AB354" t="s">
        <v>46</v>
      </c>
      <c r="AE354" t="s">
        <v>48</v>
      </c>
      <c r="AF354" s="7">
        <v>45770</v>
      </c>
      <c r="AG354" t="s">
        <v>46</v>
      </c>
      <c r="AJ354" s="4">
        <v>45770</v>
      </c>
      <c r="AK354" t="s">
        <v>64</v>
      </c>
      <c r="AL354" t="s">
        <v>3669</v>
      </c>
      <c r="AM354" t="s">
        <v>48</v>
      </c>
      <c r="AN354" s="3">
        <v>7</v>
      </c>
      <c r="AO354" s="12">
        <v>7</v>
      </c>
      <c r="AP354" s="3" t="s">
        <v>42</v>
      </c>
      <c r="AQ354" s="3" t="s">
        <v>22430</v>
      </c>
      <c r="AR354" s="3" t="s">
        <v>22437</v>
      </c>
      <c r="AS354" s="3" t="s">
        <v>1668</v>
      </c>
      <c r="AT354" s="3" t="s">
        <v>1727</v>
      </c>
      <c r="AU354" s="3">
        <v>2025</v>
      </c>
      <c r="AV354" s="3" t="s">
        <v>22434</v>
      </c>
      <c r="AW354" s="3" t="s">
        <v>36</v>
      </c>
      <c r="AX354" s="3" t="s">
        <v>91</v>
      </c>
      <c r="AY354" s="3" t="s">
        <v>184</v>
      </c>
      <c r="AZ354" s="3" t="s">
        <v>22437</v>
      </c>
    </row>
    <row r="355" spans="2:52" x14ac:dyDescent="0.25">
      <c r="B355" s="3">
        <v>353</v>
      </c>
      <c r="C355" t="s">
        <v>50</v>
      </c>
      <c r="D355" t="s">
        <v>3517</v>
      </c>
      <c r="E355" s="3" t="s">
        <v>3518</v>
      </c>
      <c r="F355" s="6">
        <v>45763</v>
      </c>
      <c r="G355" s="6">
        <v>45763</v>
      </c>
      <c r="H355" s="6">
        <v>45764</v>
      </c>
      <c r="I355" s="3" t="s">
        <v>36</v>
      </c>
      <c r="J355" t="s">
        <v>3519</v>
      </c>
      <c r="K355" t="s">
        <v>223</v>
      </c>
      <c r="L355" t="s">
        <v>38</v>
      </c>
      <c r="M355" t="s">
        <v>59</v>
      </c>
      <c r="N355">
        <v>0</v>
      </c>
      <c r="O355" t="s">
        <v>108</v>
      </c>
      <c r="P355" t="s">
        <v>396</v>
      </c>
      <c r="Q355" t="s">
        <v>3520</v>
      </c>
      <c r="R355" t="s">
        <v>2096</v>
      </c>
      <c r="S355" t="s">
        <v>42</v>
      </c>
      <c r="W355" t="s">
        <v>82</v>
      </c>
      <c r="X355" t="s">
        <v>44</v>
      </c>
      <c r="Y355" t="s">
        <v>63</v>
      </c>
      <c r="Z355" t="s">
        <v>55</v>
      </c>
      <c r="AA355" t="s">
        <v>225</v>
      </c>
      <c r="AB355" t="s">
        <v>46</v>
      </c>
      <c r="AE355" t="s">
        <v>48</v>
      </c>
      <c r="AF355" s="7">
        <v>45764</v>
      </c>
      <c r="AG355" t="s">
        <v>46</v>
      </c>
      <c r="AJ355" s="4">
        <v>45764</v>
      </c>
      <c r="AM355" t="s">
        <v>48</v>
      </c>
      <c r="AN355" s="3">
        <v>1</v>
      </c>
      <c r="AO355" s="12">
        <v>1</v>
      </c>
      <c r="AP355" s="3" t="s">
        <v>42</v>
      </c>
      <c r="AQ355" s="3" t="s">
        <v>22429</v>
      </c>
      <c r="AR355" s="3" t="s">
        <v>22437</v>
      </c>
      <c r="AS355" s="3" t="s">
        <v>1668</v>
      </c>
      <c r="AT355" s="3" t="s">
        <v>1727</v>
      </c>
      <c r="AU355" s="3">
        <v>2025</v>
      </c>
      <c r="AV355" s="3" t="s">
        <v>22434</v>
      </c>
      <c r="AW355" s="3" t="s">
        <v>36</v>
      </c>
      <c r="AX355" s="3" t="s">
        <v>108</v>
      </c>
      <c r="AY355" s="3" t="s">
        <v>396</v>
      </c>
      <c r="AZ355" s="3" t="s">
        <v>22437</v>
      </c>
    </row>
    <row r="356" spans="2:52" x14ac:dyDescent="0.25">
      <c r="B356" s="3">
        <v>354</v>
      </c>
      <c r="C356" t="s">
        <v>35</v>
      </c>
      <c r="D356" t="s">
        <v>3521</v>
      </c>
      <c r="E356" s="3" t="s">
        <v>3522</v>
      </c>
      <c r="F356" s="6">
        <v>45763</v>
      </c>
      <c r="G356" s="6">
        <v>45763</v>
      </c>
      <c r="H356" s="6">
        <v>45764</v>
      </c>
      <c r="I356" s="3" t="s">
        <v>36</v>
      </c>
      <c r="J356" t="s">
        <v>3741</v>
      </c>
      <c r="K356" t="s">
        <v>37</v>
      </c>
      <c r="L356" t="s">
        <v>38</v>
      </c>
      <c r="M356" t="s">
        <v>350</v>
      </c>
      <c r="N356">
        <v>1</v>
      </c>
      <c r="O356" t="s">
        <v>39</v>
      </c>
      <c r="P356" t="s">
        <v>40</v>
      </c>
      <c r="Q356" t="s">
        <v>513</v>
      </c>
      <c r="R356" t="s">
        <v>2096</v>
      </c>
      <c r="S356" t="s">
        <v>42</v>
      </c>
      <c r="W356" t="s">
        <v>1115</v>
      </c>
      <c r="X356" t="s">
        <v>44</v>
      </c>
      <c r="Y356" t="s">
        <v>45</v>
      </c>
      <c r="Z356" t="s">
        <v>55</v>
      </c>
      <c r="AA356" t="s">
        <v>2300</v>
      </c>
      <c r="AB356" t="s">
        <v>46</v>
      </c>
      <c r="AC356" t="s">
        <v>47</v>
      </c>
      <c r="AD356" s="4">
        <v>45765</v>
      </c>
      <c r="AE356" t="s">
        <v>48</v>
      </c>
      <c r="AF356" s="7">
        <v>45769</v>
      </c>
      <c r="AG356" t="s">
        <v>46</v>
      </c>
      <c r="AJ356" s="4">
        <v>45769</v>
      </c>
      <c r="AK356" t="s">
        <v>1115</v>
      </c>
      <c r="AL356" t="s">
        <v>3581</v>
      </c>
      <c r="AM356" t="s">
        <v>48</v>
      </c>
      <c r="AN356" s="3">
        <v>6</v>
      </c>
      <c r="AO356" s="12">
        <v>6</v>
      </c>
      <c r="AP356" s="3" t="s">
        <v>69</v>
      </c>
      <c r="AQ356" s="3" t="s">
        <v>22430</v>
      </c>
      <c r="AR356" s="3" t="s">
        <v>22437</v>
      </c>
      <c r="AS356" s="3" t="s">
        <v>1668</v>
      </c>
      <c r="AT356" s="3" t="s">
        <v>1727</v>
      </c>
      <c r="AU356" s="3">
        <v>2025</v>
      </c>
      <c r="AV356" s="3" t="s">
        <v>22434</v>
      </c>
      <c r="AW356" s="3" t="s">
        <v>36</v>
      </c>
      <c r="AX356" s="3" t="s">
        <v>39</v>
      </c>
      <c r="AY356" s="3" t="s">
        <v>40</v>
      </c>
      <c r="AZ356" s="3" t="s">
        <v>22437</v>
      </c>
    </row>
    <row r="357" spans="2:52" x14ac:dyDescent="0.25">
      <c r="B357" s="3">
        <v>355</v>
      </c>
      <c r="C357" t="s">
        <v>1782</v>
      </c>
      <c r="D357" t="s">
        <v>3523</v>
      </c>
      <c r="E357" s="3" t="s">
        <v>3524</v>
      </c>
      <c r="F357" s="6">
        <v>45762</v>
      </c>
      <c r="G357" s="6">
        <v>45762</v>
      </c>
      <c r="H357" s="6">
        <v>45764</v>
      </c>
      <c r="I357" s="3" t="s">
        <v>36</v>
      </c>
      <c r="J357" t="s">
        <v>3582</v>
      </c>
      <c r="K357" t="s">
        <v>72</v>
      </c>
      <c r="L357" t="s">
        <v>38</v>
      </c>
      <c r="M357" t="s">
        <v>375</v>
      </c>
      <c r="N357">
        <v>1</v>
      </c>
      <c r="O357" t="s">
        <v>73</v>
      </c>
      <c r="P357" t="s">
        <v>112</v>
      </c>
      <c r="Q357" t="s">
        <v>3583</v>
      </c>
      <c r="R357" t="s">
        <v>2096</v>
      </c>
      <c r="S357" t="s">
        <v>42</v>
      </c>
      <c r="W357" t="s">
        <v>1938</v>
      </c>
      <c r="X357" t="s">
        <v>44</v>
      </c>
      <c r="Y357" t="s">
        <v>63</v>
      </c>
      <c r="Z357" t="s">
        <v>75</v>
      </c>
      <c r="AB357" t="s">
        <v>46</v>
      </c>
      <c r="AE357" t="s">
        <v>48</v>
      </c>
      <c r="AF357" s="7">
        <v>45765</v>
      </c>
      <c r="AG357" t="s">
        <v>46</v>
      </c>
      <c r="AJ357" s="4">
        <v>45765</v>
      </c>
      <c r="AK357" t="s">
        <v>75</v>
      </c>
      <c r="AM357" t="s">
        <v>48</v>
      </c>
      <c r="AN357" s="3">
        <v>2</v>
      </c>
      <c r="AO357" s="12">
        <v>2</v>
      </c>
      <c r="AP357" s="3" t="s">
        <v>42</v>
      </c>
      <c r="AQ357" s="3" t="s">
        <v>22429</v>
      </c>
      <c r="AR357" s="3" t="s">
        <v>22437</v>
      </c>
      <c r="AS357" s="3" t="s">
        <v>1668</v>
      </c>
      <c r="AT357" s="3" t="s">
        <v>1727</v>
      </c>
      <c r="AU357" s="3">
        <v>2025</v>
      </c>
      <c r="AV357" s="3" t="s">
        <v>22434</v>
      </c>
      <c r="AW357" s="3" t="s">
        <v>36</v>
      </c>
      <c r="AX357" s="3" t="s">
        <v>73</v>
      </c>
      <c r="AY357" s="3" t="s">
        <v>112</v>
      </c>
      <c r="AZ357" s="3" t="s">
        <v>22437</v>
      </c>
    </row>
    <row r="358" spans="2:52" x14ac:dyDescent="0.25">
      <c r="B358" s="3">
        <v>356</v>
      </c>
      <c r="C358" t="s">
        <v>1782</v>
      </c>
      <c r="D358" t="s">
        <v>2135</v>
      </c>
      <c r="E358" s="3" t="s">
        <v>3525</v>
      </c>
      <c r="F358" s="6">
        <v>45701</v>
      </c>
      <c r="G358" s="6">
        <v>45701</v>
      </c>
      <c r="H358" s="6">
        <v>45764</v>
      </c>
      <c r="I358" s="3" t="s">
        <v>185</v>
      </c>
      <c r="J358" t="s">
        <v>1368</v>
      </c>
      <c r="K358" t="s">
        <v>72</v>
      </c>
      <c r="N358">
        <v>1</v>
      </c>
      <c r="O358" t="s">
        <v>73</v>
      </c>
      <c r="P358" t="s">
        <v>112</v>
      </c>
      <c r="Q358" t="s">
        <v>3584</v>
      </c>
      <c r="R358" t="s">
        <v>2094</v>
      </c>
      <c r="S358" t="s">
        <v>42</v>
      </c>
      <c r="W358" t="s">
        <v>554</v>
      </c>
      <c r="X358" t="s">
        <v>44</v>
      </c>
      <c r="Y358" t="s">
        <v>63</v>
      </c>
      <c r="Z358" t="s">
        <v>75</v>
      </c>
      <c r="AB358" t="s">
        <v>46</v>
      </c>
      <c r="AE358" t="s">
        <v>48</v>
      </c>
      <c r="AF358" s="7">
        <v>45765</v>
      </c>
      <c r="AG358" t="s">
        <v>46</v>
      </c>
      <c r="AJ358" s="4">
        <v>45765</v>
      </c>
      <c r="AK358" t="s">
        <v>75</v>
      </c>
      <c r="AM358" t="s">
        <v>48</v>
      </c>
      <c r="AN358" s="3">
        <v>2</v>
      </c>
      <c r="AO358" s="12">
        <v>2</v>
      </c>
      <c r="AP358" s="3" t="s">
        <v>42</v>
      </c>
      <c r="AQ358" s="3" t="s">
        <v>22429</v>
      </c>
      <c r="AR358" s="3" t="s">
        <v>22437</v>
      </c>
      <c r="AS358" s="3" t="s">
        <v>1668</v>
      </c>
      <c r="AT358" s="3" t="s">
        <v>1727</v>
      </c>
      <c r="AU358" s="3">
        <v>2025</v>
      </c>
      <c r="AV358" s="3" t="s">
        <v>22434</v>
      </c>
      <c r="AW358" s="3" t="s">
        <v>22431</v>
      </c>
      <c r="AX358" s="3" t="s">
        <v>73</v>
      </c>
      <c r="AY358" s="3" t="s">
        <v>112</v>
      </c>
      <c r="AZ358" s="3" t="s">
        <v>22437</v>
      </c>
    </row>
    <row r="359" spans="2:52" x14ac:dyDescent="0.25">
      <c r="B359" s="3">
        <v>357</v>
      </c>
      <c r="C359" t="s">
        <v>35</v>
      </c>
      <c r="D359" t="s">
        <v>3526</v>
      </c>
      <c r="E359" s="3" t="s">
        <v>3527</v>
      </c>
      <c r="F359" s="6">
        <v>45764</v>
      </c>
      <c r="G359" s="6">
        <v>45764</v>
      </c>
      <c r="H359" s="6">
        <v>45764</v>
      </c>
      <c r="I359" s="3" t="s">
        <v>117</v>
      </c>
      <c r="J359" t="s">
        <v>3528</v>
      </c>
      <c r="K359" t="s">
        <v>37</v>
      </c>
      <c r="L359" t="s">
        <v>38</v>
      </c>
      <c r="M359" t="s">
        <v>350</v>
      </c>
      <c r="N359">
        <v>5</v>
      </c>
      <c r="O359" t="s">
        <v>39</v>
      </c>
      <c r="P359" t="s">
        <v>153</v>
      </c>
      <c r="Q359" t="s">
        <v>3742</v>
      </c>
      <c r="R359" t="s">
        <v>2095</v>
      </c>
      <c r="S359" t="s">
        <v>42</v>
      </c>
      <c r="W359" t="s">
        <v>134</v>
      </c>
      <c r="X359" t="s">
        <v>44</v>
      </c>
      <c r="Y359" t="s">
        <v>45</v>
      </c>
      <c r="Z359" t="s">
        <v>55</v>
      </c>
      <c r="AA359" t="s">
        <v>2300</v>
      </c>
      <c r="AB359" t="s">
        <v>46</v>
      </c>
      <c r="AE359" t="s">
        <v>48</v>
      </c>
      <c r="AF359" s="7">
        <v>45769</v>
      </c>
      <c r="AG359" t="s">
        <v>46</v>
      </c>
      <c r="AJ359" s="4">
        <v>45769</v>
      </c>
      <c r="AK359" t="s">
        <v>134</v>
      </c>
      <c r="AL359" t="s">
        <v>3635</v>
      </c>
      <c r="AM359" t="s">
        <v>48</v>
      </c>
      <c r="AN359" s="3">
        <v>6</v>
      </c>
      <c r="AO359" s="12">
        <v>6</v>
      </c>
      <c r="AP359" s="3" t="s">
        <v>42</v>
      </c>
      <c r="AQ359" s="3" t="s">
        <v>22430</v>
      </c>
      <c r="AR359" s="3" t="s">
        <v>22437</v>
      </c>
      <c r="AS359" s="3" t="s">
        <v>1668</v>
      </c>
      <c r="AT359" s="3" t="s">
        <v>1727</v>
      </c>
      <c r="AU359" s="3">
        <v>2025</v>
      </c>
      <c r="AV359" s="3" t="s">
        <v>22434</v>
      </c>
      <c r="AW359" s="3" t="s">
        <v>36</v>
      </c>
      <c r="AX359" s="3" t="s">
        <v>39</v>
      </c>
      <c r="AY359" s="3" t="s">
        <v>153</v>
      </c>
      <c r="AZ359" s="3" t="s">
        <v>22437</v>
      </c>
    </row>
    <row r="360" spans="2:52" x14ac:dyDescent="0.25">
      <c r="B360" s="3">
        <v>358</v>
      </c>
      <c r="C360" t="s">
        <v>57</v>
      </c>
      <c r="D360" t="s">
        <v>3529</v>
      </c>
      <c r="E360" s="3" t="s">
        <v>3530</v>
      </c>
      <c r="F360" s="6">
        <v>45764</v>
      </c>
      <c r="G360" s="6">
        <v>45764</v>
      </c>
      <c r="H360" s="6">
        <v>45764</v>
      </c>
      <c r="I360" s="3" t="s">
        <v>36</v>
      </c>
      <c r="K360" t="s">
        <v>89</v>
      </c>
      <c r="M360" t="s">
        <v>375</v>
      </c>
      <c r="N360">
        <v>2</v>
      </c>
      <c r="R360" t="s">
        <v>2096</v>
      </c>
      <c r="S360" t="s">
        <v>42</v>
      </c>
      <c r="W360" t="s">
        <v>2087</v>
      </c>
      <c r="X360" t="s">
        <v>691</v>
      </c>
      <c r="AB360" t="s">
        <v>228</v>
      </c>
      <c r="AG360" t="s">
        <v>115</v>
      </c>
      <c r="AH360" s="7">
        <v>45766</v>
      </c>
      <c r="AI360" t="s">
        <v>274</v>
      </c>
      <c r="AL360" t="s">
        <v>3636</v>
      </c>
      <c r="AM360" t="s">
        <v>115</v>
      </c>
      <c r="AN360" s="3">
        <v>0</v>
      </c>
      <c r="AO360" s="12">
        <v>3</v>
      </c>
      <c r="AP360" s="3" t="s">
        <v>69</v>
      </c>
      <c r="AQ360" s="3" t="s">
        <v>22429</v>
      </c>
      <c r="AR360" s="3" t="s">
        <v>22437</v>
      </c>
      <c r="AS360" s="3" t="s">
        <v>1668</v>
      </c>
      <c r="AT360" s="3" t="s">
        <v>1727</v>
      </c>
      <c r="AU360" s="3">
        <v>2025</v>
      </c>
      <c r="AV360" s="3" t="s">
        <v>22434</v>
      </c>
      <c r="AW360" s="3" t="s">
        <v>36</v>
      </c>
      <c r="AX360" s="3" t="s">
        <v>22431</v>
      </c>
      <c r="AY360" s="3" t="s">
        <v>22431</v>
      </c>
      <c r="AZ360" s="3" t="s">
        <v>22431</v>
      </c>
    </row>
    <row r="361" spans="2:52" x14ac:dyDescent="0.25">
      <c r="B361" s="3">
        <v>359</v>
      </c>
      <c r="C361" t="s">
        <v>57</v>
      </c>
      <c r="D361" t="s">
        <v>3531</v>
      </c>
      <c r="E361" s="3" t="s">
        <v>3532</v>
      </c>
      <c r="F361" s="6">
        <v>45764</v>
      </c>
      <c r="G361" s="6">
        <v>45764</v>
      </c>
      <c r="H361" s="6">
        <v>45764</v>
      </c>
      <c r="I361" s="3" t="s">
        <v>117</v>
      </c>
      <c r="J361" t="s">
        <v>3533</v>
      </c>
      <c r="K361" t="s">
        <v>230</v>
      </c>
      <c r="M361" t="s">
        <v>374</v>
      </c>
      <c r="N361">
        <v>4</v>
      </c>
      <c r="O361" t="s">
        <v>91</v>
      </c>
      <c r="P361" t="s">
        <v>92</v>
      </c>
      <c r="Q361" t="s">
        <v>948</v>
      </c>
      <c r="R361" t="s">
        <v>2094</v>
      </c>
      <c r="S361" t="s">
        <v>42</v>
      </c>
      <c r="W361" t="s">
        <v>82</v>
      </c>
      <c r="X361" t="s">
        <v>44</v>
      </c>
      <c r="Y361" t="s">
        <v>63</v>
      </c>
      <c r="Z361" t="s">
        <v>64</v>
      </c>
      <c r="AB361" t="s">
        <v>46</v>
      </c>
      <c r="AE361" t="s">
        <v>48</v>
      </c>
      <c r="AF361" s="7">
        <v>45768</v>
      </c>
      <c r="AG361" t="s">
        <v>46</v>
      </c>
      <c r="AJ361" s="4">
        <v>45768</v>
      </c>
      <c r="AK361" t="s">
        <v>64</v>
      </c>
      <c r="AM361" t="s">
        <v>48</v>
      </c>
      <c r="AN361" s="3">
        <v>5</v>
      </c>
      <c r="AO361" s="12">
        <v>5</v>
      </c>
      <c r="AP361" s="3" t="s">
        <v>42</v>
      </c>
      <c r="AQ361" s="3" t="s">
        <v>22429</v>
      </c>
      <c r="AR361" s="3" t="s">
        <v>22437</v>
      </c>
      <c r="AS361" s="3" t="s">
        <v>1668</v>
      </c>
      <c r="AT361" s="3" t="s">
        <v>1727</v>
      </c>
      <c r="AU361" s="3">
        <v>2025</v>
      </c>
      <c r="AV361" s="3" t="s">
        <v>22434</v>
      </c>
      <c r="AW361" s="3" t="s">
        <v>36</v>
      </c>
      <c r="AX361" s="3" t="s">
        <v>91</v>
      </c>
      <c r="AY361" s="3" t="s">
        <v>22426</v>
      </c>
      <c r="AZ361" s="3" t="s">
        <v>22437</v>
      </c>
    </row>
    <row r="362" spans="2:52" x14ac:dyDescent="0.25">
      <c r="B362" s="3">
        <v>360</v>
      </c>
      <c r="C362" t="s">
        <v>50</v>
      </c>
      <c r="D362" t="s">
        <v>3534</v>
      </c>
      <c r="E362" s="3" t="s">
        <v>3535</v>
      </c>
      <c r="F362" s="6">
        <v>45764</v>
      </c>
      <c r="G362" s="6">
        <v>45764</v>
      </c>
      <c r="H362" s="6">
        <v>45764</v>
      </c>
      <c r="I362" s="3" t="s">
        <v>78</v>
      </c>
      <c r="J362" t="s">
        <v>3536</v>
      </c>
      <c r="K362" t="s">
        <v>296</v>
      </c>
      <c r="N362">
        <v>0</v>
      </c>
      <c r="O362" t="s">
        <v>52</v>
      </c>
      <c r="P362" t="s">
        <v>2267</v>
      </c>
      <c r="Q362" t="s">
        <v>2613</v>
      </c>
      <c r="R362" t="s">
        <v>2094</v>
      </c>
      <c r="S362" t="s">
        <v>42</v>
      </c>
      <c r="W362" t="s">
        <v>82</v>
      </c>
      <c r="X362" t="s">
        <v>44</v>
      </c>
      <c r="Y362" t="s">
        <v>45</v>
      </c>
      <c r="Z362" t="s">
        <v>55</v>
      </c>
      <c r="AA362" t="s">
        <v>56</v>
      </c>
      <c r="AB362" t="s">
        <v>46</v>
      </c>
      <c r="AE362" t="s">
        <v>48</v>
      </c>
      <c r="AF362" s="7">
        <v>45764</v>
      </c>
      <c r="AG362" t="s">
        <v>46</v>
      </c>
      <c r="AJ362" s="4">
        <v>45764</v>
      </c>
      <c r="AM362" t="s">
        <v>48</v>
      </c>
      <c r="AN362" s="3">
        <v>1</v>
      </c>
      <c r="AO362" s="12">
        <v>1</v>
      </c>
      <c r="AP362" s="3" t="s">
        <v>42</v>
      </c>
      <c r="AQ362" s="3" t="s">
        <v>22429</v>
      </c>
      <c r="AR362" s="3" t="s">
        <v>22437</v>
      </c>
      <c r="AS362" s="3" t="s">
        <v>1668</v>
      </c>
      <c r="AT362" s="3" t="s">
        <v>1727</v>
      </c>
      <c r="AU362" s="3">
        <v>2025</v>
      </c>
      <c r="AV362" s="3" t="s">
        <v>22434</v>
      </c>
      <c r="AW362" s="3" t="s">
        <v>22431</v>
      </c>
      <c r="AX362" s="3" t="s">
        <v>52</v>
      </c>
      <c r="AY362" s="3" t="s">
        <v>2267</v>
      </c>
      <c r="AZ362" s="3" t="s">
        <v>22437</v>
      </c>
    </row>
    <row r="363" spans="2:52" x14ac:dyDescent="0.25">
      <c r="B363" s="3">
        <v>361</v>
      </c>
      <c r="C363" t="s">
        <v>50</v>
      </c>
      <c r="D363" t="s">
        <v>3537</v>
      </c>
      <c r="E363" s="3" t="s">
        <v>3538</v>
      </c>
      <c r="F363" s="6">
        <v>45764</v>
      </c>
      <c r="G363" s="6">
        <v>45764</v>
      </c>
      <c r="H363" s="6">
        <v>45764</v>
      </c>
      <c r="I363" s="3" t="s">
        <v>78</v>
      </c>
      <c r="J363" t="s">
        <v>3539</v>
      </c>
      <c r="K363" t="s">
        <v>296</v>
      </c>
      <c r="N363">
        <v>0</v>
      </c>
      <c r="O363" t="s">
        <v>52</v>
      </c>
      <c r="P363" t="s">
        <v>2267</v>
      </c>
      <c r="Q363" t="s">
        <v>2302</v>
      </c>
      <c r="R363" t="s">
        <v>2094</v>
      </c>
      <c r="S363" t="s">
        <v>42</v>
      </c>
      <c r="W363" t="s">
        <v>82</v>
      </c>
      <c r="X363" t="s">
        <v>44</v>
      </c>
      <c r="Y363" t="s">
        <v>45</v>
      </c>
      <c r="Z363" t="s">
        <v>55</v>
      </c>
      <c r="AA363" t="s">
        <v>56</v>
      </c>
      <c r="AB363" t="s">
        <v>46</v>
      </c>
      <c r="AE363" t="s">
        <v>48</v>
      </c>
      <c r="AF363" s="7">
        <v>45764</v>
      </c>
      <c r="AG363" t="s">
        <v>46</v>
      </c>
      <c r="AJ363" s="4">
        <v>45764</v>
      </c>
      <c r="AM363" t="s">
        <v>48</v>
      </c>
      <c r="AN363" s="3">
        <v>1</v>
      </c>
      <c r="AO363" s="12">
        <v>1</v>
      </c>
      <c r="AP363" s="3" t="s">
        <v>42</v>
      </c>
      <c r="AQ363" s="3" t="s">
        <v>22429</v>
      </c>
      <c r="AR363" s="3" t="s">
        <v>22437</v>
      </c>
      <c r="AS363" s="3" t="s">
        <v>1668</v>
      </c>
      <c r="AT363" s="3" t="s">
        <v>1727</v>
      </c>
      <c r="AU363" s="3">
        <v>2025</v>
      </c>
      <c r="AV363" s="3" t="s">
        <v>22434</v>
      </c>
      <c r="AW363" s="3" t="s">
        <v>22431</v>
      </c>
      <c r="AX363" s="3" t="s">
        <v>52</v>
      </c>
      <c r="AY363" s="3" t="s">
        <v>2267</v>
      </c>
      <c r="AZ363" s="3" t="s">
        <v>22437</v>
      </c>
    </row>
    <row r="364" spans="2:52" x14ac:dyDescent="0.25">
      <c r="B364" s="3">
        <v>362</v>
      </c>
      <c r="C364" t="s">
        <v>50</v>
      </c>
      <c r="D364" t="s">
        <v>3540</v>
      </c>
      <c r="E364" s="3" t="s">
        <v>3541</v>
      </c>
      <c r="F364" s="6">
        <v>45762</v>
      </c>
      <c r="G364" s="6">
        <v>45762</v>
      </c>
      <c r="H364" s="6">
        <v>45764</v>
      </c>
      <c r="I364" s="3" t="s">
        <v>36</v>
      </c>
      <c r="J364" t="s">
        <v>3542</v>
      </c>
      <c r="K364" t="s">
        <v>259</v>
      </c>
      <c r="L364" t="s">
        <v>38</v>
      </c>
      <c r="M364" t="s">
        <v>133</v>
      </c>
      <c r="N364">
        <v>0</v>
      </c>
      <c r="O364" t="s">
        <v>125</v>
      </c>
      <c r="P364" t="s">
        <v>167</v>
      </c>
      <c r="Q364" t="s">
        <v>3433</v>
      </c>
      <c r="R364" t="s">
        <v>2098</v>
      </c>
      <c r="S364" t="s">
        <v>42</v>
      </c>
      <c r="W364" t="s">
        <v>2234</v>
      </c>
      <c r="X364" t="s">
        <v>44</v>
      </c>
      <c r="Y364" t="s">
        <v>63</v>
      </c>
      <c r="Z364" t="s">
        <v>55</v>
      </c>
      <c r="AA364" t="s">
        <v>168</v>
      </c>
      <c r="AB364" t="s">
        <v>46</v>
      </c>
      <c r="AE364" t="s">
        <v>48</v>
      </c>
      <c r="AF364" s="7">
        <v>45764</v>
      </c>
      <c r="AG364" t="s">
        <v>46</v>
      </c>
      <c r="AJ364" s="4">
        <v>45764</v>
      </c>
      <c r="AK364" t="s">
        <v>2234</v>
      </c>
      <c r="AM364" t="s">
        <v>48</v>
      </c>
      <c r="AN364" s="3">
        <v>1</v>
      </c>
      <c r="AO364" s="12">
        <v>1</v>
      </c>
      <c r="AP364" s="3" t="s">
        <v>42</v>
      </c>
      <c r="AQ364" s="3" t="s">
        <v>22429</v>
      </c>
      <c r="AR364" s="3" t="s">
        <v>22437</v>
      </c>
      <c r="AS364" s="3" t="s">
        <v>1668</v>
      </c>
      <c r="AT364" s="3" t="s">
        <v>1727</v>
      </c>
      <c r="AU364" s="3">
        <v>2025</v>
      </c>
      <c r="AV364" s="3" t="s">
        <v>22434</v>
      </c>
      <c r="AW364" s="3" t="s">
        <v>36</v>
      </c>
      <c r="AX364" s="3" t="s">
        <v>125</v>
      </c>
      <c r="AY364" s="3" t="s">
        <v>167</v>
      </c>
      <c r="AZ364" s="3" t="s">
        <v>22437</v>
      </c>
    </row>
    <row r="365" spans="2:52" x14ac:dyDescent="0.25">
      <c r="B365" s="3">
        <v>363</v>
      </c>
      <c r="C365" t="s">
        <v>57</v>
      </c>
      <c r="D365" t="s">
        <v>3543</v>
      </c>
      <c r="E365" s="3" t="s">
        <v>3544</v>
      </c>
      <c r="F365" s="6">
        <v>45761</v>
      </c>
      <c r="G365" s="6">
        <v>45761</v>
      </c>
      <c r="H365" s="6">
        <v>45764</v>
      </c>
      <c r="I365" s="3" t="s">
        <v>36</v>
      </c>
      <c r="J365" t="s">
        <v>3802</v>
      </c>
      <c r="K365" t="s">
        <v>179</v>
      </c>
      <c r="L365" t="s">
        <v>38</v>
      </c>
      <c r="M365" t="s">
        <v>350</v>
      </c>
      <c r="N365">
        <v>6</v>
      </c>
      <c r="O365" t="s">
        <v>91</v>
      </c>
      <c r="P365" t="s">
        <v>184</v>
      </c>
      <c r="Q365" t="s">
        <v>3803</v>
      </c>
      <c r="R365" t="s">
        <v>2096</v>
      </c>
      <c r="S365" t="s">
        <v>69</v>
      </c>
      <c r="T365" s="7">
        <v>45770</v>
      </c>
      <c r="U365" t="s">
        <v>70</v>
      </c>
      <c r="V365" s="7">
        <v>45770</v>
      </c>
      <c r="W365" t="s">
        <v>2052</v>
      </c>
      <c r="X365" t="s">
        <v>44</v>
      </c>
      <c r="Y365" t="s">
        <v>632</v>
      </c>
      <c r="Z365" t="s">
        <v>64</v>
      </c>
      <c r="AB365" t="s">
        <v>46</v>
      </c>
      <c r="AE365" t="s">
        <v>48</v>
      </c>
      <c r="AF365" s="7">
        <v>45770</v>
      </c>
      <c r="AG365" t="s">
        <v>46</v>
      </c>
      <c r="AJ365" s="4">
        <v>45770</v>
      </c>
      <c r="AK365" t="s">
        <v>64</v>
      </c>
      <c r="AL365" t="s">
        <v>3670</v>
      </c>
      <c r="AM365" t="s">
        <v>48</v>
      </c>
      <c r="AN365" s="3">
        <v>7</v>
      </c>
      <c r="AO365" s="12">
        <v>7</v>
      </c>
      <c r="AP365" s="3" t="s">
        <v>42</v>
      </c>
      <c r="AQ365" s="3" t="s">
        <v>22430</v>
      </c>
      <c r="AR365" s="3" t="s">
        <v>22437</v>
      </c>
      <c r="AS365" s="3" t="s">
        <v>1668</v>
      </c>
      <c r="AT365" s="3" t="s">
        <v>1727</v>
      </c>
      <c r="AU365" s="3">
        <v>2025</v>
      </c>
      <c r="AV365" s="3" t="s">
        <v>22434</v>
      </c>
      <c r="AW365" s="3" t="s">
        <v>36</v>
      </c>
      <c r="AX365" s="3" t="s">
        <v>91</v>
      </c>
      <c r="AY365" s="3" t="s">
        <v>184</v>
      </c>
      <c r="AZ365" s="3" t="s">
        <v>22437</v>
      </c>
    </row>
    <row r="366" spans="2:52" x14ac:dyDescent="0.25">
      <c r="B366" s="3">
        <v>364</v>
      </c>
      <c r="C366" t="s">
        <v>35</v>
      </c>
      <c r="D366" t="s">
        <v>3545</v>
      </c>
      <c r="E366" s="3" t="s">
        <v>3546</v>
      </c>
      <c r="F366" s="6">
        <v>45764</v>
      </c>
      <c r="G366" s="6">
        <v>45764</v>
      </c>
      <c r="H366" s="6">
        <v>45764</v>
      </c>
      <c r="I366" s="3" t="s">
        <v>36</v>
      </c>
      <c r="J366" t="s">
        <v>3637</v>
      </c>
      <c r="K366" t="s">
        <v>37</v>
      </c>
      <c r="L366" t="s">
        <v>38</v>
      </c>
      <c r="M366" t="s">
        <v>289</v>
      </c>
      <c r="N366">
        <v>2</v>
      </c>
      <c r="O366" t="s">
        <v>39</v>
      </c>
      <c r="P366" t="s">
        <v>80</v>
      </c>
      <c r="Q366" t="s">
        <v>2088</v>
      </c>
      <c r="R366" t="s">
        <v>2098</v>
      </c>
      <c r="S366" t="s">
        <v>42</v>
      </c>
      <c r="W366" t="s">
        <v>1938</v>
      </c>
      <c r="X366" t="s">
        <v>44</v>
      </c>
      <c r="Y366" t="s">
        <v>45</v>
      </c>
      <c r="Z366" t="s">
        <v>55</v>
      </c>
      <c r="AA366" t="s">
        <v>272</v>
      </c>
      <c r="AB366" t="s">
        <v>46</v>
      </c>
      <c r="AE366" t="s">
        <v>48</v>
      </c>
      <c r="AF366" s="7">
        <v>45766</v>
      </c>
      <c r="AG366" t="s">
        <v>46</v>
      </c>
      <c r="AJ366" s="4">
        <v>45766</v>
      </c>
      <c r="AK366" t="s">
        <v>1938</v>
      </c>
      <c r="AM366" t="s">
        <v>48</v>
      </c>
      <c r="AN366" s="3">
        <v>3</v>
      </c>
      <c r="AO366" s="12">
        <v>3</v>
      </c>
      <c r="AP366" s="3" t="s">
        <v>42</v>
      </c>
      <c r="AQ366" s="3" t="s">
        <v>22429</v>
      </c>
      <c r="AR366" s="3" t="s">
        <v>22437</v>
      </c>
      <c r="AS366" s="3" t="s">
        <v>1668</v>
      </c>
      <c r="AT366" s="3" t="s">
        <v>1727</v>
      </c>
      <c r="AU366" s="3">
        <v>2025</v>
      </c>
      <c r="AV366" s="3" t="s">
        <v>22434</v>
      </c>
      <c r="AW366" s="3" t="s">
        <v>36</v>
      </c>
      <c r="AX366" s="3" t="s">
        <v>39</v>
      </c>
      <c r="AY366" s="3" t="s">
        <v>80</v>
      </c>
      <c r="AZ366" s="3" t="s">
        <v>22437</v>
      </c>
    </row>
    <row r="367" spans="2:52" x14ac:dyDescent="0.25">
      <c r="B367" s="3">
        <v>365</v>
      </c>
      <c r="C367" t="s">
        <v>57</v>
      </c>
      <c r="D367" t="s">
        <v>3547</v>
      </c>
      <c r="E367" s="3" t="s">
        <v>3548</v>
      </c>
      <c r="F367" s="6">
        <v>45764</v>
      </c>
      <c r="G367" s="6">
        <v>45764</v>
      </c>
      <c r="H367" s="6">
        <v>45764</v>
      </c>
      <c r="I367" s="3" t="s">
        <v>36</v>
      </c>
      <c r="K367" t="s">
        <v>226</v>
      </c>
      <c r="M367" t="s">
        <v>375</v>
      </c>
      <c r="N367">
        <v>5</v>
      </c>
      <c r="R367" t="s">
        <v>2096</v>
      </c>
      <c r="S367" t="s">
        <v>42</v>
      </c>
      <c r="W367" t="s">
        <v>2247</v>
      </c>
      <c r="X367" t="s">
        <v>114</v>
      </c>
      <c r="Y367" t="s">
        <v>63</v>
      </c>
      <c r="Z367" t="s">
        <v>64</v>
      </c>
      <c r="AB367" t="s">
        <v>115</v>
      </c>
      <c r="AC367" t="s">
        <v>131</v>
      </c>
      <c r="AD367" s="4">
        <v>45769</v>
      </c>
      <c r="AG367" t="s">
        <v>115</v>
      </c>
      <c r="AH367" s="7">
        <v>45771</v>
      </c>
      <c r="AI367" t="s">
        <v>128</v>
      </c>
      <c r="AL367" t="s">
        <v>413</v>
      </c>
      <c r="AM367" t="s">
        <v>115</v>
      </c>
      <c r="AN367" s="3">
        <v>0</v>
      </c>
      <c r="AO367" s="12">
        <v>8</v>
      </c>
      <c r="AP367" s="3" t="s">
        <v>69</v>
      </c>
      <c r="AQ367" s="3" t="s">
        <v>22430</v>
      </c>
      <c r="AR367" s="3" t="s">
        <v>22437</v>
      </c>
      <c r="AS367" s="3" t="s">
        <v>1668</v>
      </c>
      <c r="AT367" s="3" t="s">
        <v>1727</v>
      </c>
      <c r="AU367" s="3">
        <v>2025</v>
      </c>
      <c r="AV367" s="3" t="s">
        <v>22434</v>
      </c>
      <c r="AW367" s="3" t="s">
        <v>36</v>
      </c>
      <c r="AX367" s="3" t="s">
        <v>22431</v>
      </c>
      <c r="AY367" s="3" t="s">
        <v>22431</v>
      </c>
      <c r="AZ367" s="3" t="s">
        <v>22431</v>
      </c>
    </row>
    <row r="368" spans="2:52" x14ac:dyDescent="0.25">
      <c r="B368" s="3">
        <v>366</v>
      </c>
      <c r="C368" t="s">
        <v>1782</v>
      </c>
      <c r="D368" t="s">
        <v>3549</v>
      </c>
      <c r="E368" s="3" t="s">
        <v>3550</v>
      </c>
      <c r="F368" s="6">
        <v>45764</v>
      </c>
      <c r="G368" s="6">
        <v>45764</v>
      </c>
      <c r="H368" s="6">
        <v>45764</v>
      </c>
      <c r="I368" s="3" t="s">
        <v>36</v>
      </c>
      <c r="J368" t="s">
        <v>4000</v>
      </c>
      <c r="K368" t="s">
        <v>58</v>
      </c>
      <c r="M368" t="s">
        <v>375</v>
      </c>
      <c r="N368">
        <v>2</v>
      </c>
      <c r="O368" t="s">
        <v>67</v>
      </c>
      <c r="P368" t="s">
        <v>491</v>
      </c>
      <c r="Q368" t="s">
        <v>4001</v>
      </c>
      <c r="R368" t="s">
        <v>2094</v>
      </c>
      <c r="S368" t="s">
        <v>69</v>
      </c>
      <c r="T368" s="7">
        <v>45772</v>
      </c>
      <c r="U368" t="s">
        <v>70</v>
      </c>
      <c r="V368" s="7">
        <v>45772</v>
      </c>
      <c r="W368" t="s">
        <v>54</v>
      </c>
      <c r="X368" t="s">
        <v>44</v>
      </c>
      <c r="Y368" t="s">
        <v>63</v>
      </c>
      <c r="Z368" t="s">
        <v>71</v>
      </c>
      <c r="AB368" t="s">
        <v>46</v>
      </c>
      <c r="AC368" t="s">
        <v>47</v>
      </c>
      <c r="AD368" s="4">
        <v>45766</v>
      </c>
      <c r="AE368" t="s">
        <v>48</v>
      </c>
      <c r="AF368" s="7">
        <v>45772</v>
      </c>
      <c r="AG368" t="s">
        <v>46</v>
      </c>
      <c r="AJ368" s="4">
        <v>45772</v>
      </c>
      <c r="AK368" t="s">
        <v>71</v>
      </c>
      <c r="AL368" t="s">
        <v>3804</v>
      </c>
      <c r="AM368" t="s">
        <v>48</v>
      </c>
      <c r="AN368" s="3">
        <v>9</v>
      </c>
      <c r="AO368" s="12">
        <v>9</v>
      </c>
      <c r="AP368" s="3" t="s">
        <v>69</v>
      </c>
      <c r="AQ368" s="3" t="s">
        <v>22430</v>
      </c>
      <c r="AR368" s="3" t="s">
        <v>22437</v>
      </c>
      <c r="AS368" s="3" t="s">
        <v>1668</v>
      </c>
      <c r="AT368" s="3" t="s">
        <v>1727</v>
      </c>
      <c r="AU368" s="3">
        <v>2025</v>
      </c>
      <c r="AV368" s="3" t="s">
        <v>22434</v>
      </c>
      <c r="AW368" s="3" t="s">
        <v>36</v>
      </c>
      <c r="AX368" s="3" t="s">
        <v>12706</v>
      </c>
      <c r="AY368" s="3" t="s">
        <v>491</v>
      </c>
      <c r="AZ368" s="3" t="s">
        <v>22437</v>
      </c>
    </row>
    <row r="369" spans="2:52" x14ac:dyDescent="0.25">
      <c r="B369" s="3">
        <v>367</v>
      </c>
      <c r="C369" t="s">
        <v>50</v>
      </c>
      <c r="D369" t="s">
        <v>3551</v>
      </c>
      <c r="E369" s="3" t="s">
        <v>3552</v>
      </c>
      <c r="F369" s="6">
        <v>45764</v>
      </c>
      <c r="G369" s="6">
        <v>45764</v>
      </c>
      <c r="H369" s="6">
        <v>45764</v>
      </c>
      <c r="I369" s="3" t="s">
        <v>36</v>
      </c>
      <c r="K369" t="s">
        <v>124</v>
      </c>
      <c r="M369" t="s">
        <v>375</v>
      </c>
      <c r="N369">
        <v>1</v>
      </c>
      <c r="R369" t="s">
        <v>2096</v>
      </c>
      <c r="S369" t="s">
        <v>42</v>
      </c>
      <c r="W369" t="s">
        <v>2145</v>
      </c>
      <c r="X369" t="s">
        <v>114</v>
      </c>
      <c r="Y369" t="s">
        <v>63</v>
      </c>
      <c r="AB369" t="s">
        <v>115</v>
      </c>
      <c r="AC369" t="s">
        <v>131</v>
      </c>
      <c r="AD369" s="4">
        <v>45765</v>
      </c>
      <c r="AG369" t="s">
        <v>115</v>
      </c>
      <c r="AH369" s="7">
        <v>45766</v>
      </c>
      <c r="AI369" t="s">
        <v>132</v>
      </c>
      <c r="AL369" t="s">
        <v>3585</v>
      </c>
      <c r="AM369" t="s">
        <v>115</v>
      </c>
      <c r="AN369" s="3">
        <v>0</v>
      </c>
      <c r="AO369" s="12">
        <v>3</v>
      </c>
      <c r="AP369" s="3" t="s">
        <v>69</v>
      </c>
      <c r="AQ369" s="3" t="s">
        <v>22429</v>
      </c>
      <c r="AR369" s="3" t="s">
        <v>22437</v>
      </c>
      <c r="AS369" s="3" t="s">
        <v>1668</v>
      </c>
      <c r="AT369" s="3" t="s">
        <v>1727</v>
      </c>
      <c r="AU369" s="3">
        <v>2025</v>
      </c>
      <c r="AV369" s="3" t="s">
        <v>22434</v>
      </c>
      <c r="AW369" s="3" t="s">
        <v>36</v>
      </c>
      <c r="AX369" s="3" t="s">
        <v>22431</v>
      </c>
      <c r="AY369" s="3" t="s">
        <v>22431</v>
      </c>
      <c r="AZ369" s="3" t="s">
        <v>22431</v>
      </c>
    </row>
    <row r="370" spans="2:52" x14ac:dyDescent="0.25">
      <c r="B370" s="3">
        <v>368</v>
      </c>
      <c r="C370" t="s">
        <v>57</v>
      </c>
      <c r="D370" t="s">
        <v>3586</v>
      </c>
      <c r="E370" s="3" t="s">
        <v>3587</v>
      </c>
      <c r="F370" s="6">
        <v>45764</v>
      </c>
      <c r="G370" s="6">
        <v>45764</v>
      </c>
      <c r="H370" s="6">
        <v>45765</v>
      </c>
      <c r="I370" s="3" t="s">
        <v>36</v>
      </c>
      <c r="J370" t="s">
        <v>3805</v>
      </c>
      <c r="K370" t="s">
        <v>363</v>
      </c>
      <c r="L370" t="s">
        <v>38</v>
      </c>
      <c r="M370" t="s">
        <v>1622</v>
      </c>
      <c r="N370">
        <v>5</v>
      </c>
      <c r="O370" t="s">
        <v>91</v>
      </c>
      <c r="P370" t="s">
        <v>231</v>
      </c>
      <c r="Q370" t="s">
        <v>3806</v>
      </c>
      <c r="R370" t="s">
        <v>2096</v>
      </c>
      <c r="S370" t="s">
        <v>69</v>
      </c>
      <c r="T370" s="7">
        <v>45770</v>
      </c>
      <c r="U370" t="s">
        <v>70</v>
      </c>
      <c r="V370" s="7">
        <v>45770</v>
      </c>
      <c r="W370" t="s">
        <v>1115</v>
      </c>
      <c r="X370" t="s">
        <v>44</v>
      </c>
      <c r="Y370" t="s">
        <v>632</v>
      </c>
      <c r="Z370" t="s">
        <v>64</v>
      </c>
      <c r="AB370" t="s">
        <v>46</v>
      </c>
      <c r="AE370" t="s">
        <v>48</v>
      </c>
      <c r="AF370" s="7">
        <v>45770</v>
      </c>
      <c r="AG370" t="s">
        <v>46</v>
      </c>
      <c r="AJ370" s="4">
        <v>45770</v>
      </c>
      <c r="AK370" t="s">
        <v>64</v>
      </c>
      <c r="AL370" t="s">
        <v>3671</v>
      </c>
      <c r="AM370" t="s">
        <v>48</v>
      </c>
      <c r="AN370" s="3">
        <v>6</v>
      </c>
      <c r="AO370" s="12">
        <v>6</v>
      </c>
      <c r="AP370" s="3" t="s">
        <v>42</v>
      </c>
      <c r="AQ370" s="3" t="s">
        <v>22430</v>
      </c>
      <c r="AR370" s="3" t="s">
        <v>22437</v>
      </c>
      <c r="AS370" s="3" t="s">
        <v>1668</v>
      </c>
      <c r="AT370" s="3" t="s">
        <v>1727</v>
      </c>
      <c r="AU370" s="3">
        <v>2025</v>
      </c>
      <c r="AV370" s="3" t="s">
        <v>22434</v>
      </c>
      <c r="AW370" s="3" t="s">
        <v>36</v>
      </c>
      <c r="AX370" s="3" t="s">
        <v>91</v>
      </c>
      <c r="AY370" s="3" t="s">
        <v>231</v>
      </c>
      <c r="AZ370" s="3" t="s">
        <v>22437</v>
      </c>
    </row>
    <row r="371" spans="2:52" x14ac:dyDescent="0.25">
      <c r="B371" s="3">
        <v>369</v>
      </c>
      <c r="C371" t="s">
        <v>57</v>
      </c>
      <c r="D371" t="s">
        <v>3588</v>
      </c>
      <c r="E371" s="3" t="s">
        <v>3589</v>
      </c>
      <c r="F371" s="6">
        <v>45764</v>
      </c>
      <c r="G371" s="6">
        <v>45764</v>
      </c>
      <c r="H371" s="6">
        <v>45765</v>
      </c>
      <c r="I371" s="3" t="s">
        <v>36</v>
      </c>
      <c r="J371" t="s">
        <v>3880</v>
      </c>
      <c r="K371" t="s">
        <v>97</v>
      </c>
      <c r="L371" t="s">
        <v>38</v>
      </c>
      <c r="M371" t="s">
        <v>59</v>
      </c>
      <c r="N371">
        <v>6</v>
      </c>
      <c r="O371" t="s">
        <v>60</v>
      </c>
      <c r="P371" t="s">
        <v>61</v>
      </c>
      <c r="Q371" t="s">
        <v>1141</v>
      </c>
      <c r="R371" t="s">
        <v>2096</v>
      </c>
      <c r="S371" t="s">
        <v>42</v>
      </c>
      <c r="W371" t="s">
        <v>82</v>
      </c>
      <c r="X371" t="s">
        <v>44</v>
      </c>
      <c r="Y371" t="s">
        <v>63</v>
      </c>
      <c r="Z371" t="s">
        <v>71</v>
      </c>
      <c r="AB371" t="s">
        <v>46</v>
      </c>
      <c r="AE371" t="s">
        <v>48</v>
      </c>
      <c r="AF371" s="7">
        <v>45768</v>
      </c>
      <c r="AG371" t="s">
        <v>46</v>
      </c>
      <c r="AJ371" s="4">
        <v>45771</v>
      </c>
      <c r="AK371" t="s">
        <v>71</v>
      </c>
      <c r="AL371" t="s">
        <v>3672</v>
      </c>
      <c r="AM371" t="s">
        <v>48</v>
      </c>
      <c r="AN371" s="3">
        <v>4</v>
      </c>
      <c r="AO371" s="12">
        <v>7</v>
      </c>
      <c r="AP371" s="3" t="s">
        <v>42</v>
      </c>
      <c r="AQ371" s="3" t="s">
        <v>22430</v>
      </c>
      <c r="AR371" s="3" t="s">
        <v>22437</v>
      </c>
      <c r="AS371" s="3" t="s">
        <v>1668</v>
      </c>
      <c r="AT371" s="3" t="s">
        <v>1727</v>
      </c>
      <c r="AU371" s="3">
        <v>2025</v>
      </c>
      <c r="AV371" s="3" t="s">
        <v>22434</v>
      </c>
      <c r="AW371" s="3" t="s">
        <v>36</v>
      </c>
      <c r="AX371" s="3" t="s">
        <v>60</v>
      </c>
      <c r="AY371" s="3" t="s">
        <v>61</v>
      </c>
      <c r="AZ371" s="3" t="s">
        <v>22437</v>
      </c>
    </row>
    <row r="372" spans="2:52" x14ac:dyDescent="0.25">
      <c r="B372" s="3">
        <v>370</v>
      </c>
      <c r="C372" t="s">
        <v>57</v>
      </c>
      <c r="D372" t="s">
        <v>3590</v>
      </c>
      <c r="E372" s="3" t="s">
        <v>3591</v>
      </c>
      <c r="F372" s="6">
        <v>45765</v>
      </c>
      <c r="G372" s="6">
        <v>45765</v>
      </c>
      <c r="H372" s="6">
        <v>45765</v>
      </c>
      <c r="I372" s="3" t="s">
        <v>36</v>
      </c>
      <c r="K372" t="s">
        <v>278</v>
      </c>
      <c r="M372" t="s">
        <v>66</v>
      </c>
      <c r="N372">
        <v>4</v>
      </c>
      <c r="R372" t="s">
        <v>2096</v>
      </c>
      <c r="S372" t="s">
        <v>42</v>
      </c>
      <c r="W372" t="s">
        <v>2055</v>
      </c>
      <c r="X372" t="s">
        <v>114</v>
      </c>
      <c r="Y372" t="s">
        <v>63</v>
      </c>
      <c r="Z372" t="s">
        <v>64</v>
      </c>
      <c r="AB372" t="s">
        <v>115</v>
      </c>
      <c r="AG372" t="s">
        <v>115</v>
      </c>
      <c r="AH372" s="7">
        <v>45769</v>
      </c>
      <c r="AI372" t="s">
        <v>274</v>
      </c>
      <c r="AL372" t="s">
        <v>3743</v>
      </c>
      <c r="AM372" t="s">
        <v>115</v>
      </c>
      <c r="AN372" s="3">
        <v>0</v>
      </c>
      <c r="AO372" s="12">
        <v>5</v>
      </c>
      <c r="AP372" s="3" t="s">
        <v>42</v>
      </c>
      <c r="AQ372" s="3" t="s">
        <v>22429</v>
      </c>
      <c r="AR372" s="3" t="s">
        <v>22437</v>
      </c>
      <c r="AS372" s="3" t="s">
        <v>1668</v>
      </c>
      <c r="AT372" s="3" t="s">
        <v>1727</v>
      </c>
      <c r="AU372" s="3">
        <v>2025</v>
      </c>
      <c r="AV372" s="3" t="s">
        <v>22434</v>
      </c>
      <c r="AW372" s="3" t="s">
        <v>36</v>
      </c>
      <c r="AX372" s="3" t="s">
        <v>22431</v>
      </c>
      <c r="AY372" s="3" t="s">
        <v>22431</v>
      </c>
      <c r="AZ372" s="3" t="s">
        <v>22431</v>
      </c>
    </row>
    <row r="373" spans="2:52" x14ac:dyDescent="0.25">
      <c r="B373" s="3">
        <v>371</v>
      </c>
      <c r="C373" t="s">
        <v>35</v>
      </c>
      <c r="D373" t="s">
        <v>3592</v>
      </c>
      <c r="E373" s="3" t="s">
        <v>3593</v>
      </c>
      <c r="F373" s="6">
        <v>45765</v>
      </c>
      <c r="G373" s="6">
        <v>45765</v>
      </c>
      <c r="H373" s="6">
        <v>45765</v>
      </c>
      <c r="I373" s="3" t="s">
        <v>36</v>
      </c>
      <c r="J373" t="s">
        <v>3744</v>
      </c>
      <c r="K373" t="s">
        <v>177</v>
      </c>
      <c r="L373" t="s">
        <v>38</v>
      </c>
      <c r="M373" t="s">
        <v>66</v>
      </c>
      <c r="N373">
        <v>4</v>
      </c>
      <c r="O373" t="s">
        <v>39</v>
      </c>
      <c r="P373" t="s">
        <v>384</v>
      </c>
      <c r="Q373" t="s">
        <v>3571</v>
      </c>
      <c r="R373" t="s">
        <v>2095</v>
      </c>
      <c r="S373" t="s">
        <v>42</v>
      </c>
      <c r="W373" t="s">
        <v>267</v>
      </c>
      <c r="X373" t="s">
        <v>44</v>
      </c>
      <c r="Y373" t="s">
        <v>63</v>
      </c>
      <c r="Z373" t="s">
        <v>55</v>
      </c>
      <c r="AA373" t="s">
        <v>671</v>
      </c>
      <c r="AB373" t="s">
        <v>46</v>
      </c>
      <c r="AC373" t="s">
        <v>47</v>
      </c>
      <c r="AD373" s="4">
        <v>45769</v>
      </c>
      <c r="AE373" t="s">
        <v>48</v>
      </c>
      <c r="AF373" s="7">
        <v>45769</v>
      </c>
      <c r="AG373" t="s">
        <v>46</v>
      </c>
      <c r="AJ373" s="4">
        <v>45769</v>
      </c>
      <c r="AK373" t="s">
        <v>267</v>
      </c>
      <c r="AL373" t="s">
        <v>3745</v>
      </c>
      <c r="AM373" t="s">
        <v>48</v>
      </c>
      <c r="AN373" s="3">
        <v>5</v>
      </c>
      <c r="AO373" s="12">
        <v>5</v>
      </c>
      <c r="AP373" s="3" t="s">
        <v>69</v>
      </c>
      <c r="AQ373" s="3" t="s">
        <v>22429</v>
      </c>
      <c r="AR373" s="3" t="s">
        <v>22437</v>
      </c>
      <c r="AS373" s="3" t="s">
        <v>1668</v>
      </c>
      <c r="AT373" s="3" t="s">
        <v>1727</v>
      </c>
      <c r="AU373" s="3">
        <v>2025</v>
      </c>
      <c r="AV373" s="3" t="s">
        <v>22434</v>
      </c>
      <c r="AW373" s="3" t="s">
        <v>36</v>
      </c>
      <c r="AX373" s="3" t="s">
        <v>39</v>
      </c>
      <c r="AY373" s="3" t="s">
        <v>384</v>
      </c>
      <c r="AZ373" s="3" t="s">
        <v>22437</v>
      </c>
    </row>
    <row r="374" spans="2:52" x14ac:dyDescent="0.25">
      <c r="B374" s="3">
        <v>372</v>
      </c>
      <c r="C374" t="s">
        <v>57</v>
      </c>
      <c r="D374" t="s">
        <v>3594</v>
      </c>
      <c r="E374" s="3" t="s">
        <v>3595</v>
      </c>
      <c r="F374" s="6">
        <v>45765</v>
      </c>
      <c r="G374" s="6">
        <v>45765</v>
      </c>
      <c r="H374" s="6">
        <v>45765</v>
      </c>
      <c r="I374" s="3" t="s">
        <v>36</v>
      </c>
      <c r="J374" t="s">
        <v>3807</v>
      </c>
      <c r="K374" t="s">
        <v>89</v>
      </c>
      <c r="L374" t="s">
        <v>38</v>
      </c>
      <c r="M374" t="s">
        <v>289</v>
      </c>
      <c r="N374">
        <v>5</v>
      </c>
      <c r="O374" t="s">
        <v>91</v>
      </c>
      <c r="P374" t="s">
        <v>92</v>
      </c>
      <c r="Q374" t="s">
        <v>3808</v>
      </c>
      <c r="R374" t="s">
        <v>2096</v>
      </c>
      <c r="S374" t="s">
        <v>42</v>
      </c>
      <c r="W374" t="s">
        <v>195</v>
      </c>
      <c r="X374" t="s">
        <v>44</v>
      </c>
      <c r="Y374" t="s">
        <v>63</v>
      </c>
      <c r="Z374" t="s">
        <v>64</v>
      </c>
      <c r="AB374" t="s">
        <v>46</v>
      </c>
      <c r="AE374" t="s">
        <v>48</v>
      </c>
      <c r="AF374" s="7">
        <v>45770</v>
      </c>
      <c r="AG374" t="s">
        <v>46</v>
      </c>
      <c r="AJ374" s="4">
        <v>45770</v>
      </c>
      <c r="AK374" t="s">
        <v>64</v>
      </c>
      <c r="AL374" t="s">
        <v>3671</v>
      </c>
      <c r="AM374" t="s">
        <v>48</v>
      </c>
      <c r="AN374" s="3">
        <v>6</v>
      </c>
      <c r="AO374" s="12">
        <v>6</v>
      </c>
      <c r="AP374" s="3" t="s">
        <v>42</v>
      </c>
      <c r="AQ374" s="3" t="s">
        <v>22430</v>
      </c>
      <c r="AR374" s="3" t="s">
        <v>22437</v>
      </c>
      <c r="AS374" s="3" t="s">
        <v>1668</v>
      </c>
      <c r="AT374" s="3" t="s">
        <v>1727</v>
      </c>
      <c r="AU374" s="3">
        <v>2025</v>
      </c>
      <c r="AV374" s="3" t="s">
        <v>22434</v>
      </c>
      <c r="AW374" s="3" t="s">
        <v>36</v>
      </c>
      <c r="AX374" s="3" t="s">
        <v>91</v>
      </c>
      <c r="AY374" s="3" t="s">
        <v>22426</v>
      </c>
      <c r="AZ374" s="3" t="s">
        <v>22437</v>
      </c>
    </row>
    <row r="375" spans="2:52" x14ac:dyDescent="0.25">
      <c r="B375" s="3">
        <v>373</v>
      </c>
      <c r="C375" t="s">
        <v>50</v>
      </c>
      <c r="D375" t="s">
        <v>3596</v>
      </c>
      <c r="E375" s="3" t="s">
        <v>3597</v>
      </c>
      <c r="F375" s="6">
        <v>45764</v>
      </c>
      <c r="G375" s="6">
        <v>45764</v>
      </c>
      <c r="H375" s="6">
        <v>45765</v>
      </c>
      <c r="I375" s="3" t="s">
        <v>117</v>
      </c>
      <c r="J375" t="s">
        <v>3598</v>
      </c>
      <c r="K375" t="s">
        <v>86</v>
      </c>
      <c r="L375" t="s">
        <v>38</v>
      </c>
      <c r="M375" t="s">
        <v>375</v>
      </c>
      <c r="N375">
        <v>7</v>
      </c>
      <c r="O375" t="s">
        <v>52</v>
      </c>
      <c r="P375" t="s">
        <v>2206</v>
      </c>
      <c r="Q375" t="s">
        <v>2266</v>
      </c>
      <c r="R375" t="s">
        <v>2095</v>
      </c>
      <c r="S375" t="s">
        <v>42</v>
      </c>
      <c r="W375" t="s">
        <v>2154</v>
      </c>
      <c r="X375" t="s">
        <v>44</v>
      </c>
      <c r="Y375" t="s">
        <v>45</v>
      </c>
      <c r="Z375" t="s">
        <v>55</v>
      </c>
      <c r="AA375" t="s">
        <v>264</v>
      </c>
      <c r="AB375" t="s">
        <v>46</v>
      </c>
      <c r="AC375" t="s">
        <v>47</v>
      </c>
      <c r="AD375" s="4">
        <v>45772</v>
      </c>
      <c r="AE375" t="s">
        <v>48</v>
      </c>
      <c r="AF375" s="7">
        <v>45776</v>
      </c>
      <c r="AG375" t="s">
        <v>46</v>
      </c>
      <c r="AJ375" s="4">
        <v>45776</v>
      </c>
      <c r="AK375" t="s">
        <v>2154</v>
      </c>
      <c r="AL375" t="s">
        <v>4002</v>
      </c>
      <c r="AM375" t="s">
        <v>48</v>
      </c>
      <c r="AN375" s="3">
        <v>12</v>
      </c>
      <c r="AO375" s="12">
        <v>12</v>
      </c>
      <c r="AP375" s="3" t="s">
        <v>69</v>
      </c>
      <c r="AQ375" s="3" t="s">
        <v>22432</v>
      </c>
      <c r="AR375" s="3" t="s">
        <v>22437</v>
      </c>
      <c r="AS375" s="3" t="s">
        <v>1668</v>
      </c>
      <c r="AT375" s="3" t="s">
        <v>1727</v>
      </c>
      <c r="AU375" s="3">
        <v>2025</v>
      </c>
      <c r="AV375" s="3" t="s">
        <v>22434</v>
      </c>
      <c r="AW375" s="3" t="s">
        <v>36</v>
      </c>
      <c r="AX375" s="3" t="s">
        <v>52</v>
      </c>
      <c r="AY375" s="3" t="s">
        <v>2206</v>
      </c>
      <c r="AZ375" s="3" t="s">
        <v>22437</v>
      </c>
    </row>
    <row r="376" spans="2:52" x14ac:dyDescent="0.25">
      <c r="B376" s="3">
        <v>374</v>
      </c>
      <c r="C376" t="s">
        <v>1782</v>
      </c>
      <c r="D376" t="s">
        <v>3599</v>
      </c>
      <c r="E376" s="3" t="s">
        <v>3600</v>
      </c>
      <c r="F376" s="6">
        <v>45764</v>
      </c>
      <c r="G376" s="6">
        <v>45764</v>
      </c>
      <c r="H376" s="6">
        <v>45765</v>
      </c>
      <c r="I376" s="3" t="s">
        <v>36</v>
      </c>
      <c r="J376" t="s">
        <v>3638</v>
      </c>
      <c r="K376" t="s">
        <v>58</v>
      </c>
      <c r="L376" t="s">
        <v>38</v>
      </c>
      <c r="M376" t="s">
        <v>2189</v>
      </c>
      <c r="N376">
        <v>1</v>
      </c>
      <c r="O376" t="s">
        <v>67</v>
      </c>
      <c r="P376" t="s">
        <v>68</v>
      </c>
      <c r="Q376" t="s">
        <v>3639</v>
      </c>
      <c r="R376" t="s">
        <v>2098</v>
      </c>
      <c r="S376" t="s">
        <v>42</v>
      </c>
      <c r="W376" t="s">
        <v>43</v>
      </c>
      <c r="X376" t="s">
        <v>44</v>
      </c>
      <c r="Y376" t="s">
        <v>63</v>
      </c>
      <c r="Z376" t="s">
        <v>71</v>
      </c>
      <c r="AB376" t="s">
        <v>46</v>
      </c>
      <c r="AE376" t="s">
        <v>48</v>
      </c>
      <c r="AF376" s="7">
        <v>45766</v>
      </c>
      <c r="AG376" t="s">
        <v>46</v>
      </c>
      <c r="AJ376" s="4">
        <v>45766</v>
      </c>
      <c r="AK376" t="s">
        <v>71</v>
      </c>
      <c r="AL376" t="s">
        <v>3601</v>
      </c>
      <c r="AM376" t="s">
        <v>48</v>
      </c>
      <c r="AN376" s="3">
        <v>2</v>
      </c>
      <c r="AO376" s="12">
        <v>2</v>
      </c>
      <c r="AP376" s="3" t="s">
        <v>42</v>
      </c>
      <c r="AQ376" s="3" t="s">
        <v>22429</v>
      </c>
      <c r="AR376" s="3" t="s">
        <v>22437</v>
      </c>
      <c r="AS376" s="3" t="s">
        <v>1668</v>
      </c>
      <c r="AT376" s="3" t="s">
        <v>1727</v>
      </c>
      <c r="AU376" s="3">
        <v>2025</v>
      </c>
      <c r="AV376" s="3" t="s">
        <v>22434</v>
      </c>
      <c r="AW376" s="3" t="s">
        <v>36</v>
      </c>
      <c r="AX376" s="3" t="s">
        <v>12706</v>
      </c>
      <c r="AY376" s="3" t="s">
        <v>68</v>
      </c>
      <c r="AZ376" s="3" t="s">
        <v>22437</v>
      </c>
    </row>
    <row r="377" spans="2:52" x14ac:dyDescent="0.25">
      <c r="B377" s="3">
        <v>375</v>
      </c>
      <c r="C377" t="s">
        <v>35</v>
      </c>
      <c r="D377" t="s">
        <v>3602</v>
      </c>
      <c r="E377" s="3" t="s">
        <v>3603</v>
      </c>
      <c r="F377" s="6">
        <v>45765</v>
      </c>
      <c r="G377" s="6">
        <v>45765</v>
      </c>
      <c r="H377" s="6">
        <v>45765</v>
      </c>
      <c r="I377" s="3" t="s">
        <v>185</v>
      </c>
      <c r="J377" t="s">
        <v>1955</v>
      </c>
      <c r="K377" t="s">
        <v>177</v>
      </c>
      <c r="N377">
        <v>3</v>
      </c>
      <c r="O377" t="s">
        <v>39</v>
      </c>
      <c r="P377" t="s">
        <v>130</v>
      </c>
      <c r="Q377" t="s">
        <v>3673</v>
      </c>
      <c r="R377" t="s">
        <v>2094</v>
      </c>
      <c r="S377" t="s">
        <v>42</v>
      </c>
      <c r="W377" t="s">
        <v>212</v>
      </c>
      <c r="X377" t="s">
        <v>44</v>
      </c>
      <c r="Y377" t="s">
        <v>45</v>
      </c>
      <c r="Z377" t="s">
        <v>55</v>
      </c>
      <c r="AA377" t="s">
        <v>3674</v>
      </c>
      <c r="AB377" t="s">
        <v>46</v>
      </c>
      <c r="AE377" t="s">
        <v>48</v>
      </c>
      <c r="AF377" s="7">
        <v>45768</v>
      </c>
      <c r="AG377" t="s">
        <v>46</v>
      </c>
      <c r="AJ377" s="4">
        <v>45768</v>
      </c>
      <c r="AK377" t="s">
        <v>212</v>
      </c>
      <c r="AM377" t="s">
        <v>48</v>
      </c>
      <c r="AN377" s="3">
        <v>4</v>
      </c>
      <c r="AO377" s="12">
        <v>4</v>
      </c>
      <c r="AP377" s="3" t="s">
        <v>42</v>
      </c>
      <c r="AQ377" s="3" t="s">
        <v>22429</v>
      </c>
      <c r="AR377" s="3" t="s">
        <v>22437</v>
      </c>
      <c r="AS377" s="3" t="s">
        <v>1668</v>
      </c>
      <c r="AT377" s="3" t="s">
        <v>1727</v>
      </c>
      <c r="AU377" s="3">
        <v>2025</v>
      </c>
      <c r="AV377" s="3" t="s">
        <v>22434</v>
      </c>
      <c r="AW377" s="3" t="s">
        <v>22431</v>
      </c>
      <c r="AX377" s="3" t="s">
        <v>39</v>
      </c>
      <c r="AY377" s="3" t="s">
        <v>130</v>
      </c>
      <c r="AZ377" s="3" t="s">
        <v>22437</v>
      </c>
    </row>
    <row r="378" spans="2:52" x14ac:dyDescent="0.25">
      <c r="B378" s="3">
        <v>376</v>
      </c>
      <c r="C378" t="s">
        <v>57</v>
      </c>
      <c r="D378" t="s">
        <v>3604</v>
      </c>
      <c r="E378" s="3" t="s">
        <v>3605</v>
      </c>
      <c r="F378" s="6">
        <v>45765</v>
      </c>
      <c r="G378" s="6">
        <v>45765</v>
      </c>
      <c r="H378" s="6">
        <v>45765</v>
      </c>
      <c r="I378" s="3" t="s">
        <v>185</v>
      </c>
      <c r="J378" t="s">
        <v>724</v>
      </c>
      <c r="K378" t="s">
        <v>209</v>
      </c>
      <c r="N378">
        <v>3</v>
      </c>
      <c r="O378" t="s">
        <v>91</v>
      </c>
      <c r="P378" t="s">
        <v>92</v>
      </c>
      <c r="Q378" t="s">
        <v>957</v>
      </c>
      <c r="R378" t="s">
        <v>2094</v>
      </c>
      <c r="S378" t="s">
        <v>42</v>
      </c>
      <c r="W378" t="s">
        <v>54</v>
      </c>
      <c r="X378" t="s">
        <v>44</v>
      </c>
      <c r="Y378" t="s">
        <v>63</v>
      </c>
      <c r="Z378" t="s">
        <v>64</v>
      </c>
      <c r="AB378" t="s">
        <v>46</v>
      </c>
      <c r="AE378" t="s">
        <v>48</v>
      </c>
      <c r="AF378" s="7">
        <v>45768</v>
      </c>
      <c r="AG378" t="s">
        <v>46</v>
      </c>
      <c r="AJ378" s="4">
        <v>45768</v>
      </c>
      <c r="AK378" t="s">
        <v>64</v>
      </c>
      <c r="AM378" t="s">
        <v>48</v>
      </c>
      <c r="AN378" s="3">
        <v>4</v>
      </c>
      <c r="AO378" s="12">
        <v>4</v>
      </c>
      <c r="AP378" s="3" t="s">
        <v>42</v>
      </c>
      <c r="AQ378" s="3" t="s">
        <v>22429</v>
      </c>
      <c r="AR378" s="3" t="s">
        <v>22437</v>
      </c>
      <c r="AS378" s="3" t="s">
        <v>1668</v>
      </c>
      <c r="AT378" s="3" t="s">
        <v>1727</v>
      </c>
      <c r="AU378" s="3">
        <v>2025</v>
      </c>
      <c r="AV378" s="3" t="s">
        <v>22434</v>
      </c>
      <c r="AW378" s="3" t="s">
        <v>22431</v>
      </c>
      <c r="AX378" s="3" t="s">
        <v>91</v>
      </c>
      <c r="AY378" s="3" t="s">
        <v>22426</v>
      </c>
      <c r="AZ378" s="3" t="s">
        <v>22437</v>
      </c>
    </row>
    <row r="379" spans="2:52" x14ac:dyDescent="0.25">
      <c r="B379" s="3">
        <v>377</v>
      </c>
      <c r="C379" t="s">
        <v>50</v>
      </c>
      <c r="D379" t="s">
        <v>3606</v>
      </c>
      <c r="E379" s="3" t="s">
        <v>3607</v>
      </c>
      <c r="F379" s="6">
        <v>45764</v>
      </c>
      <c r="G379" s="6">
        <v>45764</v>
      </c>
      <c r="H379" s="6">
        <v>45765</v>
      </c>
      <c r="I379" s="3" t="s">
        <v>117</v>
      </c>
      <c r="J379" t="s">
        <v>3608</v>
      </c>
      <c r="K379" t="s">
        <v>399</v>
      </c>
      <c r="M379" t="s">
        <v>66</v>
      </c>
      <c r="N379">
        <v>0</v>
      </c>
      <c r="R379" t="s">
        <v>2095</v>
      </c>
      <c r="S379" t="s">
        <v>42</v>
      </c>
      <c r="W379" t="s">
        <v>162</v>
      </c>
      <c r="X379" t="s">
        <v>114</v>
      </c>
      <c r="Y379" t="s">
        <v>63</v>
      </c>
      <c r="AB379" t="s">
        <v>115</v>
      </c>
      <c r="AC379" t="s">
        <v>47</v>
      </c>
      <c r="AD379" s="4">
        <v>45765</v>
      </c>
      <c r="AG379" t="s">
        <v>115</v>
      </c>
      <c r="AH379" s="7">
        <v>45775</v>
      </c>
      <c r="AI379" t="s">
        <v>274</v>
      </c>
      <c r="AL379" t="s">
        <v>4072</v>
      </c>
      <c r="AM379" t="s">
        <v>115</v>
      </c>
      <c r="AN379" s="3">
        <v>0</v>
      </c>
      <c r="AO379" s="12">
        <v>11</v>
      </c>
      <c r="AP379" s="3" t="s">
        <v>69</v>
      </c>
      <c r="AQ379" s="3" t="s">
        <v>22432</v>
      </c>
      <c r="AR379" s="3" t="s">
        <v>22437</v>
      </c>
      <c r="AS379" s="3" t="s">
        <v>1668</v>
      </c>
      <c r="AT379" s="3" t="s">
        <v>1727</v>
      </c>
      <c r="AU379" s="3">
        <v>2025</v>
      </c>
      <c r="AV379" s="3" t="s">
        <v>22434</v>
      </c>
      <c r="AW379" s="3" t="s">
        <v>36</v>
      </c>
      <c r="AX379" s="3" t="s">
        <v>22431</v>
      </c>
      <c r="AY379" s="3" t="s">
        <v>22431</v>
      </c>
      <c r="AZ379" s="3" t="s">
        <v>22431</v>
      </c>
    </row>
    <row r="380" spans="2:52" x14ac:dyDescent="0.25">
      <c r="B380" s="3">
        <v>378</v>
      </c>
      <c r="C380" t="s">
        <v>35</v>
      </c>
      <c r="D380" t="s">
        <v>3609</v>
      </c>
      <c r="E380" s="3" t="s">
        <v>3610</v>
      </c>
      <c r="F380" s="6">
        <v>45765</v>
      </c>
      <c r="G380" s="6">
        <v>45765</v>
      </c>
      <c r="H380" s="6">
        <v>45765</v>
      </c>
      <c r="I380" s="3" t="s">
        <v>36</v>
      </c>
      <c r="J380" t="s">
        <v>3746</v>
      </c>
      <c r="K380" t="s">
        <v>121</v>
      </c>
      <c r="L380" t="s">
        <v>38</v>
      </c>
      <c r="M380" t="s">
        <v>375</v>
      </c>
      <c r="N380">
        <v>4</v>
      </c>
      <c r="O380" t="s">
        <v>39</v>
      </c>
      <c r="P380" t="s">
        <v>389</v>
      </c>
      <c r="Q380" t="s">
        <v>3747</v>
      </c>
      <c r="R380" t="s">
        <v>2096</v>
      </c>
      <c r="S380" t="s">
        <v>42</v>
      </c>
      <c r="W380" t="s">
        <v>43</v>
      </c>
      <c r="X380" t="s">
        <v>44</v>
      </c>
      <c r="Y380" t="s">
        <v>45</v>
      </c>
      <c r="Z380" t="s">
        <v>55</v>
      </c>
      <c r="AA380" t="s">
        <v>2300</v>
      </c>
      <c r="AB380" t="s">
        <v>46</v>
      </c>
      <c r="AE380" t="s">
        <v>48</v>
      </c>
      <c r="AF380" s="7">
        <v>45769</v>
      </c>
      <c r="AG380" t="s">
        <v>46</v>
      </c>
      <c r="AJ380" s="4">
        <v>45769</v>
      </c>
      <c r="AK380" t="s">
        <v>43</v>
      </c>
      <c r="AM380" t="s">
        <v>48</v>
      </c>
      <c r="AN380" s="3">
        <v>5</v>
      </c>
      <c r="AO380" s="12">
        <v>5</v>
      </c>
      <c r="AP380" s="3" t="s">
        <v>42</v>
      </c>
      <c r="AQ380" s="3" t="s">
        <v>22429</v>
      </c>
      <c r="AR380" s="3" t="s">
        <v>22437</v>
      </c>
      <c r="AS380" s="3" t="s">
        <v>1668</v>
      </c>
      <c r="AT380" s="3" t="s">
        <v>1727</v>
      </c>
      <c r="AU380" s="3">
        <v>2025</v>
      </c>
      <c r="AV380" s="3" t="s">
        <v>22434</v>
      </c>
      <c r="AW380" s="3" t="s">
        <v>36</v>
      </c>
      <c r="AX380" s="3" t="s">
        <v>39</v>
      </c>
      <c r="AY380" s="3" t="s">
        <v>389</v>
      </c>
      <c r="AZ380" s="3" t="s">
        <v>22437</v>
      </c>
    </row>
    <row r="381" spans="2:52" x14ac:dyDescent="0.25">
      <c r="B381" s="3">
        <v>379</v>
      </c>
      <c r="C381" t="s">
        <v>1782</v>
      </c>
      <c r="D381" t="s">
        <v>3611</v>
      </c>
      <c r="E381" s="3" t="s">
        <v>3612</v>
      </c>
      <c r="F381" s="6">
        <v>45765</v>
      </c>
      <c r="G381" s="6">
        <v>45765</v>
      </c>
      <c r="H381" s="6">
        <v>45765</v>
      </c>
      <c r="I381" s="3" t="s">
        <v>117</v>
      </c>
      <c r="J381" t="s">
        <v>3613</v>
      </c>
      <c r="K381" t="s">
        <v>170</v>
      </c>
      <c r="M381" t="s">
        <v>1628</v>
      </c>
      <c r="N381">
        <v>1</v>
      </c>
      <c r="O381" t="s">
        <v>73</v>
      </c>
      <c r="P381" t="s">
        <v>74</v>
      </c>
      <c r="Q381" t="s">
        <v>3640</v>
      </c>
      <c r="R381" t="s">
        <v>2094</v>
      </c>
      <c r="S381" t="s">
        <v>42</v>
      </c>
      <c r="W381" t="s">
        <v>195</v>
      </c>
      <c r="X381" t="s">
        <v>44</v>
      </c>
      <c r="Y381" t="s">
        <v>63</v>
      </c>
      <c r="Z381" t="s">
        <v>75</v>
      </c>
      <c r="AB381" t="s">
        <v>46</v>
      </c>
      <c r="AE381" t="s">
        <v>48</v>
      </c>
      <c r="AF381" s="7">
        <v>45766</v>
      </c>
      <c r="AG381" t="s">
        <v>46</v>
      </c>
      <c r="AJ381" s="4">
        <v>45766</v>
      </c>
      <c r="AK381" t="s">
        <v>75</v>
      </c>
      <c r="AM381" t="s">
        <v>48</v>
      </c>
      <c r="AN381" s="3">
        <v>2</v>
      </c>
      <c r="AO381" s="12">
        <v>2</v>
      </c>
      <c r="AP381" s="3" t="s">
        <v>42</v>
      </c>
      <c r="AQ381" s="3" t="s">
        <v>22429</v>
      </c>
      <c r="AR381" s="3" t="s">
        <v>22437</v>
      </c>
      <c r="AS381" s="3" t="s">
        <v>1668</v>
      </c>
      <c r="AT381" s="3" t="s">
        <v>1727</v>
      </c>
      <c r="AU381" s="3">
        <v>2025</v>
      </c>
      <c r="AV381" s="3" t="s">
        <v>22434</v>
      </c>
      <c r="AW381" s="3" t="s">
        <v>36</v>
      </c>
      <c r="AX381" s="3" t="s">
        <v>73</v>
      </c>
      <c r="AY381" s="3" t="s">
        <v>12396</v>
      </c>
      <c r="AZ381" s="3" t="s">
        <v>22437</v>
      </c>
    </row>
    <row r="382" spans="2:52" x14ac:dyDescent="0.25">
      <c r="B382" s="3">
        <v>380</v>
      </c>
      <c r="C382" t="s">
        <v>57</v>
      </c>
      <c r="D382" t="s">
        <v>3614</v>
      </c>
      <c r="E382" s="3" t="s">
        <v>3615</v>
      </c>
      <c r="F382" s="6">
        <v>45765</v>
      </c>
      <c r="G382" s="6">
        <v>45765</v>
      </c>
      <c r="H382" s="6">
        <v>45765</v>
      </c>
      <c r="I382" s="3" t="s">
        <v>36</v>
      </c>
      <c r="J382" t="s">
        <v>3881</v>
      </c>
      <c r="K382" t="s">
        <v>460</v>
      </c>
      <c r="L382" t="s">
        <v>38</v>
      </c>
      <c r="M382" t="s">
        <v>375</v>
      </c>
      <c r="N382">
        <v>5</v>
      </c>
      <c r="O382" t="s">
        <v>91</v>
      </c>
      <c r="P382" t="s">
        <v>184</v>
      </c>
      <c r="Q382" t="s">
        <v>3809</v>
      </c>
      <c r="R382" t="s">
        <v>2096</v>
      </c>
      <c r="S382" t="s">
        <v>69</v>
      </c>
      <c r="T382" s="7">
        <v>45770</v>
      </c>
      <c r="U382" t="s">
        <v>70</v>
      </c>
      <c r="V382" s="7">
        <v>45770</v>
      </c>
      <c r="W382" t="s">
        <v>2115</v>
      </c>
      <c r="X382" t="s">
        <v>44</v>
      </c>
      <c r="Y382" t="s">
        <v>632</v>
      </c>
      <c r="Z382" t="s">
        <v>64</v>
      </c>
      <c r="AB382" t="s">
        <v>46</v>
      </c>
      <c r="AC382" t="s">
        <v>47</v>
      </c>
      <c r="AD382" s="4">
        <v>45770</v>
      </c>
      <c r="AE382" t="s">
        <v>48</v>
      </c>
      <c r="AF382" s="7">
        <v>45770</v>
      </c>
      <c r="AG382" t="s">
        <v>46</v>
      </c>
      <c r="AJ382" s="4">
        <v>45771</v>
      </c>
      <c r="AK382" t="s">
        <v>64</v>
      </c>
      <c r="AL382" t="s">
        <v>3810</v>
      </c>
      <c r="AM382" t="s">
        <v>48</v>
      </c>
      <c r="AN382" s="3">
        <v>6</v>
      </c>
      <c r="AO382" s="12">
        <v>7</v>
      </c>
      <c r="AP382" s="3" t="s">
        <v>69</v>
      </c>
      <c r="AQ382" s="3" t="s">
        <v>22430</v>
      </c>
      <c r="AR382" s="3" t="s">
        <v>22437</v>
      </c>
      <c r="AS382" s="3" t="s">
        <v>1668</v>
      </c>
      <c r="AT382" s="3" t="s">
        <v>1727</v>
      </c>
      <c r="AU382" s="3">
        <v>2025</v>
      </c>
      <c r="AV382" s="3" t="s">
        <v>22434</v>
      </c>
      <c r="AW382" s="3" t="s">
        <v>36</v>
      </c>
      <c r="AX382" s="3" t="s">
        <v>91</v>
      </c>
      <c r="AY382" s="3" t="s">
        <v>184</v>
      </c>
      <c r="AZ382" s="3" t="s">
        <v>22437</v>
      </c>
    </row>
    <row r="383" spans="2:52" x14ac:dyDescent="0.25">
      <c r="B383" s="3">
        <v>381</v>
      </c>
      <c r="C383" t="s">
        <v>1782</v>
      </c>
      <c r="D383" t="s">
        <v>3616</v>
      </c>
      <c r="E383" s="3" t="s">
        <v>3617</v>
      </c>
      <c r="F383" s="6">
        <v>45765</v>
      </c>
      <c r="G383" s="6">
        <v>45765</v>
      </c>
      <c r="H383" s="6">
        <v>45765</v>
      </c>
      <c r="I383" s="3" t="s">
        <v>36</v>
      </c>
      <c r="K383" t="s">
        <v>170</v>
      </c>
      <c r="M383" t="s">
        <v>375</v>
      </c>
      <c r="N383">
        <v>3</v>
      </c>
      <c r="R383" t="s">
        <v>2096</v>
      </c>
      <c r="S383" t="s">
        <v>42</v>
      </c>
      <c r="W383" t="s">
        <v>1938</v>
      </c>
      <c r="X383" t="s">
        <v>44</v>
      </c>
      <c r="Y383" t="s">
        <v>63</v>
      </c>
      <c r="AB383" t="s">
        <v>47</v>
      </c>
      <c r="AC383" t="s">
        <v>47</v>
      </c>
      <c r="AD383" s="4">
        <v>45768</v>
      </c>
      <c r="AG383" t="s">
        <v>115</v>
      </c>
      <c r="AH383" s="7">
        <v>45770</v>
      </c>
      <c r="AI383" t="s">
        <v>128</v>
      </c>
      <c r="AL383" t="s">
        <v>3675</v>
      </c>
      <c r="AM383" t="s">
        <v>115</v>
      </c>
      <c r="AN383" s="3">
        <v>0</v>
      </c>
      <c r="AO383" s="12">
        <v>6</v>
      </c>
      <c r="AP383" s="3" t="s">
        <v>69</v>
      </c>
      <c r="AQ383" s="3" t="s">
        <v>22430</v>
      </c>
      <c r="AR383" s="3" t="s">
        <v>22437</v>
      </c>
      <c r="AS383" s="3" t="s">
        <v>1668</v>
      </c>
      <c r="AT383" s="3" t="s">
        <v>1727</v>
      </c>
      <c r="AU383" s="3">
        <v>2025</v>
      </c>
      <c r="AV383" s="3" t="s">
        <v>22434</v>
      </c>
      <c r="AW383" s="3" t="s">
        <v>36</v>
      </c>
      <c r="AX383" s="3" t="s">
        <v>22431</v>
      </c>
      <c r="AY383" s="3" t="s">
        <v>22431</v>
      </c>
      <c r="AZ383" s="3" t="s">
        <v>22431</v>
      </c>
    </row>
    <row r="384" spans="2:52" x14ac:dyDescent="0.25">
      <c r="B384" s="3">
        <v>382</v>
      </c>
      <c r="C384" t="s">
        <v>1782</v>
      </c>
      <c r="D384" t="s">
        <v>3618</v>
      </c>
      <c r="E384" s="3" t="s">
        <v>3619</v>
      </c>
      <c r="F384" s="6">
        <v>45765</v>
      </c>
      <c r="G384" s="6">
        <v>45765</v>
      </c>
      <c r="H384" s="6">
        <v>45765</v>
      </c>
      <c r="I384" s="3" t="s">
        <v>36</v>
      </c>
      <c r="J384" t="s">
        <v>3748</v>
      </c>
      <c r="K384" t="s">
        <v>72</v>
      </c>
      <c r="M384" t="s">
        <v>375</v>
      </c>
      <c r="N384">
        <v>4</v>
      </c>
      <c r="O384" t="s">
        <v>73</v>
      </c>
      <c r="P384" t="s">
        <v>74</v>
      </c>
      <c r="Q384" t="s">
        <v>1445</v>
      </c>
      <c r="R384" t="s">
        <v>2094</v>
      </c>
      <c r="S384" t="s">
        <v>42</v>
      </c>
      <c r="W384" t="s">
        <v>2052</v>
      </c>
      <c r="X384" t="s">
        <v>44</v>
      </c>
      <c r="Y384" t="s">
        <v>63</v>
      </c>
      <c r="Z384" t="s">
        <v>75</v>
      </c>
      <c r="AB384" t="s">
        <v>46</v>
      </c>
      <c r="AE384" t="s">
        <v>48</v>
      </c>
      <c r="AF384" s="7">
        <v>45769</v>
      </c>
      <c r="AG384" t="s">
        <v>46</v>
      </c>
      <c r="AJ384" s="4">
        <v>45769</v>
      </c>
      <c r="AK384" t="s">
        <v>75</v>
      </c>
      <c r="AL384" t="s">
        <v>3641</v>
      </c>
      <c r="AM384" t="s">
        <v>48</v>
      </c>
      <c r="AN384" s="3">
        <v>5</v>
      </c>
      <c r="AO384" s="12">
        <v>5</v>
      </c>
      <c r="AP384" s="3" t="s">
        <v>42</v>
      </c>
      <c r="AQ384" s="3" t="s">
        <v>22429</v>
      </c>
      <c r="AR384" s="3" t="s">
        <v>22437</v>
      </c>
      <c r="AS384" s="3" t="s">
        <v>1668</v>
      </c>
      <c r="AT384" s="3" t="s">
        <v>1727</v>
      </c>
      <c r="AU384" s="3">
        <v>2025</v>
      </c>
      <c r="AV384" s="3" t="s">
        <v>22434</v>
      </c>
      <c r="AW384" s="3" t="s">
        <v>36</v>
      </c>
      <c r="AX384" s="3" t="s">
        <v>73</v>
      </c>
      <c r="AY384" s="3" t="s">
        <v>12396</v>
      </c>
      <c r="AZ384" s="3" t="s">
        <v>22437</v>
      </c>
    </row>
    <row r="385" spans="2:52" x14ac:dyDescent="0.25">
      <c r="B385" s="3">
        <v>383</v>
      </c>
      <c r="C385" t="s">
        <v>57</v>
      </c>
      <c r="D385" t="s">
        <v>3620</v>
      </c>
      <c r="E385" s="3" t="s">
        <v>3621</v>
      </c>
      <c r="F385" s="6">
        <v>45765</v>
      </c>
      <c r="G385" s="6">
        <v>45765</v>
      </c>
      <c r="H385" s="6">
        <v>45765</v>
      </c>
      <c r="I385" s="3" t="s">
        <v>36</v>
      </c>
      <c r="K385" t="s">
        <v>247</v>
      </c>
      <c r="M385" t="s">
        <v>350</v>
      </c>
      <c r="N385">
        <v>3</v>
      </c>
      <c r="R385" t="s">
        <v>2096</v>
      </c>
      <c r="S385" t="s">
        <v>42</v>
      </c>
      <c r="W385" t="s">
        <v>1959</v>
      </c>
      <c r="X385" t="s">
        <v>114</v>
      </c>
      <c r="Y385" t="s">
        <v>63</v>
      </c>
      <c r="AB385" t="s">
        <v>115</v>
      </c>
      <c r="AC385" t="s">
        <v>131</v>
      </c>
      <c r="AD385" s="4">
        <v>45768</v>
      </c>
      <c r="AG385" t="s">
        <v>115</v>
      </c>
      <c r="AH385" s="7">
        <v>45784</v>
      </c>
      <c r="AI385" t="s">
        <v>116</v>
      </c>
      <c r="AL385" t="s">
        <v>3676</v>
      </c>
      <c r="AM385" t="s">
        <v>115</v>
      </c>
      <c r="AN385" s="3">
        <v>0</v>
      </c>
      <c r="AO385" s="12">
        <v>20</v>
      </c>
      <c r="AP385" s="3" t="s">
        <v>69</v>
      </c>
      <c r="AQ385" s="3" t="s">
        <v>22427</v>
      </c>
      <c r="AR385" s="3" t="s">
        <v>22437</v>
      </c>
      <c r="AS385" s="3" t="s">
        <v>1668</v>
      </c>
      <c r="AT385" s="3" t="s">
        <v>1727</v>
      </c>
      <c r="AU385" s="3">
        <v>2025</v>
      </c>
      <c r="AV385" s="3" t="s">
        <v>22434</v>
      </c>
      <c r="AW385" s="3" t="s">
        <v>36</v>
      </c>
      <c r="AX385" s="3" t="s">
        <v>22431</v>
      </c>
      <c r="AY385" s="3" t="s">
        <v>22431</v>
      </c>
      <c r="AZ385" s="3" t="s">
        <v>22431</v>
      </c>
    </row>
    <row r="386" spans="2:52" x14ac:dyDescent="0.25">
      <c r="B386" s="3">
        <v>384</v>
      </c>
      <c r="C386" t="s">
        <v>57</v>
      </c>
      <c r="D386" t="s">
        <v>3622</v>
      </c>
      <c r="E386" s="3" t="s">
        <v>3623</v>
      </c>
      <c r="F386" s="6">
        <v>45765</v>
      </c>
      <c r="G386" s="6">
        <v>45765</v>
      </c>
      <c r="H386" s="6">
        <v>45765</v>
      </c>
      <c r="I386" s="3" t="s">
        <v>36</v>
      </c>
      <c r="K386" t="s">
        <v>247</v>
      </c>
      <c r="M386" t="s">
        <v>350</v>
      </c>
      <c r="N386">
        <v>3</v>
      </c>
      <c r="R386" t="s">
        <v>2096</v>
      </c>
      <c r="S386" t="s">
        <v>42</v>
      </c>
      <c r="W386" t="s">
        <v>1959</v>
      </c>
      <c r="X386" t="s">
        <v>114</v>
      </c>
      <c r="Y386" t="s">
        <v>63</v>
      </c>
      <c r="AB386" t="s">
        <v>115</v>
      </c>
      <c r="AC386" t="s">
        <v>131</v>
      </c>
      <c r="AD386" s="4">
        <v>45768</v>
      </c>
      <c r="AG386" t="s">
        <v>115</v>
      </c>
      <c r="AH386" s="7">
        <v>45784</v>
      </c>
      <c r="AI386" t="s">
        <v>116</v>
      </c>
      <c r="AL386" t="s">
        <v>3676</v>
      </c>
      <c r="AM386" t="s">
        <v>115</v>
      </c>
      <c r="AN386" s="3">
        <v>0</v>
      </c>
      <c r="AO386" s="12">
        <v>20</v>
      </c>
      <c r="AP386" s="3" t="s">
        <v>69</v>
      </c>
      <c r="AQ386" s="3" t="s">
        <v>22427</v>
      </c>
      <c r="AR386" s="3" t="s">
        <v>22437</v>
      </c>
      <c r="AS386" s="3" t="s">
        <v>1668</v>
      </c>
      <c r="AT386" s="3" t="s">
        <v>1727</v>
      </c>
      <c r="AU386" s="3">
        <v>2025</v>
      </c>
      <c r="AV386" s="3" t="s">
        <v>22434</v>
      </c>
      <c r="AW386" s="3" t="s">
        <v>36</v>
      </c>
      <c r="AX386" s="3" t="s">
        <v>22431</v>
      </c>
      <c r="AY386" s="3" t="s">
        <v>22431</v>
      </c>
      <c r="AZ386" s="3" t="s">
        <v>22431</v>
      </c>
    </row>
    <row r="387" spans="2:52" x14ac:dyDescent="0.25">
      <c r="B387" s="3">
        <v>385</v>
      </c>
      <c r="C387" t="s">
        <v>50</v>
      </c>
      <c r="D387" t="s">
        <v>3642</v>
      </c>
      <c r="E387" s="3" t="s">
        <v>3643</v>
      </c>
      <c r="F387" s="6">
        <v>45766</v>
      </c>
      <c r="G387" s="6">
        <v>45766</v>
      </c>
      <c r="H387" s="6">
        <v>45766</v>
      </c>
      <c r="I387" s="3" t="s">
        <v>117</v>
      </c>
      <c r="J387" t="s">
        <v>3644</v>
      </c>
      <c r="K387" t="s">
        <v>204</v>
      </c>
      <c r="M387" t="s">
        <v>350</v>
      </c>
      <c r="N387">
        <v>4</v>
      </c>
      <c r="O387" t="s">
        <v>73</v>
      </c>
      <c r="P387" t="s">
        <v>218</v>
      </c>
      <c r="Q387" t="s">
        <v>1087</v>
      </c>
      <c r="R387" t="s">
        <v>2094</v>
      </c>
      <c r="S387" t="s">
        <v>42</v>
      </c>
      <c r="W387" t="s">
        <v>3677</v>
      </c>
      <c r="X387" t="s">
        <v>44</v>
      </c>
      <c r="Y387" t="s">
        <v>63</v>
      </c>
      <c r="AA387" t="s">
        <v>168</v>
      </c>
      <c r="AB387" t="s">
        <v>46</v>
      </c>
      <c r="AE387" t="s">
        <v>110</v>
      </c>
      <c r="AG387" t="s">
        <v>46</v>
      </c>
      <c r="AJ387" s="4">
        <v>45770</v>
      </c>
      <c r="AK387" t="s">
        <v>3677</v>
      </c>
      <c r="AM387" t="s">
        <v>48</v>
      </c>
      <c r="AN387" s="3">
        <v>0</v>
      </c>
      <c r="AO387" s="12">
        <v>5</v>
      </c>
      <c r="AP387" s="3" t="s">
        <v>42</v>
      </c>
      <c r="AQ387" s="3" t="s">
        <v>22429</v>
      </c>
      <c r="AR387" s="3" t="s">
        <v>22437</v>
      </c>
      <c r="AS387" s="3" t="s">
        <v>1668</v>
      </c>
      <c r="AT387" s="3" t="s">
        <v>1727</v>
      </c>
      <c r="AU387" s="3">
        <v>2025</v>
      </c>
      <c r="AV387" s="3" t="s">
        <v>22434</v>
      </c>
      <c r="AW387" s="3" t="s">
        <v>36</v>
      </c>
      <c r="AX387" s="3" t="s">
        <v>73</v>
      </c>
      <c r="AY387" s="3" t="s">
        <v>218</v>
      </c>
      <c r="AZ387" s="3" t="s">
        <v>22437</v>
      </c>
    </row>
    <row r="388" spans="2:52" x14ac:dyDescent="0.25">
      <c r="B388" s="3">
        <v>386</v>
      </c>
      <c r="C388" t="s">
        <v>50</v>
      </c>
      <c r="D388" t="s">
        <v>3645</v>
      </c>
      <c r="E388" s="3" t="s">
        <v>3646</v>
      </c>
      <c r="F388" s="6">
        <v>45765</v>
      </c>
      <c r="G388" s="6">
        <v>45765</v>
      </c>
      <c r="H388" s="6">
        <v>45766</v>
      </c>
      <c r="I388" s="3" t="s">
        <v>36</v>
      </c>
      <c r="J388" t="s">
        <v>4003</v>
      </c>
      <c r="K388" t="s">
        <v>124</v>
      </c>
      <c r="L388" t="s">
        <v>38</v>
      </c>
      <c r="M388" t="s">
        <v>66</v>
      </c>
      <c r="N388">
        <v>5</v>
      </c>
      <c r="O388" t="s">
        <v>52</v>
      </c>
      <c r="P388" t="s">
        <v>2267</v>
      </c>
      <c r="Q388" t="s">
        <v>2246</v>
      </c>
      <c r="R388" t="s">
        <v>2096</v>
      </c>
      <c r="S388" t="s">
        <v>42</v>
      </c>
      <c r="W388" t="s">
        <v>195</v>
      </c>
      <c r="X388" t="s">
        <v>44</v>
      </c>
      <c r="Y388" t="s">
        <v>45</v>
      </c>
      <c r="Z388" t="s">
        <v>55</v>
      </c>
      <c r="AA388" t="s">
        <v>264</v>
      </c>
      <c r="AB388" t="s">
        <v>46</v>
      </c>
      <c r="AE388" t="s">
        <v>48</v>
      </c>
      <c r="AF388" s="7">
        <v>45772</v>
      </c>
      <c r="AG388" t="s">
        <v>46</v>
      </c>
      <c r="AJ388" s="4">
        <v>45771</v>
      </c>
      <c r="AK388" t="s">
        <v>195</v>
      </c>
      <c r="AM388" t="s">
        <v>48</v>
      </c>
      <c r="AN388" s="3">
        <v>7</v>
      </c>
      <c r="AO388" s="12">
        <v>6</v>
      </c>
      <c r="AP388" s="3" t="s">
        <v>42</v>
      </c>
      <c r="AQ388" s="3" t="s">
        <v>22430</v>
      </c>
      <c r="AR388" s="3" t="s">
        <v>22437</v>
      </c>
      <c r="AS388" s="3" t="s">
        <v>1668</v>
      </c>
      <c r="AT388" s="3" t="s">
        <v>1727</v>
      </c>
      <c r="AU388" s="3">
        <v>2025</v>
      </c>
      <c r="AV388" s="3" t="s">
        <v>22434</v>
      </c>
      <c r="AW388" s="3" t="s">
        <v>36</v>
      </c>
      <c r="AX388" s="3" t="s">
        <v>52</v>
      </c>
      <c r="AY388" s="3" t="s">
        <v>2267</v>
      </c>
      <c r="AZ388" s="3" t="s">
        <v>22437</v>
      </c>
    </row>
    <row r="389" spans="2:52" x14ac:dyDescent="0.25">
      <c r="B389" s="3">
        <v>387</v>
      </c>
      <c r="C389" t="s">
        <v>57</v>
      </c>
      <c r="D389" t="s">
        <v>3647</v>
      </c>
      <c r="E389" s="3" t="s">
        <v>3648</v>
      </c>
      <c r="F389" s="6">
        <v>45765</v>
      </c>
      <c r="G389" s="6">
        <v>45765</v>
      </c>
      <c r="H389" s="6">
        <v>45766</v>
      </c>
      <c r="I389" s="3" t="s">
        <v>36</v>
      </c>
      <c r="J389" t="s">
        <v>3678</v>
      </c>
      <c r="K389" t="s">
        <v>89</v>
      </c>
      <c r="L389" t="s">
        <v>38</v>
      </c>
      <c r="M389" t="s">
        <v>375</v>
      </c>
      <c r="N389">
        <v>2</v>
      </c>
      <c r="O389" t="s">
        <v>91</v>
      </c>
      <c r="P389" t="s">
        <v>92</v>
      </c>
      <c r="Q389" t="s">
        <v>3679</v>
      </c>
      <c r="R389" t="s">
        <v>2096</v>
      </c>
      <c r="S389" t="s">
        <v>42</v>
      </c>
      <c r="W389" t="s">
        <v>2087</v>
      </c>
      <c r="X389" t="s">
        <v>44</v>
      </c>
      <c r="Y389" t="s">
        <v>63</v>
      </c>
      <c r="Z389" t="s">
        <v>1894</v>
      </c>
      <c r="AB389" t="s">
        <v>46</v>
      </c>
      <c r="AE389" t="s">
        <v>48</v>
      </c>
      <c r="AF389" s="7">
        <v>45768</v>
      </c>
      <c r="AG389" t="s">
        <v>46</v>
      </c>
      <c r="AJ389" s="4">
        <v>45768</v>
      </c>
      <c r="AK389" t="s">
        <v>64</v>
      </c>
      <c r="AM389" t="s">
        <v>48</v>
      </c>
      <c r="AN389" s="3">
        <v>3</v>
      </c>
      <c r="AO389" s="12">
        <v>3</v>
      </c>
      <c r="AP389" s="3" t="s">
        <v>42</v>
      </c>
      <c r="AQ389" s="3" t="s">
        <v>22429</v>
      </c>
      <c r="AR389" s="3" t="s">
        <v>22437</v>
      </c>
      <c r="AS389" s="3" t="s">
        <v>1668</v>
      </c>
      <c r="AT389" s="3" t="s">
        <v>1727</v>
      </c>
      <c r="AU389" s="3">
        <v>2025</v>
      </c>
      <c r="AV389" s="3" t="s">
        <v>22434</v>
      </c>
      <c r="AW389" s="3" t="s">
        <v>36</v>
      </c>
      <c r="AX389" s="3" t="s">
        <v>91</v>
      </c>
      <c r="AY389" s="3" t="s">
        <v>22426</v>
      </c>
      <c r="AZ389" s="3" t="s">
        <v>22437</v>
      </c>
    </row>
    <row r="390" spans="2:52" x14ac:dyDescent="0.25">
      <c r="B390" s="3">
        <v>388</v>
      </c>
      <c r="C390" t="s">
        <v>35</v>
      </c>
      <c r="D390" t="s">
        <v>3649</v>
      </c>
      <c r="E390" s="3" t="s">
        <v>3650</v>
      </c>
      <c r="F390" s="6">
        <v>45766</v>
      </c>
      <c r="G390" s="6">
        <v>45766</v>
      </c>
      <c r="H390" s="6">
        <v>45766</v>
      </c>
      <c r="I390" s="3" t="s">
        <v>36</v>
      </c>
      <c r="J390" t="s">
        <v>3749</v>
      </c>
      <c r="K390" t="s">
        <v>121</v>
      </c>
      <c r="L390" t="s">
        <v>38</v>
      </c>
      <c r="M390" t="s">
        <v>375</v>
      </c>
      <c r="N390">
        <v>3</v>
      </c>
      <c r="O390" t="s">
        <v>39</v>
      </c>
      <c r="P390" t="s">
        <v>442</v>
      </c>
      <c r="Q390" t="s">
        <v>3750</v>
      </c>
      <c r="R390" t="s">
        <v>2096</v>
      </c>
      <c r="S390" t="s">
        <v>42</v>
      </c>
      <c r="W390" t="s">
        <v>212</v>
      </c>
      <c r="X390" t="s">
        <v>44</v>
      </c>
      <c r="Y390" t="s">
        <v>45</v>
      </c>
      <c r="Z390" t="s">
        <v>55</v>
      </c>
      <c r="AA390" t="s">
        <v>277</v>
      </c>
      <c r="AB390" t="s">
        <v>46</v>
      </c>
      <c r="AC390" t="s">
        <v>47</v>
      </c>
      <c r="AD390" s="4">
        <v>45769</v>
      </c>
      <c r="AE390" t="s">
        <v>48</v>
      </c>
      <c r="AF390" s="7">
        <v>45769</v>
      </c>
      <c r="AG390" t="s">
        <v>46</v>
      </c>
      <c r="AJ390" s="4">
        <v>45769</v>
      </c>
      <c r="AK390" t="s">
        <v>212</v>
      </c>
      <c r="AL390" t="s">
        <v>3751</v>
      </c>
      <c r="AM390" t="s">
        <v>48</v>
      </c>
      <c r="AN390" s="3">
        <v>4</v>
      </c>
      <c r="AO390" s="12">
        <v>4</v>
      </c>
      <c r="AP390" s="3" t="s">
        <v>69</v>
      </c>
      <c r="AQ390" s="3" t="s">
        <v>22429</v>
      </c>
      <c r="AR390" s="3" t="s">
        <v>22437</v>
      </c>
      <c r="AS390" s="3" t="s">
        <v>1668</v>
      </c>
      <c r="AT390" s="3" t="s">
        <v>1727</v>
      </c>
      <c r="AU390" s="3">
        <v>2025</v>
      </c>
      <c r="AV390" s="3" t="s">
        <v>22434</v>
      </c>
      <c r="AW390" s="3" t="s">
        <v>36</v>
      </c>
      <c r="AX390" s="3" t="s">
        <v>39</v>
      </c>
      <c r="AY390" s="3" t="s">
        <v>12711</v>
      </c>
      <c r="AZ390" s="3" t="s">
        <v>22437</v>
      </c>
    </row>
    <row r="391" spans="2:52" x14ac:dyDescent="0.25">
      <c r="B391" s="3">
        <v>389</v>
      </c>
      <c r="C391" t="s">
        <v>35</v>
      </c>
      <c r="D391" t="s">
        <v>3651</v>
      </c>
      <c r="E391" s="3" t="s">
        <v>3652</v>
      </c>
      <c r="F391" s="6">
        <v>45766</v>
      </c>
      <c r="G391" s="6">
        <v>45766</v>
      </c>
      <c r="H391" s="6">
        <v>45766</v>
      </c>
      <c r="I391" s="3" t="s">
        <v>117</v>
      </c>
      <c r="J391" t="s">
        <v>3653</v>
      </c>
      <c r="K391" t="s">
        <v>121</v>
      </c>
      <c r="M391" t="s">
        <v>289</v>
      </c>
      <c r="N391">
        <v>2</v>
      </c>
      <c r="O391" t="s">
        <v>39</v>
      </c>
      <c r="P391" t="s">
        <v>100</v>
      </c>
      <c r="Q391" t="s">
        <v>1526</v>
      </c>
      <c r="R391" t="s">
        <v>2094</v>
      </c>
      <c r="S391" t="s">
        <v>42</v>
      </c>
      <c r="W391" t="s">
        <v>134</v>
      </c>
      <c r="X391" t="s">
        <v>44</v>
      </c>
      <c r="Y391" t="s">
        <v>45</v>
      </c>
      <c r="Z391" t="s">
        <v>55</v>
      </c>
      <c r="AA391" t="s">
        <v>2300</v>
      </c>
      <c r="AB391" t="s">
        <v>46</v>
      </c>
      <c r="AC391" t="s">
        <v>47</v>
      </c>
      <c r="AD391" s="4">
        <v>45768</v>
      </c>
      <c r="AE391" t="s">
        <v>48</v>
      </c>
      <c r="AF391" s="7">
        <v>45770</v>
      </c>
      <c r="AG391" t="s">
        <v>46</v>
      </c>
      <c r="AJ391" s="4">
        <v>45770</v>
      </c>
      <c r="AK391" t="s">
        <v>134</v>
      </c>
      <c r="AL391" t="s">
        <v>3811</v>
      </c>
      <c r="AM391" t="s">
        <v>48</v>
      </c>
      <c r="AN391" s="3">
        <v>5</v>
      </c>
      <c r="AO391" s="12">
        <v>5</v>
      </c>
      <c r="AP391" s="3" t="s">
        <v>69</v>
      </c>
      <c r="AQ391" s="3" t="s">
        <v>22429</v>
      </c>
      <c r="AR391" s="3" t="s">
        <v>22437</v>
      </c>
      <c r="AS391" s="3" t="s">
        <v>1668</v>
      </c>
      <c r="AT391" s="3" t="s">
        <v>1727</v>
      </c>
      <c r="AU391" s="3">
        <v>2025</v>
      </c>
      <c r="AV391" s="3" t="s">
        <v>22434</v>
      </c>
      <c r="AW391" s="3" t="s">
        <v>36</v>
      </c>
      <c r="AX391" s="3" t="s">
        <v>39</v>
      </c>
      <c r="AY391" s="3" t="s">
        <v>100</v>
      </c>
      <c r="AZ391" s="3" t="s">
        <v>22437</v>
      </c>
    </row>
    <row r="392" spans="2:52" x14ac:dyDescent="0.25">
      <c r="B392" s="3">
        <v>390</v>
      </c>
      <c r="C392" t="s">
        <v>1782</v>
      </c>
      <c r="D392" t="s">
        <v>3654</v>
      </c>
      <c r="E392" s="3" t="s">
        <v>3655</v>
      </c>
      <c r="F392" s="6">
        <v>45766</v>
      </c>
      <c r="G392" s="6">
        <v>45766</v>
      </c>
      <c r="H392" s="6">
        <v>45766</v>
      </c>
      <c r="I392" s="3" t="s">
        <v>36</v>
      </c>
      <c r="J392" t="s">
        <v>4073</v>
      </c>
      <c r="K392" t="s">
        <v>170</v>
      </c>
      <c r="L392" t="s">
        <v>38</v>
      </c>
      <c r="M392" t="s">
        <v>375</v>
      </c>
      <c r="N392">
        <v>3</v>
      </c>
      <c r="O392" t="s">
        <v>73</v>
      </c>
      <c r="P392" t="s">
        <v>77</v>
      </c>
      <c r="Q392" t="s">
        <v>4074</v>
      </c>
      <c r="R392" t="s">
        <v>2096</v>
      </c>
      <c r="S392" t="s">
        <v>69</v>
      </c>
      <c r="T392" s="7">
        <v>45769</v>
      </c>
      <c r="U392" t="s">
        <v>70</v>
      </c>
      <c r="V392" s="7">
        <v>45773</v>
      </c>
      <c r="W392" t="s">
        <v>2012</v>
      </c>
      <c r="X392" t="s">
        <v>44</v>
      </c>
      <c r="Y392" t="s">
        <v>63</v>
      </c>
      <c r="Z392" t="s">
        <v>75</v>
      </c>
      <c r="AB392" t="s">
        <v>46</v>
      </c>
      <c r="AC392" t="s">
        <v>47</v>
      </c>
      <c r="AD392" s="4">
        <v>45769</v>
      </c>
      <c r="AE392" t="s">
        <v>48</v>
      </c>
      <c r="AF392" s="7">
        <v>45773</v>
      </c>
      <c r="AG392" t="s">
        <v>46</v>
      </c>
      <c r="AI392" t="s">
        <v>128</v>
      </c>
      <c r="AJ392" s="4">
        <v>45773</v>
      </c>
      <c r="AK392" t="s">
        <v>75</v>
      </c>
      <c r="AL392" t="s">
        <v>2286</v>
      </c>
      <c r="AM392" t="s">
        <v>48</v>
      </c>
      <c r="AN392" s="3">
        <v>8</v>
      </c>
      <c r="AO392" s="12">
        <v>8</v>
      </c>
      <c r="AP392" s="3" t="s">
        <v>69</v>
      </c>
      <c r="AQ392" s="3" t="s">
        <v>22430</v>
      </c>
      <c r="AR392" s="3" t="s">
        <v>22437</v>
      </c>
      <c r="AS392" s="3" t="s">
        <v>1668</v>
      </c>
      <c r="AT392" s="3" t="s">
        <v>1727</v>
      </c>
      <c r="AU392" s="3">
        <v>2025</v>
      </c>
      <c r="AV392" s="3" t="s">
        <v>22434</v>
      </c>
      <c r="AW392" s="3" t="s">
        <v>36</v>
      </c>
      <c r="AX392" s="3" t="s">
        <v>73</v>
      </c>
      <c r="AY392" s="3" t="s">
        <v>77</v>
      </c>
      <c r="AZ392" s="3" t="s">
        <v>22437</v>
      </c>
    </row>
    <row r="393" spans="2:52" x14ac:dyDescent="0.25">
      <c r="B393" s="3">
        <v>391</v>
      </c>
      <c r="C393" t="s">
        <v>57</v>
      </c>
      <c r="D393" t="s">
        <v>3680</v>
      </c>
      <c r="E393" s="3" t="s">
        <v>3681</v>
      </c>
      <c r="F393" s="6">
        <v>45768</v>
      </c>
      <c r="G393" s="6">
        <v>45768</v>
      </c>
      <c r="H393" s="6">
        <v>45768</v>
      </c>
      <c r="I393" s="3" t="s">
        <v>36</v>
      </c>
      <c r="J393" t="s">
        <v>3882</v>
      </c>
      <c r="K393" t="s">
        <v>278</v>
      </c>
      <c r="L393" t="s">
        <v>38</v>
      </c>
      <c r="M393" t="s">
        <v>3682</v>
      </c>
      <c r="N393">
        <v>4</v>
      </c>
      <c r="O393" t="s">
        <v>279</v>
      </c>
      <c r="P393" t="s">
        <v>280</v>
      </c>
      <c r="Q393" t="s">
        <v>3883</v>
      </c>
      <c r="R393" t="s">
        <v>2098</v>
      </c>
      <c r="S393" t="s">
        <v>69</v>
      </c>
      <c r="T393" s="7">
        <v>45771</v>
      </c>
      <c r="U393" t="s">
        <v>70</v>
      </c>
      <c r="V393" s="7">
        <v>45771</v>
      </c>
      <c r="W393" t="s">
        <v>43</v>
      </c>
      <c r="X393" t="s">
        <v>44</v>
      </c>
      <c r="Y393" t="s">
        <v>632</v>
      </c>
      <c r="Z393" t="s">
        <v>64</v>
      </c>
      <c r="AB393" t="s">
        <v>46</v>
      </c>
      <c r="AE393" t="s">
        <v>48</v>
      </c>
      <c r="AF393" s="7">
        <v>45771</v>
      </c>
      <c r="AG393" t="s">
        <v>46</v>
      </c>
      <c r="AJ393" s="4">
        <v>45772</v>
      </c>
      <c r="AK393" t="s">
        <v>64</v>
      </c>
      <c r="AL393" t="s">
        <v>3884</v>
      </c>
      <c r="AM393" t="s">
        <v>48</v>
      </c>
      <c r="AN393" s="3">
        <v>4</v>
      </c>
      <c r="AO393" s="12">
        <v>5</v>
      </c>
      <c r="AP393" s="3" t="s">
        <v>42</v>
      </c>
      <c r="AQ393" s="3" t="s">
        <v>22429</v>
      </c>
      <c r="AR393" s="3" t="s">
        <v>22437</v>
      </c>
      <c r="AS393" s="3" t="s">
        <v>1668</v>
      </c>
      <c r="AT393" s="3" t="s">
        <v>1727</v>
      </c>
      <c r="AU393" s="3">
        <v>2025</v>
      </c>
      <c r="AV393" s="3" t="s">
        <v>22434</v>
      </c>
      <c r="AW393" s="3" t="s">
        <v>36</v>
      </c>
      <c r="AX393" s="3" t="s">
        <v>279</v>
      </c>
      <c r="AY393" s="3" t="s">
        <v>280</v>
      </c>
      <c r="AZ393" s="3" t="s">
        <v>22437</v>
      </c>
    </row>
    <row r="394" spans="2:52" x14ac:dyDescent="0.25">
      <c r="B394" s="3">
        <v>392</v>
      </c>
      <c r="C394" t="s">
        <v>57</v>
      </c>
      <c r="D394" t="s">
        <v>3683</v>
      </c>
      <c r="E394" s="3" t="s">
        <v>3684</v>
      </c>
      <c r="F394" s="6">
        <v>45767</v>
      </c>
      <c r="G394" s="6">
        <v>45767</v>
      </c>
      <c r="H394" s="6">
        <v>45768</v>
      </c>
      <c r="I394" s="3" t="s">
        <v>36</v>
      </c>
      <c r="K394" t="s">
        <v>363</v>
      </c>
      <c r="M394" t="s">
        <v>375</v>
      </c>
      <c r="N394">
        <v>2</v>
      </c>
      <c r="R394" t="s">
        <v>2096</v>
      </c>
      <c r="S394" t="s">
        <v>42</v>
      </c>
      <c r="W394" t="s">
        <v>2247</v>
      </c>
      <c r="X394" t="s">
        <v>114</v>
      </c>
      <c r="Y394" t="s">
        <v>63</v>
      </c>
      <c r="Z394" t="s">
        <v>64</v>
      </c>
      <c r="AB394" t="s">
        <v>115</v>
      </c>
      <c r="AC394" t="s">
        <v>131</v>
      </c>
      <c r="AD394" s="4">
        <v>45770</v>
      </c>
      <c r="AG394" t="s">
        <v>115</v>
      </c>
      <c r="AH394" s="7">
        <v>45771</v>
      </c>
      <c r="AI394" t="s">
        <v>132</v>
      </c>
      <c r="AL394" t="s">
        <v>3812</v>
      </c>
      <c r="AM394" t="s">
        <v>115</v>
      </c>
      <c r="AN394" s="3">
        <v>0</v>
      </c>
      <c r="AO394" s="12">
        <v>4</v>
      </c>
      <c r="AP394" s="3" t="s">
        <v>69</v>
      </c>
      <c r="AQ394" s="3" t="s">
        <v>22429</v>
      </c>
      <c r="AR394" s="3" t="s">
        <v>22437</v>
      </c>
      <c r="AS394" s="3" t="s">
        <v>1668</v>
      </c>
      <c r="AT394" s="3" t="s">
        <v>1727</v>
      </c>
      <c r="AU394" s="3">
        <v>2025</v>
      </c>
      <c r="AV394" s="3" t="s">
        <v>22434</v>
      </c>
      <c r="AW394" s="3" t="s">
        <v>36</v>
      </c>
      <c r="AX394" s="3" t="s">
        <v>22431</v>
      </c>
      <c r="AY394" s="3" t="s">
        <v>22431</v>
      </c>
      <c r="AZ394" s="3" t="s">
        <v>22431</v>
      </c>
    </row>
    <row r="395" spans="2:52" x14ac:dyDescent="0.25">
      <c r="B395" s="3">
        <v>393</v>
      </c>
      <c r="C395" t="s">
        <v>35</v>
      </c>
      <c r="D395" t="s">
        <v>3685</v>
      </c>
      <c r="E395" s="3" t="s">
        <v>3686</v>
      </c>
      <c r="F395" s="6">
        <v>45767</v>
      </c>
      <c r="G395" s="6">
        <v>45767</v>
      </c>
      <c r="H395" s="6">
        <v>45768</v>
      </c>
      <c r="I395" s="3" t="s">
        <v>185</v>
      </c>
      <c r="J395" t="s">
        <v>1104</v>
      </c>
      <c r="K395" t="s">
        <v>121</v>
      </c>
      <c r="N395">
        <v>0</v>
      </c>
      <c r="O395" t="s">
        <v>39</v>
      </c>
      <c r="P395" t="s">
        <v>100</v>
      </c>
      <c r="Q395" t="s">
        <v>1058</v>
      </c>
      <c r="R395" t="s">
        <v>2094</v>
      </c>
      <c r="S395" t="s">
        <v>42</v>
      </c>
      <c r="W395" t="s">
        <v>267</v>
      </c>
      <c r="X395" t="s">
        <v>44</v>
      </c>
      <c r="Y395" t="s">
        <v>45</v>
      </c>
      <c r="Z395" t="s">
        <v>55</v>
      </c>
      <c r="AA395" t="s">
        <v>2300</v>
      </c>
      <c r="AB395" t="s">
        <v>46</v>
      </c>
      <c r="AE395" t="s">
        <v>48</v>
      </c>
      <c r="AF395" s="7">
        <v>45768</v>
      </c>
      <c r="AG395" t="s">
        <v>46</v>
      </c>
      <c r="AJ395" s="4">
        <v>45768</v>
      </c>
      <c r="AK395" t="s">
        <v>267</v>
      </c>
      <c r="AM395" t="s">
        <v>48</v>
      </c>
      <c r="AN395" s="3">
        <v>1</v>
      </c>
      <c r="AO395" s="12">
        <v>1</v>
      </c>
      <c r="AP395" s="3" t="s">
        <v>42</v>
      </c>
      <c r="AQ395" s="3" t="s">
        <v>22429</v>
      </c>
      <c r="AR395" s="3" t="s">
        <v>22437</v>
      </c>
      <c r="AS395" s="3" t="s">
        <v>1668</v>
      </c>
      <c r="AT395" s="3" t="s">
        <v>1727</v>
      </c>
      <c r="AU395" s="3">
        <v>2025</v>
      </c>
      <c r="AV395" s="3" t="s">
        <v>22434</v>
      </c>
      <c r="AW395" s="3" t="s">
        <v>22431</v>
      </c>
      <c r="AX395" s="3" t="s">
        <v>39</v>
      </c>
      <c r="AY395" s="3" t="s">
        <v>100</v>
      </c>
      <c r="AZ395" s="3" t="s">
        <v>22437</v>
      </c>
    </row>
    <row r="396" spans="2:52" x14ac:dyDescent="0.25">
      <c r="B396" s="3">
        <v>394</v>
      </c>
      <c r="C396" t="s">
        <v>1782</v>
      </c>
      <c r="D396" t="s">
        <v>3687</v>
      </c>
      <c r="E396" s="3" t="s">
        <v>3688</v>
      </c>
      <c r="F396" s="6">
        <v>45767</v>
      </c>
      <c r="G396" s="6">
        <v>45767</v>
      </c>
      <c r="H396" s="6">
        <v>45768</v>
      </c>
      <c r="I396" s="3" t="s">
        <v>36</v>
      </c>
      <c r="K396" t="s">
        <v>72</v>
      </c>
      <c r="M396" t="s">
        <v>350</v>
      </c>
      <c r="N396">
        <v>1</v>
      </c>
      <c r="R396" t="s">
        <v>2096</v>
      </c>
      <c r="S396" t="s">
        <v>69</v>
      </c>
      <c r="T396" s="7">
        <v>45769</v>
      </c>
      <c r="W396" t="s">
        <v>2012</v>
      </c>
      <c r="X396" t="s">
        <v>44</v>
      </c>
      <c r="Y396" t="s">
        <v>63</v>
      </c>
      <c r="AB396" t="s">
        <v>47</v>
      </c>
      <c r="AC396" t="s">
        <v>47</v>
      </c>
      <c r="AD396" s="4">
        <v>45769</v>
      </c>
      <c r="AG396" t="s">
        <v>115</v>
      </c>
      <c r="AH396" s="7">
        <v>45770</v>
      </c>
      <c r="AI396" t="s">
        <v>128</v>
      </c>
      <c r="AL396" t="s">
        <v>3813</v>
      </c>
      <c r="AM396" t="s">
        <v>115</v>
      </c>
      <c r="AN396" s="3">
        <v>0</v>
      </c>
      <c r="AO396" s="12">
        <v>3</v>
      </c>
      <c r="AP396" s="3" t="s">
        <v>69</v>
      </c>
      <c r="AQ396" s="3" t="s">
        <v>22429</v>
      </c>
      <c r="AR396" s="3" t="s">
        <v>22437</v>
      </c>
      <c r="AS396" s="3" t="s">
        <v>1668</v>
      </c>
      <c r="AT396" s="3" t="s">
        <v>1727</v>
      </c>
      <c r="AU396" s="3">
        <v>2025</v>
      </c>
      <c r="AV396" s="3" t="s">
        <v>22434</v>
      </c>
      <c r="AW396" s="3" t="s">
        <v>36</v>
      </c>
      <c r="AX396" s="3" t="s">
        <v>22431</v>
      </c>
      <c r="AY396" s="3" t="s">
        <v>22431</v>
      </c>
      <c r="AZ396" s="3" t="s">
        <v>22431</v>
      </c>
    </row>
    <row r="397" spans="2:52" x14ac:dyDescent="0.25">
      <c r="B397" s="3">
        <v>395</v>
      </c>
      <c r="C397" t="s">
        <v>1782</v>
      </c>
      <c r="D397" t="s">
        <v>3689</v>
      </c>
      <c r="E397" s="3" t="s">
        <v>3690</v>
      </c>
      <c r="F397" s="6">
        <v>45767</v>
      </c>
      <c r="G397" s="6">
        <v>45767</v>
      </c>
      <c r="H397" s="6">
        <v>45768</v>
      </c>
      <c r="I397" s="3" t="s">
        <v>36</v>
      </c>
      <c r="J397" t="s">
        <v>3814</v>
      </c>
      <c r="K397" t="s">
        <v>72</v>
      </c>
      <c r="L397" t="s">
        <v>38</v>
      </c>
      <c r="M397" t="s">
        <v>66</v>
      </c>
      <c r="N397">
        <v>2</v>
      </c>
      <c r="O397" t="s">
        <v>73</v>
      </c>
      <c r="P397" t="s">
        <v>11606</v>
      </c>
      <c r="Q397" t="s">
        <v>12292</v>
      </c>
      <c r="R397" t="s">
        <v>2096</v>
      </c>
      <c r="S397" t="s">
        <v>42</v>
      </c>
      <c r="W397" t="s">
        <v>1996</v>
      </c>
      <c r="X397" t="s">
        <v>44</v>
      </c>
      <c r="Y397" t="s">
        <v>63</v>
      </c>
      <c r="Z397" t="s">
        <v>75</v>
      </c>
      <c r="AB397" t="s">
        <v>46</v>
      </c>
      <c r="AE397" t="s">
        <v>48</v>
      </c>
      <c r="AF397" s="7">
        <v>45770</v>
      </c>
      <c r="AG397" t="s">
        <v>46</v>
      </c>
      <c r="AJ397" s="4">
        <v>45770</v>
      </c>
      <c r="AK397" t="s">
        <v>75</v>
      </c>
      <c r="AL397" t="s">
        <v>3295</v>
      </c>
      <c r="AM397" t="s">
        <v>48</v>
      </c>
      <c r="AN397" s="3">
        <v>3</v>
      </c>
      <c r="AO397" s="12">
        <v>3</v>
      </c>
      <c r="AP397" s="3" t="s">
        <v>42</v>
      </c>
      <c r="AQ397" s="3" t="s">
        <v>22429</v>
      </c>
      <c r="AR397" s="3" t="s">
        <v>22437</v>
      </c>
      <c r="AS397" s="3" t="s">
        <v>1668</v>
      </c>
      <c r="AT397" s="3" t="s">
        <v>1727</v>
      </c>
      <c r="AU397" s="3">
        <v>2025</v>
      </c>
      <c r="AV397" s="3" t="s">
        <v>22434</v>
      </c>
      <c r="AW397" s="3" t="s">
        <v>36</v>
      </c>
      <c r="AX397" s="3" t="s">
        <v>73</v>
      </c>
      <c r="AY397" s="3" t="s">
        <v>11606</v>
      </c>
      <c r="AZ397" s="3" t="s">
        <v>22437</v>
      </c>
    </row>
    <row r="398" spans="2:52" x14ac:dyDescent="0.25">
      <c r="B398" s="3">
        <v>396</v>
      </c>
      <c r="C398" t="s">
        <v>1782</v>
      </c>
      <c r="D398" t="s">
        <v>3691</v>
      </c>
      <c r="E398" s="3" t="s">
        <v>3692</v>
      </c>
      <c r="F398" s="6">
        <v>45766</v>
      </c>
      <c r="G398" s="6">
        <v>45766</v>
      </c>
      <c r="H398" s="6">
        <v>45768</v>
      </c>
      <c r="I398" s="3" t="s">
        <v>117</v>
      </c>
      <c r="J398" t="s">
        <v>3693</v>
      </c>
      <c r="K398" t="s">
        <v>72</v>
      </c>
      <c r="M398" t="s">
        <v>350</v>
      </c>
      <c r="N398">
        <v>1</v>
      </c>
      <c r="O398" t="s">
        <v>73</v>
      </c>
      <c r="P398" t="s">
        <v>74</v>
      </c>
      <c r="Q398" t="s">
        <v>1944</v>
      </c>
      <c r="R398" t="s">
        <v>2094</v>
      </c>
      <c r="S398" t="s">
        <v>42</v>
      </c>
      <c r="W398" t="s">
        <v>1906</v>
      </c>
      <c r="X398" t="s">
        <v>44</v>
      </c>
      <c r="Y398" t="s">
        <v>63</v>
      </c>
      <c r="AA398" t="s">
        <v>578</v>
      </c>
      <c r="AB398" t="s">
        <v>46</v>
      </c>
      <c r="AE398" t="s">
        <v>110</v>
      </c>
      <c r="AG398" t="s">
        <v>46</v>
      </c>
      <c r="AJ398" s="4">
        <v>45769</v>
      </c>
      <c r="AK398" t="s">
        <v>1906</v>
      </c>
      <c r="AM398" t="s">
        <v>48</v>
      </c>
      <c r="AN398" s="3">
        <v>0</v>
      </c>
      <c r="AO398" s="12">
        <v>2</v>
      </c>
      <c r="AP398" s="3" t="s">
        <v>42</v>
      </c>
      <c r="AQ398" s="3" t="s">
        <v>22429</v>
      </c>
      <c r="AR398" s="3" t="s">
        <v>22437</v>
      </c>
      <c r="AS398" s="3" t="s">
        <v>1668</v>
      </c>
      <c r="AT398" s="3" t="s">
        <v>1727</v>
      </c>
      <c r="AU398" s="3">
        <v>2025</v>
      </c>
      <c r="AV398" s="3" t="s">
        <v>22434</v>
      </c>
      <c r="AW398" s="3" t="s">
        <v>36</v>
      </c>
      <c r="AX398" s="3" t="s">
        <v>73</v>
      </c>
      <c r="AY398" s="3" t="s">
        <v>12396</v>
      </c>
      <c r="AZ398" s="3" t="s">
        <v>22437</v>
      </c>
    </row>
    <row r="399" spans="2:52" x14ac:dyDescent="0.25">
      <c r="B399" s="3">
        <v>397</v>
      </c>
      <c r="C399" t="s">
        <v>1782</v>
      </c>
      <c r="D399" t="s">
        <v>3694</v>
      </c>
      <c r="E399" s="3" t="s">
        <v>3695</v>
      </c>
      <c r="F399" s="6">
        <v>45766</v>
      </c>
      <c r="G399" s="6">
        <v>45766</v>
      </c>
      <c r="H399" s="6">
        <v>45768</v>
      </c>
      <c r="I399" s="3" t="s">
        <v>36</v>
      </c>
      <c r="K399" t="s">
        <v>72</v>
      </c>
      <c r="M399" t="s">
        <v>59</v>
      </c>
      <c r="N399">
        <v>2</v>
      </c>
      <c r="R399" t="s">
        <v>2096</v>
      </c>
      <c r="S399" t="s">
        <v>42</v>
      </c>
      <c r="W399" t="s">
        <v>1938</v>
      </c>
      <c r="X399" t="s">
        <v>691</v>
      </c>
      <c r="Y399" t="s">
        <v>63</v>
      </c>
      <c r="AB399" t="s">
        <v>47</v>
      </c>
      <c r="AC399" t="s">
        <v>47</v>
      </c>
      <c r="AD399" s="4">
        <v>45770</v>
      </c>
      <c r="AG399" t="s">
        <v>115</v>
      </c>
      <c r="AH399" s="7">
        <v>45771</v>
      </c>
      <c r="AI399" t="s">
        <v>237</v>
      </c>
      <c r="AL399" t="s">
        <v>3815</v>
      </c>
      <c r="AM399" t="s">
        <v>115</v>
      </c>
      <c r="AN399" s="3">
        <v>0</v>
      </c>
      <c r="AO399" s="12">
        <v>4</v>
      </c>
      <c r="AP399" s="3" t="s">
        <v>69</v>
      </c>
      <c r="AQ399" s="3" t="s">
        <v>22429</v>
      </c>
      <c r="AR399" s="3" t="s">
        <v>22437</v>
      </c>
      <c r="AS399" s="3" t="s">
        <v>1668</v>
      </c>
      <c r="AT399" s="3" t="s">
        <v>1727</v>
      </c>
      <c r="AU399" s="3">
        <v>2025</v>
      </c>
      <c r="AV399" s="3" t="s">
        <v>22434</v>
      </c>
      <c r="AW399" s="3" t="s">
        <v>36</v>
      </c>
      <c r="AX399" s="3" t="s">
        <v>22431</v>
      </c>
      <c r="AY399" s="3" t="s">
        <v>22431</v>
      </c>
      <c r="AZ399" s="3" t="s">
        <v>22431</v>
      </c>
    </row>
    <row r="400" spans="2:52" x14ac:dyDescent="0.25">
      <c r="B400" s="3">
        <v>398</v>
      </c>
      <c r="C400" t="s">
        <v>57</v>
      </c>
      <c r="D400" t="s">
        <v>3696</v>
      </c>
      <c r="E400" s="3" t="s">
        <v>3697</v>
      </c>
      <c r="F400" s="6">
        <v>45768</v>
      </c>
      <c r="G400" s="6">
        <v>45768</v>
      </c>
      <c r="H400" s="6">
        <v>45768</v>
      </c>
      <c r="I400" s="3" t="s">
        <v>78</v>
      </c>
      <c r="J400" t="s">
        <v>3698</v>
      </c>
      <c r="K400" t="s">
        <v>158</v>
      </c>
      <c r="N400">
        <v>0</v>
      </c>
      <c r="O400" t="s">
        <v>160</v>
      </c>
      <c r="P400" t="s">
        <v>161</v>
      </c>
      <c r="Q400" t="s">
        <v>1124</v>
      </c>
      <c r="R400" t="s">
        <v>2094</v>
      </c>
      <c r="S400" t="s">
        <v>42</v>
      </c>
      <c r="W400" t="s">
        <v>82</v>
      </c>
      <c r="X400" t="s">
        <v>44</v>
      </c>
      <c r="Y400" t="s">
        <v>45</v>
      </c>
      <c r="Z400" t="s">
        <v>64</v>
      </c>
      <c r="AB400" t="s">
        <v>46</v>
      </c>
      <c r="AE400" t="s">
        <v>48</v>
      </c>
      <c r="AF400" s="7">
        <v>45768</v>
      </c>
      <c r="AG400" t="s">
        <v>46</v>
      </c>
      <c r="AJ400" s="4">
        <v>45768</v>
      </c>
      <c r="AK400" t="s">
        <v>64</v>
      </c>
      <c r="AM400" t="s">
        <v>48</v>
      </c>
      <c r="AN400" s="3">
        <v>1</v>
      </c>
      <c r="AO400" s="12">
        <v>1</v>
      </c>
      <c r="AP400" s="3" t="s">
        <v>42</v>
      </c>
      <c r="AQ400" s="3" t="s">
        <v>22429</v>
      </c>
      <c r="AR400" s="3" t="s">
        <v>22437</v>
      </c>
      <c r="AS400" s="3" t="s">
        <v>1668</v>
      </c>
      <c r="AT400" s="3" t="s">
        <v>1727</v>
      </c>
      <c r="AU400" s="3">
        <v>2025</v>
      </c>
      <c r="AV400" s="3" t="s">
        <v>22434</v>
      </c>
      <c r="AW400" s="3" t="s">
        <v>22431</v>
      </c>
      <c r="AX400" s="3" t="s">
        <v>160</v>
      </c>
      <c r="AY400" s="3" t="s">
        <v>12718</v>
      </c>
      <c r="AZ400" s="3" t="s">
        <v>22437</v>
      </c>
    </row>
    <row r="401" spans="2:52" x14ac:dyDescent="0.25">
      <c r="B401" s="3">
        <v>399</v>
      </c>
      <c r="C401" t="s">
        <v>35</v>
      </c>
      <c r="D401" t="s">
        <v>3699</v>
      </c>
      <c r="E401" s="3" t="s">
        <v>3700</v>
      </c>
      <c r="F401" s="6">
        <v>45768</v>
      </c>
      <c r="G401" s="6">
        <v>45768</v>
      </c>
      <c r="H401" s="6">
        <v>45768</v>
      </c>
      <c r="I401" s="3" t="s">
        <v>36</v>
      </c>
      <c r="J401" t="s">
        <v>4004</v>
      </c>
      <c r="K401" t="s">
        <v>121</v>
      </c>
      <c r="M401" t="s">
        <v>1913</v>
      </c>
      <c r="N401">
        <v>2</v>
      </c>
      <c r="O401" t="s">
        <v>39</v>
      </c>
      <c r="P401" t="s">
        <v>442</v>
      </c>
      <c r="Q401" t="s">
        <v>4005</v>
      </c>
      <c r="R401" t="s">
        <v>2094</v>
      </c>
      <c r="S401" t="s">
        <v>42</v>
      </c>
      <c r="W401" t="s">
        <v>156</v>
      </c>
      <c r="X401" t="s">
        <v>44</v>
      </c>
      <c r="Y401" t="s">
        <v>63</v>
      </c>
      <c r="Z401" t="s">
        <v>55</v>
      </c>
      <c r="AA401" t="s">
        <v>671</v>
      </c>
      <c r="AB401" t="s">
        <v>46</v>
      </c>
      <c r="AC401" t="s">
        <v>47</v>
      </c>
      <c r="AD401" s="4">
        <v>45770</v>
      </c>
      <c r="AE401" t="s">
        <v>48</v>
      </c>
      <c r="AF401" s="7">
        <v>45772</v>
      </c>
      <c r="AG401" t="s">
        <v>46</v>
      </c>
      <c r="AJ401" s="4">
        <v>45772</v>
      </c>
      <c r="AK401" t="s">
        <v>156</v>
      </c>
      <c r="AL401" t="s">
        <v>3816</v>
      </c>
      <c r="AM401" t="s">
        <v>48</v>
      </c>
      <c r="AN401" s="3">
        <v>5</v>
      </c>
      <c r="AO401" s="12">
        <v>5</v>
      </c>
      <c r="AP401" s="3" t="s">
        <v>69</v>
      </c>
      <c r="AQ401" s="3" t="s">
        <v>22429</v>
      </c>
      <c r="AR401" s="3" t="s">
        <v>22437</v>
      </c>
      <c r="AS401" s="3" t="s">
        <v>1668</v>
      </c>
      <c r="AT401" s="3" t="s">
        <v>1727</v>
      </c>
      <c r="AU401" s="3">
        <v>2025</v>
      </c>
      <c r="AV401" s="3" t="s">
        <v>22434</v>
      </c>
      <c r="AW401" s="3" t="s">
        <v>36</v>
      </c>
      <c r="AX401" s="3" t="s">
        <v>39</v>
      </c>
      <c r="AY401" s="3" t="s">
        <v>12711</v>
      </c>
      <c r="AZ401" s="3" t="s">
        <v>22437</v>
      </c>
    </row>
    <row r="402" spans="2:52" x14ac:dyDescent="0.25">
      <c r="B402" s="3">
        <v>400</v>
      </c>
      <c r="C402" t="s">
        <v>35</v>
      </c>
      <c r="D402" t="s">
        <v>3701</v>
      </c>
      <c r="E402" s="3" t="s">
        <v>3702</v>
      </c>
      <c r="F402" s="6">
        <v>45766</v>
      </c>
      <c r="G402" s="6">
        <v>45766</v>
      </c>
      <c r="H402" s="6">
        <v>45768</v>
      </c>
      <c r="I402" s="3" t="s">
        <v>36</v>
      </c>
      <c r="J402" t="s">
        <v>3817</v>
      </c>
      <c r="K402" t="s">
        <v>121</v>
      </c>
      <c r="L402" t="s">
        <v>38</v>
      </c>
      <c r="M402" t="s">
        <v>375</v>
      </c>
      <c r="N402">
        <v>2</v>
      </c>
      <c r="O402" t="s">
        <v>39</v>
      </c>
      <c r="P402" t="s">
        <v>40</v>
      </c>
      <c r="Q402" t="s">
        <v>2179</v>
      </c>
      <c r="R402" t="s">
        <v>2095</v>
      </c>
      <c r="S402" t="s">
        <v>42</v>
      </c>
      <c r="W402" t="s">
        <v>1115</v>
      </c>
      <c r="X402" t="s">
        <v>44</v>
      </c>
      <c r="Y402" t="s">
        <v>45</v>
      </c>
      <c r="Z402" t="s">
        <v>55</v>
      </c>
      <c r="AA402" t="s">
        <v>2300</v>
      </c>
      <c r="AB402" t="s">
        <v>46</v>
      </c>
      <c r="AE402" t="s">
        <v>48</v>
      </c>
      <c r="AF402" s="7">
        <v>45770</v>
      </c>
      <c r="AG402" t="s">
        <v>46</v>
      </c>
      <c r="AJ402" s="4">
        <v>45770</v>
      </c>
      <c r="AK402" t="s">
        <v>1115</v>
      </c>
      <c r="AM402" t="s">
        <v>48</v>
      </c>
      <c r="AN402" s="3">
        <v>3</v>
      </c>
      <c r="AO402" s="12">
        <v>3</v>
      </c>
      <c r="AP402" s="3" t="s">
        <v>42</v>
      </c>
      <c r="AQ402" s="3" t="s">
        <v>22429</v>
      </c>
      <c r="AR402" s="3" t="s">
        <v>22437</v>
      </c>
      <c r="AS402" s="3" t="s">
        <v>1668</v>
      </c>
      <c r="AT402" s="3" t="s">
        <v>1727</v>
      </c>
      <c r="AU402" s="3">
        <v>2025</v>
      </c>
      <c r="AV402" s="3" t="s">
        <v>22434</v>
      </c>
      <c r="AW402" s="3" t="s">
        <v>36</v>
      </c>
      <c r="AX402" s="3" t="s">
        <v>39</v>
      </c>
      <c r="AY402" s="3" t="s">
        <v>40</v>
      </c>
      <c r="AZ402" s="3" t="s">
        <v>22437</v>
      </c>
    </row>
    <row r="403" spans="2:52" x14ac:dyDescent="0.25">
      <c r="B403" s="3">
        <v>401</v>
      </c>
      <c r="C403" t="s">
        <v>57</v>
      </c>
      <c r="D403" t="s">
        <v>3703</v>
      </c>
      <c r="E403" s="3" t="s">
        <v>3704</v>
      </c>
      <c r="F403" s="6">
        <v>45768</v>
      </c>
      <c r="G403" s="6">
        <v>45768</v>
      </c>
      <c r="H403" s="6">
        <v>45768</v>
      </c>
      <c r="I403" s="3" t="s">
        <v>36</v>
      </c>
      <c r="K403" t="s">
        <v>278</v>
      </c>
      <c r="M403" t="s">
        <v>66</v>
      </c>
      <c r="N403">
        <v>3</v>
      </c>
      <c r="R403" t="s">
        <v>2096</v>
      </c>
      <c r="S403" t="s">
        <v>42</v>
      </c>
      <c r="W403" t="s">
        <v>2055</v>
      </c>
      <c r="X403" t="s">
        <v>114</v>
      </c>
      <c r="Y403" t="s">
        <v>63</v>
      </c>
      <c r="Z403" t="s">
        <v>64</v>
      </c>
      <c r="AB403" t="s">
        <v>115</v>
      </c>
      <c r="AC403" t="s">
        <v>131</v>
      </c>
      <c r="AD403" s="4">
        <v>45771</v>
      </c>
      <c r="AG403" t="s">
        <v>115</v>
      </c>
      <c r="AH403" s="7">
        <v>45775</v>
      </c>
      <c r="AI403" t="s">
        <v>132</v>
      </c>
      <c r="AL403" t="s">
        <v>3885</v>
      </c>
      <c r="AM403" t="s">
        <v>115</v>
      </c>
      <c r="AN403" s="3">
        <v>0</v>
      </c>
      <c r="AO403" s="12">
        <v>8</v>
      </c>
      <c r="AP403" s="3" t="s">
        <v>69</v>
      </c>
      <c r="AQ403" s="3" t="s">
        <v>22430</v>
      </c>
      <c r="AR403" s="3" t="s">
        <v>22437</v>
      </c>
      <c r="AS403" s="3" t="s">
        <v>1668</v>
      </c>
      <c r="AT403" s="3" t="s">
        <v>1727</v>
      </c>
      <c r="AU403" s="3">
        <v>2025</v>
      </c>
      <c r="AV403" s="3" t="s">
        <v>22434</v>
      </c>
      <c r="AW403" s="3" t="s">
        <v>36</v>
      </c>
      <c r="AX403" s="3" t="s">
        <v>22431</v>
      </c>
      <c r="AY403" s="3" t="s">
        <v>22431</v>
      </c>
      <c r="AZ403" s="3" t="s">
        <v>22431</v>
      </c>
    </row>
    <row r="404" spans="2:52" x14ac:dyDescent="0.25">
      <c r="B404" s="3">
        <v>402</v>
      </c>
      <c r="C404" t="s">
        <v>35</v>
      </c>
      <c r="D404" t="s">
        <v>3705</v>
      </c>
      <c r="E404" s="3" t="s">
        <v>3706</v>
      </c>
      <c r="F404" s="6">
        <v>45768</v>
      </c>
      <c r="G404" s="6">
        <v>45768</v>
      </c>
      <c r="H404" s="6">
        <v>45768</v>
      </c>
      <c r="I404" s="3" t="s">
        <v>36</v>
      </c>
      <c r="J404" t="s">
        <v>3818</v>
      </c>
      <c r="K404" t="s">
        <v>121</v>
      </c>
      <c r="L404" t="s">
        <v>38</v>
      </c>
      <c r="M404" t="s">
        <v>59</v>
      </c>
      <c r="N404">
        <v>2</v>
      </c>
      <c r="O404" t="s">
        <v>39</v>
      </c>
      <c r="P404" t="s">
        <v>80</v>
      </c>
      <c r="Q404" t="s">
        <v>464</v>
      </c>
      <c r="R404" t="s">
        <v>2095</v>
      </c>
      <c r="S404" t="s">
        <v>42</v>
      </c>
      <c r="W404" t="s">
        <v>82</v>
      </c>
      <c r="X404" t="s">
        <v>44</v>
      </c>
      <c r="Y404" t="s">
        <v>45</v>
      </c>
      <c r="Z404" t="s">
        <v>55</v>
      </c>
      <c r="AA404" t="s">
        <v>2300</v>
      </c>
      <c r="AB404" t="s">
        <v>46</v>
      </c>
      <c r="AE404" t="s">
        <v>48</v>
      </c>
      <c r="AF404" s="7">
        <v>45770</v>
      </c>
      <c r="AG404" t="s">
        <v>46</v>
      </c>
      <c r="AJ404" s="4">
        <v>45770</v>
      </c>
      <c r="AM404" t="s">
        <v>48</v>
      </c>
      <c r="AN404" s="3">
        <v>3</v>
      </c>
      <c r="AO404" s="12">
        <v>3</v>
      </c>
      <c r="AP404" s="3" t="s">
        <v>42</v>
      </c>
      <c r="AQ404" s="3" t="s">
        <v>22429</v>
      </c>
      <c r="AR404" s="3" t="s">
        <v>22437</v>
      </c>
      <c r="AS404" s="3" t="s">
        <v>1668</v>
      </c>
      <c r="AT404" s="3" t="s">
        <v>1727</v>
      </c>
      <c r="AU404" s="3">
        <v>2025</v>
      </c>
      <c r="AV404" s="3" t="s">
        <v>22434</v>
      </c>
      <c r="AW404" s="3" t="s">
        <v>36</v>
      </c>
      <c r="AX404" s="3" t="s">
        <v>39</v>
      </c>
      <c r="AY404" s="3" t="s">
        <v>80</v>
      </c>
      <c r="AZ404" s="3" t="s">
        <v>22437</v>
      </c>
    </row>
    <row r="405" spans="2:52" x14ac:dyDescent="0.25">
      <c r="B405" s="3">
        <v>403</v>
      </c>
      <c r="C405" t="s">
        <v>57</v>
      </c>
      <c r="D405" t="s">
        <v>3707</v>
      </c>
      <c r="E405" s="3" t="s">
        <v>3708</v>
      </c>
      <c r="F405" s="6">
        <v>45766</v>
      </c>
      <c r="G405" s="6">
        <v>45766</v>
      </c>
      <c r="H405" s="6">
        <v>45768</v>
      </c>
      <c r="I405" s="3" t="s">
        <v>36</v>
      </c>
      <c r="J405" t="s">
        <v>3886</v>
      </c>
      <c r="K405" t="s">
        <v>89</v>
      </c>
      <c r="L405" t="s">
        <v>38</v>
      </c>
      <c r="M405" t="s">
        <v>375</v>
      </c>
      <c r="N405">
        <v>3</v>
      </c>
      <c r="O405" t="s">
        <v>91</v>
      </c>
      <c r="P405" t="s">
        <v>325</v>
      </c>
      <c r="Q405" t="s">
        <v>3887</v>
      </c>
      <c r="R405" t="s">
        <v>2096</v>
      </c>
      <c r="S405" t="s">
        <v>42</v>
      </c>
      <c r="W405" t="s">
        <v>2055</v>
      </c>
      <c r="X405" t="s">
        <v>44</v>
      </c>
      <c r="Y405" t="s">
        <v>63</v>
      </c>
      <c r="Z405" t="s">
        <v>64</v>
      </c>
      <c r="AB405" t="s">
        <v>46</v>
      </c>
      <c r="AE405" t="s">
        <v>48</v>
      </c>
      <c r="AF405" s="7">
        <v>45771</v>
      </c>
      <c r="AG405" t="s">
        <v>46</v>
      </c>
      <c r="AJ405" s="4">
        <v>45771</v>
      </c>
      <c r="AK405" t="s">
        <v>64</v>
      </c>
      <c r="AM405" t="s">
        <v>48</v>
      </c>
      <c r="AN405" s="3">
        <v>4</v>
      </c>
      <c r="AO405" s="12">
        <v>4</v>
      </c>
      <c r="AP405" s="3" t="s">
        <v>42</v>
      </c>
      <c r="AQ405" s="3" t="s">
        <v>22429</v>
      </c>
      <c r="AR405" s="3" t="s">
        <v>22437</v>
      </c>
      <c r="AS405" s="3" t="s">
        <v>1668</v>
      </c>
      <c r="AT405" s="3" t="s">
        <v>1727</v>
      </c>
      <c r="AU405" s="3">
        <v>2025</v>
      </c>
      <c r="AV405" s="3" t="s">
        <v>22434</v>
      </c>
      <c r="AW405" s="3" t="s">
        <v>36</v>
      </c>
      <c r="AX405" s="3" t="s">
        <v>91</v>
      </c>
      <c r="AY405" s="3" t="s">
        <v>325</v>
      </c>
      <c r="AZ405" s="3" t="s">
        <v>22437</v>
      </c>
    </row>
    <row r="406" spans="2:52" x14ac:dyDescent="0.25">
      <c r="B406" s="3">
        <v>404</v>
      </c>
      <c r="C406" t="s">
        <v>57</v>
      </c>
      <c r="D406" t="s">
        <v>3709</v>
      </c>
      <c r="E406" s="3" t="s">
        <v>3710</v>
      </c>
      <c r="F406" s="6">
        <v>45768</v>
      </c>
      <c r="G406" s="6">
        <v>45768</v>
      </c>
      <c r="H406" s="6">
        <v>45768</v>
      </c>
      <c r="I406" s="3" t="s">
        <v>36</v>
      </c>
      <c r="J406" t="s">
        <v>3888</v>
      </c>
      <c r="K406" t="s">
        <v>363</v>
      </c>
      <c r="L406" t="s">
        <v>38</v>
      </c>
      <c r="M406" t="s">
        <v>375</v>
      </c>
      <c r="N406">
        <v>3</v>
      </c>
      <c r="O406" t="s">
        <v>91</v>
      </c>
      <c r="P406" t="s">
        <v>231</v>
      </c>
      <c r="Q406" t="s">
        <v>2235</v>
      </c>
      <c r="R406" t="s">
        <v>2098</v>
      </c>
      <c r="S406" t="s">
        <v>42</v>
      </c>
      <c r="W406" t="s">
        <v>2238</v>
      </c>
      <c r="X406" t="s">
        <v>44</v>
      </c>
      <c r="Y406" t="s">
        <v>63</v>
      </c>
      <c r="Z406" t="s">
        <v>64</v>
      </c>
      <c r="AB406" t="s">
        <v>46</v>
      </c>
      <c r="AE406" t="s">
        <v>48</v>
      </c>
      <c r="AF406" s="7">
        <v>45771</v>
      </c>
      <c r="AG406" t="s">
        <v>46</v>
      </c>
      <c r="AJ406" s="4">
        <v>45771</v>
      </c>
      <c r="AK406" t="s">
        <v>64</v>
      </c>
      <c r="AL406" t="s">
        <v>3819</v>
      </c>
      <c r="AM406" t="s">
        <v>48</v>
      </c>
      <c r="AN406" s="3">
        <v>4</v>
      </c>
      <c r="AO406" s="12">
        <v>4</v>
      </c>
      <c r="AP406" s="3" t="s">
        <v>42</v>
      </c>
      <c r="AQ406" s="3" t="s">
        <v>22429</v>
      </c>
      <c r="AR406" s="3" t="s">
        <v>22437</v>
      </c>
      <c r="AS406" s="3" t="s">
        <v>1668</v>
      </c>
      <c r="AT406" s="3" t="s">
        <v>1727</v>
      </c>
      <c r="AU406" s="3">
        <v>2025</v>
      </c>
      <c r="AV406" s="3" t="s">
        <v>22434</v>
      </c>
      <c r="AW406" s="3" t="s">
        <v>36</v>
      </c>
      <c r="AX406" s="3" t="s">
        <v>91</v>
      </c>
      <c r="AY406" s="3" t="s">
        <v>231</v>
      </c>
      <c r="AZ406" s="3" t="s">
        <v>22437</v>
      </c>
    </row>
    <row r="407" spans="2:52" x14ac:dyDescent="0.25">
      <c r="B407" s="3">
        <v>405</v>
      </c>
      <c r="C407" t="s">
        <v>1782</v>
      </c>
      <c r="D407" t="s">
        <v>3711</v>
      </c>
      <c r="E407" s="3" t="s">
        <v>3712</v>
      </c>
      <c r="F407" s="6">
        <v>45768</v>
      </c>
      <c r="G407" s="6">
        <v>45768</v>
      </c>
      <c r="H407" s="6">
        <v>45768</v>
      </c>
      <c r="I407" s="3" t="s">
        <v>117</v>
      </c>
      <c r="J407" t="s">
        <v>516</v>
      </c>
      <c r="K407" t="s">
        <v>72</v>
      </c>
      <c r="M407" t="s">
        <v>355</v>
      </c>
      <c r="N407">
        <v>1</v>
      </c>
      <c r="O407" t="s">
        <v>73</v>
      </c>
      <c r="P407" t="s">
        <v>11606</v>
      </c>
      <c r="Q407" t="s">
        <v>12286</v>
      </c>
      <c r="R407" t="s">
        <v>2094</v>
      </c>
      <c r="S407" t="s">
        <v>42</v>
      </c>
      <c r="W407" t="s">
        <v>195</v>
      </c>
      <c r="X407" t="s">
        <v>44</v>
      </c>
      <c r="Y407" t="s">
        <v>63</v>
      </c>
      <c r="AA407" t="s">
        <v>2174</v>
      </c>
      <c r="AB407" t="s">
        <v>46</v>
      </c>
      <c r="AE407" t="s">
        <v>110</v>
      </c>
      <c r="AG407" t="s">
        <v>46</v>
      </c>
      <c r="AJ407" s="4">
        <v>45769</v>
      </c>
      <c r="AK407" t="s">
        <v>195</v>
      </c>
      <c r="AM407" t="s">
        <v>48</v>
      </c>
      <c r="AN407" s="3">
        <v>0</v>
      </c>
      <c r="AO407" s="12">
        <v>2</v>
      </c>
      <c r="AP407" s="3" t="s">
        <v>42</v>
      </c>
      <c r="AQ407" s="3" t="s">
        <v>22429</v>
      </c>
      <c r="AR407" s="3" t="s">
        <v>22437</v>
      </c>
      <c r="AS407" s="3" t="s">
        <v>1668</v>
      </c>
      <c r="AT407" s="3" t="s">
        <v>1727</v>
      </c>
      <c r="AU407" s="3">
        <v>2025</v>
      </c>
      <c r="AV407" s="3" t="s">
        <v>22434</v>
      </c>
      <c r="AW407" s="3" t="s">
        <v>36</v>
      </c>
      <c r="AX407" s="3" t="s">
        <v>73</v>
      </c>
      <c r="AY407" s="3" t="s">
        <v>11606</v>
      </c>
      <c r="AZ407" s="3" t="s">
        <v>22437</v>
      </c>
    </row>
    <row r="408" spans="2:52" x14ac:dyDescent="0.25">
      <c r="B408" s="3">
        <v>406</v>
      </c>
      <c r="C408" t="s">
        <v>1782</v>
      </c>
      <c r="D408" t="s">
        <v>3713</v>
      </c>
      <c r="E408" s="3" t="s">
        <v>3714</v>
      </c>
      <c r="F408" s="6">
        <v>45768</v>
      </c>
      <c r="G408" s="6">
        <v>45768</v>
      </c>
      <c r="H408" s="6">
        <v>45768</v>
      </c>
      <c r="I408" s="3" t="s">
        <v>36</v>
      </c>
      <c r="J408" t="s">
        <v>3752</v>
      </c>
      <c r="K408" t="s">
        <v>72</v>
      </c>
      <c r="L408" t="s">
        <v>38</v>
      </c>
      <c r="M408" t="s">
        <v>289</v>
      </c>
      <c r="N408">
        <v>1</v>
      </c>
      <c r="O408" t="s">
        <v>73</v>
      </c>
      <c r="P408" t="s">
        <v>74</v>
      </c>
      <c r="Q408" t="s">
        <v>1590</v>
      </c>
      <c r="R408" t="s">
        <v>2096</v>
      </c>
      <c r="S408" t="s">
        <v>42</v>
      </c>
      <c r="W408" t="s">
        <v>1938</v>
      </c>
      <c r="X408" t="s">
        <v>44</v>
      </c>
      <c r="Y408" t="s">
        <v>63</v>
      </c>
      <c r="Z408" t="s">
        <v>75</v>
      </c>
      <c r="AB408" t="s">
        <v>46</v>
      </c>
      <c r="AE408" t="s">
        <v>48</v>
      </c>
      <c r="AF408" s="7">
        <v>45769</v>
      </c>
      <c r="AG408" t="s">
        <v>46</v>
      </c>
      <c r="AJ408" s="4">
        <v>45769</v>
      </c>
      <c r="AK408" t="s">
        <v>75</v>
      </c>
      <c r="AM408" t="s">
        <v>48</v>
      </c>
      <c r="AN408" s="3">
        <v>2</v>
      </c>
      <c r="AO408" s="12">
        <v>2</v>
      </c>
      <c r="AP408" s="3" t="s">
        <v>42</v>
      </c>
      <c r="AQ408" s="3" t="s">
        <v>22429</v>
      </c>
      <c r="AR408" s="3" t="s">
        <v>22437</v>
      </c>
      <c r="AS408" s="3" t="s">
        <v>1668</v>
      </c>
      <c r="AT408" s="3" t="s">
        <v>1727</v>
      </c>
      <c r="AU408" s="3">
        <v>2025</v>
      </c>
      <c r="AV408" s="3" t="s">
        <v>22434</v>
      </c>
      <c r="AW408" s="3" t="s">
        <v>36</v>
      </c>
      <c r="AX408" s="3" t="s">
        <v>73</v>
      </c>
      <c r="AY408" s="3" t="s">
        <v>12396</v>
      </c>
      <c r="AZ408" s="3" t="s">
        <v>22437</v>
      </c>
    </row>
    <row r="409" spans="2:52" x14ac:dyDescent="0.25">
      <c r="B409" s="3">
        <v>407</v>
      </c>
      <c r="C409" t="s">
        <v>1782</v>
      </c>
      <c r="D409" t="s">
        <v>3715</v>
      </c>
      <c r="E409" s="3" t="s">
        <v>3716</v>
      </c>
      <c r="F409" s="6">
        <v>45768</v>
      </c>
      <c r="G409" s="6">
        <v>45768</v>
      </c>
      <c r="H409" s="6">
        <v>45768</v>
      </c>
      <c r="I409" s="3" t="s">
        <v>36</v>
      </c>
      <c r="K409" t="s">
        <v>170</v>
      </c>
      <c r="M409" t="s">
        <v>66</v>
      </c>
      <c r="N409">
        <v>1</v>
      </c>
      <c r="R409" t="s">
        <v>2098</v>
      </c>
      <c r="S409" t="s">
        <v>42</v>
      </c>
      <c r="W409" t="s">
        <v>1996</v>
      </c>
      <c r="X409" t="s">
        <v>114</v>
      </c>
      <c r="Y409" t="s">
        <v>63</v>
      </c>
      <c r="AB409" t="s">
        <v>131</v>
      </c>
      <c r="AC409" t="s">
        <v>131</v>
      </c>
      <c r="AD409" s="4">
        <v>45769</v>
      </c>
      <c r="AG409" t="s">
        <v>115</v>
      </c>
      <c r="AH409" s="7">
        <v>45769</v>
      </c>
      <c r="AI409" t="s">
        <v>116</v>
      </c>
      <c r="AL409" t="s">
        <v>3753</v>
      </c>
      <c r="AM409" t="s">
        <v>115</v>
      </c>
      <c r="AN409" s="3">
        <v>0</v>
      </c>
      <c r="AO409" s="12">
        <v>2</v>
      </c>
      <c r="AP409" s="3" t="s">
        <v>69</v>
      </c>
      <c r="AQ409" s="3" t="s">
        <v>22429</v>
      </c>
      <c r="AR409" s="3" t="s">
        <v>22437</v>
      </c>
      <c r="AS409" s="3" t="s">
        <v>1668</v>
      </c>
      <c r="AT409" s="3" t="s">
        <v>1727</v>
      </c>
      <c r="AU409" s="3">
        <v>2025</v>
      </c>
      <c r="AV409" s="3" t="s">
        <v>22434</v>
      </c>
      <c r="AW409" s="3" t="s">
        <v>36</v>
      </c>
      <c r="AX409" s="3" t="s">
        <v>22431</v>
      </c>
      <c r="AY409" s="3" t="s">
        <v>22431</v>
      </c>
      <c r="AZ409" s="3" t="s">
        <v>22431</v>
      </c>
    </row>
    <row r="410" spans="2:52" x14ac:dyDescent="0.25">
      <c r="B410" s="3">
        <v>408</v>
      </c>
      <c r="C410" t="s">
        <v>1782</v>
      </c>
      <c r="D410" t="s">
        <v>3717</v>
      </c>
      <c r="E410" s="3" t="s">
        <v>3718</v>
      </c>
      <c r="F410" s="6">
        <v>45768</v>
      </c>
      <c r="G410" s="6">
        <v>45768</v>
      </c>
      <c r="H410" s="6">
        <v>45768</v>
      </c>
      <c r="I410" s="3" t="s">
        <v>36</v>
      </c>
      <c r="J410" t="s">
        <v>3820</v>
      </c>
      <c r="K410" t="s">
        <v>72</v>
      </c>
      <c r="L410" t="s">
        <v>38</v>
      </c>
      <c r="M410" t="s">
        <v>343</v>
      </c>
      <c r="N410">
        <v>2</v>
      </c>
      <c r="O410" t="s">
        <v>73</v>
      </c>
      <c r="P410" t="s">
        <v>112</v>
      </c>
      <c r="Q410" t="s">
        <v>3821</v>
      </c>
      <c r="R410" t="s">
        <v>2098</v>
      </c>
      <c r="S410" t="s">
        <v>69</v>
      </c>
      <c r="T410" s="7">
        <v>45770</v>
      </c>
      <c r="U410" t="s">
        <v>70</v>
      </c>
      <c r="V410" s="7">
        <v>45770</v>
      </c>
      <c r="W410" t="s">
        <v>2244</v>
      </c>
      <c r="X410" t="s">
        <v>44</v>
      </c>
      <c r="Y410" t="s">
        <v>63</v>
      </c>
      <c r="Z410" t="s">
        <v>75</v>
      </c>
      <c r="AB410" t="s">
        <v>46</v>
      </c>
      <c r="AE410" t="s">
        <v>48</v>
      </c>
      <c r="AF410" s="7">
        <v>45770</v>
      </c>
      <c r="AG410" t="s">
        <v>46</v>
      </c>
      <c r="AJ410" s="4">
        <v>45770</v>
      </c>
      <c r="AK410" t="s">
        <v>75</v>
      </c>
      <c r="AM410" t="s">
        <v>48</v>
      </c>
      <c r="AN410" s="3">
        <v>3</v>
      </c>
      <c r="AO410" s="12">
        <v>3</v>
      </c>
      <c r="AP410" s="3" t="s">
        <v>42</v>
      </c>
      <c r="AQ410" s="3" t="s">
        <v>22429</v>
      </c>
      <c r="AR410" s="3" t="s">
        <v>22437</v>
      </c>
      <c r="AS410" s="3" t="s">
        <v>1668</v>
      </c>
      <c r="AT410" s="3" t="s">
        <v>1727</v>
      </c>
      <c r="AU410" s="3">
        <v>2025</v>
      </c>
      <c r="AV410" s="3" t="s">
        <v>22434</v>
      </c>
      <c r="AW410" s="3" t="s">
        <v>36</v>
      </c>
      <c r="AX410" s="3" t="s">
        <v>73</v>
      </c>
      <c r="AY410" s="3" t="s">
        <v>112</v>
      </c>
      <c r="AZ410" s="3" t="s">
        <v>22437</v>
      </c>
    </row>
    <row r="411" spans="2:52" x14ac:dyDescent="0.25">
      <c r="B411" s="3">
        <v>409</v>
      </c>
      <c r="C411" t="s">
        <v>57</v>
      </c>
      <c r="D411" t="s">
        <v>3719</v>
      </c>
      <c r="E411" s="3" t="s">
        <v>3720</v>
      </c>
      <c r="F411" s="6">
        <v>45768</v>
      </c>
      <c r="G411" s="6">
        <v>45768</v>
      </c>
      <c r="H411" s="6">
        <v>45768</v>
      </c>
      <c r="I411" s="3" t="s">
        <v>185</v>
      </c>
      <c r="J411" t="s">
        <v>3721</v>
      </c>
      <c r="K411" t="s">
        <v>460</v>
      </c>
      <c r="N411">
        <v>3</v>
      </c>
      <c r="R411" t="s">
        <v>2094</v>
      </c>
      <c r="S411" t="s">
        <v>42</v>
      </c>
      <c r="W411" t="s">
        <v>212</v>
      </c>
      <c r="X411" t="s">
        <v>114</v>
      </c>
      <c r="Y411" t="s">
        <v>63</v>
      </c>
      <c r="Z411" t="s">
        <v>64</v>
      </c>
      <c r="AB411" t="s">
        <v>115</v>
      </c>
      <c r="AC411" t="s">
        <v>131</v>
      </c>
      <c r="AD411" s="4">
        <v>45771</v>
      </c>
      <c r="AG411" t="s">
        <v>115</v>
      </c>
      <c r="AH411" s="7">
        <v>45790</v>
      </c>
      <c r="AI411" t="s">
        <v>132</v>
      </c>
      <c r="AL411" t="s">
        <v>3889</v>
      </c>
      <c r="AM411" t="s">
        <v>115</v>
      </c>
      <c r="AN411" s="3">
        <v>0</v>
      </c>
      <c r="AO411" s="12">
        <v>23</v>
      </c>
      <c r="AP411" s="3" t="s">
        <v>69</v>
      </c>
      <c r="AQ411" s="3" t="s">
        <v>22427</v>
      </c>
      <c r="AR411" s="3" t="s">
        <v>22437</v>
      </c>
      <c r="AS411" s="3" t="s">
        <v>1668</v>
      </c>
      <c r="AT411" s="3" t="s">
        <v>1727</v>
      </c>
      <c r="AU411" s="3">
        <v>2025</v>
      </c>
      <c r="AV411" s="3" t="s">
        <v>22434</v>
      </c>
      <c r="AW411" s="3" t="s">
        <v>22431</v>
      </c>
      <c r="AX411" s="3" t="s">
        <v>22431</v>
      </c>
      <c r="AY411" s="3" t="s">
        <v>22431</v>
      </c>
      <c r="AZ411" s="3" t="s">
        <v>22431</v>
      </c>
    </row>
    <row r="412" spans="2:52" x14ac:dyDescent="0.25">
      <c r="B412" s="3">
        <v>410</v>
      </c>
      <c r="C412" t="s">
        <v>57</v>
      </c>
      <c r="D412" t="s">
        <v>3722</v>
      </c>
      <c r="E412" s="3" t="s">
        <v>3723</v>
      </c>
      <c r="F412" s="6">
        <v>45768</v>
      </c>
      <c r="G412" s="6">
        <v>45768</v>
      </c>
      <c r="H412" s="6">
        <v>45768</v>
      </c>
      <c r="I412" s="3" t="s">
        <v>36</v>
      </c>
      <c r="J412" t="s">
        <v>4006</v>
      </c>
      <c r="K412" t="s">
        <v>97</v>
      </c>
      <c r="L412" t="s">
        <v>38</v>
      </c>
      <c r="M412" t="s">
        <v>66</v>
      </c>
      <c r="N412">
        <v>4</v>
      </c>
      <c r="O412" t="s">
        <v>60</v>
      </c>
      <c r="P412" t="s">
        <v>61</v>
      </c>
      <c r="Q412" t="s">
        <v>229</v>
      </c>
      <c r="R412" t="s">
        <v>2096</v>
      </c>
      <c r="S412" t="s">
        <v>42</v>
      </c>
      <c r="W412" t="s">
        <v>195</v>
      </c>
      <c r="X412" t="s">
        <v>44</v>
      </c>
      <c r="Y412" t="s">
        <v>63</v>
      </c>
      <c r="Z412" t="s">
        <v>71</v>
      </c>
      <c r="AB412" t="s">
        <v>46</v>
      </c>
      <c r="AE412" t="s">
        <v>48</v>
      </c>
      <c r="AF412" s="7">
        <v>45772</v>
      </c>
      <c r="AG412" t="s">
        <v>46</v>
      </c>
      <c r="AJ412" s="4">
        <v>45772</v>
      </c>
      <c r="AK412" t="s">
        <v>71</v>
      </c>
      <c r="AL412" t="s">
        <v>3890</v>
      </c>
      <c r="AM412" t="s">
        <v>48</v>
      </c>
      <c r="AN412" s="3">
        <v>5</v>
      </c>
      <c r="AO412" s="12">
        <v>5</v>
      </c>
      <c r="AP412" s="3" t="s">
        <v>42</v>
      </c>
      <c r="AQ412" s="3" t="s">
        <v>22429</v>
      </c>
      <c r="AR412" s="3" t="s">
        <v>22437</v>
      </c>
      <c r="AS412" s="3" t="s">
        <v>1668</v>
      </c>
      <c r="AT412" s="3" t="s">
        <v>1727</v>
      </c>
      <c r="AU412" s="3">
        <v>2025</v>
      </c>
      <c r="AV412" s="3" t="s">
        <v>22434</v>
      </c>
      <c r="AW412" s="3" t="s">
        <v>36</v>
      </c>
      <c r="AX412" s="3" t="s">
        <v>60</v>
      </c>
      <c r="AY412" s="3" t="s">
        <v>61</v>
      </c>
      <c r="AZ412" s="3" t="s">
        <v>22437</v>
      </c>
    </row>
    <row r="413" spans="2:52" x14ac:dyDescent="0.25">
      <c r="B413" s="3">
        <v>411</v>
      </c>
      <c r="C413" t="s">
        <v>35</v>
      </c>
      <c r="D413" t="s">
        <v>3724</v>
      </c>
      <c r="E413" s="3" t="s">
        <v>3725</v>
      </c>
      <c r="F413" s="6">
        <v>45768</v>
      </c>
      <c r="G413" s="6">
        <v>45768</v>
      </c>
      <c r="H413" s="6">
        <v>45768</v>
      </c>
      <c r="I413" s="3" t="s">
        <v>117</v>
      </c>
      <c r="J413" t="s">
        <v>138</v>
      </c>
      <c r="K413" t="s">
        <v>121</v>
      </c>
      <c r="M413" t="s">
        <v>374</v>
      </c>
      <c r="N413">
        <v>0</v>
      </c>
      <c r="O413" t="s">
        <v>39</v>
      </c>
      <c r="P413" t="s">
        <v>100</v>
      </c>
      <c r="Q413" t="s">
        <v>139</v>
      </c>
      <c r="R413" t="s">
        <v>2094</v>
      </c>
      <c r="S413" t="s">
        <v>42</v>
      </c>
      <c r="W413" t="s">
        <v>134</v>
      </c>
      <c r="X413" t="s">
        <v>44</v>
      </c>
      <c r="Y413" t="s">
        <v>45</v>
      </c>
      <c r="AA413" t="s">
        <v>2300</v>
      </c>
      <c r="AB413" t="s">
        <v>46</v>
      </c>
      <c r="AE413" t="s">
        <v>110</v>
      </c>
      <c r="AF413" s="7">
        <v>45768</v>
      </c>
      <c r="AG413" t="s">
        <v>46</v>
      </c>
      <c r="AJ413" s="4">
        <v>45768</v>
      </c>
      <c r="AK413" t="s">
        <v>134</v>
      </c>
      <c r="AM413" t="s">
        <v>48</v>
      </c>
      <c r="AN413" s="3">
        <v>1</v>
      </c>
      <c r="AO413" s="12">
        <v>1</v>
      </c>
      <c r="AP413" s="3" t="s">
        <v>42</v>
      </c>
      <c r="AQ413" s="3" t="s">
        <v>22429</v>
      </c>
      <c r="AR413" s="3" t="s">
        <v>22437</v>
      </c>
      <c r="AS413" s="3" t="s">
        <v>1668</v>
      </c>
      <c r="AT413" s="3" t="s">
        <v>1727</v>
      </c>
      <c r="AU413" s="3">
        <v>2025</v>
      </c>
      <c r="AV413" s="3" t="s">
        <v>22434</v>
      </c>
      <c r="AW413" s="3" t="s">
        <v>36</v>
      </c>
      <c r="AX413" s="3" t="s">
        <v>39</v>
      </c>
      <c r="AY413" s="3" t="s">
        <v>100</v>
      </c>
      <c r="AZ413" s="3" t="s">
        <v>22437</v>
      </c>
    </row>
    <row r="414" spans="2:52" x14ac:dyDescent="0.25">
      <c r="B414" s="3">
        <v>412</v>
      </c>
      <c r="C414" t="s">
        <v>35</v>
      </c>
      <c r="D414" t="s">
        <v>3726</v>
      </c>
      <c r="E414" s="3" t="s">
        <v>3727</v>
      </c>
      <c r="F414" s="6">
        <v>45768</v>
      </c>
      <c r="G414" s="6">
        <v>45768</v>
      </c>
      <c r="H414" s="6">
        <v>45768</v>
      </c>
      <c r="I414" s="3" t="s">
        <v>36</v>
      </c>
      <c r="J414" t="s">
        <v>3891</v>
      </c>
      <c r="K414" t="s">
        <v>37</v>
      </c>
      <c r="L414" t="s">
        <v>38</v>
      </c>
      <c r="M414" t="s">
        <v>1628</v>
      </c>
      <c r="N414">
        <v>3</v>
      </c>
      <c r="O414" t="s">
        <v>39</v>
      </c>
      <c r="P414" t="s">
        <v>106</v>
      </c>
      <c r="Q414" t="s">
        <v>1080</v>
      </c>
      <c r="R414" t="s">
        <v>2096</v>
      </c>
      <c r="S414" t="s">
        <v>42</v>
      </c>
      <c r="W414" t="s">
        <v>212</v>
      </c>
      <c r="X414" t="s">
        <v>44</v>
      </c>
      <c r="Y414" t="s">
        <v>45</v>
      </c>
      <c r="Z414" t="s">
        <v>55</v>
      </c>
      <c r="AA414" t="s">
        <v>2300</v>
      </c>
      <c r="AB414" t="s">
        <v>46</v>
      </c>
      <c r="AE414" t="s">
        <v>48</v>
      </c>
      <c r="AF414" s="7">
        <v>45771</v>
      </c>
      <c r="AG414" t="s">
        <v>46</v>
      </c>
      <c r="AJ414" s="4">
        <v>45771</v>
      </c>
      <c r="AK414" t="s">
        <v>212</v>
      </c>
      <c r="AL414" t="s">
        <v>3822</v>
      </c>
      <c r="AM414" t="s">
        <v>48</v>
      </c>
      <c r="AN414" s="3">
        <v>4</v>
      </c>
      <c r="AO414" s="12">
        <v>4</v>
      </c>
      <c r="AP414" s="3" t="s">
        <v>42</v>
      </c>
      <c r="AQ414" s="3" t="s">
        <v>22429</v>
      </c>
      <c r="AR414" s="3" t="s">
        <v>22437</v>
      </c>
      <c r="AS414" s="3" t="s">
        <v>1668</v>
      </c>
      <c r="AT414" s="3" t="s">
        <v>1727</v>
      </c>
      <c r="AU414" s="3">
        <v>2025</v>
      </c>
      <c r="AV414" s="3" t="s">
        <v>22434</v>
      </c>
      <c r="AW414" s="3" t="s">
        <v>36</v>
      </c>
      <c r="AX414" s="3" t="s">
        <v>39</v>
      </c>
      <c r="AY414" s="3" t="s">
        <v>12705</v>
      </c>
      <c r="AZ414" s="3" t="s">
        <v>22437</v>
      </c>
    </row>
    <row r="415" spans="2:52" x14ac:dyDescent="0.25">
      <c r="B415" s="3">
        <v>413</v>
      </c>
      <c r="C415" t="s">
        <v>50</v>
      </c>
      <c r="D415" t="s">
        <v>3728</v>
      </c>
      <c r="E415" s="3" t="s">
        <v>3729</v>
      </c>
      <c r="F415" s="6">
        <v>45768</v>
      </c>
      <c r="G415" s="6">
        <v>45768</v>
      </c>
      <c r="H415" s="6">
        <v>45768</v>
      </c>
      <c r="I415" s="3" t="s">
        <v>185</v>
      </c>
      <c r="J415" t="s">
        <v>3730</v>
      </c>
      <c r="K415" t="s">
        <v>296</v>
      </c>
      <c r="N415">
        <v>11</v>
      </c>
      <c r="O415" t="s">
        <v>52</v>
      </c>
      <c r="P415" t="s">
        <v>53</v>
      </c>
      <c r="Q415" t="s">
        <v>4668</v>
      </c>
      <c r="R415" t="s">
        <v>2094</v>
      </c>
      <c r="S415" t="s">
        <v>42</v>
      </c>
      <c r="W415" t="s">
        <v>54</v>
      </c>
      <c r="X415" t="s">
        <v>44</v>
      </c>
      <c r="Y415" t="s">
        <v>45</v>
      </c>
      <c r="Z415" t="s">
        <v>55</v>
      </c>
      <c r="AA415" t="s">
        <v>56</v>
      </c>
      <c r="AB415" t="s">
        <v>46</v>
      </c>
      <c r="AC415" t="s">
        <v>47</v>
      </c>
      <c r="AD415" s="4">
        <v>45779</v>
      </c>
      <c r="AE415" t="s">
        <v>48</v>
      </c>
      <c r="AF415" s="7">
        <v>45785</v>
      </c>
      <c r="AG415" t="s">
        <v>46</v>
      </c>
      <c r="AJ415" s="4">
        <v>45785</v>
      </c>
      <c r="AK415" t="s">
        <v>54</v>
      </c>
      <c r="AL415" t="s">
        <v>4075</v>
      </c>
      <c r="AM415" t="s">
        <v>48</v>
      </c>
      <c r="AN415" s="3">
        <v>18</v>
      </c>
      <c r="AO415" s="12">
        <v>18</v>
      </c>
      <c r="AP415" s="3" t="s">
        <v>69</v>
      </c>
      <c r="AQ415" s="3" t="s">
        <v>22427</v>
      </c>
      <c r="AR415" s="3" t="s">
        <v>22437</v>
      </c>
      <c r="AS415" s="3" t="s">
        <v>1668</v>
      </c>
      <c r="AT415" s="3" t="s">
        <v>1727</v>
      </c>
      <c r="AU415" s="3">
        <v>2025</v>
      </c>
      <c r="AV415" s="3" t="s">
        <v>22434</v>
      </c>
      <c r="AW415" s="3" t="s">
        <v>22431</v>
      </c>
      <c r="AX415" s="3" t="s">
        <v>52</v>
      </c>
      <c r="AY415" s="3" t="s">
        <v>53</v>
      </c>
      <c r="AZ415" s="3" t="s">
        <v>22438</v>
      </c>
    </row>
    <row r="416" spans="2:52" x14ac:dyDescent="0.25">
      <c r="B416" s="3">
        <v>414</v>
      </c>
      <c r="C416" t="s">
        <v>57</v>
      </c>
      <c r="D416" t="s">
        <v>3754</v>
      </c>
      <c r="E416" s="3" t="s">
        <v>3755</v>
      </c>
      <c r="F416" s="6">
        <v>45768</v>
      </c>
      <c r="G416" s="6">
        <v>45768</v>
      </c>
      <c r="H416" s="6">
        <v>45769</v>
      </c>
      <c r="I416" s="3" t="s">
        <v>36</v>
      </c>
      <c r="K416" t="s">
        <v>363</v>
      </c>
      <c r="M416" t="s">
        <v>375</v>
      </c>
      <c r="N416">
        <v>1</v>
      </c>
      <c r="R416" t="s">
        <v>2096</v>
      </c>
      <c r="S416" t="s">
        <v>42</v>
      </c>
      <c r="W416" t="s">
        <v>2052</v>
      </c>
      <c r="X416" t="s">
        <v>114</v>
      </c>
      <c r="Y416" t="s">
        <v>63</v>
      </c>
      <c r="Z416" t="s">
        <v>64</v>
      </c>
      <c r="AB416" t="s">
        <v>115</v>
      </c>
      <c r="AC416" t="s">
        <v>131</v>
      </c>
      <c r="AD416" s="4">
        <v>45770</v>
      </c>
      <c r="AG416" t="s">
        <v>115</v>
      </c>
      <c r="AH416" s="7">
        <v>45771</v>
      </c>
      <c r="AI416" t="s">
        <v>132</v>
      </c>
      <c r="AL416" t="s">
        <v>3823</v>
      </c>
      <c r="AM416" t="s">
        <v>115</v>
      </c>
      <c r="AN416" s="3">
        <v>0</v>
      </c>
      <c r="AO416" s="12">
        <v>3</v>
      </c>
      <c r="AP416" s="3" t="s">
        <v>69</v>
      </c>
      <c r="AQ416" s="3" t="s">
        <v>22429</v>
      </c>
      <c r="AR416" s="3" t="s">
        <v>22437</v>
      </c>
      <c r="AS416" s="3" t="s">
        <v>1668</v>
      </c>
      <c r="AT416" s="3" t="s">
        <v>1727</v>
      </c>
      <c r="AU416" s="3">
        <v>2025</v>
      </c>
      <c r="AV416" s="3" t="s">
        <v>22434</v>
      </c>
      <c r="AW416" s="3" t="s">
        <v>36</v>
      </c>
      <c r="AX416" s="3" t="s">
        <v>22431</v>
      </c>
      <c r="AY416" s="3" t="s">
        <v>22431</v>
      </c>
      <c r="AZ416" s="3" t="s">
        <v>22431</v>
      </c>
    </row>
    <row r="417" spans="2:52" x14ac:dyDescent="0.25">
      <c r="B417" s="3">
        <v>415</v>
      </c>
      <c r="C417" t="s">
        <v>57</v>
      </c>
      <c r="D417" t="s">
        <v>3756</v>
      </c>
      <c r="E417" s="3" t="s">
        <v>3757</v>
      </c>
      <c r="F417" s="6">
        <v>45768</v>
      </c>
      <c r="G417" s="6">
        <v>45768</v>
      </c>
      <c r="H417" s="6">
        <v>45769</v>
      </c>
      <c r="I417" s="3" t="s">
        <v>36</v>
      </c>
      <c r="K417" t="s">
        <v>363</v>
      </c>
      <c r="M417" t="s">
        <v>1913</v>
      </c>
      <c r="N417">
        <v>1</v>
      </c>
      <c r="R417" t="s">
        <v>2096</v>
      </c>
      <c r="S417" t="s">
        <v>42</v>
      </c>
      <c r="W417" t="s">
        <v>2087</v>
      </c>
      <c r="X417" t="s">
        <v>114</v>
      </c>
      <c r="Y417" t="s">
        <v>63</v>
      </c>
      <c r="Z417" t="s">
        <v>64</v>
      </c>
      <c r="AB417" t="s">
        <v>115</v>
      </c>
      <c r="AC417" t="s">
        <v>131</v>
      </c>
      <c r="AD417" s="4">
        <v>45770</v>
      </c>
      <c r="AG417" t="s">
        <v>115</v>
      </c>
      <c r="AH417" s="7">
        <v>45771</v>
      </c>
      <c r="AI417" t="s">
        <v>132</v>
      </c>
      <c r="AL417" t="s">
        <v>3823</v>
      </c>
      <c r="AM417" t="s">
        <v>115</v>
      </c>
      <c r="AN417" s="3">
        <v>0</v>
      </c>
      <c r="AO417" s="12">
        <v>3</v>
      </c>
      <c r="AP417" s="3" t="s">
        <v>69</v>
      </c>
      <c r="AQ417" s="3" t="s">
        <v>22429</v>
      </c>
      <c r="AR417" s="3" t="s">
        <v>22437</v>
      </c>
      <c r="AS417" s="3" t="s">
        <v>1668</v>
      </c>
      <c r="AT417" s="3" t="s">
        <v>1727</v>
      </c>
      <c r="AU417" s="3">
        <v>2025</v>
      </c>
      <c r="AV417" s="3" t="s">
        <v>22434</v>
      </c>
      <c r="AW417" s="3" t="s">
        <v>36</v>
      </c>
      <c r="AX417" s="3" t="s">
        <v>22431</v>
      </c>
      <c r="AY417" s="3" t="s">
        <v>22431</v>
      </c>
      <c r="AZ417" s="3" t="s">
        <v>22431</v>
      </c>
    </row>
    <row r="418" spans="2:52" x14ac:dyDescent="0.25">
      <c r="B418" s="3">
        <v>416</v>
      </c>
      <c r="C418" t="s">
        <v>50</v>
      </c>
      <c r="D418" t="s">
        <v>3758</v>
      </c>
      <c r="E418" s="3" t="s">
        <v>3759</v>
      </c>
      <c r="F418" s="6">
        <v>45769</v>
      </c>
      <c r="G418" s="6">
        <v>45769</v>
      </c>
      <c r="H418" s="6">
        <v>45769</v>
      </c>
      <c r="I418" s="3" t="s">
        <v>185</v>
      </c>
      <c r="J418" t="s">
        <v>3760</v>
      </c>
      <c r="K418" t="s">
        <v>145</v>
      </c>
      <c r="N418">
        <v>13</v>
      </c>
      <c r="O418" t="s">
        <v>125</v>
      </c>
      <c r="P418" t="s">
        <v>148</v>
      </c>
      <c r="Q418" t="s">
        <v>4076</v>
      </c>
      <c r="R418" t="s">
        <v>2094</v>
      </c>
      <c r="S418" t="s">
        <v>42</v>
      </c>
      <c r="W418" t="s">
        <v>162</v>
      </c>
      <c r="X418" t="s">
        <v>44</v>
      </c>
      <c r="Y418" t="s">
        <v>63</v>
      </c>
      <c r="Z418" t="s">
        <v>55</v>
      </c>
      <c r="AA418" t="s">
        <v>168</v>
      </c>
      <c r="AB418" t="s">
        <v>46</v>
      </c>
      <c r="AE418" t="s">
        <v>48</v>
      </c>
      <c r="AF418" s="7">
        <v>45781</v>
      </c>
      <c r="AG418" t="s">
        <v>46</v>
      </c>
      <c r="AJ418" s="4">
        <v>45782</v>
      </c>
      <c r="AK418" t="s">
        <v>162</v>
      </c>
      <c r="AM418" t="s">
        <v>48</v>
      </c>
      <c r="AN418" s="3">
        <v>13</v>
      </c>
      <c r="AO418" s="12">
        <v>14</v>
      </c>
      <c r="AP418" s="3" t="s">
        <v>42</v>
      </c>
      <c r="AQ418" s="3" t="s">
        <v>22432</v>
      </c>
      <c r="AR418" s="3" t="s">
        <v>22437</v>
      </c>
      <c r="AS418" s="3" t="s">
        <v>1668</v>
      </c>
      <c r="AT418" s="3" t="s">
        <v>1727</v>
      </c>
      <c r="AU418" s="3">
        <v>2025</v>
      </c>
      <c r="AV418" s="3" t="s">
        <v>22434</v>
      </c>
      <c r="AW418" s="3" t="s">
        <v>22431</v>
      </c>
      <c r="AX418" s="3" t="s">
        <v>125</v>
      </c>
      <c r="AY418" s="3" t="s">
        <v>148</v>
      </c>
      <c r="AZ418" s="3" t="s">
        <v>22438</v>
      </c>
    </row>
    <row r="419" spans="2:52" x14ac:dyDescent="0.25">
      <c r="B419" s="3">
        <v>417</v>
      </c>
      <c r="C419" t="s">
        <v>57</v>
      </c>
      <c r="D419" t="s">
        <v>3152</v>
      </c>
      <c r="E419" s="3" t="s">
        <v>3761</v>
      </c>
      <c r="F419" s="6">
        <v>45759</v>
      </c>
      <c r="G419" s="6">
        <v>45759</v>
      </c>
      <c r="H419" s="6">
        <v>45769</v>
      </c>
      <c r="I419" s="3" t="s">
        <v>36</v>
      </c>
      <c r="J419" t="s">
        <v>4007</v>
      </c>
      <c r="K419" t="s">
        <v>363</v>
      </c>
      <c r="L419" t="s">
        <v>38</v>
      </c>
      <c r="M419" t="s">
        <v>350</v>
      </c>
      <c r="N419">
        <v>3</v>
      </c>
      <c r="O419" t="s">
        <v>91</v>
      </c>
      <c r="P419" t="s">
        <v>184</v>
      </c>
      <c r="Q419" t="s">
        <v>4008</v>
      </c>
      <c r="R419" t="s">
        <v>2096</v>
      </c>
      <c r="S419" t="s">
        <v>69</v>
      </c>
      <c r="T419" s="7">
        <v>45772</v>
      </c>
      <c r="U419" t="s">
        <v>70</v>
      </c>
      <c r="V419" s="7">
        <v>45772</v>
      </c>
      <c r="W419" t="s">
        <v>2052</v>
      </c>
      <c r="X419" t="s">
        <v>44</v>
      </c>
      <c r="Y419" t="s">
        <v>632</v>
      </c>
      <c r="Z419" t="s">
        <v>64</v>
      </c>
      <c r="AB419" t="s">
        <v>46</v>
      </c>
      <c r="AE419" t="s">
        <v>48</v>
      </c>
      <c r="AF419" s="7">
        <v>45772</v>
      </c>
      <c r="AG419" t="s">
        <v>46</v>
      </c>
      <c r="AJ419" s="4">
        <v>45772</v>
      </c>
      <c r="AK419" t="s">
        <v>64</v>
      </c>
      <c r="AL419" t="s">
        <v>3892</v>
      </c>
      <c r="AM419" t="s">
        <v>48</v>
      </c>
      <c r="AN419" s="3">
        <v>4</v>
      </c>
      <c r="AO419" s="12">
        <v>4</v>
      </c>
      <c r="AP419" s="3" t="s">
        <v>42</v>
      </c>
      <c r="AQ419" s="3" t="s">
        <v>22429</v>
      </c>
      <c r="AR419" s="3" t="s">
        <v>22437</v>
      </c>
      <c r="AS419" s="3" t="s">
        <v>1668</v>
      </c>
      <c r="AT419" s="3" t="s">
        <v>1727</v>
      </c>
      <c r="AU419" s="3">
        <v>2025</v>
      </c>
      <c r="AV419" s="3" t="s">
        <v>22434</v>
      </c>
      <c r="AW419" s="3" t="s">
        <v>36</v>
      </c>
      <c r="AX419" s="3" t="s">
        <v>91</v>
      </c>
      <c r="AY419" s="3" t="s">
        <v>184</v>
      </c>
      <c r="AZ419" s="3" t="s">
        <v>22437</v>
      </c>
    </row>
    <row r="420" spans="2:52" x14ac:dyDescent="0.25">
      <c r="B420" s="3">
        <v>418</v>
      </c>
      <c r="C420" t="s">
        <v>35</v>
      </c>
      <c r="D420" t="s">
        <v>3762</v>
      </c>
      <c r="E420" s="3" t="s">
        <v>3763</v>
      </c>
      <c r="F420" s="6">
        <v>45768</v>
      </c>
      <c r="G420" s="6">
        <v>45768</v>
      </c>
      <c r="H420" s="6">
        <v>45769</v>
      </c>
      <c r="I420" s="3" t="s">
        <v>185</v>
      </c>
      <c r="J420" t="s">
        <v>3764</v>
      </c>
      <c r="K420" t="s">
        <v>121</v>
      </c>
      <c r="N420">
        <v>1</v>
      </c>
      <c r="O420" t="s">
        <v>39</v>
      </c>
      <c r="P420" t="s">
        <v>100</v>
      </c>
      <c r="Q420" t="s">
        <v>11330</v>
      </c>
      <c r="R420" t="s">
        <v>2094</v>
      </c>
      <c r="S420" t="s">
        <v>42</v>
      </c>
      <c r="W420" t="s">
        <v>54</v>
      </c>
      <c r="X420" t="s">
        <v>44</v>
      </c>
      <c r="Y420" t="s">
        <v>45</v>
      </c>
      <c r="Z420" t="s">
        <v>55</v>
      </c>
      <c r="AA420" t="s">
        <v>2300</v>
      </c>
      <c r="AB420" t="s">
        <v>46</v>
      </c>
      <c r="AC420" t="s">
        <v>47</v>
      </c>
      <c r="AD420" s="4">
        <v>45770</v>
      </c>
      <c r="AE420" t="s">
        <v>48</v>
      </c>
      <c r="AF420" s="7">
        <v>45773</v>
      </c>
      <c r="AG420" t="s">
        <v>46</v>
      </c>
      <c r="AJ420" s="4">
        <v>45773</v>
      </c>
      <c r="AK420" t="s">
        <v>54</v>
      </c>
      <c r="AL420" t="s">
        <v>49</v>
      </c>
      <c r="AM420" t="s">
        <v>48</v>
      </c>
      <c r="AN420" s="3">
        <v>5</v>
      </c>
      <c r="AO420" s="12">
        <v>5</v>
      </c>
      <c r="AP420" s="3" t="s">
        <v>69</v>
      </c>
      <c r="AQ420" s="3" t="s">
        <v>22429</v>
      </c>
      <c r="AR420" s="3" t="s">
        <v>22437</v>
      </c>
      <c r="AS420" s="3" t="s">
        <v>1668</v>
      </c>
      <c r="AT420" s="3" t="s">
        <v>1727</v>
      </c>
      <c r="AU420" s="3">
        <v>2025</v>
      </c>
      <c r="AV420" s="3" t="s">
        <v>22434</v>
      </c>
      <c r="AW420" s="3" t="s">
        <v>22431</v>
      </c>
      <c r="AX420" s="3" t="s">
        <v>39</v>
      </c>
      <c r="AY420" s="3" t="s">
        <v>100</v>
      </c>
      <c r="AZ420" s="3" t="s">
        <v>22437</v>
      </c>
    </row>
    <row r="421" spans="2:52" x14ac:dyDescent="0.25">
      <c r="B421" s="3">
        <v>419</v>
      </c>
      <c r="C421" t="s">
        <v>1782</v>
      </c>
      <c r="D421" t="s">
        <v>3765</v>
      </c>
      <c r="E421" s="3" t="s">
        <v>3766</v>
      </c>
      <c r="F421" s="6">
        <v>45768</v>
      </c>
      <c r="G421" s="6">
        <v>45768</v>
      </c>
      <c r="H421" s="6">
        <v>45769</v>
      </c>
      <c r="I421" s="3" t="s">
        <v>36</v>
      </c>
      <c r="J421" t="s">
        <v>4009</v>
      </c>
      <c r="K421" t="s">
        <v>72</v>
      </c>
      <c r="L421" t="s">
        <v>38</v>
      </c>
      <c r="M421" t="s">
        <v>1939</v>
      </c>
      <c r="N421">
        <v>3</v>
      </c>
      <c r="O421" t="s">
        <v>73</v>
      </c>
      <c r="P421" t="s">
        <v>112</v>
      </c>
      <c r="Q421" t="s">
        <v>2221</v>
      </c>
      <c r="R421" t="s">
        <v>2098</v>
      </c>
      <c r="S421" t="s">
        <v>42</v>
      </c>
      <c r="T421" s="7">
        <v>45770</v>
      </c>
      <c r="W421" t="s">
        <v>1940</v>
      </c>
      <c r="X421" t="s">
        <v>44</v>
      </c>
      <c r="Y421" t="s">
        <v>63</v>
      </c>
      <c r="Z421" t="s">
        <v>75</v>
      </c>
      <c r="AB421" t="s">
        <v>46</v>
      </c>
      <c r="AE421" t="s">
        <v>48</v>
      </c>
      <c r="AF421" s="7">
        <v>45772</v>
      </c>
      <c r="AG421" t="s">
        <v>46</v>
      </c>
      <c r="AJ421" s="4">
        <v>45772</v>
      </c>
      <c r="AK421" t="s">
        <v>75</v>
      </c>
      <c r="AM421" t="s">
        <v>48</v>
      </c>
      <c r="AN421" s="3">
        <v>4</v>
      </c>
      <c r="AO421" s="12">
        <v>4</v>
      </c>
      <c r="AP421" s="3" t="s">
        <v>42</v>
      </c>
      <c r="AQ421" s="3" t="s">
        <v>22429</v>
      </c>
      <c r="AR421" s="3" t="s">
        <v>22437</v>
      </c>
      <c r="AS421" s="3" t="s">
        <v>1668</v>
      </c>
      <c r="AT421" s="3" t="s">
        <v>1727</v>
      </c>
      <c r="AU421" s="3">
        <v>2025</v>
      </c>
      <c r="AV421" s="3" t="s">
        <v>22434</v>
      </c>
      <c r="AW421" s="3" t="s">
        <v>36</v>
      </c>
      <c r="AX421" s="3" t="s">
        <v>73</v>
      </c>
      <c r="AY421" s="3" t="s">
        <v>112</v>
      </c>
      <c r="AZ421" s="3" t="s">
        <v>22437</v>
      </c>
    </row>
    <row r="422" spans="2:52" x14ac:dyDescent="0.25">
      <c r="B422" s="3">
        <v>420</v>
      </c>
      <c r="C422" t="s">
        <v>50</v>
      </c>
      <c r="D422" t="s">
        <v>3767</v>
      </c>
      <c r="E422" s="3" t="s">
        <v>3768</v>
      </c>
      <c r="F422" s="6">
        <v>45769</v>
      </c>
      <c r="G422" s="6">
        <v>45769</v>
      </c>
      <c r="H422" s="6">
        <v>45769</v>
      </c>
      <c r="I422" s="3" t="s">
        <v>36</v>
      </c>
      <c r="J422" t="s">
        <v>4077</v>
      </c>
      <c r="K422" t="s">
        <v>344</v>
      </c>
      <c r="L422" t="s">
        <v>38</v>
      </c>
      <c r="M422" t="s">
        <v>1622</v>
      </c>
      <c r="N422">
        <v>3</v>
      </c>
      <c r="O422" t="s">
        <v>108</v>
      </c>
      <c r="P422" t="s">
        <v>12247</v>
      </c>
      <c r="Q422" t="s">
        <v>1986</v>
      </c>
      <c r="R422" t="s">
        <v>2096</v>
      </c>
      <c r="S422" t="s">
        <v>42</v>
      </c>
      <c r="W422" t="s">
        <v>43</v>
      </c>
      <c r="X422" t="s">
        <v>44</v>
      </c>
      <c r="Y422" t="s">
        <v>63</v>
      </c>
      <c r="Z422" t="s">
        <v>55</v>
      </c>
      <c r="AA422" t="s">
        <v>225</v>
      </c>
      <c r="AB422" t="s">
        <v>46</v>
      </c>
      <c r="AC422" t="s">
        <v>47</v>
      </c>
      <c r="AD422" s="4">
        <v>45772</v>
      </c>
      <c r="AE422" t="s">
        <v>48</v>
      </c>
      <c r="AF422" s="7">
        <v>45775</v>
      </c>
      <c r="AG422" t="s">
        <v>46</v>
      </c>
      <c r="AJ422" s="4">
        <v>45773</v>
      </c>
      <c r="AK422" t="s">
        <v>43</v>
      </c>
      <c r="AL422" t="s">
        <v>1492</v>
      </c>
      <c r="AM422" t="s">
        <v>48</v>
      </c>
      <c r="AN422" s="3">
        <v>7</v>
      </c>
      <c r="AO422" s="12">
        <v>5</v>
      </c>
      <c r="AP422" s="3" t="s">
        <v>69</v>
      </c>
      <c r="AQ422" s="3" t="s">
        <v>22429</v>
      </c>
      <c r="AR422" s="3" t="s">
        <v>22437</v>
      </c>
      <c r="AS422" s="3" t="s">
        <v>1668</v>
      </c>
      <c r="AT422" s="3" t="s">
        <v>1727</v>
      </c>
      <c r="AU422" s="3">
        <v>2025</v>
      </c>
      <c r="AV422" s="3" t="s">
        <v>22434</v>
      </c>
      <c r="AW422" s="3" t="s">
        <v>36</v>
      </c>
      <c r="AX422" s="3" t="s">
        <v>108</v>
      </c>
      <c r="AY422" s="3" t="s">
        <v>12247</v>
      </c>
      <c r="AZ422" s="3" t="s">
        <v>22437</v>
      </c>
    </row>
    <row r="423" spans="2:52" x14ac:dyDescent="0.25">
      <c r="B423" s="3">
        <v>421</v>
      </c>
      <c r="C423" t="s">
        <v>1782</v>
      </c>
      <c r="D423" t="s">
        <v>3769</v>
      </c>
      <c r="E423" s="3" t="s">
        <v>3770</v>
      </c>
      <c r="F423" s="6">
        <v>45769</v>
      </c>
      <c r="G423" s="6">
        <v>45769</v>
      </c>
      <c r="H423" s="6">
        <v>45769</v>
      </c>
      <c r="I423" s="3" t="s">
        <v>36</v>
      </c>
      <c r="J423" t="s">
        <v>3893</v>
      </c>
      <c r="K423" t="s">
        <v>72</v>
      </c>
      <c r="L423" t="s">
        <v>38</v>
      </c>
      <c r="M423" t="s">
        <v>1913</v>
      </c>
      <c r="N423">
        <v>2</v>
      </c>
      <c r="O423" t="s">
        <v>73</v>
      </c>
      <c r="P423" t="s">
        <v>112</v>
      </c>
      <c r="Q423" t="s">
        <v>3894</v>
      </c>
      <c r="R423" t="s">
        <v>2096</v>
      </c>
      <c r="S423" t="s">
        <v>42</v>
      </c>
      <c r="W423" t="s">
        <v>54</v>
      </c>
      <c r="X423" t="s">
        <v>44</v>
      </c>
      <c r="Y423" t="s">
        <v>63</v>
      </c>
      <c r="Z423" t="s">
        <v>75</v>
      </c>
      <c r="AB423" t="s">
        <v>46</v>
      </c>
      <c r="AC423" t="s">
        <v>131</v>
      </c>
      <c r="AD423" s="4">
        <v>45771</v>
      </c>
      <c r="AE423" t="s">
        <v>48</v>
      </c>
      <c r="AF423" s="7">
        <v>45771</v>
      </c>
      <c r="AG423" t="s">
        <v>46</v>
      </c>
      <c r="AJ423" s="4">
        <v>45771</v>
      </c>
      <c r="AK423" t="s">
        <v>75</v>
      </c>
      <c r="AL423" t="s">
        <v>3824</v>
      </c>
      <c r="AM423" t="s">
        <v>48</v>
      </c>
      <c r="AN423" s="3">
        <v>3</v>
      </c>
      <c r="AO423" s="12">
        <v>3</v>
      </c>
      <c r="AP423" s="3" t="s">
        <v>69</v>
      </c>
      <c r="AQ423" s="3" t="s">
        <v>22429</v>
      </c>
      <c r="AR423" s="3" t="s">
        <v>22437</v>
      </c>
      <c r="AS423" s="3" t="s">
        <v>1668</v>
      </c>
      <c r="AT423" s="3" t="s">
        <v>1727</v>
      </c>
      <c r="AU423" s="3">
        <v>2025</v>
      </c>
      <c r="AV423" s="3" t="s">
        <v>22434</v>
      </c>
      <c r="AW423" s="3" t="s">
        <v>36</v>
      </c>
      <c r="AX423" s="3" t="s">
        <v>73</v>
      </c>
      <c r="AY423" s="3" t="s">
        <v>112</v>
      </c>
      <c r="AZ423" s="3" t="s">
        <v>22437</v>
      </c>
    </row>
    <row r="424" spans="2:52" x14ac:dyDescent="0.25">
      <c r="B424" s="3">
        <v>422</v>
      </c>
      <c r="C424" t="s">
        <v>1782</v>
      </c>
      <c r="D424" t="s">
        <v>3771</v>
      </c>
      <c r="E424" s="3" t="s">
        <v>3772</v>
      </c>
      <c r="F424" s="6">
        <v>45769</v>
      </c>
      <c r="G424" s="6">
        <v>45769</v>
      </c>
      <c r="H424" s="6">
        <v>45769</v>
      </c>
      <c r="I424" s="3" t="s">
        <v>36</v>
      </c>
      <c r="J424" t="s">
        <v>4078</v>
      </c>
      <c r="K424" t="s">
        <v>170</v>
      </c>
      <c r="L424" t="s">
        <v>38</v>
      </c>
      <c r="M424" t="s">
        <v>375</v>
      </c>
      <c r="N424">
        <v>4</v>
      </c>
      <c r="O424" t="s">
        <v>73</v>
      </c>
      <c r="P424" t="s">
        <v>77</v>
      </c>
      <c r="Q424" t="s">
        <v>4079</v>
      </c>
      <c r="R424" t="s">
        <v>2096</v>
      </c>
      <c r="S424" t="s">
        <v>69</v>
      </c>
      <c r="T424" s="7">
        <v>45772</v>
      </c>
      <c r="U424" t="s">
        <v>70</v>
      </c>
      <c r="V424" s="7">
        <v>45773</v>
      </c>
      <c r="W424" t="s">
        <v>3773</v>
      </c>
      <c r="X424" t="s">
        <v>44</v>
      </c>
      <c r="Y424" t="s">
        <v>63</v>
      </c>
      <c r="Z424" t="s">
        <v>75</v>
      </c>
      <c r="AB424" t="s">
        <v>46</v>
      </c>
      <c r="AC424" t="s">
        <v>47</v>
      </c>
      <c r="AD424" s="4">
        <v>45773</v>
      </c>
      <c r="AE424" t="s">
        <v>48</v>
      </c>
      <c r="AF424" s="7">
        <v>45773</v>
      </c>
      <c r="AG424" t="s">
        <v>46</v>
      </c>
      <c r="AJ424" s="4">
        <v>45775</v>
      </c>
      <c r="AK424" t="s">
        <v>75</v>
      </c>
      <c r="AL424" t="s">
        <v>4080</v>
      </c>
      <c r="AM424" t="s">
        <v>48</v>
      </c>
      <c r="AN424" s="3">
        <v>5</v>
      </c>
      <c r="AO424" s="12">
        <v>7</v>
      </c>
      <c r="AP424" s="3" t="s">
        <v>69</v>
      </c>
      <c r="AQ424" s="3" t="s">
        <v>22430</v>
      </c>
      <c r="AR424" s="3" t="s">
        <v>22437</v>
      </c>
      <c r="AS424" s="3" t="s">
        <v>1668</v>
      </c>
      <c r="AT424" s="3" t="s">
        <v>1727</v>
      </c>
      <c r="AU424" s="3">
        <v>2025</v>
      </c>
      <c r="AV424" s="3" t="s">
        <v>22434</v>
      </c>
      <c r="AW424" s="3" t="s">
        <v>36</v>
      </c>
      <c r="AX424" s="3" t="s">
        <v>73</v>
      </c>
      <c r="AY424" s="3" t="s">
        <v>77</v>
      </c>
      <c r="AZ424" s="3" t="s">
        <v>22437</v>
      </c>
    </row>
    <row r="425" spans="2:52" x14ac:dyDescent="0.25">
      <c r="B425" s="3">
        <v>423</v>
      </c>
      <c r="C425" t="s">
        <v>35</v>
      </c>
      <c r="D425" t="s">
        <v>3774</v>
      </c>
      <c r="E425" s="3" t="s">
        <v>3775</v>
      </c>
      <c r="F425" s="6">
        <v>45769</v>
      </c>
      <c r="G425" s="6">
        <v>45769</v>
      </c>
      <c r="H425" s="6">
        <v>45769</v>
      </c>
      <c r="I425" s="3" t="s">
        <v>36</v>
      </c>
      <c r="J425" t="s">
        <v>3895</v>
      </c>
      <c r="K425" t="s">
        <v>37</v>
      </c>
      <c r="L425" t="s">
        <v>38</v>
      </c>
      <c r="M425" t="s">
        <v>350</v>
      </c>
      <c r="N425">
        <v>2</v>
      </c>
      <c r="O425" t="s">
        <v>39</v>
      </c>
      <c r="P425" t="s">
        <v>150</v>
      </c>
      <c r="Q425" t="s">
        <v>619</v>
      </c>
      <c r="R425" t="s">
        <v>2095</v>
      </c>
      <c r="S425" t="s">
        <v>42</v>
      </c>
      <c r="W425" t="s">
        <v>554</v>
      </c>
      <c r="X425" t="s">
        <v>44</v>
      </c>
      <c r="Y425" t="s">
        <v>45</v>
      </c>
      <c r="Z425" t="s">
        <v>55</v>
      </c>
      <c r="AA425" t="s">
        <v>2300</v>
      </c>
      <c r="AB425" t="s">
        <v>46</v>
      </c>
      <c r="AE425" t="s">
        <v>48</v>
      </c>
      <c r="AF425" s="7">
        <v>45771</v>
      </c>
      <c r="AG425" t="s">
        <v>46</v>
      </c>
      <c r="AJ425" s="4">
        <v>45771</v>
      </c>
      <c r="AK425" t="s">
        <v>554</v>
      </c>
      <c r="AM425" t="s">
        <v>48</v>
      </c>
      <c r="AN425" s="3">
        <v>3</v>
      </c>
      <c r="AO425" s="12">
        <v>3</v>
      </c>
      <c r="AP425" s="3" t="s">
        <v>42</v>
      </c>
      <c r="AQ425" s="3" t="s">
        <v>22429</v>
      </c>
      <c r="AR425" s="3" t="s">
        <v>22437</v>
      </c>
      <c r="AS425" s="3" t="s">
        <v>1668</v>
      </c>
      <c r="AT425" s="3" t="s">
        <v>1727</v>
      </c>
      <c r="AU425" s="3">
        <v>2025</v>
      </c>
      <c r="AV425" s="3" t="s">
        <v>22434</v>
      </c>
      <c r="AW425" s="3" t="s">
        <v>36</v>
      </c>
      <c r="AX425" s="3" t="s">
        <v>39</v>
      </c>
      <c r="AY425" s="3" t="s">
        <v>12710</v>
      </c>
      <c r="AZ425" s="3" t="s">
        <v>22437</v>
      </c>
    </row>
    <row r="426" spans="2:52" x14ac:dyDescent="0.25">
      <c r="B426" s="3">
        <v>424</v>
      </c>
      <c r="C426" t="s">
        <v>35</v>
      </c>
      <c r="D426" t="s">
        <v>3776</v>
      </c>
      <c r="E426" s="3" t="s">
        <v>3777</v>
      </c>
      <c r="F426" s="6">
        <v>45769</v>
      </c>
      <c r="G426" s="6">
        <v>45769</v>
      </c>
      <c r="H426" s="6">
        <v>45769</v>
      </c>
      <c r="I426" s="3" t="s">
        <v>117</v>
      </c>
      <c r="J426" t="s">
        <v>3778</v>
      </c>
      <c r="K426" t="s">
        <v>99</v>
      </c>
      <c r="M426" t="s">
        <v>350</v>
      </c>
      <c r="N426">
        <v>2</v>
      </c>
      <c r="O426" t="s">
        <v>39</v>
      </c>
      <c r="P426" t="s">
        <v>40</v>
      </c>
      <c r="Q426" t="s">
        <v>1322</v>
      </c>
      <c r="R426" t="s">
        <v>2095</v>
      </c>
      <c r="S426" t="s">
        <v>42</v>
      </c>
      <c r="W426" t="s">
        <v>82</v>
      </c>
      <c r="X426" t="s">
        <v>44</v>
      </c>
      <c r="Y426" t="s">
        <v>45</v>
      </c>
      <c r="Z426" t="s">
        <v>55</v>
      </c>
      <c r="AA426" t="s">
        <v>2300</v>
      </c>
      <c r="AB426" t="s">
        <v>46</v>
      </c>
      <c r="AE426" t="s">
        <v>48</v>
      </c>
      <c r="AF426" s="7">
        <v>45771</v>
      </c>
      <c r="AG426" t="s">
        <v>46</v>
      </c>
      <c r="AJ426" s="4">
        <v>45771</v>
      </c>
      <c r="AM426" t="s">
        <v>48</v>
      </c>
      <c r="AN426" s="3">
        <v>3</v>
      </c>
      <c r="AO426" s="12">
        <v>3</v>
      </c>
      <c r="AP426" s="3" t="s">
        <v>42</v>
      </c>
      <c r="AQ426" s="3" t="s">
        <v>22429</v>
      </c>
      <c r="AR426" s="3" t="s">
        <v>22437</v>
      </c>
      <c r="AS426" s="3" t="s">
        <v>1668</v>
      </c>
      <c r="AT426" s="3" t="s">
        <v>1727</v>
      </c>
      <c r="AU426" s="3">
        <v>2025</v>
      </c>
      <c r="AV426" s="3" t="s">
        <v>22434</v>
      </c>
      <c r="AW426" s="3" t="s">
        <v>36</v>
      </c>
      <c r="AX426" s="3" t="s">
        <v>39</v>
      </c>
      <c r="AY426" s="3" t="s">
        <v>40</v>
      </c>
      <c r="AZ426" s="3" t="s">
        <v>22437</v>
      </c>
    </row>
    <row r="427" spans="2:52" x14ac:dyDescent="0.25">
      <c r="B427" s="3">
        <v>425</v>
      </c>
      <c r="C427" t="s">
        <v>35</v>
      </c>
      <c r="D427" t="s">
        <v>3779</v>
      </c>
      <c r="E427" s="3" t="s">
        <v>3780</v>
      </c>
      <c r="F427" s="6">
        <v>45769</v>
      </c>
      <c r="G427" s="6">
        <v>45769</v>
      </c>
      <c r="H427" s="6">
        <v>45769</v>
      </c>
      <c r="I427" s="3" t="s">
        <v>36</v>
      </c>
      <c r="J427" t="s">
        <v>4010</v>
      </c>
      <c r="K427" t="s">
        <v>177</v>
      </c>
      <c r="L427" t="s">
        <v>38</v>
      </c>
      <c r="M427" t="s">
        <v>375</v>
      </c>
      <c r="N427">
        <v>3</v>
      </c>
      <c r="O427" t="s">
        <v>39</v>
      </c>
      <c r="P427" t="s">
        <v>130</v>
      </c>
      <c r="Q427" t="s">
        <v>558</v>
      </c>
      <c r="R427" t="s">
        <v>2095</v>
      </c>
      <c r="S427" t="s">
        <v>42</v>
      </c>
      <c r="W427" t="s">
        <v>1115</v>
      </c>
      <c r="X427" t="s">
        <v>44</v>
      </c>
      <c r="Y427" t="s">
        <v>45</v>
      </c>
      <c r="Z427" t="s">
        <v>55</v>
      </c>
      <c r="AA427" t="s">
        <v>671</v>
      </c>
      <c r="AB427" t="s">
        <v>46</v>
      </c>
      <c r="AE427" t="s">
        <v>48</v>
      </c>
      <c r="AF427" s="7">
        <v>45772</v>
      </c>
      <c r="AG427" t="s">
        <v>46</v>
      </c>
      <c r="AJ427" s="4">
        <v>45772</v>
      </c>
      <c r="AK427" t="s">
        <v>1115</v>
      </c>
      <c r="AM427" t="s">
        <v>48</v>
      </c>
      <c r="AN427" s="3">
        <v>4</v>
      </c>
      <c r="AO427" s="12">
        <v>4</v>
      </c>
      <c r="AP427" s="3" t="s">
        <v>42</v>
      </c>
      <c r="AQ427" s="3" t="s">
        <v>22429</v>
      </c>
      <c r="AR427" s="3" t="s">
        <v>22437</v>
      </c>
      <c r="AS427" s="3" t="s">
        <v>1668</v>
      </c>
      <c r="AT427" s="3" t="s">
        <v>1727</v>
      </c>
      <c r="AU427" s="3">
        <v>2025</v>
      </c>
      <c r="AV427" s="3" t="s">
        <v>22434</v>
      </c>
      <c r="AW427" s="3" t="s">
        <v>36</v>
      </c>
      <c r="AX427" s="3" t="s">
        <v>39</v>
      </c>
      <c r="AY427" s="3" t="s">
        <v>130</v>
      </c>
      <c r="AZ427" s="3" t="s">
        <v>22437</v>
      </c>
    </row>
    <row r="428" spans="2:52" x14ac:dyDescent="0.25">
      <c r="B428" s="3">
        <v>426</v>
      </c>
      <c r="C428" t="s">
        <v>57</v>
      </c>
      <c r="D428" t="s">
        <v>3781</v>
      </c>
      <c r="E428" s="3" t="s">
        <v>3782</v>
      </c>
      <c r="F428" s="6">
        <v>45769</v>
      </c>
      <c r="G428" s="6">
        <v>45769</v>
      </c>
      <c r="H428" s="6">
        <v>45769</v>
      </c>
      <c r="I428" s="3" t="s">
        <v>185</v>
      </c>
      <c r="J428" t="s">
        <v>3783</v>
      </c>
      <c r="K428" t="s">
        <v>209</v>
      </c>
      <c r="N428">
        <v>4</v>
      </c>
      <c r="O428" t="s">
        <v>91</v>
      </c>
      <c r="P428" t="s">
        <v>92</v>
      </c>
      <c r="Q428" t="s">
        <v>1235</v>
      </c>
      <c r="R428" t="s">
        <v>2094</v>
      </c>
      <c r="S428" t="s">
        <v>42</v>
      </c>
      <c r="W428" t="s">
        <v>195</v>
      </c>
      <c r="X428" t="s">
        <v>44</v>
      </c>
      <c r="Y428" t="s">
        <v>63</v>
      </c>
      <c r="Z428" t="s">
        <v>64</v>
      </c>
      <c r="AB428" t="s">
        <v>46</v>
      </c>
      <c r="AE428" t="s">
        <v>48</v>
      </c>
      <c r="AF428" s="7">
        <v>45773</v>
      </c>
      <c r="AG428" t="s">
        <v>46</v>
      </c>
      <c r="AJ428" s="4">
        <v>45773</v>
      </c>
      <c r="AK428" t="s">
        <v>64</v>
      </c>
      <c r="AL428" t="s">
        <v>3896</v>
      </c>
      <c r="AM428" t="s">
        <v>48</v>
      </c>
      <c r="AN428" s="3">
        <v>5</v>
      </c>
      <c r="AO428" s="12">
        <v>5</v>
      </c>
      <c r="AP428" s="3" t="s">
        <v>42</v>
      </c>
      <c r="AQ428" s="3" t="s">
        <v>22429</v>
      </c>
      <c r="AR428" s="3" t="s">
        <v>22437</v>
      </c>
      <c r="AS428" s="3" t="s">
        <v>1668</v>
      </c>
      <c r="AT428" s="3" t="s">
        <v>1727</v>
      </c>
      <c r="AU428" s="3">
        <v>2025</v>
      </c>
      <c r="AV428" s="3" t="s">
        <v>22434</v>
      </c>
      <c r="AW428" s="3" t="s">
        <v>22431</v>
      </c>
      <c r="AX428" s="3" t="s">
        <v>91</v>
      </c>
      <c r="AY428" s="3" t="s">
        <v>22426</v>
      </c>
      <c r="AZ428" s="3" t="s">
        <v>22437</v>
      </c>
    </row>
    <row r="429" spans="2:52" x14ac:dyDescent="0.25">
      <c r="B429" s="3">
        <v>427</v>
      </c>
      <c r="C429" t="s">
        <v>50</v>
      </c>
      <c r="D429" t="s">
        <v>3784</v>
      </c>
      <c r="E429" s="3" t="s">
        <v>3785</v>
      </c>
      <c r="F429" s="6">
        <v>45769</v>
      </c>
      <c r="G429" s="6">
        <v>45769</v>
      </c>
      <c r="H429" s="6">
        <v>45769</v>
      </c>
      <c r="I429" s="3" t="s">
        <v>185</v>
      </c>
      <c r="J429" t="s">
        <v>3786</v>
      </c>
      <c r="K429" t="s">
        <v>296</v>
      </c>
      <c r="N429">
        <v>20</v>
      </c>
      <c r="O429" t="s">
        <v>52</v>
      </c>
      <c r="P429" t="s">
        <v>194</v>
      </c>
      <c r="Q429" t="s">
        <v>4085</v>
      </c>
      <c r="R429" t="s">
        <v>2094</v>
      </c>
      <c r="S429" t="s">
        <v>42</v>
      </c>
      <c r="W429" t="s">
        <v>54</v>
      </c>
      <c r="X429" t="s">
        <v>44</v>
      </c>
      <c r="Y429" t="s">
        <v>45</v>
      </c>
      <c r="Z429" t="s">
        <v>55</v>
      </c>
      <c r="AA429" t="s">
        <v>56</v>
      </c>
      <c r="AB429" t="s">
        <v>46</v>
      </c>
      <c r="AE429" t="s">
        <v>48</v>
      </c>
      <c r="AF429" s="7">
        <v>45789</v>
      </c>
      <c r="AG429" t="s">
        <v>46</v>
      </c>
      <c r="AJ429" s="4">
        <v>45789</v>
      </c>
      <c r="AK429" t="s">
        <v>54</v>
      </c>
      <c r="AM429" t="s">
        <v>48</v>
      </c>
      <c r="AN429" s="3">
        <v>21</v>
      </c>
      <c r="AO429" s="12">
        <v>21</v>
      </c>
      <c r="AP429" s="3" t="s">
        <v>42</v>
      </c>
      <c r="AQ429" s="3" t="s">
        <v>22427</v>
      </c>
      <c r="AR429" s="3" t="s">
        <v>22437</v>
      </c>
      <c r="AS429" s="3" t="s">
        <v>1668</v>
      </c>
      <c r="AT429" s="3" t="s">
        <v>1727</v>
      </c>
      <c r="AU429" s="3">
        <v>2025</v>
      </c>
      <c r="AV429" s="3" t="s">
        <v>22434</v>
      </c>
      <c r="AW429" s="3" t="s">
        <v>22431</v>
      </c>
      <c r="AX429" s="3" t="s">
        <v>52</v>
      </c>
      <c r="AY429" s="3" t="s">
        <v>194</v>
      </c>
      <c r="AZ429" s="3" t="s">
        <v>22438</v>
      </c>
    </row>
    <row r="430" spans="2:52" x14ac:dyDescent="0.25">
      <c r="B430" s="3">
        <v>428</v>
      </c>
      <c r="C430" t="s">
        <v>35</v>
      </c>
      <c r="D430" t="s">
        <v>3787</v>
      </c>
      <c r="E430" s="3" t="s">
        <v>3788</v>
      </c>
      <c r="F430" s="6">
        <v>45769</v>
      </c>
      <c r="G430" s="6">
        <v>45769</v>
      </c>
      <c r="H430" s="6">
        <v>45769</v>
      </c>
      <c r="I430" s="3" t="s">
        <v>117</v>
      </c>
      <c r="J430" t="s">
        <v>3789</v>
      </c>
      <c r="K430" t="s">
        <v>79</v>
      </c>
      <c r="M430" t="s">
        <v>350</v>
      </c>
      <c r="N430">
        <v>0</v>
      </c>
      <c r="O430" t="s">
        <v>39</v>
      </c>
      <c r="P430" t="s">
        <v>330</v>
      </c>
      <c r="Q430" t="s">
        <v>433</v>
      </c>
      <c r="R430" t="s">
        <v>2094</v>
      </c>
      <c r="S430" t="s">
        <v>42</v>
      </c>
      <c r="W430" t="s">
        <v>267</v>
      </c>
      <c r="X430" t="s">
        <v>44</v>
      </c>
      <c r="Y430" t="s">
        <v>45</v>
      </c>
      <c r="Z430" t="s">
        <v>55</v>
      </c>
      <c r="AA430" t="s">
        <v>2300</v>
      </c>
      <c r="AB430" t="s">
        <v>46</v>
      </c>
      <c r="AC430" t="s">
        <v>131</v>
      </c>
      <c r="AD430" s="4">
        <v>45769</v>
      </c>
      <c r="AE430" t="s">
        <v>48</v>
      </c>
      <c r="AF430" s="7">
        <v>45772</v>
      </c>
      <c r="AG430" t="s">
        <v>46</v>
      </c>
      <c r="AJ430" s="4">
        <v>45772</v>
      </c>
      <c r="AK430" t="s">
        <v>267</v>
      </c>
      <c r="AL430" t="s">
        <v>1809</v>
      </c>
      <c r="AM430" t="s">
        <v>48</v>
      </c>
      <c r="AN430" s="3">
        <v>4</v>
      </c>
      <c r="AO430" s="12">
        <v>4</v>
      </c>
      <c r="AP430" s="3" t="s">
        <v>69</v>
      </c>
      <c r="AQ430" s="3" t="s">
        <v>22429</v>
      </c>
      <c r="AR430" s="3" t="s">
        <v>22437</v>
      </c>
      <c r="AS430" s="3" t="s">
        <v>1668</v>
      </c>
      <c r="AT430" s="3" t="s">
        <v>1727</v>
      </c>
      <c r="AU430" s="3">
        <v>2025</v>
      </c>
      <c r="AV430" s="3" t="s">
        <v>22434</v>
      </c>
      <c r="AW430" s="3" t="s">
        <v>36</v>
      </c>
      <c r="AX430" s="3" t="s">
        <v>39</v>
      </c>
      <c r="AY430" s="3" t="s">
        <v>330</v>
      </c>
      <c r="AZ430" s="3" t="s">
        <v>22437</v>
      </c>
    </row>
    <row r="431" spans="2:52" x14ac:dyDescent="0.25">
      <c r="B431" s="3">
        <v>429</v>
      </c>
      <c r="C431" t="s">
        <v>35</v>
      </c>
      <c r="D431" t="s">
        <v>3790</v>
      </c>
      <c r="E431" s="3" t="s">
        <v>3791</v>
      </c>
      <c r="F431" s="6">
        <v>45769</v>
      </c>
      <c r="G431" s="6">
        <v>45769</v>
      </c>
      <c r="H431" s="6">
        <v>45769</v>
      </c>
      <c r="I431" s="3" t="s">
        <v>14</v>
      </c>
      <c r="J431" t="s">
        <v>3792</v>
      </c>
      <c r="K431" t="s">
        <v>37</v>
      </c>
      <c r="L431" t="s">
        <v>38</v>
      </c>
      <c r="N431">
        <v>23</v>
      </c>
      <c r="O431" t="s">
        <v>39</v>
      </c>
      <c r="P431" t="s">
        <v>238</v>
      </c>
      <c r="Q431" t="s">
        <v>2874</v>
      </c>
      <c r="R431" t="s">
        <v>2095</v>
      </c>
      <c r="S431" t="s">
        <v>42</v>
      </c>
      <c r="W431" t="s">
        <v>3665</v>
      </c>
      <c r="X431" t="s">
        <v>44</v>
      </c>
      <c r="Y431" t="s">
        <v>45</v>
      </c>
      <c r="Z431" t="s">
        <v>55</v>
      </c>
      <c r="AB431" t="s">
        <v>46</v>
      </c>
      <c r="AE431" t="s">
        <v>48</v>
      </c>
      <c r="AF431" s="7">
        <v>45792</v>
      </c>
      <c r="AG431" t="s">
        <v>46</v>
      </c>
      <c r="AJ431" s="4">
        <v>45792</v>
      </c>
      <c r="AK431" t="s">
        <v>55</v>
      </c>
      <c r="AM431" t="s">
        <v>48</v>
      </c>
      <c r="AN431" s="3">
        <v>24</v>
      </c>
      <c r="AO431" s="12">
        <v>24</v>
      </c>
      <c r="AP431" s="3" t="s">
        <v>42</v>
      </c>
      <c r="AQ431" s="3" t="s">
        <v>22427</v>
      </c>
      <c r="AR431" s="3" t="s">
        <v>22437</v>
      </c>
      <c r="AS431" s="3" t="s">
        <v>1668</v>
      </c>
      <c r="AT431" s="3" t="s">
        <v>1727</v>
      </c>
      <c r="AU431" s="3">
        <v>2025</v>
      </c>
      <c r="AV431" s="3" t="s">
        <v>22434</v>
      </c>
      <c r="AW431" s="3" t="s">
        <v>22431</v>
      </c>
      <c r="AX431" s="3" t="s">
        <v>39</v>
      </c>
      <c r="AY431" s="3" t="s">
        <v>12709</v>
      </c>
      <c r="AZ431" s="3" t="s">
        <v>22438</v>
      </c>
    </row>
    <row r="432" spans="2:52" x14ac:dyDescent="0.25">
      <c r="B432" s="3">
        <v>430</v>
      </c>
      <c r="C432" t="s">
        <v>35</v>
      </c>
      <c r="D432" t="s">
        <v>3793</v>
      </c>
      <c r="E432" s="3" t="s">
        <v>3794</v>
      </c>
      <c r="F432" s="6">
        <v>45769</v>
      </c>
      <c r="G432" s="6">
        <v>45769</v>
      </c>
      <c r="H432" s="6">
        <v>45769</v>
      </c>
      <c r="I432" s="3" t="s">
        <v>36</v>
      </c>
      <c r="J432" t="s">
        <v>3897</v>
      </c>
      <c r="K432" t="s">
        <v>121</v>
      </c>
      <c r="M432" t="s">
        <v>66</v>
      </c>
      <c r="N432">
        <v>1</v>
      </c>
      <c r="O432" t="s">
        <v>39</v>
      </c>
      <c r="P432" t="s">
        <v>100</v>
      </c>
      <c r="Q432" t="s">
        <v>336</v>
      </c>
      <c r="R432" t="s">
        <v>2095</v>
      </c>
      <c r="S432" t="s">
        <v>42</v>
      </c>
      <c r="W432" t="s">
        <v>134</v>
      </c>
      <c r="X432" t="s">
        <v>44</v>
      </c>
      <c r="Y432" t="s">
        <v>45</v>
      </c>
      <c r="AA432" t="s">
        <v>2300</v>
      </c>
      <c r="AB432" t="s">
        <v>46</v>
      </c>
      <c r="AC432" t="s">
        <v>47</v>
      </c>
      <c r="AD432" s="4">
        <v>45770</v>
      </c>
      <c r="AE432" t="s">
        <v>110</v>
      </c>
      <c r="AF432" s="7">
        <v>45771</v>
      </c>
      <c r="AG432" t="s">
        <v>46</v>
      </c>
      <c r="AJ432" s="4">
        <v>45771</v>
      </c>
      <c r="AK432" t="s">
        <v>134</v>
      </c>
      <c r="AL432" t="s">
        <v>3825</v>
      </c>
      <c r="AM432" t="s">
        <v>48</v>
      </c>
      <c r="AN432" s="3">
        <v>3</v>
      </c>
      <c r="AO432" s="12">
        <v>3</v>
      </c>
      <c r="AP432" s="3" t="s">
        <v>69</v>
      </c>
      <c r="AQ432" s="3" t="s">
        <v>22429</v>
      </c>
      <c r="AR432" s="3" t="s">
        <v>22437</v>
      </c>
      <c r="AS432" s="3" t="s">
        <v>1668</v>
      </c>
      <c r="AT432" s="3" t="s">
        <v>1727</v>
      </c>
      <c r="AU432" s="3">
        <v>2025</v>
      </c>
      <c r="AV432" s="3" t="s">
        <v>22434</v>
      </c>
      <c r="AW432" s="3" t="s">
        <v>36</v>
      </c>
      <c r="AX432" s="3" t="s">
        <v>39</v>
      </c>
      <c r="AY432" s="3" t="s">
        <v>100</v>
      </c>
      <c r="AZ432" s="3" t="s">
        <v>22437</v>
      </c>
    </row>
    <row r="433" spans="2:52" x14ac:dyDescent="0.25">
      <c r="B433" s="3">
        <v>431</v>
      </c>
      <c r="C433" t="s">
        <v>35</v>
      </c>
      <c r="D433" t="s">
        <v>3826</v>
      </c>
      <c r="E433" s="3" t="s">
        <v>3827</v>
      </c>
      <c r="F433" s="6">
        <v>45769</v>
      </c>
      <c r="G433" s="6">
        <v>45769</v>
      </c>
      <c r="H433" s="6">
        <v>45770</v>
      </c>
      <c r="I433" s="3" t="s">
        <v>36</v>
      </c>
      <c r="K433" t="s">
        <v>37</v>
      </c>
      <c r="M433" t="s">
        <v>374</v>
      </c>
      <c r="N433">
        <v>1</v>
      </c>
      <c r="R433" t="s">
        <v>2095</v>
      </c>
      <c r="S433" t="s">
        <v>42</v>
      </c>
      <c r="W433" t="s">
        <v>2234</v>
      </c>
      <c r="X433" t="s">
        <v>114</v>
      </c>
      <c r="Y433" t="s">
        <v>45</v>
      </c>
      <c r="AB433" t="s">
        <v>115</v>
      </c>
      <c r="AG433" t="s">
        <v>115</v>
      </c>
      <c r="AH433" s="7">
        <v>45771</v>
      </c>
      <c r="AI433" t="s">
        <v>132</v>
      </c>
      <c r="AL433" t="s">
        <v>3898</v>
      </c>
      <c r="AM433" t="s">
        <v>115</v>
      </c>
      <c r="AN433" s="3">
        <v>0</v>
      </c>
      <c r="AO433" s="12">
        <v>2</v>
      </c>
      <c r="AP433" s="3" t="s">
        <v>42</v>
      </c>
      <c r="AQ433" s="3" t="s">
        <v>22429</v>
      </c>
      <c r="AR433" s="3" t="s">
        <v>22437</v>
      </c>
      <c r="AS433" s="3" t="s">
        <v>1668</v>
      </c>
      <c r="AT433" s="3" t="s">
        <v>1727</v>
      </c>
      <c r="AU433" s="3">
        <v>2025</v>
      </c>
      <c r="AV433" s="3" t="s">
        <v>22434</v>
      </c>
      <c r="AW433" s="3" t="s">
        <v>36</v>
      </c>
      <c r="AX433" s="3" t="s">
        <v>22431</v>
      </c>
      <c r="AY433" s="3" t="s">
        <v>22431</v>
      </c>
      <c r="AZ433" s="3" t="s">
        <v>22431</v>
      </c>
    </row>
    <row r="434" spans="2:52" x14ac:dyDescent="0.25">
      <c r="B434" s="3">
        <v>432</v>
      </c>
      <c r="C434" t="s">
        <v>1782</v>
      </c>
      <c r="D434" t="s">
        <v>3828</v>
      </c>
      <c r="E434" s="3" t="s">
        <v>3829</v>
      </c>
      <c r="F434" s="6">
        <v>45769</v>
      </c>
      <c r="G434" s="6">
        <v>45769</v>
      </c>
      <c r="H434" s="6">
        <v>45770</v>
      </c>
      <c r="I434" s="3" t="s">
        <v>36</v>
      </c>
      <c r="J434" t="s">
        <v>3899</v>
      </c>
      <c r="K434" t="s">
        <v>72</v>
      </c>
      <c r="M434" t="s">
        <v>350</v>
      </c>
      <c r="N434">
        <v>1</v>
      </c>
      <c r="O434" t="s">
        <v>73</v>
      </c>
      <c r="P434" t="s">
        <v>11606</v>
      </c>
      <c r="Q434" t="s">
        <v>12399</v>
      </c>
      <c r="R434" t="s">
        <v>2094</v>
      </c>
      <c r="S434" t="s">
        <v>42</v>
      </c>
      <c r="W434" t="s">
        <v>1959</v>
      </c>
      <c r="X434" t="s">
        <v>44</v>
      </c>
      <c r="Y434" t="s">
        <v>63</v>
      </c>
      <c r="Z434" t="s">
        <v>75</v>
      </c>
      <c r="AB434" t="s">
        <v>46</v>
      </c>
      <c r="AE434" t="s">
        <v>48</v>
      </c>
      <c r="AF434" s="7">
        <v>45771</v>
      </c>
      <c r="AG434" t="s">
        <v>46</v>
      </c>
      <c r="AJ434" s="4">
        <v>45771</v>
      </c>
      <c r="AK434" t="s">
        <v>75</v>
      </c>
      <c r="AL434" t="s">
        <v>1707</v>
      </c>
      <c r="AM434" t="s">
        <v>48</v>
      </c>
      <c r="AN434" s="3">
        <v>2</v>
      </c>
      <c r="AO434" s="12">
        <v>2</v>
      </c>
      <c r="AP434" s="3" t="s">
        <v>42</v>
      </c>
      <c r="AQ434" s="3" t="s">
        <v>22429</v>
      </c>
      <c r="AR434" s="3" t="s">
        <v>22437</v>
      </c>
      <c r="AS434" s="3" t="s">
        <v>1668</v>
      </c>
      <c r="AT434" s="3" t="s">
        <v>1727</v>
      </c>
      <c r="AU434" s="3">
        <v>2025</v>
      </c>
      <c r="AV434" s="3" t="s">
        <v>22434</v>
      </c>
      <c r="AW434" s="3" t="s">
        <v>36</v>
      </c>
      <c r="AX434" s="3" t="s">
        <v>73</v>
      </c>
      <c r="AY434" s="3" t="s">
        <v>11606</v>
      </c>
      <c r="AZ434" s="3" t="s">
        <v>22437</v>
      </c>
    </row>
    <row r="435" spans="2:52" x14ac:dyDescent="0.25">
      <c r="B435" s="3">
        <v>433</v>
      </c>
      <c r="C435" t="s">
        <v>35</v>
      </c>
      <c r="D435" t="s">
        <v>3830</v>
      </c>
      <c r="E435" s="3" t="s">
        <v>3831</v>
      </c>
      <c r="F435" s="6">
        <v>45769</v>
      </c>
      <c r="G435" s="6">
        <v>45769</v>
      </c>
      <c r="H435" s="6">
        <v>45770</v>
      </c>
      <c r="I435" s="3" t="s">
        <v>36</v>
      </c>
      <c r="J435" t="s">
        <v>4081</v>
      </c>
      <c r="K435" t="s">
        <v>37</v>
      </c>
      <c r="L435" t="s">
        <v>38</v>
      </c>
      <c r="M435" t="s">
        <v>2183</v>
      </c>
      <c r="N435">
        <v>3</v>
      </c>
      <c r="O435" t="s">
        <v>39</v>
      </c>
      <c r="P435" t="s">
        <v>80</v>
      </c>
      <c r="Q435" t="s">
        <v>4082</v>
      </c>
      <c r="R435" t="s">
        <v>2096</v>
      </c>
      <c r="S435" t="s">
        <v>42</v>
      </c>
      <c r="W435" t="s">
        <v>1959</v>
      </c>
      <c r="X435" t="s">
        <v>44</v>
      </c>
      <c r="Y435" t="s">
        <v>45</v>
      </c>
      <c r="Z435" t="s">
        <v>55</v>
      </c>
      <c r="AA435" t="s">
        <v>2300</v>
      </c>
      <c r="AB435" t="s">
        <v>46</v>
      </c>
      <c r="AC435" t="s">
        <v>131</v>
      </c>
      <c r="AD435" s="4">
        <v>45773</v>
      </c>
      <c r="AE435" t="s">
        <v>48</v>
      </c>
      <c r="AF435" s="7">
        <v>45775</v>
      </c>
      <c r="AG435" t="s">
        <v>46</v>
      </c>
      <c r="AJ435" s="4">
        <v>45775</v>
      </c>
      <c r="AK435" t="s">
        <v>1959</v>
      </c>
      <c r="AL435" t="s">
        <v>4083</v>
      </c>
      <c r="AM435" t="s">
        <v>48</v>
      </c>
      <c r="AN435" s="3">
        <v>6</v>
      </c>
      <c r="AO435" s="12">
        <v>6</v>
      </c>
      <c r="AP435" s="3" t="s">
        <v>69</v>
      </c>
      <c r="AQ435" s="3" t="s">
        <v>22430</v>
      </c>
      <c r="AR435" s="3" t="s">
        <v>22437</v>
      </c>
      <c r="AS435" s="3" t="s">
        <v>1668</v>
      </c>
      <c r="AT435" s="3" t="s">
        <v>1727</v>
      </c>
      <c r="AU435" s="3">
        <v>2025</v>
      </c>
      <c r="AV435" s="3" t="s">
        <v>22434</v>
      </c>
      <c r="AW435" s="3" t="s">
        <v>36</v>
      </c>
      <c r="AX435" s="3" t="s">
        <v>39</v>
      </c>
      <c r="AY435" s="3" t="s">
        <v>80</v>
      </c>
      <c r="AZ435" s="3" t="s">
        <v>22437</v>
      </c>
    </row>
    <row r="436" spans="2:52" x14ac:dyDescent="0.25">
      <c r="B436" s="3">
        <v>434</v>
      </c>
      <c r="C436" t="s">
        <v>50</v>
      </c>
      <c r="D436" t="s">
        <v>3832</v>
      </c>
      <c r="E436" s="3" t="s">
        <v>3833</v>
      </c>
      <c r="F436" s="6">
        <v>45770</v>
      </c>
      <c r="G436" s="6">
        <v>45770</v>
      </c>
      <c r="H436" s="6">
        <v>45770</v>
      </c>
      <c r="I436" s="3" t="s">
        <v>36</v>
      </c>
      <c r="J436" t="s">
        <v>4084</v>
      </c>
      <c r="K436" t="s">
        <v>296</v>
      </c>
      <c r="L436" t="s">
        <v>38</v>
      </c>
      <c r="M436" t="s">
        <v>375</v>
      </c>
      <c r="N436">
        <v>5</v>
      </c>
      <c r="O436" t="s">
        <v>52</v>
      </c>
      <c r="P436" t="s">
        <v>194</v>
      </c>
      <c r="Q436" t="s">
        <v>4085</v>
      </c>
      <c r="R436" t="s">
        <v>2096</v>
      </c>
      <c r="S436" t="s">
        <v>42</v>
      </c>
      <c r="W436" t="s">
        <v>156</v>
      </c>
      <c r="X436" t="s">
        <v>44</v>
      </c>
      <c r="Y436" t="s">
        <v>45</v>
      </c>
      <c r="Z436" t="s">
        <v>55</v>
      </c>
      <c r="AA436" t="s">
        <v>56</v>
      </c>
      <c r="AB436" t="s">
        <v>46</v>
      </c>
      <c r="AE436" t="s">
        <v>48</v>
      </c>
      <c r="AF436" s="7">
        <v>45775</v>
      </c>
      <c r="AG436" t="s">
        <v>46</v>
      </c>
      <c r="AJ436" s="4">
        <v>45775</v>
      </c>
      <c r="AK436" t="s">
        <v>156</v>
      </c>
      <c r="AL436" t="s">
        <v>4086</v>
      </c>
      <c r="AM436" t="s">
        <v>48</v>
      </c>
      <c r="AN436" s="3">
        <v>6</v>
      </c>
      <c r="AO436" s="12">
        <v>6</v>
      </c>
      <c r="AP436" s="3" t="s">
        <v>42</v>
      </c>
      <c r="AQ436" s="3" t="s">
        <v>22430</v>
      </c>
      <c r="AR436" s="3" t="s">
        <v>22437</v>
      </c>
      <c r="AS436" s="3" t="s">
        <v>1668</v>
      </c>
      <c r="AT436" s="3" t="s">
        <v>1727</v>
      </c>
      <c r="AU436" s="3">
        <v>2025</v>
      </c>
      <c r="AV436" s="3" t="s">
        <v>22434</v>
      </c>
      <c r="AW436" s="3" t="s">
        <v>36</v>
      </c>
      <c r="AX436" s="3" t="s">
        <v>52</v>
      </c>
      <c r="AY436" s="3" t="s">
        <v>194</v>
      </c>
      <c r="AZ436" s="3" t="s">
        <v>22437</v>
      </c>
    </row>
    <row r="437" spans="2:52" x14ac:dyDescent="0.25">
      <c r="B437" s="3">
        <v>435</v>
      </c>
      <c r="C437" t="s">
        <v>57</v>
      </c>
      <c r="D437" t="s">
        <v>3834</v>
      </c>
      <c r="E437" s="3" t="s">
        <v>3835</v>
      </c>
      <c r="F437" s="6">
        <v>45769</v>
      </c>
      <c r="G437" s="6">
        <v>45769</v>
      </c>
      <c r="H437" s="6">
        <v>45770</v>
      </c>
      <c r="I437" s="3" t="s">
        <v>36</v>
      </c>
      <c r="J437" t="s">
        <v>3900</v>
      </c>
      <c r="K437" t="s">
        <v>97</v>
      </c>
      <c r="L437" t="s">
        <v>38</v>
      </c>
      <c r="M437" t="s">
        <v>375</v>
      </c>
      <c r="N437">
        <v>1</v>
      </c>
      <c r="O437" t="s">
        <v>60</v>
      </c>
      <c r="P437" t="s">
        <v>61</v>
      </c>
      <c r="Q437" t="s">
        <v>229</v>
      </c>
      <c r="R437" t="s">
        <v>2096</v>
      </c>
      <c r="S437" t="s">
        <v>42</v>
      </c>
      <c r="W437" t="s">
        <v>821</v>
      </c>
      <c r="X437" t="s">
        <v>44</v>
      </c>
      <c r="Y437" t="s">
        <v>63</v>
      </c>
      <c r="Z437" t="s">
        <v>71</v>
      </c>
      <c r="AB437" t="s">
        <v>46</v>
      </c>
      <c r="AE437" t="s">
        <v>48</v>
      </c>
      <c r="AF437" s="7">
        <v>45771</v>
      </c>
      <c r="AG437" t="s">
        <v>46</v>
      </c>
      <c r="AJ437" s="4">
        <v>45771</v>
      </c>
      <c r="AK437" t="s">
        <v>71</v>
      </c>
      <c r="AM437" t="s">
        <v>48</v>
      </c>
      <c r="AN437" s="3">
        <v>2</v>
      </c>
      <c r="AO437" s="12">
        <v>2</v>
      </c>
      <c r="AP437" s="3" t="s">
        <v>42</v>
      </c>
      <c r="AQ437" s="3" t="s">
        <v>22429</v>
      </c>
      <c r="AR437" s="3" t="s">
        <v>22437</v>
      </c>
      <c r="AS437" s="3" t="s">
        <v>1668</v>
      </c>
      <c r="AT437" s="3" t="s">
        <v>1727</v>
      </c>
      <c r="AU437" s="3">
        <v>2025</v>
      </c>
      <c r="AV437" s="3" t="s">
        <v>22434</v>
      </c>
      <c r="AW437" s="3" t="s">
        <v>36</v>
      </c>
      <c r="AX437" s="3" t="s">
        <v>60</v>
      </c>
      <c r="AY437" s="3" t="s">
        <v>61</v>
      </c>
      <c r="AZ437" s="3" t="s">
        <v>22437</v>
      </c>
    </row>
    <row r="438" spans="2:52" x14ac:dyDescent="0.25">
      <c r="B438" s="3">
        <v>436</v>
      </c>
      <c r="C438" t="s">
        <v>1782</v>
      </c>
      <c r="D438" t="s">
        <v>3836</v>
      </c>
      <c r="E438" s="3" t="s">
        <v>3837</v>
      </c>
      <c r="F438" s="6">
        <v>45769</v>
      </c>
      <c r="G438" s="6">
        <v>45769</v>
      </c>
      <c r="H438" s="6">
        <v>45770</v>
      </c>
      <c r="I438" s="3" t="s">
        <v>36</v>
      </c>
      <c r="K438" t="s">
        <v>72</v>
      </c>
      <c r="M438" t="s">
        <v>375</v>
      </c>
      <c r="N438">
        <v>3</v>
      </c>
      <c r="R438" t="s">
        <v>2096</v>
      </c>
      <c r="S438" t="s">
        <v>42</v>
      </c>
      <c r="W438" t="s">
        <v>88</v>
      </c>
      <c r="X438" t="s">
        <v>114</v>
      </c>
      <c r="Y438" t="s">
        <v>63</v>
      </c>
      <c r="AB438" t="s">
        <v>131</v>
      </c>
      <c r="AC438" t="s">
        <v>131</v>
      </c>
      <c r="AD438" s="4">
        <v>45773</v>
      </c>
      <c r="AG438" t="s">
        <v>115</v>
      </c>
      <c r="AH438" s="7">
        <v>45773</v>
      </c>
      <c r="AI438" t="s">
        <v>116</v>
      </c>
      <c r="AL438" t="s">
        <v>4087</v>
      </c>
      <c r="AM438" t="s">
        <v>115</v>
      </c>
      <c r="AN438" s="3">
        <v>0</v>
      </c>
      <c r="AO438" s="12">
        <v>4</v>
      </c>
      <c r="AP438" s="3" t="s">
        <v>69</v>
      </c>
      <c r="AQ438" s="3" t="s">
        <v>22429</v>
      </c>
      <c r="AR438" s="3" t="s">
        <v>22437</v>
      </c>
      <c r="AS438" s="3" t="s">
        <v>1668</v>
      </c>
      <c r="AT438" s="3" t="s">
        <v>1727</v>
      </c>
      <c r="AU438" s="3">
        <v>2025</v>
      </c>
      <c r="AV438" s="3" t="s">
        <v>22434</v>
      </c>
      <c r="AW438" s="3" t="s">
        <v>36</v>
      </c>
      <c r="AX438" s="3" t="s">
        <v>22431</v>
      </c>
      <c r="AY438" s="3" t="s">
        <v>22431</v>
      </c>
      <c r="AZ438" s="3" t="s">
        <v>22431</v>
      </c>
    </row>
    <row r="439" spans="2:52" x14ac:dyDescent="0.25">
      <c r="B439" s="3">
        <v>437</v>
      </c>
      <c r="C439" t="s">
        <v>50</v>
      </c>
      <c r="D439" t="s">
        <v>3838</v>
      </c>
      <c r="E439" s="3" t="s">
        <v>3839</v>
      </c>
      <c r="F439" s="6">
        <v>45769</v>
      </c>
      <c r="G439" s="6">
        <v>45769</v>
      </c>
      <c r="H439" s="6">
        <v>45770</v>
      </c>
      <c r="I439" s="3" t="s">
        <v>117</v>
      </c>
      <c r="J439" t="s">
        <v>3840</v>
      </c>
      <c r="K439" t="s">
        <v>259</v>
      </c>
      <c r="L439" t="s">
        <v>38</v>
      </c>
      <c r="M439" t="s">
        <v>232</v>
      </c>
      <c r="N439">
        <v>5</v>
      </c>
      <c r="O439" t="s">
        <v>52</v>
      </c>
      <c r="P439" t="s">
        <v>9144</v>
      </c>
      <c r="Q439" t="s">
        <v>4088</v>
      </c>
      <c r="R439" t="s">
        <v>2098</v>
      </c>
      <c r="S439" t="s">
        <v>42</v>
      </c>
      <c r="W439" t="s">
        <v>54</v>
      </c>
      <c r="X439" t="s">
        <v>44</v>
      </c>
      <c r="Y439" t="s">
        <v>45</v>
      </c>
      <c r="Z439" t="s">
        <v>55</v>
      </c>
      <c r="AA439" t="s">
        <v>56</v>
      </c>
      <c r="AB439" t="s">
        <v>46</v>
      </c>
      <c r="AE439" t="s">
        <v>48</v>
      </c>
      <c r="AF439" s="7">
        <v>45775</v>
      </c>
      <c r="AG439" t="s">
        <v>46</v>
      </c>
      <c r="AJ439" s="4">
        <v>45775</v>
      </c>
      <c r="AK439" t="s">
        <v>54</v>
      </c>
      <c r="AM439" t="s">
        <v>48</v>
      </c>
      <c r="AN439" s="3">
        <v>6</v>
      </c>
      <c r="AO439" s="12">
        <v>6</v>
      </c>
      <c r="AP439" s="3" t="s">
        <v>42</v>
      </c>
      <c r="AQ439" s="3" t="s">
        <v>22430</v>
      </c>
      <c r="AR439" s="3" t="s">
        <v>22437</v>
      </c>
      <c r="AS439" s="3" t="s">
        <v>1668</v>
      </c>
      <c r="AT439" s="3" t="s">
        <v>1727</v>
      </c>
      <c r="AU439" s="3">
        <v>2025</v>
      </c>
      <c r="AV439" s="3" t="s">
        <v>22434</v>
      </c>
      <c r="AW439" s="3" t="s">
        <v>36</v>
      </c>
      <c r="AX439" s="3" t="s">
        <v>52</v>
      </c>
      <c r="AY439" s="3" t="s">
        <v>9144</v>
      </c>
      <c r="AZ439" s="3" t="s">
        <v>22437</v>
      </c>
    </row>
    <row r="440" spans="2:52" x14ac:dyDescent="0.25">
      <c r="B440" s="3">
        <v>438</v>
      </c>
      <c r="C440" t="s">
        <v>50</v>
      </c>
      <c r="D440" t="s">
        <v>3841</v>
      </c>
      <c r="E440" s="3" t="s">
        <v>3842</v>
      </c>
      <c r="F440" s="6">
        <v>45770</v>
      </c>
      <c r="G440" s="6">
        <v>45770</v>
      </c>
      <c r="H440" s="6">
        <v>45770</v>
      </c>
      <c r="I440" s="3" t="s">
        <v>36</v>
      </c>
      <c r="J440" t="s">
        <v>4011</v>
      </c>
      <c r="K440" t="s">
        <v>86</v>
      </c>
      <c r="L440" t="s">
        <v>38</v>
      </c>
      <c r="M440" t="s">
        <v>133</v>
      </c>
      <c r="N440">
        <v>1</v>
      </c>
      <c r="O440" t="s">
        <v>52</v>
      </c>
      <c r="P440" t="s">
        <v>87</v>
      </c>
      <c r="Q440" t="s">
        <v>4012</v>
      </c>
      <c r="R440" t="s">
        <v>2097</v>
      </c>
      <c r="S440" t="s">
        <v>42</v>
      </c>
      <c r="W440" t="s">
        <v>82</v>
      </c>
      <c r="X440" t="s">
        <v>44</v>
      </c>
      <c r="Y440" t="s">
        <v>45</v>
      </c>
      <c r="Z440" t="s">
        <v>55</v>
      </c>
      <c r="AA440" t="s">
        <v>264</v>
      </c>
      <c r="AB440" t="s">
        <v>46</v>
      </c>
      <c r="AE440" t="s">
        <v>48</v>
      </c>
      <c r="AF440" s="7">
        <v>45772</v>
      </c>
      <c r="AG440" t="s">
        <v>46</v>
      </c>
      <c r="AJ440" s="4">
        <v>45771</v>
      </c>
      <c r="AM440" t="s">
        <v>48</v>
      </c>
      <c r="AN440" s="3">
        <v>3</v>
      </c>
      <c r="AO440" s="12">
        <v>2</v>
      </c>
      <c r="AP440" s="3" t="s">
        <v>42</v>
      </c>
      <c r="AQ440" s="3" t="s">
        <v>22429</v>
      </c>
      <c r="AR440" s="3" t="s">
        <v>22437</v>
      </c>
      <c r="AS440" s="3" t="s">
        <v>1668</v>
      </c>
      <c r="AT440" s="3" t="s">
        <v>1727</v>
      </c>
      <c r="AU440" s="3">
        <v>2025</v>
      </c>
      <c r="AV440" s="3" t="s">
        <v>22434</v>
      </c>
      <c r="AW440" s="3" t="s">
        <v>36</v>
      </c>
      <c r="AX440" s="3" t="s">
        <v>52</v>
      </c>
      <c r="AY440" s="3" t="s">
        <v>12608</v>
      </c>
      <c r="AZ440" s="3" t="s">
        <v>22437</v>
      </c>
    </row>
    <row r="441" spans="2:52" x14ac:dyDescent="0.25">
      <c r="B441" s="3">
        <v>439</v>
      </c>
      <c r="C441" t="s">
        <v>57</v>
      </c>
      <c r="D441" t="s">
        <v>3843</v>
      </c>
      <c r="E441" s="3" t="s">
        <v>3844</v>
      </c>
      <c r="F441" s="6">
        <v>45768</v>
      </c>
      <c r="G441" s="6">
        <v>45768</v>
      </c>
      <c r="H441" s="6">
        <v>45770</v>
      </c>
      <c r="I441" s="3" t="s">
        <v>36</v>
      </c>
      <c r="J441" t="s">
        <v>4089</v>
      </c>
      <c r="K441" t="s">
        <v>209</v>
      </c>
      <c r="L441" t="s">
        <v>38</v>
      </c>
      <c r="M441" t="s">
        <v>66</v>
      </c>
      <c r="N441">
        <v>3</v>
      </c>
      <c r="O441" t="s">
        <v>91</v>
      </c>
      <c r="P441" t="s">
        <v>92</v>
      </c>
      <c r="Q441" t="s">
        <v>4090</v>
      </c>
      <c r="R441" t="s">
        <v>2096</v>
      </c>
      <c r="S441" t="s">
        <v>42</v>
      </c>
      <c r="T441" s="7">
        <v>45775</v>
      </c>
      <c r="U441" t="s">
        <v>70</v>
      </c>
      <c r="V441" s="7">
        <v>45775</v>
      </c>
      <c r="W441" t="s">
        <v>3662</v>
      </c>
      <c r="X441" t="s">
        <v>44</v>
      </c>
      <c r="Y441" t="s">
        <v>85</v>
      </c>
      <c r="Z441" t="s">
        <v>64</v>
      </c>
      <c r="AB441" t="s">
        <v>46</v>
      </c>
      <c r="AC441" t="s">
        <v>47</v>
      </c>
      <c r="AD441" s="4">
        <v>45773</v>
      </c>
      <c r="AE441" t="s">
        <v>48</v>
      </c>
      <c r="AF441" s="7">
        <v>45775</v>
      </c>
      <c r="AG441" t="s">
        <v>46</v>
      </c>
      <c r="AJ441" s="4">
        <v>45775</v>
      </c>
      <c r="AK441" t="s">
        <v>64</v>
      </c>
      <c r="AL441" t="s">
        <v>4091</v>
      </c>
      <c r="AM441" t="s">
        <v>48</v>
      </c>
      <c r="AN441" s="3">
        <v>6</v>
      </c>
      <c r="AO441" s="12">
        <v>6</v>
      </c>
      <c r="AP441" s="3" t="s">
        <v>69</v>
      </c>
      <c r="AQ441" s="3" t="s">
        <v>22430</v>
      </c>
      <c r="AR441" s="3" t="s">
        <v>22437</v>
      </c>
      <c r="AS441" s="3" t="s">
        <v>1668</v>
      </c>
      <c r="AT441" s="3" t="s">
        <v>1727</v>
      </c>
      <c r="AU441" s="3">
        <v>2025</v>
      </c>
      <c r="AV441" s="3" t="s">
        <v>22434</v>
      </c>
      <c r="AW441" s="3" t="s">
        <v>36</v>
      </c>
      <c r="AX441" s="3" t="s">
        <v>91</v>
      </c>
      <c r="AY441" s="3" t="s">
        <v>22426</v>
      </c>
      <c r="AZ441" s="3" t="s">
        <v>22437</v>
      </c>
    </row>
    <row r="442" spans="2:52" x14ac:dyDescent="0.25">
      <c r="B442" s="3">
        <v>440</v>
      </c>
      <c r="C442" t="s">
        <v>35</v>
      </c>
      <c r="D442" t="s">
        <v>3845</v>
      </c>
      <c r="E442" s="3" t="s">
        <v>3846</v>
      </c>
      <c r="F442" s="6">
        <v>45770</v>
      </c>
      <c r="G442" s="6">
        <v>45770</v>
      </c>
      <c r="H442" s="6">
        <v>45770</v>
      </c>
      <c r="I442" s="3" t="s">
        <v>78</v>
      </c>
      <c r="J442" t="s">
        <v>3847</v>
      </c>
      <c r="K442" t="s">
        <v>79</v>
      </c>
      <c r="N442">
        <v>2</v>
      </c>
      <c r="O442" t="s">
        <v>39</v>
      </c>
      <c r="P442" t="s">
        <v>211</v>
      </c>
      <c r="Q442" t="s">
        <v>4013</v>
      </c>
      <c r="R442" t="s">
        <v>2094</v>
      </c>
      <c r="S442" t="s">
        <v>42</v>
      </c>
      <c r="W442" t="s">
        <v>82</v>
      </c>
      <c r="X442" t="s">
        <v>44</v>
      </c>
      <c r="Y442" t="s">
        <v>45</v>
      </c>
      <c r="Z442" t="s">
        <v>55</v>
      </c>
      <c r="AA442" t="s">
        <v>3674</v>
      </c>
      <c r="AB442" t="s">
        <v>46</v>
      </c>
      <c r="AE442" t="s">
        <v>48</v>
      </c>
      <c r="AF442" s="7">
        <v>45772</v>
      </c>
      <c r="AG442" t="s">
        <v>46</v>
      </c>
      <c r="AJ442" s="4">
        <v>45772</v>
      </c>
      <c r="AM442" t="s">
        <v>48</v>
      </c>
      <c r="AN442" s="3">
        <v>3</v>
      </c>
      <c r="AO442" s="12">
        <v>3</v>
      </c>
      <c r="AP442" s="3" t="s">
        <v>42</v>
      </c>
      <c r="AQ442" s="3" t="s">
        <v>22429</v>
      </c>
      <c r="AR442" s="3" t="s">
        <v>22437</v>
      </c>
      <c r="AS442" s="3" t="s">
        <v>1668</v>
      </c>
      <c r="AT442" s="3" t="s">
        <v>1727</v>
      </c>
      <c r="AU442" s="3">
        <v>2025</v>
      </c>
      <c r="AV442" s="3" t="s">
        <v>22434</v>
      </c>
      <c r="AW442" s="3" t="s">
        <v>22431</v>
      </c>
      <c r="AX442" s="3" t="s">
        <v>39</v>
      </c>
      <c r="AY442" s="3" t="s">
        <v>12707</v>
      </c>
      <c r="AZ442" s="3" t="s">
        <v>22437</v>
      </c>
    </row>
    <row r="443" spans="2:52" x14ac:dyDescent="0.25">
      <c r="B443" s="3">
        <v>441</v>
      </c>
      <c r="C443" t="s">
        <v>1782</v>
      </c>
      <c r="D443" t="s">
        <v>3848</v>
      </c>
      <c r="E443" s="3" t="s">
        <v>3849</v>
      </c>
      <c r="F443" s="6">
        <v>45768</v>
      </c>
      <c r="G443" s="6">
        <v>45768</v>
      </c>
      <c r="H443" s="6">
        <v>45770</v>
      </c>
      <c r="I443" s="3" t="s">
        <v>36</v>
      </c>
      <c r="J443" t="s">
        <v>3901</v>
      </c>
      <c r="K443" t="s">
        <v>72</v>
      </c>
      <c r="L443" t="s">
        <v>38</v>
      </c>
      <c r="M443" t="s">
        <v>1622</v>
      </c>
      <c r="N443">
        <v>1</v>
      </c>
      <c r="O443" t="s">
        <v>73</v>
      </c>
      <c r="P443" t="s">
        <v>11606</v>
      </c>
      <c r="Q443" t="s">
        <v>565</v>
      </c>
      <c r="R443" t="s">
        <v>2096</v>
      </c>
      <c r="S443" t="s">
        <v>42</v>
      </c>
      <c r="W443" t="s">
        <v>2055</v>
      </c>
      <c r="X443" t="s">
        <v>44</v>
      </c>
      <c r="Y443" t="s">
        <v>63</v>
      </c>
      <c r="Z443" t="s">
        <v>75</v>
      </c>
      <c r="AB443" t="s">
        <v>46</v>
      </c>
      <c r="AE443" t="s">
        <v>48</v>
      </c>
      <c r="AF443" s="7">
        <v>45771</v>
      </c>
      <c r="AG443" t="s">
        <v>46</v>
      </c>
      <c r="AJ443" s="4">
        <v>45771</v>
      </c>
      <c r="AK443" t="s">
        <v>75</v>
      </c>
      <c r="AM443" t="s">
        <v>48</v>
      </c>
      <c r="AN443" s="3">
        <v>2</v>
      </c>
      <c r="AO443" s="12">
        <v>2</v>
      </c>
      <c r="AP443" s="3" t="s">
        <v>42</v>
      </c>
      <c r="AQ443" s="3" t="s">
        <v>22429</v>
      </c>
      <c r="AR443" s="3" t="s">
        <v>22437</v>
      </c>
      <c r="AS443" s="3" t="s">
        <v>1668</v>
      </c>
      <c r="AT443" s="3" t="s">
        <v>1727</v>
      </c>
      <c r="AU443" s="3">
        <v>2025</v>
      </c>
      <c r="AV443" s="3" t="s">
        <v>22434</v>
      </c>
      <c r="AW443" s="3" t="s">
        <v>36</v>
      </c>
      <c r="AX443" s="3" t="s">
        <v>73</v>
      </c>
      <c r="AY443" s="3" t="s">
        <v>11606</v>
      </c>
      <c r="AZ443" s="3" t="s">
        <v>22437</v>
      </c>
    </row>
    <row r="444" spans="2:52" x14ac:dyDescent="0.25">
      <c r="B444" s="3">
        <v>442</v>
      </c>
      <c r="C444" t="s">
        <v>57</v>
      </c>
      <c r="D444" t="s">
        <v>3850</v>
      </c>
      <c r="E444" s="3" t="s">
        <v>3851</v>
      </c>
      <c r="F444" s="6">
        <v>45770</v>
      </c>
      <c r="G444" s="6">
        <v>45770</v>
      </c>
      <c r="H444" s="6">
        <v>45770</v>
      </c>
      <c r="I444" s="3" t="s">
        <v>36</v>
      </c>
      <c r="J444" t="s">
        <v>6131</v>
      </c>
      <c r="K444" t="s">
        <v>460</v>
      </c>
      <c r="L444" t="s">
        <v>38</v>
      </c>
      <c r="M444" t="s">
        <v>350</v>
      </c>
      <c r="N444">
        <v>5</v>
      </c>
      <c r="O444" t="s">
        <v>91</v>
      </c>
      <c r="P444" t="s">
        <v>184</v>
      </c>
      <c r="Q444" t="s">
        <v>4092</v>
      </c>
      <c r="R444" t="s">
        <v>2096</v>
      </c>
      <c r="S444" t="s">
        <v>69</v>
      </c>
      <c r="T444" s="7">
        <v>45772</v>
      </c>
      <c r="U444" t="s">
        <v>70</v>
      </c>
      <c r="V444" s="7">
        <v>45775</v>
      </c>
      <c r="W444" t="s">
        <v>3852</v>
      </c>
      <c r="X444" t="s">
        <v>44</v>
      </c>
      <c r="Y444" t="s">
        <v>632</v>
      </c>
      <c r="Z444" t="s">
        <v>64</v>
      </c>
      <c r="AB444" t="s">
        <v>46</v>
      </c>
      <c r="AC444" t="s">
        <v>47</v>
      </c>
      <c r="AD444" s="4">
        <v>45775</v>
      </c>
      <c r="AE444" t="s">
        <v>48</v>
      </c>
      <c r="AF444" s="7">
        <v>45775</v>
      </c>
      <c r="AG444" t="s">
        <v>46</v>
      </c>
      <c r="AJ444" s="4">
        <v>45814</v>
      </c>
      <c r="AK444" t="s">
        <v>64</v>
      </c>
      <c r="AL444" t="s">
        <v>4093</v>
      </c>
      <c r="AM444" t="s">
        <v>48</v>
      </c>
      <c r="AN444" s="3">
        <v>6</v>
      </c>
      <c r="AO444" s="12">
        <v>45</v>
      </c>
      <c r="AP444" s="3" t="s">
        <v>69</v>
      </c>
      <c r="AQ444" s="3" t="s">
        <v>22427</v>
      </c>
      <c r="AR444" s="3" t="s">
        <v>22437</v>
      </c>
      <c r="AS444" s="3" t="s">
        <v>1668</v>
      </c>
      <c r="AT444" s="3" t="s">
        <v>1727</v>
      </c>
      <c r="AU444" s="3">
        <v>2025</v>
      </c>
      <c r="AV444" s="3" t="s">
        <v>22434</v>
      </c>
      <c r="AW444" s="3" t="s">
        <v>36</v>
      </c>
      <c r="AX444" s="3" t="s">
        <v>91</v>
      </c>
      <c r="AY444" s="3" t="s">
        <v>184</v>
      </c>
      <c r="AZ444" s="3" t="s">
        <v>22439</v>
      </c>
    </row>
    <row r="445" spans="2:52" x14ac:dyDescent="0.25">
      <c r="B445" s="3">
        <v>443</v>
      </c>
      <c r="C445" t="s">
        <v>57</v>
      </c>
      <c r="D445" t="s">
        <v>3853</v>
      </c>
      <c r="E445" s="3" t="s">
        <v>3854</v>
      </c>
      <c r="F445" s="6">
        <v>45770</v>
      </c>
      <c r="G445" s="6">
        <v>45770</v>
      </c>
      <c r="H445" s="6">
        <v>45770</v>
      </c>
      <c r="I445" s="3" t="s">
        <v>36</v>
      </c>
      <c r="J445" t="s">
        <v>4014</v>
      </c>
      <c r="K445" t="s">
        <v>278</v>
      </c>
      <c r="L445" t="s">
        <v>38</v>
      </c>
      <c r="M445" t="s">
        <v>350</v>
      </c>
      <c r="N445">
        <v>2</v>
      </c>
      <c r="O445" t="s">
        <v>279</v>
      </c>
      <c r="P445" t="s">
        <v>280</v>
      </c>
      <c r="Q445" t="s">
        <v>4015</v>
      </c>
      <c r="R445" t="s">
        <v>2096</v>
      </c>
      <c r="S445" t="s">
        <v>69</v>
      </c>
      <c r="T445" s="7">
        <v>45772</v>
      </c>
      <c r="U445" t="s">
        <v>70</v>
      </c>
      <c r="V445" s="7">
        <v>45772</v>
      </c>
      <c r="W445" t="s">
        <v>3855</v>
      </c>
      <c r="X445" t="s">
        <v>44</v>
      </c>
      <c r="Y445" t="s">
        <v>63</v>
      </c>
      <c r="Z445" t="s">
        <v>64</v>
      </c>
      <c r="AB445" t="s">
        <v>46</v>
      </c>
      <c r="AE445" t="s">
        <v>48</v>
      </c>
      <c r="AF445" s="7">
        <v>45772</v>
      </c>
      <c r="AG445" t="s">
        <v>46</v>
      </c>
      <c r="AJ445" s="4">
        <v>45772</v>
      </c>
      <c r="AK445" t="s">
        <v>64</v>
      </c>
      <c r="AL445" t="s">
        <v>3902</v>
      </c>
      <c r="AM445" t="s">
        <v>48</v>
      </c>
      <c r="AN445" s="3">
        <v>3</v>
      </c>
      <c r="AO445" s="12">
        <v>3</v>
      </c>
      <c r="AP445" s="3" t="s">
        <v>42</v>
      </c>
      <c r="AQ445" s="3" t="s">
        <v>22429</v>
      </c>
      <c r="AR445" s="3" t="s">
        <v>22437</v>
      </c>
      <c r="AS445" s="3" t="s">
        <v>1668</v>
      </c>
      <c r="AT445" s="3" t="s">
        <v>1727</v>
      </c>
      <c r="AU445" s="3">
        <v>2025</v>
      </c>
      <c r="AV445" s="3" t="s">
        <v>22434</v>
      </c>
      <c r="AW445" s="3" t="s">
        <v>36</v>
      </c>
      <c r="AX445" s="3" t="s">
        <v>279</v>
      </c>
      <c r="AY445" s="3" t="s">
        <v>280</v>
      </c>
      <c r="AZ445" s="3" t="s">
        <v>22437</v>
      </c>
    </row>
    <row r="446" spans="2:52" x14ac:dyDescent="0.25">
      <c r="B446" s="3">
        <v>444</v>
      </c>
      <c r="C446" t="s">
        <v>1782</v>
      </c>
      <c r="D446" t="s">
        <v>3856</v>
      </c>
      <c r="E446" s="3" t="s">
        <v>3857</v>
      </c>
      <c r="F446" s="6">
        <v>45770</v>
      </c>
      <c r="G446" s="6">
        <v>45770</v>
      </c>
      <c r="H446" s="6">
        <v>45770</v>
      </c>
      <c r="I446" s="3" t="s">
        <v>36</v>
      </c>
      <c r="J446" t="s">
        <v>4016</v>
      </c>
      <c r="K446" t="s">
        <v>204</v>
      </c>
      <c r="M446" t="s">
        <v>350</v>
      </c>
      <c r="N446">
        <v>1</v>
      </c>
      <c r="O446" t="s">
        <v>73</v>
      </c>
      <c r="P446" t="s">
        <v>74</v>
      </c>
      <c r="Q446" t="s">
        <v>4017</v>
      </c>
      <c r="R446" t="s">
        <v>2094</v>
      </c>
      <c r="S446" t="s">
        <v>42</v>
      </c>
      <c r="W446" t="s">
        <v>43</v>
      </c>
      <c r="X446" t="s">
        <v>44</v>
      </c>
      <c r="Y446" t="s">
        <v>63</v>
      </c>
      <c r="Z446" t="s">
        <v>75</v>
      </c>
      <c r="AB446" t="s">
        <v>46</v>
      </c>
      <c r="AC446" t="s">
        <v>47</v>
      </c>
      <c r="AD446" s="4">
        <v>45771</v>
      </c>
      <c r="AE446" t="s">
        <v>48</v>
      </c>
      <c r="AF446" s="7">
        <v>45772</v>
      </c>
      <c r="AG446" t="s">
        <v>46</v>
      </c>
      <c r="AJ446" s="4">
        <v>45772</v>
      </c>
      <c r="AK446" t="s">
        <v>75</v>
      </c>
      <c r="AL446" t="s">
        <v>3903</v>
      </c>
      <c r="AM446" t="s">
        <v>48</v>
      </c>
      <c r="AN446" s="3">
        <v>3</v>
      </c>
      <c r="AO446" s="12">
        <v>3</v>
      </c>
      <c r="AP446" s="3" t="s">
        <v>69</v>
      </c>
      <c r="AQ446" s="3" t="s">
        <v>22429</v>
      </c>
      <c r="AR446" s="3" t="s">
        <v>22437</v>
      </c>
      <c r="AS446" s="3" t="s">
        <v>1668</v>
      </c>
      <c r="AT446" s="3" t="s">
        <v>1727</v>
      </c>
      <c r="AU446" s="3">
        <v>2025</v>
      </c>
      <c r="AV446" s="3" t="s">
        <v>22434</v>
      </c>
      <c r="AW446" s="3" t="s">
        <v>36</v>
      </c>
      <c r="AX446" s="3" t="s">
        <v>73</v>
      </c>
      <c r="AY446" s="3" t="s">
        <v>12396</v>
      </c>
      <c r="AZ446" s="3" t="s">
        <v>22437</v>
      </c>
    </row>
    <row r="447" spans="2:52" x14ac:dyDescent="0.25">
      <c r="B447" s="3">
        <v>445</v>
      </c>
      <c r="C447" t="s">
        <v>1782</v>
      </c>
      <c r="D447" t="s">
        <v>3858</v>
      </c>
      <c r="E447" s="3" t="s">
        <v>3859</v>
      </c>
      <c r="F447" s="6">
        <v>45770</v>
      </c>
      <c r="G447" s="6">
        <v>45770</v>
      </c>
      <c r="H447" s="6">
        <v>45770</v>
      </c>
      <c r="I447" s="3" t="s">
        <v>36</v>
      </c>
      <c r="J447" t="s">
        <v>4018</v>
      </c>
      <c r="K447" t="s">
        <v>204</v>
      </c>
      <c r="M447" t="s">
        <v>350</v>
      </c>
      <c r="N447">
        <v>1</v>
      </c>
      <c r="O447" t="s">
        <v>73</v>
      </c>
      <c r="P447" t="s">
        <v>74</v>
      </c>
      <c r="Q447" t="s">
        <v>4017</v>
      </c>
      <c r="R447" t="s">
        <v>2094</v>
      </c>
      <c r="S447" t="s">
        <v>42</v>
      </c>
      <c r="W447" t="s">
        <v>43</v>
      </c>
      <c r="X447" t="s">
        <v>44</v>
      </c>
      <c r="Y447" t="s">
        <v>63</v>
      </c>
      <c r="Z447" t="s">
        <v>75</v>
      </c>
      <c r="AB447" t="s">
        <v>46</v>
      </c>
      <c r="AC447" t="s">
        <v>47</v>
      </c>
      <c r="AD447" s="4">
        <v>45771</v>
      </c>
      <c r="AE447" t="s">
        <v>48</v>
      </c>
      <c r="AF447" s="7">
        <v>45772</v>
      </c>
      <c r="AG447" t="s">
        <v>46</v>
      </c>
      <c r="AJ447" s="4">
        <v>45772</v>
      </c>
      <c r="AK447" t="s">
        <v>75</v>
      </c>
      <c r="AL447" t="s">
        <v>3904</v>
      </c>
      <c r="AM447" t="s">
        <v>48</v>
      </c>
      <c r="AN447" s="3">
        <v>3</v>
      </c>
      <c r="AO447" s="12">
        <v>3</v>
      </c>
      <c r="AP447" s="3" t="s">
        <v>69</v>
      </c>
      <c r="AQ447" s="3" t="s">
        <v>22429</v>
      </c>
      <c r="AR447" s="3" t="s">
        <v>22437</v>
      </c>
      <c r="AS447" s="3" t="s">
        <v>1668</v>
      </c>
      <c r="AT447" s="3" t="s">
        <v>1727</v>
      </c>
      <c r="AU447" s="3">
        <v>2025</v>
      </c>
      <c r="AV447" s="3" t="s">
        <v>22434</v>
      </c>
      <c r="AW447" s="3" t="s">
        <v>36</v>
      </c>
      <c r="AX447" s="3" t="s">
        <v>73</v>
      </c>
      <c r="AY447" s="3" t="s">
        <v>12396</v>
      </c>
      <c r="AZ447" s="3" t="s">
        <v>22437</v>
      </c>
    </row>
    <row r="448" spans="2:52" x14ac:dyDescent="0.25">
      <c r="B448" s="3">
        <v>446</v>
      </c>
      <c r="C448" t="s">
        <v>1782</v>
      </c>
      <c r="D448" t="s">
        <v>3860</v>
      </c>
      <c r="E448" s="3" t="s">
        <v>3861</v>
      </c>
      <c r="F448" s="6">
        <v>45770</v>
      </c>
      <c r="G448" s="6">
        <v>45770</v>
      </c>
      <c r="H448" s="6">
        <v>45770</v>
      </c>
      <c r="I448" s="3" t="s">
        <v>117</v>
      </c>
      <c r="J448" t="s">
        <v>3862</v>
      </c>
      <c r="K448" t="s">
        <v>450</v>
      </c>
      <c r="M448" t="s">
        <v>350</v>
      </c>
      <c r="N448">
        <v>0</v>
      </c>
      <c r="O448" t="s">
        <v>67</v>
      </c>
      <c r="P448" t="s">
        <v>451</v>
      </c>
      <c r="Q448" t="s">
        <v>3863</v>
      </c>
      <c r="R448" t="s">
        <v>2094</v>
      </c>
      <c r="S448" t="s">
        <v>42</v>
      </c>
      <c r="W448" t="s">
        <v>82</v>
      </c>
      <c r="X448" t="s">
        <v>44</v>
      </c>
      <c r="Y448" t="s">
        <v>63</v>
      </c>
      <c r="AA448" t="s">
        <v>408</v>
      </c>
      <c r="AB448" t="s">
        <v>46</v>
      </c>
      <c r="AE448" t="s">
        <v>110</v>
      </c>
      <c r="AG448" t="s">
        <v>46</v>
      </c>
      <c r="AJ448" s="4">
        <v>45770</v>
      </c>
      <c r="AM448" t="s">
        <v>48</v>
      </c>
      <c r="AN448" s="3">
        <v>0</v>
      </c>
      <c r="AO448" s="12">
        <v>1</v>
      </c>
      <c r="AP448" s="3" t="s">
        <v>42</v>
      </c>
      <c r="AQ448" s="3" t="s">
        <v>22429</v>
      </c>
      <c r="AR448" s="3" t="s">
        <v>22437</v>
      </c>
      <c r="AS448" s="3" t="s">
        <v>1668</v>
      </c>
      <c r="AT448" s="3" t="s">
        <v>1727</v>
      </c>
      <c r="AU448" s="3">
        <v>2025</v>
      </c>
      <c r="AV448" s="3" t="s">
        <v>22434</v>
      </c>
      <c r="AW448" s="3" t="s">
        <v>36</v>
      </c>
      <c r="AX448" s="3" t="s">
        <v>12706</v>
      </c>
      <c r="AY448" s="3" t="s">
        <v>451</v>
      </c>
      <c r="AZ448" s="3" t="s">
        <v>22437</v>
      </c>
    </row>
    <row r="449" spans="2:52" x14ac:dyDescent="0.25">
      <c r="B449" s="3">
        <v>447</v>
      </c>
      <c r="C449" t="s">
        <v>1782</v>
      </c>
      <c r="D449" t="s">
        <v>3864</v>
      </c>
      <c r="E449" s="3" t="s">
        <v>3865</v>
      </c>
      <c r="F449" s="6">
        <v>45770</v>
      </c>
      <c r="G449" s="6">
        <v>45770</v>
      </c>
      <c r="H449" s="6">
        <v>45770</v>
      </c>
      <c r="I449" s="3" t="s">
        <v>36</v>
      </c>
      <c r="J449" t="s">
        <v>4019</v>
      </c>
      <c r="K449" t="s">
        <v>170</v>
      </c>
      <c r="L449" t="s">
        <v>38</v>
      </c>
      <c r="M449" t="s">
        <v>289</v>
      </c>
      <c r="N449">
        <v>2</v>
      </c>
      <c r="O449" t="s">
        <v>73</v>
      </c>
      <c r="P449" t="s">
        <v>74</v>
      </c>
      <c r="Q449" t="s">
        <v>4020</v>
      </c>
      <c r="R449" t="s">
        <v>2096</v>
      </c>
      <c r="S449" t="s">
        <v>42</v>
      </c>
      <c r="W449" t="s">
        <v>1938</v>
      </c>
      <c r="X449" t="s">
        <v>44</v>
      </c>
      <c r="Y449" t="s">
        <v>63</v>
      </c>
      <c r="Z449" t="s">
        <v>75</v>
      </c>
      <c r="AB449" t="s">
        <v>46</v>
      </c>
      <c r="AE449" t="s">
        <v>48</v>
      </c>
      <c r="AF449" s="7">
        <v>45772</v>
      </c>
      <c r="AG449" t="s">
        <v>46</v>
      </c>
      <c r="AJ449" s="4">
        <v>45772</v>
      </c>
      <c r="AK449" t="s">
        <v>75</v>
      </c>
      <c r="AM449" t="s">
        <v>48</v>
      </c>
      <c r="AN449" s="3">
        <v>3</v>
      </c>
      <c r="AO449" s="12">
        <v>3</v>
      </c>
      <c r="AP449" s="3" t="s">
        <v>42</v>
      </c>
      <c r="AQ449" s="3" t="s">
        <v>22429</v>
      </c>
      <c r="AR449" s="3" t="s">
        <v>22437</v>
      </c>
      <c r="AS449" s="3" t="s">
        <v>1668</v>
      </c>
      <c r="AT449" s="3" t="s">
        <v>1727</v>
      </c>
      <c r="AU449" s="3">
        <v>2025</v>
      </c>
      <c r="AV449" s="3" t="s">
        <v>22434</v>
      </c>
      <c r="AW449" s="3" t="s">
        <v>36</v>
      </c>
      <c r="AX449" s="3" t="s">
        <v>73</v>
      </c>
      <c r="AY449" s="3" t="s">
        <v>12396</v>
      </c>
      <c r="AZ449" s="3" t="s">
        <v>22437</v>
      </c>
    </row>
    <row r="450" spans="2:52" x14ac:dyDescent="0.25">
      <c r="B450" s="3">
        <v>448</v>
      </c>
      <c r="C450" t="s">
        <v>50</v>
      </c>
      <c r="D450" t="s">
        <v>3866</v>
      </c>
      <c r="E450" s="3" t="s">
        <v>3867</v>
      </c>
      <c r="F450" s="6">
        <v>45770</v>
      </c>
      <c r="G450" s="6">
        <v>45770</v>
      </c>
      <c r="H450" s="6">
        <v>45770</v>
      </c>
      <c r="I450" s="3" t="s">
        <v>36</v>
      </c>
      <c r="K450" t="s">
        <v>145</v>
      </c>
      <c r="M450" t="s">
        <v>374</v>
      </c>
      <c r="N450">
        <v>1</v>
      </c>
      <c r="R450" t="s">
        <v>2095</v>
      </c>
      <c r="S450" t="s">
        <v>42</v>
      </c>
      <c r="W450" t="s">
        <v>134</v>
      </c>
      <c r="X450" t="s">
        <v>114</v>
      </c>
      <c r="Y450" t="s">
        <v>63</v>
      </c>
      <c r="AB450" t="s">
        <v>115</v>
      </c>
      <c r="AG450" t="s">
        <v>115</v>
      </c>
      <c r="AH450" s="7">
        <v>45771</v>
      </c>
      <c r="AI450" t="s">
        <v>237</v>
      </c>
      <c r="AL450" t="s">
        <v>3905</v>
      </c>
      <c r="AM450" t="s">
        <v>115</v>
      </c>
      <c r="AN450" s="3">
        <v>0</v>
      </c>
      <c r="AO450" s="12">
        <v>2</v>
      </c>
      <c r="AP450" s="3" t="s">
        <v>42</v>
      </c>
      <c r="AQ450" s="3" t="s">
        <v>22429</v>
      </c>
      <c r="AR450" s="3" t="s">
        <v>22437</v>
      </c>
      <c r="AS450" s="3" t="s">
        <v>1668</v>
      </c>
      <c r="AT450" s="3" t="s">
        <v>1727</v>
      </c>
      <c r="AU450" s="3">
        <v>2025</v>
      </c>
      <c r="AV450" s="3" t="s">
        <v>22434</v>
      </c>
      <c r="AW450" s="3" t="s">
        <v>36</v>
      </c>
      <c r="AX450" s="3" t="s">
        <v>22431</v>
      </c>
      <c r="AY450" s="3" t="s">
        <v>22431</v>
      </c>
      <c r="AZ450" s="3" t="s">
        <v>22431</v>
      </c>
    </row>
    <row r="451" spans="2:52" x14ac:dyDescent="0.25">
      <c r="B451" s="3">
        <v>449</v>
      </c>
      <c r="C451" t="s">
        <v>1782</v>
      </c>
      <c r="D451" t="s">
        <v>3868</v>
      </c>
      <c r="E451" s="3" t="s">
        <v>3869</v>
      </c>
      <c r="F451" s="6">
        <v>45770</v>
      </c>
      <c r="G451" s="6">
        <v>45770</v>
      </c>
      <c r="H451" s="6">
        <v>45770</v>
      </c>
      <c r="I451" s="3" t="s">
        <v>36</v>
      </c>
      <c r="J451" t="s">
        <v>3870</v>
      </c>
      <c r="K451" t="s">
        <v>1142</v>
      </c>
      <c r="L451" t="s">
        <v>38</v>
      </c>
      <c r="M451" t="s">
        <v>66</v>
      </c>
      <c r="N451">
        <v>0</v>
      </c>
      <c r="O451" t="s">
        <v>67</v>
      </c>
      <c r="P451" t="s">
        <v>451</v>
      </c>
      <c r="Q451" t="s">
        <v>3871</v>
      </c>
      <c r="S451" t="s">
        <v>42</v>
      </c>
      <c r="W451" t="s">
        <v>82</v>
      </c>
      <c r="X451" t="s">
        <v>44</v>
      </c>
      <c r="Y451" t="s">
        <v>63</v>
      </c>
      <c r="Z451" t="s">
        <v>71</v>
      </c>
      <c r="AB451" t="s">
        <v>46</v>
      </c>
      <c r="AE451" t="s">
        <v>48</v>
      </c>
      <c r="AF451" s="7">
        <v>45770</v>
      </c>
      <c r="AG451" t="s">
        <v>46</v>
      </c>
      <c r="AJ451" s="4">
        <v>45770</v>
      </c>
      <c r="AK451" t="s">
        <v>71</v>
      </c>
      <c r="AM451" t="s">
        <v>48</v>
      </c>
      <c r="AN451" s="3">
        <v>1</v>
      </c>
      <c r="AO451" s="12">
        <v>1</v>
      </c>
      <c r="AP451" s="3" t="s">
        <v>42</v>
      </c>
      <c r="AQ451" s="3" t="s">
        <v>22429</v>
      </c>
      <c r="AR451" s="3" t="s">
        <v>22437</v>
      </c>
      <c r="AS451" s="3" t="s">
        <v>1668</v>
      </c>
      <c r="AT451" s="3" t="s">
        <v>1727</v>
      </c>
      <c r="AU451" s="3">
        <v>2025</v>
      </c>
      <c r="AV451" s="3" t="s">
        <v>22434</v>
      </c>
      <c r="AW451" s="3" t="s">
        <v>36</v>
      </c>
      <c r="AX451" s="3" t="s">
        <v>12706</v>
      </c>
      <c r="AY451" s="3" t="s">
        <v>451</v>
      </c>
      <c r="AZ451" s="3" t="s">
        <v>22437</v>
      </c>
    </row>
    <row r="452" spans="2:52" x14ac:dyDescent="0.25">
      <c r="B452" s="3">
        <v>450</v>
      </c>
      <c r="C452" t="s">
        <v>57</v>
      </c>
      <c r="D452" t="s">
        <v>3872</v>
      </c>
      <c r="E452" s="3" t="s">
        <v>3873</v>
      </c>
      <c r="F452" s="6">
        <v>45770</v>
      </c>
      <c r="G452" s="6">
        <v>45770</v>
      </c>
      <c r="H452" s="6">
        <v>45770</v>
      </c>
      <c r="I452" s="3" t="s">
        <v>36</v>
      </c>
      <c r="J452" t="s">
        <v>4021</v>
      </c>
      <c r="K452" t="s">
        <v>278</v>
      </c>
      <c r="L452" t="s">
        <v>38</v>
      </c>
      <c r="M452" t="s">
        <v>350</v>
      </c>
      <c r="N452">
        <v>2</v>
      </c>
      <c r="O452" t="s">
        <v>279</v>
      </c>
      <c r="P452" t="s">
        <v>280</v>
      </c>
      <c r="Q452" t="s">
        <v>1994</v>
      </c>
      <c r="R452" t="s">
        <v>2098</v>
      </c>
      <c r="S452" t="s">
        <v>42</v>
      </c>
      <c r="W452" t="s">
        <v>2709</v>
      </c>
      <c r="X452" t="s">
        <v>44</v>
      </c>
      <c r="Y452" t="s">
        <v>63</v>
      </c>
      <c r="Z452" t="s">
        <v>64</v>
      </c>
      <c r="AB452" t="s">
        <v>46</v>
      </c>
      <c r="AE452" t="s">
        <v>48</v>
      </c>
      <c r="AF452" s="7">
        <v>45772</v>
      </c>
      <c r="AG452" t="s">
        <v>46</v>
      </c>
      <c r="AJ452" s="4">
        <v>45772</v>
      </c>
      <c r="AK452" t="s">
        <v>64</v>
      </c>
      <c r="AL452" t="s">
        <v>3906</v>
      </c>
      <c r="AM452" t="s">
        <v>48</v>
      </c>
      <c r="AN452" s="3">
        <v>3</v>
      </c>
      <c r="AO452" s="12">
        <v>3</v>
      </c>
      <c r="AP452" s="3" t="s">
        <v>42</v>
      </c>
      <c r="AQ452" s="3" t="s">
        <v>22429</v>
      </c>
      <c r="AR452" s="3" t="s">
        <v>22437</v>
      </c>
      <c r="AS452" s="3" t="s">
        <v>1668</v>
      </c>
      <c r="AT452" s="3" t="s">
        <v>1727</v>
      </c>
      <c r="AU452" s="3">
        <v>2025</v>
      </c>
      <c r="AV452" s="3" t="s">
        <v>22434</v>
      </c>
      <c r="AW452" s="3" t="s">
        <v>36</v>
      </c>
      <c r="AX452" s="3" t="s">
        <v>279</v>
      </c>
      <c r="AY452" s="3" t="s">
        <v>280</v>
      </c>
      <c r="AZ452" s="3" t="s">
        <v>22437</v>
      </c>
    </row>
    <row r="453" spans="2:52" x14ac:dyDescent="0.25">
      <c r="B453" s="3">
        <v>451</v>
      </c>
      <c r="C453" t="s">
        <v>1782</v>
      </c>
      <c r="D453" t="s">
        <v>3874</v>
      </c>
      <c r="E453" s="3" t="s">
        <v>3875</v>
      </c>
      <c r="F453" s="6">
        <v>45770</v>
      </c>
      <c r="G453" s="6">
        <v>45770</v>
      </c>
      <c r="H453" s="6">
        <v>45770</v>
      </c>
      <c r="I453" s="3" t="s">
        <v>36</v>
      </c>
      <c r="J453" t="s">
        <v>4094</v>
      </c>
      <c r="K453" t="s">
        <v>202</v>
      </c>
      <c r="L453" t="s">
        <v>38</v>
      </c>
      <c r="M453" t="s">
        <v>2189</v>
      </c>
      <c r="N453">
        <v>6</v>
      </c>
      <c r="O453" t="s">
        <v>67</v>
      </c>
      <c r="P453" t="s">
        <v>188</v>
      </c>
      <c r="Q453" t="s">
        <v>4095</v>
      </c>
      <c r="R453" t="s">
        <v>2098</v>
      </c>
      <c r="S453" t="s">
        <v>69</v>
      </c>
      <c r="T453" s="7">
        <v>45773</v>
      </c>
      <c r="U453" t="s">
        <v>70</v>
      </c>
      <c r="V453" s="7">
        <v>45773</v>
      </c>
      <c r="W453" t="s">
        <v>2069</v>
      </c>
      <c r="X453" t="s">
        <v>44</v>
      </c>
      <c r="Y453" t="s">
        <v>63</v>
      </c>
      <c r="Z453" t="s">
        <v>71</v>
      </c>
      <c r="AB453" t="s">
        <v>46</v>
      </c>
      <c r="AE453" t="s">
        <v>48</v>
      </c>
      <c r="AF453" s="7">
        <v>45776</v>
      </c>
      <c r="AG453" t="s">
        <v>46</v>
      </c>
      <c r="AJ453" s="4">
        <v>45776</v>
      </c>
      <c r="AK453" t="s">
        <v>71</v>
      </c>
      <c r="AM453" t="s">
        <v>48</v>
      </c>
      <c r="AN453" s="3">
        <v>7</v>
      </c>
      <c r="AO453" s="12">
        <v>7</v>
      </c>
      <c r="AP453" s="3" t="s">
        <v>42</v>
      </c>
      <c r="AQ453" s="3" t="s">
        <v>22430</v>
      </c>
      <c r="AR453" s="3" t="s">
        <v>22437</v>
      </c>
      <c r="AS453" s="3" t="s">
        <v>1668</v>
      </c>
      <c r="AT453" s="3" t="s">
        <v>1727</v>
      </c>
      <c r="AU453" s="3">
        <v>2025</v>
      </c>
      <c r="AV453" s="3" t="s">
        <v>22434</v>
      </c>
      <c r="AW453" s="3" t="s">
        <v>36</v>
      </c>
      <c r="AX453" s="3" t="s">
        <v>12706</v>
      </c>
      <c r="AY453" s="3" t="s">
        <v>12708</v>
      </c>
      <c r="AZ453" s="3" t="s">
        <v>22437</v>
      </c>
    </row>
    <row r="454" spans="2:52" x14ac:dyDescent="0.25">
      <c r="B454" s="3">
        <v>452</v>
      </c>
      <c r="C454" t="s">
        <v>35</v>
      </c>
      <c r="D454" t="s">
        <v>3876</v>
      </c>
      <c r="E454" s="3" t="s">
        <v>3877</v>
      </c>
      <c r="F454" s="6">
        <v>45770</v>
      </c>
      <c r="G454" s="6">
        <v>45770</v>
      </c>
      <c r="H454" s="6">
        <v>45770</v>
      </c>
      <c r="I454" s="3" t="s">
        <v>36</v>
      </c>
      <c r="J454" t="s">
        <v>4022</v>
      </c>
      <c r="K454" t="s">
        <v>121</v>
      </c>
      <c r="L454" t="s">
        <v>38</v>
      </c>
      <c r="M454" t="s">
        <v>66</v>
      </c>
      <c r="N454">
        <v>2</v>
      </c>
      <c r="O454" t="s">
        <v>39</v>
      </c>
      <c r="P454" t="s">
        <v>442</v>
      </c>
      <c r="Q454" t="s">
        <v>4023</v>
      </c>
      <c r="R454" t="s">
        <v>2095</v>
      </c>
      <c r="S454" t="s">
        <v>42</v>
      </c>
      <c r="W454" t="s">
        <v>267</v>
      </c>
      <c r="X454" t="s">
        <v>44</v>
      </c>
      <c r="Y454" t="s">
        <v>63</v>
      </c>
      <c r="Z454" t="s">
        <v>55</v>
      </c>
      <c r="AA454" t="s">
        <v>143</v>
      </c>
      <c r="AB454" t="s">
        <v>46</v>
      </c>
      <c r="AE454" t="s">
        <v>48</v>
      </c>
      <c r="AF454" s="7">
        <v>45772</v>
      </c>
      <c r="AG454" t="s">
        <v>46</v>
      </c>
      <c r="AJ454" s="4">
        <v>45772</v>
      </c>
      <c r="AK454" t="s">
        <v>267</v>
      </c>
      <c r="AM454" t="s">
        <v>48</v>
      </c>
      <c r="AN454" s="3">
        <v>3</v>
      </c>
      <c r="AO454" s="12">
        <v>3</v>
      </c>
      <c r="AP454" s="3" t="s">
        <v>42</v>
      </c>
      <c r="AQ454" s="3" t="s">
        <v>22429</v>
      </c>
      <c r="AR454" s="3" t="s">
        <v>22437</v>
      </c>
      <c r="AS454" s="3" t="s">
        <v>1668</v>
      </c>
      <c r="AT454" s="3" t="s">
        <v>1727</v>
      </c>
      <c r="AU454" s="3">
        <v>2025</v>
      </c>
      <c r="AV454" s="3" t="s">
        <v>22434</v>
      </c>
      <c r="AW454" s="3" t="s">
        <v>36</v>
      </c>
      <c r="AX454" s="3" t="s">
        <v>39</v>
      </c>
      <c r="AY454" s="3" t="s">
        <v>12711</v>
      </c>
      <c r="AZ454" s="3" t="s">
        <v>22437</v>
      </c>
    </row>
    <row r="455" spans="2:52" x14ac:dyDescent="0.25">
      <c r="B455" s="3">
        <v>453</v>
      </c>
      <c r="C455" t="s">
        <v>1782</v>
      </c>
      <c r="D455" t="s">
        <v>3907</v>
      </c>
      <c r="E455" s="3" t="s">
        <v>3908</v>
      </c>
      <c r="F455" s="6">
        <v>45770</v>
      </c>
      <c r="G455" s="6">
        <v>45770</v>
      </c>
      <c r="H455" s="6">
        <v>45771</v>
      </c>
      <c r="I455" s="3" t="s">
        <v>36</v>
      </c>
      <c r="J455" t="s">
        <v>4096</v>
      </c>
      <c r="K455" t="s">
        <v>202</v>
      </c>
      <c r="L455" t="s">
        <v>38</v>
      </c>
      <c r="M455" t="s">
        <v>90</v>
      </c>
      <c r="N455">
        <v>2</v>
      </c>
      <c r="O455" t="s">
        <v>67</v>
      </c>
      <c r="P455" t="s">
        <v>188</v>
      </c>
      <c r="Q455" t="s">
        <v>4097</v>
      </c>
      <c r="R455" t="s">
        <v>2098</v>
      </c>
      <c r="S455" t="s">
        <v>42</v>
      </c>
      <c r="W455" t="s">
        <v>82</v>
      </c>
      <c r="X455" t="s">
        <v>44</v>
      </c>
      <c r="Y455" t="s">
        <v>63</v>
      </c>
      <c r="Z455" t="s">
        <v>71</v>
      </c>
      <c r="AB455" t="s">
        <v>46</v>
      </c>
      <c r="AE455" t="s">
        <v>48</v>
      </c>
      <c r="AF455" s="7">
        <v>45773</v>
      </c>
      <c r="AG455" t="s">
        <v>46</v>
      </c>
      <c r="AJ455" s="4">
        <v>45773</v>
      </c>
      <c r="AK455" t="s">
        <v>71</v>
      </c>
      <c r="AM455" t="s">
        <v>48</v>
      </c>
      <c r="AN455" s="3">
        <v>3</v>
      </c>
      <c r="AO455" s="12">
        <v>3</v>
      </c>
      <c r="AP455" s="3" t="s">
        <v>42</v>
      </c>
      <c r="AQ455" s="3" t="s">
        <v>22429</v>
      </c>
      <c r="AR455" s="3" t="s">
        <v>22437</v>
      </c>
      <c r="AS455" s="3" t="s">
        <v>1668</v>
      </c>
      <c r="AT455" s="3" t="s">
        <v>1727</v>
      </c>
      <c r="AU455" s="3">
        <v>2025</v>
      </c>
      <c r="AV455" s="3" t="s">
        <v>22434</v>
      </c>
      <c r="AW455" s="3" t="s">
        <v>36</v>
      </c>
      <c r="AX455" s="3" t="s">
        <v>12706</v>
      </c>
      <c r="AY455" s="3" t="s">
        <v>12708</v>
      </c>
      <c r="AZ455" s="3" t="s">
        <v>22437</v>
      </c>
    </row>
    <row r="456" spans="2:52" x14ac:dyDescent="0.25">
      <c r="B456" s="3">
        <v>454</v>
      </c>
      <c r="C456" t="s">
        <v>1782</v>
      </c>
      <c r="D456" t="s">
        <v>3909</v>
      </c>
      <c r="E456" s="3" t="s">
        <v>3910</v>
      </c>
      <c r="F456" s="6">
        <v>45771</v>
      </c>
      <c r="G456" s="6">
        <v>45771</v>
      </c>
      <c r="H456" s="6">
        <v>45771</v>
      </c>
      <c r="I456" s="3" t="s">
        <v>185</v>
      </c>
      <c r="J456" t="s">
        <v>1423</v>
      </c>
      <c r="K456" t="s">
        <v>72</v>
      </c>
      <c r="N456">
        <v>2</v>
      </c>
      <c r="O456" t="s">
        <v>73</v>
      </c>
      <c r="P456" t="s">
        <v>77</v>
      </c>
      <c r="Q456" t="s">
        <v>1710</v>
      </c>
      <c r="R456" t="s">
        <v>2094</v>
      </c>
      <c r="S456" t="s">
        <v>42</v>
      </c>
      <c r="W456" t="s">
        <v>156</v>
      </c>
      <c r="X456" t="s">
        <v>44</v>
      </c>
      <c r="Y456" t="s">
        <v>63</v>
      </c>
      <c r="Z456" t="s">
        <v>75</v>
      </c>
      <c r="AB456" t="s">
        <v>46</v>
      </c>
      <c r="AE456" t="s">
        <v>48</v>
      </c>
      <c r="AF456" s="7">
        <v>45773</v>
      </c>
      <c r="AG456" t="s">
        <v>46</v>
      </c>
      <c r="AJ456" s="4">
        <v>45773</v>
      </c>
      <c r="AK456" t="s">
        <v>75</v>
      </c>
      <c r="AL456" t="s">
        <v>4098</v>
      </c>
      <c r="AM456" t="s">
        <v>48</v>
      </c>
      <c r="AN456" s="3">
        <v>3</v>
      </c>
      <c r="AO456" s="12">
        <v>3</v>
      </c>
      <c r="AP456" s="3" t="s">
        <v>42</v>
      </c>
      <c r="AQ456" s="3" t="s">
        <v>22429</v>
      </c>
      <c r="AR456" s="3" t="s">
        <v>22437</v>
      </c>
      <c r="AS456" s="3" t="s">
        <v>1668</v>
      </c>
      <c r="AT456" s="3" t="s">
        <v>1727</v>
      </c>
      <c r="AU456" s="3">
        <v>2025</v>
      </c>
      <c r="AV456" s="3" t="s">
        <v>22434</v>
      </c>
      <c r="AW456" s="3" t="s">
        <v>22431</v>
      </c>
      <c r="AX456" s="3" t="s">
        <v>73</v>
      </c>
      <c r="AY456" s="3" t="s">
        <v>77</v>
      </c>
      <c r="AZ456" s="3" t="s">
        <v>22437</v>
      </c>
    </row>
    <row r="457" spans="2:52" x14ac:dyDescent="0.25">
      <c r="B457" s="3">
        <v>455</v>
      </c>
      <c r="C457" t="s">
        <v>50</v>
      </c>
      <c r="D457" t="s">
        <v>3911</v>
      </c>
      <c r="E457" s="3" t="s">
        <v>3912</v>
      </c>
      <c r="F457" s="6">
        <v>45770</v>
      </c>
      <c r="G457" s="6">
        <v>45770</v>
      </c>
      <c r="H457" s="6">
        <v>45771</v>
      </c>
      <c r="I457" s="3" t="s">
        <v>36</v>
      </c>
      <c r="J457" t="s">
        <v>4024</v>
      </c>
      <c r="K457" t="s">
        <v>124</v>
      </c>
      <c r="L457" t="s">
        <v>38</v>
      </c>
      <c r="M457" t="s">
        <v>526</v>
      </c>
      <c r="N457">
        <v>1</v>
      </c>
      <c r="O457" t="s">
        <v>52</v>
      </c>
      <c r="P457" t="s">
        <v>194</v>
      </c>
      <c r="Q457" t="s">
        <v>733</v>
      </c>
      <c r="R457" t="s">
        <v>2097</v>
      </c>
      <c r="S457" t="s">
        <v>42</v>
      </c>
      <c r="W457" t="s">
        <v>3913</v>
      </c>
      <c r="X457" t="s">
        <v>44</v>
      </c>
      <c r="Y457" t="s">
        <v>45</v>
      </c>
      <c r="Z457" t="s">
        <v>55</v>
      </c>
      <c r="AA457" t="s">
        <v>56</v>
      </c>
      <c r="AB457" t="s">
        <v>46</v>
      </c>
      <c r="AE457" t="s">
        <v>48</v>
      </c>
      <c r="AF457" s="7">
        <v>45772</v>
      </c>
      <c r="AG457" t="s">
        <v>46</v>
      </c>
      <c r="AJ457" s="4">
        <v>45772</v>
      </c>
      <c r="AK457" t="s">
        <v>3913</v>
      </c>
      <c r="AM457" t="s">
        <v>48</v>
      </c>
      <c r="AN457" s="3">
        <v>2</v>
      </c>
      <c r="AO457" s="12">
        <v>2</v>
      </c>
      <c r="AP457" s="3" t="s">
        <v>42</v>
      </c>
      <c r="AQ457" s="3" t="s">
        <v>22429</v>
      </c>
      <c r="AR457" s="3" t="s">
        <v>22437</v>
      </c>
      <c r="AS457" s="3" t="s">
        <v>1668</v>
      </c>
      <c r="AT457" s="3" t="s">
        <v>1727</v>
      </c>
      <c r="AU457" s="3">
        <v>2025</v>
      </c>
      <c r="AV457" s="3" t="s">
        <v>22434</v>
      </c>
      <c r="AW457" s="3" t="s">
        <v>36</v>
      </c>
      <c r="AX457" s="3" t="s">
        <v>52</v>
      </c>
      <c r="AY457" s="3" t="s">
        <v>194</v>
      </c>
      <c r="AZ457" s="3" t="s">
        <v>22437</v>
      </c>
    </row>
    <row r="458" spans="2:52" x14ac:dyDescent="0.25">
      <c r="B458" s="3">
        <v>456</v>
      </c>
      <c r="C458" t="s">
        <v>57</v>
      </c>
      <c r="D458" t="s">
        <v>3914</v>
      </c>
      <c r="E458" s="3" t="s">
        <v>3915</v>
      </c>
      <c r="F458" s="6">
        <v>45770</v>
      </c>
      <c r="G458" s="6">
        <v>45770</v>
      </c>
      <c r="H458" s="6">
        <v>45771</v>
      </c>
      <c r="I458" s="3" t="s">
        <v>36</v>
      </c>
      <c r="K458" t="s">
        <v>158</v>
      </c>
      <c r="M458" t="s">
        <v>350</v>
      </c>
      <c r="N458">
        <v>0</v>
      </c>
      <c r="R458" t="s">
        <v>2096</v>
      </c>
      <c r="S458" t="s">
        <v>42</v>
      </c>
      <c r="W458" t="s">
        <v>2247</v>
      </c>
      <c r="X458" t="s">
        <v>114</v>
      </c>
      <c r="Y458" t="s">
        <v>63</v>
      </c>
      <c r="Z458" t="s">
        <v>64</v>
      </c>
      <c r="AB458" t="s">
        <v>115</v>
      </c>
      <c r="AC458" t="s">
        <v>131</v>
      </c>
      <c r="AD458" s="4">
        <v>45771</v>
      </c>
      <c r="AG458" t="s">
        <v>115</v>
      </c>
      <c r="AH458" s="7">
        <v>45775</v>
      </c>
      <c r="AI458" t="s">
        <v>132</v>
      </c>
      <c r="AL458" t="s">
        <v>3916</v>
      </c>
      <c r="AM458" t="s">
        <v>115</v>
      </c>
      <c r="AN458" s="3">
        <v>0</v>
      </c>
      <c r="AO458" s="12">
        <v>5</v>
      </c>
      <c r="AP458" s="3" t="s">
        <v>69</v>
      </c>
      <c r="AQ458" s="3" t="s">
        <v>22429</v>
      </c>
      <c r="AR458" s="3" t="s">
        <v>22437</v>
      </c>
      <c r="AS458" s="3" t="s">
        <v>1668</v>
      </c>
      <c r="AT458" s="3" t="s">
        <v>1727</v>
      </c>
      <c r="AU458" s="3">
        <v>2025</v>
      </c>
      <c r="AV458" s="3" t="s">
        <v>22434</v>
      </c>
      <c r="AW458" s="3" t="s">
        <v>36</v>
      </c>
      <c r="AX458" s="3" t="s">
        <v>22431</v>
      </c>
      <c r="AY458" s="3" t="s">
        <v>22431</v>
      </c>
      <c r="AZ458" s="3" t="s">
        <v>22431</v>
      </c>
    </row>
    <row r="459" spans="2:52" x14ac:dyDescent="0.25">
      <c r="B459" s="3">
        <v>457</v>
      </c>
      <c r="C459" t="s">
        <v>57</v>
      </c>
      <c r="D459" t="s">
        <v>3917</v>
      </c>
      <c r="E459" s="3" t="s">
        <v>3918</v>
      </c>
      <c r="F459" s="6">
        <v>45770</v>
      </c>
      <c r="G459" s="6">
        <v>45770</v>
      </c>
      <c r="H459" s="6">
        <v>45771</v>
      </c>
      <c r="I459" s="3" t="s">
        <v>36</v>
      </c>
      <c r="J459" t="s">
        <v>4099</v>
      </c>
      <c r="K459" t="s">
        <v>179</v>
      </c>
      <c r="L459" t="s">
        <v>38</v>
      </c>
      <c r="M459" t="s">
        <v>2183</v>
      </c>
      <c r="N459">
        <v>1</v>
      </c>
      <c r="O459" t="s">
        <v>91</v>
      </c>
      <c r="P459" t="s">
        <v>221</v>
      </c>
      <c r="Q459" t="s">
        <v>4100</v>
      </c>
      <c r="R459" t="s">
        <v>2098</v>
      </c>
      <c r="S459" t="s">
        <v>69</v>
      </c>
      <c r="T459" s="7">
        <v>45776</v>
      </c>
      <c r="U459" t="s">
        <v>70</v>
      </c>
      <c r="V459" s="7">
        <v>45776</v>
      </c>
      <c r="W459" t="s">
        <v>1959</v>
      </c>
      <c r="X459" t="s">
        <v>44</v>
      </c>
      <c r="Y459" t="s">
        <v>632</v>
      </c>
      <c r="Z459" t="s">
        <v>64</v>
      </c>
      <c r="AB459" t="s">
        <v>46</v>
      </c>
      <c r="AC459" t="s">
        <v>131</v>
      </c>
      <c r="AD459" s="4">
        <v>45772</v>
      </c>
      <c r="AE459" t="s">
        <v>48</v>
      </c>
      <c r="AF459" s="7">
        <v>45776</v>
      </c>
      <c r="AG459" t="s">
        <v>46</v>
      </c>
      <c r="AJ459" s="4">
        <v>45776</v>
      </c>
      <c r="AK459" t="s">
        <v>64</v>
      </c>
      <c r="AL459" t="s">
        <v>2287</v>
      </c>
      <c r="AM459" t="s">
        <v>48</v>
      </c>
      <c r="AN459" s="3">
        <v>6</v>
      </c>
      <c r="AO459" s="12">
        <v>6</v>
      </c>
      <c r="AP459" s="3" t="s">
        <v>69</v>
      </c>
      <c r="AQ459" s="3" t="s">
        <v>22430</v>
      </c>
      <c r="AR459" s="3" t="s">
        <v>22437</v>
      </c>
      <c r="AS459" s="3" t="s">
        <v>1668</v>
      </c>
      <c r="AT459" s="3" t="s">
        <v>1727</v>
      </c>
      <c r="AU459" s="3">
        <v>2025</v>
      </c>
      <c r="AV459" s="3" t="s">
        <v>22434</v>
      </c>
      <c r="AW459" s="3" t="s">
        <v>36</v>
      </c>
      <c r="AX459" s="3" t="s">
        <v>91</v>
      </c>
      <c r="AY459" s="3" t="s">
        <v>12719</v>
      </c>
      <c r="AZ459" s="3" t="s">
        <v>22437</v>
      </c>
    </row>
    <row r="460" spans="2:52" x14ac:dyDescent="0.25">
      <c r="B460" s="3">
        <v>458</v>
      </c>
      <c r="C460" t="s">
        <v>1782</v>
      </c>
      <c r="D460" t="s">
        <v>3919</v>
      </c>
      <c r="E460" s="3" t="s">
        <v>3920</v>
      </c>
      <c r="F460" s="6">
        <v>45771</v>
      </c>
      <c r="G460" s="6">
        <v>45771</v>
      </c>
      <c r="H460" s="6">
        <v>45771</v>
      </c>
      <c r="I460" s="3" t="s">
        <v>36</v>
      </c>
      <c r="J460" t="s">
        <v>4101</v>
      </c>
      <c r="K460" t="s">
        <v>72</v>
      </c>
      <c r="M460" t="s">
        <v>375</v>
      </c>
      <c r="N460">
        <v>2</v>
      </c>
      <c r="O460" t="s">
        <v>73</v>
      </c>
      <c r="P460" t="s">
        <v>275</v>
      </c>
      <c r="Q460" t="s">
        <v>1061</v>
      </c>
      <c r="R460" t="s">
        <v>2094</v>
      </c>
      <c r="S460" t="s">
        <v>42</v>
      </c>
      <c r="W460" t="s">
        <v>2244</v>
      </c>
      <c r="X460" t="s">
        <v>44</v>
      </c>
      <c r="Y460" t="s">
        <v>63</v>
      </c>
      <c r="Z460" t="s">
        <v>75</v>
      </c>
      <c r="AB460" t="s">
        <v>46</v>
      </c>
      <c r="AC460" t="s">
        <v>47</v>
      </c>
      <c r="AD460" s="4">
        <v>45773</v>
      </c>
      <c r="AE460" t="s">
        <v>48</v>
      </c>
      <c r="AF460" s="7">
        <v>45773</v>
      </c>
      <c r="AG460" t="s">
        <v>46</v>
      </c>
      <c r="AJ460" s="4">
        <v>45775</v>
      </c>
      <c r="AK460" t="s">
        <v>75</v>
      </c>
      <c r="AL460" t="s">
        <v>4102</v>
      </c>
      <c r="AM460" t="s">
        <v>48</v>
      </c>
      <c r="AN460" s="3">
        <v>3</v>
      </c>
      <c r="AO460" s="12">
        <v>5</v>
      </c>
      <c r="AP460" s="3" t="s">
        <v>69</v>
      </c>
      <c r="AQ460" s="3" t="s">
        <v>22429</v>
      </c>
      <c r="AR460" s="3" t="s">
        <v>22437</v>
      </c>
      <c r="AS460" s="3" t="s">
        <v>1668</v>
      </c>
      <c r="AT460" s="3" t="s">
        <v>1727</v>
      </c>
      <c r="AU460" s="3">
        <v>2025</v>
      </c>
      <c r="AV460" s="3" t="s">
        <v>22434</v>
      </c>
      <c r="AW460" s="3" t="s">
        <v>36</v>
      </c>
      <c r="AX460" s="3" t="s">
        <v>73</v>
      </c>
      <c r="AY460" s="3" t="s">
        <v>275</v>
      </c>
      <c r="AZ460" s="3" t="s">
        <v>22437</v>
      </c>
    </row>
    <row r="461" spans="2:52" x14ac:dyDescent="0.25">
      <c r="B461" s="3">
        <v>459</v>
      </c>
      <c r="C461" t="s">
        <v>57</v>
      </c>
      <c r="D461" t="s">
        <v>3921</v>
      </c>
      <c r="E461" s="3" t="s">
        <v>3922</v>
      </c>
      <c r="F461" s="6">
        <v>45770</v>
      </c>
      <c r="G461" s="6">
        <v>45770</v>
      </c>
      <c r="H461" s="6">
        <v>45771</v>
      </c>
      <c r="I461" s="3" t="s">
        <v>36</v>
      </c>
      <c r="J461" t="s">
        <v>4103</v>
      </c>
      <c r="K461" t="s">
        <v>363</v>
      </c>
      <c r="L461" t="s">
        <v>38</v>
      </c>
      <c r="M461" t="s">
        <v>375</v>
      </c>
      <c r="N461">
        <v>5</v>
      </c>
      <c r="O461" t="s">
        <v>91</v>
      </c>
      <c r="P461" t="s">
        <v>231</v>
      </c>
      <c r="Q461" t="s">
        <v>4104</v>
      </c>
      <c r="R461" t="s">
        <v>2095</v>
      </c>
      <c r="S461" t="s">
        <v>69</v>
      </c>
      <c r="T461" s="7">
        <v>45777</v>
      </c>
      <c r="U461" t="s">
        <v>70</v>
      </c>
      <c r="V461" s="7">
        <v>45777</v>
      </c>
      <c r="W461" t="s">
        <v>1115</v>
      </c>
      <c r="X461" t="s">
        <v>44</v>
      </c>
      <c r="Y461" t="s">
        <v>632</v>
      </c>
      <c r="Z461" t="s">
        <v>64</v>
      </c>
      <c r="AB461" t="s">
        <v>46</v>
      </c>
      <c r="AC461" t="s">
        <v>47</v>
      </c>
      <c r="AD461" s="4">
        <v>45776</v>
      </c>
      <c r="AE461" t="s">
        <v>48</v>
      </c>
      <c r="AF461" s="7">
        <v>45777</v>
      </c>
      <c r="AG461" t="s">
        <v>46</v>
      </c>
      <c r="AJ461" s="4">
        <v>45777</v>
      </c>
      <c r="AK461" t="s">
        <v>64</v>
      </c>
      <c r="AL461" t="s">
        <v>4105</v>
      </c>
      <c r="AM461" t="s">
        <v>48</v>
      </c>
      <c r="AN461" s="3">
        <v>7</v>
      </c>
      <c r="AO461" s="12">
        <v>7</v>
      </c>
      <c r="AP461" s="3" t="s">
        <v>69</v>
      </c>
      <c r="AQ461" s="3" t="s">
        <v>22430</v>
      </c>
      <c r="AR461" s="3" t="s">
        <v>22437</v>
      </c>
      <c r="AS461" s="3" t="s">
        <v>1668</v>
      </c>
      <c r="AT461" s="3" t="s">
        <v>1727</v>
      </c>
      <c r="AU461" s="3">
        <v>2025</v>
      </c>
      <c r="AV461" s="3" t="s">
        <v>22434</v>
      </c>
      <c r="AW461" s="3" t="s">
        <v>36</v>
      </c>
      <c r="AX461" s="3" t="s">
        <v>91</v>
      </c>
      <c r="AY461" s="3" t="s">
        <v>231</v>
      </c>
      <c r="AZ461" s="3" t="s">
        <v>22437</v>
      </c>
    </row>
    <row r="462" spans="2:52" x14ac:dyDescent="0.25">
      <c r="B462" s="3">
        <v>460</v>
      </c>
      <c r="C462" t="s">
        <v>50</v>
      </c>
      <c r="D462" t="s">
        <v>3923</v>
      </c>
      <c r="E462" s="3" t="s">
        <v>3924</v>
      </c>
      <c r="F462" s="6">
        <v>45771</v>
      </c>
      <c r="G462" s="6">
        <v>45771</v>
      </c>
      <c r="H462" s="6">
        <v>45771</v>
      </c>
      <c r="I462" s="3" t="s">
        <v>117</v>
      </c>
      <c r="J462" t="s">
        <v>3925</v>
      </c>
      <c r="K462" t="s">
        <v>107</v>
      </c>
      <c r="L462" t="s">
        <v>38</v>
      </c>
      <c r="M462" t="s">
        <v>375</v>
      </c>
      <c r="N462">
        <v>4</v>
      </c>
      <c r="O462" t="s">
        <v>108</v>
      </c>
      <c r="P462" t="s">
        <v>318</v>
      </c>
      <c r="Q462" t="s">
        <v>1047</v>
      </c>
      <c r="R462" t="s">
        <v>2096</v>
      </c>
      <c r="S462" t="s">
        <v>42</v>
      </c>
      <c r="W462" t="s">
        <v>554</v>
      </c>
      <c r="X462" t="s">
        <v>44</v>
      </c>
      <c r="Y462" t="s">
        <v>63</v>
      </c>
      <c r="Z462" t="s">
        <v>55</v>
      </c>
      <c r="AA462" t="s">
        <v>2254</v>
      </c>
      <c r="AB462" t="s">
        <v>46</v>
      </c>
      <c r="AE462" t="s">
        <v>110</v>
      </c>
      <c r="AF462" s="7">
        <v>45775</v>
      </c>
      <c r="AG462" t="s">
        <v>46</v>
      </c>
      <c r="AJ462" s="4">
        <v>45775</v>
      </c>
      <c r="AK462" t="s">
        <v>554</v>
      </c>
      <c r="AM462" t="s">
        <v>48</v>
      </c>
      <c r="AN462" s="3">
        <v>5</v>
      </c>
      <c r="AO462" s="12">
        <v>5</v>
      </c>
      <c r="AP462" s="3" t="s">
        <v>42</v>
      </c>
      <c r="AQ462" s="3" t="s">
        <v>22429</v>
      </c>
      <c r="AR462" s="3" t="s">
        <v>22437</v>
      </c>
      <c r="AS462" s="3" t="s">
        <v>1668</v>
      </c>
      <c r="AT462" s="3" t="s">
        <v>1727</v>
      </c>
      <c r="AU462" s="3">
        <v>2025</v>
      </c>
      <c r="AV462" s="3" t="s">
        <v>22434</v>
      </c>
      <c r="AW462" s="3" t="s">
        <v>36</v>
      </c>
      <c r="AX462" s="3" t="s">
        <v>108</v>
      </c>
      <c r="AY462" s="3" t="s">
        <v>318</v>
      </c>
      <c r="AZ462" s="3" t="s">
        <v>22437</v>
      </c>
    </row>
    <row r="463" spans="2:52" x14ac:dyDescent="0.25">
      <c r="B463" s="3">
        <v>461</v>
      </c>
      <c r="C463" t="s">
        <v>35</v>
      </c>
      <c r="D463" t="s">
        <v>3926</v>
      </c>
      <c r="E463" s="3" t="s">
        <v>3927</v>
      </c>
      <c r="F463" s="6">
        <v>45771</v>
      </c>
      <c r="G463" s="6">
        <v>45771</v>
      </c>
      <c r="H463" s="6">
        <v>45771</v>
      </c>
      <c r="I463" s="3" t="s">
        <v>36</v>
      </c>
      <c r="J463" t="s">
        <v>4106</v>
      </c>
      <c r="K463" t="s">
        <v>177</v>
      </c>
      <c r="L463" t="s">
        <v>38</v>
      </c>
      <c r="M463" t="s">
        <v>289</v>
      </c>
      <c r="N463">
        <v>2</v>
      </c>
      <c r="O463" t="s">
        <v>39</v>
      </c>
      <c r="P463" t="s">
        <v>11946</v>
      </c>
      <c r="Q463" t="s">
        <v>4107</v>
      </c>
      <c r="R463" t="s">
        <v>2096</v>
      </c>
      <c r="S463" t="s">
        <v>42</v>
      </c>
      <c r="W463" t="s">
        <v>821</v>
      </c>
      <c r="X463" t="s">
        <v>44</v>
      </c>
      <c r="Y463" t="s">
        <v>45</v>
      </c>
      <c r="Z463" t="s">
        <v>55</v>
      </c>
      <c r="AA463" t="s">
        <v>2300</v>
      </c>
      <c r="AB463" t="s">
        <v>46</v>
      </c>
      <c r="AE463" t="s">
        <v>48</v>
      </c>
      <c r="AF463" s="7">
        <v>45773</v>
      </c>
      <c r="AG463" t="s">
        <v>46</v>
      </c>
      <c r="AJ463" s="4">
        <v>45773</v>
      </c>
      <c r="AK463" t="s">
        <v>821</v>
      </c>
      <c r="AM463" t="s">
        <v>48</v>
      </c>
      <c r="AN463" s="3">
        <v>3</v>
      </c>
      <c r="AO463" s="12">
        <v>3</v>
      </c>
      <c r="AP463" s="3" t="s">
        <v>42</v>
      </c>
      <c r="AQ463" s="3" t="s">
        <v>22429</v>
      </c>
      <c r="AR463" s="3" t="s">
        <v>22437</v>
      </c>
      <c r="AS463" s="3" t="s">
        <v>1668</v>
      </c>
      <c r="AT463" s="3" t="s">
        <v>1727</v>
      </c>
      <c r="AU463" s="3">
        <v>2025</v>
      </c>
      <c r="AV463" s="3" t="s">
        <v>22434</v>
      </c>
      <c r="AW463" s="3" t="s">
        <v>36</v>
      </c>
      <c r="AX463" s="3" t="s">
        <v>39</v>
      </c>
      <c r="AY463" s="3" t="s">
        <v>12704</v>
      </c>
      <c r="AZ463" s="3" t="s">
        <v>22437</v>
      </c>
    </row>
    <row r="464" spans="2:52" x14ac:dyDescent="0.25">
      <c r="B464" s="3">
        <v>462</v>
      </c>
      <c r="C464" t="s">
        <v>35</v>
      </c>
      <c r="D464" t="s">
        <v>3928</v>
      </c>
      <c r="E464" s="3" t="s">
        <v>3929</v>
      </c>
      <c r="F464" s="6">
        <v>45771</v>
      </c>
      <c r="G464" s="6">
        <v>45771</v>
      </c>
      <c r="H464" s="6">
        <v>45771</v>
      </c>
      <c r="I464" s="3" t="s">
        <v>78</v>
      </c>
      <c r="J464" t="s">
        <v>3930</v>
      </c>
      <c r="K464" t="s">
        <v>121</v>
      </c>
      <c r="N464">
        <v>0</v>
      </c>
      <c r="O464" t="s">
        <v>39</v>
      </c>
      <c r="P464" t="s">
        <v>442</v>
      </c>
      <c r="Q464" t="s">
        <v>3931</v>
      </c>
      <c r="R464" t="s">
        <v>2094</v>
      </c>
      <c r="S464" t="s">
        <v>42</v>
      </c>
      <c r="W464" t="s">
        <v>82</v>
      </c>
      <c r="X464" t="s">
        <v>44</v>
      </c>
      <c r="Y464" t="s">
        <v>45</v>
      </c>
      <c r="Z464" t="s">
        <v>55</v>
      </c>
      <c r="AA464" t="s">
        <v>277</v>
      </c>
      <c r="AB464" t="s">
        <v>46</v>
      </c>
      <c r="AE464" t="s">
        <v>48</v>
      </c>
      <c r="AF464" s="7">
        <v>45771</v>
      </c>
      <c r="AG464" t="s">
        <v>46</v>
      </c>
      <c r="AJ464" s="4">
        <v>45771</v>
      </c>
      <c r="AM464" t="s">
        <v>48</v>
      </c>
      <c r="AN464" s="3">
        <v>1</v>
      </c>
      <c r="AO464" s="12">
        <v>1</v>
      </c>
      <c r="AP464" s="3" t="s">
        <v>42</v>
      </c>
      <c r="AQ464" s="3" t="s">
        <v>22429</v>
      </c>
      <c r="AR464" s="3" t="s">
        <v>22437</v>
      </c>
      <c r="AS464" s="3" t="s">
        <v>1668</v>
      </c>
      <c r="AT464" s="3" t="s">
        <v>1727</v>
      </c>
      <c r="AU464" s="3">
        <v>2025</v>
      </c>
      <c r="AV464" s="3" t="s">
        <v>22434</v>
      </c>
      <c r="AW464" s="3" t="s">
        <v>22431</v>
      </c>
      <c r="AX464" s="3" t="s">
        <v>39</v>
      </c>
      <c r="AY464" s="3" t="s">
        <v>12711</v>
      </c>
      <c r="AZ464" s="3" t="s">
        <v>22437</v>
      </c>
    </row>
    <row r="465" spans="2:52" x14ac:dyDescent="0.25">
      <c r="B465" s="3">
        <v>463</v>
      </c>
      <c r="C465" t="s">
        <v>35</v>
      </c>
      <c r="D465" t="s">
        <v>3932</v>
      </c>
      <c r="E465" s="3" t="s">
        <v>3933</v>
      </c>
      <c r="F465" s="6">
        <v>45771</v>
      </c>
      <c r="G465" s="6">
        <v>45771</v>
      </c>
      <c r="H465" s="6">
        <v>45771</v>
      </c>
      <c r="I465" s="3" t="s">
        <v>36</v>
      </c>
      <c r="J465" t="s">
        <v>4108</v>
      </c>
      <c r="K465" t="s">
        <v>37</v>
      </c>
      <c r="L465" t="s">
        <v>38</v>
      </c>
      <c r="M465" t="s">
        <v>103</v>
      </c>
      <c r="N465">
        <v>0</v>
      </c>
      <c r="O465" t="s">
        <v>39</v>
      </c>
      <c r="P465" t="s">
        <v>40</v>
      </c>
      <c r="Q465" t="s">
        <v>11175</v>
      </c>
      <c r="R465" t="s">
        <v>2096</v>
      </c>
      <c r="S465" t="s">
        <v>42</v>
      </c>
      <c r="W465" t="s">
        <v>43</v>
      </c>
      <c r="X465" t="s">
        <v>44</v>
      </c>
      <c r="Y465" t="s">
        <v>45</v>
      </c>
      <c r="Z465" t="s">
        <v>55</v>
      </c>
      <c r="AA465" t="s">
        <v>2300</v>
      </c>
      <c r="AB465" t="s">
        <v>46</v>
      </c>
      <c r="AC465" t="s">
        <v>131</v>
      </c>
      <c r="AD465" s="4">
        <v>45771</v>
      </c>
      <c r="AE465" t="s">
        <v>48</v>
      </c>
      <c r="AF465" s="7">
        <v>45773</v>
      </c>
      <c r="AG465" t="s">
        <v>46</v>
      </c>
      <c r="AJ465" s="4">
        <v>45773</v>
      </c>
      <c r="AK465" t="s">
        <v>43</v>
      </c>
      <c r="AL465" t="s">
        <v>3934</v>
      </c>
      <c r="AM465" t="s">
        <v>48</v>
      </c>
      <c r="AN465" s="3">
        <v>3</v>
      </c>
      <c r="AO465" s="12">
        <v>3</v>
      </c>
      <c r="AP465" s="3" t="s">
        <v>69</v>
      </c>
      <c r="AQ465" s="3" t="s">
        <v>22429</v>
      </c>
      <c r="AR465" s="3" t="s">
        <v>22437</v>
      </c>
      <c r="AS465" s="3" t="s">
        <v>1668</v>
      </c>
      <c r="AT465" s="3" t="s">
        <v>1727</v>
      </c>
      <c r="AU465" s="3">
        <v>2025</v>
      </c>
      <c r="AV465" s="3" t="s">
        <v>22434</v>
      </c>
      <c r="AW465" s="3" t="s">
        <v>36</v>
      </c>
      <c r="AX465" s="3" t="s">
        <v>39</v>
      </c>
      <c r="AY465" s="3" t="s">
        <v>40</v>
      </c>
      <c r="AZ465" s="3" t="s">
        <v>22437</v>
      </c>
    </row>
    <row r="466" spans="2:52" x14ac:dyDescent="0.25">
      <c r="B466" s="3">
        <v>464</v>
      </c>
      <c r="C466" t="s">
        <v>57</v>
      </c>
      <c r="D466" t="s">
        <v>3935</v>
      </c>
      <c r="E466" s="3" t="s">
        <v>3936</v>
      </c>
      <c r="F466" s="6">
        <v>45770</v>
      </c>
      <c r="G466" s="6">
        <v>45770</v>
      </c>
      <c r="H466" s="6">
        <v>45771</v>
      </c>
      <c r="I466" s="3" t="s">
        <v>36</v>
      </c>
      <c r="J466" t="s">
        <v>4109</v>
      </c>
      <c r="K466" t="s">
        <v>89</v>
      </c>
      <c r="L466" t="s">
        <v>38</v>
      </c>
      <c r="M466" t="s">
        <v>66</v>
      </c>
      <c r="N466">
        <v>2</v>
      </c>
      <c r="O466" t="s">
        <v>91</v>
      </c>
      <c r="P466" t="s">
        <v>92</v>
      </c>
      <c r="Q466" t="s">
        <v>4110</v>
      </c>
      <c r="R466" t="s">
        <v>2095</v>
      </c>
      <c r="S466" t="s">
        <v>42</v>
      </c>
      <c r="W466" t="s">
        <v>554</v>
      </c>
      <c r="X466" t="s">
        <v>44</v>
      </c>
      <c r="Y466" t="s">
        <v>63</v>
      </c>
      <c r="Z466" t="s">
        <v>64</v>
      </c>
      <c r="AB466" t="s">
        <v>46</v>
      </c>
      <c r="AE466" t="s">
        <v>48</v>
      </c>
      <c r="AF466" s="7">
        <v>45773</v>
      </c>
      <c r="AG466" t="s">
        <v>46</v>
      </c>
      <c r="AJ466" s="4">
        <v>45773</v>
      </c>
      <c r="AK466" t="s">
        <v>64</v>
      </c>
      <c r="AM466" t="s">
        <v>48</v>
      </c>
      <c r="AN466" s="3">
        <v>3</v>
      </c>
      <c r="AO466" s="12">
        <v>3</v>
      </c>
      <c r="AP466" s="3" t="s">
        <v>42</v>
      </c>
      <c r="AQ466" s="3" t="s">
        <v>22429</v>
      </c>
      <c r="AR466" s="3" t="s">
        <v>22437</v>
      </c>
      <c r="AS466" s="3" t="s">
        <v>1668</v>
      </c>
      <c r="AT466" s="3" t="s">
        <v>1727</v>
      </c>
      <c r="AU466" s="3">
        <v>2025</v>
      </c>
      <c r="AV466" s="3" t="s">
        <v>22434</v>
      </c>
      <c r="AW466" s="3" t="s">
        <v>36</v>
      </c>
      <c r="AX466" s="3" t="s">
        <v>91</v>
      </c>
      <c r="AY466" s="3" t="s">
        <v>22426</v>
      </c>
      <c r="AZ466" s="3" t="s">
        <v>22437</v>
      </c>
    </row>
    <row r="467" spans="2:52" x14ac:dyDescent="0.25">
      <c r="B467" s="3">
        <v>465</v>
      </c>
      <c r="C467" t="s">
        <v>35</v>
      </c>
      <c r="D467" t="s">
        <v>3937</v>
      </c>
      <c r="E467" s="3" t="s">
        <v>3938</v>
      </c>
      <c r="F467" s="6">
        <v>45771</v>
      </c>
      <c r="G467" s="6">
        <v>45771</v>
      </c>
      <c r="H467" s="6">
        <v>45771</v>
      </c>
      <c r="I467" s="3" t="s">
        <v>78</v>
      </c>
      <c r="J467" t="s">
        <v>3939</v>
      </c>
      <c r="K467" t="s">
        <v>121</v>
      </c>
      <c r="N467">
        <v>0</v>
      </c>
      <c r="O467" t="s">
        <v>39</v>
      </c>
      <c r="P467" t="s">
        <v>153</v>
      </c>
      <c r="Q467" t="s">
        <v>2209</v>
      </c>
      <c r="R467" t="s">
        <v>2094</v>
      </c>
      <c r="S467" t="s">
        <v>42</v>
      </c>
      <c r="W467" t="s">
        <v>82</v>
      </c>
      <c r="X467" t="s">
        <v>44</v>
      </c>
      <c r="Y467" t="s">
        <v>45</v>
      </c>
      <c r="Z467" t="s">
        <v>55</v>
      </c>
      <c r="AA467" t="s">
        <v>277</v>
      </c>
      <c r="AB467" t="s">
        <v>46</v>
      </c>
      <c r="AE467" t="s">
        <v>48</v>
      </c>
      <c r="AF467" s="7">
        <v>45771</v>
      </c>
      <c r="AG467" t="s">
        <v>46</v>
      </c>
      <c r="AJ467" s="4">
        <v>45771</v>
      </c>
      <c r="AM467" t="s">
        <v>48</v>
      </c>
      <c r="AN467" s="3">
        <v>1</v>
      </c>
      <c r="AO467" s="12">
        <v>1</v>
      </c>
      <c r="AP467" s="3" t="s">
        <v>42</v>
      </c>
      <c r="AQ467" s="3" t="s">
        <v>22429</v>
      </c>
      <c r="AR467" s="3" t="s">
        <v>22437</v>
      </c>
      <c r="AS467" s="3" t="s">
        <v>1668</v>
      </c>
      <c r="AT467" s="3" t="s">
        <v>1727</v>
      </c>
      <c r="AU467" s="3">
        <v>2025</v>
      </c>
      <c r="AV467" s="3" t="s">
        <v>22434</v>
      </c>
      <c r="AW467" s="3" t="s">
        <v>22431</v>
      </c>
      <c r="AX467" s="3" t="s">
        <v>39</v>
      </c>
      <c r="AY467" s="3" t="s">
        <v>153</v>
      </c>
      <c r="AZ467" s="3" t="s">
        <v>22437</v>
      </c>
    </row>
    <row r="468" spans="2:52" x14ac:dyDescent="0.25">
      <c r="B468" s="3">
        <v>466</v>
      </c>
      <c r="C468" t="s">
        <v>50</v>
      </c>
      <c r="D468" t="s">
        <v>3940</v>
      </c>
      <c r="E468" s="3" t="s">
        <v>3941</v>
      </c>
      <c r="F468" s="6">
        <v>45769</v>
      </c>
      <c r="G468" s="6">
        <v>45769</v>
      </c>
      <c r="H468" s="6">
        <v>45771</v>
      </c>
      <c r="I468" s="3" t="s">
        <v>36</v>
      </c>
      <c r="J468" t="s">
        <v>4111</v>
      </c>
      <c r="K468" t="s">
        <v>204</v>
      </c>
      <c r="L468" t="s">
        <v>38</v>
      </c>
      <c r="M468" t="s">
        <v>375</v>
      </c>
      <c r="N468">
        <v>2</v>
      </c>
      <c r="O468" t="s">
        <v>73</v>
      </c>
      <c r="P468" t="s">
        <v>218</v>
      </c>
      <c r="Q468" t="s">
        <v>1681</v>
      </c>
      <c r="R468" t="s">
        <v>2095</v>
      </c>
      <c r="S468" t="s">
        <v>42</v>
      </c>
      <c r="W468" t="s">
        <v>1940</v>
      </c>
      <c r="X468" t="s">
        <v>44</v>
      </c>
      <c r="Y468" t="s">
        <v>63</v>
      </c>
      <c r="Z468" t="s">
        <v>55</v>
      </c>
      <c r="AA468" t="s">
        <v>168</v>
      </c>
      <c r="AB468" t="s">
        <v>46</v>
      </c>
      <c r="AE468" t="s">
        <v>48</v>
      </c>
      <c r="AF468" s="7">
        <v>45773</v>
      </c>
      <c r="AG468" t="s">
        <v>46</v>
      </c>
      <c r="AJ468" s="4">
        <v>45773</v>
      </c>
      <c r="AK468" t="s">
        <v>1940</v>
      </c>
      <c r="AL468" t="s">
        <v>4025</v>
      </c>
      <c r="AM468" t="s">
        <v>48</v>
      </c>
      <c r="AN468" s="3">
        <v>3</v>
      </c>
      <c r="AO468" s="12">
        <v>3</v>
      </c>
      <c r="AP468" s="3" t="s">
        <v>42</v>
      </c>
      <c r="AQ468" s="3" t="s">
        <v>22429</v>
      </c>
      <c r="AR468" s="3" t="s">
        <v>22437</v>
      </c>
      <c r="AS468" s="3" t="s">
        <v>1668</v>
      </c>
      <c r="AT468" s="3" t="s">
        <v>1727</v>
      </c>
      <c r="AU468" s="3">
        <v>2025</v>
      </c>
      <c r="AV468" s="3" t="s">
        <v>22434</v>
      </c>
      <c r="AW468" s="3" t="s">
        <v>36</v>
      </c>
      <c r="AX468" s="3" t="s">
        <v>73</v>
      </c>
      <c r="AY468" s="3" t="s">
        <v>218</v>
      </c>
      <c r="AZ468" s="3" t="s">
        <v>22437</v>
      </c>
    </row>
    <row r="469" spans="2:52" x14ac:dyDescent="0.25">
      <c r="B469" s="3">
        <v>467</v>
      </c>
      <c r="C469" t="s">
        <v>50</v>
      </c>
      <c r="D469" t="s">
        <v>3942</v>
      </c>
      <c r="E469" s="3" t="s">
        <v>3943</v>
      </c>
      <c r="F469" s="6">
        <v>45771</v>
      </c>
      <c r="G469" s="6">
        <v>45771</v>
      </c>
      <c r="H469" s="6">
        <v>45771</v>
      </c>
      <c r="I469" s="3" t="s">
        <v>117</v>
      </c>
      <c r="J469" t="s">
        <v>1644</v>
      </c>
      <c r="K469" t="s">
        <v>204</v>
      </c>
      <c r="M469" t="s">
        <v>1913</v>
      </c>
      <c r="N469">
        <v>1</v>
      </c>
      <c r="O469" t="s">
        <v>73</v>
      </c>
      <c r="P469" t="s">
        <v>218</v>
      </c>
      <c r="Q469" t="s">
        <v>1592</v>
      </c>
      <c r="R469" t="s">
        <v>2094</v>
      </c>
      <c r="S469" t="s">
        <v>42</v>
      </c>
      <c r="W469" t="s">
        <v>1328</v>
      </c>
      <c r="X469" t="s">
        <v>44</v>
      </c>
      <c r="Y469" t="s">
        <v>63</v>
      </c>
      <c r="AA469" t="s">
        <v>168</v>
      </c>
      <c r="AB469" t="s">
        <v>46</v>
      </c>
      <c r="AE469" t="s">
        <v>110</v>
      </c>
      <c r="AG469" t="s">
        <v>46</v>
      </c>
      <c r="AJ469" s="4">
        <v>45772</v>
      </c>
      <c r="AK469" t="s">
        <v>1328</v>
      </c>
      <c r="AM469" t="s">
        <v>48</v>
      </c>
      <c r="AN469" s="3">
        <v>0</v>
      </c>
      <c r="AO469" s="12">
        <v>2</v>
      </c>
      <c r="AP469" s="3" t="s">
        <v>42</v>
      </c>
      <c r="AQ469" s="3" t="s">
        <v>22429</v>
      </c>
      <c r="AR469" s="3" t="s">
        <v>22437</v>
      </c>
      <c r="AS469" s="3" t="s">
        <v>1668</v>
      </c>
      <c r="AT469" s="3" t="s">
        <v>1727</v>
      </c>
      <c r="AU469" s="3">
        <v>2025</v>
      </c>
      <c r="AV469" s="3" t="s">
        <v>22434</v>
      </c>
      <c r="AW469" s="3" t="s">
        <v>36</v>
      </c>
      <c r="AX469" s="3" t="s">
        <v>73</v>
      </c>
      <c r="AY469" s="3" t="s">
        <v>218</v>
      </c>
      <c r="AZ469" s="3" t="s">
        <v>22437</v>
      </c>
    </row>
    <row r="470" spans="2:52" x14ac:dyDescent="0.25">
      <c r="B470" s="3">
        <v>468</v>
      </c>
      <c r="C470" t="s">
        <v>57</v>
      </c>
      <c r="D470" t="s">
        <v>3944</v>
      </c>
      <c r="E470" s="3" t="s">
        <v>3945</v>
      </c>
      <c r="F470" s="6">
        <v>45771</v>
      </c>
      <c r="G470" s="6">
        <v>45771</v>
      </c>
      <c r="H470" s="6">
        <v>45771</v>
      </c>
      <c r="I470" s="3" t="s">
        <v>36</v>
      </c>
      <c r="J470" t="s">
        <v>4026</v>
      </c>
      <c r="K470" t="s">
        <v>89</v>
      </c>
      <c r="M470" t="s">
        <v>375</v>
      </c>
      <c r="N470">
        <v>1</v>
      </c>
      <c r="O470" t="s">
        <v>91</v>
      </c>
      <c r="P470" t="s">
        <v>303</v>
      </c>
      <c r="Q470" t="s">
        <v>2233</v>
      </c>
      <c r="R470" t="s">
        <v>2094</v>
      </c>
      <c r="S470" t="s">
        <v>42</v>
      </c>
      <c r="W470" t="s">
        <v>156</v>
      </c>
      <c r="X470" t="s">
        <v>44</v>
      </c>
      <c r="Y470" t="s">
        <v>63</v>
      </c>
      <c r="Z470" t="s">
        <v>64</v>
      </c>
      <c r="AB470" t="s">
        <v>46</v>
      </c>
      <c r="AE470" t="s">
        <v>48</v>
      </c>
      <c r="AF470" s="7">
        <v>45772</v>
      </c>
      <c r="AG470" t="s">
        <v>46</v>
      </c>
      <c r="AJ470" s="4">
        <v>45772</v>
      </c>
      <c r="AK470" t="s">
        <v>64</v>
      </c>
      <c r="AM470" t="s">
        <v>48</v>
      </c>
      <c r="AN470" s="3">
        <v>2</v>
      </c>
      <c r="AO470" s="12">
        <v>2</v>
      </c>
      <c r="AP470" s="3" t="s">
        <v>42</v>
      </c>
      <c r="AQ470" s="3" t="s">
        <v>22429</v>
      </c>
      <c r="AR470" s="3" t="s">
        <v>22437</v>
      </c>
      <c r="AS470" s="3" t="s">
        <v>1668</v>
      </c>
      <c r="AT470" s="3" t="s">
        <v>1727</v>
      </c>
      <c r="AU470" s="3">
        <v>2025</v>
      </c>
      <c r="AV470" s="3" t="s">
        <v>22434</v>
      </c>
      <c r="AW470" s="3" t="s">
        <v>36</v>
      </c>
      <c r="AX470" s="3" t="s">
        <v>91</v>
      </c>
      <c r="AY470" s="3" t="s">
        <v>303</v>
      </c>
      <c r="AZ470" s="3" t="s">
        <v>22437</v>
      </c>
    </row>
    <row r="471" spans="2:52" x14ac:dyDescent="0.25">
      <c r="B471" s="3">
        <v>469</v>
      </c>
      <c r="C471" t="s">
        <v>35</v>
      </c>
      <c r="D471" t="s">
        <v>3946</v>
      </c>
      <c r="E471" s="3" t="s">
        <v>3947</v>
      </c>
      <c r="F471" s="6">
        <v>45771</v>
      </c>
      <c r="G471" s="6">
        <v>45771</v>
      </c>
      <c r="H471" s="6">
        <v>45771</v>
      </c>
      <c r="I471" s="3" t="s">
        <v>78</v>
      </c>
      <c r="J471" t="s">
        <v>3948</v>
      </c>
      <c r="K471" t="s">
        <v>79</v>
      </c>
      <c r="N471">
        <v>0</v>
      </c>
      <c r="O471" t="s">
        <v>39</v>
      </c>
      <c r="P471" t="s">
        <v>95</v>
      </c>
      <c r="Q471" t="s">
        <v>1808</v>
      </c>
      <c r="R471" t="s">
        <v>2094</v>
      </c>
      <c r="S471" t="s">
        <v>42</v>
      </c>
      <c r="X471" t="s">
        <v>44</v>
      </c>
      <c r="Y471" t="s">
        <v>45</v>
      </c>
      <c r="Z471" t="s">
        <v>55</v>
      </c>
      <c r="AA471" t="s">
        <v>277</v>
      </c>
      <c r="AB471" t="s">
        <v>46</v>
      </c>
      <c r="AE471" t="s">
        <v>48</v>
      </c>
      <c r="AF471" s="7">
        <v>45771</v>
      </c>
      <c r="AG471" t="s">
        <v>46</v>
      </c>
      <c r="AJ471" s="4">
        <v>45771</v>
      </c>
      <c r="AM471" t="s">
        <v>48</v>
      </c>
      <c r="AN471" s="3">
        <v>1</v>
      </c>
      <c r="AO471" s="12">
        <v>1</v>
      </c>
      <c r="AP471" s="3" t="s">
        <v>42</v>
      </c>
      <c r="AQ471" s="3" t="s">
        <v>22429</v>
      </c>
      <c r="AR471" s="3" t="s">
        <v>22437</v>
      </c>
      <c r="AS471" s="3" t="s">
        <v>1668</v>
      </c>
      <c r="AT471" s="3" t="s">
        <v>1727</v>
      </c>
      <c r="AU471" s="3">
        <v>2025</v>
      </c>
      <c r="AV471" s="3" t="s">
        <v>22434</v>
      </c>
      <c r="AW471" s="3" t="s">
        <v>22431</v>
      </c>
      <c r="AX471" s="3" t="s">
        <v>39</v>
      </c>
      <c r="AY471" s="3" t="s">
        <v>95</v>
      </c>
      <c r="AZ471" s="3" t="s">
        <v>22437</v>
      </c>
    </row>
    <row r="472" spans="2:52" x14ac:dyDescent="0.25">
      <c r="B472" s="3">
        <v>470</v>
      </c>
      <c r="C472" t="s">
        <v>1782</v>
      </c>
      <c r="D472" t="s">
        <v>3949</v>
      </c>
      <c r="E472" s="3" t="s">
        <v>3950</v>
      </c>
      <c r="F472" s="6">
        <v>45771</v>
      </c>
      <c r="G472" s="6">
        <v>45771</v>
      </c>
      <c r="H472" s="6">
        <v>45771</v>
      </c>
      <c r="I472" s="3" t="s">
        <v>36</v>
      </c>
      <c r="J472" t="s">
        <v>4027</v>
      </c>
      <c r="K472" t="s">
        <v>204</v>
      </c>
      <c r="L472" t="s">
        <v>38</v>
      </c>
      <c r="M472" t="s">
        <v>375</v>
      </c>
      <c r="N472">
        <v>1</v>
      </c>
      <c r="O472" t="s">
        <v>73</v>
      </c>
      <c r="P472" t="s">
        <v>11606</v>
      </c>
      <c r="Q472" t="s">
        <v>2304</v>
      </c>
      <c r="R472" t="s">
        <v>2098</v>
      </c>
      <c r="S472" t="s">
        <v>42</v>
      </c>
      <c r="W472" t="s">
        <v>1938</v>
      </c>
      <c r="X472" t="s">
        <v>44</v>
      </c>
      <c r="Y472" t="s">
        <v>63</v>
      </c>
      <c r="Z472" t="s">
        <v>75</v>
      </c>
      <c r="AB472" t="s">
        <v>46</v>
      </c>
      <c r="AE472" t="s">
        <v>48</v>
      </c>
      <c r="AF472" s="7">
        <v>45772</v>
      </c>
      <c r="AG472" t="s">
        <v>46</v>
      </c>
      <c r="AJ472" s="4">
        <v>45772</v>
      </c>
      <c r="AK472" t="s">
        <v>75</v>
      </c>
      <c r="AM472" t="s">
        <v>48</v>
      </c>
      <c r="AN472" s="3">
        <v>2</v>
      </c>
      <c r="AO472" s="12">
        <v>2</v>
      </c>
      <c r="AP472" s="3" t="s">
        <v>42</v>
      </c>
      <c r="AQ472" s="3" t="s">
        <v>22429</v>
      </c>
      <c r="AR472" s="3" t="s">
        <v>22437</v>
      </c>
      <c r="AS472" s="3" t="s">
        <v>1668</v>
      </c>
      <c r="AT472" s="3" t="s">
        <v>1727</v>
      </c>
      <c r="AU472" s="3">
        <v>2025</v>
      </c>
      <c r="AV472" s="3" t="s">
        <v>22434</v>
      </c>
      <c r="AW472" s="3" t="s">
        <v>36</v>
      </c>
      <c r="AX472" s="3" t="s">
        <v>73</v>
      </c>
      <c r="AY472" s="3" t="s">
        <v>11606</v>
      </c>
      <c r="AZ472" s="3" t="s">
        <v>22437</v>
      </c>
    </row>
    <row r="473" spans="2:52" x14ac:dyDescent="0.25">
      <c r="B473" s="3">
        <v>471</v>
      </c>
      <c r="C473" t="s">
        <v>35</v>
      </c>
      <c r="D473" t="s">
        <v>3951</v>
      </c>
      <c r="E473" s="3" t="s">
        <v>3952</v>
      </c>
      <c r="F473" s="6">
        <v>45771</v>
      </c>
      <c r="G473" s="6">
        <v>45771</v>
      </c>
      <c r="H473" s="6">
        <v>45771</v>
      </c>
      <c r="I473" s="3" t="s">
        <v>78</v>
      </c>
      <c r="J473" t="s">
        <v>3953</v>
      </c>
      <c r="K473" t="s">
        <v>79</v>
      </c>
      <c r="N473">
        <v>0</v>
      </c>
      <c r="O473" t="s">
        <v>39</v>
      </c>
      <c r="P473" t="s">
        <v>211</v>
      </c>
      <c r="Q473" t="s">
        <v>1696</v>
      </c>
      <c r="R473" t="s">
        <v>2094</v>
      </c>
      <c r="S473" t="s">
        <v>42</v>
      </c>
      <c r="W473" t="s">
        <v>82</v>
      </c>
      <c r="X473" t="s">
        <v>44</v>
      </c>
      <c r="Y473" t="s">
        <v>45</v>
      </c>
      <c r="Z473" t="s">
        <v>55</v>
      </c>
      <c r="AA473" t="s">
        <v>277</v>
      </c>
      <c r="AB473" t="s">
        <v>46</v>
      </c>
      <c r="AE473" t="s">
        <v>48</v>
      </c>
      <c r="AF473" s="7">
        <v>45771</v>
      </c>
      <c r="AG473" t="s">
        <v>46</v>
      </c>
      <c r="AJ473" s="4">
        <v>45771</v>
      </c>
      <c r="AM473" t="s">
        <v>48</v>
      </c>
      <c r="AN473" s="3">
        <v>1</v>
      </c>
      <c r="AO473" s="12">
        <v>1</v>
      </c>
      <c r="AP473" s="3" t="s">
        <v>42</v>
      </c>
      <c r="AQ473" s="3" t="s">
        <v>22429</v>
      </c>
      <c r="AR473" s="3" t="s">
        <v>22437</v>
      </c>
      <c r="AS473" s="3" t="s">
        <v>1668</v>
      </c>
      <c r="AT473" s="3" t="s">
        <v>1727</v>
      </c>
      <c r="AU473" s="3">
        <v>2025</v>
      </c>
      <c r="AV473" s="3" t="s">
        <v>22434</v>
      </c>
      <c r="AW473" s="3" t="s">
        <v>22431</v>
      </c>
      <c r="AX473" s="3" t="s">
        <v>39</v>
      </c>
      <c r="AY473" s="3" t="s">
        <v>12707</v>
      </c>
      <c r="AZ473" s="3" t="s">
        <v>22437</v>
      </c>
    </row>
    <row r="474" spans="2:52" x14ac:dyDescent="0.25">
      <c r="B474" s="3">
        <v>472</v>
      </c>
      <c r="C474" t="s">
        <v>35</v>
      </c>
      <c r="D474" t="s">
        <v>3954</v>
      </c>
      <c r="E474" s="3" t="s">
        <v>3955</v>
      </c>
      <c r="F474" s="6">
        <v>45771</v>
      </c>
      <c r="G474" s="6">
        <v>45771</v>
      </c>
      <c r="H474" s="6">
        <v>45771</v>
      </c>
      <c r="I474" s="3" t="s">
        <v>78</v>
      </c>
      <c r="J474" t="s">
        <v>3956</v>
      </c>
      <c r="K474" t="s">
        <v>140</v>
      </c>
      <c r="N474">
        <v>0</v>
      </c>
      <c r="O474" t="s">
        <v>39</v>
      </c>
      <c r="P474" t="s">
        <v>11951</v>
      </c>
      <c r="Q474" t="s">
        <v>3957</v>
      </c>
      <c r="R474" t="s">
        <v>2094</v>
      </c>
      <c r="S474" t="s">
        <v>42</v>
      </c>
      <c r="W474" t="s">
        <v>82</v>
      </c>
      <c r="X474" t="s">
        <v>44</v>
      </c>
      <c r="Y474" t="s">
        <v>45</v>
      </c>
      <c r="Z474" t="s">
        <v>55</v>
      </c>
      <c r="AA474" t="s">
        <v>277</v>
      </c>
      <c r="AB474" t="s">
        <v>46</v>
      </c>
      <c r="AE474" t="s">
        <v>48</v>
      </c>
      <c r="AF474" s="7">
        <v>45771</v>
      </c>
      <c r="AG474" t="s">
        <v>46</v>
      </c>
      <c r="AJ474" s="4">
        <v>45771</v>
      </c>
      <c r="AM474" t="s">
        <v>48</v>
      </c>
      <c r="AN474" s="3">
        <v>1</v>
      </c>
      <c r="AO474" s="12">
        <v>1</v>
      </c>
      <c r="AP474" s="3" t="s">
        <v>42</v>
      </c>
      <c r="AQ474" s="3" t="s">
        <v>22429</v>
      </c>
      <c r="AR474" s="3" t="s">
        <v>22437</v>
      </c>
      <c r="AS474" s="3" t="s">
        <v>1668</v>
      </c>
      <c r="AT474" s="3" t="s">
        <v>1727</v>
      </c>
      <c r="AU474" s="3">
        <v>2025</v>
      </c>
      <c r="AV474" s="3" t="s">
        <v>22434</v>
      </c>
      <c r="AW474" s="3" t="s">
        <v>22431</v>
      </c>
      <c r="AX474" s="3" t="s">
        <v>39</v>
      </c>
      <c r="AY474" s="3" t="s">
        <v>12705</v>
      </c>
      <c r="AZ474" s="3" t="s">
        <v>22437</v>
      </c>
    </row>
    <row r="475" spans="2:52" x14ac:dyDescent="0.25">
      <c r="B475" s="3">
        <v>473</v>
      </c>
      <c r="C475" t="s">
        <v>35</v>
      </c>
      <c r="D475" t="s">
        <v>3958</v>
      </c>
      <c r="E475" s="3" t="s">
        <v>3959</v>
      </c>
      <c r="F475" s="6">
        <v>45771</v>
      </c>
      <c r="G475" s="6">
        <v>45771</v>
      </c>
      <c r="H475" s="6">
        <v>45771</v>
      </c>
      <c r="I475" s="3" t="s">
        <v>78</v>
      </c>
      <c r="J475" t="s">
        <v>3960</v>
      </c>
      <c r="K475" t="s">
        <v>121</v>
      </c>
      <c r="N475">
        <v>0</v>
      </c>
      <c r="O475" t="s">
        <v>39</v>
      </c>
      <c r="P475" t="s">
        <v>389</v>
      </c>
      <c r="Q475" t="s">
        <v>2195</v>
      </c>
      <c r="R475" t="s">
        <v>2094</v>
      </c>
      <c r="S475" t="s">
        <v>42</v>
      </c>
      <c r="W475" t="s">
        <v>82</v>
      </c>
      <c r="X475" t="s">
        <v>44</v>
      </c>
      <c r="Y475" t="s">
        <v>45</v>
      </c>
      <c r="Z475" t="s">
        <v>55</v>
      </c>
      <c r="AA475" t="s">
        <v>277</v>
      </c>
      <c r="AB475" t="s">
        <v>46</v>
      </c>
      <c r="AE475" t="s">
        <v>48</v>
      </c>
      <c r="AF475" s="7">
        <v>45771</v>
      </c>
      <c r="AG475" t="s">
        <v>46</v>
      </c>
      <c r="AJ475" s="4">
        <v>45771</v>
      </c>
      <c r="AM475" t="s">
        <v>48</v>
      </c>
      <c r="AN475" s="3">
        <v>1</v>
      </c>
      <c r="AO475" s="12">
        <v>1</v>
      </c>
      <c r="AP475" s="3" t="s">
        <v>42</v>
      </c>
      <c r="AQ475" s="3" t="s">
        <v>22429</v>
      </c>
      <c r="AR475" s="3" t="s">
        <v>22437</v>
      </c>
      <c r="AS475" s="3" t="s">
        <v>1668</v>
      </c>
      <c r="AT475" s="3" t="s">
        <v>1727</v>
      </c>
      <c r="AU475" s="3">
        <v>2025</v>
      </c>
      <c r="AV475" s="3" t="s">
        <v>22434</v>
      </c>
      <c r="AW475" s="3" t="s">
        <v>22431</v>
      </c>
      <c r="AX475" s="3" t="s">
        <v>39</v>
      </c>
      <c r="AY475" s="3" t="s">
        <v>389</v>
      </c>
      <c r="AZ475" s="3" t="s">
        <v>22437</v>
      </c>
    </row>
    <row r="476" spans="2:52" x14ac:dyDescent="0.25">
      <c r="B476" s="3">
        <v>474</v>
      </c>
      <c r="C476" t="s">
        <v>35</v>
      </c>
      <c r="D476" t="s">
        <v>3961</v>
      </c>
      <c r="E476" s="3" t="s">
        <v>3962</v>
      </c>
      <c r="F476" s="6">
        <v>45771</v>
      </c>
      <c r="G476" s="6">
        <v>45771</v>
      </c>
      <c r="H476" s="6">
        <v>45771</v>
      </c>
      <c r="I476" s="3" t="s">
        <v>78</v>
      </c>
      <c r="J476" t="s">
        <v>3963</v>
      </c>
      <c r="K476" t="s">
        <v>121</v>
      </c>
      <c r="N476">
        <v>1</v>
      </c>
      <c r="O476" t="s">
        <v>39</v>
      </c>
      <c r="P476" t="s">
        <v>442</v>
      </c>
      <c r="Q476" t="s">
        <v>4028</v>
      </c>
      <c r="R476" t="s">
        <v>2094</v>
      </c>
      <c r="S476" t="s">
        <v>42</v>
      </c>
      <c r="W476" t="s">
        <v>82</v>
      </c>
      <c r="X476" t="s">
        <v>44</v>
      </c>
      <c r="Y476" t="s">
        <v>45</v>
      </c>
      <c r="Z476" t="s">
        <v>55</v>
      </c>
      <c r="AA476" t="s">
        <v>277</v>
      </c>
      <c r="AB476" t="s">
        <v>46</v>
      </c>
      <c r="AE476" t="s">
        <v>48</v>
      </c>
      <c r="AF476" s="7">
        <v>45772</v>
      </c>
      <c r="AG476" t="s">
        <v>46</v>
      </c>
      <c r="AJ476" s="4">
        <v>45772</v>
      </c>
      <c r="AM476" t="s">
        <v>48</v>
      </c>
      <c r="AN476" s="3">
        <v>2</v>
      </c>
      <c r="AO476" s="12">
        <v>2</v>
      </c>
      <c r="AP476" s="3" t="s">
        <v>42</v>
      </c>
      <c r="AQ476" s="3" t="s">
        <v>22429</v>
      </c>
      <c r="AR476" s="3" t="s">
        <v>22437</v>
      </c>
      <c r="AS476" s="3" t="s">
        <v>1668</v>
      </c>
      <c r="AT476" s="3" t="s">
        <v>1727</v>
      </c>
      <c r="AU476" s="3">
        <v>2025</v>
      </c>
      <c r="AV476" s="3" t="s">
        <v>22434</v>
      </c>
      <c r="AW476" s="3" t="s">
        <v>22431</v>
      </c>
      <c r="AX476" s="3" t="s">
        <v>39</v>
      </c>
      <c r="AY476" s="3" t="s">
        <v>12711</v>
      </c>
      <c r="AZ476" s="3" t="s">
        <v>22437</v>
      </c>
    </row>
    <row r="477" spans="2:52" x14ac:dyDescent="0.25">
      <c r="B477" s="3">
        <v>475</v>
      </c>
      <c r="C477" t="s">
        <v>35</v>
      </c>
      <c r="D477" t="s">
        <v>3964</v>
      </c>
      <c r="E477" s="3" t="s">
        <v>3965</v>
      </c>
      <c r="F477" s="6">
        <v>45771</v>
      </c>
      <c r="G477" s="6">
        <v>45771</v>
      </c>
      <c r="H477" s="6">
        <v>45771</v>
      </c>
      <c r="I477" s="3" t="s">
        <v>78</v>
      </c>
      <c r="J477" t="s">
        <v>3966</v>
      </c>
      <c r="K477" t="s">
        <v>37</v>
      </c>
      <c r="N477">
        <v>1</v>
      </c>
      <c r="O477" t="s">
        <v>39</v>
      </c>
      <c r="P477" t="s">
        <v>442</v>
      </c>
      <c r="Q477" t="s">
        <v>4028</v>
      </c>
      <c r="R477" t="s">
        <v>2094</v>
      </c>
      <c r="S477" t="s">
        <v>42</v>
      </c>
      <c r="W477" t="s">
        <v>82</v>
      </c>
      <c r="X477" t="s">
        <v>44</v>
      </c>
      <c r="Y477" t="s">
        <v>45</v>
      </c>
      <c r="Z477" t="s">
        <v>55</v>
      </c>
      <c r="AA477" t="s">
        <v>277</v>
      </c>
      <c r="AB477" t="s">
        <v>46</v>
      </c>
      <c r="AE477" t="s">
        <v>48</v>
      </c>
      <c r="AF477" s="7">
        <v>45772</v>
      </c>
      <c r="AG477" t="s">
        <v>46</v>
      </c>
      <c r="AJ477" s="4">
        <v>45772</v>
      </c>
      <c r="AM477" t="s">
        <v>48</v>
      </c>
      <c r="AN477" s="3">
        <v>2</v>
      </c>
      <c r="AO477" s="12">
        <v>2</v>
      </c>
      <c r="AP477" s="3" t="s">
        <v>42</v>
      </c>
      <c r="AQ477" s="3" t="s">
        <v>22429</v>
      </c>
      <c r="AR477" s="3" t="s">
        <v>22437</v>
      </c>
      <c r="AS477" s="3" t="s">
        <v>1668</v>
      </c>
      <c r="AT477" s="3" t="s">
        <v>1727</v>
      </c>
      <c r="AU477" s="3">
        <v>2025</v>
      </c>
      <c r="AV477" s="3" t="s">
        <v>22434</v>
      </c>
      <c r="AW477" s="3" t="s">
        <v>22431</v>
      </c>
      <c r="AX477" s="3" t="s">
        <v>39</v>
      </c>
      <c r="AY477" s="3" t="s">
        <v>12711</v>
      </c>
      <c r="AZ477" s="3" t="s">
        <v>22437</v>
      </c>
    </row>
    <row r="478" spans="2:52" x14ac:dyDescent="0.25">
      <c r="B478" s="3">
        <v>476</v>
      </c>
      <c r="C478" t="s">
        <v>35</v>
      </c>
      <c r="D478" t="s">
        <v>3967</v>
      </c>
      <c r="E478" s="3" t="s">
        <v>3968</v>
      </c>
      <c r="F478" s="6">
        <v>45771</v>
      </c>
      <c r="G478" s="6">
        <v>45771</v>
      </c>
      <c r="H478" s="6">
        <v>45771</v>
      </c>
      <c r="I478" s="3" t="s">
        <v>78</v>
      </c>
      <c r="J478" t="s">
        <v>3969</v>
      </c>
      <c r="K478" t="s">
        <v>121</v>
      </c>
      <c r="N478">
        <v>1</v>
      </c>
      <c r="O478" t="s">
        <v>39</v>
      </c>
      <c r="P478" t="s">
        <v>442</v>
      </c>
      <c r="Q478" t="s">
        <v>854</v>
      </c>
      <c r="R478" t="s">
        <v>2094</v>
      </c>
      <c r="S478" t="s">
        <v>42</v>
      </c>
      <c r="W478" t="s">
        <v>82</v>
      </c>
      <c r="X478" t="s">
        <v>44</v>
      </c>
      <c r="Y478" t="s">
        <v>45</v>
      </c>
      <c r="Z478" t="s">
        <v>55</v>
      </c>
      <c r="AA478" t="s">
        <v>277</v>
      </c>
      <c r="AB478" t="s">
        <v>46</v>
      </c>
      <c r="AE478" t="s">
        <v>48</v>
      </c>
      <c r="AF478" s="7">
        <v>45772</v>
      </c>
      <c r="AG478" t="s">
        <v>46</v>
      </c>
      <c r="AJ478" s="4">
        <v>45772</v>
      </c>
      <c r="AM478" t="s">
        <v>48</v>
      </c>
      <c r="AN478" s="3">
        <v>2</v>
      </c>
      <c r="AO478" s="12">
        <v>2</v>
      </c>
      <c r="AP478" s="3" t="s">
        <v>42</v>
      </c>
      <c r="AQ478" s="3" t="s">
        <v>22429</v>
      </c>
      <c r="AR478" s="3" t="s">
        <v>22437</v>
      </c>
      <c r="AS478" s="3" t="s">
        <v>1668</v>
      </c>
      <c r="AT478" s="3" t="s">
        <v>1727</v>
      </c>
      <c r="AU478" s="3">
        <v>2025</v>
      </c>
      <c r="AV478" s="3" t="s">
        <v>22434</v>
      </c>
      <c r="AW478" s="3" t="s">
        <v>22431</v>
      </c>
      <c r="AX478" s="3" t="s">
        <v>39</v>
      </c>
      <c r="AY478" s="3" t="s">
        <v>12711</v>
      </c>
      <c r="AZ478" s="3" t="s">
        <v>22437</v>
      </c>
    </row>
    <row r="479" spans="2:52" x14ac:dyDescent="0.25">
      <c r="B479" s="3">
        <v>477</v>
      </c>
      <c r="C479" t="s">
        <v>35</v>
      </c>
      <c r="D479" t="s">
        <v>3970</v>
      </c>
      <c r="E479" s="3" t="s">
        <v>3971</v>
      </c>
      <c r="F479" s="6">
        <v>45771</v>
      </c>
      <c r="G479" s="6">
        <v>45771</v>
      </c>
      <c r="H479" s="6">
        <v>45771</v>
      </c>
      <c r="I479" s="3" t="s">
        <v>78</v>
      </c>
      <c r="J479" t="s">
        <v>3972</v>
      </c>
      <c r="K479" t="s">
        <v>79</v>
      </c>
      <c r="N479">
        <v>1</v>
      </c>
      <c r="O479" t="s">
        <v>39</v>
      </c>
      <c r="P479" t="s">
        <v>95</v>
      </c>
      <c r="Q479" t="s">
        <v>1988</v>
      </c>
      <c r="R479" t="s">
        <v>2094</v>
      </c>
      <c r="S479" t="s">
        <v>42</v>
      </c>
      <c r="W479" t="s">
        <v>82</v>
      </c>
      <c r="X479" t="s">
        <v>44</v>
      </c>
      <c r="Y479" t="s">
        <v>45</v>
      </c>
      <c r="Z479" t="s">
        <v>55</v>
      </c>
      <c r="AA479" t="s">
        <v>277</v>
      </c>
      <c r="AB479" t="s">
        <v>46</v>
      </c>
      <c r="AE479" t="s">
        <v>48</v>
      </c>
      <c r="AF479" s="7">
        <v>45772</v>
      </c>
      <c r="AG479" t="s">
        <v>46</v>
      </c>
      <c r="AJ479" s="4">
        <v>45772</v>
      </c>
      <c r="AM479" t="s">
        <v>48</v>
      </c>
      <c r="AN479" s="3">
        <v>2</v>
      </c>
      <c r="AO479" s="12">
        <v>2</v>
      </c>
      <c r="AP479" s="3" t="s">
        <v>42</v>
      </c>
      <c r="AQ479" s="3" t="s">
        <v>22429</v>
      </c>
      <c r="AR479" s="3" t="s">
        <v>22437</v>
      </c>
      <c r="AS479" s="3" t="s">
        <v>1668</v>
      </c>
      <c r="AT479" s="3" t="s">
        <v>1727</v>
      </c>
      <c r="AU479" s="3">
        <v>2025</v>
      </c>
      <c r="AV479" s="3" t="s">
        <v>22434</v>
      </c>
      <c r="AW479" s="3" t="s">
        <v>22431</v>
      </c>
      <c r="AX479" s="3" t="s">
        <v>39</v>
      </c>
      <c r="AY479" s="3" t="s">
        <v>95</v>
      </c>
      <c r="AZ479" s="3" t="s">
        <v>22437</v>
      </c>
    </row>
    <row r="480" spans="2:52" x14ac:dyDescent="0.25">
      <c r="B480" s="3">
        <v>478</v>
      </c>
      <c r="C480" t="s">
        <v>35</v>
      </c>
      <c r="D480" t="s">
        <v>3973</v>
      </c>
      <c r="E480" s="3" t="s">
        <v>3974</v>
      </c>
      <c r="F480" s="6">
        <v>45771</v>
      </c>
      <c r="G480" s="6">
        <v>45771</v>
      </c>
      <c r="H480" s="6">
        <v>45771</v>
      </c>
      <c r="I480" s="3" t="s">
        <v>78</v>
      </c>
      <c r="J480" t="s">
        <v>3975</v>
      </c>
      <c r="K480" t="s">
        <v>121</v>
      </c>
      <c r="N480">
        <v>1</v>
      </c>
      <c r="O480" t="s">
        <v>39</v>
      </c>
      <c r="P480" t="s">
        <v>442</v>
      </c>
      <c r="Q480" t="s">
        <v>1542</v>
      </c>
      <c r="R480" t="s">
        <v>2094</v>
      </c>
      <c r="S480" t="s">
        <v>42</v>
      </c>
      <c r="W480" t="s">
        <v>82</v>
      </c>
      <c r="X480" t="s">
        <v>44</v>
      </c>
      <c r="Y480" t="s">
        <v>45</v>
      </c>
      <c r="Z480" t="s">
        <v>55</v>
      </c>
      <c r="AA480" t="s">
        <v>277</v>
      </c>
      <c r="AB480" t="s">
        <v>46</v>
      </c>
      <c r="AE480" t="s">
        <v>48</v>
      </c>
      <c r="AF480" s="7">
        <v>45772</v>
      </c>
      <c r="AG480" t="s">
        <v>46</v>
      </c>
      <c r="AJ480" s="4">
        <v>45772</v>
      </c>
      <c r="AM480" t="s">
        <v>48</v>
      </c>
      <c r="AN480" s="3">
        <v>2</v>
      </c>
      <c r="AO480" s="12">
        <v>2</v>
      </c>
      <c r="AP480" s="3" t="s">
        <v>42</v>
      </c>
      <c r="AQ480" s="3" t="s">
        <v>22429</v>
      </c>
      <c r="AR480" s="3" t="s">
        <v>22437</v>
      </c>
      <c r="AS480" s="3" t="s">
        <v>1668</v>
      </c>
      <c r="AT480" s="3" t="s">
        <v>1727</v>
      </c>
      <c r="AU480" s="3">
        <v>2025</v>
      </c>
      <c r="AV480" s="3" t="s">
        <v>22434</v>
      </c>
      <c r="AW480" s="3" t="s">
        <v>22431</v>
      </c>
      <c r="AX480" s="3" t="s">
        <v>39</v>
      </c>
      <c r="AY480" s="3" t="s">
        <v>12711</v>
      </c>
      <c r="AZ480" s="3" t="s">
        <v>22437</v>
      </c>
    </row>
    <row r="481" spans="2:52" x14ac:dyDescent="0.25">
      <c r="B481" s="3">
        <v>479</v>
      </c>
      <c r="C481" t="s">
        <v>35</v>
      </c>
      <c r="D481" t="s">
        <v>3976</v>
      </c>
      <c r="E481" s="3" t="s">
        <v>3977</v>
      </c>
      <c r="F481" s="6">
        <v>45771</v>
      </c>
      <c r="G481" s="6">
        <v>45771</v>
      </c>
      <c r="H481" s="6">
        <v>45771</v>
      </c>
      <c r="I481" s="3" t="s">
        <v>78</v>
      </c>
      <c r="J481" t="s">
        <v>3978</v>
      </c>
      <c r="K481" t="s">
        <v>121</v>
      </c>
      <c r="N481">
        <v>1</v>
      </c>
      <c r="O481" t="s">
        <v>39</v>
      </c>
      <c r="P481" t="s">
        <v>389</v>
      </c>
      <c r="Q481" t="s">
        <v>2195</v>
      </c>
      <c r="R481" t="s">
        <v>2094</v>
      </c>
      <c r="S481" t="s">
        <v>42</v>
      </c>
      <c r="W481" t="s">
        <v>82</v>
      </c>
      <c r="X481" t="s">
        <v>44</v>
      </c>
      <c r="Y481" t="s">
        <v>45</v>
      </c>
      <c r="Z481" t="s">
        <v>55</v>
      </c>
      <c r="AA481" t="s">
        <v>277</v>
      </c>
      <c r="AB481" t="s">
        <v>46</v>
      </c>
      <c r="AE481" t="s">
        <v>48</v>
      </c>
      <c r="AF481" s="7">
        <v>45772</v>
      </c>
      <c r="AG481" t="s">
        <v>46</v>
      </c>
      <c r="AJ481" s="4">
        <v>45772</v>
      </c>
      <c r="AM481" t="s">
        <v>48</v>
      </c>
      <c r="AN481" s="3">
        <v>2</v>
      </c>
      <c r="AO481" s="12">
        <v>2</v>
      </c>
      <c r="AP481" s="3" t="s">
        <v>42</v>
      </c>
      <c r="AQ481" s="3" t="s">
        <v>22429</v>
      </c>
      <c r="AR481" s="3" t="s">
        <v>22437</v>
      </c>
      <c r="AS481" s="3" t="s">
        <v>1668</v>
      </c>
      <c r="AT481" s="3" t="s">
        <v>1727</v>
      </c>
      <c r="AU481" s="3">
        <v>2025</v>
      </c>
      <c r="AV481" s="3" t="s">
        <v>22434</v>
      </c>
      <c r="AW481" s="3" t="s">
        <v>22431</v>
      </c>
      <c r="AX481" s="3" t="s">
        <v>39</v>
      </c>
      <c r="AY481" s="3" t="s">
        <v>389</v>
      </c>
      <c r="AZ481" s="3" t="s">
        <v>22437</v>
      </c>
    </row>
    <row r="482" spans="2:52" x14ac:dyDescent="0.25">
      <c r="B482" s="3">
        <v>480</v>
      </c>
      <c r="C482" t="s">
        <v>50</v>
      </c>
      <c r="D482" t="s">
        <v>3979</v>
      </c>
      <c r="E482" s="3" t="s">
        <v>3980</v>
      </c>
      <c r="F482" s="6">
        <v>45771</v>
      </c>
      <c r="G482" s="6">
        <v>45771</v>
      </c>
      <c r="H482" s="6">
        <v>45771</v>
      </c>
      <c r="I482" s="3" t="s">
        <v>36</v>
      </c>
      <c r="J482" t="s">
        <v>4112</v>
      </c>
      <c r="K482" t="s">
        <v>219</v>
      </c>
      <c r="L482" t="s">
        <v>38</v>
      </c>
      <c r="M482" t="s">
        <v>1622</v>
      </c>
      <c r="N482">
        <v>1</v>
      </c>
      <c r="O482" t="s">
        <v>108</v>
      </c>
      <c r="P482" t="s">
        <v>351</v>
      </c>
      <c r="Q482" t="s">
        <v>4113</v>
      </c>
      <c r="S482" t="s">
        <v>69</v>
      </c>
      <c r="T482" s="7">
        <v>45775</v>
      </c>
      <c r="U482" t="s">
        <v>70</v>
      </c>
      <c r="V482" s="7">
        <v>45773</v>
      </c>
      <c r="W482" t="s">
        <v>82</v>
      </c>
      <c r="X482" t="s">
        <v>44</v>
      </c>
      <c r="Y482" t="s">
        <v>63</v>
      </c>
      <c r="Z482" t="s">
        <v>55</v>
      </c>
      <c r="AA482" t="s">
        <v>2254</v>
      </c>
      <c r="AB482" t="s">
        <v>46</v>
      </c>
      <c r="AC482" t="s">
        <v>47</v>
      </c>
      <c r="AD482" s="4">
        <v>45772</v>
      </c>
      <c r="AE482" t="s">
        <v>48</v>
      </c>
      <c r="AF482" s="7">
        <v>45773</v>
      </c>
      <c r="AG482" t="s">
        <v>46</v>
      </c>
      <c r="AJ482" s="4">
        <v>45773</v>
      </c>
      <c r="AL482" t="s">
        <v>4029</v>
      </c>
      <c r="AM482" t="s">
        <v>48</v>
      </c>
      <c r="AN482" s="3">
        <v>3</v>
      </c>
      <c r="AO482" s="12">
        <v>3</v>
      </c>
      <c r="AP482" s="3" t="s">
        <v>69</v>
      </c>
      <c r="AQ482" s="3" t="s">
        <v>22429</v>
      </c>
      <c r="AR482" s="3" t="s">
        <v>22437</v>
      </c>
      <c r="AS482" s="3" t="s">
        <v>1668</v>
      </c>
      <c r="AT482" s="3" t="s">
        <v>1727</v>
      </c>
      <c r="AU482" s="3">
        <v>2025</v>
      </c>
      <c r="AV482" s="3" t="s">
        <v>22434</v>
      </c>
      <c r="AW482" s="3" t="s">
        <v>36</v>
      </c>
      <c r="AX482" s="3" t="s">
        <v>108</v>
      </c>
      <c r="AY482" s="3" t="s">
        <v>351</v>
      </c>
      <c r="AZ482" s="3" t="s">
        <v>22437</v>
      </c>
    </row>
    <row r="483" spans="2:52" x14ac:dyDescent="0.25">
      <c r="B483" s="3">
        <v>481</v>
      </c>
      <c r="C483" t="s">
        <v>1782</v>
      </c>
      <c r="D483" t="s">
        <v>3981</v>
      </c>
      <c r="E483" s="3" t="s">
        <v>3982</v>
      </c>
      <c r="F483" s="6">
        <v>45771</v>
      </c>
      <c r="G483" s="6">
        <v>45771</v>
      </c>
      <c r="H483" s="6">
        <v>45771</v>
      </c>
      <c r="I483" s="3" t="s">
        <v>36</v>
      </c>
      <c r="J483" t="s">
        <v>4114</v>
      </c>
      <c r="K483" t="s">
        <v>72</v>
      </c>
      <c r="L483" t="s">
        <v>38</v>
      </c>
      <c r="M483" t="s">
        <v>350</v>
      </c>
      <c r="N483">
        <v>2</v>
      </c>
      <c r="O483" t="s">
        <v>73</v>
      </c>
      <c r="P483" t="s">
        <v>11606</v>
      </c>
      <c r="Q483" t="s">
        <v>4115</v>
      </c>
      <c r="R483" t="s">
        <v>2096</v>
      </c>
      <c r="S483" t="s">
        <v>69</v>
      </c>
      <c r="T483" s="7">
        <v>45773</v>
      </c>
      <c r="U483" t="s">
        <v>70</v>
      </c>
      <c r="V483" s="7">
        <v>45773</v>
      </c>
      <c r="W483" t="s">
        <v>1911</v>
      </c>
      <c r="X483" t="s">
        <v>44</v>
      </c>
      <c r="Y483" t="s">
        <v>63</v>
      </c>
      <c r="Z483" t="s">
        <v>75</v>
      </c>
      <c r="AB483" t="s">
        <v>46</v>
      </c>
      <c r="AC483" t="s">
        <v>47</v>
      </c>
      <c r="AD483" s="4">
        <v>45773</v>
      </c>
      <c r="AE483" t="s">
        <v>48</v>
      </c>
      <c r="AF483" s="7">
        <v>45775</v>
      </c>
      <c r="AG483" t="s">
        <v>46</v>
      </c>
      <c r="AJ483" s="4">
        <v>45775</v>
      </c>
      <c r="AK483" t="s">
        <v>75</v>
      </c>
      <c r="AL483" t="s">
        <v>4116</v>
      </c>
      <c r="AM483" t="s">
        <v>48</v>
      </c>
      <c r="AN483" s="3">
        <v>5</v>
      </c>
      <c r="AO483" s="12">
        <v>5</v>
      </c>
      <c r="AP483" s="3" t="s">
        <v>69</v>
      </c>
      <c r="AQ483" s="3" t="s">
        <v>22429</v>
      </c>
      <c r="AR483" s="3" t="s">
        <v>22437</v>
      </c>
      <c r="AS483" s="3" t="s">
        <v>1668</v>
      </c>
      <c r="AT483" s="3" t="s">
        <v>1727</v>
      </c>
      <c r="AU483" s="3">
        <v>2025</v>
      </c>
      <c r="AV483" s="3" t="s">
        <v>22434</v>
      </c>
      <c r="AW483" s="3" t="s">
        <v>36</v>
      </c>
      <c r="AX483" s="3" t="s">
        <v>73</v>
      </c>
      <c r="AY483" s="3" t="s">
        <v>11606</v>
      </c>
      <c r="AZ483" s="3" t="s">
        <v>22437</v>
      </c>
    </row>
    <row r="484" spans="2:52" x14ac:dyDescent="0.25">
      <c r="B484" s="3">
        <v>482</v>
      </c>
      <c r="C484" t="s">
        <v>1782</v>
      </c>
      <c r="D484" t="s">
        <v>3983</v>
      </c>
      <c r="E484" s="3" t="s">
        <v>3984</v>
      </c>
      <c r="F484" s="6">
        <v>45771</v>
      </c>
      <c r="G484" s="6">
        <v>45771</v>
      </c>
      <c r="H484" s="6">
        <v>45771</v>
      </c>
      <c r="I484" s="3" t="s">
        <v>36</v>
      </c>
      <c r="K484" t="s">
        <v>259</v>
      </c>
      <c r="M484" t="s">
        <v>350</v>
      </c>
      <c r="N484">
        <v>2</v>
      </c>
      <c r="R484" t="s">
        <v>2095</v>
      </c>
      <c r="S484" t="s">
        <v>42</v>
      </c>
      <c r="W484" t="s">
        <v>2234</v>
      </c>
      <c r="X484" t="s">
        <v>114</v>
      </c>
      <c r="Y484" t="s">
        <v>63</v>
      </c>
      <c r="AB484" t="s">
        <v>228</v>
      </c>
      <c r="AG484" t="s">
        <v>115</v>
      </c>
      <c r="AH484" s="7">
        <v>45773</v>
      </c>
      <c r="AI484" t="s">
        <v>116</v>
      </c>
      <c r="AL484" t="s">
        <v>4117</v>
      </c>
      <c r="AM484" t="s">
        <v>115</v>
      </c>
      <c r="AN484" s="3">
        <v>0</v>
      </c>
      <c r="AO484" s="12">
        <v>3</v>
      </c>
      <c r="AP484" s="3" t="s">
        <v>69</v>
      </c>
      <c r="AQ484" s="3" t="s">
        <v>22429</v>
      </c>
      <c r="AR484" s="3" t="s">
        <v>22437</v>
      </c>
      <c r="AS484" s="3" t="s">
        <v>1668</v>
      </c>
      <c r="AT484" s="3" t="s">
        <v>1727</v>
      </c>
      <c r="AU484" s="3">
        <v>2025</v>
      </c>
      <c r="AV484" s="3" t="s">
        <v>22434</v>
      </c>
      <c r="AW484" s="3" t="s">
        <v>36</v>
      </c>
      <c r="AX484" s="3" t="s">
        <v>22431</v>
      </c>
      <c r="AY484" s="3" t="s">
        <v>22431</v>
      </c>
      <c r="AZ484" s="3" t="s">
        <v>22431</v>
      </c>
    </row>
    <row r="485" spans="2:52" x14ac:dyDescent="0.25">
      <c r="B485" s="3">
        <v>483</v>
      </c>
      <c r="C485" t="s">
        <v>35</v>
      </c>
      <c r="D485" t="s">
        <v>3985</v>
      </c>
      <c r="E485" s="3" t="s">
        <v>3986</v>
      </c>
      <c r="F485" s="6">
        <v>45771</v>
      </c>
      <c r="G485" s="6">
        <v>45771</v>
      </c>
      <c r="H485" s="6">
        <v>45771</v>
      </c>
      <c r="I485" s="3" t="s">
        <v>117</v>
      </c>
      <c r="J485" t="s">
        <v>3987</v>
      </c>
      <c r="K485" t="s">
        <v>121</v>
      </c>
      <c r="M485" t="s">
        <v>266</v>
      </c>
      <c r="N485">
        <v>0</v>
      </c>
      <c r="O485" t="s">
        <v>39</v>
      </c>
      <c r="P485" t="s">
        <v>100</v>
      </c>
      <c r="Q485" t="s">
        <v>11330</v>
      </c>
      <c r="R485" t="s">
        <v>2094</v>
      </c>
      <c r="S485" t="s">
        <v>42</v>
      </c>
      <c r="W485" t="s">
        <v>821</v>
      </c>
      <c r="X485" t="s">
        <v>44</v>
      </c>
      <c r="Y485" t="s">
        <v>45</v>
      </c>
      <c r="Z485" t="s">
        <v>55</v>
      </c>
      <c r="AA485" t="s">
        <v>2300</v>
      </c>
      <c r="AB485" t="s">
        <v>46</v>
      </c>
      <c r="AC485" t="s">
        <v>131</v>
      </c>
      <c r="AD485" s="4">
        <v>45771</v>
      </c>
      <c r="AE485" t="s">
        <v>48</v>
      </c>
      <c r="AF485" s="7">
        <v>45773</v>
      </c>
      <c r="AG485" t="s">
        <v>46</v>
      </c>
      <c r="AJ485" s="4">
        <v>45773</v>
      </c>
      <c r="AK485" t="s">
        <v>821</v>
      </c>
      <c r="AL485" t="s">
        <v>1682</v>
      </c>
      <c r="AM485" t="s">
        <v>48</v>
      </c>
      <c r="AN485" s="3">
        <v>3</v>
      </c>
      <c r="AO485" s="12">
        <v>3</v>
      </c>
      <c r="AP485" s="3" t="s">
        <v>69</v>
      </c>
      <c r="AQ485" s="3" t="s">
        <v>22429</v>
      </c>
      <c r="AR485" s="3" t="s">
        <v>22437</v>
      </c>
      <c r="AS485" s="3" t="s">
        <v>1668</v>
      </c>
      <c r="AT485" s="3" t="s">
        <v>1727</v>
      </c>
      <c r="AU485" s="3">
        <v>2025</v>
      </c>
      <c r="AV485" s="3" t="s">
        <v>22434</v>
      </c>
      <c r="AW485" s="3" t="s">
        <v>36</v>
      </c>
      <c r="AX485" s="3" t="s">
        <v>39</v>
      </c>
      <c r="AY485" s="3" t="s">
        <v>100</v>
      </c>
      <c r="AZ485" s="3" t="s">
        <v>22437</v>
      </c>
    </row>
    <row r="486" spans="2:52" x14ac:dyDescent="0.25">
      <c r="B486" s="3">
        <v>484</v>
      </c>
      <c r="C486" t="s">
        <v>57</v>
      </c>
      <c r="D486" t="s">
        <v>3988</v>
      </c>
      <c r="E486" s="3" t="s">
        <v>3989</v>
      </c>
      <c r="F486" s="6">
        <v>45771</v>
      </c>
      <c r="G486" s="6">
        <v>45771</v>
      </c>
      <c r="H486" s="6">
        <v>45771</v>
      </c>
      <c r="I486" s="3" t="s">
        <v>36</v>
      </c>
      <c r="J486" t="s">
        <v>4118</v>
      </c>
      <c r="K486" t="s">
        <v>179</v>
      </c>
      <c r="M486" t="s">
        <v>375</v>
      </c>
      <c r="N486">
        <v>2</v>
      </c>
      <c r="O486" t="s">
        <v>91</v>
      </c>
      <c r="P486" t="s">
        <v>92</v>
      </c>
      <c r="Q486" t="s">
        <v>4119</v>
      </c>
      <c r="R486" t="s">
        <v>2094</v>
      </c>
      <c r="S486" t="s">
        <v>42</v>
      </c>
      <c r="W486" t="s">
        <v>1959</v>
      </c>
      <c r="X486" t="s">
        <v>44</v>
      </c>
      <c r="Y486" t="s">
        <v>63</v>
      </c>
      <c r="Z486" t="s">
        <v>64</v>
      </c>
      <c r="AB486" t="s">
        <v>46</v>
      </c>
      <c r="AC486" t="s">
        <v>47</v>
      </c>
      <c r="AD486" s="4">
        <v>45773</v>
      </c>
      <c r="AE486" t="s">
        <v>48</v>
      </c>
      <c r="AF486" s="7">
        <v>45773</v>
      </c>
      <c r="AG486" t="s">
        <v>46</v>
      </c>
      <c r="AJ486" s="4">
        <v>45773</v>
      </c>
      <c r="AK486" t="s">
        <v>64</v>
      </c>
      <c r="AL486" t="s">
        <v>1692</v>
      </c>
      <c r="AM486" t="s">
        <v>48</v>
      </c>
      <c r="AN486" s="3">
        <v>3</v>
      </c>
      <c r="AO486" s="12">
        <v>3</v>
      </c>
      <c r="AP486" s="3" t="s">
        <v>69</v>
      </c>
      <c r="AQ486" s="3" t="s">
        <v>22429</v>
      </c>
      <c r="AR486" s="3" t="s">
        <v>22437</v>
      </c>
      <c r="AS486" s="3" t="s">
        <v>1668</v>
      </c>
      <c r="AT486" s="3" t="s">
        <v>1727</v>
      </c>
      <c r="AU486" s="3">
        <v>2025</v>
      </c>
      <c r="AV486" s="3" t="s">
        <v>22434</v>
      </c>
      <c r="AW486" s="3" t="s">
        <v>36</v>
      </c>
      <c r="AX486" s="3" t="s">
        <v>91</v>
      </c>
      <c r="AY486" s="3" t="s">
        <v>22426</v>
      </c>
      <c r="AZ486" s="3" t="s">
        <v>22437</v>
      </c>
    </row>
    <row r="487" spans="2:52" x14ac:dyDescent="0.25">
      <c r="B487" s="3">
        <v>485</v>
      </c>
      <c r="C487" t="s">
        <v>1782</v>
      </c>
      <c r="D487" t="s">
        <v>3990</v>
      </c>
      <c r="E487" s="3" t="s">
        <v>3991</v>
      </c>
      <c r="F487" s="6">
        <v>45771</v>
      </c>
      <c r="G487" s="6">
        <v>45771</v>
      </c>
      <c r="H487" s="6">
        <v>45771</v>
      </c>
      <c r="I487" s="3" t="s">
        <v>36</v>
      </c>
      <c r="J487" t="s">
        <v>4120</v>
      </c>
      <c r="K487" t="s">
        <v>72</v>
      </c>
      <c r="L487" t="s">
        <v>38</v>
      </c>
      <c r="M487" t="s">
        <v>375</v>
      </c>
      <c r="N487">
        <v>2</v>
      </c>
      <c r="O487" t="s">
        <v>73</v>
      </c>
      <c r="P487" t="s">
        <v>275</v>
      </c>
      <c r="Q487" t="s">
        <v>1835</v>
      </c>
      <c r="R487" t="s">
        <v>2096</v>
      </c>
      <c r="S487" t="s">
        <v>42</v>
      </c>
      <c r="W487" t="s">
        <v>2012</v>
      </c>
      <c r="X487" t="s">
        <v>44</v>
      </c>
      <c r="Y487" t="s">
        <v>63</v>
      </c>
      <c r="Z487" t="s">
        <v>75</v>
      </c>
      <c r="AB487" t="s">
        <v>46</v>
      </c>
      <c r="AC487" t="s">
        <v>47</v>
      </c>
      <c r="AD487" s="4">
        <v>45773</v>
      </c>
      <c r="AE487" t="s">
        <v>48</v>
      </c>
      <c r="AF487" s="7">
        <v>45773</v>
      </c>
      <c r="AG487" t="s">
        <v>46</v>
      </c>
      <c r="AJ487" s="4">
        <v>45773</v>
      </c>
      <c r="AK487" t="s">
        <v>75</v>
      </c>
      <c r="AL487" t="s">
        <v>4121</v>
      </c>
      <c r="AM487" t="s">
        <v>48</v>
      </c>
      <c r="AN487" s="3">
        <v>3</v>
      </c>
      <c r="AO487" s="12">
        <v>3</v>
      </c>
      <c r="AP487" s="3" t="s">
        <v>69</v>
      </c>
      <c r="AQ487" s="3" t="s">
        <v>22429</v>
      </c>
      <c r="AR487" s="3" t="s">
        <v>22437</v>
      </c>
      <c r="AS487" s="3" t="s">
        <v>1668</v>
      </c>
      <c r="AT487" s="3" t="s">
        <v>1727</v>
      </c>
      <c r="AU487" s="3">
        <v>2025</v>
      </c>
      <c r="AV487" s="3" t="s">
        <v>22434</v>
      </c>
      <c r="AW487" s="3" t="s">
        <v>36</v>
      </c>
      <c r="AX487" s="3" t="s">
        <v>73</v>
      </c>
      <c r="AY487" s="3" t="s">
        <v>275</v>
      </c>
      <c r="AZ487" s="3" t="s">
        <v>22437</v>
      </c>
    </row>
    <row r="488" spans="2:52" x14ac:dyDescent="0.25">
      <c r="B488" s="3">
        <v>486</v>
      </c>
      <c r="C488" t="s">
        <v>35</v>
      </c>
      <c r="D488" t="s">
        <v>3992</v>
      </c>
      <c r="E488" s="3" t="s">
        <v>3993</v>
      </c>
      <c r="F488" s="6">
        <v>45771</v>
      </c>
      <c r="G488" s="6">
        <v>45771</v>
      </c>
      <c r="H488" s="6">
        <v>45771</v>
      </c>
      <c r="I488" s="3" t="s">
        <v>36</v>
      </c>
      <c r="J488" t="s">
        <v>4122</v>
      </c>
      <c r="K488" t="s">
        <v>177</v>
      </c>
      <c r="L488" t="s">
        <v>38</v>
      </c>
      <c r="M488" t="s">
        <v>355</v>
      </c>
      <c r="N488">
        <v>2</v>
      </c>
      <c r="O488" t="s">
        <v>39</v>
      </c>
      <c r="P488" t="s">
        <v>366</v>
      </c>
      <c r="Q488" t="s">
        <v>2754</v>
      </c>
      <c r="R488" t="s">
        <v>2095</v>
      </c>
      <c r="S488" t="s">
        <v>42</v>
      </c>
      <c r="W488" t="s">
        <v>88</v>
      </c>
      <c r="X488" t="s">
        <v>44</v>
      </c>
      <c r="Y488" t="s">
        <v>45</v>
      </c>
      <c r="Z488" t="s">
        <v>55</v>
      </c>
      <c r="AA488" t="s">
        <v>277</v>
      </c>
      <c r="AB488" t="s">
        <v>46</v>
      </c>
      <c r="AE488" t="s">
        <v>48</v>
      </c>
      <c r="AF488" s="7">
        <v>45773</v>
      </c>
      <c r="AG488" t="s">
        <v>46</v>
      </c>
      <c r="AJ488" s="4">
        <v>45773</v>
      </c>
      <c r="AK488" t="s">
        <v>88</v>
      </c>
      <c r="AM488" t="s">
        <v>48</v>
      </c>
      <c r="AN488" s="3">
        <v>3</v>
      </c>
      <c r="AO488" s="12">
        <v>3</v>
      </c>
      <c r="AP488" s="3" t="s">
        <v>42</v>
      </c>
      <c r="AQ488" s="3" t="s">
        <v>22429</v>
      </c>
      <c r="AR488" s="3" t="s">
        <v>22437</v>
      </c>
      <c r="AS488" s="3" t="s">
        <v>1668</v>
      </c>
      <c r="AT488" s="3" t="s">
        <v>1727</v>
      </c>
      <c r="AU488" s="3">
        <v>2025</v>
      </c>
      <c r="AV488" s="3" t="s">
        <v>22434</v>
      </c>
      <c r="AW488" s="3" t="s">
        <v>36</v>
      </c>
      <c r="AX488" s="3" t="s">
        <v>39</v>
      </c>
      <c r="AY488" s="3" t="s">
        <v>12704</v>
      </c>
      <c r="AZ488" s="3" t="s">
        <v>22437</v>
      </c>
    </row>
    <row r="489" spans="2:52" x14ac:dyDescent="0.25">
      <c r="B489" s="3">
        <v>487</v>
      </c>
      <c r="C489" t="s">
        <v>57</v>
      </c>
      <c r="D489" t="s">
        <v>3994</v>
      </c>
      <c r="E489" s="3" t="s">
        <v>3995</v>
      </c>
      <c r="F489" s="6">
        <v>45771</v>
      </c>
      <c r="G489" s="6">
        <v>45771</v>
      </c>
      <c r="H489" s="6">
        <v>45771</v>
      </c>
      <c r="I489" s="3" t="s">
        <v>36</v>
      </c>
      <c r="J489" t="s">
        <v>4123</v>
      </c>
      <c r="K489" t="s">
        <v>363</v>
      </c>
      <c r="L489" t="s">
        <v>38</v>
      </c>
      <c r="M489" t="s">
        <v>375</v>
      </c>
      <c r="N489">
        <v>4</v>
      </c>
      <c r="O489" t="s">
        <v>248</v>
      </c>
      <c r="P489" t="s">
        <v>249</v>
      </c>
      <c r="Q489" t="s">
        <v>3017</v>
      </c>
      <c r="R489" t="s">
        <v>2096</v>
      </c>
      <c r="S489" t="s">
        <v>42</v>
      </c>
      <c r="W489" t="s">
        <v>2154</v>
      </c>
      <c r="X489" t="s">
        <v>44</v>
      </c>
      <c r="Y489" t="s">
        <v>63</v>
      </c>
      <c r="Z489" t="s">
        <v>64</v>
      </c>
      <c r="AB489" t="s">
        <v>46</v>
      </c>
      <c r="AE489" t="s">
        <v>48</v>
      </c>
      <c r="AF489" s="7">
        <v>45775</v>
      </c>
      <c r="AG489" t="s">
        <v>46</v>
      </c>
      <c r="AJ489" s="4">
        <v>45775</v>
      </c>
      <c r="AK489" t="s">
        <v>64</v>
      </c>
      <c r="AM489" t="s">
        <v>48</v>
      </c>
      <c r="AN489" s="3">
        <v>5</v>
      </c>
      <c r="AO489" s="12">
        <v>5</v>
      </c>
      <c r="AP489" s="3" t="s">
        <v>42</v>
      </c>
      <c r="AQ489" s="3" t="s">
        <v>22429</v>
      </c>
      <c r="AR489" s="3" t="s">
        <v>22437</v>
      </c>
      <c r="AS489" s="3" t="s">
        <v>1668</v>
      </c>
      <c r="AT489" s="3" t="s">
        <v>1727</v>
      </c>
      <c r="AU489" s="3">
        <v>2025</v>
      </c>
      <c r="AV489" s="3" t="s">
        <v>22434</v>
      </c>
      <c r="AW489" s="3" t="s">
        <v>36</v>
      </c>
      <c r="AX489" s="3" t="s">
        <v>248</v>
      </c>
      <c r="AY489" s="3" t="s">
        <v>249</v>
      </c>
      <c r="AZ489" s="3" t="s">
        <v>22437</v>
      </c>
    </row>
    <row r="490" spans="2:52" x14ac:dyDescent="0.25">
      <c r="B490" s="3">
        <v>488</v>
      </c>
      <c r="C490" t="s">
        <v>57</v>
      </c>
      <c r="D490" t="s">
        <v>3996</v>
      </c>
      <c r="E490" s="3" t="s">
        <v>3997</v>
      </c>
      <c r="F490" s="6">
        <v>45771</v>
      </c>
      <c r="G490" s="6">
        <v>45771</v>
      </c>
      <c r="H490" s="6">
        <v>45771</v>
      </c>
      <c r="I490" s="3" t="s">
        <v>185</v>
      </c>
      <c r="J490" t="s">
        <v>2204</v>
      </c>
      <c r="K490" t="s">
        <v>363</v>
      </c>
      <c r="N490">
        <v>5</v>
      </c>
      <c r="R490" t="s">
        <v>2094</v>
      </c>
      <c r="S490" t="s">
        <v>42</v>
      </c>
      <c r="W490" t="s">
        <v>3665</v>
      </c>
      <c r="X490" t="s">
        <v>114</v>
      </c>
      <c r="Y490" t="s">
        <v>63</v>
      </c>
      <c r="Z490" t="s">
        <v>64</v>
      </c>
      <c r="AB490" t="s">
        <v>115</v>
      </c>
      <c r="AC490" t="s">
        <v>131</v>
      </c>
      <c r="AD490" s="4">
        <v>45776</v>
      </c>
      <c r="AG490" t="s">
        <v>115</v>
      </c>
      <c r="AH490" s="7">
        <v>45789</v>
      </c>
      <c r="AI490" t="s">
        <v>132</v>
      </c>
      <c r="AL490" t="s">
        <v>4813</v>
      </c>
      <c r="AM490" t="s">
        <v>115</v>
      </c>
      <c r="AN490" s="3">
        <v>0</v>
      </c>
      <c r="AO490" s="12">
        <v>19</v>
      </c>
      <c r="AP490" s="3" t="s">
        <v>69</v>
      </c>
      <c r="AQ490" s="3" t="s">
        <v>22427</v>
      </c>
      <c r="AR490" s="3" t="s">
        <v>22437</v>
      </c>
      <c r="AS490" s="3" t="s">
        <v>1668</v>
      </c>
      <c r="AT490" s="3" t="s">
        <v>1727</v>
      </c>
      <c r="AU490" s="3">
        <v>2025</v>
      </c>
      <c r="AV490" s="3" t="s">
        <v>22434</v>
      </c>
      <c r="AW490" s="3" t="s">
        <v>22431</v>
      </c>
      <c r="AX490" s="3" t="s">
        <v>22431</v>
      </c>
      <c r="AY490" s="3" t="s">
        <v>22431</v>
      </c>
      <c r="AZ490" s="3" t="s">
        <v>22431</v>
      </c>
    </row>
    <row r="491" spans="2:52" x14ac:dyDescent="0.25">
      <c r="B491" s="3">
        <v>489</v>
      </c>
      <c r="C491" t="s">
        <v>35</v>
      </c>
      <c r="D491" t="s">
        <v>4030</v>
      </c>
      <c r="E491" s="3" t="s">
        <v>4031</v>
      </c>
      <c r="F491" s="6">
        <v>45771</v>
      </c>
      <c r="G491" s="6">
        <v>45771</v>
      </c>
      <c r="H491" s="6">
        <v>45772</v>
      </c>
      <c r="I491" s="3" t="s">
        <v>36</v>
      </c>
      <c r="J491" t="s">
        <v>4124</v>
      </c>
      <c r="K491" t="s">
        <v>177</v>
      </c>
      <c r="L491" t="s">
        <v>38</v>
      </c>
      <c r="M491" t="s">
        <v>374</v>
      </c>
      <c r="N491">
        <v>5</v>
      </c>
      <c r="O491" t="s">
        <v>39</v>
      </c>
      <c r="P491" t="s">
        <v>238</v>
      </c>
      <c r="Q491" t="s">
        <v>4125</v>
      </c>
      <c r="R491" t="s">
        <v>2096</v>
      </c>
      <c r="S491" t="s">
        <v>42</v>
      </c>
      <c r="W491" t="s">
        <v>821</v>
      </c>
      <c r="X491" t="s">
        <v>44</v>
      </c>
      <c r="Y491" t="s">
        <v>45</v>
      </c>
      <c r="Z491" t="s">
        <v>55</v>
      </c>
      <c r="AA491" t="s">
        <v>4126</v>
      </c>
      <c r="AB491" t="s">
        <v>46</v>
      </c>
      <c r="AC491" t="s">
        <v>47</v>
      </c>
      <c r="AD491" s="4">
        <v>45777</v>
      </c>
      <c r="AE491" t="s">
        <v>48</v>
      </c>
      <c r="AF491" s="7">
        <v>45780</v>
      </c>
      <c r="AG491" t="s">
        <v>46</v>
      </c>
      <c r="AJ491" s="4">
        <v>45780</v>
      </c>
      <c r="AK491" t="s">
        <v>821</v>
      </c>
      <c r="AL491" t="s">
        <v>4127</v>
      </c>
      <c r="AM491" t="s">
        <v>48</v>
      </c>
      <c r="AN491" s="3">
        <v>9</v>
      </c>
      <c r="AO491" s="12">
        <v>9</v>
      </c>
      <c r="AP491" s="3" t="s">
        <v>69</v>
      </c>
      <c r="AQ491" s="3" t="s">
        <v>22430</v>
      </c>
      <c r="AR491" s="3" t="s">
        <v>22437</v>
      </c>
      <c r="AS491" s="3" t="s">
        <v>1668</v>
      </c>
      <c r="AT491" s="3" t="s">
        <v>1727</v>
      </c>
      <c r="AU491" s="3">
        <v>2025</v>
      </c>
      <c r="AV491" s="3" t="s">
        <v>22434</v>
      </c>
      <c r="AW491" s="3" t="s">
        <v>36</v>
      </c>
      <c r="AX491" s="3" t="s">
        <v>39</v>
      </c>
      <c r="AY491" s="3" t="s">
        <v>12709</v>
      </c>
      <c r="AZ491" s="3" t="s">
        <v>22438</v>
      </c>
    </row>
    <row r="492" spans="2:52" x14ac:dyDescent="0.25">
      <c r="B492" s="3">
        <v>490</v>
      </c>
      <c r="C492" t="s">
        <v>1782</v>
      </c>
      <c r="D492" t="s">
        <v>4032</v>
      </c>
      <c r="E492" s="3" t="s">
        <v>4033</v>
      </c>
      <c r="F492" s="6">
        <v>45771</v>
      </c>
      <c r="G492" s="6">
        <v>45771</v>
      </c>
      <c r="H492" s="6">
        <v>45772</v>
      </c>
      <c r="I492" s="3" t="s">
        <v>36</v>
      </c>
      <c r="J492" t="s">
        <v>4128</v>
      </c>
      <c r="K492" t="s">
        <v>72</v>
      </c>
      <c r="L492" t="s">
        <v>38</v>
      </c>
      <c r="M492" t="s">
        <v>375</v>
      </c>
      <c r="N492">
        <v>1</v>
      </c>
      <c r="O492" t="s">
        <v>73</v>
      </c>
      <c r="P492" t="s">
        <v>77</v>
      </c>
      <c r="Q492" t="s">
        <v>3421</v>
      </c>
      <c r="R492" t="s">
        <v>2096</v>
      </c>
      <c r="S492" t="s">
        <v>42</v>
      </c>
      <c r="W492" t="s">
        <v>2055</v>
      </c>
      <c r="X492" t="s">
        <v>44</v>
      </c>
      <c r="Y492" t="s">
        <v>63</v>
      </c>
      <c r="Z492" t="s">
        <v>75</v>
      </c>
      <c r="AB492" t="s">
        <v>46</v>
      </c>
      <c r="AC492" t="s">
        <v>47</v>
      </c>
      <c r="AD492" s="4">
        <v>45773</v>
      </c>
      <c r="AE492" t="s">
        <v>48</v>
      </c>
      <c r="AF492" s="7">
        <v>45775</v>
      </c>
      <c r="AG492" t="s">
        <v>46</v>
      </c>
      <c r="AJ492" s="4">
        <v>45775</v>
      </c>
      <c r="AK492" t="s">
        <v>75</v>
      </c>
      <c r="AL492" t="s">
        <v>4129</v>
      </c>
      <c r="AM492" t="s">
        <v>48</v>
      </c>
      <c r="AN492" s="3">
        <v>4</v>
      </c>
      <c r="AO492" s="12">
        <v>4</v>
      </c>
      <c r="AP492" s="3" t="s">
        <v>69</v>
      </c>
      <c r="AQ492" s="3" t="s">
        <v>22429</v>
      </c>
      <c r="AR492" s="3" t="s">
        <v>22437</v>
      </c>
      <c r="AS492" s="3" t="s">
        <v>1668</v>
      </c>
      <c r="AT492" s="3" t="s">
        <v>1727</v>
      </c>
      <c r="AU492" s="3">
        <v>2025</v>
      </c>
      <c r="AV492" s="3" t="s">
        <v>22434</v>
      </c>
      <c r="AW492" s="3" t="s">
        <v>36</v>
      </c>
      <c r="AX492" s="3" t="s">
        <v>73</v>
      </c>
      <c r="AY492" s="3" t="s">
        <v>77</v>
      </c>
      <c r="AZ492" s="3" t="s">
        <v>22437</v>
      </c>
    </row>
    <row r="493" spans="2:52" x14ac:dyDescent="0.25">
      <c r="B493" s="3">
        <v>491</v>
      </c>
      <c r="C493" t="s">
        <v>1782</v>
      </c>
      <c r="D493" t="s">
        <v>4034</v>
      </c>
      <c r="E493" s="3" t="s">
        <v>4035</v>
      </c>
      <c r="F493" s="6">
        <v>45772</v>
      </c>
      <c r="G493" s="6">
        <v>45772</v>
      </c>
      <c r="H493" s="6">
        <v>45772</v>
      </c>
      <c r="I493" s="3" t="s">
        <v>117</v>
      </c>
      <c r="J493" t="s">
        <v>4036</v>
      </c>
      <c r="K493" t="s">
        <v>431</v>
      </c>
      <c r="L493" t="s">
        <v>38</v>
      </c>
      <c r="M493" t="s">
        <v>355</v>
      </c>
      <c r="N493">
        <v>1</v>
      </c>
      <c r="O493" t="s">
        <v>67</v>
      </c>
      <c r="P493" t="s">
        <v>451</v>
      </c>
      <c r="Q493" t="s">
        <v>3466</v>
      </c>
      <c r="R493" t="s">
        <v>2096</v>
      </c>
      <c r="S493" t="s">
        <v>42</v>
      </c>
      <c r="W493" t="s">
        <v>821</v>
      </c>
      <c r="X493" t="s">
        <v>44</v>
      </c>
      <c r="Y493" t="s">
        <v>63</v>
      </c>
      <c r="Z493" t="s">
        <v>71</v>
      </c>
      <c r="AB493" t="s">
        <v>46</v>
      </c>
      <c r="AE493" t="s">
        <v>48</v>
      </c>
      <c r="AF493" s="7">
        <v>45773</v>
      </c>
      <c r="AG493" t="s">
        <v>46</v>
      </c>
      <c r="AJ493" s="4">
        <v>45773</v>
      </c>
      <c r="AK493" t="s">
        <v>71</v>
      </c>
      <c r="AM493" t="s">
        <v>48</v>
      </c>
      <c r="AN493" s="3">
        <v>2</v>
      </c>
      <c r="AO493" s="12">
        <v>2</v>
      </c>
      <c r="AP493" s="3" t="s">
        <v>42</v>
      </c>
      <c r="AQ493" s="3" t="s">
        <v>22429</v>
      </c>
      <c r="AR493" s="3" t="s">
        <v>22437</v>
      </c>
      <c r="AS493" s="3" t="s">
        <v>1668</v>
      </c>
      <c r="AT493" s="3" t="s">
        <v>1727</v>
      </c>
      <c r="AU493" s="3">
        <v>2025</v>
      </c>
      <c r="AV493" s="3" t="s">
        <v>22434</v>
      </c>
      <c r="AW493" s="3" t="s">
        <v>36</v>
      </c>
      <c r="AX493" s="3" t="s">
        <v>12706</v>
      </c>
      <c r="AY493" s="3" t="s">
        <v>451</v>
      </c>
      <c r="AZ493" s="3" t="s">
        <v>22437</v>
      </c>
    </row>
    <row r="494" spans="2:52" x14ac:dyDescent="0.25">
      <c r="B494" s="3">
        <v>492</v>
      </c>
      <c r="C494" t="s">
        <v>35</v>
      </c>
      <c r="D494" t="s">
        <v>4037</v>
      </c>
      <c r="E494" s="3" t="s">
        <v>4038</v>
      </c>
      <c r="F494" s="6">
        <v>45771</v>
      </c>
      <c r="G494" s="6">
        <v>45771</v>
      </c>
      <c r="H494" s="6">
        <v>45772</v>
      </c>
      <c r="I494" s="3" t="s">
        <v>36</v>
      </c>
      <c r="J494" t="s">
        <v>4130</v>
      </c>
      <c r="K494" t="s">
        <v>37</v>
      </c>
      <c r="L494" t="s">
        <v>38</v>
      </c>
      <c r="M494" t="s">
        <v>350</v>
      </c>
      <c r="N494">
        <v>0</v>
      </c>
      <c r="O494" t="s">
        <v>39</v>
      </c>
      <c r="P494" t="s">
        <v>384</v>
      </c>
      <c r="Q494" t="s">
        <v>4131</v>
      </c>
      <c r="R494" t="s">
        <v>2098</v>
      </c>
      <c r="S494" t="s">
        <v>42</v>
      </c>
      <c r="W494" t="s">
        <v>1115</v>
      </c>
      <c r="X494" t="s">
        <v>44</v>
      </c>
      <c r="Y494" t="s">
        <v>63</v>
      </c>
      <c r="Z494" t="s">
        <v>55</v>
      </c>
      <c r="AA494" t="s">
        <v>671</v>
      </c>
      <c r="AB494" t="s">
        <v>46</v>
      </c>
      <c r="AC494" t="s">
        <v>47</v>
      </c>
      <c r="AD494" s="4">
        <v>45772</v>
      </c>
      <c r="AE494" t="s">
        <v>48</v>
      </c>
      <c r="AF494" s="7">
        <v>45776</v>
      </c>
      <c r="AG494" t="s">
        <v>46</v>
      </c>
      <c r="AJ494" s="4">
        <v>45776</v>
      </c>
      <c r="AK494" t="s">
        <v>55</v>
      </c>
      <c r="AL494" t="s">
        <v>4039</v>
      </c>
      <c r="AM494" t="s">
        <v>48</v>
      </c>
      <c r="AN494" s="3">
        <v>5</v>
      </c>
      <c r="AO494" s="12">
        <v>5</v>
      </c>
      <c r="AP494" s="3" t="s">
        <v>69</v>
      </c>
      <c r="AQ494" s="3" t="s">
        <v>22429</v>
      </c>
      <c r="AR494" s="3" t="s">
        <v>22437</v>
      </c>
      <c r="AS494" s="3" t="s">
        <v>1668</v>
      </c>
      <c r="AT494" s="3" t="s">
        <v>1727</v>
      </c>
      <c r="AU494" s="3">
        <v>2025</v>
      </c>
      <c r="AV494" s="3" t="s">
        <v>22434</v>
      </c>
      <c r="AW494" s="3" t="s">
        <v>36</v>
      </c>
      <c r="AX494" s="3" t="s">
        <v>39</v>
      </c>
      <c r="AY494" s="3" t="s">
        <v>384</v>
      </c>
      <c r="AZ494" s="3" t="s">
        <v>22437</v>
      </c>
    </row>
    <row r="495" spans="2:52" x14ac:dyDescent="0.25">
      <c r="B495" s="3">
        <v>493</v>
      </c>
      <c r="C495" t="s">
        <v>35</v>
      </c>
      <c r="D495" t="s">
        <v>4040</v>
      </c>
      <c r="E495" s="3" t="s">
        <v>4041</v>
      </c>
      <c r="F495" s="6">
        <v>45771</v>
      </c>
      <c r="G495" s="6">
        <v>45771</v>
      </c>
      <c r="H495" s="6">
        <v>45772</v>
      </c>
      <c r="I495" s="3" t="s">
        <v>36</v>
      </c>
      <c r="J495" t="s">
        <v>4132</v>
      </c>
      <c r="K495" t="s">
        <v>37</v>
      </c>
      <c r="L495" t="s">
        <v>38</v>
      </c>
      <c r="M495" t="s">
        <v>289</v>
      </c>
      <c r="N495">
        <v>0</v>
      </c>
      <c r="O495" t="s">
        <v>39</v>
      </c>
      <c r="P495" t="s">
        <v>40</v>
      </c>
      <c r="Q495" t="s">
        <v>4133</v>
      </c>
      <c r="R495" t="s">
        <v>2095</v>
      </c>
      <c r="S495" t="s">
        <v>42</v>
      </c>
      <c r="W495" t="s">
        <v>164</v>
      </c>
      <c r="X495" t="s">
        <v>44</v>
      </c>
      <c r="Y495" t="s">
        <v>45</v>
      </c>
      <c r="Z495" t="s">
        <v>55</v>
      </c>
      <c r="AA495" t="s">
        <v>4134</v>
      </c>
      <c r="AB495" t="s">
        <v>46</v>
      </c>
      <c r="AC495" t="s">
        <v>131</v>
      </c>
      <c r="AD495" s="4">
        <v>45772</v>
      </c>
      <c r="AE495" t="s">
        <v>48</v>
      </c>
      <c r="AF495" s="7">
        <v>45777</v>
      </c>
      <c r="AG495" t="s">
        <v>46</v>
      </c>
      <c r="AJ495" s="4">
        <v>45777</v>
      </c>
      <c r="AK495" t="s">
        <v>55</v>
      </c>
      <c r="AL495" t="s">
        <v>1654</v>
      </c>
      <c r="AM495" t="s">
        <v>48</v>
      </c>
      <c r="AN495" s="3">
        <v>6</v>
      </c>
      <c r="AO495" s="12">
        <v>6</v>
      </c>
      <c r="AP495" s="3" t="s">
        <v>69</v>
      </c>
      <c r="AQ495" s="3" t="s">
        <v>22430</v>
      </c>
      <c r="AR495" s="3" t="s">
        <v>22437</v>
      </c>
      <c r="AS495" s="3" t="s">
        <v>1668</v>
      </c>
      <c r="AT495" s="3" t="s">
        <v>1727</v>
      </c>
      <c r="AU495" s="3">
        <v>2025</v>
      </c>
      <c r="AV495" s="3" t="s">
        <v>22434</v>
      </c>
      <c r="AW495" s="3" t="s">
        <v>36</v>
      </c>
      <c r="AX495" s="3" t="s">
        <v>39</v>
      </c>
      <c r="AY495" s="3" t="s">
        <v>40</v>
      </c>
      <c r="AZ495" s="3" t="s">
        <v>22437</v>
      </c>
    </row>
    <row r="496" spans="2:52" x14ac:dyDescent="0.25">
      <c r="B496" s="3">
        <v>494</v>
      </c>
      <c r="C496" t="s">
        <v>1782</v>
      </c>
      <c r="D496" t="s">
        <v>4042</v>
      </c>
      <c r="E496" s="3" t="s">
        <v>4043</v>
      </c>
      <c r="F496" s="6">
        <v>45772</v>
      </c>
      <c r="G496" s="6">
        <v>45772</v>
      </c>
      <c r="H496" s="6">
        <v>45772</v>
      </c>
      <c r="I496" s="3" t="s">
        <v>36</v>
      </c>
      <c r="J496" t="s">
        <v>4135</v>
      </c>
      <c r="K496" t="s">
        <v>72</v>
      </c>
      <c r="M496" t="s">
        <v>289</v>
      </c>
      <c r="N496">
        <v>4</v>
      </c>
      <c r="O496" t="s">
        <v>73</v>
      </c>
      <c r="P496" t="s">
        <v>112</v>
      </c>
      <c r="Q496" t="s">
        <v>4136</v>
      </c>
      <c r="R496" t="s">
        <v>2094</v>
      </c>
      <c r="S496" t="s">
        <v>42</v>
      </c>
      <c r="W496" t="s">
        <v>1938</v>
      </c>
      <c r="X496" t="s">
        <v>44</v>
      </c>
      <c r="Y496" t="s">
        <v>63</v>
      </c>
      <c r="Z496" t="s">
        <v>75</v>
      </c>
      <c r="AB496" t="s">
        <v>46</v>
      </c>
      <c r="AE496" t="s">
        <v>48</v>
      </c>
      <c r="AF496" s="7">
        <v>45776</v>
      </c>
      <c r="AG496" t="s">
        <v>46</v>
      </c>
      <c r="AJ496" s="4">
        <v>45776</v>
      </c>
      <c r="AK496" t="s">
        <v>75</v>
      </c>
      <c r="AL496" t="s">
        <v>3183</v>
      </c>
      <c r="AM496" t="s">
        <v>48</v>
      </c>
      <c r="AN496" s="3">
        <v>5</v>
      </c>
      <c r="AO496" s="12">
        <v>5</v>
      </c>
      <c r="AP496" s="3" t="s">
        <v>42</v>
      </c>
      <c r="AQ496" s="3" t="s">
        <v>22429</v>
      </c>
      <c r="AR496" s="3" t="s">
        <v>22437</v>
      </c>
      <c r="AS496" s="3" t="s">
        <v>1668</v>
      </c>
      <c r="AT496" s="3" t="s">
        <v>1727</v>
      </c>
      <c r="AU496" s="3">
        <v>2025</v>
      </c>
      <c r="AV496" s="3" t="s">
        <v>22434</v>
      </c>
      <c r="AW496" s="3" t="s">
        <v>36</v>
      </c>
      <c r="AX496" s="3" t="s">
        <v>73</v>
      </c>
      <c r="AY496" s="3" t="s">
        <v>112</v>
      </c>
      <c r="AZ496" s="3" t="s">
        <v>22437</v>
      </c>
    </row>
    <row r="497" spans="2:52" x14ac:dyDescent="0.25">
      <c r="B497" s="3">
        <v>495</v>
      </c>
      <c r="C497" t="s">
        <v>35</v>
      </c>
      <c r="D497" t="s">
        <v>4044</v>
      </c>
      <c r="E497" s="3" t="s">
        <v>4045</v>
      </c>
      <c r="F497" s="6">
        <v>45772</v>
      </c>
      <c r="G497" s="6">
        <v>45772</v>
      </c>
      <c r="H497" s="6">
        <v>45772</v>
      </c>
      <c r="I497" s="3" t="s">
        <v>117</v>
      </c>
      <c r="J497" t="s">
        <v>4046</v>
      </c>
      <c r="K497" t="s">
        <v>79</v>
      </c>
      <c r="L497" t="s">
        <v>38</v>
      </c>
      <c r="M497" t="s">
        <v>133</v>
      </c>
      <c r="N497">
        <v>3</v>
      </c>
      <c r="O497" t="s">
        <v>39</v>
      </c>
      <c r="P497" t="s">
        <v>235</v>
      </c>
      <c r="Q497" t="s">
        <v>4137</v>
      </c>
      <c r="R497" t="s">
        <v>2098</v>
      </c>
      <c r="S497" t="s">
        <v>42</v>
      </c>
      <c r="W497" t="s">
        <v>156</v>
      </c>
      <c r="X497" t="s">
        <v>44</v>
      </c>
      <c r="Y497" t="s">
        <v>45</v>
      </c>
      <c r="Z497" t="s">
        <v>55</v>
      </c>
      <c r="AA497" t="s">
        <v>277</v>
      </c>
      <c r="AB497" t="s">
        <v>46</v>
      </c>
      <c r="AC497" t="s">
        <v>47</v>
      </c>
      <c r="AD497" s="4">
        <v>45775</v>
      </c>
      <c r="AE497" t="s">
        <v>48</v>
      </c>
      <c r="AF497" s="7">
        <v>45775</v>
      </c>
      <c r="AG497" t="s">
        <v>46</v>
      </c>
      <c r="AJ497" s="4">
        <v>45775</v>
      </c>
      <c r="AK497" t="s">
        <v>156</v>
      </c>
      <c r="AL497" t="s">
        <v>4138</v>
      </c>
      <c r="AM497" t="s">
        <v>48</v>
      </c>
      <c r="AN497" s="3">
        <v>4</v>
      </c>
      <c r="AO497" s="12">
        <v>4</v>
      </c>
      <c r="AP497" s="3" t="s">
        <v>69</v>
      </c>
      <c r="AQ497" s="3" t="s">
        <v>22429</v>
      </c>
      <c r="AR497" s="3" t="s">
        <v>22437</v>
      </c>
      <c r="AS497" s="3" t="s">
        <v>1668</v>
      </c>
      <c r="AT497" s="3" t="s">
        <v>1727</v>
      </c>
      <c r="AU497" s="3">
        <v>2025</v>
      </c>
      <c r="AV497" s="3" t="s">
        <v>22434</v>
      </c>
      <c r="AW497" s="3" t="s">
        <v>36</v>
      </c>
      <c r="AX497" s="3" t="s">
        <v>39</v>
      </c>
      <c r="AY497" s="3" t="s">
        <v>235</v>
      </c>
      <c r="AZ497" s="3" t="s">
        <v>22437</v>
      </c>
    </row>
    <row r="498" spans="2:52" x14ac:dyDescent="0.25">
      <c r="B498" s="3">
        <v>496</v>
      </c>
      <c r="C498" t="s">
        <v>1782</v>
      </c>
      <c r="D498" t="s">
        <v>4047</v>
      </c>
      <c r="E498" s="3" t="s">
        <v>4048</v>
      </c>
      <c r="F498" s="6">
        <v>45772</v>
      </c>
      <c r="G498" s="6">
        <v>45772</v>
      </c>
      <c r="H498" s="6">
        <v>45772</v>
      </c>
      <c r="I498" s="3" t="s">
        <v>36</v>
      </c>
      <c r="J498" t="s">
        <v>4139</v>
      </c>
      <c r="K498" t="s">
        <v>72</v>
      </c>
      <c r="L498" t="s">
        <v>38</v>
      </c>
      <c r="M498" t="s">
        <v>350</v>
      </c>
      <c r="N498">
        <v>3</v>
      </c>
      <c r="O498" t="s">
        <v>73</v>
      </c>
      <c r="P498" t="s">
        <v>77</v>
      </c>
      <c r="Q498" t="s">
        <v>4140</v>
      </c>
      <c r="R498" t="s">
        <v>2098</v>
      </c>
      <c r="S498" t="s">
        <v>69</v>
      </c>
      <c r="T498" s="7">
        <v>45775</v>
      </c>
      <c r="U498" t="s">
        <v>70</v>
      </c>
      <c r="V498" s="7">
        <v>45777</v>
      </c>
      <c r="W498" t="s">
        <v>554</v>
      </c>
      <c r="X498" t="s">
        <v>44</v>
      </c>
      <c r="Y498" t="s">
        <v>63</v>
      </c>
      <c r="Z498" t="s">
        <v>75</v>
      </c>
      <c r="AB498" t="s">
        <v>46</v>
      </c>
      <c r="AC498" t="s">
        <v>47</v>
      </c>
      <c r="AD498" s="4">
        <v>45775</v>
      </c>
      <c r="AE498" t="s">
        <v>48</v>
      </c>
      <c r="AF498" s="7">
        <v>45777</v>
      </c>
      <c r="AG498" t="s">
        <v>46</v>
      </c>
      <c r="AJ498" s="4">
        <v>45777</v>
      </c>
      <c r="AK498" t="s">
        <v>75</v>
      </c>
      <c r="AL498" t="s">
        <v>4141</v>
      </c>
      <c r="AM498" t="s">
        <v>48</v>
      </c>
      <c r="AN498" s="3">
        <v>6</v>
      </c>
      <c r="AO498" s="12">
        <v>6</v>
      </c>
      <c r="AP498" s="3" t="s">
        <v>69</v>
      </c>
      <c r="AQ498" s="3" t="s">
        <v>22430</v>
      </c>
      <c r="AR498" s="3" t="s">
        <v>22437</v>
      </c>
      <c r="AS498" s="3" t="s">
        <v>1668</v>
      </c>
      <c r="AT498" s="3" t="s">
        <v>1727</v>
      </c>
      <c r="AU498" s="3">
        <v>2025</v>
      </c>
      <c r="AV498" s="3" t="s">
        <v>22434</v>
      </c>
      <c r="AW498" s="3" t="s">
        <v>36</v>
      </c>
      <c r="AX498" s="3" t="s">
        <v>73</v>
      </c>
      <c r="AY498" s="3" t="s">
        <v>77</v>
      </c>
      <c r="AZ498" s="3" t="s">
        <v>22437</v>
      </c>
    </row>
    <row r="499" spans="2:52" x14ac:dyDescent="0.25">
      <c r="B499" s="3">
        <v>497</v>
      </c>
      <c r="C499" t="s">
        <v>50</v>
      </c>
      <c r="D499" t="s">
        <v>4051</v>
      </c>
      <c r="E499" s="3" t="s">
        <v>4052</v>
      </c>
      <c r="F499" s="6">
        <v>45772</v>
      </c>
      <c r="G499" s="6">
        <v>45772</v>
      </c>
      <c r="H499" s="6">
        <v>45772</v>
      </c>
      <c r="I499" s="3" t="s">
        <v>117</v>
      </c>
      <c r="J499" t="s">
        <v>1198</v>
      </c>
      <c r="K499" t="s">
        <v>86</v>
      </c>
      <c r="M499" t="s">
        <v>350</v>
      </c>
      <c r="N499">
        <v>0</v>
      </c>
      <c r="O499" t="s">
        <v>52</v>
      </c>
      <c r="P499" t="s">
        <v>87</v>
      </c>
      <c r="Q499" t="s">
        <v>978</v>
      </c>
      <c r="R499" t="s">
        <v>2094</v>
      </c>
      <c r="S499" t="s">
        <v>42</v>
      </c>
      <c r="W499" t="s">
        <v>562</v>
      </c>
      <c r="X499" t="s">
        <v>44</v>
      </c>
      <c r="Y499" t="s">
        <v>45</v>
      </c>
      <c r="AA499" t="s">
        <v>264</v>
      </c>
      <c r="AB499" t="s">
        <v>46</v>
      </c>
      <c r="AE499" t="s">
        <v>110</v>
      </c>
      <c r="AG499" t="s">
        <v>46</v>
      </c>
      <c r="AJ499" s="4">
        <v>45772</v>
      </c>
      <c r="AK499" t="s">
        <v>562</v>
      </c>
      <c r="AM499" t="s">
        <v>48</v>
      </c>
      <c r="AN499" s="3">
        <v>0</v>
      </c>
      <c r="AO499" s="12">
        <v>1</v>
      </c>
      <c r="AP499" s="3" t="s">
        <v>42</v>
      </c>
      <c r="AQ499" s="3" t="s">
        <v>22429</v>
      </c>
      <c r="AR499" s="3" t="s">
        <v>22437</v>
      </c>
      <c r="AS499" s="3" t="s">
        <v>1668</v>
      </c>
      <c r="AT499" s="3" t="s">
        <v>1727</v>
      </c>
      <c r="AU499" s="3">
        <v>2025</v>
      </c>
      <c r="AV499" s="3" t="s">
        <v>22434</v>
      </c>
      <c r="AW499" s="3" t="s">
        <v>36</v>
      </c>
      <c r="AX499" s="3" t="s">
        <v>52</v>
      </c>
      <c r="AY499" s="3" t="s">
        <v>12608</v>
      </c>
      <c r="AZ499" s="3" t="s">
        <v>22437</v>
      </c>
    </row>
    <row r="500" spans="2:52" x14ac:dyDescent="0.25">
      <c r="B500" s="3">
        <v>498</v>
      </c>
      <c r="C500" t="s">
        <v>35</v>
      </c>
      <c r="D500" t="s">
        <v>4053</v>
      </c>
      <c r="E500" s="3" t="s">
        <v>4054</v>
      </c>
      <c r="F500" s="6">
        <v>45772</v>
      </c>
      <c r="G500" s="6">
        <v>45772</v>
      </c>
      <c r="H500" s="6">
        <v>45772</v>
      </c>
      <c r="I500" s="3" t="s">
        <v>36</v>
      </c>
      <c r="J500" t="s">
        <v>4142</v>
      </c>
      <c r="K500" t="s">
        <v>37</v>
      </c>
      <c r="L500" t="s">
        <v>38</v>
      </c>
      <c r="M500" t="s">
        <v>375</v>
      </c>
      <c r="N500">
        <v>1</v>
      </c>
      <c r="O500" t="s">
        <v>39</v>
      </c>
      <c r="P500" t="s">
        <v>238</v>
      </c>
      <c r="Q500" t="s">
        <v>4143</v>
      </c>
      <c r="R500" t="s">
        <v>2095</v>
      </c>
      <c r="S500" t="s">
        <v>42</v>
      </c>
      <c r="W500" t="s">
        <v>88</v>
      </c>
      <c r="X500" t="s">
        <v>44</v>
      </c>
      <c r="Y500" t="s">
        <v>45</v>
      </c>
      <c r="Z500" t="s">
        <v>55</v>
      </c>
      <c r="AA500" t="s">
        <v>4126</v>
      </c>
      <c r="AB500" t="s">
        <v>46</v>
      </c>
      <c r="AC500" t="s">
        <v>131</v>
      </c>
      <c r="AD500" s="4">
        <v>45773</v>
      </c>
      <c r="AE500" t="s">
        <v>48</v>
      </c>
      <c r="AF500" s="7">
        <v>45777</v>
      </c>
      <c r="AG500" t="s">
        <v>46</v>
      </c>
      <c r="AJ500" s="4">
        <v>45777</v>
      </c>
      <c r="AK500" t="s">
        <v>88</v>
      </c>
      <c r="AL500" t="s">
        <v>4144</v>
      </c>
      <c r="AM500" t="s">
        <v>48</v>
      </c>
      <c r="AN500" s="3">
        <v>6</v>
      </c>
      <c r="AO500" s="12">
        <v>6</v>
      </c>
      <c r="AP500" s="3" t="s">
        <v>69</v>
      </c>
      <c r="AQ500" s="3" t="s">
        <v>22430</v>
      </c>
      <c r="AR500" s="3" t="s">
        <v>22437</v>
      </c>
      <c r="AS500" s="3" t="s">
        <v>1668</v>
      </c>
      <c r="AT500" s="3" t="s">
        <v>1727</v>
      </c>
      <c r="AU500" s="3">
        <v>2025</v>
      </c>
      <c r="AV500" s="3" t="s">
        <v>22434</v>
      </c>
      <c r="AW500" s="3" t="s">
        <v>36</v>
      </c>
      <c r="AX500" s="3" t="s">
        <v>39</v>
      </c>
      <c r="AY500" s="3" t="s">
        <v>12709</v>
      </c>
      <c r="AZ500" s="3" t="s">
        <v>22437</v>
      </c>
    </row>
    <row r="501" spans="2:52" x14ac:dyDescent="0.25">
      <c r="B501" s="3">
        <v>499</v>
      </c>
      <c r="C501" t="s">
        <v>1782</v>
      </c>
      <c r="D501" t="s">
        <v>4055</v>
      </c>
      <c r="E501" s="3" t="s">
        <v>4056</v>
      </c>
      <c r="F501" s="6">
        <v>45772</v>
      </c>
      <c r="G501" s="6">
        <v>45772</v>
      </c>
      <c r="H501" s="6">
        <v>45772</v>
      </c>
      <c r="I501" s="3" t="s">
        <v>36</v>
      </c>
      <c r="J501" t="s">
        <v>4145</v>
      </c>
      <c r="K501" t="s">
        <v>72</v>
      </c>
      <c r="L501" t="s">
        <v>38</v>
      </c>
      <c r="M501" t="s">
        <v>350</v>
      </c>
      <c r="N501">
        <v>1</v>
      </c>
      <c r="O501" t="s">
        <v>73</v>
      </c>
      <c r="P501" t="s">
        <v>112</v>
      </c>
      <c r="Q501" t="s">
        <v>354</v>
      </c>
      <c r="R501" t="s">
        <v>2096</v>
      </c>
      <c r="S501" t="s">
        <v>42</v>
      </c>
      <c r="W501" t="s">
        <v>1938</v>
      </c>
      <c r="X501" t="s">
        <v>44</v>
      </c>
      <c r="Y501" t="s">
        <v>63</v>
      </c>
      <c r="Z501" t="s">
        <v>75</v>
      </c>
      <c r="AB501" t="s">
        <v>46</v>
      </c>
      <c r="AE501" t="s">
        <v>48</v>
      </c>
      <c r="AF501" s="7">
        <v>45773</v>
      </c>
      <c r="AG501" t="s">
        <v>46</v>
      </c>
      <c r="AJ501" s="4">
        <v>45773</v>
      </c>
      <c r="AK501" t="s">
        <v>75</v>
      </c>
      <c r="AM501" t="s">
        <v>48</v>
      </c>
      <c r="AN501" s="3">
        <v>2</v>
      </c>
      <c r="AO501" s="12">
        <v>2</v>
      </c>
      <c r="AP501" s="3" t="s">
        <v>42</v>
      </c>
      <c r="AQ501" s="3" t="s">
        <v>22429</v>
      </c>
      <c r="AR501" s="3" t="s">
        <v>22437</v>
      </c>
      <c r="AS501" s="3" t="s">
        <v>1668</v>
      </c>
      <c r="AT501" s="3" t="s">
        <v>1727</v>
      </c>
      <c r="AU501" s="3">
        <v>2025</v>
      </c>
      <c r="AV501" s="3" t="s">
        <v>22434</v>
      </c>
      <c r="AW501" s="3" t="s">
        <v>36</v>
      </c>
      <c r="AX501" s="3" t="s">
        <v>73</v>
      </c>
      <c r="AY501" s="3" t="s">
        <v>112</v>
      </c>
      <c r="AZ501" s="3" t="s">
        <v>22437</v>
      </c>
    </row>
    <row r="502" spans="2:52" x14ac:dyDescent="0.25">
      <c r="B502" s="3">
        <v>500</v>
      </c>
      <c r="C502" t="s">
        <v>35</v>
      </c>
      <c r="D502" t="s">
        <v>4057</v>
      </c>
      <c r="E502" s="3" t="s">
        <v>4058</v>
      </c>
      <c r="F502" s="6">
        <v>45772</v>
      </c>
      <c r="G502" s="6">
        <v>45772</v>
      </c>
      <c r="H502" s="6">
        <v>45772</v>
      </c>
      <c r="I502" s="3" t="s">
        <v>36</v>
      </c>
      <c r="J502" t="s">
        <v>4146</v>
      </c>
      <c r="K502" t="s">
        <v>37</v>
      </c>
      <c r="L502" t="s">
        <v>38</v>
      </c>
      <c r="M502" t="s">
        <v>350</v>
      </c>
      <c r="N502">
        <v>3</v>
      </c>
      <c r="O502" t="s">
        <v>39</v>
      </c>
      <c r="P502" t="s">
        <v>80</v>
      </c>
      <c r="Q502" t="s">
        <v>559</v>
      </c>
      <c r="R502" t="s">
        <v>2096</v>
      </c>
      <c r="S502" t="s">
        <v>42</v>
      </c>
      <c r="W502" t="s">
        <v>821</v>
      </c>
      <c r="X502" t="s">
        <v>44</v>
      </c>
      <c r="Y502" t="s">
        <v>45</v>
      </c>
      <c r="Z502" t="s">
        <v>55</v>
      </c>
      <c r="AA502" t="s">
        <v>277</v>
      </c>
      <c r="AB502" t="s">
        <v>46</v>
      </c>
      <c r="AE502" t="s">
        <v>48</v>
      </c>
      <c r="AF502" s="7">
        <v>45775</v>
      </c>
      <c r="AG502" t="s">
        <v>46</v>
      </c>
      <c r="AJ502" s="4">
        <v>45775</v>
      </c>
      <c r="AK502" t="s">
        <v>821</v>
      </c>
      <c r="AM502" t="s">
        <v>48</v>
      </c>
      <c r="AN502" s="3">
        <v>4</v>
      </c>
      <c r="AO502" s="12">
        <v>4</v>
      </c>
      <c r="AP502" s="3" t="s">
        <v>42</v>
      </c>
      <c r="AQ502" s="3" t="s">
        <v>22429</v>
      </c>
      <c r="AR502" s="3" t="s">
        <v>22437</v>
      </c>
      <c r="AS502" s="3" t="s">
        <v>1668</v>
      </c>
      <c r="AT502" s="3" t="s">
        <v>1727</v>
      </c>
      <c r="AU502" s="3">
        <v>2025</v>
      </c>
      <c r="AV502" s="3" t="s">
        <v>22434</v>
      </c>
      <c r="AW502" s="3" t="s">
        <v>36</v>
      </c>
      <c r="AX502" s="3" t="s">
        <v>39</v>
      </c>
      <c r="AY502" s="3" t="s">
        <v>80</v>
      </c>
      <c r="AZ502" s="3" t="s">
        <v>22437</v>
      </c>
    </row>
    <row r="503" spans="2:52" x14ac:dyDescent="0.25">
      <c r="B503" s="3">
        <v>501</v>
      </c>
      <c r="C503" t="s">
        <v>57</v>
      </c>
      <c r="D503" t="s">
        <v>4059</v>
      </c>
      <c r="E503" s="3" t="s">
        <v>4060</v>
      </c>
      <c r="F503" s="6">
        <v>45772</v>
      </c>
      <c r="G503" s="6">
        <v>45772</v>
      </c>
      <c r="H503" s="6">
        <v>45772</v>
      </c>
      <c r="I503" s="3" t="s">
        <v>117</v>
      </c>
      <c r="J503" t="s">
        <v>1873</v>
      </c>
      <c r="K503" t="s">
        <v>97</v>
      </c>
      <c r="M503" t="s">
        <v>1913</v>
      </c>
      <c r="N503">
        <v>1</v>
      </c>
      <c r="O503" t="s">
        <v>60</v>
      </c>
      <c r="P503" t="s">
        <v>61</v>
      </c>
      <c r="Q503" t="s">
        <v>1874</v>
      </c>
      <c r="R503" t="s">
        <v>2094</v>
      </c>
      <c r="S503" t="s">
        <v>42</v>
      </c>
      <c r="W503" t="s">
        <v>3665</v>
      </c>
      <c r="X503" t="s">
        <v>44</v>
      </c>
      <c r="Y503" t="s">
        <v>63</v>
      </c>
      <c r="AA503" t="s">
        <v>152</v>
      </c>
      <c r="AB503" t="s">
        <v>46</v>
      </c>
      <c r="AE503" t="s">
        <v>110</v>
      </c>
      <c r="AG503" t="s">
        <v>46</v>
      </c>
      <c r="AJ503" s="4">
        <v>45773</v>
      </c>
      <c r="AK503" t="s">
        <v>3665</v>
      </c>
      <c r="AM503" t="s">
        <v>48</v>
      </c>
      <c r="AN503" s="3">
        <v>0</v>
      </c>
      <c r="AO503" s="12">
        <v>2</v>
      </c>
      <c r="AP503" s="3" t="s">
        <v>42</v>
      </c>
      <c r="AQ503" s="3" t="s">
        <v>22429</v>
      </c>
      <c r="AR503" s="3" t="s">
        <v>22437</v>
      </c>
      <c r="AS503" s="3" t="s">
        <v>1668</v>
      </c>
      <c r="AT503" s="3" t="s">
        <v>1727</v>
      </c>
      <c r="AU503" s="3">
        <v>2025</v>
      </c>
      <c r="AV503" s="3" t="s">
        <v>22434</v>
      </c>
      <c r="AW503" s="3" t="s">
        <v>36</v>
      </c>
      <c r="AX503" s="3" t="s">
        <v>60</v>
      </c>
      <c r="AY503" s="3" t="s">
        <v>61</v>
      </c>
      <c r="AZ503" s="3" t="s">
        <v>22437</v>
      </c>
    </row>
    <row r="504" spans="2:52" x14ac:dyDescent="0.25">
      <c r="B504" s="3">
        <v>502</v>
      </c>
      <c r="C504" t="s">
        <v>50</v>
      </c>
      <c r="D504" t="s">
        <v>4061</v>
      </c>
      <c r="E504" s="3" t="s">
        <v>4062</v>
      </c>
      <c r="F504" s="6">
        <v>45772</v>
      </c>
      <c r="G504" s="6">
        <v>45772</v>
      </c>
      <c r="H504" s="6">
        <v>45772</v>
      </c>
      <c r="I504" s="3" t="s">
        <v>36</v>
      </c>
      <c r="J504" t="s">
        <v>4147</v>
      </c>
      <c r="K504" t="s">
        <v>86</v>
      </c>
      <c r="L504" t="s">
        <v>38</v>
      </c>
      <c r="M504" t="s">
        <v>375</v>
      </c>
      <c r="N504">
        <v>5</v>
      </c>
      <c r="O504" t="s">
        <v>52</v>
      </c>
      <c r="P504" t="s">
        <v>87</v>
      </c>
      <c r="Q504" t="s">
        <v>352</v>
      </c>
      <c r="R504" t="s">
        <v>2095</v>
      </c>
      <c r="S504" t="s">
        <v>42</v>
      </c>
      <c r="W504" t="s">
        <v>1115</v>
      </c>
      <c r="X504" t="s">
        <v>44</v>
      </c>
      <c r="Y504" t="s">
        <v>45</v>
      </c>
      <c r="Z504" t="s">
        <v>55</v>
      </c>
      <c r="AA504" t="s">
        <v>56</v>
      </c>
      <c r="AB504" t="s">
        <v>46</v>
      </c>
      <c r="AE504" t="s">
        <v>48</v>
      </c>
      <c r="AF504" s="7">
        <v>45777</v>
      </c>
      <c r="AG504" t="s">
        <v>46</v>
      </c>
      <c r="AJ504" s="4">
        <v>45777</v>
      </c>
      <c r="AK504" t="s">
        <v>1115</v>
      </c>
      <c r="AM504" t="s">
        <v>48</v>
      </c>
      <c r="AN504" s="3">
        <v>6</v>
      </c>
      <c r="AO504" s="12">
        <v>6</v>
      </c>
      <c r="AP504" s="3" t="s">
        <v>42</v>
      </c>
      <c r="AQ504" s="3" t="s">
        <v>22430</v>
      </c>
      <c r="AR504" s="3" t="s">
        <v>22437</v>
      </c>
      <c r="AS504" s="3" t="s">
        <v>1668</v>
      </c>
      <c r="AT504" s="3" t="s">
        <v>1727</v>
      </c>
      <c r="AU504" s="3">
        <v>2025</v>
      </c>
      <c r="AV504" s="3" t="s">
        <v>22434</v>
      </c>
      <c r="AW504" s="3" t="s">
        <v>36</v>
      </c>
      <c r="AX504" s="3" t="s">
        <v>52</v>
      </c>
      <c r="AY504" s="3" t="s">
        <v>12608</v>
      </c>
      <c r="AZ504" s="3" t="s">
        <v>22437</v>
      </c>
    </row>
    <row r="505" spans="2:52" x14ac:dyDescent="0.25">
      <c r="B505" s="3">
        <v>503</v>
      </c>
      <c r="C505" t="s">
        <v>1782</v>
      </c>
      <c r="D505" t="s">
        <v>4148</v>
      </c>
      <c r="E505" s="3" t="s">
        <v>4149</v>
      </c>
      <c r="F505" s="6">
        <v>45773</v>
      </c>
      <c r="G505" s="6">
        <v>45773</v>
      </c>
      <c r="H505" s="6">
        <v>45773</v>
      </c>
      <c r="I505" s="3" t="s">
        <v>117</v>
      </c>
      <c r="J505" t="s">
        <v>4150</v>
      </c>
      <c r="K505" t="s">
        <v>180</v>
      </c>
      <c r="M505" t="s">
        <v>66</v>
      </c>
      <c r="N505">
        <v>0</v>
      </c>
      <c r="O505" t="s">
        <v>1067</v>
      </c>
      <c r="P505" t="s">
        <v>1068</v>
      </c>
      <c r="Q505" t="s">
        <v>1069</v>
      </c>
      <c r="R505" t="s">
        <v>2094</v>
      </c>
      <c r="S505" t="s">
        <v>42</v>
      </c>
      <c r="W505" t="s">
        <v>54</v>
      </c>
      <c r="X505" t="s">
        <v>44</v>
      </c>
      <c r="Y505" t="s">
        <v>63</v>
      </c>
      <c r="Z505" t="s">
        <v>75</v>
      </c>
      <c r="AB505" t="s">
        <v>46</v>
      </c>
      <c r="AC505" t="s">
        <v>47</v>
      </c>
      <c r="AD505" s="4">
        <v>45773</v>
      </c>
      <c r="AE505" t="s">
        <v>48</v>
      </c>
      <c r="AF505" s="7">
        <v>45775</v>
      </c>
      <c r="AG505" t="s">
        <v>46</v>
      </c>
      <c r="AJ505" s="4">
        <v>45775</v>
      </c>
      <c r="AK505" t="s">
        <v>75</v>
      </c>
      <c r="AL505" t="s">
        <v>4151</v>
      </c>
      <c r="AM505" t="s">
        <v>48</v>
      </c>
      <c r="AN505" s="3">
        <v>3</v>
      </c>
      <c r="AO505" s="12">
        <v>3</v>
      </c>
      <c r="AP505" s="3" t="s">
        <v>69</v>
      </c>
      <c r="AQ505" s="3" t="s">
        <v>22429</v>
      </c>
      <c r="AR505" s="3" t="s">
        <v>22437</v>
      </c>
      <c r="AS505" s="3" t="s">
        <v>1668</v>
      </c>
      <c r="AT505" s="3" t="s">
        <v>1727</v>
      </c>
      <c r="AU505" s="3">
        <v>2025</v>
      </c>
      <c r="AV505" s="3" t="s">
        <v>22434</v>
      </c>
      <c r="AW505" s="3" t="s">
        <v>36</v>
      </c>
      <c r="AX505" s="3" t="s">
        <v>1067</v>
      </c>
      <c r="AY505" s="3" t="s">
        <v>12712</v>
      </c>
      <c r="AZ505" s="3" t="s">
        <v>22437</v>
      </c>
    </row>
    <row r="506" spans="2:52" x14ac:dyDescent="0.25">
      <c r="B506" s="3">
        <v>504</v>
      </c>
      <c r="C506" t="s">
        <v>35</v>
      </c>
      <c r="D506" t="s">
        <v>4152</v>
      </c>
      <c r="E506" s="3" t="s">
        <v>4153</v>
      </c>
      <c r="F506" s="6">
        <v>45773</v>
      </c>
      <c r="G506" s="6">
        <v>45773</v>
      </c>
      <c r="H506" s="6">
        <v>45773</v>
      </c>
      <c r="I506" s="3" t="s">
        <v>36</v>
      </c>
      <c r="J506" t="s">
        <v>4154</v>
      </c>
      <c r="K506" t="s">
        <v>37</v>
      </c>
      <c r="L506" t="s">
        <v>38</v>
      </c>
      <c r="M506" t="s">
        <v>350</v>
      </c>
      <c r="N506">
        <v>0</v>
      </c>
      <c r="O506" t="s">
        <v>39</v>
      </c>
      <c r="P506" t="s">
        <v>238</v>
      </c>
      <c r="Q506" t="s">
        <v>1073</v>
      </c>
      <c r="R506" t="s">
        <v>2095</v>
      </c>
      <c r="S506" t="s">
        <v>42</v>
      </c>
      <c r="W506" t="s">
        <v>2238</v>
      </c>
      <c r="X506" t="s">
        <v>44</v>
      </c>
      <c r="Y506" t="s">
        <v>45</v>
      </c>
      <c r="Z506" t="s">
        <v>55</v>
      </c>
      <c r="AA506" t="s">
        <v>4126</v>
      </c>
      <c r="AB506" t="s">
        <v>46</v>
      </c>
      <c r="AC506" t="s">
        <v>131</v>
      </c>
      <c r="AD506" s="4">
        <v>45773</v>
      </c>
      <c r="AE506" t="s">
        <v>48</v>
      </c>
      <c r="AF506" s="7">
        <v>45777</v>
      </c>
      <c r="AG506" t="s">
        <v>46</v>
      </c>
      <c r="AJ506" s="4">
        <v>45777</v>
      </c>
      <c r="AK506" t="s">
        <v>2238</v>
      </c>
      <c r="AL506" t="s">
        <v>4155</v>
      </c>
      <c r="AM506" t="s">
        <v>48</v>
      </c>
      <c r="AN506" s="3">
        <v>5</v>
      </c>
      <c r="AO506" s="12">
        <v>5</v>
      </c>
      <c r="AP506" s="3" t="s">
        <v>69</v>
      </c>
      <c r="AQ506" s="3" t="s">
        <v>22429</v>
      </c>
      <c r="AR506" s="3" t="s">
        <v>22437</v>
      </c>
      <c r="AS506" s="3" t="s">
        <v>1668</v>
      </c>
      <c r="AT506" s="3" t="s">
        <v>1727</v>
      </c>
      <c r="AU506" s="3">
        <v>2025</v>
      </c>
      <c r="AV506" s="3" t="s">
        <v>22434</v>
      </c>
      <c r="AW506" s="3" t="s">
        <v>36</v>
      </c>
      <c r="AX506" s="3" t="s">
        <v>39</v>
      </c>
      <c r="AY506" s="3" t="s">
        <v>12709</v>
      </c>
      <c r="AZ506" s="3" t="s">
        <v>22437</v>
      </c>
    </row>
    <row r="507" spans="2:52" x14ac:dyDescent="0.25">
      <c r="B507" s="3">
        <v>505</v>
      </c>
      <c r="C507" t="s">
        <v>1782</v>
      </c>
      <c r="D507" t="s">
        <v>4156</v>
      </c>
      <c r="E507" s="3" t="s">
        <v>4157</v>
      </c>
      <c r="F507" s="6">
        <v>45772</v>
      </c>
      <c r="G507" s="6">
        <v>45772</v>
      </c>
      <c r="H507" s="6">
        <v>45773</v>
      </c>
      <c r="I507" s="3" t="s">
        <v>36</v>
      </c>
      <c r="J507" t="s">
        <v>4158</v>
      </c>
      <c r="K507" t="s">
        <v>72</v>
      </c>
      <c r="L507" t="s">
        <v>38</v>
      </c>
      <c r="M507" t="s">
        <v>1622</v>
      </c>
      <c r="N507">
        <v>2</v>
      </c>
      <c r="O507" t="s">
        <v>73</v>
      </c>
      <c r="P507" t="s">
        <v>74</v>
      </c>
      <c r="Q507" t="s">
        <v>4159</v>
      </c>
      <c r="R507" t="s">
        <v>2096</v>
      </c>
      <c r="S507" t="s">
        <v>69</v>
      </c>
      <c r="T507" s="7">
        <v>45774</v>
      </c>
      <c r="U507" t="s">
        <v>70</v>
      </c>
      <c r="V507" s="7">
        <v>45775</v>
      </c>
      <c r="W507" t="s">
        <v>1996</v>
      </c>
      <c r="X507" t="s">
        <v>44</v>
      </c>
      <c r="Y507" t="s">
        <v>63</v>
      </c>
      <c r="Z507" t="s">
        <v>75</v>
      </c>
      <c r="AB507" t="s">
        <v>46</v>
      </c>
      <c r="AE507" t="s">
        <v>48</v>
      </c>
      <c r="AF507" s="7">
        <v>45775</v>
      </c>
      <c r="AG507" t="s">
        <v>46</v>
      </c>
      <c r="AJ507" s="4">
        <v>45775</v>
      </c>
      <c r="AK507" t="s">
        <v>75</v>
      </c>
      <c r="AM507" t="s">
        <v>48</v>
      </c>
      <c r="AN507" s="3">
        <v>3</v>
      </c>
      <c r="AO507" s="12">
        <v>3</v>
      </c>
      <c r="AP507" s="3" t="s">
        <v>42</v>
      </c>
      <c r="AQ507" s="3" t="s">
        <v>22429</v>
      </c>
      <c r="AR507" s="3" t="s">
        <v>22437</v>
      </c>
      <c r="AS507" s="3" t="s">
        <v>1668</v>
      </c>
      <c r="AT507" s="3" t="s">
        <v>1727</v>
      </c>
      <c r="AU507" s="3">
        <v>2025</v>
      </c>
      <c r="AV507" s="3" t="s">
        <v>22434</v>
      </c>
      <c r="AW507" s="3" t="s">
        <v>36</v>
      </c>
      <c r="AX507" s="3" t="s">
        <v>73</v>
      </c>
      <c r="AY507" s="3" t="s">
        <v>12396</v>
      </c>
      <c r="AZ507" s="3" t="s">
        <v>22437</v>
      </c>
    </row>
    <row r="508" spans="2:52" x14ac:dyDescent="0.25">
      <c r="B508" s="3">
        <v>506</v>
      </c>
      <c r="C508" t="s">
        <v>35</v>
      </c>
      <c r="D508" t="s">
        <v>4160</v>
      </c>
      <c r="E508" s="3" t="s">
        <v>4161</v>
      </c>
      <c r="F508" s="6">
        <v>45772</v>
      </c>
      <c r="G508" s="6">
        <v>45772</v>
      </c>
      <c r="H508" s="6">
        <v>45773</v>
      </c>
      <c r="I508" s="3" t="s">
        <v>36</v>
      </c>
      <c r="K508" t="s">
        <v>37</v>
      </c>
      <c r="M508" t="s">
        <v>350</v>
      </c>
      <c r="N508">
        <v>24</v>
      </c>
      <c r="R508" t="s">
        <v>2096</v>
      </c>
      <c r="S508" t="s">
        <v>42</v>
      </c>
      <c r="W508" t="s">
        <v>1959</v>
      </c>
      <c r="X508" t="s">
        <v>44</v>
      </c>
      <c r="Y508" t="s">
        <v>45</v>
      </c>
      <c r="AB508" t="s">
        <v>115</v>
      </c>
      <c r="AC508" t="s">
        <v>47</v>
      </c>
      <c r="AD508" s="4">
        <v>45797</v>
      </c>
      <c r="AG508" t="s">
        <v>115</v>
      </c>
      <c r="AH508" s="7">
        <v>45803</v>
      </c>
      <c r="AI508" t="s">
        <v>274</v>
      </c>
      <c r="AL508" t="s">
        <v>5502</v>
      </c>
      <c r="AM508" t="s">
        <v>115</v>
      </c>
      <c r="AN508" s="3">
        <v>0</v>
      </c>
      <c r="AO508" s="12">
        <v>31</v>
      </c>
      <c r="AP508" s="3" t="s">
        <v>69</v>
      </c>
      <c r="AQ508" s="3" t="s">
        <v>22427</v>
      </c>
      <c r="AR508" s="3" t="s">
        <v>22437</v>
      </c>
      <c r="AS508" s="3" t="s">
        <v>1668</v>
      </c>
      <c r="AT508" s="3" t="s">
        <v>1727</v>
      </c>
      <c r="AU508" s="3">
        <v>2025</v>
      </c>
      <c r="AV508" s="3" t="s">
        <v>22434</v>
      </c>
      <c r="AW508" s="3" t="s">
        <v>36</v>
      </c>
      <c r="AX508" s="3" t="s">
        <v>22431</v>
      </c>
      <c r="AY508" s="3" t="s">
        <v>22431</v>
      </c>
      <c r="AZ508" s="3" t="s">
        <v>22431</v>
      </c>
    </row>
    <row r="509" spans="2:52" x14ac:dyDescent="0.25">
      <c r="B509" s="3">
        <v>507</v>
      </c>
      <c r="C509" t="s">
        <v>1782</v>
      </c>
      <c r="D509" t="s">
        <v>4162</v>
      </c>
      <c r="E509" s="3" t="s">
        <v>4163</v>
      </c>
      <c r="F509" s="6">
        <v>45772</v>
      </c>
      <c r="G509" s="6">
        <v>45772</v>
      </c>
      <c r="H509" s="6">
        <v>45773</v>
      </c>
      <c r="I509" s="3" t="s">
        <v>36</v>
      </c>
      <c r="J509" t="s">
        <v>4164</v>
      </c>
      <c r="K509" t="s">
        <v>204</v>
      </c>
      <c r="L509" t="s">
        <v>38</v>
      </c>
      <c r="M509" t="s">
        <v>350</v>
      </c>
      <c r="N509">
        <v>4</v>
      </c>
      <c r="O509" t="s">
        <v>73</v>
      </c>
      <c r="P509" t="s">
        <v>218</v>
      </c>
      <c r="Q509" t="s">
        <v>4165</v>
      </c>
      <c r="R509" t="s">
        <v>2096</v>
      </c>
      <c r="S509" t="s">
        <v>69</v>
      </c>
      <c r="T509" s="7">
        <v>45775</v>
      </c>
      <c r="U509" t="s">
        <v>70</v>
      </c>
      <c r="V509" s="7">
        <v>45775</v>
      </c>
      <c r="W509" t="s">
        <v>1938</v>
      </c>
      <c r="X509" t="s">
        <v>44</v>
      </c>
      <c r="Y509" t="s">
        <v>63</v>
      </c>
      <c r="Z509" t="s">
        <v>75</v>
      </c>
      <c r="AB509" t="s">
        <v>46</v>
      </c>
      <c r="AE509" t="s">
        <v>48</v>
      </c>
      <c r="AF509" s="7">
        <v>45777</v>
      </c>
      <c r="AG509" t="s">
        <v>46</v>
      </c>
      <c r="AJ509" s="4">
        <v>45777</v>
      </c>
      <c r="AK509" t="s">
        <v>75</v>
      </c>
      <c r="AL509" t="s">
        <v>4166</v>
      </c>
      <c r="AM509" t="s">
        <v>48</v>
      </c>
      <c r="AN509" s="3">
        <v>5</v>
      </c>
      <c r="AO509" s="12">
        <v>5</v>
      </c>
      <c r="AP509" s="3" t="s">
        <v>42</v>
      </c>
      <c r="AQ509" s="3" t="s">
        <v>22429</v>
      </c>
      <c r="AR509" s="3" t="s">
        <v>22437</v>
      </c>
      <c r="AS509" s="3" t="s">
        <v>1668</v>
      </c>
      <c r="AT509" s="3" t="s">
        <v>1727</v>
      </c>
      <c r="AU509" s="3">
        <v>2025</v>
      </c>
      <c r="AV509" s="3" t="s">
        <v>22434</v>
      </c>
      <c r="AW509" s="3" t="s">
        <v>36</v>
      </c>
      <c r="AX509" s="3" t="s">
        <v>73</v>
      </c>
      <c r="AY509" s="3" t="s">
        <v>218</v>
      </c>
      <c r="AZ509" s="3" t="s">
        <v>22437</v>
      </c>
    </row>
    <row r="510" spans="2:52" x14ac:dyDescent="0.25">
      <c r="B510" s="3">
        <v>508</v>
      </c>
      <c r="C510" t="s">
        <v>50</v>
      </c>
      <c r="D510" t="s">
        <v>4167</v>
      </c>
      <c r="E510" s="3" t="s">
        <v>4168</v>
      </c>
      <c r="F510" s="6">
        <v>45773</v>
      </c>
      <c r="G510" s="6">
        <v>45773</v>
      </c>
      <c r="H510" s="6">
        <v>45773</v>
      </c>
      <c r="I510" s="3" t="s">
        <v>117</v>
      </c>
      <c r="J510" t="s">
        <v>1614</v>
      </c>
      <c r="K510" t="s">
        <v>296</v>
      </c>
      <c r="M510" t="s">
        <v>1913</v>
      </c>
      <c r="N510">
        <v>0</v>
      </c>
      <c r="O510" t="s">
        <v>52</v>
      </c>
      <c r="P510" t="s">
        <v>2267</v>
      </c>
      <c r="Q510" t="s">
        <v>11387</v>
      </c>
      <c r="R510" t="s">
        <v>2094</v>
      </c>
      <c r="S510" t="s">
        <v>42</v>
      </c>
      <c r="W510" t="s">
        <v>3665</v>
      </c>
      <c r="X510" t="s">
        <v>44</v>
      </c>
      <c r="Y510" t="s">
        <v>63</v>
      </c>
      <c r="AA510" t="s">
        <v>56</v>
      </c>
      <c r="AB510" t="s">
        <v>46</v>
      </c>
      <c r="AE510" t="s">
        <v>110</v>
      </c>
      <c r="AG510" t="s">
        <v>46</v>
      </c>
      <c r="AJ510" s="4">
        <v>45773</v>
      </c>
      <c r="AK510" t="s">
        <v>3665</v>
      </c>
      <c r="AM510" t="s">
        <v>48</v>
      </c>
      <c r="AN510" s="3">
        <v>0</v>
      </c>
      <c r="AO510" s="12">
        <v>1</v>
      </c>
      <c r="AP510" s="3" t="s">
        <v>42</v>
      </c>
      <c r="AQ510" s="3" t="s">
        <v>22429</v>
      </c>
      <c r="AR510" s="3" t="s">
        <v>22437</v>
      </c>
      <c r="AS510" s="3" t="s">
        <v>1668</v>
      </c>
      <c r="AT510" s="3" t="s">
        <v>1727</v>
      </c>
      <c r="AU510" s="3">
        <v>2025</v>
      </c>
      <c r="AV510" s="3" t="s">
        <v>22434</v>
      </c>
      <c r="AW510" s="3" t="s">
        <v>36</v>
      </c>
      <c r="AX510" s="3" t="s">
        <v>52</v>
      </c>
      <c r="AY510" s="3" t="s">
        <v>2267</v>
      </c>
      <c r="AZ510" s="3" t="s">
        <v>22437</v>
      </c>
    </row>
    <row r="511" spans="2:52" x14ac:dyDescent="0.25">
      <c r="B511" s="3">
        <v>509</v>
      </c>
      <c r="C511" t="s">
        <v>50</v>
      </c>
      <c r="D511" t="s">
        <v>4169</v>
      </c>
      <c r="E511" s="3" t="s">
        <v>4170</v>
      </c>
      <c r="F511" s="6">
        <v>45773</v>
      </c>
      <c r="G511" s="6">
        <v>45773</v>
      </c>
      <c r="H511" s="6">
        <v>45773</v>
      </c>
      <c r="I511" s="3" t="s">
        <v>36</v>
      </c>
      <c r="J511" t="s">
        <v>4171</v>
      </c>
      <c r="K511" t="s">
        <v>296</v>
      </c>
      <c r="L511" t="s">
        <v>38</v>
      </c>
      <c r="M511" t="s">
        <v>350</v>
      </c>
      <c r="N511">
        <v>3</v>
      </c>
      <c r="O511" t="s">
        <v>52</v>
      </c>
      <c r="P511" t="s">
        <v>2267</v>
      </c>
      <c r="Q511" t="s">
        <v>3441</v>
      </c>
      <c r="R511" t="s">
        <v>2096</v>
      </c>
      <c r="S511" t="s">
        <v>42</v>
      </c>
      <c r="W511" t="s">
        <v>82</v>
      </c>
      <c r="X511" t="s">
        <v>44</v>
      </c>
      <c r="Y511" t="s">
        <v>45</v>
      </c>
      <c r="Z511" t="s">
        <v>55</v>
      </c>
      <c r="AA511" t="s">
        <v>56</v>
      </c>
      <c r="AB511" t="s">
        <v>46</v>
      </c>
      <c r="AE511" t="s">
        <v>48</v>
      </c>
      <c r="AF511" s="7">
        <v>45776</v>
      </c>
      <c r="AG511" t="s">
        <v>46</v>
      </c>
      <c r="AJ511" s="4">
        <v>45776</v>
      </c>
      <c r="AM511" t="s">
        <v>48</v>
      </c>
      <c r="AN511" s="3">
        <v>4</v>
      </c>
      <c r="AO511" s="12">
        <v>4</v>
      </c>
      <c r="AP511" s="3" t="s">
        <v>42</v>
      </c>
      <c r="AQ511" s="3" t="s">
        <v>22429</v>
      </c>
      <c r="AR511" s="3" t="s">
        <v>22437</v>
      </c>
      <c r="AS511" s="3" t="s">
        <v>1668</v>
      </c>
      <c r="AT511" s="3" t="s">
        <v>1727</v>
      </c>
      <c r="AU511" s="3">
        <v>2025</v>
      </c>
      <c r="AV511" s="3" t="s">
        <v>22434</v>
      </c>
      <c r="AW511" s="3" t="s">
        <v>36</v>
      </c>
      <c r="AX511" s="3" t="s">
        <v>52</v>
      </c>
      <c r="AY511" s="3" t="s">
        <v>2267</v>
      </c>
      <c r="AZ511" s="3" t="s">
        <v>22437</v>
      </c>
    </row>
    <row r="512" spans="2:52" x14ac:dyDescent="0.25">
      <c r="B512" s="3">
        <v>510</v>
      </c>
      <c r="C512" t="s">
        <v>1782</v>
      </c>
      <c r="D512" t="s">
        <v>4172</v>
      </c>
      <c r="E512" s="3" t="s">
        <v>4173</v>
      </c>
      <c r="F512" s="6">
        <v>45773</v>
      </c>
      <c r="G512" s="6">
        <v>45773</v>
      </c>
      <c r="H512" s="6">
        <v>45773</v>
      </c>
      <c r="I512" s="3" t="s">
        <v>36</v>
      </c>
      <c r="J512" t="s">
        <v>4174</v>
      </c>
      <c r="K512" t="s">
        <v>72</v>
      </c>
      <c r="L512" t="s">
        <v>38</v>
      </c>
      <c r="M512" t="s">
        <v>289</v>
      </c>
      <c r="N512">
        <v>4</v>
      </c>
      <c r="O512" t="s">
        <v>73</v>
      </c>
      <c r="P512" t="s">
        <v>220</v>
      </c>
      <c r="Q512" t="s">
        <v>4175</v>
      </c>
      <c r="R512" t="s">
        <v>2098</v>
      </c>
      <c r="S512" t="s">
        <v>69</v>
      </c>
      <c r="T512" s="7">
        <v>45776</v>
      </c>
      <c r="U512" t="s">
        <v>70</v>
      </c>
      <c r="V512" s="7">
        <v>45777</v>
      </c>
      <c r="W512" t="s">
        <v>1940</v>
      </c>
      <c r="X512" t="s">
        <v>44</v>
      </c>
      <c r="Y512" t="s">
        <v>63</v>
      </c>
      <c r="Z512" t="s">
        <v>75</v>
      </c>
      <c r="AB512" t="s">
        <v>46</v>
      </c>
      <c r="AE512" t="s">
        <v>48</v>
      </c>
      <c r="AF512" s="7">
        <v>45777</v>
      </c>
      <c r="AG512" t="s">
        <v>46</v>
      </c>
      <c r="AJ512" s="4">
        <v>45777</v>
      </c>
      <c r="AK512" t="s">
        <v>75</v>
      </c>
      <c r="AL512" t="s">
        <v>4176</v>
      </c>
      <c r="AM512" t="s">
        <v>48</v>
      </c>
      <c r="AN512" s="3">
        <v>5</v>
      </c>
      <c r="AO512" s="12">
        <v>5</v>
      </c>
      <c r="AP512" s="3" t="s">
        <v>42</v>
      </c>
      <c r="AQ512" s="3" t="s">
        <v>22429</v>
      </c>
      <c r="AR512" s="3" t="s">
        <v>22437</v>
      </c>
      <c r="AS512" s="3" t="s">
        <v>1668</v>
      </c>
      <c r="AT512" s="3" t="s">
        <v>1727</v>
      </c>
      <c r="AU512" s="3">
        <v>2025</v>
      </c>
      <c r="AV512" s="3" t="s">
        <v>22434</v>
      </c>
      <c r="AW512" s="3" t="s">
        <v>36</v>
      </c>
      <c r="AX512" s="3" t="s">
        <v>73</v>
      </c>
      <c r="AY512" s="3" t="s">
        <v>12716</v>
      </c>
      <c r="AZ512" s="3" t="s">
        <v>22437</v>
      </c>
    </row>
    <row r="513" spans="2:52" x14ac:dyDescent="0.25">
      <c r="B513" s="3">
        <v>511</v>
      </c>
      <c r="C513" t="s">
        <v>35</v>
      </c>
      <c r="D513" t="s">
        <v>4177</v>
      </c>
      <c r="E513" s="3" t="s">
        <v>4178</v>
      </c>
      <c r="F513" s="6">
        <v>45773</v>
      </c>
      <c r="G513" s="6">
        <v>45773</v>
      </c>
      <c r="H513" s="6">
        <v>45773</v>
      </c>
      <c r="I513" s="3" t="s">
        <v>36</v>
      </c>
      <c r="J513" t="s">
        <v>4179</v>
      </c>
      <c r="K513" t="s">
        <v>37</v>
      </c>
      <c r="L513" t="s">
        <v>38</v>
      </c>
      <c r="M513" t="s">
        <v>350</v>
      </c>
      <c r="N513">
        <v>9</v>
      </c>
      <c r="O513" t="s">
        <v>39</v>
      </c>
      <c r="P513" t="s">
        <v>95</v>
      </c>
      <c r="Q513" t="s">
        <v>4180</v>
      </c>
      <c r="R513" t="s">
        <v>2096</v>
      </c>
      <c r="S513" t="s">
        <v>42</v>
      </c>
      <c r="W513" t="s">
        <v>3773</v>
      </c>
      <c r="X513" t="s">
        <v>44</v>
      </c>
      <c r="Y513" t="s">
        <v>45</v>
      </c>
      <c r="Z513" t="s">
        <v>55</v>
      </c>
      <c r="AA513" t="s">
        <v>277</v>
      </c>
      <c r="AB513" t="s">
        <v>46</v>
      </c>
      <c r="AE513" t="s">
        <v>48</v>
      </c>
      <c r="AF513" s="7">
        <v>45782</v>
      </c>
      <c r="AG513" t="s">
        <v>46</v>
      </c>
      <c r="AJ513" s="4">
        <v>45782</v>
      </c>
      <c r="AK513" t="s">
        <v>3773</v>
      </c>
      <c r="AL513" t="s">
        <v>4181</v>
      </c>
      <c r="AM513" t="s">
        <v>48</v>
      </c>
      <c r="AN513" s="3">
        <v>10</v>
      </c>
      <c r="AO513" s="12">
        <v>10</v>
      </c>
      <c r="AP513" s="3" t="s">
        <v>42</v>
      </c>
      <c r="AQ513" s="3" t="s">
        <v>22430</v>
      </c>
      <c r="AR513" s="3" t="s">
        <v>22437</v>
      </c>
      <c r="AS513" s="3" t="s">
        <v>1668</v>
      </c>
      <c r="AT513" s="3" t="s">
        <v>1727</v>
      </c>
      <c r="AU513" s="3">
        <v>2025</v>
      </c>
      <c r="AV513" s="3" t="s">
        <v>22434</v>
      </c>
      <c r="AW513" s="3" t="s">
        <v>36</v>
      </c>
      <c r="AX513" s="3" t="s">
        <v>39</v>
      </c>
      <c r="AY513" s="3" t="s">
        <v>95</v>
      </c>
      <c r="AZ513" s="3" t="s">
        <v>22438</v>
      </c>
    </row>
    <row r="514" spans="2:52" x14ac:dyDescent="0.25">
      <c r="B514" s="3">
        <v>512</v>
      </c>
      <c r="C514" t="s">
        <v>1782</v>
      </c>
      <c r="D514" t="s">
        <v>4182</v>
      </c>
      <c r="E514" s="3" t="s">
        <v>4183</v>
      </c>
      <c r="F514" s="6">
        <v>45773</v>
      </c>
      <c r="G514" s="6">
        <v>45773</v>
      </c>
      <c r="H514" s="6">
        <v>45773</v>
      </c>
      <c r="I514" s="3" t="s">
        <v>185</v>
      </c>
      <c r="J514" t="s">
        <v>4184</v>
      </c>
      <c r="K514" t="s">
        <v>72</v>
      </c>
      <c r="N514">
        <v>5</v>
      </c>
      <c r="O514" t="s">
        <v>73</v>
      </c>
      <c r="P514" t="s">
        <v>112</v>
      </c>
      <c r="Q514" t="s">
        <v>354</v>
      </c>
      <c r="R514" t="s">
        <v>2094</v>
      </c>
      <c r="S514" t="s">
        <v>42</v>
      </c>
      <c r="W514" t="s">
        <v>156</v>
      </c>
      <c r="X514" t="s">
        <v>44</v>
      </c>
      <c r="Y514" t="s">
        <v>63</v>
      </c>
      <c r="Z514" t="s">
        <v>75</v>
      </c>
      <c r="AB514" t="s">
        <v>46</v>
      </c>
      <c r="AC514" t="s">
        <v>47</v>
      </c>
      <c r="AD514" s="4">
        <v>45778</v>
      </c>
      <c r="AE514" t="s">
        <v>48</v>
      </c>
      <c r="AF514" s="7">
        <v>45778</v>
      </c>
      <c r="AG514" t="s">
        <v>46</v>
      </c>
      <c r="AJ514" s="4">
        <v>45780</v>
      </c>
      <c r="AK514" t="s">
        <v>75</v>
      </c>
      <c r="AL514" t="s">
        <v>4185</v>
      </c>
      <c r="AM514" t="s">
        <v>48</v>
      </c>
      <c r="AN514" s="3">
        <v>6</v>
      </c>
      <c r="AO514" s="12">
        <v>8</v>
      </c>
      <c r="AP514" s="3" t="s">
        <v>69</v>
      </c>
      <c r="AQ514" s="3" t="s">
        <v>22430</v>
      </c>
      <c r="AR514" s="3" t="s">
        <v>22437</v>
      </c>
      <c r="AS514" s="3" t="s">
        <v>1668</v>
      </c>
      <c r="AT514" s="3" t="s">
        <v>1727</v>
      </c>
      <c r="AU514" s="3">
        <v>2025</v>
      </c>
      <c r="AV514" s="3" t="s">
        <v>22434</v>
      </c>
      <c r="AW514" s="3" t="s">
        <v>22431</v>
      </c>
      <c r="AX514" s="3" t="s">
        <v>73</v>
      </c>
      <c r="AY514" s="3" t="s">
        <v>112</v>
      </c>
      <c r="AZ514" s="3" t="s">
        <v>22438</v>
      </c>
    </row>
    <row r="515" spans="2:52" x14ac:dyDescent="0.25">
      <c r="B515" s="3">
        <v>513</v>
      </c>
      <c r="C515" t="s">
        <v>35</v>
      </c>
      <c r="D515" t="s">
        <v>4186</v>
      </c>
      <c r="E515" s="3" t="s">
        <v>4187</v>
      </c>
      <c r="F515" s="6">
        <v>45773</v>
      </c>
      <c r="G515" s="6">
        <v>45773</v>
      </c>
      <c r="H515" s="6">
        <v>45773</v>
      </c>
      <c r="I515" s="3" t="s">
        <v>117</v>
      </c>
      <c r="J515" t="s">
        <v>4188</v>
      </c>
      <c r="K515" t="s">
        <v>155</v>
      </c>
      <c r="M515" t="s">
        <v>375</v>
      </c>
      <c r="N515">
        <v>2</v>
      </c>
      <c r="O515" t="s">
        <v>39</v>
      </c>
      <c r="P515" t="s">
        <v>703</v>
      </c>
      <c r="Q515" t="s">
        <v>896</v>
      </c>
      <c r="R515" t="s">
        <v>2094</v>
      </c>
      <c r="S515" t="s">
        <v>42</v>
      </c>
      <c r="W515" t="s">
        <v>2212</v>
      </c>
      <c r="X515" t="s">
        <v>44</v>
      </c>
      <c r="Y515" t="s">
        <v>45</v>
      </c>
      <c r="AA515" t="s">
        <v>671</v>
      </c>
      <c r="AB515" t="s">
        <v>46</v>
      </c>
      <c r="AE515" t="s">
        <v>110</v>
      </c>
      <c r="AF515" s="7">
        <v>45775</v>
      </c>
      <c r="AG515" t="s">
        <v>46</v>
      </c>
      <c r="AJ515" s="4">
        <v>45775</v>
      </c>
      <c r="AK515" t="s">
        <v>2212</v>
      </c>
      <c r="AM515" t="s">
        <v>48</v>
      </c>
      <c r="AN515" s="3">
        <v>3</v>
      </c>
      <c r="AO515" s="12">
        <v>3</v>
      </c>
      <c r="AP515" s="3" t="s">
        <v>42</v>
      </c>
      <c r="AQ515" s="3" t="s">
        <v>22429</v>
      </c>
      <c r="AR515" s="3" t="s">
        <v>22437</v>
      </c>
      <c r="AS515" s="3" t="s">
        <v>1668</v>
      </c>
      <c r="AT515" s="3" t="s">
        <v>1727</v>
      </c>
      <c r="AU515" s="3">
        <v>2025</v>
      </c>
      <c r="AV515" s="3" t="s">
        <v>22434</v>
      </c>
      <c r="AW515" s="3" t="s">
        <v>36</v>
      </c>
      <c r="AX515" s="3" t="s">
        <v>39</v>
      </c>
      <c r="AY515" s="3" t="s">
        <v>12703</v>
      </c>
      <c r="AZ515" s="3" t="s">
        <v>22437</v>
      </c>
    </row>
    <row r="516" spans="2:52" x14ac:dyDescent="0.25">
      <c r="B516" s="3">
        <v>514</v>
      </c>
      <c r="C516" t="s">
        <v>1782</v>
      </c>
      <c r="D516" t="s">
        <v>4189</v>
      </c>
      <c r="E516" s="3" t="s">
        <v>4190</v>
      </c>
      <c r="F516" s="6">
        <v>45773</v>
      </c>
      <c r="G516" s="6">
        <v>45773</v>
      </c>
      <c r="H516" s="6">
        <v>45773</v>
      </c>
      <c r="I516" s="3" t="s">
        <v>36</v>
      </c>
      <c r="K516" t="s">
        <v>204</v>
      </c>
      <c r="M516" t="s">
        <v>2183</v>
      </c>
      <c r="N516">
        <v>2</v>
      </c>
      <c r="R516" t="s">
        <v>2094</v>
      </c>
      <c r="S516" t="s">
        <v>42</v>
      </c>
      <c r="W516" t="s">
        <v>821</v>
      </c>
      <c r="X516" t="s">
        <v>44</v>
      </c>
      <c r="Y516" t="s">
        <v>63</v>
      </c>
      <c r="AB516" t="s">
        <v>47</v>
      </c>
      <c r="AC516" t="s">
        <v>47</v>
      </c>
      <c r="AD516" s="4">
        <v>45775</v>
      </c>
      <c r="AG516" t="s">
        <v>115</v>
      </c>
      <c r="AH516" s="7">
        <v>45775</v>
      </c>
      <c r="AI516" t="s">
        <v>237</v>
      </c>
      <c r="AM516" t="s">
        <v>115</v>
      </c>
      <c r="AN516" s="3">
        <v>0</v>
      </c>
      <c r="AO516" s="12">
        <v>3</v>
      </c>
      <c r="AP516" s="3" t="s">
        <v>69</v>
      </c>
      <c r="AQ516" s="3" t="s">
        <v>22429</v>
      </c>
      <c r="AR516" s="3" t="s">
        <v>22437</v>
      </c>
      <c r="AS516" s="3" t="s">
        <v>1668</v>
      </c>
      <c r="AT516" s="3" t="s">
        <v>1727</v>
      </c>
      <c r="AU516" s="3">
        <v>2025</v>
      </c>
      <c r="AV516" s="3" t="s">
        <v>22434</v>
      </c>
      <c r="AW516" s="3" t="s">
        <v>36</v>
      </c>
      <c r="AX516" s="3" t="s">
        <v>22431</v>
      </c>
      <c r="AY516" s="3" t="s">
        <v>22431</v>
      </c>
      <c r="AZ516" s="3" t="s">
        <v>22431</v>
      </c>
    </row>
    <row r="517" spans="2:52" x14ac:dyDescent="0.25">
      <c r="B517" s="3">
        <v>515</v>
      </c>
      <c r="C517" t="s">
        <v>50</v>
      </c>
      <c r="D517" t="s">
        <v>4191</v>
      </c>
      <c r="E517" s="3" t="s">
        <v>4192</v>
      </c>
      <c r="F517" s="6">
        <v>45775</v>
      </c>
      <c r="G517" s="6">
        <v>45775</v>
      </c>
      <c r="H517" s="6">
        <v>45775</v>
      </c>
      <c r="I517" s="3" t="s">
        <v>36</v>
      </c>
      <c r="J517" t="s">
        <v>4193</v>
      </c>
      <c r="K517" t="s">
        <v>344</v>
      </c>
      <c r="M517" t="s">
        <v>1628</v>
      </c>
      <c r="N517">
        <v>0</v>
      </c>
      <c r="O517" t="s">
        <v>108</v>
      </c>
      <c r="P517" t="s">
        <v>1451</v>
      </c>
      <c r="Q517" t="s">
        <v>4194</v>
      </c>
      <c r="R517" t="s">
        <v>2094</v>
      </c>
      <c r="S517" t="s">
        <v>42</v>
      </c>
      <c r="W517" t="s">
        <v>54</v>
      </c>
      <c r="X517" t="s">
        <v>44</v>
      </c>
      <c r="Y517" t="s">
        <v>63</v>
      </c>
      <c r="Z517" t="s">
        <v>55</v>
      </c>
      <c r="AA517" t="s">
        <v>225</v>
      </c>
      <c r="AB517" t="s">
        <v>46</v>
      </c>
      <c r="AE517" t="s">
        <v>48</v>
      </c>
      <c r="AF517" s="7">
        <v>45775</v>
      </c>
      <c r="AG517" t="s">
        <v>46</v>
      </c>
      <c r="AJ517" s="4">
        <v>45775</v>
      </c>
      <c r="AK517" t="s">
        <v>54</v>
      </c>
      <c r="AM517" t="s">
        <v>48</v>
      </c>
      <c r="AN517" s="3">
        <v>1</v>
      </c>
      <c r="AO517" s="12">
        <v>1</v>
      </c>
      <c r="AP517" s="3" t="s">
        <v>42</v>
      </c>
      <c r="AQ517" s="3" t="s">
        <v>22429</v>
      </c>
      <c r="AR517" s="3" t="s">
        <v>22437</v>
      </c>
      <c r="AS517" s="3" t="s">
        <v>1668</v>
      </c>
      <c r="AT517" s="3" t="s">
        <v>1727</v>
      </c>
      <c r="AU517" s="3">
        <v>2025</v>
      </c>
      <c r="AV517" s="3" t="s">
        <v>22434</v>
      </c>
      <c r="AW517" s="3" t="s">
        <v>36</v>
      </c>
      <c r="AX517" s="3" t="s">
        <v>108</v>
      </c>
      <c r="AY517" s="3" t="s">
        <v>1451</v>
      </c>
      <c r="AZ517" s="3" t="s">
        <v>22437</v>
      </c>
    </row>
    <row r="518" spans="2:52" x14ac:dyDescent="0.25">
      <c r="B518" s="3">
        <v>516</v>
      </c>
      <c r="C518" t="s">
        <v>1782</v>
      </c>
      <c r="D518" t="s">
        <v>4195</v>
      </c>
      <c r="E518" s="3" t="s">
        <v>4196</v>
      </c>
      <c r="F518" s="6">
        <v>45774</v>
      </c>
      <c r="G518" s="6">
        <v>45774</v>
      </c>
      <c r="H518" s="6">
        <v>45775</v>
      </c>
      <c r="I518" s="3" t="s">
        <v>36</v>
      </c>
      <c r="J518" t="s">
        <v>4197</v>
      </c>
      <c r="K518" t="s">
        <v>72</v>
      </c>
      <c r="L518" t="s">
        <v>38</v>
      </c>
      <c r="M518" t="s">
        <v>375</v>
      </c>
      <c r="N518">
        <v>2</v>
      </c>
      <c r="O518" t="s">
        <v>73</v>
      </c>
      <c r="P518" t="s">
        <v>157</v>
      </c>
      <c r="Q518" t="s">
        <v>666</v>
      </c>
      <c r="R518" t="s">
        <v>2096</v>
      </c>
      <c r="S518" t="s">
        <v>42</v>
      </c>
      <c r="W518" t="s">
        <v>821</v>
      </c>
      <c r="X518" t="s">
        <v>44</v>
      </c>
      <c r="Y518" t="s">
        <v>63</v>
      </c>
      <c r="Z518" t="s">
        <v>75</v>
      </c>
      <c r="AB518" t="s">
        <v>46</v>
      </c>
      <c r="AE518" t="s">
        <v>48</v>
      </c>
      <c r="AF518" s="7">
        <v>45777</v>
      </c>
      <c r="AG518" t="s">
        <v>46</v>
      </c>
      <c r="AJ518" s="4">
        <v>45777</v>
      </c>
      <c r="AK518" t="s">
        <v>75</v>
      </c>
      <c r="AM518" t="s">
        <v>48</v>
      </c>
      <c r="AN518" s="3">
        <v>3</v>
      </c>
      <c r="AO518" s="12">
        <v>3</v>
      </c>
      <c r="AP518" s="3" t="s">
        <v>42</v>
      </c>
      <c r="AQ518" s="3" t="s">
        <v>22429</v>
      </c>
      <c r="AR518" s="3" t="s">
        <v>22437</v>
      </c>
      <c r="AS518" s="3" t="s">
        <v>1668</v>
      </c>
      <c r="AT518" s="3" t="s">
        <v>1727</v>
      </c>
      <c r="AU518" s="3">
        <v>2025</v>
      </c>
      <c r="AV518" s="3" t="s">
        <v>22434</v>
      </c>
      <c r="AW518" s="3" t="s">
        <v>36</v>
      </c>
      <c r="AX518" s="3" t="s">
        <v>73</v>
      </c>
      <c r="AY518" s="3" t="s">
        <v>157</v>
      </c>
      <c r="AZ518" s="3" t="s">
        <v>22437</v>
      </c>
    </row>
    <row r="519" spans="2:52" x14ac:dyDescent="0.25">
      <c r="B519" s="3">
        <v>517</v>
      </c>
      <c r="C519" t="s">
        <v>50</v>
      </c>
      <c r="D519" t="s">
        <v>4198</v>
      </c>
      <c r="E519" s="3" t="s">
        <v>4199</v>
      </c>
      <c r="F519" s="6">
        <v>45773</v>
      </c>
      <c r="G519" s="6">
        <v>45773</v>
      </c>
      <c r="H519" s="6">
        <v>45775</v>
      </c>
      <c r="I519" s="3" t="s">
        <v>185</v>
      </c>
      <c r="J519" t="s">
        <v>4200</v>
      </c>
      <c r="K519" t="s">
        <v>145</v>
      </c>
      <c r="N519">
        <v>5</v>
      </c>
      <c r="O519" t="s">
        <v>125</v>
      </c>
      <c r="P519" t="s">
        <v>294</v>
      </c>
      <c r="Q519" t="s">
        <v>4201</v>
      </c>
      <c r="R519" t="s">
        <v>2094</v>
      </c>
      <c r="S519" t="s">
        <v>42</v>
      </c>
      <c r="W519" t="s">
        <v>1906</v>
      </c>
      <c r="X519" t="s">
        <v>44</v>
      </c>
      <c r="Y519" t="s">
        <v>63</v>
      </c>
      <c r="Z519" t="s">
        <v>55</v>
      </c>
      <c r="AA519" t="s">
        <v>168</v>
      </c>
      <c r="AB519" t="s">
        <v>46</v>
      </c>
      <c r="AE519" t="s">
        <v>48</v>
      </c>
      <c r="AF519" s="7">
        <v>45780</v>
      </c>
      <c r="AG519" t="s">
        <v>46</v>
      </c>
      <c r="AJ519" s="4">
        <v>45780</v>
      </c>
      <c r="AK519" t="s">
        <v>1906</v>
      </c>
      <c r="AM519" t="s">
        <v>48</v>
      </c>
      <c r="AN519" s="3">
        <v>6</v>
      </c>
      <c r="AO519" s="12">
        <v>6</v>
      </c>
      <c r="AP519" s="3" t="s">
        <v>42</v>
      </c>
      <c r="AQ519" s="3" t="s">
        <v>22430</v>
      </c>
      <c r="AR519" s="3" t="s">
        <v>22437</v>
      </c>
      <c r="AS519" s="3" t="s">
        <v>1668</v>
      </c>
      <c r="AT519" s="3" t="s">
        <v>1727</v>
      </c>
      <c r="AU519" s="3">
        <v>2025</v>
      </c>
      <c r="AV519" s="3" t="s">
        <v>22434</v>
      </c>
      <c r="AW519" s="3" t="s">
        <v>22431</v>
      </c>
      <c r="AX519" s="3" t="s">
        <v>125</v>
      </c>
      <c r="AY519" s="3" t="s">
        <v>294</v>
      </c>
      <c r="AZ519" s="3" t="s">
        <v>22438</v>
      </c>
    </row>
    <row r="520" spans="2:52" x14ac:dyDescent="0.25">
      <c r="B520" s="3">
        <v>518</v>
      </c>
      <c r="C520" t="s">
        <v>57</v>
      </c>
      <c r="D520" t="s">
        <v>4202</v>
      </c>
      <c r="E520" s="3" t="s">
        <v>4203</v>
      </c>
      <c r="F520" s="6">
        <v>45775</v>
      </c>
      <c r="G520" s="6">
        <v>45775</v>
      </c>
      <c r="H520" s="6">
        <v>45775</v>
      </c>
      <c r="I520" s="3" t="s">
        <v>36</v>
      </c>
      <c r="J520" t="s">
        <v>4204</v>
      </c>
      <c r="K520" t="s">
        <v>278</v>
      </c>
      <c r="L520" t="s">
        <v>38</v>
      </c>
      <c r="M520" t="s">
        <v>375</v>
      </c>
      <c r="N520">
        <v>1</v>
      </c>
      <c r="O520" t="s">
        <v>279</v>
      </c>
      <c r="P520" t="s">
        <v>280</v>
      </c>
      <c r="Q520" t="s">
        <v>950</v>
      </c>
      <c r="R520" t="s">
        <v>2096</v>
      </c>
      <c r="S520" t="s">
        <v>42</v>
      </c>
      <c r="W520" t="s">
        <v>2052</v>
      </c>
      <c r="X520" t="s">
        <v>44</v>
      </c>
      <c r="Y520" t="s">
        <v>63</v>
      </c>
      <c r="Z520" t="s">
        <v>64</v>
      </c>
      <c r="AB520" t="s">
        <v>46</v>
      </c>
      <c r="AE520" t="s">
        <v>48</v>
      </c>
      <c r="AF520" s="7">
        <v>45776</v>
      </c>
      <c r="AG520" t="s">
        <v>46</v>
      </c>
      <c r="AJ520" s="4">
        <v>45776</v>
      </c>
      <c r="AK520" t="s">
        <v>64</v>
      </c>
      <c r="AM520" t="s">
        <v>48</v>
      </c>
      <c r="AN520" s="3">
        <v>2</v>
      </c>
      <c r="AO520" s="12">
        <v>2</v>
      </c>
      <c r="AP520" s="3" t="s">
        <v>42</v>
      </c>
      <c r="AQ520" s="3" t="s">
        <v>22429</v>
      </c>
      <c r="AR520" s="3" t="s">
        <v>22437</v>
      </c>
      <c r="AS520" s="3" t="s">
        <v>1668</v>
      </c>
      <c r="AT520" s="3" t="s">
        <v>1727</v>
      </c>
      <c r="AU520" s="3">
        <v>2025</v>
      </c>
      <c r="AV520" s="3" t="s">
        <v>22434</v>
      </c>
      <c r="AW520" s="3" t="s">
        <v>36</v>
      </c>
      <c r="AX520" s="3" t="s">
        <v>279</v>
      </c>
      <c r="AY520" s="3" t="s">
        <v>280</v>
      </c>
      <c r="AZ520" s="3" t="s">
        <v>22437</v>
      </c>
    </row>
    <row r="521" spans="2:52" x14ac:dyDescent="0.25">
      <c r="B521" s="3">
        <v>519</v>
      </c>
      <c r="C521" t="s">
        <v>35</v>
      </c>
      <c r="D521" t="s">
        <v>4205</v>
      </c>
      <c r="E521" s="3" t="s">
        <v>4206</v>
      </c>
      <c r="F521" s="6">
        <v>45775</v>
      </c>
      <c r="G521" s="6">
        <v>45775</v>
      </c>
      <c r="H521" s="6">
        <v>45775</v>
      </c>
      <c r="I521" s="3" t="s">
        <v>185</v>
      </c>
      <c r="J521" t="s">
        <v>4207</v>
      </c>
      <c r="K521" t="s">
        <v>79</v>
      </c>
      <c r="N521">
        <v>1</v>
      </c>
      <c r="O521" t="s">
        <v>39</v>
      </c>
      <c r="P521" t="s">
        <v>130</v>
      </c>
      <c r="Q521" t="s">
        <v>2516</v>
      </c>
      <c r="R521" t="s">
        <v>2094</v>
      </c>
      <c r="S521" t="s">
        <v>42</v>
      </c>
      <c r="W521" t="s">
        <v>156</v>
      </c>
      <c r="X521" t="s">
        <v>44</v>
      </c>
      <c r="Y521" t="s">
        <v>45</v>
      </c>
      <c r="Z521" t="s">
        <v>55</v>
      </c>
      <c r="AA521" t="s">
        <v>277</v>
      </c>
      <c r="AB521" t="s">
        <v>46</v>
      </c>
      <c r="AE521" t="s">
        <v>48</v>
      </c>
      <c r="AF521" s="7">
        <v>45776</v>
      </c>
      <c r="AG521" t="s">
        <v>46</v>
      </c>
      <c r="AJ521" s="4">
        <v>45776</v>
      </c>
      <c r="AK521" t="s">
        <v>55</v>
      </c>
      <c r="AM521" t="s">
        <v>48</v>
      </c>
      <c r="AN521" s="3">
        <v>2</v>
      </c>
      <c r="AO521" s="12">
        <v>2</v>
      </c>
      <c r="AP521" s="3" t="s">
        <v>42</v>
      </c>
      <c r="AQ521" s="3" t="s">
        <v>22429</v>
      </c>
      <c r="AR521" s="3" t="s">
        <v>22437</v>
      </c>
      <c r="AS521" s="3" t="s">
        <v>1668</v>
      </c>
      <c r="AT521" s="3" t="s">
        <v>1727</v>
      </c>
      <c r="AU521" s="3">
        <v>2025</v>
      </c>
      <c r="AV521" s="3" t="s">
        <v>22434</v>
      </c>
      <c r="AW521" s="3" t="s">
        <v>22431</v>
      </c>
      <c r="AX521" s="3" t="s">
        <v>39</v>
      </c>
      <c r="AY521" s="3" t="s">
        <v>130</v>
      </c>
      <c r="AZ521" s="3" t="s">
        <v>22437</v>
      </c>
    </row>
    <row r="522" spans="2:52" x14ac:dyDescent="0.25">
      <c r="B522" s="3">
        <v>520</v>
      </c>
      <c r="C522" t="s">
        <v>50</v>
      </c>
      <c r="D522" t="s">
        <v>4208</v>
      </c>
      <c r="E522" s="3" t="s">
        <v>4209</v>
      </c>
      <c r="F522" s="6">
        <v>45775</v>
      </c>
      <c r="G522" s="6">
        <v>45775</v>
      </c>
      <c r="H522" s="6">
        <v>45775</v>
      </c>
      <c r="I522" s="3" t="s">
        <v>36</v>
      </c>
      <c r="J522" t="s">
        <v>4210</v>
      </c>
      <c r="K522" t="s">
        <v>223</v>
      </c>
      <c r="L522" t="s">
        <v>38</v>
      </c>
      <c r="M522" t="s">
        <v>374</v>
      </c>
      <c r="N522">
        <v>1</v>
      </c>
      <c r="O522" t="s">
        <v>108</v>
      </c>
      <c r="P522" t="s">
        <v>400</v>
      </c>
      <c r="Q522" t="s">
        <v>4211</v>
      </c>
      <c r="R522" t="s">
        <v>2096</v>
      </c>
      <c r="S522" t="s">
        <v>42</v>
      </c>
      <c r="W522" t="s">
        <v>212</v>
      </c>
      <c r="X522" t="s">
        <v>44</v>
      </c>
      <c r="Y522" t="s">
        <v>63</v>
      </c>
      <c r="Z522" t="s">
        <v>55</v>
      </c>
      <c r="AA522" t="s">
        <v>225</v>
      </c>
      <c r="AB522" t="s">
        <v>46</v>
      </c>
      <c r="AE522" t="s">
        <v>48</v>
      </c>
      <c r="AF522" s="7">
        <v>45776</v>
      </c>
      <c r="AG522" t="s">
        <v>46</v>
      </c>
      <c r="AJ522" s="4">
        <v>45776</v>
      </c>
      <c r="AK522" t="s">
        <v>212</v>
      </c>
      <c r="AM522" t="s">
        <v>48</v>
      </c>
      <c r="AN522" s="3">
        <v>2</v>
      </c>
      <c r="AO522" s="12">
        <v>2</v>
      </c>
      <c r="AP522" s="3" t="s">
        <v>42</v>
      </c>
      <c r="AQ522" s="3" t="s">
        <v>22429</v>
      </c>
      <c r="AR522" s="3" t="s">
        <v>22437</v>
      </c>
      <c r="AS522" s="3" t="s">
        <v>1668</v>
      </c>
      <c r="AT522" s="3" t="s">
        <v>1727</v>
      </c>
      <c r="AU522" s="3">
        <v>2025</v>
      </c>
      <c r="AV522" s="3" t="s">
        <v>22434</v>
      </c>
      <c r="AW522" s="3" t="s">
        <v>36</v>
      </c>
      <c r="AX522" s="3" t="s">
        <v>108</v>
      </c>
      <c r="AY522" s="3" t="s">
        <v>400</v>
      </c>
      <c r="AZ522" s="3" t="s">
        <v>22437</v>
      </c>
    </row>
    <row r="523" spans="2:52" x14ac:dyDescent="0.25">
      <c r="B523" s="3">
        <v>521</v>
      </c>
      <c r="C523" t="s">
        <v>1782</v>
      </c>
      <c r="D523" t="s">
        <v>4212</v>
      </c>
      <c r="E523" s="3" t="s">
        <v>4213</v>
      </c>
      <c r="F523" s="6">
        <v>45775</v>
      </c>
      <c r="G523" s="6">
        <v>45775</v>
      </c>
      <c r="H523" s="6">
        <v>45775</v>
      </c>
      <c r="I523" s="3" t="s">
        <v>117</v>
      </c>
      <c r="J523" t="s">
        <v>4214</v>
      </c>
      <c r="K523" t="s">
        <v>172</v>
      </c>
      <c r="M523" t="s">
        <v>355</v>
      </c>
      <c r="N523">
        <v>1</v>
      </c>
      <c r="O523" t="s">
        <v>67</v>
      </c>
      <c r="P523" t="s">
        <v>174</v>
      </c>
      <c r="Q523" t="s">
        <v>4215</v>
      </c>
      <c r="R523" t="s">
        <v>2094</v>
      </c>
      <c r="S523" t="s">
        <v>42</v>
      </c>
      <c r="W523" t="s">
        <v>1115</v>
      </c>
      <c r="X523" t="s">
        <v>44</v>
      </c>
      <c r="Y523" t="s">
        <v>63</v>
      </c>
      <c r="AA523" t="s">
        <v>408</v>
      </c>
      <c r="AB523" t="s">
        <v>46</v>
      </c>
      <c r="AE523" t="s">
        <v>110</v>
      </c>
      <c r="AG523" t="s">
        <v>46</v>
      </c>
      <c r="AJ523" s="4">
        <v>45776</v>
      </c>
      <c r="AK523" t="s">
        <v>1115</v>
      </c>
      <c r="AM523" t="s">
        <v>48</v>
      </c>
      <c r="AN523" s="3">
        <v>0</v>
      </c>
      <c r="AO523" s="12">
        <v>2</v>
      </c>
      <c r="AP523" s="3" t="s">
        <v>42</v>
      </c>
      <c r="AQ523" s="3" t="s">
        <v>22429</v>
      </c>
      <c r="AR523" s="3" t="s">
        <v>22437</v>
      </c>
      <c r="AS523" s="3" t="s">
        <v>1668</v>
      </c>
      <c r="AT523" s="3" t="s">
        <v>1727</v>
      </c>
      <c r="AU523" s="3">
        <v>2025</v>
      </c>
      <c r="AV523" s="3" t="s">
        <v>22434</v>
      </c>
      <c r="AW523" s="3" t="s">
        <v>36</v>
      </c>
      <c r="AX523" s="3" t="s">
        <v>12706</v>
      </c>
      <c r="AY523" s="3" t="s">
        <v>174</v>
      </c>
      <c r="AZ523" s="3" t="s">
        <v>22437</v>
      </c>
    </row>
    <row r="524" spans="2:52" x14ac:dyDescent="0.25">
      <c r="B524" s="3">
        <v>522</v>
      </c>
      <c r="C524" t="s">
        <v>1782</v>
      </c>
      <c r="D524" t="s">
        <v>4216</v>
      </c>
      <c r="E524" s="3" t="s">
        <v>4217</v>
      </c>
      <c r="F524" s="6">
        <v>45775</v>
      </c>
      <c r="G524" s="6">
        <v>45775</v>
      </c>
      <c r="H524" s="6">
        <v>45775</v>
      </c>
      <c r="I524" s="3" t="s">
        <v>36</v>
      </c>
      <c r="J524" t="s">
        <v>4218</v>
      </c>
      <c r="K524" t="s">
        <v>72</v>
      </c>
      <c r="M524" t="s">
        <v>375</v>
      </c>
      <c r="N524">
        <v>2</v>
      </c>
      <c r="O524" t="s">
        <v>73</v>
      </c>
      <c r="P524" t="s">
        <v>74</v>
      </c>
      <c r="Q524" t="s">
        <v>1026</v>
      </c>
      <c r="R524" t="s">
        <v>2094</v>
      </c>
      <c r="S524" t="s">
        <v>42</v>
      </c>
      <c r="W524" t="s">
        <v>2237</v>
      </c>
      <c r="X524" t="s">
        <v>44</v>
      </c>
      <c r="Y524" t="s">
        <v>63</v>
      </c>
      <c r="Z524" t="s">
        <v>75</v>
      </c>
      <c r="AB524" t="s">
        <v>46</v>
      </c>
      <c r="AC524" t="s">
        <v>47</v>
      </c>
      <c r="AD524" s="4">
        <v>45777</v>
      </c>
      <c r="AE524" t="s">
        <v>48</v>
      </c>
      <c r="AF524" s="7">
        <v>45778</v>
      </c>
      <c r="AG524" t="s">
        <v>46</v>
      </c>
      <c r="AJ524" s="4">
        <v>45778</v>
      </c>
      <c r="AK524" t="s">
        <v>75</v>
      </c>
      <c r="AL524" t="s">
        <v>4219</v>
      </c>
      <c r="AM524" t="s">
        <v>48</v>
      </c>
      <c r="AN524" s="3">
        <v>4</v>
      </c>
      <c r="AO524" s="12">
        <v>4</v>
      </c>
      <c r="AP524" s="3" t="s">
        <v>69</v>
      </c>
      <c r="AQ524" s="3" t="s">
        <v>22429</v>
      </c>
      <c r="AR524" s="3" t="s">
        <v>22437</v>
      </c>
      <c r="AS524" s="3" t="s">
        <v>1668</v>
      </c>
      <c r="AT524" s="3" t="s">
        <v>1727</v>
      </c>
      <c r="AU524" s="3">
        <v>2025</v>
      </c>
      <c r="AV524" s="3" t="s">
        <v>22434</v>
      </c>
      <c r="AW524" s="3" t="s">
        <v>36</v>
      </c>
      <c r="AX524" s="3" t="s">
        <v>73</v>
      </c>
      <c r="AY524" s="3" t="s">
        <v>12396</v>
      </c>
      <c r="AZ524" s="3" t="s">
        <v>22438</v>
      </c>
    </row>
    <row r="525" spans="2:52" x14ac:dyDescent="0.25">
      <c r="B525" s="3">
        <v>523</v>
      </c>
      <c r="C525" t="s">
        <v>35</v>
      </c>
      <c r="D525" t="s">
        <v>4220</v>
      </c>
      <c r="E525" s="3" t="s">
        <v>4221</v>
      </c>
      <c r="F525" s="6">
        <v>45775</v>
      </c>
      <c r="G525" s="6">
        <v>45775</v>
      </c>
      <c r="H525" s="6">
        <v>45775</v>
      </c>
      <c r="I525" s="3" t="s">
        <v>117</v>
      </c>
      <c r="J525" t="s">
        <v>4222</v>
      </c>
      <c r="K525" t="s">
        <v>177</v>
      </c>
      <c r="L525" t="s">
        <v>38</v>
      </c>
      <c r="M525" t="s">
        <v>289</v>
      </c>
      <c r="N525">
        <v>1</v>
      </c>
      <c r="O525" t="s">
        <v>39</v>
      </c>
      <c r="P525" t="s">
        <v>366</v>
      </c>
      <c r="Q525" t="s">
        <v>12322</v>
      </c>
      <c r="R525" t="s">
        <v>2097</v>
      </c>
      <c r="S525" t="s">
        <v>42</v>
      </c>
      <c r="W525" t="s">
        <v>1209</v>
      </c>
      <c r="X525" t="s">
        <v>44</v>
      </c>
      <c r="Y525" t="s">
        <v>45</v>
      </c>
      <c r="Z525" t="s">
        <v>55</v>
      </c>
      <c r="AA525" t="s">
        <v>277</v>
      </c>
      <c r="AB525" t="s">
        <v>46</v>
      </c>
      <c r="AE525" t="s">
        <v>48</v>
      </c>
      <c r="AF525" s="7">
        <v>45776</v>
      </c>
      <c r="AG525" t="s">
        <v>46</v>
      </c>
      <c r="AJ525" s="4">
        <v>45776</v>
      </c>
      <c r="AK525" t="s">
        <v>1209</v>
      </c>
      <c r="AM525" t="s">
        <v>48</v>
      </c>
      <c r="AN525" s="3">
        <v>2</v>
      </c>
      <c r="AO525" s="12">
        <v>2</v>
      </c>
      <c r="AP525" s="3" t="s">
        <v>42</v>
      </c>
      <c r="AQ525" s="3" t="s">
        <v>22429</v>
      </c>
      <c r="AR525" s="3" t="s">
        <v>22437</v>
      </c>
      <c r="AS525" s="3" t="s">
        <v>1668</v>
      </c>
      <c r="AT525" s="3" t="s">
        <v>1727</v>
      </c>
      <c r="AU525" s="3">
        <v>2025</v>
      </c>
      <c r="AV525" s="3" t="s">
        <v>22434</v>
      </c>
      <c r="AW525" s="3" t="s">
        <v>36</v>
      </c>
      <c r="AX525" s="3" t="s">
        <v>39</v>
      </c>
      <c r="AY525" s="3" t="s">
        <v>12704</v>
      </c>
      <c r="AZ525" s="3" t="s">
        <v>22437</v>
      </c>
    </row>
    <row r="526" spans="2:52" x14ac:dyDescent="0.25">
      <c r="B526" s="3">
        <v>524</v>
      </c>
      <c r="C526" t="s">
        <v>35</v>
      </c>
      <c r="D526" t="s">
        <v>4223</v>
      </c>
      <c r="E526" s="3" t="s">
        <v>4224</v>
      </c>
      <c r="F526" s="6">
        <v>45773</v>
      </c>
      <c r="G526" s="6">
        <v>45773</v>
      </c>
      <c r="H526" s="6">
        <v>45775</v>
      </c>
      <c r="I526" s="3" t="s">
        <v>185</v>
      </c>
      <c r="J526" t="s">
        <v>4225</v>
      </c>
      <c r="K526" t="s">
        <v>216</v>
      </c>
      <c r="L526" t="s">
        <v>38</v>
      </c>
      <c r="N526">
        <v>3</v>
      </c>
      <c r="O526" t="s">
        <v>39</v>
      </c>
      <c r="P526" t="s">
        <v>11949</v>
      </c>
      <c r="Q526" t="s">
        <v>1841</v>
      </c>
      <c r="R526" t="s">
        <v>2095</v>
      </c>
      <c r="S526" t="s">
        <v>42</v>
      </c>
      <c r="W526" t="s">
        <v>3677</v>
      </c>
      <c r="X526" t="s">
        <v>44</v>
      </c>
      <c r="Y526" t="s">
        <v>45</v>
      </c>
      <c r="Z526" t="s">
        <v>55</v>
      </c>
      <c r="AA526" t="s">
        <v>2300</v>
      </c>
      <c r="AB526" t="s">
        <v>46</v>
      </c>
      <c r="AE526" t="s">
        <v>48</v>
      </c>
      <c r="AF526" s="7">
        <v>45778</v>
      </c>
      <c r="AG526" t="s">
        <v>46</v>
      </c>
      <c r="AJ526" s="4">
        <v>45778</v>
      </c>
      <c r="AK526" t="s">
        <v>3677</v>
      </c>
      <c r="AM526" t="s">
        <v>48</v>
      </c>
      <c r="AN526" s="3">
        <v>4</v>
      </c>
      <c r="AO526" s="12">
        <v>4</v>
      </c>
      <c r="AP526" s="3" t="s">
        <v>42</v>
      </c>
      <c r="AQ526" s="3" t="s">
        <v>22429</v>
      </c>
      <c r="AR526" s="3" t="s">
        <v>22437</v>
      </c>
      <c r="AS526" s="3" t="s">
        <v>1668</v>
      </c>
      <c r="AT526" s="3" t="s">
        <v>1727</v>
      </c>
      <c r="AU526" s="3">
        <v>2025</v>
      </c>
      <c r="AV526" s="3" t="s">
        <v>22434</v>
      </c>
      <c r="AW526" s="3" t="s">
        <v>22431</v>
      </c>
      <c r="AX526" s="3" t="s">
        <v>39</v>
      </c>
      <c r="AY526" s="3" t="s">
        <v>11949</v>
      </c>
      <c r="AZ526" s="3" t="s">
        <v>22438</v>
      </c>
    </row>
    <row r="527" spans="2:52" x14ac:dyDescent="0.25">
      <c r="B527" s="3">
        <v>525</v>
      </c>
      <c r="C527" t="s">
        <v>57</v>
      </c>
      <c r="D527" t="s">
        <v>4226</v>
      </c>
      <c r="E527" s="3" t="s">
        <v>4227</v>
      </c>
      <c r="F527" s="6">
        <v>45773</v>
      </c>
      <c r="G527" s="6">
        <v>45773</v>
      </c>
      <c r="H527" s="6">
        <v>45775</v>
      </c>
      <c r="I527" s="3" t="s">
        <v>36</v>
      </c>
      <c r="J527" t="s">
        <v>4228</v>
      </c>
      <c r="K527" t="s">
        <v>183</v>
      </c>
      <c r="L527" t="s">
        <v>38</v>
      </c>
      <c r="M527" t="s">
        <v>350</v>
      </c>
      <c r="N527">
        <v>1</v>
      </c>
      <c r="O527" t="s">
        <v>91</v>
      </c>
      <c r="P527" t="s">
        <v>184</v>
      </c>
      <c r="Q527" t="s">
        <v>4229</v>
      </c>
      <c r="R527" t="s">
        <v>2096</v>
      </c>
      <c r="S527" t="s">
        <v>42</v>
      </c>
      <c r="W527" t="s">
        <v>554</v>
      </c>
      <c r="X527" t="s">
        <v>44</v>
      </c>
      <c r="Y527" t="s">
        <v>63</v>
      </c>
      <c r="Z527" t="s">
        <v>64</v>
      </c>
      <c r="AB527" t="s">
        <v>46</v>
      </c>
      <c r="AE527" t="s">
        <v>48</v>
      </c>
      <c r="AF527" s="7">
        <v>45776</v>
      </c>
      <c r="AG527" t="s">
        <v>46</v>
      </c>
      <c r="AJ527" s="4">
        <v>45776</v>
      </c>
      <c r="AK527" t="s">
        <v>64</v>
      </c>
      <c r="AM527" t="s">
        <v>48</v>
      </c>
      <c r="AN527" s="3">
        <v>2</v>
      </c>
      <c r="AO527" s="12">
        <v>2</v>
      </c>
      <c r="AP527" s="3" t="s">
        <v>42</v>
      </c>
      <c r="AQ527" s="3" t="s">
        <v>22429</v>
      </c>
      <c r="AR527" s="3" t="s">
        <v>22437</v>
      </c>
      <c r="AS527" s="3" t="s">
        <v>1668</v>
      </c>
      <c r="AT527" s="3" t="s">
        <v>1727</v>
      </c>
      <c r="AU527" s="3">
        <v>2025</v>
      </c>
      <c r="AV527" s="3" t="s">
        <v>22434</v>
      </c>
      <c r="AW527" s="3" t="s">
        <v>36</v>
      </c>
      <c r="AX527" s="3" t="s">
        <v>91</v>
      </c>
      <c r="AY527" s="3" t="s">
        <v>184</v>
      </c>
      <c r="AZ527" s="3" t="s">
        <v>22437</v>
      </c>
    </row>
    <row r="528" spans="2:52" x14ac:dyDescent="0.25">
      <c r="B528" s="3">
        <v>526</v>
      </c>
      <c r="C528" t="s">
        <v>50</v>
      </c>
      <c r="D528" t="s">
        <v>4230</v>
      </c>
      <c r="E528" s="3" t="s">
        <v>4231</v>
      </c>
      <c r="F528" s="6">
        <v>45775</v>
      </c>
      <c r="G528" s="6">
        <v>45775</v>
      </c>
      <c r="H528" s="6">
        <v>45775</v>
      </c>
      <c r="I528" s="3" t="s">
        <v>36</v>
      </c>
      <c r="J528" t="s">
        <v>4232</v>
      </c>
      <c r="K528" t="s">
        <v>344</v>
      </c>
      <c r="M528" t="s">
        <v>1628</v>
      </c>
      <c r="N528">
        <v>2</v>
      </c>
      <c r="O528" t="s">
        <v>108</v>
      </c>
      <c r="P528" t="s">
        <v>357</v>
      </c>
      <c r="Q528" t="s">
        <v>4233</v>
      </c>
      <c r="R528" t="s">
        <v>2094</v>
      </c>
      <c r="S528" t="s">
        <v>42</v>
      </c>
      <c r="W528" t="s">
        <v>821</v>
      </c>
      <c r="X528" t="s">
        <v>44</v>
      </c>
      <c r="Y528" t="s">
        <v>63</v>
      </c>
      <c r="Z528" t="s">
        <v>55</v>
      </c>
      <c r="AA528" t="s">
        <v>2254</v>
      </c>
      <c r="AB528" t="s">
        <v>46</v>
      </c>
      <c r="AC528" t="s">
        <v>47</v>
      </c>
      <c r="AD528" s="4">
        <v>45777</v>
      </c>
      <c r="AE528" t="s">
        <v>48</v>
      </c>
      <c r="AF528" s="7">
        <v>45778</v>
      </c>
      <c r="AG528" t="s">
        <v>46</v>
      </c>
      <c r="AJ528" s="4">
        <v>45778</v>
      </c>
      <c r="AK528" t="s">
        <v>821</v>
      </c>
      <c r="AL528" t="s">
        <v>4234</v>
      </c>
      <c r="AM528" t="s">
        <v>48</v>
      </c>
      <c r="AN528" s="3">
        <v>4</v>
      </c>
      <c r="AO528" s="12">
        <v>4</v>
      </c>
      <c r="AP528" s="3" t="s">
        <v>69</v>
      </c>
      <c r="AQ528" s="3" t="s">
        <v>22429</v>
      </c>
      <c r="AR528" s="3" t="s">
        <v>22437</v>
      </c>
      <c r="AS528" s="3" t="s">
        <v>1668</v>
      </c>
      <c r="AT528" s="3" t="s">
        <v>1727</v>
      </c>
      <c r="AU528" s="3">
        <v>2025</v>
      </c>
      <c r="AV528" s="3" t="s">
        <v>22434</v>
      </c>
      <c r="AW528" s="3" t="s">
        <v>36</v>
      </c>
      <c r="AX528" s="3" t="s">
        <v>108</v>
      </c>
      <c r="AY528" s="3" t="s">
        <v>357</v>
      </c>
      <c r="AZ528" s="3" t="s">
        <v>22438</v>
      </c>
    </row>
    <row r="529" spans="2:52" x14ac:dyDescent="0.25">
      <c r="B529" s="3">
        <v>527</v>
      </c>
      <c r="C529" t="s">
        <v>35</v>
      </c>
      <c r="D529" t="s">
        <v>4235</v>
      </c>
      <c r="E529" s="3" t="s">
        <v>4236</v>
      </c>
      <c r="F529" s="6">
        <v>45775</v>
      </c>
      <c r="G529" s="6">
        <v>45775</v>
      </c>
      <c r="H529" s="6">
        <v>45775</v>
      </c>
      <c r="I529" s="3" t="s">
        <v>36</v>
      </c>
      <c r="J529" t="s">
        <v>4584</v>
      </c>
      <c r="K529" t="s">
        <v>121</v>
      </c>
      <c r="L529" t="s">
        <v>38</v>
      </c>
      <c r="M529" t="s">
        <v>350</v>
      </c>
      <c r="N529">
        <v>0</v>
      </c>
      <c r="O529" t="s">
        <v>39</v>
      </c>
      <c r="P529" t="s">
        <v>100</v>
      </c>
      <c r="Q529" t="s">
        <v>1250</v>
      </c>
      <c r="R529" t="s">
        <v>2096</v>
      </c>
      <c r="S529" t="s">
        <v>42</v>
      </c>
      <c r="W529" t="s">
        <v>821</v>
      </c>
      <c r="X529" t="s">
        <v>44</v>
      </c>
      <c r="Y529" t="s">
        <v>45</v>
      </c>
      <c r="Z529" t="s">
        <v>55</v>
      </c>
      <c r="AA529" t="s">
        <v>3674</v>
      </c>
      <c r="AB529" t="s">
        <v>46</v>
      </c>
      <c r="AC529" t="s">
        <v>47</v>
      </c>
      <c r="AD529" s="4">
        <v>45775</v>
      </c>
      <c r="AE529" t="s">
        <v>48</v>
      </c>
      <c r="AF529" s="7">
        <v>45783</v>
      </c>
      <c r="AG529" t="s">
        <v>46</v>
      </c>
      <c r="AJ529" s="4">
        <v>45783</v>
      </c>
      <c r="AK529" t="s">
        <v>821</v>
      </c>
      <c r="AL529" t="s">
        <v>793</v>
      </c>
      <c r="AM529" t="s">
        <v>48</v>
      </c>
      <c r="AN529" s="3">
        <v>9</v>
      </c>
      <c r="AO529" s="12">
        <v>9</v>
      </c>
      <c r="AP529" s="3" t="s">
        <v>69</v>
      </c>
      <c r="AQ529" s="3" t="s">
        <v>22430</v>
      </c>
      <c r="AR529" s="3" t="s">
        <v>22437</v>
      </c>
      <c r="AS529" s="3" t="s">
        <v>1668</v>
      </c>
      <c r="AT529" s="3" t="s">
        <v>1727</v>
      </c>
      <c r="AU529" s="3">
        <v>2025</v>
      </c>
      <c r="AV529" s="3" t="s">
        <v>22434</v>
      </c>
      <c r="AW529" s="3" t="s">
        <v>36</v>
      </c>
      <c r="AX529" s="3" t="s">
        <v>39</v>
      </c>
      <c r="AY529" s="3" t="s">
        <v>100</v>
      </c>
      <c r="AZ529" s="3" t="s">
        <v>22438</v>
      </c>
    </row>
    <row r="530" spans="2:52" x14ac:dyDescent="0.25">
      <c r="B530" s="3">
        <v>528</v>
      </c>
      <c r="C530" t="s">
        <v>1782</v>
      </c>
      <c r="D530" t="s">
        <v>4237</v>
      </c>
      <c r="E530" s="3" t="s">
        <v>4238</v>
      </c>
      <c r="F530" s="6">
        <v>45775</v>
      </c>
      <c r="G530" s="6">
        <v>45775</v>
      </c>
      <c r="H530" s="6">
        <v>45775</v>
      </c>
      <c r="I530" s="3" t="s">
        <v>36</v>
      </c>
      <c r="J530" t="s">
        <v>4239</v>
      </c>
      <c r="K530" t="s">
        <v>72</v>
      </c>
      <c r="M530" t="s">
        <v>350</v>
      </c>
      <c r="N530">
        <v>2</v>
      </c>
      <c r="O530" t="s">
        <v>73</v>
      </c>
      <c r="P530" t="s">
        <v>112</v>
      </c>
      <c r="Q530" t="s">
        <v>806</v>
      </c>
      <c r="R530" t="s">
        <v>2094</v>
      </c>
      <c r="S530" t="s">
        <v>42</v>
      </c>
      <c r="W530" t="s">
        <v>2012</v>
      </c>
      <c r="X530" t="s">
        <v>44</v>
      </c>
      <c r="Y530" t="s">
        <v>63</v>
      </c>
      <c r="Z530" t="s">
        <v>75</v>
      </c>
      <c r="AB530" t="s">
        <v>46</v>
      </c>
      <c r="AE530" t="s">
        <v>48</v>
      </c>
      <c r="AF530" s="7">
        <v>45777</v>
      </c>
      <c r="AG530" t="s">
        <v>46</v>
      </c>
      <c r="AJ530" s="4">
        <v>45777</v>
      </c>
      <c r="AK530" t="s">
        <v>75</v>
      </c>
      <c r="AM530" t="s">
        <v>48</v>
      </c>
      <c r="AN530" s="3">
        <v>3</v>
      </c>
      <c r="AO530" s="12">
        <v>3</v>
      </c>
      <c r="AP530" s="3" t="s">
        <v>42</v>
      </c>
      <c r="AQ530" s="3" t="s">
        <v>22429</v>
      </c>
      <c r="AR530" s="3" t="s">
        <v>22437</v>
      </c>
      <c r="AS530" s="3" t="s">
        <v>1668</v>
      </c>
      <c r="AT530" s="3" t="s">
        <v>1727</v>
      </c>
      <c r="AU530" s="3">
        <v>2025</v>
      </c>
      <c r="AV530" s="3" t="s">
        <v>22434</v>
      </c>
      <c r="AW530" s="3" t="s">
        <v>36</v>
      </c>
      <c r="AX530" s="3" t="s">
        <v>73</v>
      </c>
      <c r="AY530" s="3" t="s">
        <v>112</v>
      </c>
      <c r="AZ530" s="3" t="s">
        <v>22437</v>
      </c>
    </row>
    <row r="531" spans="2:52" x14ac:dyDescent="0.25">
      <c r="B531" s="3">
        <v>529</v>
      </c>
      <c r="C531" t="s">
        <v>35</v>
      </c>
      <c r="D531" t="s">
        <v>4240</v>
      </c>
      <c r="E531" s="3" t="s">
        <v>4241</v>
      </c>
      <c r="F531" s="6">
        <v>45775</v>
      </c>
      <c r="G531" s="6">
        <v>45775</v>
      </c>
      <c r="H531" s="6">
        <v>45775</v>
      </c>
      <c r="I531" s="3" t="s">
        <v>36</v>
      </c>
      <c r="J531" t="s">
        <v>4242</v>
      </c>
      <c r="K531" t="s">
        <v>37</v>
      </c>
      <c r="L531" t="s">
        <v>38</v>
      </c>
      <c r="M531" t="s">
        <v>289</v>
      </c>
      <c r="N531">
        <v>1</v>
      </c>
      <c r="O531" t="s">
        <v>39</v>
      </c>
      <c r="P531" t="s">
        <v>40</v>
      </c>
      <c r="Q531" t="s">
        <v>985</v>
      </c>
      <c r="R531" t="s">
        <v>2098</v>
      </c>
      <c r="S531" t="s">
        <v>42</v>
      </c>
      <c r="W531" t="s">
        <v>134</v>
      </c>
      <c r="X531" t="s">
        <v>44</v>
      </c>
      <c r="Y531" t="s">
        <v>45</v>
      </c>
      <c r="Z531" t="s">
        <v>55</v>
      </c>
      <c r="AA531" t="s">
        <v>4134</v>
      </c>
      <c r="AB531" t="s">
        <v>46</v>
      </c>
      <c r="AC531" t="s">
        <v>47</v>
      </c>
      <c r="AD531" s="4">
        <v>45776</v>
      </c>
      <c r="AE531" t="s">
        <v>48</v>
      </c>
      <c r="AF531" s="7">
        <v>45777</v>
      </c>
      <c r="AG531" t="s">
        <v>46</v>
      </c>
      <c r="AJ531" s="4">
        <v>45777</v>
      </c>
      <c r="AK531" t="s">
        <v>55</v>
      </c>
      <c r="AL531" t="s">
        <v>49</v>
      </c>
      <c r="AM531" t="s">
        <v>48</v>
      </c>
      <c r="AN531" s="3">
        <v>3</v>
      </c>
      <c r="AO531" s="12">
        <v>3</v>
      </c>
      <c r="AP531" s="3" t="s">
        <v>69</v>
      </c>
      <c r="AQ531" s="3" t="s">
        <v>22429</v>
      </c>
      <c r="AR531" s="3" t="s">
        <v>22437</v>
      </c>
      <c r="AS531" s="3" t="s">
        <v>1668</v>
      </c>
      <c r="AT531" s="3" t="s">
        <v>1727</v>
      </c>
      <c r="AU531" s="3">
        <v>2025</v>
      </c>
      <c r="AV531" s="3" t="s">
        <v>22434</v>
      </c>
      <c r="AW531" s="3" t="s">
        <v>36</v>
      </c>
      <c r="AX531" s="3" t="s">
        <v>39</v>
      </c>
      <c r="AY531" s="3" t="s">
        <v>40</v>
      </c>
      <c r="AZ531" s="3" t="s">
        <v>22437</v>
      </c>
    </row>
    <row r="532" spans="2:52" x14ac:dyDescent="0.25">
      <c r="B532" s="3">
        <v>530</v>
      </c>
      <c r="C532" t="s">
        <v>57</v>
      </c>
      <c r="D532" t="s">
        <v>4243</v>
      </c>
      <c r="E532" s="3" t="s">
        <v>4244</v>
      </c>
      <c r="F532" s="6">
        <v>45775</v>
      </c>
      <c r="G532" s="6">
        <v>45775</v>
      </c>
      <c r="H532" s="6">
        <v>45775</v>
      </c>
      <c r="I532" s="3" t="s">
        <v>36</v>
      </c>
      <c r="K532" t="s">
        <v>230</v>
      </c>
      <c r="M532" t="s">
        <v>343</v>
      </c>
      <c r="N532">
        <v>7</v>
      </c>
      <c r="R532" t="s">
        <v>2098</v>
      </c>
      <c r="S532" t="s">
        <v>42</v>
      </c>
      <c r="W532" t="s">
        <v>162</v>
      </c>
      <c r="X532" t="s">
        <v>114</v>
      </c>
      <c r="Y532" t="s">
        <v>63</v>
      </c>
      <c r="Z532" t="s">
        <v>64</v>
      </c>
      <c r="AB532" t="s">
        <v>115</v>
      </c>
      <c r="AC532" t="s">
        <v>131</v>
      </c>
      <c r="AD532" s="4">
        <v>45782</v>
      </c>
      <c r="AG532" t="s">
        <v>115</v>
      </c>
      <c r="AH532" s="7">
        <v>45785</v>
      </c>
      <c r="AI532" t="s">
        <v>132</v>
      </c>
      <c r="AL532" t="s">
        <v>4245</v>
      </c>
      <c r="AM532" t="s">
        <v>115</v>
      </c>
      <c r="AN532" s="3">
        <v>0</v>
      </c>
      <c r="AO532" s="12">
        <v>11</v>
      </c>
      <c r="AP532" s="3" t="s">
        <v>69</v>
      </c>
      <c r="AQ532" s="3" t="s">
        <v>22432</v>
      </c>
      <c r="AR532" s="3" t="s">
        <v>22437</v>
      </c>
      <c r="AS532" s="3" t="s">
        <v>1668</v>
      </c>
      <c r="AT532" s="3" t="s">
        <v>1727</v>
      </c>
      <c r="AU532" s="3">
        <v>2025</v>
      </c>
      <c r="AV532" s="3" t="s">
        <v>22434</v>
      </c>
      <c r="AW532" s="3" t="s">
        <v>36</v>
      </c>
      <c r="AX532" s="3" t="s">
        <v>22431</v>
      </c>
      <c r="AY532" s="3" t="s">
        <v>22431</v>
      </c>
      <c r="AZ532" s="3" t="s">
        <v>22431</v>
      </c>
    </row>
    <row r="533" spans="2:52" x14ac:dyDescent="0.25">
      <c r="B533" s="3">
        <v>531</v>
      </c>
      <c r="C533" t="s">
        <v>1782</v>
      </c>
      <c r="D533" t="s">
        <v>4246</v>
      </c>
      <c r="E533" s="3" t="s">
        <v>4247</v>
      </c>
      <c r="F533" s="6">
        <v>45775</v>
      </c>
      <c r="G533" s="6">
        <v>45775</v>
      </c>
      <c r="H533" s="6">
        <v>45775</v>
      </c>
      <c r="I533" s="3" t="s">
        <v>36</v>
      </c>
      <c r="J533" t="s">
        <v>4248</v>
      </c>
      <c r="K533" t="s">
        <v>72</v>
      </c>
      <c r="M533" t="s">
        <v>375</v>
      </c>
      <c r="N533">
        <v>2</v>
      </c>
      <c r="O533" t="s">
        <v>73</v>
      </c>
      <c r="P533" t="s">
        <v>74</v>
      </c>
      <c r="Q533" t="s">
        <v>4249</v>
      </c>
      <c r="R533" t="s">
        <v>2094</v>
      </c>
      <c r="S533" t="s">
        <v>42</v>
      </c>
      <c r="W533" t="s">
        <v>1115</v>
      </c>
      <c r="X533" t="s">
        <v>44</v>
      </c>
      <c r="Y533" t="s">
        <v>63</v>
      </c>
      <c r="Z533" t="s">
        <v>75</v>
      </c>
      <c r="AB533" t="s">
        <v>46</v>
      </c>
      <c r="AE533" t="s">
        <v>48</v>
      </c>
      <c r="AF533" s="7">
        <v>45777</v>
      </c>
      <c r="AG533" t="s">
        <v>46</v>
      </c>
      <c r="AJ533" s="4">
        <v>45777</v>
      </c>
      <c r="AK533" t="s">
        <v>75</v>
      </c>
      <c r="AL533" t="s">
        <v>4250</v>
      </c>
      <c r="AM533" t="s">
        <v>48</v>
      </c>
      <c r="AN533" s="3">
        <v>3</v>
      </c>
      <c r="AO533" s="12">
        <v>3</v>
      </c>
      <c r="AP533" s="3" t="s">
        <v>42</v>
      </c>
      <c r="AQ533" s="3" t="s">
        <v>22429</v>
      </c>
      <c r="AR533" s="3" t="s">
        <v>22437</v>
      </c>
      <c r="AS533" s="3" t="s">
        <v>1668</v>
      </c>
      <c r="AT533" s="3" t="s">
        <v>1727</v>
      </c>
      <c r="AU533" s="3">
        <v>2025</v>
      </c>
      <c r="AV533" s="3" t="s">
        <v>22434</v>
      </c>
      <c r="AW533" s="3" t="s">
        <v>36</v>
      </c>
      <c r="AX533" s="3" t="s">
        <v>73</v>
      </c>
      <c r="AY533" s="3" t="s">
        <v>12396</v>
      </c>
      <c r="AZ533" s="3" t="s">
        <v>22437</v>
      </c>
    </row>
    <row r="534" spans="2:52" x14ac:dyDescent="0.25">
      <c r="B534" s="3">
        <v>532</v>
      </c>
      <c r="C534" t="s">
        <v>1782</v>
      </c>
      <c r="D534" t="s">
        <v>4251</v>
      </c>
      <c r="E534" s="3" t="s">
        <v>4252</v>
      </c>
      <c r="F534" s="6">
        <v>45775</v>
      </c>
      <c r="G534" s="6">
        <v>45775</v>
      </c>
      <c r="H534" s="6">
        <v>45775</v>
      </c>
      <c r="I534" s="3" t="s">
        <v>36</v>
      </c>
      <c r="J534" t="s">
        <v>4253</v>
      </c>
      <c r="K534" t="s">
        <v>72</v>
      </c>
      <c r="M534" t="s">
        <v>350</v>
      </c>
      <c r="N534">
        <v>3</v>
      </c>
      <c r="O534" t="s">
        <v>73</v>
      </c>
      <c r="P534" t="s">
        <v>77</v>
      </c>
      <c r="Q534" t="s">
        <v>4254</v>
      </c>
      <c r="R534" t="s">
        <v>2094</v>
      </c>
      <c r="S534" t="s">
        <v>42</v>
      </c>
      <c r="W534" t="s">
        <v>43</v>
      </c>
      <c r="X534" t="s">
        <v>44</v>
      </c>
      <c r="Y534" t="s">
        <v>63</v>
      </c>
      <c r="AA534" t="s">
        <v>4255</v>
      </c>
      <c r="AB534" t="s">
        <v>46</v>
      </c>
      <c r="AE534" t="s">
        <v>48</v>
      </c>
      <c r="AF534" s="7">
        <v>45778</v>
      </c>
      <c r="AG534" t="s">
        <v>46</v>
      </c>
      <c r="AJ534" s="4">
        <v>45778</v>
      </c>
      <c r="AK534" t="s">
        <v>43</v>
      </c>
      <c r="AM534" t="s">
        <v>48</v>
      </c>
      <c r="AN534" s="3">
        <v>4</v>
      </c>
      <c r="AO534" s="12">
        <v>4</v>
      </c>
      <c r="AP534" s="3" t="s">
        <v>42</v>
      </c>
      <c r="AQ534" s="3" t="s">
        <v>22429</v>
      </c>
      <c r="AR534" s="3" t="s">
        <v>22437</v>
      </c>
      <c r="AS534" s="3" t="s">
        <v>1668</v>
      </c>
      <c r="AT534" s="3" t="s">
        <v>1727</v>
      </c>
      <c r="AU534" s="3">
        <v>2025</v>
      </c>
      <c r="AV534" s="3" t="s">
        <v>22434</v>
      </c>
      <c r="AW534" s="3" t="s">
        <v>36</v>
      </c>
      <c r="AX534" s="3" t="s">
        <v>73</v>
      </c>
      <c r="AY534" s="3" t="s">
        <v>77</v>
      </c>
      <c r="AZ534" s="3" t="s">
        <v>22438</v>
      </c>
    </row>
    <row r="535" spans="2:52" x14ac:dyDescent="0.25">
      <c r="B535" s="3">
        <v>533</v>
      </c>
      <c r="C535" t="s">
        <v>35</v>
      </c>
      <c r="D535" t="s">
        <v>4256</v>
      </c>
      <c r="E535" s="3" t="s">
        <v>4257</v>
      </c>
      <c r="F535" s="6">
        <v>45775</v>
      </c>
      <c r="G535" s="6">
        <v>45775</v>
      </c>
      <c r="H535" s="6">
        <v>45775</v>
      </c>
      <c r="I535" s="3" t="s">
        <v>36</v>
      </c>
      <c r="J535" t="s">
        <v>4258</v>
      </c>
      <c r="K535" t="s">
        <v>140</v>
      </c>
      <c r="L535" t="s">
        <v>38</v>
      </c>
      <c r="M535" t="s">
        <v>1622</v>
      </c>
      <c r="N535">
        <v>2</v>
      </c>
      <c r="O535" t="s">
        <v>39</v>
      </c>
      <c r="P535" t="s">
        <v>106</v>
      </c>
      <c r="Q535" t="s">
        <v>4259</v>
      </c>
      <c r="R535" t="s">
        <v>2095</v>
      </c>
      <c r="S535" t="s">
        <v>42</v>
      </c>
      <c r="W535" t="s">
        <v>162</v>
      </c>
      <c r="X535" t="s">
        <v>44</v>
      </c>
      <c r="Y535" t="s">
        <v>45</v>
      </c>
      <c r="Z535" t="s">
        <v>55</v>
      </c>
      <c r="AA535" t="s">
        <v>4126</v>
      </c>
      <c r="AB535" t="s">
        <v>46</v>
      </c>
      <c r="AC535" t="s">
        <v>47</v>
      </c>
      <c r="AD535" s="4">
        <v>45777</v>
      </c>
      <c r="AE535" t="s">
        <v>48</v>
      </c>
      <c r="AF535" s="7">
        <v>45777</v>
      </c>
      <c r="AG535" t="s">
        <v>46</v>
      </c>
      <c r="AJ535" s="4">
        <v>45777</v>
      </c>
      <c r="AK535" t="s">
        <v>162</v>
      </c>
      <c r="AL535" t="s">
        <v>4260</v>
      </c>
      <c r="AM535" t="s">
        <v>48</v>
      </c>
      <c r="AN535" s="3">
        <v>3</v>
      </c>
      <c r="AO535" s="12">
        <v>3</v>
      </c>
      <c r="AP535" s="3" t="s">
        <v>69</v>
      </c>
      <c r="AQ535" s="3" t="s">
        <v>22429</v>
      </c>
      <c r="AR535" s="3" t="s">
        <v>22437</v>
      </c>
      <c r="AS535" s="3" t="s">
        <v>1668</v>
      </c>
      <c r="AT535" s="3" t="s">
        <v>1727</v>
      </c>
      <c r="AU535" s="3">
        <v>2025</v>
      </c>
      <c r="AV535" s="3" t="s">
        <v>22434</v>
      </c>
      <c r="AW535" s="3" t="s">
        <v>36</v>
      </c>
      <c r="AX535" s="3" t="s">
        <v>39</v>
      </c>
      <c r="AY535" s="3" t="s">
        <v>12705</v>
      </c>
      <c r="AZ535" s="3" t="s">
        <v>22437</v>
      </c>
    </row>
    <row r="536" spans="2:52" x14ac:dyDescent="0.25">
      <c r="B536" s="3">
        <v>534</v>
      </c>
      <c r="C536" t="s">
        <v>1782</v>
      </c>
      <c r="D536" t="s">
        <v>4261</v>
      </c>
      <c r="E536" s="3" t="s">
        <v>4262</v>
      </c>
      <c r="F536" s="6">
        <v>45775</v>
      </c>
      <c r="G536" s="6">
        <v>45775</v>
      </c>
      <c r="H536" s="6">
        <v>45775</v>
      </c>
      <c r="I536" s="3" t="s">
        <v>36</v>
      </c>
      <c r="J536" t="s">
        <v>5536</v>
      </c>
      <c r="K536" t="s">
        <v>72</v>
      </c>
      <c r="L536" t="s">
        <v>38</v>
      </c>
      <c r="M536" t="s">
        <v>375</v>
      </c>
      <c r="N536">
        <v>29</v>
      </c>
      <c r="O536" t="s">
        <v>73</v>
      </c>
      <c r="P536" t="s">
        <v>77</v>
      </c>
      <c r="Q536" t="s">
        <v>5537</v>
      </c>
      <c r="R536" t="s">
        <v>2098</v>
      </c>
      <c r="S536" t="s">
        <v>42</v>
      </c>
      <c r="W536" t="s">
        <v>3251</v>
      </c>
      <c r="X536" t="s">
        <v>44</v>
      </c>
      <c r="Y536" t="s">
        <v>63</v>
      </c>
      <c r="Z536" t="s">
        <v>75</v>
      </c>
      <c r="AB536" t="s">
        <v>46</v>
      </c>
      <c r="AC536" t="s">
        <v>131</v>
      </c>
      <c r="AD536" s="4">
        <v>45804</v>
      </c>
      <c r="AE536" t="s">
        <v>48</v>
      </c>
      <c r="AF536" s="7">
        <v>45804</v>
      </c>
      <c r="AG536" t="s">
        <v>46</v>
      </c>
      <c r="AJ536" s="4">
        <v>45804</v>
      </c>
      <c r="AK536" t="s">
        <v>75</v>
      </c>
      <c r="AL536" t="s">
        <v>48</v>
      </c>
      <c r="AM536" t="s">
        <v>48</v>
      </c>
      <c r="AN536" s="3">
        <v>30</v>
      </c>
      <c r="AO536" s="12">
        <v>30</v>
      </c>
      <c r="AP536" s="3" t="s">
        <v>69</v>
      </c>
      <c r="AQ536" s="3" t="s">
        <v>22427</v>
      </c>
      <c r="AR536" s="3" t="s">
        <v>22437</v>
      </c>
      <c r="AS536" s="3" t="s">
        <v>1668</v>
      </c>
      <c r="AT536" s="3" t="s">
        <v>1727</v>
      </c>
      <c r="AU536" s="3">
        <v>2025</v>
      </c>
      <c r="AV536" s="3" t="s">
        <v>22434</v>
      </c>
      <c r="AW536" s="3" t="s">
        <v>36</v>
      </c>
      <c r="AX536" s="3" t="s">
        <v>73</v>
      </c>
      <c r="AY536" s="3" t="s">
        <v>77</v>
      </c>
      <c r="AZ536" s="3" t="s">
        <v>22438</v>
      </c>
    </row>
    <row r="537" spans="2:52" x14ac:dyDescent="0.25">
      <c r="B537" s="3">
        <v>535</v>
      </c>
      <c r="C537" t="s">
        <v>35</v>
      </c>
      <c r="D537" t="s">
        <v>4263</v>
      </c>
      <c r="E537" s="3" t="s">
        <v>4264</v>
      </c>
      <c r="F537" s="6">
        <v>45775</v>
      </c>
      <c r="G537" s="6">
        <v>45775</v>
      </c>
      <c r="H537" s="6">
        <v>45775</v>
      </c>
      <c r="I537" s="3" t="s">
        <v>36</v>
      </c>
      <c r="J537" t="s">
        <v>4265</v>
      </c>
      <c r="K537" t="s">
        <v>37</v>
      </c>
      <c r="L537" t="s">
        <v>38</v>
      </c>
      <c r="M537" t="s">
        <v>350</v>
      </c>
      <c r="N537">
        <v>1</v>
      </c>
      <c r="O537" t="s">
        <v>39</v>
      </c>
      <c r="P537" t="s">
        <v>95</v>
      </c>
      <c r="Q537" t="s">
        <v>4266</v>
      </c>
      <c r="R537" t="s">
        <v>2096</v>
      </c>
      <c r="S537" t="s">
        <v>42</v>
      </c>
      <c r="W537" t="s">
        <v>1938</v>
      </c>
      <c r="X537" t="s">
        <v>44</v>
      </c>
      <c r="Y537" t="s">
        <v>45</v>
      </c>
      <c r="Z537" t="s">
        <v>55</v>
      </c>
      <c r="AA537" t="s">
        <v>277</v>
      </c>
      <c r="AB537" t="s">
        <v>46</v>
      </c>
      <c r="AC537" t="s">
        <v>47</v>
      </c>
      <c r="AD537" s="4">
        <v>45776</v>
      </c>
      <c r="AE537" t="s">
        <v>48</v>
      </c>
      <c r="AF537" s="7">
        <v>45780</v>
      </c>
      <c r="AG537" t="s">
        <v>46</v>
      </c>
      <c r="AJ537" s="4">
        <v>45780</v>
      </c>
      <c r="AK537" t="s">
        <v>1938</v>
      </c>
      <c r="AL537" t="s">
        <v>4267</v>
      </c>
      <c r="AM537" t="s">
        <v>48</v>
      </c>
      <c r="AN537" s="3">
        <v>6</v>
      </c>
      <c r="AO537" s="12">
        <v>6</v>
      </c>
      <c r="AP537" s="3" t="s">
        <v>69</v>
      </c>
      <c r="AQ537" s="3" t="s">
        <v>22430</v>
      </c>
      <c r="AR537" s="3" t="s">
        <v>22437</v>
      </c>
      <c r="AS537" s="3" t="s">
        <v>1668</v>
      </c>
      <c r="AT537" s="3" t="s">
        <v>1727</v>
      </c>
      <c r="AU537" s="3">
        <v>2025</v>
      </c>
      <c r="AV537" s="3" t="s">
        <v>22434</v>
      </c>
      <c r="AW537" s="3" t="s">
        <v>36</v>
      </c>
      <c r="AX537" s="3" t="s">
        <v>39</v>
      </c>
      <c r="AY537" s="3" t="s">
        <v>95</v>
      </c>
      <c r="AZ537" s="3" t="s">
        <v>22438</v>
      </c>
    </row>
    <row r="538" spans="2:52" x14ac:dyDescent="0.25">
      <c r="B538" s="3">
        <v>536</v>
      </c>
      <c r="C538" t="s">
        <v>57</v>
      </c>
      <c r="D538" t="s">
        <v>4268</v>
      </c>
      <c r="E538" s="3" t="s">
        <v>4269</v>
      </c>
      <c r="F538" s="6">
        <v>45775</v>
      </c>
      <c r="G538" s="6">
        <v>45775</v>
      </c>
      <c r="H538" s="6">
        <v>45776</v>
      </c>
      <c r="I538" s="3" t="s">
        <v>36</v>
      </c>
      <c r="J538" t="s">
        <v>4270</v>
      </c>
      <c r="K538" t="s">
        <v>97</v>
      </c>
      <c r="L538" t="s">
        <v>38</v>
      </c>
      <c r="M538" t="s">
        <v>350</v>
      </c>
      <c r="N538">
        <v>1</v>
      </c>
      <c r="O538" t="s">
        <v>60</v>
      </c>
      <c r="P538" t="s">
        <v>61</v>
      </c>
      <c r="Q538" t="s">
        <v>2019</v>
      </c>
      <c r="R538" t="s">
        <v>2096</v>
      </c>
      <c r="S538" t="s">
        <v>42</v>
      </c>
      <c r="W538" t="s">
        <v>88</v>
      </c>
      <c r="X538" t="s">
        <v>44</v>
      </c>
      <c r="Y538" t="s">
        <v>63</v>
      </c>
      <c r="Z538" t="s">
        <v>71</v>
      </c>
      <c r="AB538" t="s">
        <v>46</v>
      </c>
      <c r="AE538" t="s">
        <v>48</v>
      </c>
      <c r="AF538" s="7">
        <v>45777</v>
      </c>
      <c r="AG538" t="s">
        <v>46</v>
      </c>
      <c r="AJ538" s="4">
        <v>45777</v>
      </c>
      <c r="AK538" t="s">
        <v>71</v>
      </c>
      <c r="AM538" t="s">
        <v>48</v>
      </c>
      <c r="AN538" s="3">
        <v>2</v>
      </c>
      <c r="AO538" s="12">
        <v>2</v>
      </c>
      <c r="AP538" s="3" t="s">
        <v>42</v>
      </c>
      <c r="AQ538" s="3" t="s">
        <v>22429</v>
      </c>
      <c r="AR538" s="3" t="s">
        <v>22437</v>
      </c>
      <c r="AS538" s="3" t="s">
        <v>1668</v>
      </c>
      <c r="AT538" s="3" t="s">
        <v>1727</v>
      </c>
      <c r="AU538" s="3">
        <v>2025</v>
      </c>
      <c r="AV538" s="3" t="s">
        <v>22434</v>
      </c>
      <c r="AW538" s="3" t="s">
        <v>36</v>
      </c>
      <c r="AX538" s="3" t="s">
        <v>60</v>
      </c>
      <c r="AY538" s="3" t="s">
        <v>61</v>
      </c>
      <c r="AZ538" s="3" t="s">
        <v>22437</v>
      </c>
    </row>
    <row r="539" spans="2:52" x14ac:dyDescent="0.25">
      <c r="B539" s="3">
        <v>537</v>
      </c>
      <c r="C539" t="s">
        <v>50</v>
      </c>
      <c r="D539" t="s">
        <v>4271</v>
      </c>
      <c r="E539" s="3" t="s">
        <v>4272</v>
      </c>
      <c r="F539" s="6">
        <v>45775</v>
      </c>
      <c r="G539" s="6">
        <v>45775</v>
      </c>
      <c r="H539" s="6">
        <v>45776</v>
      </c>
      <c r="I539" s="3" t="s">
        <v>36</v>
      </c>
      <c r="J539" t="s">
        <v>4273</v>
      </c>
      <c r="K539" t="s">
        <v>145</v>
      </c>
      <c r="L539" t="s">
        <v>38</v>
      </c>
      <c r="M539" t="s">
        <v>66</v>
      </c>
      <c r="N539">
        <v>5</v>
      </c>
      <c r="O539" t="s">
        <v>125</v>
      </c>
      <c r="P539" t="s">
        <v>294</v>
      </c>
      <c r="Q539" t="s">
        <v>4274</v>
      </c>
      <c r="R539" t="s">
        <v>2096</v>
      </c>
      <c r="S539" t="s">
        <v>69</v>
      </c>
      <c r="T539" s="7">
        <v>45781</v>
      </c>
      <c r="U539" t="s">
        <v>70</v>
      </c>
      <c r="V539" s="7">
        <v>45781</v>
      </c>
      <c r="W539" t="s">
        <v>2145</v>
      </c>
      <c r="X539" t="s">
        <v>44</v>
      </c>
      <c r="Y539" t="s">
        <v>45</v>
      </c>
      <c r="Z539" t="s">
        <v>55</v>
      </c>
      <c r="AA539" t="s">
        <v>56</v>
      </c>
      <c r="AB539" t="s">
        <v>46</v>
      </c>
      <c r="AE539" t="s">
        <v>48</v>
      </c>
      <c r="AF539" s="7">
        <v>45781</v>
      </c>
      <c r="AG539" t="s">
        <v>46</v>
      </c>
      <c r="AJ539" s="4">
        <v>45781</v>
      </c>
      <c r="AK539" t="s">
        <v>2145</v>
      </c>
      <c r="AL539" t="s">
        <v>4275</v>
      </c>
      <c r="AM539" t="s">
        <v>48</v>
      </c>
      <c r="AN539" s="3">
        <v>6</v>
      </c>
      <c r="AO539" s="12">
        <v>6</v>
      </c>
      <c r="AP539" s="3" t="s">
        <v>42</v>
      </c>
      <c r="AQ539" s="3" t="s">
        <v>22430</v>
      </c>
      <c r="AR539" s="3" t="s">
        <v>22437</v>
      </c>
      <c r="AS539" s="3" t="s">
        <v>1668</v>
      </c>
      <c r="AT539" s="3" t="s">
        <v>1727</v>
      </c>
      <c r="AU539" s="3">
        <v>2025</v>
      </c>
      <c r="AV539" s="3" t="s">
        <v>22434</v>
      </c>
      <c r="AW539" s="3" t="s">
        <v>36</v>
      </c>
      <c r="AX539" s="3" t="s">
        <v>125</v>
      </c>
      <c r="AY539" s="3" t="s">
        <v>294</v>
      </c>
      <c r="AZ539" s="3" t="s">
        <v>22438</v>
      </c>
    </row>
    <row r="540" spans="2:52" x14ac:dyDescent="0.25">
      <c r="B540" s="3">
        <v>538</v>
      </c>
      <c r="C540" t="s">
        <v>50</v>
      </c>
      <c r="D540" t="s">
        <v>4276</v>
      </c>
      <c r="E540" s="3" t="s">
        <v>4277</v>
      </c>
      <c r="F540" s="6">
        <v>45775</v>
      </c>
      <c r="G540" s="6">
        <v>45775</v>
      </c>
      <c r="H540" s="6">
        <v>45776</v>
      </c>
      <c r="I540" s="3" t="s">
        <v>36</v>
      </c>
      <c r="J540" t="s">
        <v>4278</v>
      </c>
      <c r="K540" t="s">
        <v>145</v>
      </c>
      <c r="L540" t="s">
        <v>38</v>
      </c>
      <c r="M540" t="s">
        <v>375</v>
      </c>
      <c r="N540">
        <v>5</v>
      </c>
      <c r="O540" t="s">
        <v>125</v>
      </c>
      <c r="P540" t="s">
        <v>294</v>
      </c>
      <c r="Q540" t="s">
        <v>4279</v>
      </c>
      <c r="R540" t="s">
        <v>2096</v>
      </c>
      <c r="S540" t="s">
        <v>69</v>
      </c>
      <c r="T540" s="7">
        <v>45781</v>
      </c>
      <c r="U540" t="s">
        <v>70</v>
      </c>
      <c r="V540" s="7">
        <v>45781</v>
      </c>
      <c r="W540" t="s">
        <v>2238</v>
      </c>
      <c r="X540" t="s">
        <v>44</v>
      </c>
      <c r="Y540" t="s">
        <v>45</v>
      </c>
      <c r="Z540" t="s">
        <v>55</v>
      </c>
      <c r="AA540" t="s">
        <v>56</v>
      </c>
      <c r="AB540" t="s">
        <v>46</v>
      </c>
      <c r="AE540" t="s">
        <v>48</v>
      </c>
      <c r="AF540" s="7">
        <v>45781</v>
      </c>
      <c r="AG540" t="s">
        <v>46</v>
      </c>
      <c r="AJ540" s="4">
        <v>45781</v>
      </c>
      <c r="AK540" t="s">
        <v>2238</v>
      </c>
      <c r="AL540" t="s">
        <v>470</v>
      </c>
      <c r="AM540" t="s">
        <v>48</v>
      </c>
      <c r="AN540" s="3">
        <v>6</v>
      </c>
      <c r="AO540" s="12">
        <v>6</v>
      </c>
      <c r="AP540" s="3" t="s">
        <v>42</v>
      </c>
      <c r="AQ540" s="3" t="s">
        <v>22430</v>
      </c>
      <c r="AR540" s="3" t="s">
        <v>22437</v>
      </c>
      <c r="AS540" s="3" t="s">
        <v>1668</v>
      </c>
      <c r="AT540" s="3" t="s">
        <v>1727</v>
      </c>
      <c r="AU540" s="3">
        <v>2025</v>
      </c>
      <c r="AV540" s="3" t="s">
        <v>22434</v>
      </c>
      <c r="AW540" s="3" t="s">
        <v>36</v>
      </c>
      <c r="AX540" s="3" t="s">
        <v>125</v>
      </c>
      <c r="AY540" s="3" t="s">
        <v>294</v>
      </c>
      <c r="AZ540" s="3" t="s">
        <v>22438</v>
      </c>
    </row>
    <row r="541" spans="2:52" x14ac:dyDescent="0.25">
      <c r="B541" s="3">
        <v>539</v>
      </c>
      <c r="C541" t="s">
        <v>50</v>
      </c>
      <c r="D541" t="s">
        <v>4280</v>
      </c>
      <c r="E541" s="3" t="s">
        <v>4281</v>
      </c>
      <c r="F541" s="6">
        <v>45772</v>
      </c>
      <c r="G541" s="6">
        <v>45772</v>
      </c>
      <c r="H541" s="6">
        <v>45776</v>
      </c>
      <c r="I541" s="3" t="s">
        <v>36</v>
      </c>
      <c r="J541" t="s">
        <v>4975</v>
      </c>
      <c r="K541" t="s">
        <v>344</v>
      </c>
      <c r="L541" t="s">
        <v>38</v>
      </c>
      <c r="M541" t="s">
        <v>375</v>
      </c>
      <c r="N541">
        <v>1</v>
      </c>
      <c r="O541" t="s">
        <v>108</v>
      </c>
      <c r="P541" t="s">
        <v>2292</v>
      </c>
      <c r="Q541" t="s">
        <v>546</v>
      </c>
      <c r="R541" t="s">
        <v>2096</v>
      </c>
      <c r="S541" t="s">
        <v>42</v>
      </c>
      <c r="W541" t="s">
        <v>2055</v>
      </c>
      <c r="X541" t="s">
        <v>44</v>
      </c>
      <c r="Y541" t="s">
        <v>45</v>
      </c>
      <c r="Z541" t="s">
        <v>55</v>
      </c>
      <c r="AA541" t="s">
        <v>2254</v>
      </c>
      <c r="AB541" t="s">
        <v>46</v>
      </c>
      <c r="AC541" t="s">
        <v>47</v>
      </c>
      <c r="AD541" s="4">
        <v>45777</v>
      </c>
      <c r="AE541" t="s">
        <v>48</v>
      </c>
      <c r="AF541" s="7">
        <v>45791</v>
      </c>
      <c r="AG541" t="s">
        <v>46</v>
      </c>
      <c r="AJ541" s="4">
        <v>45790</v>
      </c>
      <c r="AK541" t="s">
        <v>2055</v>
      </c>
      <c r="AL541" t="s">
        <v>618</v>
      </c>
      <c r="AM541" t="s">
        <v>48</v>
      </c>
      <c r="AN541" s="3">
        <v>16</v>
      </c>
      <c r="AO541" s="12">
        <v>15</v>
      </c>
      <c r="AP541" s="3" t="s">
        <v>69</v>
      </c>
      <c r="AQ541" s="3" t="s">
        <v>22432</v>
      </c>
      <c r="AR541" s="3" t="s">
        <v>22437</v>
      </c>
      <c r="AS541" s="3" t="s">
        <v>1668</v>
      </c>
      <c r="AT541" s="3" t="s">
        <v>1727</v>
      </c>
      <c r="AU541" s="3">
        <v>2025</v>
      </c>
      <c r="AV541" s="3" t="s">
        <v>22434</v>
      </c>
      <c r="AW541" s="3" t="s">
        <v>36</v>
      </c>
      <c r="AX541" s="3" t="s">
        <v>108</v>
      </c>
      <c r="AY541" s="3" t="s">
        <v>2292</v>
      </c>
      <c r="AZ541" s="3" t="s">
        <v>22438</v>
      </c>
    </row>
    <row r="542" spans="2:52" x14ac:dyDescent="0.25">
      <c r="B542" s="3">
        <v>540</v>
      </c>
      <c r="C542" t="s">
        <v>57</v>
      </c>
      <c r="D542" t="s">
        <v>4282</v>
      </c>
      <c r="E542" s="3" t="s">
        <v>4283</v>
      </c>
      <c r="F542" s="6">
        <v>45771</v>
      </c>
      <c r="G542" s="6">
        <v>45771</v>
      </c>
      <c r="H542" s="6">
        <v>45776</v>
      </c>
      <c r="I542" s="3" t="s">
        <v>36</v>
      </c>
      <c r="K542" t="s">
        <v>278</v>
      </c>
      <c r="M542" t="s">
        <v>375</v>
      </c>
      <c r="N542">
        <v>1</v>
      </c>
      <c r="R542" t="s">
        <v>2098</v>
      </c>
      <c r="S542" t="s">
        <v>42</v>
      </c>
      <c r="W542" t="s">
        <v>2145</v>
      </c>
      <c r="X542" t="s">
        <v>114</v>
      </c>
      <c r="Y542" t="s">
        <v>63</v>
      </c>
      <c r="Z542" t="s">
        <v>64</v>
      </c>
      <c r="AB542" t="s">
        <v>115</v>
      </c>
      <c r="AC542" t="s">
        <v>131</v>
      </c>
      <c r="AD542" s="4">
        <v>45777</v>
      </c>
      <c r="AG542" t="s">
        <v>115</v>
      </c>
      <c r="AH542" s="7">
        <v>45784</v>
      </c>
      <c r="AI542" t="s">
        <v>132</v>
      </c>
      <c r="AL542" t="s">
        <v>4284</v>
      </c>
      <c r="AM542" t="s">
        <v>115</v>
      </c>
      <c r="AN542" s="3">
        <v>0</v>
      </c>
      <c r="AO542" s="12">
        <v>9</v>
      </c>
      <c r="AP542" s="3" t="s">
        <v>69</v>
      </c>
      <c r="AQ542" s="3" t="s">
        <v>22430</v>
      </c>
      <c r="AR542" s="3" t="s">
        <v>22437</v>
      </c>
      <c r="AS542" s="3" t="s">
        <v>1668</v>
      </c>
      <c r="AT542" s="3" t="s">
        <v>1727</v>
      </c>
      <c r="AU542" s="3">
        <v>2025</v>
      </c>
      <c r="AV542" s="3" t="s">
        <v>22434</v>
      </c>
      <c r="AW542" s="3" t="s">
        <v>36</v>
      </c>
      <c r="AX542" s="3" t="s">
        <v>22431</v>
      </c>
      <c r="AY542" s="3" t="s">
        <v>22431</v>
      </c>
      <c r="AZ542" s="3" t="s">
        <v>22431</v>
      </c>
    </row>
    <row r="543" spans="2:52" x14ac:dyDescent="0.25">
      <c r="B543" s="3">
        <v>541</v>
      </c>
      <c r="C543" t="s">
        <v>1782</v>
      </c>
      <c r="D543" t="s">
        <v>4285</v>
      </c>
      <c r="E543" s="3" t="s">
        <v>4286</v>
      </c>
      <c r="F543" s="6">
        <v>45776</v>
      </c>
      <c r="G543" s="6">
        <v>45776</v>
      </c>
      <c r="H543" s="6">
        <v>45776</v>
      </c>
      <c r="I543" s="3" t="s">
        <v>36</v>
      </c>
      <c r="J543" t="s">
        <v>4287</v>
      </c>
      <c r="K543" t="s">
        <v>2264</v>
      </c>
      <c r="L543" t="s">
        <v>38</v>
      </c>
      <c r="M543" t="s">
        <v>66</v>
      </c>
      <c r="N543">
        <v>4</v>
      </c>
      <c r="O543" t="s">
        <v>1067</v>
      </c>
      <c r="P543" t="s">
        <v>3736</v>
      </c>
      <c r="Q543" t="s">
        <v>3737</v>
      </c>
      <c r="R543" t="s">
        <v>2096</v>
      </c>
      <c r="S543" t="s">
        <v>42</v>
      </c>
      <c r="W543" t="s">
        <v>2244</v>
      </c>
      <c r="X543" t="s">
        <v>44</v>
      </c>
      <c r="Y543" t="s">
        <v>63</v>
      </c>
      <c r="Z543" t="s">
        <v>75</v>
      </c>
      <c r="AB543" t="s">
        <v>46</v>
      </c>
      <c r="AE543" t="s">
        <v>48</v>
      </c>
      <c r="AF543" s="7">
        <v>45780</v>
      </c>
      <c r="AG543" t="s">
        <v>46</v>
      </c>
      <c r="AJ543" s="4">
        <v>45780</v>
      </c>
      <c r="AK543" t="s">
        <v>75</v>
      </c>
      <c r="AM543" t="s">
        <v>48</v>
      </c>
      <c r="AN543" s="3">
        <v>5</v>
      </c>
      <c r="AO543" s="12">
        <v>5</v>
      </c>
      <c r="AP543" s="3" t="s">
        <v>42</v>
      </c>
      <c r="AQ543" s="3" t="s">
        <v>22429</v>
      </c>
      <c r="AR543" s="3" t="s">
        <v>22437</v>
      </c>
      <c r="AS543" s="3" t="s">
        <v>1668</v>
      </c>
      <c r="AT543" s="3" t="s">
        <v>1727</v>
      </c>
      <c r="AU543" s="3">
        <v>2025</v>
      </c>
      <c r="AV543" s="3" t="s">
        <v>22434</v>
      </c>
      <c r="AW543" s="3" t="s">
        <v>36</v>
      </c>
      <c r="AX543" s="3" t="s">
        <v>1067</v>
      </c>
      <c r="AY543" s="3" t="s">
        <v>12713</v>
      </c>
      <c r="AZ543" s="3" t="s">
        <v>22438</v>
      </c>
    </row>
    <row r="544" spans="2:52" x14ac:dyDescent="0.25">
      <c r="B544" s="3">
        <v>542</v>
      </c>
      <c r="C544" t="s">
        <v>35</v>
      </c>
      <c r="D544" t="s">
        <v>4288</v>
      </c>
      <c r="E544" s="3" t="s">
        <v>4289</v>
      </c>
      <c r="F544" s="6">
        <v>45775</v>
      </c>
      <c r="G544" s="6">
        <v>45775</v>
      </c>
      <c r="H544" s="6">
        <v>45776</v>
      </c>
      <c r="I544" s="3" t="s">
        <v>36</v>
      </c>
      <c r="J544" t="s">
        <v>4702</v>
      </c>
      <c r="K544" t="s">
        <v>37</v>
      </c>
      <c r="L544" t="s">
        <v>38</v>
      </c>
      <c r="M544" t="s">
        <v>350</v>
      </c>
      <c r="N544">
        <v>9</v>
      </c>
      <c r="O544" t="s">
        <v>39</v>
      </c>
      <c r="P544" t="s">
        <v>95</v>
      </c>
      <c r="Q544" t="s">
        <v>4266</v>
      </c>
      <c r="R544" t="s">
        <v>2096</v>
      </c>
      <c r="S544" t="s">
        <v>42</v>
      </c>
      <c r="W544" t="s">
        <v>1938</v>
      </c>
      <c r="X544" t="s">
        <v>44</v>
      </c>
      <c r="Y544" t="s">
        <v>45</v>
      </c>
      <c r="Z544" t="s">
        <v>55</v>
      </c>
      <c r="AA544" t="s">
        <v>1493</v>
      </c>
      <c r="AB544" t="s">
        <v>46</v>
      </c>
      <c r="AC544" t="s">
        <v>47</v>
      </c>
      <c r="AD544" s="4">
        <v>45785</v>
      </c>
      <c r="AE544" t="s">
        <v>48</v>
      </c>
      <c r="AF544" s="7">
        <v>45786</v>
      </c>
      <c r="AG544" t="s">
        <v>46</v>
      </c>
      <c r="AJ544" s="4">
        <v>45786</v>
      </c>
      <c r="AK544" t="s">
        <v>1938</v>
      </c>
      <c r="AL544" t="s">
        <v>4669</v>
      </c>
      <c r="AM544" t="s">
        <v>48</v>
      </c>
      <c r="AN544" s="3">
        <v>11</v>
      </c>
      <c r="AO544" s="12">
        <v>11</v>
      </c>
      <c r="AP544" s="3" t="s">
        <v>69</v>
      </c>
      <c r="AQ544" s="3" t="s">
        <v>22432</v>
      </c>
      <c r="AR544" s="3" t="s">
        <v>22437</v>
      </c>
      <c r="AS544" s="3" t="s">
        <v>1668</v>
      </c>
      <c r="AT544" s="3" t="s">
        <v>1727</v>
      </c>
      <c r="AU544" s="3">
        <v>2025</v>
      </c>
      <c r="AV544" s="3" t="s">
        <v>22434</v>
      </c>
      <c r="AW544" s="3" t="s">
        <v>36</v>
      </c>
      <c r="AX544" s="3" t="s">
        <v>39</v>
      </c>
      <c r="AY544" s="3" t="s">
        <v>95</v>
      </c>
      <c r="AZ544" s="3" t="s">
        <v>22438</v>
      </c>
    </row>
    <row r="545" spans="2:52" x14ac:dyDescent="0.25">
      <c r="B545" s="3">
        <v>543</v>
      </c>
      <c r="C545" t="s">
        <v>35</v>
      </c>
      <c r="D545" t="s">
        <v>4290</v>
      </c>
      <c r="E545" s="3" t="s">
        <v>4291</v>
      </c>
      <c r="F545" s="6">
        <v>45775</v>
      </c>
      <c r="G545" s="6">
        <v>45775</v>
      </c>
      <c r="H545" s="6">
        <v>45776</v>
      </c>
      <c r="I545" s="3" t="s">
        <v>36</v>
      </c>
      <c r="J545" t="s">
        <v>4292</v>
      </c>
      <c r="K545" t="s">
        <v>37</v>
      </c>
      <c r="L545" t="s">
        <v>38</v>
      </c>
      <c r="M545" t="s">
        <v>66</v>
      </c>
      <c r="N545">
        <v>2</v>
      </c>
      <c r="O545" t="s">
        <v>39</v>
      </c>
      <c r="P545" t="s">
        <v>40</v>
      </c>
      <c r="Q545" t="s">
        <v>1615</v>
      </c>
      <c r="R545" t="s">
        <v>2096</v>
      </c>
      <c r="S545" t="s">
        <v>42</v>
      </c>
      <c r="W545" t="s">
        <v>1328</v>
      </c>
      <c r="X545" t="s">
        <v>44</v>
      </c>
      <c r="Y545" t="s">
        <v>45</v>
      </c>
      <c r="Z545" t="s">
        <v>55</v>
      </c>
      <c r="AA545" t="s">
        <v>4126</v>
      </c>
      <c r="AB545" t="s">
        <v>46</v>
      </c>
      <c r="AC545" t="s">
        <v>47</v>
      </c>
      <c r="AD545" s="4">
        <v>45778</v>
      </c>
      <c r="AE545" t="s">
        <v>48</v>
      </c>
      <c r="AF545" s="7">
        <v>45780</v>
      </c>
      <c r="AG545" t="s">
        <v>46</v>
      </c>
      <c r="AJ545" s="4">
        <v>45780</v>
      </c>
      <c r="AK545" t="s">
        <v>1328</v>
      </c>
      <c r="AL545" t="s">
        <v>4293</v>
      </c>
      <c r="AM545" t="s">
        <v>48</v>
      </c>
      <c r="AN545" s="3">
        <v>5</v>
      </c>
      <c r="AO545" s="12">
        <v>5</v>
      </c>
      <c r="AP545" s="3" t="s">
        <v>69</v>
      </c>
      <c r="AQ545" s="3" t="s">
        <v>22429</v>
      </c>
      <c r="AR545" s="3" t="s">
        <v>22437</v>
      </c>
      <c r="AS545" s="3" t="s">
        <v>1668</v>
      </c>
      <c r="AT545" s="3" t="s">
        <v>1727</v>
      </c>
      <c r="AU545" s="3">
        <v>2025</v>
      </c>
      <c r="AV545" s="3" t="s">
        <v>22434</v>
      </c>
      <c r="AW545" s="3" t="s">
        <v>36</v>
      </c>
      <c r="AX545" s="3" t="s">
        <v>39</v>
      </c>
      <c r="AY545" s="3" t="s">
        <v>40</v>
      </c>
      <c r="AZ545" s="3" t="s">
        <v>22438</v>
      </c>
    </row>
    <row r="546" spans="2:52" x14ac:dyDescent="0.25">
      <c r="B546" s="3">
        <v>544</v>
      </c>
      <c r="C546" t="s">
        <v>1782</v>
      </c>
      <c r="D546" t="s">
        <v>4294</v>
      </c>
      <c r="E546" s="3" t="s">
        <v>4295</v>
      </c>
      <c r="F546" s="6">
        <v>45775</v>
      </c>
      <c r="G546" s="6">
        <v>45775</v>
      </c>
      <c r="H546" s="6">
        <v>45776</v>
      </c>
      <c r="I546" s="3" t="s">
        <v>36</v>
      </c>
      <c r="J546" t="s">
        <v>4296</v>
      </c>
      <c r="K546" t="s">
        <v>72</v>
      </c>
      <c r="L546" t="s">
        <v>38</v>
      </c>
      <c r="M546" t="s">
        <v>159</v>
      </c>
      <c r="N546">
        <v>3</v>
      </c>
      <c r="O546" t="s">
        <v>73</v>
      </c>
      <c r="P546" t="s">
        <v>77</v>
      </c>
      <c r="Q546" t="s">
        <v>4297</v>
      </c>
      <c r="R546" t="s">
        <v>2096</v>
      </c>
      <c r="S546" t="s">
        <v>69</v>
      </c>
      <c r="T546" s="7">
        <v>45779</v>
      </c>
      <c r="U546" t="s">
        <v>70</v>
      </c>
      <c r="V546" s="7">
        <v>45779</v>
      </c>
      <c r="W546" t="s">
        <v>821</v>
      </c>
      <c r="X546" t="s">
        <v>44</v>
      </c>
      <c r="Y546" t="s">
        <v>63</v>
      </c>
      <c r="Z546" t="s">
        <v>75</v>
      </c>
      <c r="AB546" t="s">
        <v>46</v>
      </c>
      <c r="AE546" t="s">
        <v>48</v>
      </c>
      <c r="AF546" s="7">
        <v>45779</v>
      </c>
      <c r="AG546" t="s">
        <v>46</v>
      </c>
      <c r="AJ546" s="4">
        <v>45779</v>
      </c>
      <c r="AK546" t="s">
        <v>75</v>
      </c>
      <c r="AM546" t="s">
        <v>48</v>
      </c>
      <c r="AN546" s="3">
        <v>4</v>
      </c>
      <c r="AO546" s="12">
        <v>4</v>
      </c>
      <c r="AP546" s="3" t="s">
        <v>42</v>
      </c>
      <c r="AQ546" s="3" t="s">
        <v>22429</v>
      </c>
      <c r="AR546" s="3" t="s">
        <v>22437</v>
      </c>
      <c r="AS546" s="3" t="s">
        <v>1668</v>
      </c>
      <c r="AT546" s="3" t="s">
        <v>1727</v>
      </c>
      <c r="AU546" s="3">
        <v>2025</v>
      </c>
      <c r="AV546" s="3" t="s">
        <v>22434</v>
      </c>
      <c r="AW546" s="3" t="s">
        <v>36</v>
      </c>
      <c r="AX546" s="3" t="s">
        <v>73</v>
      </c>
      <c r="AY546" s="3" t="s">
        <v>77</v>
      </c>
      <c r="AZ546" s="3" t="s">
        <v>22438</v>
      </c>
    </row>
    <row r="547" spans="2:52" x14ac:dyDescent="0.25">
      <c r="B547" s="3">
        <v>545</v>
      </c>
      <c r="C547" t="s">
        <v>35</v>
      </c>
      <c r="D547" t="s">
        <v>4298</v>
      </c>
      <c r="E547" s="3" t="s">
        <v>4299</v>
      </c>
      <c r="F547" s="6">
        <v>45776</v>
      </c>
      <c r="G547" s="6">
        <v>45776</v>
      </c>
      <c r="H547" s="6">
        <v>45776</v>
      </c>
      <c r="I547" s="3" t="s">
        <v>36</v>
      </c>
      <c r="J547" t="s">
        <v>4300</v>
      </c>
      <c r="K547" t="s">
        <v>177</v>
      </c>
      <c r="L547" t="s">
        <v>38</v>
      </c>
      <c r="M547" t="s">
        <v>375</v>
      </c>
      <c r="N547">
        <v>0</v>
      </c>
      <c r="O547" t="s">
        <v>39</v>
      </c>
      <c r="P547" t="s">
        <v>130</v>
      </c>
      <c r="Q547" t="s">
        <v>341</v>
      </c>
      <c r="R547" t="s">
        <v>2095</v>
      </c>
      <c r="S547" t="s">
        <v>42</v>
      </c>
      <c r="W547" t="s">
        <v>4301</v>
      </c>
      <c r="X547" t="s">
        <v>44</v>
      </c>
      <c r="Y547" t="s">
        <v>45</v>
      </c>
      <c r="Z547" t="s">
        <v>55</v>
      </c>
      <c r="AA547" t="s">
        <v>4134</v>
      </c>
      <c r="AB547" t="s">
        <v>46</v>
      </c>
      <c r="AE547" t="s">
        <v>48</v>
      </c>
      <c r="AF547" s="7">
        <v>45776</v>
      </c>
      <c r="AG547" t="s">
        <v>46</v>
      </c>
      <c r="AJ547" s="4">
        <v>45776</v>
      </c>
      <c r="AK547" t="s">
        <v>4301</v>
      </c>
      <c r="AM547" t="s">
        <v>48</v>
      </c>
      <c r="AN547" s="3">
        <v>1</v>
      </c>
      <c r="AO547" s="12">
        <v>1</v>
      </c>
      <c r="AP547" s="3" t="s">
        <v>42</v>
      </c>
      <c r="AQ547" s="3" t="s">
        <v>22429</v>
      </c>
      <c r="AR547" s="3" t="s">
        <v>22437</v>
      </c>
      <c r="AS547" s="3" t="s">
        <v>1668</v>
      </c>
      <c r="AT547" s="3" t="s">
        <v>1727</v>
      </c>
      <c r="AU547" s="3">
        <v>2025</v>
      </c>
      <c r="AV547" s="3" t="s">
        <v>22434</v>
      </c>
      <c r="AW547" s="3" t="s">
        <v>36</v>
      </c>
      <c r="AX547" s="3" t="s">
        <v>39</v>
      </c>
      <c r="AY547" s="3" t="s">
        <v>130</v>
      </c>
      <c r="AZ547" s="3" t="s">
        <v>22437</v>
      </c>
    </row>
    <row r="548" spans="2:52" x14ac:dyDescent="0.25">
      <c r="B548" s="3">
        <v>546</v>
      </c>
      <c r="C548" t="s">
        <v>35</v>
      </c>
      <c r="D548" t="s">
        <v>4302</v>
      </c>
      <c r="E548" s="3" t="s">
        <v>4303</v>
      </c>
      <c r="F548" s="6">
        <v>45775</v>
      </c>
      <c r="G548" s="6">
        <v>45775</v>
      </c>
      <c r="H548" s="6">
        <v>45776</v>
      </c>
      <c r="I548" s="3" t="s">
        <v>36</v>
      </c>
      <c r="J548" t="s">
        <v>4304</v>
      </c>
      <c r="K548" t="s">
        <v>37</v>
      </c>
      <c r="L548" t="s">
        <v>38</v>
      </c>
      <c r="M548" t="s">
        <v>350</v>
      </c>
      <c r="N548">
        <v>1</v>
      </c>
      <c r="O548" t="s">
        <v>39</v>
      </c>
      <c r="P548" t="s">
        <v>95</v>
      </c>
      <c r="Q548" t="s">
        <v>4180</v>
      </c>
      <c r="R548" t="s">
        <v>2096</v>
      </c>
      <c r="S548" t="s">
        <v>42</v>
      </c>
      <c r="W548" t="s">
        <v>1938</v>
      </c>
      <c r="X548" t="s">
        <v>44</v>
      </c>
      <c r="Y548" t="s">
        <v>45</v>
      </c>
      <c r="Z548" t="s">
        <v>55</v>
      </c>
      <c r="AA548" t="s">
        <v>277</v>
      </c>
      <c r="AB548" t="s">
        <v>46</v>
      </c>
      <c r="AC548" t="s">
        <v>47</v>
      </c>
      <c r="AD548" s="4">
        <v>45777</v>
      </c>
      <c r="AE548" t="s">
        <v>48</v>
      </c>
      <c r="AF548" s="7">
        <v>45780</v>
      </c>
      <c r="AG548" t="s">
        <v>46</v>
      </c>
      <c r="AJ548" s="4">
        <v>45780</v>
      </c>
      <c r="AK548" t="s">
        <v>1938</v>
      </c>
      <c r="AL548" t="s">
        <v>4305</v>
      </c>
      <c r="AM548" t="s">
        <v>48</v>
      </c>
      <c r="AN548" s="3">
        <v>5</v>
      </c>
      <c r="AO548" s="12">
        <v>5</v>
      </c>
      <c r="AP548" s="3" t="s">
        <v>69</v>
      </c>
      <c r="AQ548" s="3" t="s">
        <v>22429</v>
      </c>
      <c r="AR548" s="3" t="s">
        <v>22437</v>
      </c>
      <c r="AS548" s="3" t="s">
        <v>1668</v>
      </c>
      <c r="AT548" s="3" t="s">
        <v>1727</v>
      </c>
      <c r="AU548" s="3">
        <v>2025</v>
      </c>
      <c r="AV548" s="3" t="s">
        <v>22434</v>
      </c>
      <c r="AW548" s="3" t="s">
        <v>36</v>
      </c>
      <c r="AX548" s="3" t="s">
        <v>39</v>
      </c>
      <c r="AY548" s="3" t="s">
        <v>95</v>
      </c>
      <c r="AZ548" s="3" t="s">
        <v>22438</v>
      </c>
    </row>
    <row r="549" spans="2:52" x14ac:dyDescent="0.25">
      <c r="B549" s="3">
        <v>547</v>
      </c>
      <c r="C549" t="s">
        <v>57</v>
      </c>
      <c r="D549" t="s">
        <v>4306</v>
      </c>
      <c r="E549" s="3" t="s">
        <v>4307</v>
      </c>
      <c r="F549" s="6">
        <v>45776</v>
      </c>
      <c r="G549" s="6">
        <v>45776</v>
      </c>
      <c r="H549" s="6">
        <v>45776</v>
      </c>
      <c r="I549" s="3" t="s">
        <v>36</v>
      </c>
      <c r="J549" t="s">
        <v>4308</v>
      </c>
      <c r="K549" t="s">
        <v>209</v>
      </c>
      <c r="L549" t="s">
        <v>38</v>
      </c>
      <c r="M549" t="s">
        <v>375</v>
      </c>
      <c r="N549">
        <v>1</v>
      </c>
      <c r="O549" t="s">
        <v>91</v>
      </c>
      <c r="P549" t="s">
        <v>184</v>
      </c>
      <c r="Q549" t="s">
        <v>2162</v>
      </c>
      <c r="R549" t="s">
        <v>2096</v>
      </c>
      <c r="S549" t="s">
        <v>42</v>
      </c>
      <c r="W549" t="s">
        <v>2087</v>
      </c>
      <c r="X549" t="s">
        <v>44</v>
      </c>
      <c r="Y549" t="s">
        <v>63</v>
      </c>
      <c r="Z549" t="s">
        <v>64</v>
      </c>
      <c r="AB549" t="s">
        <v>46</v>
      </c>
      <c r="AE549" t="s">
        <v>48</v>
      </c>
      <c r="AF549" s="7">
        <v>45777</v>
      </c>
      <c r="AG549" t="s">
        <v>46</v>
      </c>
      <c r="AJ549" s="4">
        <v>45777</v>
      </c>
      <c r="AK549" t="s">
        <v>64</v>
      </c>
      <c r="AM549" t="s">
        <v>48</v>
      </c>
      <c r="AN549" s="3">
        <v>2</v>
      </c>
      <c r="AO549" s="12">
        <v>2</v>
      </c>
      <c r="AP549" s="3" t="s">
        <v>42</v>
      </c>
      <c r="AQ549" s="3" t="s">
        <v>22429</v>
      </c>
      <c r="AR549" s="3" t="s">
        <v>22437</v>
      </c>
      <c r="AS549" s="3" t="s">
        <v>1668</v>
      </c>
      <c r="AT549" s="3" t="s">
        <v>1727</v>
      </c>
      <c r="AU549" s="3">
        <v>2025</v>
      </c>
      <c r="AV549" s="3" t="s">
        <v>22434</v>
      </c>
      <c r="AW549" s="3" t="s">
        <v>36</v>
      </c>
      <c r="AX549" s="3" t="s">
        <v>91</v>
      </c>
      <c r="AY549" s="3" t="s">
        <v>184</v>
      </c>
      <c r="AZ549" s="3" t="s">
        <v>22437</v>
      </c>
    </row>
    <row r="550" spans="2:52" x14ac:dyDescent="0.25">
      <c r="B550" s="3">
        <v>548</v>
      </c>
      <c r="C550" t="s">
        <v>50</v>
      </c>
      <c r="D550" t="s">
        <v>4309</v>
      </c>
      <c r="E550" s="3" t="s">
        <v>4310</v>
      </c>
      <c r="F550" s="6">
        <v>45776</v>
      </c>
      <c r="G550" s="6">
        <v>45776</v>
      </c>
      <c r="H550" s="6">
        <v>45776</v>
      </c>
      <c r="I550" s="3" t="s">
        <v>185</v>
      </c>
      <c r="J550" t="s">
        <v>4311</v>
      </c>
      <c r="K550" t="s">
        <v>219</v>
      </c>
      <c r="N550">
        <v>1</v>
      </c>
      <c r="R550" t="s">
        <v>2094</v>
      </c>
      <c r="S550" t="s">
        <v>42</v>
      </c>
      <c r="W550" t="s">
        <v>212</v>
      </c>
      <c r="X550" t="s">
        <v>114</v>
      </c>
      <c r="Y550" t="s">
        <v>63</v>
      </c>
      <c r="AB550" t="s">
        <v>115</v>
      </c>
      <c r="AC550" t="s">
        <v>47</v>
      </c>
      <c r="AD550" s="4">
        <v>45777</v>
      </c>
      <c r="AG550" t="s">
        <v>115</v>
      </c>
      <c r="AH550" s="7">
        <v>45797</v>
      </c>
      <c r="AI550" t="s">
        <v>253</v>
      </c>
      <c r="AL550" t="s">
        <v>5264</v>
      </c>
      <c r="AM550" t="s">
        <v>115</v>
      </c>
      <c r="AN550" s="3">
        <v>0</v>
      </c>
      <c r="AO550" s="12">
        <v>22</v>
      </c>
      <c r="AP550" s="3" t="s">
        <v>69</v>
      </c>
      <c r="AQ550" s="3" t="s">
        <v>22427</v>
      </c>
      <c r="AR550" s="3" t="s">
        <v>22437</v>
      </c>
      <c r="AS550" s="3" t="s">
        <v>1668</v>
      </c>
      <c r="AT550" s="3" t="s">
        <v>1727</v>
      </c>
      <c r="AU550" s="3">
        <v>2025</v>
      </c>
      <c r="AV550" s="3" t="s">
        <v>22434</v>
      </c>
      <c r="AW550" s="3" t="s">
        <v>22431</v>
      </c>
      <c r="AX550" s="3" t="s">
        <v>22431</v>
      </c>
      <c r="AY550" s="3" t="s">
        <v>22431</v>
      </c>
      <c r="AZ550" s="3" t="s">
        <v>22431</v>
      </c>
    </row>
    <row r="551" spans="2:52" x14ac:dyDescent="0.25">
      <c r="B551" s="3">
        <v>549</v>
      </c>
      <c r="C551" t="s">
        <v>35</v>
      </c>
      <c r="D551" t="s">
        <v>4312</v>
      </c>
      <c r="E551" s="3" t="s">
        <v>4313</v>
      </c>
      <c r="F551" s="6">
        <v>45776</v>
      </c>
      <c r="G551" s="6">
        <v>45776</v>
      </c>
      <c r="H551" s="6">
        <v>45776</v>
      </c>
      <c r="I551" s="3" t="s">
        <v>185</v>
      </c>
      <c r="J551" t="s">
        <v>4314</v>
      </c>
      <c r="K551" t="s">
        <v>99</v>
      </c>
      <c r="N551">
        <v>1</v>
      </c>
      <c r="O551" t="s">
        <v>39</v>
      </c>
      <c r="P551" t="s">
        <v>40</v>
      </c>
      <c r="Q551" t="s">
        <v>142</v>
      </c>
      <c r="R551" t="s">
        <v>2094</v>
      </c>
      <c r="S551" t="s">
        <v>42</v>
      </c>
      <c r="W551" t="s">
        <v>554</v>
      </c>
      <c r="X551" t="s">
        <v>44</v>
      </c>
      <c r="Y551" t="s">
        <v>45</v>
      </c>
      <c r="Z551" t="s">
        <v>55</v>
      </c>
      <c r="AA551" t="s">
        <v>1493</v>
      </c>
      <c r="AB551" t="s">
        <v>46</v>
      </c>
      <c r="AC551" t="s">
        <v>131</v>
      </c>
      <c r="AD551" s="4">
        <v>45777</v>
      </c>
      <c r="AE551" t="s">
        <v>48</v>
      </c>
      <c r="AF551" s="7">
        <v>45785</v>
      </c>
      <c r="AG551" t="s">
        <v>46</v>
      </c>
      <c r="AJ551" s="4">
        <v>45785</v>
      </c>
      <c r="AK551" t="s">
        <v>554</v>
      </c>
      <c r="AL551" t="s">
        <v>1213</v>
      </c>
      <c r="AM551" t="s">
        <v>48</v>
      </c>
      <c r="AN551" s="3">
        <v>10</v>
      </c>
      <c r="AO551" s="12">
        <v>10</v>
      </c>
      <c r="AP551" s="3" t="s">
        <v>69</v>
      </c>
      <c r="AQ551" s="3" t="s">
        <v>22430</v>
      </c>
      <c r="AR551" s="3" t="s">
        <v>22437</v>
      </c>
      <c r="AS551" s="3" t="s">
        <v>1668</v>
      </c>
      <c r="AT551" s="3" t="s">
        <v>1727</v>
      </c>
      <c r="AU551" s="3">
        <v>2025</v>
      </c>
      <c r="AV551" s="3" t="s">
        <v>22434</v>
      </c>
      <c r="AW551" s="3" t="s">
        <v>22431</v>
      </c>
      <c r="AX551" s="3" t="s">
        <v>39</v>
      </c>
      <c r="AY551" s="3" t="s">
        <v>40</v>
      </c>
      <c r="AZ551" s="3" t="s">
        <v>22438</v>
      </c>
    </row>
    <row r="552" spans="2:52" x14ac:dyDescent="0.25">
      <c r="B552" s="3">
        <v>550</v>
      </c>
      <c r="C552" t="s">
        <v>50</v>
      </c>
      <c r="D552" t="s">
        <v>4315</v>
      </c>
      <c r="E552" s="3" t="s">
        <v>4316</v>
      </c>
      <c r="F552" s="6">
        <v>45776</v>
      </c>
      <c r="G552" s="6">
        <v>45776</v>
      </c>
      <c r="H552" s="6">
        <v>45776</v>
      </c>
      <c r="I552" s="3" t="s">
        <v>36</v>
      </c>
      <c r="J552" t="s">
        <v>4703</v>
      </c>
      <c r="K552" t="s">
        <v>145</v>
      </c>
      <c r="L552" t="s">
        <v>38</v>
      </c>
      <c r="M552" t="s">
        <v>350</v>
      </c>
      <c r="N552">
        <v>2</v>
      </c>
      <c r="O552" t="s">
        <v>125</v>
      </c>
      <c r="P552" t="s">
        <v>294</v>
      </c>
      <c r="Q552" t="s">
        <v>702</v>
      </c>
      <c r="R552" t="s">
        <v>2095</v>
      </c>
      <c r="S552" t="s">
        <v>42</v>
      </c>
      <c r="W552" t="s">
        <v>4317</v>
      </c>
      <c r="X552" t="s">
        <v>44</v>
      </c>
      <c r="Y552" t="s">
        <v>45</v>
      </c>
      <c r="Z552" t="s">
        <v>55</v>
      </c>
      <c r="AA552" t="s">
        <v>264</v>
      </c>
      <c r="AB552" t="s">
        <v>46</v>
      </c>
      <c r="AC552" t="s">
        <v>47</v>
      </c>
      <c r="AD552" s="4">
        <v>45778</v>
      </c>
      <c r="AE552" t="s">
        <v>48</v>
      </c>
      <c r="AF552" s="7">
        <v>45786</v>
      </c>
      <c r="AG552" t="s">
        <v>46</v>
      </c>
      <c r="AJ552" s="4">
        <v>45786</v>
      </c>
      <c r="AK552" t="s">
        <v>4317</v>
      </c>
      <c r="AL552" t="s">
        <v>4318</v>
      </c>
      <c r="AM552" t="s">
        <v>48</v>
      </c>
      <c r="AN552" s="3">
        <v>11</v>
      </c>
      <c r="AO552" s="12">
        <v>11</v>
      </c>
      <c r="AP552" s="3" t="s">
        <v>69</v>
      </c>
      <c r="AQ552" s="3" t="s">
        <v>22432</v>
      </c>
      <c r="AR552" s="3" t="s">
        <v>22437</v>
      </c>
      <c r="AS552" s="3" t="s">
        <v>1668</v>
      </c>
      <c r="AT552" s="3" t="s">
        <v>1727</v>
      </c>
      <c r="AU552" s="3">
        <v>2025</v>
      </c>
      <c r="AV552" s="3" t="s">
        <v>22434</v>
      </c>
      <c r="AW552" s="3" t="s">
        <v>36</v>
      </c>
      <c r="AX552" s="3" t="s">
        <v>125</v>
      </c>
      <c r="AY552" s="3" t="s">
        <v>294</v>
      </c>
      <c r="AZ552" s="3" t="s">
        <v>22438</v>
      </c>
    </row>
    <row r="553" spans="2:52" x14ac:dyDescent="0.25">
      <c r="B553" s="3">
        <v>551</v>
      </c>
      <c r="C553" t="s">
        <v>1782</v>
      </c>
      <c r="D553" t="s">
        <v>4319</v>
      </c>
      <c r="E553" s="3" t="s">
        <v>4320</v>
      </c>
      <c r="F553" s="6">
        <v>45776</v>
      </c>
      <c r="G553" s="6">
        <v>45776</v>
      </c>
      <c r="H553" s="6">
        <v>45776</v>
      </c>
      <c r="I553" s="3" t="s">
        <v>117</v>
      </c>
      <c r="J553" t="s">
        <v>4321</v>
      </c>
      <c r="K553" t="s">
        <v>72</v>
      </c>
      <c r="M553" t="s">
        <v>375</v>
      </c>
      <c r="N553">
        <v>1</v>
      </c>
      <c r="O553" t="s">
        <v>73</v>
      </c>
      <c r="P553" t="s">
        <v>11606</v>
      </c>
      <c r="Q553" t="s">
        <v>4322</v>
      </c>
      <c r="R553" t="s">
        <v>2094</v>
      </c>
      <c r="S553" t="s">
        <v>42</v>
      </c>
      <c r="W553" t="s">
        <v>562</v>
      </c>
      <c r="X553" t="s">
        <v>44</v>
      </c>
      <c r="Y553" t="s">
        <v>63</v>
      </c>
      <c r="AA553" t="s">
        <v>2174</v>
      </c>
      <c r="AB553" t="s">
        <v>46</v>
      </c>
      <c r="AE553" t="s">
        <v>110</v>
      </c>
      <c r="AG553" t="s">
        <v>46</v>
      </c>
      <c r="AJ553" s="4">
        <v>45777</v>
      </c>
      <c r="AK553" t="s">
        <v>562</v>
      </c>
      <c r="AM553" t="s">
        <v>48</v>
      </c>
      <c r="AN553" s="3">
        <v>0</v>
      </c>
      <c r="AO553" s="12">
        <v>2</v>
      </c>
      <c r="AP553" s="3" t="s">
        <v>42</v>
      </c>
      <c r="AQ553" s="3" t="s">
        <v>22429</v>
      </c>
      <c r="AR553" s="3" t="s">
        <v>22437</v>
      </c>
      <c r="AS553" s="3" t="s">
        <v>1668</v>
      </c>
      <c r="AT553" s="3" t="s">
        <v>1727</v>
      </c>
      <c r="AU553" s="3">
        <v>2025</v>
      </c>
      <c r="AV553" s="3" t="s">
        <v>22434</v>
      </c>
      <c r="AW553" s="3" t="s">
        <v>36</v>
      </c>
      <c r="AX553" s="3" t="s">
        <v>73</v>
      </c>
      <c r="AY553" s="3" t="s">
        <v>11606</v>
      </c>
      <c r="AZ553" s="3" t="s">
        <v>22437</v>
      </c>
    </row>
    <row r="554" spans="2:52" x14ac:dyDescent="0.25">
      <c r="B554" s="3">
        <v>552</v>
      </c>
      <c r="C554" t="s">
        <v>50</v>
      </c>
      <c r="D554" t="s">
        <v>4323</v>
      </c>
      <c r="E554" s="3" t="s">
        <v>4324</v>
      </c>
      <c r="F554" s="6">
        <v>45776</v>
      </c>
      <c r="G554" s="6">
        <v>45776</v>
      </c>
      <c r="H554" s="6">
        <v>45776</v>
      </c>
      <c r="I554" s="3" t="s">
        <v>36</v>
      </c>
      <c r="J554" t="s">
        <v>4704</v>
      </c>
      <c r="K554" t="s">
        <v>296</v>
      </c>
      <c r="L554" t="s">
        <v>38</v>
      </c>
      <c r="M554" t="s">
        <v>1628</v>
      </c>
      <c r="N554">
        <v>9</v>
      </c>
      <c r="O554" t="s">
        <v>52</v>
      </c>
      <c r="P554" t="s">
        <v>53</v>
      </c>
      <c r="Q554" t="s">
        <v>4670</v>
      </c>
      <c r="R554" t="s">
        <v>2095</v>
      </c>
      <c r="S554" t="s">
        <v>42</v>
      </c>
      <c r="W554" t="s">
        <v>54</v>
      </c>
      <c r="X554" t="s">
        <v>44</v>
      </c>
      <c r="Y554" t="s">
        <v>45</v>
      </c>
      <c r="Z554" t="s">
        <v>55</v>
      </c>
      <c r="AA554" t="s">
        <v>56</v>
      </c>
      <c r="AB554" t="s">
        <v>46</v>
      </c>
      <c r="AE554" t="s">
        <v>48</v>
      </c>
      <c r="AF554" s="7">
        <v>45785</v>
      </c>
      <c r="AG554" t="s">
        <v>46</v>
      </c>
      <c r="AJ554" s="4">
        <v>45785</v>
      </c>
      <c r="AK554" t="s">
        <v>54</v>
      </c>
      <c r="AM554" t="s">
        <v>48</v>
      </c>
      <c r="AN554" s="3">
        <v>10</v>
      </c>
      <c r="AO554" s="12">
        <v>10</v>
      </c>
      <c r="AP554" s="3" t="s">
        <v>42</v>
      </c>
      <c r="AQ554" s="3" t="s">
        <v>22430</v>
      </c>
      <c r="AR554" s="3" t="s">
        <v>22437</v>
      </c>
      <c r="AS554" s="3" t="s">
        <v>1668</v>
      </c>
      <c r="AT554" s="3" t="s">
        <v>1727</v>
      </c>
      <c r="AU554" s="3">
        <v>2025</v>
      </c>
      <c r="AV554" s="3" t="s">
        <v>22434</v>
      </c>
      <c r="AW554" s="3" t="s">
        <v>36</v>
      </c>
      <c r="AX554" s="3" t="s">
        <v>52</v>
      </c>
      <c r="AY554" s="3" t="s">
        <v>53</v>
      </c>
      <c r="AZ554" s="3" t="s">
        <v>22438</v>
      </c>
    </row>
    <row r="555" spans="2:52" x14ac:dyDescent="0.25">
      <c r="B555" s="3">
        <v>553</v>
      </c>
      <c r="C555" t="s">
        <v>50</v>
      </c>
      <c r="D555" t="s">
        <v>4325</v>
      </c>
      <c r="E555" s="3" t="s">
        <v>4326</v>
      </c>
      <c r="F555" s="6">
        <v>45776</v>
      </c>
      <c r="G555" s="6">
        <v>45776</v>
      </c>
      <c r="H555" s="6">
        <v>45776</v>
      </c>
      <c r="I555" s="3" t="s">
        <v>185</v>
      </c>
      <c r="J555" t="s">
        <v>2056</v>
      </c>
      <c r="K555" t="s">
        <v>86</v>
      </c>
      <c r="N555">
        <v>10</v>
      </c>
      <c r="O555" t="s">
        <v>52</v>
      </c>
      <c r="P555" t="s">
        <v>87</v>
      </c>
      <c r="Q555" t="s">
        <v>978</v>
      </c>
      <c r="R555" t="s">
        <v>2094</v>
      </c>
      <c r="S555" t="s">
        <v>42</v>
      </c>
      <c r="W555" t="s">
        <v>156</v>
      </c>
      <c r="X555" t="s">
        <v>44</v>
      </c>
      <c r="Y555" t="s">
        <v>45</v>
      </c>
      <c r="Z555" t="s">
        <v>55</v>
      </c>
      <c r="AA555" t="s">
        <v>264</v>
      </c>
      <c r="AB555" t="s">
        <v>46</v>
      </c>
      <c r="AE555" t="s">
        <v>48</v>
      </c>
      <c r="AF555" s="7">
        <v>45786</v>
      </c>
      <c r="AG555" t="s">
        <v>46</v>
      </c>
      <c r="AJ555" s="4">
        <v>45786</v>
      </c>
      <c r="AK555" t="s">
        <v>156</v>
      </c>
      <c r="AM555" t="s">
        <v>48</v>
      </c>
      <c r="AN555" s="3">
        <v>11</v>
      </c>
      <c r="AO555" s="12">
        <v>11</v>
      </c>
      <c r="AP555" s="3" t="s">
        <v>42</v>
      </c>
      <c r="AQ555" s="3" t="s">
        <v>22432</v>
      </c>
      <c r="AR555" s="3" t="s">
        <v>22437</v>
      </c>
      <c r="AS555" s="3" t="s">
        <v>1668</v>
      </c>
      <c r="AT555" s="3" t="s">
        <v>1727</v>
      </c>
      <c r="AU555" s="3">
        <v>2025</v>
      </c>
      <c r="AV555" s="3" t="s">
        <v>22434</v>
      </c>
      <c r="AW555" s="3" t="s">
        <v>22431</v>
      </c>
      <c r="AX555" s="3" t="s">
        <v>52</v>
      </c>
      <c r="AY555" s="3" t="s">
        <v>12608</v>
      </c>
      <c r="AZ555" s="3" t="s">
        <v>22438</v>
      </c>
    </row>
    <row r="556" spans="2:52" x14ac:dyDescent="0.25">
      <c r="B556" s="3">
        <v>554</v>
      </c>
      <c r="C556" t="s">
        <v>35</v>
      </c>
      <c r="D556" t="s">
        <v>4327</v>
      </c>
      <c r="E556" s="3" t="s">
        <v>4328</v>
      </c>
      <c r="F556" s="6">
        <v>45776</v>
      </c>
      <c r="G556" s="6">
        <v>45776</v>
      </c>
      <c r="H556" s="6">
        <v>45776</v>
      </c>
      <c r="I556" s="3" t="s">
        <v>36</v>
      </c>
      <c r="J556" t="s">
        <v>4329</v>
      </c>
      <c r="K556" t="s">
        <v>140</v>
      </c>
      <c r="L556" t="s">
        <v>38</v>
      </c>
      <c r="M556" t="s">
        <v>289</v>
      </c>
      <c r="N556">
        <v>4</v>
      </c>
      <c r="O556" t="s">
        <v>39</v>
      </c>
      <c r="P556" t="s">
        <v>106</v>
      </c>
      <c r="Q556" t="s">
        <v>4330</v>
      </c>
      <c r="R556" t="s">
        <v>2095</v>
      </c>
      <c r="S556" t="s">
        <v>42</v>
      </c>
      <c r="W556" t="s">
        <v>162</v>
      </c>
      <c r="X556" t="s">
        <v>44</v>
      </c>
      <c r="Y556" t="s">
        <v>45</v>
      </c>
      <c r="Z556" t="s">
        <v>55</v>
      </c>
      <c r="AA556" t="s">
        <v>4126</v>
      </c>
      <c r="AB556" t="s">
        <v>46</v>
      </c>
      <c r="AE556" t="s">
        <v>48</v>
      </c>
      <c r="AF556" s="7">
        <v>45780</v>
      </c>
      <c r="AG556" t="s">
        <v>46</v>
      </c>
      <c r="AJ556" s="4">
        <v>45780</v>
      </c>
      <c r="AK556" t="s">
        <v>162</v>
      </c>
      <c r="AL556" t="s">
        <v>4331</v>
      </c>
      <c r="AM556" t="s">
        <v>48</v>
      </c>
      <c r="AN556" s="3">
        <v>5</v>
      </c>
      <c r="AO556" s="12">
        <v>5</v>
      </c>
      <c r="AP556" s="3" t="s">
        <v>42</v>
      </c>
      <c r="AQ556" s="3" t="s">
        <v>22429</v>
      </c>
      <c r="AR556" s="3" t="s">
        <v>22437</v>
      </c>
      <c r="AS556" s="3" t="s">
        <v>1668</v>
      </c>
      <c r="AT556" s="3" t="s">
        <v>1727</v>
      </c>
      <c r="AU556" s="3">
        <v>2025</v>
      </c>
      <c r="AV556" s="3" t="s">
        <v>22434</v>
      </c>
      <c r="AW556" s="3" t="s">
        <v>36</v>
      </c>
      <c r="AX556" s="3" t="s">
        <v>39</v>
      </c>
      <c r="AY556" s="3" t="s">
        <v>12705</v>
      </c>
      <c r="AZ556" s="3" t="s">
        <v>22438</v>
      </c>
    </row>
    <row r="557" spans="2:52" x14ac:dyDescent="0.25">
      <c r="B557" s="3">
        <v>555</v>
      </c>
      <c r="C557" t="s">
        <v>1782</v>
      </c>
      <c r="D557" t="s">
        <v>4332</v>
      </c>
      <c r="E557" s="3" t="s">
        <v>4333</v>
      </c>
      <c r="F557" s="6">
        <v>45776</v>
      </c>
      <c r="G557" s="6">
        <v>45776</v>
      </c>
      <c r="H557" s="6">
        <v>45776</v>
      </c>
      <c r="I557" s="3" t="s">
        <v>36</v>
      </c>
      <c r="J557" t="s">
        <v>5419</v>
      </c>
      <c r="K557" t="s">
        <v>72</v>
      </c>
      <c r="M557" t="s">
        <v>350</v>
      </c>
      <c r="N557">
        <v>4</v>
      </c>
      <c r="O557" t="s">
        <v>73</v>
      </c>
      <c r="P557" t="s">
        <v>74</v>
      </c>
      <c r="Q557" t="s">
        <v>5420</v>
      </c>
      <c r="R557" t="s">
        <v>2094</v>
      </c>
      <c r="S557" t="s">
        <v>42</v>
      </c>
      <c r="W557" t="s">
        <v>1959</v>
      </c>
      <c r="X557" t="s">
        <v>44</v>
      </c>
      <c r="Y557" t="s">
        <v>63</v>
      </c>
      <c r="Z557" t="s">
        <v>75</v>
      </c>
      <c r="AB557" t="s">
        <v>46</v>
      </c>
      <c r="AC557" t="s">
        <v>47</v>
      </c>
      <c r="AD557" s="4">
        <v>45780</v>
      </c>
      <c r="AE557" t="s">
        <v>48</v>
      </c>
      <c r="AF557" s="7">
        <v>45800</v>
      </c>
      <c r="AG557" t="s">
        <v>46</v>
      </c>
      <c r="AJ557" s="4">
        <v>45800</v>
      </c>
      <c r="AK557" t="s">
        <v>75</v>
      </c>
      <c r="AL557" t="s">
        <v>48</v>
      </c>
      <c r="AM557" t="s">
        <v>48</v>
      </c>
      <c r="AN557" s="3">
        <v>25</v>
      </c>
      <c r="AO557" s="12">
        <v>25</v>
      </c>
      <c r="AP557" s="3" t="s">
        <v>69</v>
      </c>
      <c r="AQ557" s="3" t="s">
        <v>22427</v>
      </c>
      <c r="AR557" s="3" t="s">
        <v>22437</v>
      </c>
      <c r="AS557" s="3" t="s">
        <v>1668</v>
      </c>
      <c r="AT557" s="3" t="s">
        <v>1727</v>
      </c>
      <c r="AU557" s="3">
        <v>2025</v>
      </c>
      <c r="AV557" s="3" t="s">
        <v>22434</v>
      </c>
      <c r="AW557" s="3" t="s">
        <v>36</v>
      </c>
      <c r="AX557" s="3" t="s">
        <v>73</v>
      </c>
      <c r="AY557" s="3" t="s">
        <v>12396</v>
      </c>
      <c r="AZ557" s="3" t="s">
        <v>22438</v>
      </c>
    </row>
    <row r="558" spans="2:52" x14ac:dyDescent="0.25">
      <c r="B558" s="3">
        <v>556</v>
      </c>
      <c r="C558" t="s">
        <v>35</v>
      </c>
      <c r="D558" t="s">
        <v>4334</v>
      </c>
      <c r="E558" s="3" t="s">
        <v>4335</v>
      </c>
      <c r="F558" s="6">
        <v>45776</v>
      </c>
      <c r="G558" s="6">
        <v>45776</v>
      </c>
      <c r="H558" s="6">
        <v>45777</v>
      </c>
      <c r="I558" s="3" t="s">
        <v>36</v>
      </c>
      <c r="J558" t="s">
        <v>4629</v>
      </c>
      <c r="K558" t="s">
        <v>37</v>
      </c>
      <c r="L558" t="s">
        <v>38</v>
      </c>
      <c r="M558" t="s">
        <v>350</v>
      </c>
      <c r="N558">
        <v>0</v>
      </c>
      <c r="O558" t="s">
        <v>39</v>
      </c>
      <c r="P558" t="s">
        <v>11951</v>
      </c>
      <c r="Q558" t="s">
        <v>4630</v>
      </c>
      <c r="R558" t="s">
        <v>2096</v>
      </c>
      <c r="S558" t="s">
        <v>42</v>
      </c>
      <c r="W558" t="s">
        <v>821</v>
      </c>
      <c r="X558" t="s">
        <v>44</v>
      </c>
      <c r="Y558" t="s">
        <v>45</v>
      </c>
      <c r="Z558" t="s">
        <v>55</v>
      </c>
      <c r="AA558" t="s">
        <v>1493</v>
      </c>
      <c r="AB558" t="s">
        <v>46</v>
      </c>
      <c r="AC558" t="s">
        <v>47</v>
      </c>
      <c r="AD558" s="4">
        <v>45777</v>
      </c>
      <c r="AE558" t="s">
        <v>48</v>
      </c>
      <c r="AF558" s="7">
        <v>45784</v>
      </c>
      <c r="AG558" t="s">
        <v>46</v>
      </c>
      <c r="AJ558" s="4">
        <v>45784</v>
      </c>
      <c r="AK558" t="s">
        <v>821</v>
      </c>
      <c r="AL558" t="s">
        <v>4585</v>
      </c>
      <c r="AM558" t="s">
        <v>48</v>
      </c>
      <c r="AN558" s="3">
        <v>8</v>
      </c>
      <c r="AO558" s="12">
        <v>8</v>
      </c>
      <c r="AP558" s="3" t="s">
        <v>69</v>
      </c>
      <c r="AQ558" s="3" t="s">
        <v>22430</v>
      </c>
      <c r="AR558" s="3" t="s">
        <v>22437</v>
      </c>
      <c r="AS558" s="3" t="s">
        <v>1668</v>
      </c>
      <c r="AT558" s="3" t="s">
        <v>1727</v>
      </c>
      <c r="AU558" s="3">
        <v>2025</v>
      </c>
      <c r="AV558" s="3" t="s">
        <v>22434</v>
      </c>
      <c r="AW558" s="3" t="s">
        <v>36</v>
      </c>
      <c r="AX558" s="3" t="s">
        <v>39</v>
      </c>
      <c r="AY558" s="3" t="s">
        <v>12705</v>
      </c>
      <c r="AZ558" s="3" t="s">
        <v>22438</v>
      </c>
    </row>
    <row r="559" spans="2:52" x14ac:dyDescent="0.25">
      <c r="B559" s="3">
        <v>557</v>
      </c>
      <c r="C559" t="s">
        <v>35</v>
      </c>
      <c r="D559" t="s">
        <v>4336</v>
      </c>
      <c r="E559" s="3" t="s">
        <v>4337</v>
      </c>
      <c r="F559" s="6">
        <v>45776</v>
      </c>
      <c r="G559" s="6">
        <v>45776</v>
      </c>
      <c r="H559" s="6">
        <v>45777</v>
      </c>
      <c r="I559" s="3" t="s">
        <v>36</v>
      </c>
      <c r="J559" t="s">
        <v>4631</v>
      </c>
      <c r="K559" t="s">
        <v>121</v>
      </c>
      <c r="L559" t="s">
        <v>38</v>
      </c>
      <c r="M559" t="s">
        <v>375</v>
      </c>
      <c r="N559">
        <v>0</v>
      </c>
      <c r="O559" t="s">
        <v>39</v>
      </c>
      <c r="P559" t="s">
        <v>11950</v>
      </c>
      <c r="Q559" t="s">
        <v>4632</v>
      </c>
      <c r="R559" t="s">
        <v>2095</v>
      </c>
      <c r="S559" t="s">
        <v>42</v>
      </c>
      <c r="W559" t="s">
        <v>54</v>
      </c>
      <c r="X559" t="s">
        <v>44</v>
      </c>
      <c r="Y559" t="s">
        <v>45</v>
      </c>
      <c r="Z559" t="s">
        <v>55</v>
      </c>
      <c r="AA559" t="s">
        <v>3674</v>
      </c>
      <c r="AB559" t="s">
        <v>46</v>
      </c>
      <c r="AC559" t="s">
        <v>47</v>
      </c>
      <c r="AD559" s="4">
        <v>45777</v>
      </c>
      <c r="AE559" t="s">
        <v>48</v>
      </c>
      <c r="AF559" s="7">
        <v>45784</v>
      </c>
      <c r="AG559" t="s">
        <v>46</v>
      </c>
      <c r="AJ559" s="4">
        <v>45784</v>
      </c>
      <c r="AK559" t="s">
        <v>54</v>
      </c>
      <c r="AL559" t="s">
        <v>793</v>
      </c>
      <c r="AM559" t="s">
        <v>48</v>
      </c>
      <c r="AN559" s="3">
        <v>8</v>
      </c>
      <c r="AO559" s="12">
        <v>8</v>
      </c>
      <c r="AP559" s="3" t="s">
        <v>69</v>
      </c>
      <c r="AQ559" s="3" t="s">
        <v>22430</v>
      </c>
      <c r="AR559" s="3" t="s">
        <v>22437</v>
      </c>
      <c r="AS559" s="3" t="s">
        <v>1668</v>
      </c>
      <c r="AT559" s="3" t="s">
        <v>1727</v>
      </c>
      <c r="AU559" s="3">
        <v>2025</v>
      </c>
      <c r="AV559" s="3" t="s">
        <v>22434</v>
      </c>
      <c r="AW559" s="3" t="s">
        <v>36</v>
      </c>
      <c r="AX559" s="3" t="s">
        <v>39</v>
      </c>
      <c r="AY559" s="3" t="s">
        <v>153</v>
      </c>
      <c r="AZ559" s="3" t="s">
        <v>22438</v>
      </c>
    </row>
    <row r="560" spans="2:52" x14ac:dyDescent="0.25">
      <c r="B560" s="3">
        <v>558</v>
      </c>
      <c r="C560" t="s">
        <v>50</v>
      </c>
      <c r="D560" t="s">
        <v>4338</v>
      </c>
      <c r="E560" s="3" t="s">
        <v>4339</v>
      </c>
      <c r="F560" s="6">
        <v>45776</v>
      </c>
      <c r="G560" s="6">
        <v>45776</v>
      </c>
      <c r="H560" s="6">
        <v>45777</v>
      </c>
      <c r="I560" s="3" t="s">
        <v>36</v>
      </c>
      <c r="J560" t="s">
        <v>4586</v>
      </c>
      <c r="K560" t="s">
        <v>124</v>
      </c>
      <c r="L560" t="s">
        <v>38</v>
      </c>
      <c r="M560" t="s">
        <v>350</v>
      </c>
      <c r="N560">
        <v>0</v>
      </c>
      <c r="O560" t="s">
        <v>52</v>
      </c>
      <c r="P560" t="s">
        <v>2267</v>
      </c>
      <c r="Q560" t="s">
        <v>11959</v>
      </c>
      <c r="R560" t="s">
        <v>2095</v>
      </c>
      <c r="S560" t="s">
        <v>42</v>
      </c>
      <c r="W560" t="s">
        <v>54</v>
      </c>
      <c r="X560" t="s">
        <v>44</v>
      </c>
      <c r="Y560" t="s">
        <v>45</v>
      </c>
      <c r="Z560" t="s">
        <v>55</v>
      </c>
      <c r="AA560" t="s">
        <v>264</v>
      </c>
      <c r="AB560" t="s">
        <v>46</v>
      </c>
      <c r="AC560" t="s">
        <v>47</v>
      </c>
      <c r="AD560" s="4">
        <v>45777</v>
      </c>
      <c r="AE560" t="s">
        <v>48</v>
      </c>
      <c r="AF560" s="7">
        <v>45783</v>
      </c>
      <c r="AG560" t="s">
        <v>46</v>
      </c>
      <c r="AJ560" s="4">
        <v>45783</v>
      </c>
      <c r="AK560" t="s">
        <v>54</v>
      </c>
      <c r="AL560" t="s">
        <v>4340</v>
      </c>
      <c r="AM560" t="s">
        <v>48</v>
      </c>
      <c r="AN560" s="3">
        <v>7</v>
      </c>
      <c r="AO560" s="12">
        <v>7</v>
      </c>
      <c r="AP560" s="3" t="s">
        <v>69</v>
      </c>
      <c r="AQ560" s="3" t="s">
        <v>22430</v>
      </c>
      <c r="AR560" s="3" t="s">
        <v>22437</v>
      </c>
      <c r="AS560" s="3" t="s">
        <v>1668</v>
      </c>
      <c r="AT560" s="3" t="s">
        <v>1727</v>
      </c>
      <c r="AU560" s="3">
        <v>2025</v>
      </c>
      <c r="AV560" s="3" t="s">
        <v>22434</v>
      </c>
      <c r="AW560" s="3" t="s">
        <v>36</v>
      </c>
      <c r="AX560" s="3" t="s">
        <v>52</v>
      </c>
      <c r="AY560" s="3" t="s">
        <v>2267</v>
      </c>
      <c r="AZ560" s="3" t="s">
        <v>22438</v>
      </c>
    </row>
    <row r="561" spans="2:52" x14ac:dyDescent="0.25">
      <c r="B561" s="3">
        <v>559</v>
      </c>
      <c r="C561" t="s">
        <v>1782</v>
      </c>
      <c r="D561" t="s">
        <v>4341</v>
      </c>
      <c r="E561" s="3" t="s">
        <v>4342</v>
      </c>
      <c r="F561" s="6">
        <v>45777</v>
      </c>
      <c r="G561" s="6">
        <v>45777</v>
      </c>
      <c r="H561" s="6">
        <v>45777</v>
      </c>
      <c r="I561" s="3" t="s">
        <v>36</v>
      </c>
      <c r="J561" t="s">
        <v>4343</v>
      </c>
      <c r="K561" t="s">
        <v>72</v>
      </c>
      <c r="L561" t="s">
        <v>38</v>
      </c>
      <c r="M561" t="s">
        <v>350</v>
      </c>
      <c r="N561">
        <v>1</v>
      </c>
      <c r="O561" t="s">
        <v>73</v>
      </c>
      <c r="P561" t="s">
        <v>11606</v>
      </c>
      <c r="Q561" t="s">
        <v>4344</v>
      </c>
      <c r="R561" t="s">
        <v>2098</v>
      </c>
      <c r="S561" t="s">
        <v>42</v>
      </c>
      <c r="W561" t="s">
        <v>1938</v>
      </c>
      <c r="X561" t="s">
        <v>44</v>
      </c>
      <c r="Y561" t="s">
        <v>63</v>
      </c>
      <c r="Z561" t="s">
        <v>75</v>
      </c>
      <c r="AB561" t="s">
        <v>46</v>
      </c>
      <c r="AE561" t="s">
        <v>48</v>
      </c>
      <c r="AF561" s="7">
        <v>45778</v>
      </c>
      <c r="AG561" t="s">
        <v>46</v>
      </c>
      <c r="AJ561" s="4">
        <v>45778</v>
      </c>
      <c r="AK561" t="s">
        <v>75</v>
      </c>
      <c r="AM561" t="s">
        <v>48</v>
      </c>
      <c r="AN561" s="3">
        <v>2</v>
      </c>
      <c r="AO561" s="12">
        <v>2</v>
      </c>
      <c r="AP561" s="3" t="s">
        <v>42</v>
      </c>
      <c r="AQ561" s="3" t="s">
        <v>22429</v>
      </c>
      <c r="AR561" s="3" t="s">
        <v>22437</v>
      </c>
      <c r="AS561" s="3" t="s">
        <v>1668</v>
      </c>
      <c r="AT561" s="3" t="s">
        <v>1727</v>
      </c>
      <c r="AU561" s="3">
        <v>2025</v>
      </c>
      <c r="AV561" s="3" t="s">
        <v>22434</v>
      </c>
      <c r="AW561" s="3" t="s">
        <v>36</v>
      </c>
      <c r="AX561" s="3" t="s">
        <v>73</v>
      </c>
      <c r="AY561" s="3" t="s">
        <v>11606</v>
      </c>
      <c r="AZ561" s="3" t="s">
        <v>22438</v>
      </c>
    </row>
    <row r="562" spans="2:52" x14ac:dyDescent="0.25">
      <c r="B562" s="3">
        <v>560</v>
      </c>
      <c r="C562" t="s">
        <v>57</v>
      </c>
      <c r="D562" t="s">
        <v>4345</v>
      </c>
      <c r="E562" s="3" t="s">
        <v>4346</v>
      </c>
      <c r="F562" s="6">
        <v>45777</v>
      </c>
      <c r="G562" s="6">
        <v>45777</v>
      </c>
      <c r="H562" s="6">
        <v>45777</v>
      </c>
      <c r="I562" s="3" t="s">
        <v>36</v>
      </c>
      <c r="J562" t="s">
        <v>4347</v>
      </c>
      <c r="K562" t="s">
        <v>278</v>
      </c>
      <c r="M562" t="s">
        <v>375</v>
      </c>
      <c r="N562">
        <v>3</v>
      </c>
      <c r="O562" t="s">
        <v>279</v>
      </c>
      <c r="P562" t="s">
        <v>280</v>
      </c>
      <c r="Q562" t="s">
        <v>4348</v>
      </c>
      <c r="R562" t="s">
        <v>2094</v>
      </c>
      <c r="S562" t="s">
        <v>69</v>
      </c>
      <c r="T562" s="7">
        <v>45779</v>
      </c>
      <c r="U562" t="s">
        <v>70</v>
      </c>
      <c r="V562" s="7">
        <v>45780</v>
      </c>
      <c r="W562" t="s">
        <v>1938</v>
      </c>
      <c r="X562" t="s">
        <v>44</v>
      </c>
      <c r="Y562" t="s">
        <v>63</v>
      </c>
      <c r="Z562" t="s">
        <v>64</v>
      </c>
      <c r="AB562" t="s">
        <v>46</v>
      </c>
      <c r="AE562" t="s">
        <v>48</v>
      </c>
      <c r="AF562" s="7">
        <v>45780</v>
      </c>
      <c r="AG562" t="s">
        <v>46</v>
      </c>
      <c r="AJ562" s="4">
        <v>45780</v>
      </c>
      <c r="AK562" t="s">
        <v>64</v>
      </c>
      <c r="AM562" t="s">
        <v>48</v>
      </c>
      <c r="AN562" s="3">
        <v>4</v>
      </c>
      <c r="AO562" s="12">
        <v>4</v>
      </c>
      <c r="AP562" s="3" t="s">
        <v>42</v>
      </c>
      <c r="AQ562" s="3" t="s">
        <v>22429</v>
      </c>
      <c r="AR562" s="3" t="s">
        <v>22437</v>
      </c>
      <c r="AS562" s="3" t="s">
        <v>1668</v>
      </c>
      <c r="AT562" s="3" t="s">
        <v>1727</v>
      </c>
      <c r="AU562" s="3">
        <v>2025</v>
      </c>
      <c r="AV562" s="3" t="s">
        <v>22434</v>
      </c>
      <c r="AW562" s="3" t="s">
        <v>36</v>
      </c>
      <c r="AX562" s="3" t="s">
        <v>279</v>
      </c>
      <c r="AY562" s="3" t="s">
        <v>280</v>
      </c>
      <c r="AZ562" s="3" t="s">
        <v>22438</v>
      </c>
    </row>
    <row r="563" spans="2:52" x14ac:dyDescent="0.25">
      <c r="B563" s="3">
        <v>561</v>
      </c>
      <c r="C563" t="s">
        <v>50</v>
      </c>
      <c r="D563" t="s">
        <v>4349</v>
      </c>
      <c r="E563" s="3" t="s">
        <v>4350</v>
      </c>
      <c r="F563" s="6">
        <v>45777</v>
      </c>
      <c r="G563" s="6">
        <v>45777</v>
      </c>
      <c r="H563" s="6">
        <v>45777</v>
      </c>
      <c r="I563" s="3" t="s">
        <v>36</v>
      </c>
      <c r="J563" t="s">
        <v>4705</v>
      </c>
      <c r="K563" t="s">
        <v>296</v>
      </c>
      <c r="L563" t="s">
        <v>38</v>
      </c>
      <c r="M563" t="s">
        <v>343</v>
      </c>
      <c r="N563">
        <v>9</v>
      </c>
      <c r="O563" t="s">
        <v>52</v>
      </c>
      <c r="P563" t="s">
        <v>194</v>
      </c>
      <c r="Q563" t="s">
        <v>4706</v>
      </c>
      <c r="R563" t="s">
        <v>2098</v>
      </c>
      <c r="S563" t="s">
        <v>69</v>
      </c>
      <c r="T563" s="7">
        <v>45783</v>
      </c>
      <c r="U563" t="s">
        <v>70</v>
      </c>
      <c r="V563" s="7">
        <v>45783</v>
      </c>
      <c r="W563" t="s">
        <v>156</v>
      </c>
      <c r="X563" t="s">
        <v>44</v>
      </c>
      <c r="Y563" t="s">
        <v>45</v>
      </c>
      <c r="Z563" t="s">
        <v>55</v>
      </c>
      <c r="AA563" t="s">
        <v>56</v>
      </c>
      <c r="AB563" t="s">
        <v>46</v>
      </c>
      <c r="AE563" t="s">
        <v>48</v>
      </c>
      <c r="AF563" s="7">
        <v>45786</v>
      </c>
      <c r="AG563" t="s">
        <v>46</v>
      </c>
      <c r="AJ563" s="4">
        <v>45786</v>
      </c>
      <c r="AK563" t="s">
        <v>156</v>
      </c>
      <c r="AM563" t="s">
        <v>48</v>
      </c>
      <c r="AN563" s="3">
        <v>10</v>
      </c>
      <c r="AO563" s="12">
        <v>10</v>
      </c>
      <c r="AP563" s="3" t="s">
        <v>42</v>
      </c>
      <c r="AQ563" s="3" t="s">
        <v>22430</v>
      </c>
      <c r="AR563" s="3" t="s">
        <v>22437</v>
      </c>
      <c r="AS563" s="3" t="s">
        <v>1668</v>
      </c>
      <c r="AT563" s="3" t="s">
        <v>1727</v>
      </c>
      <c r="AU563" s="3">
        <v>2025</v>
      </c>
      <c r="AV563" s="3" t="s">
        <v>22434</v>
      </c>
      <c r="AW563" s="3" t="s">
        <v>36</v>
      </c>
      <c r="AX563" s="3" t="s">
        <v>52</v>
      </c>
      <c r="AY563" s="3" t="s">
        <v>194</v>
      </c>
      <c r="AZ563" s="3" t="s">
        <v>22438</v>
      </c>
    </row>
    <row r="564" spans="2:52" x14ac:dyDescent="0.25">
      <c r="B564" s="3">
        <v>562</v>
      </c>
      <c r="C564" t="s">
        <v>1782</v>
      </c>
      <c r="D564" t="s">
        <v>4351</v>
      </c>
      <c r="E564" s="3" t="s">
        <v>4352</v>
      </c>
      <c r="F564" s="6">
        <v>45776</v>
      </c>
      <c r="G564" s="6">
        <v>45776</v>
      </c>
      <c r="H564" s="6">
        <v>45777</v>
      </c>
      <c r="I564" s="3" t="s">
        <v>36</v>
      </c>
      <c r="J564" t="s">
        <v>4353</v>
      </c>
      <c r="K564" t="s">
        <v>58</v>
      </c>
      <c r="L564" t="s">
        <v>38</v>
      </c>
      <c r="M564" t="s">
        <v>350</v>
      </c>
      <c r="N564">
        <v>3</v>
      </c>
      <c r="O564" t="s">
        <v>67</v>
      </c>
      <c r="P564" t="s">
        <v>12291</v>
      </c>
      <c r="Q564" t="s">
        <v>4354</v>
      </c>
      <c r="R564" t="s">
        <v>2096</v>
      </c>
      <c r="S564" t="s">
        <v>42</v>
      </c>
      <c r="W564" t="s">
        <v>821</v>
      </c>
      <c r="X564" t="s">
        <v>44</v>
      </c>
      <c r="Y564" t="s">
        <v>63</v>
      </c>
      <c r="Z564" t="s">
        <v>71</v>
      </c>
      <c r="AB564" t="s">
        <v>46</v>
      </c>
      <c r="AE564" t="s">
        <v>48</v>
      </c>
      <c r="AF564" s="7">
        <v>45780</v>
      </c>
      <c r="AG564" t="s">
        <v>46</v>
      </c>
      <c r="AJ564" s="4">
        <v>45780</v>
      </c>
      <c r="AK564" t="s">
        <v>71</v>
      </c>
      <c r="AM564" t="s">
        <v>48</v>
      </c>
      <c r="AN564" s="3">
        <v>4</v>
      </c>
      <c r="AO564" s="12">
        <v>4</v>
      </c>
      <c r="AP564" s="3" t="s">
        <v>42</v>
      </c>
      <c r="AQ564" s="3" t="s">
        <v>22429</v>
      </c>
      <c r="AR564" s="3" t="s">
        <v>22437</v>
      </c>
      <c r="AS564" s="3" t="s">
        <v>1668</v>
      </c>
      <c r="AT564" s="3" t="s">
        <v>1727</v>
      </c>
      <c r="AU564" s="3">
        <v>2025</v>
      </c>
      <c r="AV564" s="3" t="s">
        <v>22434</v>
      </c>
      <c r="AW564" s="3" t="s">
        <v>36</v>
      </c>
      <c r="AX564" s="3" t="s">
        <v>12706</v>
      </c>
      <c r="AY564" s="3" t="s">
        <v>12291</v>
      </c>
      <c r="AZ564" s="3" t="s">
        <v>22438</v>
      </c>
    </row>
    <row r="565" spans="2:52" x14ac:dyDescent="0.25">
      <c r="B565" s="3">
        <v>563</v>
      </c>
      <c r="C565" t="s">
        <v>35</v>
      </c>
      <c r="D565" t="s">
        <v>4355</v>
      </c>
      <c r="E565" s="3" t="s">
        <v>4356</v>
      </c>
      <c r="F565" s="6">
        <v>45777</v>
      </c>
      <c r="G565" s="6">
        <v>45777</v>
      </c>
      <c r="H565" s="6">
        <v>45777</v>
      </c>
      <c r="I565" s="3" t="s">
        <v>36</v>
      </c>
      <c r="J565" t="s">
        <v>4357</v>
      </c>
      <c r="K565" t="s">
        <v>121</v>
      </c>
      <c r="L565" t="s">
        <v>38</v>
      </c>
      <c r="M565" t="s">
        <v>355</v>
      </c>
      <c r="N565">
        <v>3</v>
      </c>
      <c r="O565" t="s">
        <v>39</v>
      </c>
      <c r="P565" t="s">
        <v>40</v>
      </c>
      <c r="Q565" t="s">
        <v>1321</v>
      </c>
      <c r="R565" t="s">
        <v>2095</v>
      </c>
      <c r="S565" t="s">
        <v>42</v>
      </c>
      <c r="W565" t="s">
        <v>1115</v>
      </c>
      <c r="X565" t="s">
        <v>44</v>
      </c>
      <c r="Y565" t="s">
        <v>45</v>
      </c>
      <c r="Z565" t="s">
        <v>55</v>
      </c>
      <c r="AA565" t="s">
        <v>4126</v>
      </c>
      <c r="AB565" t="s">
        <v>46</v>
      </c>
      <c r="AE565" t="s">
        <v>48</v>
      </c>
      <c r="AF565" s="7">
        <v>45780</v>
      </c>
      <c r="AG565" t="s">
        <v>46</v>
      </c>
      <c r="AJ565" s="4">
        <v>45780</v>
      </c>
      <c r="AK565" t="s">
        <v>1115</v>
      </c>
      <c r="AL565" t="s">
        <v>4358</v>
      </c>
      <c r="AM565" t="s">
        <v>48</v>
      </c>
      <c r="AN565" s="3">
        <v>4</v>
      </c>
      <c r="AO565" s="12">
        <v>4</v>
      </c>
      <c r="AP565" s="3" t="s">
        <v>42</v>
      </c>
      <c r="AQ565" s="3" t="s">
        <v>22429</v>
      </c>
      <c r="AR565" s="3" t="s">
        <v>22437</v>
      </c>
      <c r="AS565" s="3" t="s">
        <v>1668</v>
      </c>
      <c r="AT565" s="3" t="s">
        <v>1727</v>
      </c>
      <c r="AU565" s="3">
        <v>2025</v>
      </c>
      <c r="AV565" s="3" t="s">
        <v>22434</v>
      </c>
      <c r="AW565" s="3" t="s">
        <v>36</v>
      </c>
      <c r="AX565" s="3" t="s">
        <v>39</v>
      </c>
      <c r="AY565" s="3" t="s">
        <v>40</v>
      </c>
      <c r="AZ565" s="3" t="s">
        <v>22438</v>
      </c>
    </row>
    <row r="566" spans="2:52" x14ac:dyDescent="0.25">
      <c r="B566" s="3">
        <v>564</v>
      </c>
      <c r="C566" t="s">
        <v>50</v>
      </c>
      <c r="D566" t="s">
        <v>4359</v>
      </c>
      <c r="E566" s="3" t="s">
        <v>4360</v>
      </c>
      <c r="F566" s="6">
        <v>45777</v>
      </c>
      <c r="G566" s="6">
        <v>45777</v>
      </c>
      <c r="H566" s="6">
        <v>45777</v>
      </c>
      <c r="I566" s="3" t="s">
        <v>185</v>
      </c>
      <c r="J566" t="s">
        <v>731</v>
      </c>
      <c r="K566" t="s">
        <v>223</v>
      </c>
      <c r="N566">
        <v>14</v>
      </c>
      <c r="O566" t="s">
        <v>108</v>
      </c>
      <c r="P566" t="s">
        <v>224</v>
      </c>
      <c r="Q566" t="s">
        <v>4976</v>
      </c>
      <c r="R566" t="s">
        <v>2094</v>
      </c>
      <c r="S566" t="s">
        <v>42</v>
      </c>
      <c r="W566" t="s">
        <v>212</v>
      </c>
      <c r="X566" t="s">
        <v>44</v>
      </c>
      <c r="Y566" t="s">
        <v>63</v>
      </c>
      <c r="Z566" t="s">
        <v>55</v>
      </c>
      <c r="AA566" t="s">
        <v>225</v>
      </c>
      <c r="AB566" t="s">
        <v>46</v>
      </c>
      <c r="AE566" t="s">
        <v>48</v>
      </c>
      <c r="AF566" s="7">
        <v>45791</v>
      </c>
      <c r="AG566" t="s">
        <v>46</v>
      </c>
      <c r="AJ566" s="4">
        <v>45791</v>
      </c>
      <c r="AK566" t="s">
        <v>212</v>
      </c>
      <c r="AM566" t="s">
        <v>48</v>
      </c>
      <c r="AN566" s="3">
        <v>15</v>
      </c>
      <c r="AO566" s="12">
        <v>15</v>
      </c>
      <c r="AP566" s="3" t="s">
        <v>42</v>
      </c>
      <c r="AQ566" s="3" t="s">
        <v>22432</v>
      </c>
      <c r="AR566" s="3" t="s">
        <v>22437</v>
      </c>
      <c r="AS566" s="3" t="s">
        <v>1668</v>
      </c>
      <c r="AT566" s="3" t="s">
        <v>1727</v>
      </c>
      <c r="AU566" s="3">
        <v>2025</v>
      </c>
      <c r="AV566" s="3" t="s">
        <v>22434</v>
      </c>
      <c r="AW566" s="3" t="s">
        <v>22431</v>
      </c>
      <c r="AX566" s="3" t="s">
        <v>108</v>
      </c>
      <c r="AY566" s="3" t="s">
        <v>224</v>
      </c>
      <c r="AZ566" s="3" t="s">
        <v>22438</v>
      </c>
    </row>
    <row r="567" spans="2:52" x14ac:dyDescent="0.25">
      <c r="B567" s="3">
        <v>565</v>
      </c>
      <c r="C567" t="s">
        <v>35</v>
      </c>
      <c r="D567" t="s">
        <v>4361</v>
      </c>
      <c r="E567" s="3" t="s">
        <v>4362</v>
      </c>
      <c r="F567" s="6">
        <v>45777</v>
      </c>
      <c r="G567" s="6">
        <v>45777</v>
      </c>
      <c r="H567" s="6">
        <v>45777</v>
      </c>
      <c r="I567" s="3" t="s">
        <v>36</v>
      </c>
      <c r="J567" t="s">
        <v>4671</v>
      </c>
      <c r="K567" t="s">
        <v>177</v>
      </c>
      <c r="M567" t="s">
        <v>59</v>
      </c>
      <c r="N567">
        <v>0</v>
      </c>
      <c r="O567" t="s">
        <v>39</v>
      </c>
      <c r="P567" t="s">
        <v>11946</v>
      </c>
      <c r="Q567" t="s">
        <v>4672</v>
      </c>
      <c r="R567" t="s">
        <v>2094</v>
      </c>
      <c r="S567" t="s">
        <v>42</v>
      </c>
      <c r="W567" t="s">
        <v>162</v>
      </c>
      <c r="X567" t="s">
        <v>44</v>
      </c>
      <c r="Y567" t="s">
        <v>45</v>
      </c>
      <c r="Z567" t="s">
        <v>55</v>
      </c>
      <c r="AA567" t="s">
        <v>1493</v>
      </c>
      <c r="AB567" t="s">
        <v>46</v>
      </c>
      <c r="AC567" t="s">
        <v>131</v>
      </c>
      <c r="AD567" s="4">
        <v>45777</v>
      </c>
      <c r="AE567" t="s">
        <v>48</v>
      </c>
      <c r="AF567" s="7">
        <v>45785</v>
      </c>
      <c r="AG567" t="s">
        <v>46</v>
      </c>
      <c r="AJ567" s="4">
        <v>45785</v>
      </c>
      <c r="AK567" t="s">
        <v>162</v>
      </c>
      <c r="AL567" t="s">
        <v>1809</v>
      </c>
      <c r="AM567" t="s">
        <v>48</v>
      </c>
      <c r="AN567" s="3">
        <v>9</v>
      </c>
      <c r="AO567" s="12">
        <v>9</v>
      </c>
      <c r="AP567" s="3" t="s">
        <v>69</v>
      </c>
      <c r="AQ567" s="3" t="s">
        <v>22430</v>
      </c>
      <c r="AR567" s="3" t="s">
        <v>22437</v>
      </c>
      <c r="AS567" s="3" t="s">
        <v>1668</v>
      </c>
      <c r="AT567" s="3" t="s">
        <v>1727</v>
      </c>
      <c r="AU567" s="3">
        <v>2025</v>
      </c>
      <c r="AV567" s="3" t="s">
        <v>22434</v>
      </c>
      <c r="AW567" s="3" t="s">
        <v>36</v>
      </c>
      <c r="AX567" s="3" t="s">
        <v>39</v>
      </c>
      <c r="AY567" s="3" t="s">
        <v>12704</v>
      </c>
      <c r="AZ567" s="3" t="s">
        <v>22438</v>
      </c>
    </row>
    <row r="568" spans="2:52" x14ac:dyDescent="0.25">
      <c r="B568" s="3">
        <v>566</v>
      </c>
      <c r="C568" t="s">
        <v>50</v>
      </c>
      <c r="D568" t="s">
        <v>4363</v>
      </c>
      <c r="E568" s="3" t="s">
        <v>4364</v>
      </c>
      <c r="F568" s="6">
        <v>45777</v>
      </c>
      <c r="G568" s="6">
        <v>45777</v>
      </c>
      <c r="H568" s="6">
        <v>45777</v>
      </c>
      <c r="I568" s="3" t="s">
        <v>36</v>
      </c>
      <c r="J568" t="s">
        <v>4365</v>
      </c>
      <c r="K568" t="s">
        <v>204</v>
      </c>
      <c r="L568" t="s">
        <v>38</v>
      </c>
      <c r="M568" t="s">
        <v>355</v>
      </c>
      <c r="N568">
        <v>2</v>
      </c>
      <c r="O568" t="s">
        <v>73</v>
      </c>
      <c r="P568" t="s">
        <v>218</v>
      </c>
      <c r="Q568" t="s">
        <v>4366</v>
      </c>
      <c r="R568" t="s">
        <v>2096</v>
      </c>
      <c r="S568" t="s">
        <v>42</v>
      </c>
      <c r="W568" t="s">
        <v>82</v>
      </c>
      <c r="X568" t="s">
        <v>44</v>
      </c>
      <c r="Y568" t="s">
        <v>63</v>
      </c>
      <c r="Z568" t="s">
        <v>55</v>
      </c>
      <c r="AA568" t="s">
        <v>168</v>
      </c>
      <c r="AB568" t="s">
        <v>46</v>
      </c>
      <c r="AE568" t="s">
        <v>48</v>
      </c>
      <c r="AF568" s="7">
        <v>45779</v>
      </c>
      <c r="AG568" t="s">
        <v>46</v>
      </c>
      <c r="AJ568" s="4">
        <v>45779</v>
      </c>
      <c r="AL568" t="s">
        <v>4367</v>
      </c>
      <c r="AM568" t="s">
        <v>48</v>
      </c>
      <c r="AN568" s="3">
        <v>3</v>
      </c>
      <c r="AO568" s="12">
        <v>3</v>
      </c>
      <c r="AP568" s="3" t="s">
        <v>42</v>
      </c>
      <c r="AQ568" s="3" t="s">
        <v>22429</v>
      </c>
      <c r="AR568" s="3" t="s">
        <v>22437</v>
      </c>
      <c r="AS568" s="3" t="s">
        <v>1668</v>
      </c>
      <c r="AT568" s="3" t="s">
        <v>1727</v>
      </c>
      <c r="AU568" s="3">
        <v>2025</v>
      </c>
      <c r="AV568" s="3" t="s">
        <v>22434</v>
      </c>
      <c r="AW568" s="3" t="s">
        <v>36</v>
      </c>
      <c r="AX568" s="3" t="s">
        <v>73</v>
      </c>
      <c r="AY568" s="3" t="s">
        <v>218</v>
      </c>
      <c r="AZ568" s="3" t="s">
        <v>22438</v>
      </c>
    </row>
    <row r="569" spans="2:52" x14ac:dyDescent="0.25">
      <c r="B569" s="3">
        <v>567</v>
      </c>
      <c r="C569" t="s">
        <v>50</v>
      </c>
      <c r="D569" t="s">
        <v>4368</v>
      </c>
      <c r="E569" s="3" t="s">
        <v>4369</v>
      </c>
      <c r="F569" s="6">
        <v>45777</v>
      </c>
      <c r="G569" s="6">
        <v>45777</v>
      </c>
      <c r="H569" s="6">
        <v>45777</v>
      </c>
      <c r="I569" s="3" t="s">
        <v>36</v>
      </c>
      <c r="J569" t="s">
        <v>4707</v>
      </c>
      <c r="K569" t="s">
        <v>356</v>
      </c>
      <c r="L569" t="s">
        <v>38</v>
      </c>
      <c r="M569" t="s">
        <v>375</v>
      </c>
      <c r="N569">
        <v>8</v>
      </c>
      <c r="O569" t="s">
        <v>108</v>
      </c>
      <c r="P569" t="s">
        <v>556</v>
      </c>
      <c r="Q569" t="s">
        <v>4708</v>
      </c>
      <c r="R569" t="s">
        <v>2097</v>
      </c>
      <c r="S569" t="s">
        <v>42</v>
      </c>
      <c r="W569" t="s">
        <v>2234</v>
      </c>
      <c r="X569" t="s">
        <v>44</v>
      </c>
      <c r="Y569" t="s">
        <v>63</v>
      </c>
      <c r="Z569" t="s">
        <v>55</v>
      </c>
      <c r="AA569" t="s">
        <v>2254</v>
      </c>
      <c r="AB569" t="s">
        <v>46</v>
      </c>
      <c r="AE569" t="s">
        <v>48</v>
      </c>
      <c r="AF569" s="7">
        <v>45786</v>
      </c>
      <c r="AG569" t="s">
        <v>46</v>
      </c>
      <c r="AJ569" s="4">
        <v>45785</v>
      </c>
      <c r="AK569" t="s">
        <v>2234</v>
      </c>
      <c r="AL569" t="s">
        <v>470</v>
      </c>
      <c r="AM569" t="s">
        <v>48</v>
      </c>
      <c r="AN569" s="3">
        <v>10</v>
      </c>
      <c r="AO569" s="12">
        <v>9</v>
      </c>
      <c r="AP569" s="3" t="s">
        <v>42</v>
      </c>
      <c r="AQ569" s="3" t="s">
        <v>22430</v>
      </c>
      <c r="AR569" s="3" t="s">
        <v>22437</v>
      </c>
      <c r="AS569" s="3" t="s">
        <v>1668</v>
      </c>
      <c r="AT569" s="3" t="s">
        <v>1727</v>
      </c>
      <c r="AU569" s="3">
        <v>2025</v>
      </c>
      <c r="AV569" s="3" t="s">
        <v>22434</v>
      </c>
      <c r="AW569" s="3" t="s">
        <v>36</v>
      </c>
      <c r="AX569" s="3" t="s">
        <v>108</v>
      </c>
      <c r="AY569" s="3" t="s">
        <v>556</v>
      </c>
      <c r="AZ569" s="3" t="s">
        <v>22438</v>
      </c>
    </row>
    <row r="570" spans="2:52" x14ac:dyDescent="0.25">
      <c r="B570" s="3">
        <v>568</v>
      </c>
      <c r="C570" t="s">
        <v>50</v>
      </c>
      <c r="D570" t="s">
        <v>4370</v>
      </c>
      <c r="E570" s="3" t="s">
        <v>4371</v>
      </c>
      <c r="F570" s="6">
        <v>45776</v>
      </c>
      <c r="G570" s="6">
        <v>45776</v>
      </c>
      <c r="H570" s="6">
        <v>45777</v>
      </c>
      <c r="I570" s="3" t="s">
        <v>149</v>
      </c>
      <c r="J570" t="s">
        <v>1757</v>
      </c>
      <c r="K570" t="s">
        <v>399</v>
      </c>
      <c r="M570" t="s">
        <v>350</v>
      </c>
      <c r="N570">
        <v>9</v>
      </c>
      <c r="O570" t="s">
        <v>108</v>
      </c>
      <c r="P570" t="s">
        <v>379</v>
      </c>
      <c r="Q570" t="s">
        <v>822</v>
      </c>
      <c r="R570" t="s">
        <v>2094</v>
      </c>
      <c r="S570" t="s">
        <v>42</v>
      </c>
      <c r="W570" t="s">
        <v>156</v>
      </c>
      <c r="X570" t="s">
        <v>44</v>
      </c>
      <c r="Y570" t="s">
        <v>63</v>
      </c>
      <c r="Z570" t="s">
        <v>55</v>
      </c>
      <c r="AA570" t="s">
        <v>2254</v>
      </c>
      <c r="AB570" t="s">
        <v>46</v>
      </c>
      <c r="AE570" t="s">
        <v>48</v>
      </c>
      <c r="AF570" s="7">
        <v>45786</v>
      </c>
      <c r="AG570" t="s">
        <v>46</v>
      </c>
      <c r="AJ570" s="4">
        <v>45786</v>
      </c>
      <c r="AK570" t="s">
        <v>156</v>
      </c>
      <c r="AM570" t="s">
        <v>48</v>
      </c>
      <c r="AN570" s="3">
        <v>10</v>
      </c>
      <c r="AO570" s="12">
        <v>10</v>
      </c>
      <c r="AP570" s="3" t="s">
        <v>42</v>
      </c>
      <c r="AQ570" s="3" t="s">
        <v>22430</v>
      </c>
      <c r="AR570" s="3" t="s">
        <v>22437</v>
      </c>
      <c r="AS570" s="3" t="s">
        <v>1668</v>
      </c>
      <c r="AT570" s="3" t="s">
        <v>1727</v>
      </c>
      <c r="AU570" s="3">
        <v>2025</v>
      </c>
      <c r="AV570" s="3" t="s">
        <v>22434</v>
      </c>
      <c r="AW570" s="3" t="s">
        <v>22431</v>
      </c>
      <c r="AX570" s="3" t="s">
        <v>108</v>
      </c>
      <c r="AY570" s="3" t="s">
        <v>12715</v>
      </c>
      <c r="AZ570" s="3" t="s">
        <v>22438</v>
      </c>
    </row>
    <row r="571" spans="2:52" x14ac:dyDescent="0.25">
      <c r="B571" s="3">
        <v>569</v>
      </c>
      <c r="C571" t="s">
        <v>35</v>
      </c>
      <c r="D571" t="s">
        <v>4372</v>
      </c>
      <c r="E571" s="3" t="s">
        <v>4373</v>
      </c>
      <c r="F571" s="6">
        <v>45777</v>
      </c>
      <c r="G571" s="6">
        <v>45777</v>
      </c>
      <c r="H571" s="6">
        <v>45777</v>
      </c>
      <c r="I571" s="3" t="s">
        <v>36</v>
      </c>
      <c r="K571" t="s">
        <v>121</v>
      </c>
      <c r="M571" t="s">
        <v>350</v>
      </c>
      <c r="N571">
        <v>8</v>
      </c>
      <c r="R571" t="s">
        <v>2096</v>
      </c>
      <c r="S571" t="s">
        <v>42</v>
      </c>
      <c r="W571" t="s">
        <v>1115</v>
      </c>
      <c r="X571" t="s">
        <v>44</v>
      </c>
      <c r="Y571" t="s">
        <v>45</v>
      </c>
      <c r="AB571" t="s">
        <v>115</v>
      </c>
      <c r="AC571" t="s">
        <v>47</v>
      </c>
      <c r="AD571" s="4">
        <v>45785</v>
      </c>
      <c r="AG571" t="s">
        <v>115</v>
      </c>
      <c r="AH571" s="7">
        <v>45786</v>
      </c>
      <c r="AI571" t="s">
        <v>274</v>
      </c>
      <c r="AL571" t="s">
        <v>4709</v>
      </c>
      <c r="AM571" t="s">
        <v>115</v>
      </c>
      <c r="AN571" s="3">
        <v>0</v>
      </c>
      <c r="AO571" s="12">
        <v>10</v>
      </c>
      <c r="AP571" s="3" t="s">
        <v>69</v>
      </c>
      <c r="AQ571" s="3" t="s">
        <v>22430</v>
      </c>
      <c r="AR571" s="3" t="s">
        <v>22437</v>
      </c>
      <c r="AS571" s="3" t="s">
        <v>1668</v>
      </c>
      <c r="AT571" s="3" t="s">
        <v>1727</v>
      </c>
      <c r="AU571" s="3">
        <v>2025</v>
      </c>
      <c r="AV571" s="3" t="s">
        <v>22434</v>
      </c>
      <c r="AW571" s="3" t="s">
        <v>36</v>
      </c>
      <c r="AX571" s="3" t="s">
        <v>22431</v>
      </c>
      <c r="AY571" s="3" t="s">
        <v>22431</v>
      </c>
      <c r="AZ571" s="3" t="s">
        <v>22431</v>
      </c>
    </row>
    <row r="572" spans="2:52" x14ac:dyDescent="0.25">
      <c r="B572" s="3">
        <v>570</v>
      </c>
      <c r="C572" t="s">
        <v>50</v>
      </c>
      <c r="D572" t="s">
        <v>4374</v>
      </c>
      <c r="E572" s="3" t="s">
        <v>4375</v>
      </c>
      <c r="F572" s="6">
        <v>45777</v>
      </c>
      <c r="G572" s="6">
        <v>45777</v>
      </c>
      <c r="H572" s="6">
        <v>45777</v>
      </c>
      <c r="I572" s="3" t="s">
        <v>36</v>
      </c>
      <c r="J572" t="s">
        <v>4977</v>
      </c>
      <c r="K572" t="s">
        <v>941</v>
      </c>
      <c r="M572" t="s">
        <v>350</v>
      </c>
      <c r="N572">
        <v>1</v>
      </c>
      <c r="O572" t="s">
        <v>125</v>
      </c>
      <c r="P572" t="s">
        <v>146</v>
      </c>
      <c r="Q572" t="s">
        <v>418</v>
      </c>
      <c r="R572" t="s">
        <v>2094</v>
      </c>
      <c r="S572" t="s">
        <v>42</v>
      </c>
      <c r="W572" t="s">
        <v>1115</v>
      </c>
      <c r="X572" t="s">
        <v>44</v>
      </c>
      <c r="Y572" t="s">
        <v>63</v>
      </c>
      <c r="Z572" t="s">
        <v>55</v>
      </c>
      <c r="AA572" t="s">
        <v>168</v>
      </c>
      <c r="AB572" t="s">
        <v>46</v>
      </c>
      <c r="AC572" t="s">
        <v>47</v>
      </c>
      <c r="AD572" s="4">
        <v>45778</v>
      </c>
      <c r="AE572" t="s">
        <v>48</v>
      </c>
      <c r="AF572" s="7">
        <v>45791</v>
      </c>
      <c r="AG572" t="s">
        <v>46</v>
      </c>
      <c r="AJ572" s="4">
        <v>45791</v>
      </c>
      <c r="AK572" t="s">
        <v>1115</v>
      </c>
      <c r="AL572" t="s">
        <v>588</v>
      </c>
      <c r="AM572" t="s">
        <v>48</v>
      </c>
      <c r="AN572" s="3">
        <v>15</v>
      </c>
      <c r="AO572" s="12">
        <v>15</v>
      </c>
      <c r="AP572" s="3" t="s">
        <v>69</v>
      </c>
      <c r="AQ572" s="3" t="s">
        <v>22432</v>
      </c>
      <c r="AR572" s="3" t="s">
        <v>22437</v>
      </c>
      <c r="AS572" s="3" t="s">
        <v>1668</v>
      </c>
      <c r="AT572" s="3" t="s">
        <v>1727</v>
      </c>
      <c r="AU572" s="3">
        <v>2025</v>
      </c>
      <c r="AV572" s="3" t="s">
        <v>22434</v>
      </c>
      <c r="AW572" s="3" t="s">
        <v>36</v>
      </c>
      <c r="AX572" s="3" t="s">
        <v>125</v>
      </c>
      <c r="AY572" s="3" t="s">
        <v>146</v>
      </c>
      <c r="AZ572" s="3" t="s">
        <v>22438</v>
      </c>
    </row>
    <row r="573" spans="2:52" x14ac:dyDescent="0.25">
      <c r="B573" s="3">
        <v>571</v>
      </c>
      <c r="C573" t="s">
        <v>50</v>
      </c>
      <c r="D573" t="s">
        <v>4376</v>
      </c>
      <c r="E573" s="3" t="s">
        <v>4377</v>
      </c>
      <c r="F573" s="6">
        <v>45777</v>
      </c>
      <c r="G573" s="6">
        <v>45777</v>
      </c>
      <c r="H573" s="6">
        <v>45777</v>
      </c>
      <c r="I573" s="3" t="s">
        <v>185</v>
      </c>
      <c r="J573" t="s">
        <v>1543</v>
      </c>
      <c r="K573" t="s">
        <v>107</v>
      </c>
      <c r="N573">
        <v>27</v>
      </c>
      <c r="R573" t="s">
        <v>2094</v>
      </c>
      <c r="S573" t="s">
        <v>42</v>
      </c>
      <c r="W573" t="s">
        <v>212</v>
      </c>
      <c r="X573" t="s">
        <v>114</v>
      </c>
      <c r="Y573" t="s">
        <v>63</v>
      </c>
      <c r="AB573" t="s">
        <v>228</v>
      </c>
      <c r="AG573" t="s">
        <v>115</v>
      </c>
      <c r="AH573" s="7">
        <v>45804</v>
      </c>
      <c r="AI573" t="s">
        <v>132</v>
      </c>
      <c r="AL573" t="s">
        <v>5538</v>
      </c>
      <c r="AM573" t="s">
        <v>115</v>
      </c>
      <c r="AN573" s="3">
        <v>0</v>
      </c>
      <c r="AO573" s="12">
        <v>28</v>
      </c>
      <c r="AP573" s="3" t="s">
        <v>69</v>
      </c>
      <c r="AQ573" s="3" t="s">
        <v>22427</v>
      </c>
      <c r="AR573" s="3" t="s">
        <v>22437</v>
      </c>
      <c r="AS573" s="3" t="s">
        <v>1668</v>
      </c>
      <c r="AT573" s="3" t="s">
        <v>1727</v>
      </c>
      <c r="AU573" s="3">
        <v>2025</v>
      </c>
      <c r="AV573" s="3" t="s">
        <v>22434</v>
      </c>
      <c r="AW573" s="3" t="s">
        <v>22431</v>
      </c>
      <c r="AX573" s="3" t="s">
        <v>22431</v>
      </c>
      <c r="AY573" s="3" t="s">
        <v>22431</v>
      </c>
      <c r="AZ573" s="3" t="s">
        <v>22431</v>
      </c>
    </row>
    <row r="574" spans="2:52" x14ac:dyDescent="0.25">
      <c r="B574" s="3">
        <v>572</v>
      </c>
      <c r="C574" t="s">
        <v>1782</v>
      </c>
      <c r="D574" t="s">
        <v>4378</v>
      </c>
      <c r="E574" s="3" t="s">
        <v>4379</v>
      </c>
      <c r="F574" s="6">
        <v>45777</v>
      </c>
      <c r="G574" s="6">
        <v>45777</v>
      </c>
      <c r="H574" s="6">
        <v>45777</v>
      </c>
      <c r="I574" s="3" t="s">
        <v>36</v>
      </c>
      <c r="J574" t="s">
        <v>4380</v>
      </c>
      <c r="K574" t="s">
        <v>72</v>
      </c>
      <c r="L574" t="s">
        <v>38</v>
      </c>
      <c r="M574" t="s">
        <v>350</v>
      </c>
      <c r="N574">
        <v>1</v>
      </c>
      <c r="O574" t="s">
        <v>73</v>
      </c>
      <c r="P574" t="s">
        <v>112</v>
      </c>
      <c r="Q574" t="s">
        <v>657</v>
      </c>
      <c r="R574" t="s">
        <v>2096</v>
      </c>
      <c r="S574" t="s">
        <v>42</v>
      </c>
      <c r="W574" t="s">
        <v>3773</v>
      </c>
      <c r="X574" t="s">
        <v>44</v>
      </c>
      <c r="Y574" t="s">
        <v>63</v>
      </c>
      <c r="Z574" t="s">
        <v>75</v>
      </c>
      <c r="AB574" t="s">
        <v>46</v>
      </c>
      <c r="AE574" t="s">
        <v>48</v>
      </c>
      <c r="AF574" s="7">
        <v>45778</v>
      </c>
      <c r="AG574" t="s">
        <v>46</v>
      </c>
      <c r="AJ574" s="4">
        <v>45778</v>
      </c>
      <c r="AK574" t="s">
        <v>75</v>
      </c>
      <c r="AM574" t="s">
        <v>48</v>
      </c>
      <c r="AN574" s="3">
        <v>2</v>
      </c>
      <c r="AO574" s="12">
        <v>2</v>
      </c>
      <c r="AP574" s="3" t="s">
        <v>42</v>
      </c>
      <c r="AQ574" s="3" t="s">
        <v>22429</v>
      </c>
      <c r="AR574" s="3" t="s">
        <v>22437</v>
      </c>
      <c r="AS574" s="3" t="s">
        <v>1668</v>
      </c>
      <c r="AT574" s="3" t="s">
        <v>1727</v>
      </c>
      <c r="AU574" s="3">
        <v>2025</v>
      </c>
      <c r="AV574" s="3" t="s">
        <v>22434</v>
      </c>
      <c r="AW574" s="3" t="s">
        <v>36</v>
      </c>
      <c r="AX574" s="3" t="s">
        <v>73</v>
      </c>
      <c r="AY574" s="3" t="s">
        <v>112</v>
      </c>
      <c r="AZ574" s="3" t="s">
        <v>22438</v>
      </c>
    </row>
    <row r="575" spans="2:52" x14ac:dyDescent="0.25">
      <c r="B575" s="3">
        <v>573</v>
      </c>
      <c r="C575" t="s">
        <v>35</v>
      </c>
      <c r="D575" t="s">
        <v>4381</v>
      </c>
      <c r="E575" s="3" t="s">
        <v>4382</v>
      </c>
      <c r="F575" s="6">
        <v>45777</v>
      </c>
      <c r="G575" s="6">
        <v>45777</v>
      </c>
      <c r="H575" s="6">
        <v>45777</v>
      </c>
      <c r="I575" s="3" t="s">
        <v>36</v>
      </c>
      <c r="J575" t="s">
        <v>4383</v>
      </c>
      <c r="K575" t="s">
        <v>79</v>
      </c>
      <c r="L575" t="s">
        <v>38</v>
      </c>
      <c r="M575" t="s">
        <v>375</v>
      </c>
      <c r="N575">
        <v>5</v>
      </c>
      <c r="O575" t="s">
        <v>39</v>
      </c>
      <c r="P575" t="s">
        <v>238</v>
      </c>
      <c r="Q575" t="s">
        <v>4384</v>
      </c>
      <c r="R575" t="s">
        <v>2095</v>
      </c>
      <c r="S575" t="s">
        <v>42</v>
      </c>
      <c r="W575" t="s">
        <v>54</v>
      </c>
      <c r="X575" t="s">
        <v>44</v>
      </c>
      <c r="Y575" t="s">
        <v>45</v>
      </c>
      <c r="Z575" t="s">
        <v>55</v>
      </c>
      <c r="AA575" t="s">
        <v>277</v>
      </c>
      <c r="AB575" t="s">
        <v>46</v>
      </c>
      <c r="AE575" t="s">
        <v>48</v>
      </c>
      <c r="AF575" s="7">
        <v>45782</v>
      </c>
      <c r="AG575" t="s">
        <v>46</v>
      </c>
      <c r="AJ575" s="4">
        <v>45782</v>
      </c>
      <c r="AK575" t="s">
        <v>54</v>
      </c>
      <c r="AM575" t="s">
        <v>48</v>
      </c>
      <c r="AN575" s="3">
        <v>6</v>
      </c>
      <c r="AO575" s="12">
        <v>6</v>
      </c>
      <c r="AP575" s="3" t="s">
        <v>42</v>
      </c>
      <c r="AQ575" s="3" t="s">
        <v>22430</v>
      </c>
      <c r="AR575" s="3" t="s">
        <v>22437</v>
      </c>
      <c r="AS575" s="3" t="s">
        <v>1668</v>
      </c>
      <c r="AT575" s="3" t="s">
        <v>1727</v>
      </c>
      <c r="AU575" s="3">
        <v>2025</v>
      </c>
      <c r="AV575" s="3" t="s">
        <v>22434</v>
      </c>
      <c r="AW575" s="3" t="s">
        <v>36</v>
      </c>
      <c r="AX575" s="3" t="s">
        <v>39</v>
      </c>
      <c r="AY575" s="3" t="s">
        <v>12709</v>
      </c>
      <c r="AZ575" s="3" t="s">
        <v>22438</v>
      </c>
    </row>
    <row r="576" spans="2:52" x14ac:dyDescent="0.25">
      <c r="B576" s="3">
        <v>574</v>
      </c>
      <c r="C576" t="s">
        <v>50</v>
      </c>
      <c r="D576" t="s">
        <v>4385</v>
      </c>
      <c r="E576" s="3" t="s">
        <v>4386</v>
      </c>
      <c r="F576" s="6">
        <v>45777</v>
      </c>
      <c r="G576" s="6">
        <v>45777</v>
      </c>
      <c r="H576" s="6">
        <v>45777</v>
      </c>
      <c r="I576" s="3" t="s">
        <v>78</v>
      </c>
      <c r="J576" t="s">
        <v>4387</v>
      </c>
      <c r="K576" t="s">
        <v>124</v>
      </c>
      <c r="N576">
        <v>1</v>
      </c>
      <c r="O576" t="s">
        <v>52</v>
      </c>
      <c r="P576" t="s">
        <v>135</v>
      </c>
      <c r="Q576" t="s">
        <v>4388</v>
      </c>
      <c r="R576" t="s">
        <v>2094</v>
      </c>
      <c r="S576" t="s">
        <v>42</v>
      </c>
      <c r="W576" t="s">
        <v>82</v>
      </c>
      <c r="X576" t="s">
        <v>44</v>
      </c>
      <c r="Y576" t="s">
        <v>45</v>
      </c>
      <c r="Z576" t="s">
        <v>55</v>
      </c>
      <c r="AA576" t="s">
        <v>56</v>
      </c>
      <c r="AB576" t="s">
        <v>46</v>
      </c>
      <c r="AE576" t="s">
        <v>48</v>
      </c>
      <c r="AF576" s="7">
        <v>45778</v>
      </c>
      <c r="AG576" t="s">
        <v>46</v>
      </c>
      <c r="AJ576" s="4">
        <v>45778</v>
      </c>
      <c r="AK576" t="s">
        <v>55</v>
      </c>
      <c r="AM576" t="s">
        <v>48</v>
      </c>
      <c r="AN576" s="3">
        <v>2</v>
      </c>
      <c r="AO576" s="12">
        <v>2</v>
      </c>
      <c r="AP576" s="3" t="s">
        <v>42</v>
      </c>
      <c r="AQ576" s="3" t="s">
        <v>22429</v>
      </c>
      <c r="AR576" s="3" t="s">
        <v>22437</v>
      </c>
      <c r="AS576" s="3" t="s">
        <v>1668</v>
      </c>
      <c r="AT576" s="3" t="s">
        <v>1727</v>
      </c>
      <c r="AU576" s="3">
        <v>2025</v>
      </c>
      <c r="AV576" s="3" t="s">
        <v>22434</v>
      </c>
      <c r="AW576" s="3" t="s">
        <v>22431</v>
      </c>
      <c r="AX576" s="3" t="s">
        <v>52</v>
      </c>
      <c r="AY576" s="3" t="s">
        <v>12720</v>
      </c>
      <c r="AZ576" s="3" t="s">
        <v>22438</v>
      </c>
    </row>
    <row r="577" spans="1:52" x14ac:dyDescent="0.25">
      <c r="B577" s="3">
        <v>575</v>
      </c>
      <c r="C577" t="s">
        <v>50</v>
      </c>
      <c r="D577" t="s">
        <v>4389</v>
      </c>
      <c r="E577" s="3" t="s">
        <v>4390</v>
      </c>
      <c r="F577" s="6">
        <v>45777</v>
      </c>
      <c r="G577" s="6">
        <v>45777</v>
      </c>
      <c r="H577" s="6">
        <v>45777</v>
      </c>
      <c r="I577" s="3" t="s">
        <v>78</v>
      </c>
      <c r="J577" t="s">
        <v>1713</v>
      </c>
      <c r="K577" t="s">
        <v>145</v>
      </c>
      <c r="N577">
        <v>1</v>
      </c>
      <c r="O577" t="s">
        <v>52</v>
      </c>
      <c r="P577" t="s">
        <v>135</v>
      </c>
      <c r="Q577" t="s">
        <v>5372</v>
      </c>
      <c r="R577" t="s">
        <v>2094</v>
      </c>
      <c r="S577" t="s">
        <v>42</v>
      </c>
      <c r="W577" t="s">
        <v>82</v>
      </c>
      <c r="X577" t="s">
        <v>44</v>
      </c>
      <c r="Y577" t="s">
        <v>45</v>
      </c>
      <c r="Z577" t="s">
        <v>55</v>
      </c>
      <c r="AA577" t="s">
        <v>56</v>
      </c>
      <c r="AB577" t="s">
        <v>46</v>
      </c>
      <c r="AE577" t="s">
        <v>48</v>
      </c>
      <c r="AF577" s="7">
        <v>45778</v>
      </c>
      <c r="AG577" t="s">
        <v>46</v>
      </c>
      <c r="AJ577" s="4">
        <v>45778</v>
      </c>
      <c r="AK577" t="s">
        <v>55</v>
      </c>
      <c r="AM577" t="s">
        <v>48</v>
      </c>
      <c r="AN577" s="3">
        <v>2</v>
      </c>
      <c r="AO577" s="12">
        <v>2</v>
      </c>
      <c r="AP577" s="3" t="s">
        <v>42</v>
      </c>
      <c r="AQ577" s="3" t="s">
        <v>22429</v>
      </c>
      <c r="AR577" s="3" t="s">
        <v>22437</v>
      </c>
      <c r="AS577" s="3" t="s">
        <v>1668</v>
      </c>
      <c r="AT577" s="3" t="s">
        <v>1727</v>
      </c>
      <c r="AU577" s="3">
        <v>2025</v>
      </c>
      <c r="AV577" s="3" t="s">
        <v>22434</v>
      </c>
      <c r="AW577" s="3" t="s">
        <v>22431</v>
      </c>
      <c r="AX577" s="3" t="s">
        <v>52</v>
      </c>
      <c r="AY577" s="3" t="s">
        <v>12720</v>
      </c>
      <c r="AZ577" s="3" t="s">
        <v>22438</v>
      </c>
    </row>
    <row r="578" spans="1:52" x14ac:dyDescent="0.25">
      <c r="A578" t="s">
        <v>1669</v>
      </c>
      <c r="B578" s="3">
        <v>576</v>
      </c>
      <c r="C578" t="s">
        <v>1782</v>
      </c>
      <c r="D578" t="s">
        <v>4391</v>
      </c>
      <c r="E578" s="3" t="s">
        <v>4392</v>
      </c>
      <c r="F578" s="6">
        <v>45778</v>
      </c>
      <c r="G578" s="6">
        <v>45778</v>
      </c>
      <c r="H578" s="6">
        <v>45778</v>
      </c>
      <c r="I578" s="3" t="s">
        <v>36</v>
      </c>
      <c r="J578" t="s">
        <v>4393</v>
      </c>
      <c r="K578" t="s">
        <v>72</v>
      </c>
      <c r="L578" t="s">
        <v>38</v>
      </c>
      <c r="M578" t="s">
        <v>355</v>
      </c>
      <c r="N578">
        <v>2</v>
      </c>
      <c r="O578" t="s">
        <v>73</v>
      </c>
      <c r="P578" t="s">
        <v>11606</v>
      </c>
      <c r="Q578" t="s">
        <v>4394</v>
      </c>
      <c r="R578" t="s">
        <v>2096</v>
      </c>
      <c r="S578" t="s">
        <v>42</v>
      </c>
      <c r="W578" t="s">
        <v>43</v>
      </c>
      <c r="X578" t="s">
        <v>44</v>
      </c>
      <c r="Y578" t="s">
        <v>63</v>
      </c>
      <c r="Z578" t="s">
        <v>75</v>
      </c>
      <c r="AB578" t="s">
        <v>46</v>
      </c>
      <c r="AE578" t="s">
        <v>48</v>
      </c>
      <c r="AF578" s="7">
        <v>45780</v>
      </c>
      <c r="AG578" t="s">
        <v>46</v>
      </c>
      <c r="AJ578" s="4">
        <v>45780</v>
      </c>
      <c r="AK578" t="s">
        <v>75</v>
      </c>
      <c r="AM578" t="s">
        <v>48</v>
      </c>
      <c r="AN578" s="3">
        <v>3</v>
      </c>
      <c r="AO578" s="12">
        <v>3</v>
      </c>
      <c r="AP578" s="3" t="s">
        <v>42</v>
      </c>
      <c r="AQ578" s="3" t="s">
        <v>22429</v>
      </c>
      <c r="AR578" s="3" t="s">
        <v>22438</v>
      </c>
      <c r="AS578" s="3" t="s">
        <v>1669</v>
      </c>
      <c r="AT578" s="3" t="s">
        <v>1727</v>
      </c>
      <c r="AU578" s="3">
        <v>2025</v>
      </c>
      <c r="AV578" s="3" t="s">
        <v>22434</v>
      </c>
      <c r="AW578" s="3" t="s">
        <v>36</v>
      </c>
      <c r="AX578" s="3" t="s">
        <v>73</v>
      </c>
      <c r="AY578" s="3" t="s">
        <v>11606</v>
      </c>
      <c r="AZ578" s="3" t="s">
        <v>22438</v>
      </c>
    </row>
    <row r="579" spans="1:52" x14ac:dyDescent="0.25">
      <c r="B579" s="3">
        <v>577</v>
      </c>
      <c r="C579" t="s">
        <v>35</v>
      </c>
      <c r="D579" t="s">
        <v>4395</v>
      </c>
      <c r="E579" s="3" t="s">
        <v>4396</v>
      </c>
      <c r="F579" s="6">
        <v>45778</v>
      </c>
      <c r="G579" s="6">
        <v>45778</v>
      </c>
      <c r="H579" s="6">
        <v>45778</v>
      </c>
      <c r="I579" s="3" t="s">
        <v>36</v>
      </c>
      <c r="J579" t="s">
        <v>4397</v>
      </c>
      <c r="K579" t="s">
        <v>37</v>
      </c>
      <c r="L579" t="s">
        <v>38</v>
      </c>
      <c r="M579" t="s">
        <v>4398</v>
      </c>
      <c r="N579">
        <v>1</v>
      </c>
      <c r="O579" t="s">
        <v>39</v>
      </c>
      <c r="P579" t="s">
        <v>40</v>
      </c>
      <c r="Q579" t="s">
        <v>1615</v>
      </c>
      <c r="R579" t="s">
        <v>2095</v>
      </c>
      <c r="S579" t="s">
        <v>42</v>
      </c>
      <c r="W579" t="s">
        <v>821</v>
      </c>
      <c r="X579" t="s">
        <v>44</v>
      </c>
      <c r="Y579" t="s">
        <v>45</v>
      </c>
      <c r="Z579" t="s">
        <v>55</v>
      </c>
      <c r="AA579" t="s">
        <v>4126</v>
      </c>
      <c r="AB579" t="s">
        <v>46</v>
      </c>
      <c r="AE579" t="s">
        <v>48</v>
      </c>
      <c r="AF579" s="7">
        <v>45779</v>
      </c>
      <c r="AG579" t="s">
        <v>46</v>
      </c>
      <c r="AJ579" s="4">
        <v>45779</v>
      </c>
      <c r="AK579" t="s">
        <v>821</v>
      </c>
      <c r="AM579" t="s">
        <v>48</v>
      </c>
      <c r="AN579" s="3">
        <v>2</v>
      </c>
      <c r="AO579" s="12">
        <v>2</v>
      </c>
      <c r="AP579" s="3" t="s">
        <v>42</v>
      </c>
      <c r="AQ579" s="3" t="s">
        <v>22429</v>
      </c>
      <c r="AR579" s="3" t="s">
        <v>22438</v>
      </c>
      <c r="AS579" s="3" t="s">
        <v>1669</v>
      </c>
      <c r="AT579" s="3" t="s">
        <v>1727</v>
      </c>
      <c r="AU579" s="3">
        <v>2025</v>
      </c>
      <c r="AV579" s="3" t="s">
        <v>22434</v>
      </c>
      <c r="AW579" s="3" t="s">
        <v>36</v>
      </c>
      <c r="AX579" s="3" t="s">
        <v>39</v>
      </c>
      <c r="AY579" s="3" t="s">
        <v>40</v>
      </c>
      <c r="AZ579" s="3" t="s">
        <v>22438</v>
      </c>
    </row>
    <row r="580" spans="1:52" x14ac:dyDescent="0.25">
      <c r="B580" s="3">
        <v>578</v>
      </c>
      <c r="C580" t="s">
        <v>35</v>
      </c>
      <c r="D580" t="s">
        <v>4399</v>
      </c>
      <c r="E580" s="3" t="s">
        <v>4400</v>
      </c>
      <c r="F580" s="6">
        <v>45776</v>
      </c>
      <c r="G580" s="6">
        <v>45776</v>
      </c>
      <c r="H580" s="6">
        <v>45778</v>
      </c>
      <c r="I580" s="3" t="s">
        <v>36</v>
      </c>
      <c r="J580" t="s">
        <v>4401</v>
      </c>
      <c r="K580" t="s">
        <v>37</v>
      </c>
      <c r="L580" t="s">
        <v>38</v>
      </c>
      <c r="M580" t="s">
        <v>350</v>
      </c>
      <c r="N580">
        <v>1</v>
      </c>
      <c r="O580" t="s">
        <v>39</v>
      </c>
      <c r="P580" t="s">
        <v>330</v>
      </c>
      <c r="Q580" t="s">
        <v>1881</v>
      </c>
      <c r="R580" t="s">
        <v>2096</v>
      </c>
      <c r="S580" t="s">
        <v>42</v>
      </c>
      <c r="W580" t="s">
        <v>821</v>
      </c>
      <c r="X580" t="s">
        <v>44</v>
      </c>
      <c r="Y580" t="s">
        <v>45</v>
      </c>
      <c r="Z580" t="s">
        <v>55</v>
      </c>
      <c r="AA580" t="s">
        <v>277</v>
      </c>
      <c r="AB580" t="s">
        <v>46</v>
      </c>
      <c r="AE580" t="s">
        <v>48</v>
      </c>
      <c r="AF580" s="7">
        <v>45779</v>
      </c>
      <c r="AG580" t="s">
        <v>46</v>
      </c>
      <c r="AJ580" s="4">
        <v>45779</v>
      </c>
      <c r="AK580" t="s">
        <v>821</v>
      </c>
      <c r="AM580" t="s">
        <v>48</v>
      </c>
      <c r="AN580" s="3">
        <v>2</v>
      </c>
      <c r="AO580" s="12">
        <v>2</v>
      </c>
      <c r="AP580" s="3" t="s">
        <v>42</v>
      </c>
      <c r="AQ580" s="3" t="s">
        <v>22429</v>
      </c>
      <c r="AR580" s="3" t="s">
        <v>22438</v>
      </c>
      <c r="AS580" s="3" t="s">
        <v>1669</v>
      </c>
      <c r="AT580" s="3" t="s">
        <v>1727</v>
      </c>
      <c r="AU580" s="3">
        <v>2025</v>
      </c>
      <c r="AV580" s="3" t="s">
        <v>22434</v>
      </c>
      <c r="AW580" s="3" t="s">
        <v>36</v>
      </c>
      <c r="AX580" s="3" t="s">
        <v>39</v>
      </c>
      <c r="AY580" s="3" t="s">
        <v>330</v>
      </c>
      <c r="AZ580" s="3" t="s">
        <v>22438</v>
      </c>
    </row>
    <row r="581" spans="1:52" x14ac:dyDescent="0.25">
      <c r="B581" s="3">
        <v>579</v>
      </c>
      <c r="C581" t="s">
        <v>57</v>
      </c>
      <c r="D581" t="s">
        <v>4402</v>
      </c>
      <c r="E581" s="3" t="s">
        <v>4403</v>
      </c>
      <c r="F581" s="6">
        <v>45777</v>
      </c>
      <c r="G581" s="6">
        <v>45777</v>
      </c>
      <c r="H581" s="6">
        <v>45778</v>
      </c>
      <c r="I581" s="3" t="s">
        <v>36</v>
      </c>
      <c r="J581" t="s">
        <v>4404</v>
      </c>
      <c r="K581" t="s">
        <v>363</v>
      </c>
      <c r="L581" t="s">
        <v>38</v>
      </c>
      <c r="M581" t="s">
        <v>66</v>
      </c>
      <c r="N581">
        <v>1</v>
      </c>
      <c r="O581" t="s">
        <v>91</v>
      </c>
      <c r="P581" t="s">
        <v>231</v>
      </c>
      <c r="Q581" t="s">
        <v>4405</v>
      </c>
      <c r="R581" t="s">
        <v>2096</v>
      </c>
      <c r="S581" t="s">
        <v>42</v>
      </c>
      <c r="W581" t="s">
        <v>3855</v>
      </c>
      <c r="X581" t="s">
        <v>44</v>
      </c>
      <c r="Y581" t="s">
        <v>63</v>
      </c>
      <c r="Z581" t="s">
        <v>64</v>
      </c>
      <c r="AB581" t="s">
        <v>46</v>
      </c>
      <c r="AE581" t="s">
        <v>48</v>
      </c>
      <c r="AF581" s="7">
        <v>45779</v>
      </c>
      <c r="AG581" t="s">
        <v>46</v>
      </c>
      <c r="AJ581" s="4">
        <v>45779</v>
      </c>
      <c r="AK581" t="s">
        <v>64</v>
      </c>
      <c r="AM581" t="s">
        <v>48</v>
      </c>
      <c r="AN581" s="3">
        <v>2</v>
      </c>
      <c r="AO581" s="12">
        <v>2</v>
      </c>
      <c r="AP581" s="3" t="s">
        <v>42</v>
      </c>
      <c r="AQ581" s="3" t="s">
        <v>22429</v>
      </c>
      <c r="AR581" s="3" t="s">
        <v>22438</v>
      </c>
      <c r="AS581" s="3" t="s">
        <v>1669</v>
      </c>
      <c r="AT581" s="3" t="s">
        <v>1727</v>
      </c>
      <c r="AU581" s="3">
        <v>2025</v>
      </c>
      <c r="AV581" s="3" t="s">
        <v>22434</v>
      </c>
      <c r="AW581" s="3" t="s">
        <v>36</v>
      </c>
      <c r="AX581" s="3" t="s">
        <v>91</v>
      </c>
      <c r="AY581" s="3" t="s">
        <v>231</v>
      </c>
      <c r="AZ581" s="3" t="s">
        <v>22438</v>
      </c>
    </row>
    <row r="582" spans="1:52" x14ac:dyDescent="0.25">
      <c r="B582" s="3">
        <v>580</v>
      </c>
      <c r="C582" t="s">
        <v>1782</v>
      </c>
      <c r="D582" t="s">
        <v>4406</v>
      </c>
      <c r="E582" s="3" t="s">
        <v>4407</v>
      </c>
      <c r="F582" s="6">
        <v>45778</v>
      </c>
      <c r="G582" s="6">
        <v>45778</v>
      </c>
      <c r="H582" s="6">
        <v>45778</v>
      </c>
      <c r="I582" s="3" t="s">
        <v>185</v>
      </c>
      <c r="J582" t="s">
        <v>4408</v>
      </c>
      <c r="K582" t="s">
        <v>72</v>
      </c>
      <c r="N582">
        <v>8</v>
      </c>
      <c r="O582" t="s">
        <v>73</v>
      </c>
      <c r="P582" t="s">
        <v>77</v>
      </c>
      <c r="Q582" t="s">
        <v>4710</v>
      </c>
      <c r="R582" t="s">
        <v>2094</v>
      </c>
      <c r="S582" t="s">
        <v>69</v>
      </c>
      <c r="T582" s="7">
        <v>45783</v>
      </c>
      <c r="U582" t="s">
        <v>70</v>
      </c>
      <c r="V582" s="7">
        <v>45783</v>
      </c>
      <c r="W582" t="s">
        <v>267</v>
      </c>
      <c r="X582" t="s">
        <v>44</v>
      </c>
      <c r="Y582" t="s">
        <v>63</v>
      </c>
      <c r="Z582" t="s">
        <v>75</v>
      </c>
      <c r="AB582" t="s">
        <v>46</v>
      </c>
      <c r="AE582" t="s">
        <v>48</v>
      </c>
      <c r="AF582" s="7">
        <v>45786</v>
      </c>
      <c r="AG582" t="s">
        <v>46</v>
      </c>
      <c r="AJ582" s="4">
        <v>45786</v>
      </c>
      <c r="AK582" t="s">
        <v>75</v>
      </c>
      <c r="AL582" t="s">
        <v>4633</v>
      </c>
      <c r="AM582" t="s">
        <v>48</v>
      </c>
      <c r="AN582" s="3">
        <v>9</v>
      </c>
      <c r="AO582" s="12">
        <v>9</v>
      </c>
      <c r="AP582" s="3" t="s">
        <v>42</v>
      </c>
      <c r="AQ582" s="3" t="s">
        <v>22430</v>
      </c>
      <c r="AR582" s="3" t="s">
        <v>22438</v>
      </c>
      <c r="AS582" s="3" t="s">
        <v>1669</v>
      </c>
      <c r="AT582" s="3" t="s">
        <v>1727</v>
      </c>
      <c r="AU582" s="3">
        <v>2025</v>
      </c>
      <c r="AV582" s="3" t="s">
        <v>22434</v>
      </c>
      <c r="AW582" s="3" t="s">
        <v>22431</v>
      </c>
      <c r="AX582" s="3" t="s">
        <v>73</v>
      </c>
      <c r="AY582" s="3" t="s">
        <v>77</v>
      </c>
      <c r="AZ582" s="3" t="s">
        <v>22438</v>
      </c>
    </row>
    <row r="583" spans="1:52" x14ac:dyDescent="0.25">
      <c r="B583" s="3">
        <v>581</v>
      </c>
      <c r="C583" t="s">
        <v>1782</v>
      </c>
      <c r="D583" t="s">
        <v>4409</v>
      </c>
      <c r="E583" s="3" t="s">
        <v>4410</v>
      </c>
      <c r="F583" s="6">
        <v>45778</v>
      </c>
      <c r="G583" s="6">
        <v>45778</v>
      </c>
      <c r="H583" s="6">
        <v>45778</v>
      </c>
      <c r="I583" s="3" t="s">
        <v>36</v>
      </c>
      <c r="J583" t="s">
        <v>4411</v>
      </c>
      <c r="K583" t="s">
        <v>72</v>
      </c>
      <c r="L583" t="s">
        <v>38</v>
      </c>
      <c r="M583" t="s">
        <v>4398</v>
      </c>
      <c r="N583">
        <v>2</v>
      </c>
      <c r="O583" t="s">
        <v>73</v>
      </c>
      <c r="P583" t="s">
        <v>157</v>
      </c>
      <c r="Q583" t="s">
        <v>4412</v>
      </c>
      <c r="R583" t="s">
        <v>2098</v>
      </c>
      <c r="S583" t="s">
        <v>42</v>
      </c>
      <c r="W583" t="s">
        <v>2012</v>
      </c>
      <c r="X583" t="s">
        <v>44</v>
      </c>
      <c r="Y583" t="s">
        <v>63</v>
      </c>
      <c r="Z583" t="s">
        <v>75</v>
      </c>
      <c r="AB583" t="s">
        <v>46</v>
      </c>
      <c r="AE583" t="s">
        <v>48</v>
      </c>
      <c r="AF583" s="7">
        <v>45780</v>
      </c>
      <c r="AG583" t="s">
        <v>46</v>
      </c>
      <c r="AJ583" s="4">
        <v>45780</v>
      </c>
      <c r="AK583" t="s">
        <v>75</v>
      </c>
      <c r="AM583" t="s">
        <v>48</v>
      </c>
      <c r="AN583" s="3">
        <v>3</v>
      </c>
      <c r="AO583" s="12">
        <v>3</v>
      </c>
      <c r="AP583" s="3" t="s">
        <v>42</v>
      </c>
      <c r="AQ583" s="3" t="s">
        <v>22429</v>
      </c>
      <c r="AR583" s="3" t="s">
        <v>22438</v>
      </c>
      <c r="AS583" s="3" t="s">
        <v>1669</v>
      </c>
      <c r="AT583" s="3" t="s">
        <v>1727</v>
      </c>
      <c r="AU583" s="3">
        <v>2025</v>
      </c>
      <c r="AV583" s="3" t="s">
        <v>22434</v>
      </c>
      <c r="AW583" s="3" t="s">
        <v>36</v>
      </c>
      <c r="AX583" s="3" t="s">
        <v>73</v>
      </c>
      <c r="AY583" s="3" t="s">
        <v>157</v>
      </c>
      <c r="AZ583" s="3" t="s">
        <v>22438</v>
      </c>
    </row>
    <row r="584" spans="1:52" x14ac:dyDescent="0.25">
      <c r="B584" s="3">
        <v>582</v>
      </c>
      <c r="C584" t="s">
        <v>35</v>
      </c>
      <c r="D584" t="s">
        <v>4413</v>
      </c>
      <c r="E584" s="3" t="s">
        <v>4414</v>
      </c>
      <c r="F584" s="6">
        <v>45778</v>
      </c>
      <c r="G584" s="6">
        <v>45778</v>
      </c>
      <c r="H584" s="6">
        <v>45778</v>
      </c>
      <c r="I584" s="3" t="s">
        <v>78</v>
      </c>
      <c r="J584" t="s">
        <v>4415</v>
      </c>
      <c r="K584" t="s">
        <v>121</v>
      </c>
      <c r="N584">
        <v>-1</v>
      </c>
      <c r="O584" t="s">
        <v>39</v>
      </c>
      <c r="P584" t="s">
        <v>11098</v>
      </c>
      <c r="Q584" t="s">
        <v>1027</v>
      </c>
      <c r="R584" t="s">
        <v>2094</v>
      </c>
      <c r="S584" t="s">
        <v>42</v>
      </c>
      <c r="W584" t="s">
        <v>82</v>
      </c>
      <c r="X584" t="s">
        <v>44</v>
      </c>
      <c r="Y584" t="s">
        <v>45</v>
      </c>
      <c r="Z584" t="s">
        <v>55</v>
      </c>
      <c r="AB584" t="s">
        <v>46</v>
      </c>
      <c r="AE584" t="s">
        <v>48</v>
      </c>
      <c r="AF584" s="7">
        <v>45777</v>
      </c>
      <c r="AG584" t="s">
        <v>46</v>
      </c>
      <c r="AJ584" s="4">
        <v>45777</v>
      </c>
      <c r="AK584" t="s">
        <v>55</v>
      </c>
      <c r="AM584" t="s">
        <v>48</v>
      </c>
      <c r="AN584" s="3">
        <v>0</v>
      </c>
      <c r="AO584" s="12">
        <v>0</v>
      </c>
      <c r="AP584" s="3" t="s">
        <v>42</v>
      </c>
      <c r="AQ584" s="3" t="s">
        <v>22429</v>
      </c>
      <c r="AR584" s="3" t="s">
        <v>22438</v>
      </c>
      <c r="AS584" s="3" t="s">
        <v>1669</v>
      </c>
      <c r="AT584" s="3" t="s">
        <v>1727</v>
      </c>
      <c r="AU584" s="3">
        <v>2025</v>
      </c>
      <c r="AV584" s="3" t="s">
        <v>22434</v>
      </c>
      <c r="AW584" s="3" t="s">
        <v>22431</v>
      </c>
      <c r="AX584" s="3" t="s">
        <v>39</v>
      </c>
      <c r="AY584" s="3" t="s">
        <v>100</v>
      </c>
      <c r="AZ584" s="3" t="s">
        <v>22437</v>
      </c>
    </row>
    <row r="585" spans="1:52" x14ac:dyDescent="0.25">
      <c r="B585" s="3">
        <v>583</v>
      </c>
      <c r="C585" t="s">
        <v>35</v>
      </c>
      <c r="D585" t="s">
        <v>4416</v>
      </c>
      <c r="E585" s="3" t="s">
        <v>4417</v>
      </c>
      <c r="F585" s="6">
        <v>45778</v>
      </c>
      <c r="G585" s="6">
        <v>45778</v>
      </c>
      <c r="H585" s="6">
        <v>45778</v>
      </c>
      <c r="I585" s="3" t="s">
        <v>78</v>
      </c>
      <c r="J585" t="s">
        <v>4418</v>
      </c>
      <c r="K585" t="s">
        <v>121</v>
      </c>
      <c r="N585">
        <v>-1</v>
      </c>
      <c r="O585" t="s">
        <v>39</v>
      </c>
      <c r="P585" t="s">
        <v>11098</v>
      </c>
      <c r="Q585" t="s">
        <v>1027</v>
      </c>
      <c r="R585" t="s">
        <v>2094</v>
      </c>
      <c r="S585" t="s">
        <v>42</v>
      </c>
      <c r="W585" t="s">
        <v>82</v>
      </c>
      <c r="X585" t="s">
        <v>44</v>
      </c>
      <c r="Y585" t="s">
        <v>45</v>
      </c>
      <c r="Z585" t="s">
        <v>55</v>
      </c>
      <c r="AB585" t="s">
        <v>46</v>
      </c>
      <c r="AE585" t="s">
        <v>48</v>
      </c>
      <c r="AF585" s="7">
        <v>45777</v>
      </c>
      <c r="AG585" t="s">
        <v>46</v>
      </c>
      <c r="AJ585" s="4">
        <v>45777</v>
      </c>
      <c r="AK585" t="s">
        <v>55</v>
      </c>
      <c r="AM585" t="s">
        <v>48</v>
      </c>
      <c r="AN585" s="3">
        <v>0</v>
      </c>
      <c r="AO585" s="12">
        <v>0</v>
      </c>
      <c r="AP585" s="3" t="s">
        <v>42</v>
      </c>
      <c r="AQ585" s="3" t="s">
        <v>22429</v>
      </c>
      <c r="AR585" s="3" t="s">
        <v>22438</v>
      </c>
      <c r="AS585" s="3" t="s">
        <v>1669</v>
      </c>
      <c r="AT585" s="3" t="s">
        <v>1727</v>
      </c>
      <c r="AU585" s="3">
        <v>2025</v>
      </c>
      <c r="AV585" s="3" t="s">
        <v>22434</v>
      </c>
      <c r="AW585" s="3" t="s">
        <v>22431</v>
      </c>
      <c r="AX585" s="3" t="s">
        <v>39</v>
      </c>
      <c r="AY585" s="3" t="s">
        <v>100</v>
      </c>
      <c r="AZ585" s="3" t="s">
        <v>22437</v>
      </c>
    </row>
    <row r="586" spans="1:52" x14ac:dyDescent="0.25">
      <c r="B586" s="3">
        <v>584</v>
      </c>
      <c r="C586" t="s">
        <v>35</v>
      </c>
      <c r="D586" t="s">
        <v>4419</v>
      </c>
      <c r="E586" s="3" t="s">
        <v>4420</v>
      </c>
      <c r="F586" s="6">
        <v>45778</v>
      </c>
      <c r="G586" s="6">
        <v>45778</v>
      </c>
      <c r="H586" s="6">
        <v>45778</v>
      </c>
      <c r="I586" s="3" t="s">
        <v>78</v>
      </c>
      <c r="J586" t="s">
        <v>4421</v>
      </c>
      <c r="K586" t="s">
        <v>99</v>
      </c>
      <c r="N586">
        <v>-1</v>
      </c>
      <c r="O586" t="s">
        <v>39</v>
      </c>
      <c r="P586" t="s">
        <v>11098</v>
      </c>
      <c r="Q586" t="s">
        <v>1027</v>
      </c>
      <c r="R586" t="s">
        <v>2094</v>
      </c>
      <c r="S586" t="s">
        <v>42</v>
      </c>
      <c r="W586" t="s">
        <v>82</v>
      </c>
      <c r="X586" t="s">
        <v>44</v>
      </c>
      <c r="Y586" t="s">
        <v>45</v>
      </c>
      <c r="Z586" t="s">
        <v>55</v>
      </c>
      <c r="AB586" t="s">
        <v>46</v>
      </c>
      <c r="AE586" t="s">
        <v>48</v>
      </c>
      <c r="AF586" s="7">
        <v>45777</v>
      </c>
      <c r="AG586" t="s">
        <v>46</v>
      </c>
      <c r="AJ586" s="4">
        <v>45777</v>
      </c>
      <c r="AK586" t="s">
        <v>55</v>
      </c>
      <c r="AM586" t="s">
        <v>48</v>
      </c>
      <c r="AN586" s="3">
        <v>0</v>
      </c>
      <c r="AO586" s="12">
        <v>0</v>
      </c>
      <c r="AP586" s="3" t="s">
        <v>42</v>
      </c>
      <c r="AQ586" s="3" t="s">
        <v>22429</v>
      </c>
      <c r="AR586" s="3" t="s">
        <v>22438</v>
      </c>
      <c r="AS586" s="3" t="s">
        <v>1669</v>
      </c>
      <c r="AT586" s="3" t="s">
        <v>1727</v>
      </c>
      <c r="AU586" s="3">
        <v>2025</v>
      </c>
      <c r="AV586" s="3" t="s">
        <v>22434</v>
      </c>
      <c r="AW586" s="3" t="s">
        <v>22431</v>
      </c>
      <c r="AX586" s="3" t="s">
        <v>39</v>
      </c>
      <c r="AY586" s="3" t="s">
        <v>100</v>
      </c>
      <c r="AZ586" s="3" t="s">
        <v>22437</v>
      </c>
    </row>
    <row r="587" spans="1:52" x14ac:dyDescent="0.25">
      <c r="B587" s="3">
        <v>585</v>
      </c>
      <c r="C587" t="s">
        <v>35</v>
      </c>
      <c r="D587" t="s">
        <v>4422</v>
      </c>
      <c r="E587" s="3" t="s">
        <v>4423</v>
      </c>
      <c r="F587" s="6">
        <v>45778</v>
      </c>
      <c r="G587" s="6">
        <v>45778</v>
      </c>
      <c r="H587" s="6">
        <v>45778</v>
      </c>
      <c r="I587" s="3" t="s">
        <v>78</v>
      </c>
      <c r="J587" t="s">
        <v>4424</v>
      </c>
      <c r="K587" t="s">
        <v>320</v>
      </c>
      <c r="N587">
        <v>-1</v>
      </c>
      <c r="O587" t="s">
        <v>39</v>
      </c>
      <c r="P587" t="s">
        <v>106</v>
      </c>
      <c r="Q587" t="s">
        <v>2211</v>
      </c>
      <c r="R587" t="s">
        <v>2094</v>
      </c>
      <c r="S587" t="s">
        <v>42</v>
      </c>
      <c r="W587" t="s">
        <v>82</v>
      </c>
      <c r="X587" t="s">
        <v>44</v>
      </c>
      <c r="Y587" t="s">
        <v>45</v>
      </c>
      <c r="Z587" t="s">
        <v>55</v>
      </c>
      <c r="AA587" t="s">
        <v>277</v>
      </c>
      <c r="AB587" t="s">
        <v>46</v>
      </c>
      <c r="AE587" t="s">
        <v>48</v>
      </c>
      <c r="AF587" s="7">
        <v>45777</v>
      </c>
      <c r="AG587" t="s">
        <v>46</v>
      </c>
      <c r="AJ587" s="4">
        <v>45777</v>
      </c>
      <c r="AM587" t="s">
        <v>48</v>
      </c>
      <c r="AN587" s="3">
        <v>0</v>
      </c>
      <c r="AO587" s="12">
        <v>0</v>
      </c>
      <c r="AP587" s="3" t="s">
        <v>42</v>
      </c>
      <c r="AQ587" s="3" t="s">
        <v>22429</v>
      </c>
      <c r="AR587" s="3" t="s">
        <v>22438</v>
      </c>
      <c r="AS587" s="3" t="s">
        <v>1669</v>
      </c>
      <c r="AT587" s="3" t="s">
        <v>1727</v>
      </c>
      <c r="AU587" s="3">
        <v>2025</v>
      </c>
      <c r="AV587" s="3" t="s">
        <v>22434</v>
      </c>
      <c r="AW587" s="3" t="s">
        <v>22431</v>
      </c>
      <c r="AX587" s="3" t="s">
        <v>39</v>
      </c>
      <c r="AY587" s="3" t="s">
        <v>12705</v>
      </c>
      <c r="AZ587" s="3" t="s">
        <v>22437</v>
      </c>
    </row>
    <row r="588" spans="1:52" x14ac:dyDescent="0.25">
      <c r="B588" s="3">
        <v>586</v>
      </c>
      <c r="C588" t="s">
        <v>35</v>
      </c>
      <c r="D588" t="s">
        <v>4425</v>
      </c>
      <c r="E588" s="3" t="s">
        <v>4426</v>
      </c>
      <c r="F588" s="6">
        <v>45778</v>
      </c>
      <c r="G588" s="6">
        <v>45778</v>
      </c>
      <c r="H588" s="6">
        <v>45778</v>
      </c>
      <c r="I588" s="3" t="s">
        <v>78</v>
      </c>
      <c r="J588" t="s">
        <v>176</v>
      </c>
      <c r="K588" t="s">
        <v>177</v>
      </c>
      <c r="N588">
        <v>-1</v>
      </c>
      <c r="O588" t="s">
        <v>39</v>
      </c>
      <c r="P588" t="s">
        <v>11946</v>
      </c>
      <c r="Q588" t="s">
        <v>178</v>
      </c>
      <c r="R588" t="s">
        <v>2094</v>
      </c>
      <c r="S588" t="s">
        <v>42</v>
      </c>
      <c r="W588" t="s">
        <v>82</v>
      </c>
      <c r="X588" t="s">
        <v>44</v>
      </c>
      <c r="Y588" t="s">
        <v>45</v>
      </c>
      <c r="Z588" t="s">
        <v>55</v>
      </c>
      <c r="AB588" t="s">
        <v>46</v>
      </c>
      <c r="AE588" t="s">
        <v>48</v>
      </c>
      <c r="AF588" s="7">
        <v>45777</v>
      </c>
      <c r="AG588" t="s">
        <v>46</v>
      </c>
      <c r="AJ588" s="4">
        <v>45777</v>
      </c>
      <c r="AK588" t="s">
        <v>55</v>
      </c>
      <c r="AM588" t="s">
        <v>48</v>
      </c>
      <c r="AN588" s="3">
        <v>0</v>
      </c>
      <c r="AO588" s="12">
        <v>0</v>
      </c>
      <c r="AP588" s="3" t="s">
        <v>42</v>
      </c>
      <c r="AQ588" s="3" t="s">
        <v>22429</v>
      </c>
      <c r="AR588" s="3" t="s">
        <v>22438</v>
      </c>
      <c r="AS588" s="3" t="s">
        <v>1669</v>
      </c>
      <c r="AT588" s="3" t="s">
        <v>1727</v>
      </c>
      <c r="AU588" s="3">
        <v>2025</v>
      </c>
      <c r="AV588" s="3" t="s">
        <v>22434</v>
      </c>
      <c r="AW588" s="3" t="s">
        <v>22431</v>
      </c>
      <c r="AX588" s="3" t="s">
        <v>39</v>
      </c>
      <c r="AY588" s="3" t="s">
        <v>12704</v>
      </c>
      <c r="AZ588" s="3" t="s">
        <v>22437</v>
      </c>
    </row>
    <row r="589" spans="1:52" x14ac:dyDescent="0.25">
      <c r="B589" s="3">
        <v>587</v>
      </c>
      <c r="C589" t="s">
        <v>35</v>
      </c>
      <c r="D589" t="s">
        <v>4427</v>
      </c>
      <c r="E589" s="3" t="s">
        <v>4428</v>
      </c>
      <c r="F589" s="6">
        <v>45778</v>
      </c>
      <c r="G589" s="6">
        <v>45778</v>
      </c>
      <c r="H589" s="6">
        <v>45778</v>
      </c>
      <c r="I589" s="3" t="s">
        <v>78</v>
      </c>
      <c r="J589" t="s">
        <v>4429</v>
      </c>
      <c r="K589" t="s">
        <v>177</v>
      </c>
      <c r="N589">
        <v>-1</v>
      </c>
      <c r="O589" t="s">
        <v>39</v>
      </c>
      <c r="P589" t="s">
        <v>11946</v>
      </c>
      <c r="Q589" t="s">
        <v>178</v>
      </c>
      <c r="R589" t="s">
        <v>2094</v>
      </c>
      <c r="S589" t="s">
        <v>42</v>
      </c>
      <c r="W589" t="s">
        <v>82</v>
      </c>
      <c r="X589" t="s">
        <v>44</v>
      </c>
      <c r="Y589" t="s">
        <v>45</v>
      </c>
      <c r="Z589" t="s">
        <v>55</v>
      </c>
      <c r="AB589" t="s">
        <v>46</v>
      </c>
      <c r="AE589" t="s">
        <v>48</v>
      </c>
      <c r="AF589" s="7">
        <v>45777</v>
      </c>
      <c r="AG589" t="s">
        <v>46</v>
      </c>
      <c r="AJ589" s="4">
        <v>45777</v>
      </c>
      <c r="AK589" t="s">
        <v>55</v>
      </c>
      <c r="AM589" t="s">
        <v>48</v>
      </c>
      <c r="AN589" s="3">
        <v>0</v>
      </c>
      <c r="AO589" s="12">
        <v>0</v>
      </c>
      <c r="AP589" s="3" t="s">
        <v>42</v>
      </c>
      <c r="AQ589" s="3" t="s">
        <v>22429</v>
      </c>
      <c r="AR589" s="3" t="s">
        <v>22438</v>
      </c>
      <c r="AS589" s="3" t="s">
        <v>1669</v>
      </c>
      <c r="AT589" s="3" t="s">
        <v>1727</v>
      </c>
      <c r="AU589" s="3">
        <v>2025</v>
      </c>
      <c r="AV589" s="3" t="s">
        <v>22434</v>
      </c>
      <c r="AW589" s="3" t="s">
        <v>22431</v>
      </c>
      <c r="AX589" s="3" t="s">
        <v>39</v>
      </c>
      <c r="AY589" s="3" t="s">
        <v>12704</v>
      </c>
      <c r="AZ589" s="3" t="s">
        <v>22437</v>
      </c>
    </row>
    <row r="590" spans="1:52" x14ac:dyDescent="0.25">
      <c r="B590" s="3">
        <v>588</v>
      </c>
      <c r="C590" t="s">
        <v>35</v>
      </c>
      <c r="D590" t="s">
        <v>4430</v>
      </c>
      <c r="E590" s="3" t="s">
        <v>4431</v>
      </c>
      <c r="F590" s="6">
        <v>45778</v>
      </c>
      <c r="G590" s="6">
        <v>45778</v>
      </c>
      <c r="H590" s="6">
        <v>45778</v>
      </c>
      <c r="I590" s="3" t="s">
        <v>78</v>
      </c>
      <c r="J590" t="s">
        <v>1134</v>
      </c>
      <c r="K590" t="s">
        <v>183</v>
      </c>
      <c r="N590">
        <v>-1</v>
      </c>
      <c r="O590" t="s">
        <v>39</v>
      </c>
      <c r="P590" t="s">
        <v>11946</v>
      </c>
      <c r="Q590" t="s">
        <v>575</v>
      </c>
      <c r="R590" t="s">
        <v>2094</v>
      </c>
      <c r="S590" t="s">
        <v>42</v>
      </c>
      <c r="W590" t="s">
        <v>82</v>
      </c>
      <c r="X590" t="s">
        <v>44</v>
      </c>
      <c r="Y590" t="s">
        <v>45</v>
      </c>
      <c r="Z590" t="s">
        <v>55</v>
      </c>
      <c r="AB590" t="s">
        <v>46</v>
      </c>
      <c r="AE590" t="s">
        <v>48</v>
      </c>
      <c r="AF590" s="7">
        <v>45777</v>
      </c>
      <c r="AG590" t="s">
        <v>46</v>
      </c>
      <c r="AJ590" s="4">
        <v>45777</v>
      </c>
      <c r="AK590" t="s">
        <v>55</v>
      </c>
      <c r="AM590" t="s">
        <v>48</v>
      </c>
      <c r="AN590" s="3">
        <v>0</v>
      </c>
      <c r="AO590" s="12">
        <v>0</v>
      </c>
      <c r="AP590" s="3" t="s">
        <v>42</v>
      </c>
      <c r="AQ590" s="3" t="s">
        <v>22429</v>
      </c>
      <c r="AR590" s="3" t="s">
        <v>22438</v>
      </c>
      <c r="AS590" s="3" t="s">
        <v>1669</v>
      </c>
      <c r="AT590" s="3" t="s">
        <v>1727</v>
      </c>
      <c r="AU590" s="3">
        <v>2025</v>
      </c>
      <c r="AV590" s="3" t="s">
        <v>22434</v>
      </c>
      <c r="AW590" s="3" t="s">
        <v>22431</v>
      </c>
      <c r="AX590" s="3" t="s">
        <v>39</v>
      </c>
      <c r="AY590" s="3" t="s">
        <v>12704</v>
      </c>
      <c r="AZ590" s="3" t="s">
        <v>22437</v>
      </c>
    </row>
    <row r="591" spans="1:52" x14ac:dyDescent="0.25">
      <c r="B591" s="3">
        <v>589</v>
      </c>
      <c r="C591" t="s">
        <v>35</v>
      </c>
      <c r="D591" t="s">
        <v>4432</v>
      </c>
      <c r="E591" s="3" t="s">
        <v>4433</v>
      </c>
      <c r="F591" s="6">
        <v>45778</v>
      </c>
      <c r="G591" s="6">
        <v>45778</v>
      </c>
      <c r="H591" s="6">
        <v>45778</v>
      </c>
      <c r="I591" s="3" t="s">
        <v>78</v>
      </c>
      <c r="J591" t="s">
        <v>574</v>
      </c>
      <c r="K591" t="s">
        <v>177</v>
      </c>
      <c r="N591">
        <v>-1</v>
      </c>
      <c r="O591" t="s">
        <v>39</v>
      </c>
      <c r="P591" t="s">
        <v>11946</v>
      </c>
      <c r="Q591" t="s">
        <v>575</v>
      </c>
      <c r="R591" t="s">
        <v>2094</v>
      </c>
      <c r="S591" t="s">
        <v>42</v>
      </c>
      <c r="W591" t="s">
        <v>82</v>
      </c>
      <c r="X591" t="s">
        <v>44</v>
      </c>
      <c r="Y591" t="s">
        <v>45</v>
      </c>
      <c r="Z591" t="s">
        <v>55</v>
      </c>
      <c r="AB591" t="s">
        <v>46</v>
      </c>
      <c r="AE591" t="s">
        <v>48</v>
      </c>
      <c r="AF591" s="7">
        <v>45777</v>
      </c>
      <c r="AG591" t="s">
        <v>46</v>
      </c>
      <c r="AJ591" s="4">
        <v>45777</v>
      </c>
      <c r="AK591" t="s">
        <v>55</v>
      </c>
      <c r="AM591" t="s">
        <v>48</v>
      </c>
      <c r="AN591" s="3">
        <v>0</v>
      </c>
      <c r="AO591" s="12">
        <v>0</v>
      </c>
      <c r="AP591" s="3" t="s">
        <v>42</v>
      </c>
      <c r="AQ591" s="3" t="s">
        <v>22429</v>
      </c>
      <c r="AR591" s="3" t="s">
        <v>22438</v>
      </c>
      <c r="AS591" s="3" t="s">
        <v>1669</v>
      </c>
      <c r="AT591" s="3" t="s">
        <v>1727</v>
      </c>
      <c r="AU591" s="3">
        <v>2025</v>
      </c>
      <c r="AV591" s="3" t="s">
        <v>22434</v>
      </c>
      <c r="AW591" s="3" t="s">
        <v>22431</v>
      </c>
      <c r="AX591" s="3" t="s">
        <v>39</v>
      </c>
      <c r="AY591" s="3" t="s">
        <v>12704</v>
      </c>
      <c r="AZ591" s="3" t="s">
        <v>22437</v>
      </c>
    </row>
    <row r="592" spans="1:52" x14ac:dyDescent="0.25">
      <c r="B592" s="3">
        <v>590</v>
      </c>
      <c r="C592" t="s">
        <v>35</v>
      </c>
      <c r="D592" t="s">
        <v>4434</v>
      </c>
      <c r="E592" s="3" t="s">
        <v>4435</v>
      </c>
      <c r="F592" s="6">
        <v>45778</v>
      </c>
      <c r="G592" s="6">
        <v>45778</v>
      </c>
      <c r="H592" s="6">
        <v>45778</v>
      </c>
      <c r="I592" s="3" t="s">
        <v>78</v>
      </c>
      <c r="J592" t="s">
        <v>1170</v>
      </c>
      <c r="K592" t="s">
        <v>236</v>
      </c>
      <c r="N592">
        <v>-1</v>
      </c>
      <c r="O592" t="s">
        <v>39</v>
      </c>
      <c r="P592" t="s">
        <v>11946</v>
      </c>
      <c r="Q592" t="s">
        <v>178</v>
      </c>
      <c r="R592" t="s">
        <v>2094</v>
      </c>
      <c r="S592" t="s">
        <v>42</v>
      </c>
      <c r="W592" t="s">
        <v>82</v>
      </c>
      <c r="X592" t="s">
        <v>44</v>
      </c>
      <c r="Y592" t="s">
        <v>45</v>
      </c>
      <c r="Z592" t="s">
        <v>55</v>
      </c>
      <c r="AB592" t="s">
        <v>46</v>
      </c>
      <c r="AE592" t="s">
        <v>48</v>
      </c>
      <c r="AF592" s="7">
        <v>45777</v>
      </c>
      <c r="AG592" t="s">
        <v>46</v>
      </c>
      <c r="AJ592" s="4">
        <v>45777</v>
      </c>
      <c r="AK592" t="s">
        <v>55</v>
      </c>
      <c r="AM592" t="s">
        <v>48</v>
      </c>
      <c r="AN592" s="3">
        <v>0</v>
      </c>
      <c r="AO592" s="12">
        <v>0</v>
      </c>
      <c r="AP592" s="3" t="s">
        <v>42</v>
      </c>
      <c r="AQ592" s="3" t="s">
        <v>22429</v>
      </c>
      <c r="AR592" s="3" t="s">
        <v>22438</v>
      </c>
      <c r="AS592" s="3" t="s">
        <v>1669</v>
      </c>
      <c r="AT592" s="3" t="s">
        <v>1727</v>
      </c>
      <c r="AU592" s="3">
        <v>2025</v>
      </c>
      <c r="AV592" s="3" t="s">
        <v>22434</v>
      </c>
      <c r="AW592" s="3" t="s">
        <v>22431</v>
      </c>
      <c r="AX592" s="3" t="s">
        <v>39</v>
      </c>
      <c r="AY592" s="3" t="s">
        <v>12704</v>
      </c>
      <c r="AZ592" s="3" t="s">
        <v>22437</v>
      </c>
    </row>
    <row r="593" spans="2:52" x14ac:dyDescent="0.25">
      <c r="B593" s="3">
        <v>591</v>
      </c>
      <c r="C593" t="s">
        <v>35</v>
      </c>
      <c r="D593" t="s">
        <v>4436</v>
      </c>
      <c r="E593" s="3" t="s">
        <v>4437</v>
      </c>
      <c r="F593" s="6">
        <v>45778</v>
      </c>
      <c r="G593" s="6">
        <v>45778</v>
      </c>
      <c r="H593" s="6">
        <v>45778</v>
      </c>
      <c r="I593" s="3" t="s">
        <v>78</v>
      </c>
      <c r="J593" t="s">
        <v>4438</v>
      </c>
      <c r="K593" t="s">
        <v>177</v>
      </c>
      <c r="N593">
        <v>-1</v>
      </c>
      <c r="O593" t="s">
        <v>39</v>
      </c>
      <c r="P593" t="s">
        <v>521</v>
      </c>
      <c r="Q593" t="s">
        <v>2810</v>
      </c>
      <c r="R593" t="s">
        <v>2094</v>
      </c>
      <c r="S593" t="s">
        <v>42</v>
      </c>
      <c r="W593" t="s">
        <v>82</v>
      </c>
      <c r="X593" t="s">
        <v>44</v>
      </c>
      <c r="Y593" t="s">
        <v>45</v>
      </c>
      <c r="Z593" t="s">
        <v>55</v>
      </c>
      <c r="AB593" t="s">
        <v>46</v>
      </c>
      <c r="AE593" t="s">
        <v>48</v>
      </c>
      <c r="AF593" s="7">
        <v>45777</v>
      </c>
      <c r="AG593" t="s">
        <v>46</v>
      </c>
      <c r="AJ593" s="4">
        <v>45777</v>
      </c>
      <c r="AK593" t="s">
        <v>55</v>
      </c>
      <c r="AM593" t="s">
        <v>48</v>
      </c>
      <c r="AN593" s="3">
        <v>0</v>
      </c>
      <c r="AO593" s="12">
        <v>0</v>
      </c>
      <c r="AP593" s="3" t="s">
        <v>42</v>
      </c>
      <c r="AQ593" s="3" t="s">
        <v>22429</v>
      </c>
      <c r="AR593" s="3" t="s">
        <v>22438</v>
      </c>
      <c r="AS593" s="3" t="s">
        <v>1669</v>
      </c>
      <c r="AT593" s="3" t="s">
        <v>1727</v>
      </c>
      <c r="AU593" s="3">
        <v>2025</v>
      </c>
      <c r="AV593" s="3" t="s">
        <v>22434</v>
      </c>
      <c r="AW593" s="3" t="s">
        <v>22431</v>
      </c>
      <c r="AX593" s="3" t="s">
        <v>39</v>
      </c>
      <c r="AY593" s="3" t="s">
        <v>12664</v>
      </c>
      <c r="AZ593" s="3" t="s">
        <v>22437</v>
      </c>
    </row>
    <row r="594" spans="2:52" x14ac:dyDescent="0.25">
      <c r="B594" s="3">
        <v>592</v>
      </c>
      <c r="C594" t="s">
        <v>35</v>
      </c>
      <c r="D594" t="s">
        <v>4439</v>
      </c>
      <c r="E594" s="3" t="s">
        <v>4440</v>
      </c>
      <c r="F594" s="6">
        <v>45778</v>
      </c>
      <c r="G594" s="6">
        <v>45778</v>
      </c>
      <c r="H594" s="6">
        <v>45778</v>
      </c>
      <c r="I594" s="3" t="s">
        <v>78</v>
      </c>
      <c r="J594" t="s">
        <v>4441</v>
      </c>
      <c r="K594" t="s">
        <v>177</v>
      </c>
      <c r="N594">
        <v>-1</v>
      </c>
      <c r="O594" t="s">
        <v>39</v>
      </c>
      <c r="P594" t="s">
        <v>11946</v>
      </c>
      <c r="Q594" t="s">
        <v>2658</v>
      </c>
      <c r="R594" t="s">
        <v>2094</v>
      </c>
      <c r="S594" t="s">
        <v>42</v>
      </c>
      <c r="W594" t="s">
        <v>82</v>
      </c>
      <c r="X594" t="s">
        <v>44</v>
      </c>
      <c r="Y594" t="s">
        <v>45</v>
      </c>
      <c r="Z594" t="s">
        <v>55</v>
      </c>
      <c r="AB594" t="s">
        <v>46</v>
      </c>
      <c r="AE594" t="s">
        <v>48</v>
      </c>
      <c r="AF594" s="7">
        <v>45777</v>
      </c>
      <c r="AG594" t="s">
        <v>46</v>
      </c>
      <c r="AJ594" s="4">
        <v>45777</v>
      </c>
      <c r="AK594" t="s">
        <v>55</v>
      </c>
      <c r="AM594" t="s">
        <v>48</v>
      </c>
      <c r="AN594" s="3">
        <v>0</v>
      </c>
      <c r="AO594" s="12">
        <v>0</v>
      </c>
      <c r="AP594" s="3" t="s">
        <v>42</v>
      </c>
      <c r="AQ594" s="3" t="s">
        <v>22429</v>
      </c>
      <c r="AR594" s="3" t="s">
        <v>22438</v>
      </c>
      <c r="AS594" s="3" t="s">
        <v>1669</v>
      </c>
      <c r="AT594" s="3" t="s">
        <v>1727</v>
      </c>
      <c r="AU594" s="3">
        <v>2025</v>
      </c>
      <c r="AV594" s="3" t="s">
        <v>22434</v>
      </c>
      <c r="AW594" s="3" t="s">
        <v>22431</v>
      </c>
      <c r="AX594" s="3" t="s">
        <v>39</v>
      </c>
      <c r="AY594" s="3" t="s">
        <v>12704</v>
      </c>
      <c r="AZ594" s="3" t="s">
        <v>22437</v>
      </c>
    </row>
    <row r="595" spans="2:52" x14ac:dyDescent="0.25">
      <c r="B595" s="3">
        <v>593</v>
      </c>
      <c r="C595" t="s">
        <v>35</v>
      </c>
      <c r="D595" t="s">
        <v>4049</v>
      </c>
      <c r="E595" s="3" t="s">
        <v>4442</v>
      </c>
      <c r="F595" s="6">
        <v>45772</v>
      </c>
      <c r="G595" s="6">
        <v>45772</v>
      </c>
      <c r="H595" s="6">
        <v>45778</v>
      </c>
      <c r="I595" s="3" t="s">
        <v>36</v>
      </c>
      <c r="J595" t="s">
        <v>4443</v>
      </c>
      <c r="K595" t="s">
        <v>37</v>
      </c>
      <c r="L595" t="s">
        <v>38</v>
      </c>
      <c r="M595" t="s">
        <v>4050</v>
      </c>
      <c r="N595">
        <v>0</v>
      </c>
      <c r="O595" t="s">
        <v>39</v>
      </c>
      <c r="P595" t="s">
        <v>95</v>
      </c>
      <c r="Q595" t="s">
        <v>4444</v>
      </c>
      <c r="R595" t="s">
        <v>2097</v>
      </c>
      <c r="S595" t="s">
        <v>42</v>
      </c>
      <c r="W595" t="s">
        <v>554</v>
      </c>
      <c r="X595" t="s">
        <v>44</v>
      </c>
      <c r="Y595" t="s">
        <v>45</v>
      </c>
      <c r="Z595" t="s">
        <v>55</v>
      </c>
      <c r="AA595" t="s">
        <v>4126</v>
      </c>
      <c r="AB595" t="s">
        <v>46</v>
      </c>
      <c r="AC595" t="s">
        <v>131</v>
      </c>
      <c r="AD595" s="4">
        <v>45778</v>
      </c>
      <c r="AE595" t="s">
        <v>48</v>
      </c>
      <c r="AF595" s="7">
        <v>45779</v>
      </c>
      <c r="AG595" t="s">
        <v>46</v>
      </c>
      <c r="AJ595" s="4">
        <v>45779</v>
      </c>
      <c r="AK595" t="s">
        <v>554</v>
      </c>
      <c r="AL595" t="s">
        <v>793</v>
      </c>
      <c r="AM595" t="s">
        <v>48</v>
      </c>
      <c r="AN595" s="3">
        <v>2</v>
      </c>
      <c r="AO595" s="12">
        <v>2</v>
      </c>
      <c r="AP595" s="3" t="s">
        <v>69</v>
      </c>
      <c r="AQ595" s="3" t="s">
        <v>22429</v>
      </c>
      <c r="AR595" s="3" t="s">
        <v>22438</v>
      </c>
      <c r="AS595" s="3" t="s">
        <v>1669</v>
      </c>
      <c r="AT595" s="3" t="s">
        <v>1727</v>
      </c>
      <c r="AU595" s="3">
        <v>2025</v>
      </c>
      <c r="AV595" s="3" t="s">
        <v>22434</v>
      </c>
      <c r="AW595" s="3" t="s">
        <v>36</v>
      </c>
      <c r="AX595" s="3" t="s">
        <v>39</v>
      </c>
      <c r="AY595" s="3" t="s">
        <v>95</v>
      </c>
      <c r="AZ595" s="3" t="s">
        <v>22438</v>
      </c>
    </row>
    <row r="596" spans="2:52" x14ac:dyDescent="0.25">
      <c r="B596" s="3">
        <v>594</v>
      </c>
      <c r="C596" t="s">
        <v>50</v>
      </c>
      <c r="D596" t="s">
        <v>4445</v>
      </c>
      <c r="E596" s="3" t="s">
        <v>4446</v>
      </c>
      <c r="F596" s="6">
        <v>45778</v>
      </c>
      <c r="G596" s="6">
        <v>45778</v>
      </c>
      <c r="H596" s="6">
        <v>45778</v>
      </c>
      <c r="I596" s="3" t="s">
        <v>78</v>
      </c>
      <c r="J596" t="s">
        <v>4447</v>
      </c>
      <c r="K596" t="s">
        <v>145</v>
      </c>
      <c r="N596">
        <v>0</v>
      </c>
      <c r="O596" t="s">
        <v>125</v>
      </c>
      <c r="P596" t="s">
        <v>294</v>
      </c>
      <c r="Q596" t="s">
        <v>5306</v>
      </c>
      <c r="R596" t="s">
        <v>2094</v>
      </c>
      <c r="S596" t="s">
        <v>42</v>
      </c>
      <c r="W596" t="s">
        <v>82</v>
      </c>
      <c r="X596" t="s">
        <v>44</v>
      </c>
      <c r="Y596" t="s">
        <v>45</v>
      </c>
      <c r="Z596" t="s">
        <v>55</v>
      </c>
      <c r="AA596" t="s">
        <v>264</v>
      </c>
      <c r="AB596" t="s">
        <v>46</v>
      </c>
      <c r="AE596" t="s">
        <v>48</v>
      </c>
      <c r="AF596" s="7">
        <v>45778</v>
      </c>
      <c r="AG596" t="s">
        <v>46</v>
      </c>
      <c r="AJ596" s="4">
        <v>45778</v>
      </c>
      <c r="AK596" t="s">
        <v>55</v>
      </c>
      <c r="AM596" t="s">
        <v>48</v>
      </c>
      <c r="AN596" s="3">
        <v>1</v>
      </c>
      <c r="AO596" s="12">
        <v>1</v>
      </c>
      <c r="AP596" s="3" t="s">
        <v>42</v>
      </c>
      <c r="AQ596" s="3" t="s">
        <v>22429</v>
      </c>
      <c r="AR596" s="3" t="s">
        <v>22438</v>
      </c>
      <c r="AS596" s="3" t="s">
        <v>1669</v>
      </c>
      <c r="AT596" s="3" t="s">
        <v>1727</v>
      </c>
      <c r="AU596" s="3">
        <v>2025</v>
      </c>
      <c r="AV596" s="3" t="s">
        <v>22434</v>
      </c>
      <c r="AW596" s="3" t="s">
        <v>22431</v>
      </c>
      <c r="AX596" s="3" t="s">
        <v>125</v>
      </c>
      <c r="AY596" s="3" t="s">
        <v>294</v>
      </c>
      <c r="AZ596" s="3" t="s">
        <v>22438</v>
      </c>
    </row>
    <row r="597" spans="2:52" x14ac:dyDescent="0.25">
      <c r="B597" s="3">
        <v>595</v>
      </c>
      <c r="C597" t="s">
        <v>50</v>
      </c>
      <c r="D597" t="s">
        <v>4448</v>
      </c>
      <c r="E597" s="3" t="s">
        <v>4449</v>
      </c>
      <c r="F597" s="6">
        <v>45778</v>
      </c>
      <c r="G597" s="6">
        <v>45778</v>
      </c>
      <c r="H597" s="6">
        <v>45778</v>
      </c>
      <c r="I597" s="3" t="s">
        <v>117</v>
      </c>
      <c r="J597" t="s">
        <v>4450</v>
      </c>
      <c r="K597" t="s">
        <v>145</v>
      </c>
      <c r="M597" t="s">
        <v>350</v>
      </c>
      <c r="N597">
        <v>0</v>
      </c>
      <c r="O597" t="s">
        <v>125</v>
      </c>
      <c r="P597" t="s">
        <v>146</v>
      </c>
      <c r="Q597" t="s">
        <v>1990</v>
      </c>
      <c r="R597" t="s">
        <v>2094</v>
      </c>
      <c r="S597" t="s">
        <v>42</v>
      </c>
      <c r="W597" t="s">
        <v>88</v>
      </c>
      <c r="X597" t="s">
        <v>44</v>
      </c>
      <c r="Y597" t="s">
        <v>63</v>
      </c>
      <c r="Z597" t="s">
        <v>55</v>
      </c>
      <c r="AA597" t="s">
        <v>168</v>
      </c>
      <c r="AB597" t="s">
        <v>46</v>
      </c>
      <c r="AE597" t="s">
        <v>48</v>
      </c>
      <c r="AF597" s="7">
        <v>45778</v>
      </c>
      <c r="AG597" t="s">
        <v>46</v>
      </c>
      <c r="AJ597" s="4">
        <v>45778</v>
      </c>
      <c r="AK597" t="s">
        <v>88</v>
      </c>
      <c r="AM597" t="s">
        <v>48</v>
      </c>
      <c r="AN597" s="3">
        <v>1</v>
      </c>
      <c r="AO597" s="12">
        <v>1</v>
      </c>
      <c r="AP597" s="3" t="s">
        <v>42</v>
      </c>
      <c r="AQ597" s="3" t="s">
        <v>22429</v>
      </c>
      <c r="AR597" s="3" t="s">
        <v>22438</v>
      </c>
      <c r="AS597" s="3" t="s">
        <v>1669</v>
      </c>
      <c r="AT597" s="3" t="s">
        <v>1727</v>
      </c>
      <c r="AU597" s="3">
        <v>2025</v>
      </c>
      <c r="AV597" s="3" t="s">
        <v>22434</v>
      </c>
      <c r="AW597" s="3" t="s">
        <v>36</v>
      </c>
      <c r="AX597" s="3" t="s">
        <v>125</v>
      </c>
      <c r="AY597" s="3" t="s">
        <v>146</v>
      </c>
      <c r="AZ597" s="3" t="s">
        <v>22438</v>
      </c>
    </row>
    <row r="598" spans="2:52" x14ac:dyDescent="0.25">
      <c r="B598" s="3">
        <v>596</v>
      </c>
      <c r="C598" t="s">
        <v>57</v>
      </c>
      <c r="D598" t="s">
        <v>4451</v>
      </c>
      <c r="E598" s="3" t="s">
        <v>4452</v>
      </c>
      <c r="F598" s="6">
        <v>45778</v>
      </c>
      <c r="G598" s="6">
        <v>45778</v>
      </c>
      <c r="H598" s="6">
        <v>45778</v>
      </c>
      <c r="I598" s="3" t="s">
        <v>117</v>
      </c>
      <c r="J598" t="s">
        <v>4453</v>
      </c>
      <c r="K598" t="s">
        <v>226</v>
      </c>
      <c r="M598" t="s">
        <v>375</v>
      </c>
      <c r="N598">
        <v>5</v>
      </c>
      <c r="O598" t="s">
        <v>91</v>
      </c>
      <c r="P598" t="s">
        <v>184</v>
      </c>
      <c r="Q598" t="s">
        <v>4587</v>
      </c>
      <c r="R598" t="s">
        <v>2094</v>
      </c>
      <c r="S598" t="s">
        <v>69</v>
      </c>
      <c r="T598" s="7">
        <v>45779</v>
      </c>
      <c r="U598" t="s">
        <v>70</v>
      </c>
      <c r="V598" s="7">
        <v>45783</v>
      </c>
      <c r="W598" t="s">
        <v>1115</v>
      </c>
      <c r="X598" t="s">
        <v>44</v>
      </c>
      <c r="Y598" t="s">
        <v>632</v>
      </c>
      <c r="Z598" t="s">
        <v>64</v>
      </c>
      <c r="AB598" t="s">
        <v>46</v>
      </c>
      <c r="AE598" t="s">
        <v>48</v>
      </c>
      <c r="AF598" s="7">
        <v>45783</v>
      </c>
      <c r="AG598" t="s">
        <v>46</v>
      </c>
      <c r="AJ598" s="4">
        <v>45783</v>
      </c>
      <c r="AK598" t="s">
        <v>64</v>
      </c>
      <c r="AM598" t="s">
        <v>48</v>
      </c>
      <c r="AN598" s="3">
        <v>6</v>
      </c>
      <c r="AO598" s="12">
        <v>6</v>
      </c>
      <c r="AP598" s="3" t="s">
        <v>42</v>
      </c>
      <c r="AQ598" s="3" t="s">
        <v>22430</v>
      </c>
      <c r="AR598" s="3" t="s">
        <v>22438</v>
      </c>
      <c r="AS598" s="3" t="s">
        <v>1669</v>
      </c>
      <c r="AT598" s="3" t="s">
        <v>1727</v>
      </c>
      <c r="AU598" s="3">
        <v>2025</v>
      </c>
      <c r="AV598" s="3" t="s">
        <v>22434</v>
      </c>
      <c r="AW598" s="3" t="s">
        <v>36</v>
      </c>
      <c r="AX598" s="3" t="s">
        <v>91</v>
      </c>
      <c r="AY598" s="3" t="s">
        <v>184</v>
      </c>
      <c r="AZ598" s="3" t="s">
        <v>22438</v>
      </c>
    </row>
    <row r="599" spans="2:52" x14ac:dyDescent="0.25">
      <c r="B599" s="3">
        <v>597</v>
      </c>
      <c r="C599" t="s">
        <v>1782</v>
      </c>
      <c r="D599" t="s">
        <v>4454</v>
      </c>
      <c r="E599" s="3" t="s">
        <v>4455</v>
      </c>
      <c r="F599" s="6">
        <v>45778</v>
      </c>
      <c r="G599" s="6">
        <v>45778</v>
      </c>
      <c r="H599" s="6">
        <v>45778</v>
      </c>
      <c r="I599" s="3" t="s">
        <v>117</v>
      </c>
      <c r="J599" t="s">
        <v>422</v>
      </c>
      <c r="K599" t="s">
        <v>58</v>
      </c>
      <c r="M599" t="s">
        <v>350</v>
      </c>
      <c r="N599">
        <v>2</v>
      </c>
      <c r="O599" t="s">
        <v>67</v>
      </c>
      <c r="P599" t="s">
        <v>334</v>
      </c>
      <c r="Q599" t="s">
        <v>335</v>
      </c>
      <c r="R599" t="s">
        <v>2094</v>
      </c>
      <c r="S599" t="s">
        <v>42</v>
      </c>
      <c r="W599" t="s">
        <v>1115</v>
      </c>
      <c r="X599" t="s">
        <v>44</v>
      </c>
      <c r="Y599" t="s">
        <v>63</v>
      </c>
      <c r="AA599" t="s">
        <v>1778</v>
      </c>
      <c r="AB599" t="s">
        <v>46</v>
      </c>
      <c r="AE599" t="s">
        <v>110</v>
      </c>
      <c r="AG599" t="s">
        <v>46</v>
      </c>
      <c r="AJ599" s="4">
        <v>45780</v>
      </c>
      <c r="AK599" t="s">
        <v>1115</v>
      </c>
      <c r="AM599" t="s">
        <v>48</v>
      </c>
      <c r="AN599" s="3">
        <v>0</v>
      </c>
      <c r="AO599" s="12">
        <v>3</v>
      </c>
      <c r="AP599" s="3" t="s">
        <v>42</v>
      </c>
      <c r="AQ599" s="3" t="s">
        <v>22429</v>
      </c>
      <c r="AR599" s="3" t="s">
        <v>22438</v>
      </c>
      <c r="AS599" s="3" t="s">
        <v>1669</v>
      </c>
      <c r="AT599" s="3" t="s">
        <v>1727</v>
      </c>
      <c r="AU599" s="3">
        <v>2025</v>
      </c>
      <c r="AV599" s="3" t="s">
        <v>22434</v>
      </c>
      <c r="AW599" s="3" t="s">
        <v>36</v>
      </c>
      <c r="AX599" s="3" t="s">
        <v>12706</v>
      </c>
      <c r="AY599" s="3" t="s">
        <v>334</v>
      </c>
      <c r="AZ599" s="3" t="s">
        <v>22438</v>
      </c>
    </row>
    <row r="600" spans="2:52" x14ac:dyDescent="0.25">
      <c r="B600" s="3">
        <v>598</v>
      </c>
      <c r="C600" t="s">
        <v>35</v>
      </c>
      <c r="D600" t="s">
        <v>4456</v>
      </c>
      <c r="E600" s="3" t="s">
        <v>4457</v>
      </c>
      <c r="F600" s="6">
        <v>45778</v>
      </c>
      <c r="G600" s="6">
        <v>45778</v>
      </c>
      <c r="H600" s="6">
        <v>45778</v>
      </c>
      <c r="I600" s="3" t="s">
        <v>601</v>
      </c>
      <c r="J600" t="s">
        <v>4458</v>
      </c>
      <c r="K600" t="s">
        <v>177</v>
      </c>
      <c r="L600" t="s">
        <v>38</v>
      </c>
      <c r="M600" t="s">
        <v>289</v>
      </c>
      <c r="N600">
        <v>5</v>
      </c>
      <c r="O600" t="s">
        <v>39</v>
      </c>
      <c r="P600" t="s">
        <v>11946</v>
      </c>
      <c r="Q600" t="s">
        <v>4588</v>
      </c>
      <c r="R600" t="s">
        <v>2095</v>
      </c>
      <c r="S600" t="s">
        <v>42</v>
      </c>
      <c r="W600" t="s">
        <v>82</v>
      </c>
      <c r="X600" t="s">
        <v>44</v>
      </c>
      <c r="Y600" t="s">
        <v>45</v>
      </c>
      <c r="Z600" t="s">
        <v>55</v>
      </c>
      <c r="AA600" t="s">
        <v>3674</v>
      </c>
      <c r="AB600" t="s">
        <v>46</v>
      </c>
      <c r="AE600" t="s">
        <v>48</v>
      </c>
      <c r="AF600" s="7">
        <v>45783</v>
      </c>
      <c r="AG600" t="s">
        <v>46</v>
      </c>
      <c r="AJ600" s="4">
        <v>45783</v>
      </c>
      <c r="AM600" t="s">
        <v>48</v>
      </c>
      <c r="AN600" s="3">
        <v>6</v>
      </c>
      <c r="AO600" s="12">
        <v>6</v>
      </c>
      <c r="AP600" s="3" t="s">
        <v>42</v>
      </c>
      <c r="AQ600" s="3" t="s">
        <v>22430</v>
      </c>
      <c r="AR600" s="3" t="s">
        <v>22438</v>
      </c>
      <c r="AS600" s="3" t="s">
        <v>1669</v>
      </c>
      <c r="AT600" s="3" t="s">
        <v>1727</v>
      </c>
      <c r="AU600" s="3">
        <v>2025</v>
      </c>
      <c r="AV600" s="3" t="s">
        <v>22434</v>
      </c>
      <c r="AW600" s="3" t="s">
        <v>36</v>
      </c>
      <c r="AX600" s="3" t="s">
        <v>39</v>
      </c>
      <c r="AY600" s="3" t="s">
        <v>12704</v>
      </c>
      <c r="AZ600" s="3" t="s">
        <v>22438</v>
      </c>
    </row>
    <row r="601" spans="2:52" x14ac:dyDescent="0.25">
      <c r="B601" s="3">
        <v>599</v>
      </c>
      <c r="C601" t="s">
        <v>57</v>
      </c>
      <c r="D601" t="s">
        <v>4459</v>
      </c>
      <c r="E601" s="3" t="s">
        <v>4460</v>
      </c>
      <c r="F601" s="6">
        <v>45778</v>
      </c>
      <c r="G601" s="6">
        <v>45778</v>
      </c>
      <c r="H601" s="6">
        <v>45778</v>
      </c>
      <c r="I601" s="3" t="s">
        <v>36</v>
      </c>
      <c r="J601" t="s">
        <v>4634</v>
      </c>
      <c r="K601" t="s">
        <v>363</v>
      </c>
      <c r="L601" t="s">
        <v>38</v>
      </c>
      <c r="M601" t="s">
        <v>4398</v>
      </c>
      <c r="N601">
        <v>7</v>
      </c>
      <c r="O601" t="s">
        <v>91</v>
      </c>
      <c r="P601" t="s">
        <v>184</v>
      </c>
      <c r="Q601" t="s">
        <v>4635</v>
      </c>
      <c r="R601" t="s">
        <v>2096</v>
      </c>
      <c r="S601" t="s">
        <v>69</v>
      </c>
      <c r="T601" s="7">
        <v>45780</v>
      </c>
      <c r="U601" t="s">
        <v>70</v>
      </c>
      <c r="V601" s="7">
        <v>45784</v>
      </c>
      <c r="W601" t="s">
        <v>2087</v>
      </c>
      <c r="X601" t="s">
        <v>44</v>
      </c>
      <c r="Y601" t="s">
        <v>632</v>
      </c>
      <c r="Z601" t="s">
        <v>64</v>
      </c>
      <c r="AB601" t="s">
        <v>46</v>
      </c>
      <c r="AE601" t="s">
        <v>48</v>
      </c>
      <c r="AF601" s="7">
        <v>45784</v>
      </c>
      <c r="AG601" t="s">
        <v>46</v>
      </c>
      <c r="AJ601" s="4">
        <v>45785</v>
      </c>
      <c r="AK601" t="s">
        <v>64</v>
      </c>
      <c r="AM601" t="s">
        <v>48</v>
      </c>
      <c r="AN601" s="3">
        <v>7</v>
      </c>
      <c r="AO601" s="12">
        <v>8</v>
      </c>
      <c r="AP601" s="3" t="s">
        <v>42</v>
      </c>
      <c r="AQ601" s="3" t="s">
        <v>22430</v>
      </c>
      <c r="AR601" s="3" t="s">
        <v>22438</v>
      </c>
      <c r="AS601" s="3" t="s">
        <v>1669</v>
      </c>
      <c r="AT601" s="3" t="s">
        <v>1727</v>
      </c>
      <c r="AU601" s="3">
        <v>2025</v>
      </c>
      <c r="AV601" s="3" t="s">
        <v>22434</v>
      </c>
      <c r="AW601" s="3" t="s">
        <v>36</v>
      </c>
      <c r="AX601" s="3" t="s">
        <v>91</v>
      </c>
      <c r="AY601" s="3" t="s">
        <v>184</v>
      </c>
      <c r="AZ601" s="3" t="s">
        <v>22438</v>
      </c>
    </row>
    <row r="602" spans="2:52" x14ac:dyDescent="0.25">
      <c r="B602" s="3">
        <v>600</v>
      </c>
      <c r="C602" t="s">
        <v>50</v>
      </c>
      <c r="D602" t="s">
        <v>4461</v>
      </c>
      <c r="E602" s="3" t="s">
        <v>4462</v>
      </c>
      <c r="F602" s="6">
        <v>45778</v>
      </c>
      <c r="G602" s="6">
        <v>45778</v>
      </c>
      <c r="H602" s="6">
        <v>45778</v>
      </c>
      <c r="I602" s="3" t="s">
        <v>185</v>
      </c>
      <c r="J602" t="s">
        <v>4463</v>
      </c>
      <c r="K602" t="s">
        <v>296</v>
      </c>
      <c r="N602">
        <v>14</v>
      </c>
      <c r="O602" t="s">
        <v>52</v>
      </c>
      <c r="P602" t="s">
        <v>194</v>
      </c>
      <c r="Q602" t="s">
        <v>310</v>
      </c>
      <c r="R602" t="s">
        <v>2094</v>
      </c>
      <c r="S602" t="s">
        <v>42</v>
      </c>
      <c r="W602" t="s">
        <v>54</v>
      </c>
      <c r="X602" t="s">
        <v>44</v>
      </c>
      <c r="Y602" t="s">
        <v>45</v>
      </c>
      <c r="Z602" t="s">
        <v>55</v>
      </c>
      <c r="AA602" t="s">
        <v>56</v>
      </c>
      <c r="AB602" t="s">
        <v>46</v>
      </c>
      <c r="AE602" t="s">
        <v>48</v>
      </c>
      <c r="AF602" s="7">
        <v>45792</v>
      </c>
      <c r="AG602" t="s">
        <v>46</v>
      </c>
      <c r="AJ602" s="4">
        <v>45792</v>
      </c>
      <c r="AK602" t="s">
        <v>54</v>
      </c>
      <c r="AM602" t="s">
        <v>48</v>
      </c>
      <c r="AN602" s="3">
        <v>15</v>
      </c>
      <c r="AO602" s="12">
        <v>15</v>
      </c>
      <c r="AP602" s="3" t="s">
        <v>42</v>
      </c>
      <c r="AQ602" s="3" t="s">
        <v>22432</v>
      </c>
      <c r="AR602" s="3" t="s">
        <v>22438</v>
      </c>
      <c r="AS602" s="3" t="s">
        <v>1669</v>
      </c>
      <c r="AT602" s="3" t="s">
        <v>1727</v>
      </c>
      <c r="AU602" s="3">
        <v>2025</v>
      </c>
      <c r="AV602" s="3" t="s">
        <v>22434</v>
      </c>
      <c r="AW602" s="3" t="s">
        <v>22431</v>
      </c>
      <c r="AX602" s="3" t="s">
        <v>52</v>
      </c>
      <c r="AY602" s="3" t="s">
        <v>194</v>
      </c>
      <c r="AZ602" s="3" t="s">
        <v>22438</v>
      </c>
    </row>
    <row r="603" spans="2:52" x14ac:dyDescent="0.25">
      <c r="B603" s="3">
        <v>601</v>
      </c>
      <c r="C603" t="s">
        <v>50</v>
      </c>
      <c r="D603" t="s">
        <v>4464</v>
      </c>
      <c r="E603" s="3" t="s">
        <v>4465</v>
      </c>
      <c r="F603" s="6">
        <v>45778</v>
      </c>
      <c r="G603" s="6">
        <v>45778</v>
      </c>
      <c r="H603" s="6">
        <v>45778</v>
      </c>
      <c r="I603" s="3" t="s">
        <v>78</v>
      </c>
      <c r="J603" t="s">
        <v>4466</v>
      </c>
      <c r="K603" t="s">
        <v>399</v>
      </c>
      <c r="N603">
        <v>0</v>
      </c>
      <c r="O603" t="s">
        <v>108</v>
      </c>
      <c r="P603" t="s">
        <v>379</v>
      </c>
      <c r="Q603" t="s">
        <v>4063</v>
      </c>
      <c r="R603" t="s">
        <v>2094</v>
      </c>
      <c r="S603" t="s">
        <v>42</v>
      </c>
      <c r="W603" t="s">
        <v>82</v>
      </c>
      <c r="X603" t="s">
        <v>44</v>
      </c>
      <c r="Y603" t="s">
        <v>45</v>
      </c>
      <c r="Z603" t="s">
        <v>55</v>
      </c>
      <c r="AA603" t="s">
        <v>2254</v>
      </c>
      <c r="AB603" t="s">
        <v>46</v>
      </c>
      <c r="AE603" t="s">
        <v>48</v>
      </c>
      <c r="AF603" s="7">
        <v>45778</v>
      </c>
      <c r="AG603" t="s">
        <v>46</v>
      </c>
      <c r="AJ603" s="4">
        <v>45778</v>
      </c>
      <c r="AM603" t="s">
        <v>48</v>
      </c>
      <c r="AN603" s="3">
        <v>1</v>
      </c>
      <c r="AO603" s="12">
        <v>1</v>
      </c>
      <c r="AP603" s="3" t="s">
        <v>42</v>
      </c>
      <c r="AQ603" s="3" t="s">
        <v>22429</v>
      </c>
      <c r="AR603" s="3" t="s">
        <v>22438</v>
      </c>
      <c r="AS603" s="3" t="s">
        <v>1669</v>
      </c>
      <c r="AT603" s="3" t="s">
        <v>1727</v>
      </c>
      <c r="AU603" s="3">
        <v>2025</v>
      </c>
      <c r="AV603" s="3" t="s">
        <v>22434</v>
      </c>
      <c r="AW603" s="3" t="s">
        <v>22431</v>
      </c>
      <c r="AX603" s="3" t="s">
        <v>108</v>
      </c>
      <c r="AY603" s="3" t="s">
        <v>12715</v>
      </c>
      <c r="AZ603" s="3" t="s">
        <v>22438</v>
      </c>
    </row>
    <row r="604" spans="2:52" x14ac:dyDescent="0.25">
      <c r="B604" s="3">
        <v>602</v>
      </c>
      <c r="C604" t="s">
        <v>35</v>
      </c>
      <c r="D604" t="s">
        <v>4467</v>
      </c>
      <c r="E604" s="3" t="s">
        <v>4468</v>
      </c>
      <c r="F604" s="6">
        <v>45777</v>
      </c>
      <c r="G604" s="6">
        <v>45777</v>
      </c>
      <c r="H604" s="6">
        <v>45778</v>
      </c>
      <c r="I604" s="3" t="s">
        <v>36</v>
      </c>
      <c r="J604" t="s">
        <v>4636</v>
      </c>
      <c r="K604" t="s">
        <v>121</v>
      </c>
      <c r="L604" t="s">
        <v>38</v>
      </c>
      <c r="M604" t="s">
        <v>350</v>
      </c>
      <c r="N604">
        <v>6</v>
      </c>
      <c r="O604" t="s">
        <v>39</v>
      </c>
      <c r="P604" t="s">
        <v>11098</v>
      </c>
      <c r="Q604" t="s">
        <v>1044</v>
      </c>
      <c r="R604" t="s">
        <v>2095</v>
      </c>
      <c r="S604" t="s">
        <v>42</v>
      </c>
      <c r="W604" t="s">
        <v>1115</v>
      </c>
      <c r="X604" t="s">
        <v>44</v>
      </c>
      <c r="Y604" t="s">
        <v>45</v>
      </c>
      <c r="Z604" t="s">
        <v>55</v>
      </c>
      <c r="AA604" t="s">
        <v>1493</v>
      </c>
      <c r="AB604" t="s">
        <v>46</v>
      </c>
      <c r="AE604" t="s">
        <v>48</v>
      </c>
      <c r="AF604" s="7">
        <v>45784</v>
      </c>
      <c r="AG604" t="s">
        <v>46</v>
      </c>
      <c r="AJ604" s="4">
        <v>45784</v>
      </c>
      <c r="AK604" t="s">
        <v>1115</v>
      </c>
      <c r="AM604" t="s">
        <v>48</v>
      </c>
      <c r="AN604" s="3">
        <v>7</v>
      </c>
      <c r="AO604" s="12">
        <v>7</v>
      </c>
      <c r="AP604" s="3" t="s">
        <v>42</v>
      </c>
      <c r="AQ604" s="3" t="s">
        <v>22430</v>
      </c>
      <c r="AR604" s="3" t="s">
        <v>22438</v>
      </c>
      <c r="AS604" s="3" t="s">
        <v>1669</v>
      </c>
      <c r="AT604" s="3" t="s">
        <v>1727</v>
      </c>
      <c r="AU604" s="3">
        <v>2025</v>
      </c>
      <c r="AV604" s="3" t="s">
        <v>22434</v>
      </c>
      <c r="AW604" s="3" t="s">
        <v>36</v>
      </c>
      <c r="AX604" s="3" t="s">
        <v>39</v>
      </c>
      <c r="AY604" s="3" t="s">
        <v>100</v>
      </c>
      <c r="AZ604" s="3" t="s">
        <v>22438</v>
      </c>
    </row>
    <row r="605" spans="2:52" x14ac:dyDescent="0.25">
      <c r="B605" s="3">
        <v>603</v>
      </c>
      <c r="C605" t="s">
        <v>50</v>
      </c>
      <c r="D605" t="s">
        <v>4469</v>
      </c>
      <c r="E605" s="3" t="s">
        <v>4470</v>
      </c>
      <c r="F605" s="6">
        <v>45778</v>
      </c>
      <c r="G605" s="6">
        <v>45778</v>
      </c>
      <c r="H605" s="6">
        <v>45778</v>
      </c>
      <c r="I605" s="3" t="s">
        <v>36</v>
      </c>
      <c r="K605" t="s">
        <v>219</v>
      </c>
      <c r="M605" t="s">
        <v>66</v>
      </c>
      <c r="N605">
        <v>18</v>
      </c>
      <c r="R605" t="s">
        <v>2096</v>
      </c>
      <c r="S605" t="s">
        <v>42</v>
      </c>
      <c r="W605" t="s">
        <v>1115</v>
      </c>
      <c r="X605" t="s">
        <v>114</v>
      </c>
      <c r="Y605" t="s">
        <v>63</v>
      </c>
      <c r="AB605" t="s">
        <v>115</v>
      </c>
      <c r="AG605" t="s">
        <v>115</v>
      </c>
      <c r="AH605" s="7">
        <v>45796</v>
      </c>
      <c r="AI605" t="s">
        <v>132</v>
      </c>
      <c r="AL605" t="s">
        <v>5167</v>
      </c>
      <c r="AM605" t="s">
        <v>115</v>
      </c>
      <c r="AN605" s="3">
        <v>0</v>
      </c>
      <c r="AO605" s="12">
        <v>19</v>
      </c>
      <c r="AP605" s="3" t="s">
        <v>42</v>
      </c>
      <c r="AQ605" s="3" t="s">
        <v>22427</v>
      </c>
      <c r="AR605" s="3" t="s">
        <v>22438</v>
      </c>
      <c r="AS605" s="3" t="s">
        <v>1669</v>
      </c>
      <c r="AT605" s="3" t="s">
        <v>1727</v>
      </c>
      <c r="AU605" s="3">
        <v>2025</v>
      </c>
      <c r="AV605" s="3" t="s">
        <v>22434</v>
      </c>
      <c r="AW605" s="3" t="s">
        <v>36</v>
      </c>
      <c r="AX605" s="3" t="s">
        <v>22431</v>
      </c>
      <c r="AY605" s="3" t="s">
        <v>22431</v>
      </c>
      <c r="AZ605" s="3" t="s">
        <v>22431</v>
      </c>
    </row>
    <row r="606" spans="2:52" x14ac:dyDescent="0.25">
      <c r="B606" s="3">
        <v>604</v>
      </c>
      <c r="C606" t="s">
        <v>50</v>
      </c>
      <c r="D606" t="s">
        <v>4471</v>
      </c>
      <c r="E606" s="3" t="s">
        <v>4472</v>
      </c>
      <c r="F606" s="6">
        <v>45778</v>
      </c>
      <c r="G606" s="6">
        <v>45778</v>
      </c>
      <c r="H606" s="6">
        <v>45778</v>
      </c>
      <c r="I606" s="3" t="s">
        <v>36</v>
      </c>
      <c r="J606" t="s">
        <v>5128</v>
      </c>
      <c r="K606" t="s">
        <v>86</v>
      </c>
      <c r="L606" t="s">
        <v>38</v>
      </c>
      <c r="M606" t="s">
        <v>4473</v>
      </c>
      <c r="N606">
        <v>6</v>
      </c>
      <c r="O606" t="s">
        <v>125</v>
      </c>
      <c r="P606" t="s">
        <v>294</v>
      </c>
      <c r="Q606" t="s">
        <v>785</v>
      </c>
      <c r="R606" t="s">
        <v>2097</v>
      </c>
      <c r="S606" t="s">
        <v>42</v>
      </c>
      <c r="W606" t="s">
        <v>1115</v>
      </c>
      <c r="X606" t="s">
        <v>44</v>
      </c>
      <c r="Y606" t="s">
        <v>45</v>
      </c>
      <c r="Z606" t="s">
        <v>55</v>
      </c>
      <c r="AA606" t="s">
        <v>264</v>
      </c>
      <c r="AB606" t="s">
        <v>46</v>
      </c>
      <c r="AE606" t="s">
        <v>48</v>
      </c>
      <c r="AF606" s="7">
        <v>45782</v>
      </c>
      <c r="AG606" t="s">
        <v>46</v>
      </c>
      <c r="AJ606" s="4">
        <v>45784</v>
      </c>
      <c r="AK606" t="s">
        <v>1115</v>
      </c>
      <c r="AM606" t="s">
        <v>48</v>
      </c>
      <c r="AN606" s="3">
        <v>5</v>
      </c>
      <c r="AO606" s="12">
        <v>7</v>
      </c>
      <c r="AP606" s="3" t="s">
        <v>42</v>
      </c>
      <c r="AQ606" s="3" t="s">
        <v>22430</v>
      </c>
      <c r="AR606" s="3" t="s">
        <v>22438</v>
      </c>
      <c r="AS606" s="3" t="s">
        <v>1669</v>
      </c>
      <c r="AT606" s="3" t="s">
        <v>1727</v>
      </c>
      <c r="AU606" s="3">
        <v>2025</v>
      </c>
      <c r="AV606" s="3" t="s">
        <v>22434</v>
      </c>
      <c r="AW606" s="3" t="s">
        <v>36</v>
      </c>
      <c r="AX606" s="3" t="s">
        <v>125</v>
      </c>
      <c r="AY606" s="3" t="s">
        <v>294</v>
      </c>
      <c r="AZ606" s="3" t="s">
        <v>22438</v>
      </c>
    </row>
    <row r="607" spans="2:52" x14ac:dyDescent="0.25">
      <c r="B607" s="3">
        <v>605</v>
      </c>
      <c r="C607" t="s">
        <v>1782</v>
      </c>
      <c r="D607" t="s">
        <v>4474</v>
      </c>
      <c r="E607" s="3" t="s">
        <v>4475</v>
      </c>
      <c r="F607" s="6">
        <v>45778</v>
      </c>
      <c r="G607" s="6">
        <v>45778</v>
      </c>
      <c r="H607" s="6">
        <v>45778</v>
      </c>
      <c r="I607" s="3" t="s">
        <v>36</v>
      </c>
      <c r="J607" t="s">
        <v>4476</v>
      </c>
      <c r="K607" t="s">
        <v>58</v>
      </c>
      <c r="L607" t="s">
        <v>38</v>
      </c>
      <c r="M607" t="s">
        <v>133</v>
      </c>
      <c r="N607">
        <v>4</v>
      </c>
      <c r="O607" t="s">
        <v>67</v>
      </c>
      <c r="P607" t="s">
        <v>491</v>
      </c>
      <c r="Q607" t="s">
        <v>4477</v>
      </c>
      <c r="R607" t="s">
        <v>2098</v>
      </c>
      <c r="S607" t="s">
        <v>69</v>
      </c>
      <c r="T607" s="7">
        <v>45780</v>
      </c>
      <c r="U607" t="s">
        <v>70</v>
      </c>
      <c r="V607" s="7">
        <v>45780</v>
      </c>
      <c r="W607" t="s">
        <v>562</v>
      </c>
      <c r="X607" t="s">
        <v>44</v>
      </c>
      <c r="Y607" t="s">
        <v>63</v>
      </c>
      <c r="Z607" t="s">
        <v>71</v>
      </c>
      <c r="AB607" t="s">
        <v>46</v>
      </c>
      <c r="AE607" t="s">
        <v>48</v>
      </c>
      <c r="AF607" s="7">
        <v>45782</v>
      </c>
      <c r="AG607" t="s">
        <v>46</v>
      </c>
      <c r="AJ607" s="4">
        <v>45782</v>
      </c>
      <c r="AK607" t="s">
        <v>71</v>
      </c>
      <c r="AM607" t="s">
        <v>48</v>
      </c>
      <c r="AN607" s="3">
        <v>5</v>
      </c>
      <c r="AO607" s="12">
        <v>5</v>
      </c>
      <c r="AP607" s="3" t="s">
        <v>42</v>
      </c>
      <c r="AQ607" s="3" t="s">
        <v>22429</v>
      </c>
      <c r="AR607" s="3" t="s">
        <v>22438</v>
      </c>
      <c r="AS607" s="3" t="s">
        <v>1669</v>
      </c>
      <c r="AT607" s="3" t="s">
        <v>1727</v>
      </c>
      <c r="AU607" s="3">
        <v>2025</v>
      </c>
      <c r="AV607" s="3" t="s">
        <v>22434</v>
      </c>
      <c r="AW607" s="3" t="s">
        <v>36</v>
      </c>
      <c r="AX607" s="3" t="s">
        <v>12706</v>
      </c>
      <c r="AY607" s="3" t="s">
        <v>491</v>
      </c>
      <c r="AZ607" s="3" t="s">
        <v>22438</v>
      </c>
    </row>
    <row r="608" spans="2:52" x14ac:dyDescent="0.25">
      <c r="B608" s="3">
        <v>606</v>
      </c>
      <c r="C608" t="s">
        <v>1782</v>
      </c>
      <c r="D608" t="s">
        <v>4478</v>
      </c>
      <c r="E608" s="3" t="s">
        <v>4479</v>
      </c>
      <c r="F608" s="6">
        <v>45778</v>
      </c>
      <c r="G608" s="6">
        <v>45778</v>
      </c>
      <c r="H608" s="6">
        <v>45779</v>
      </c>
      <c r="I608" s="3" t="s">
        <v>36</v>
      </c>
      <c r="K608" t="s">
        <v>72</v>
      </c>
      <c r="M608" t="s">
        <v>289</v>
      </c>
      <c r="N608">
        <v>3</v>
      </c>
      <c r="R608" t="s">
        <v>2096</v>
      </c>
      <c r="S608" t="s">
        <v>42</v>
      </c>
      <c r="W608" t="s">
        <v>1938</v>
      </c>
      <c r="X608" t="s">
        <v>44</v>
      </c>
      <c r="Y608" t="s">
        <v>63</v>
      </c>
      <c r="AB608" t="s">
        <v>131</v>
      </c>
      <c r="AC608" t="s">
        <v>131</v>
      </c>
      <c r="AD608" s="4">
        <v>45782</v>
      </c>
      <c r="AG608" t="s">
        <v>115</v>
      </c>
      <c r="AH608" s="7">
        <v>45783</v>
      </c>
      <c r="AI608" t="s">
        <v>128</v>
      </c>
      <c r="AL608" t="s">
        <v>4589</v>
      </c>
      <c r="AM608" t="s">
        <v>115</v>
      </c>
      <c r="AN608" s="3">
        <v>0</v>
      </c>
      <c r="AO608" s="12">
        <v>5</v>
      </c>
      <c r="AP608" s="3" t="s">
        <v>69</v>
      </c>
      <c r="AQ608" s="3" t="s">
        <v>22429</v>
      </c>
      <c r="AR608" s="3" t="s">
        <v>22438</v>
      </c>
      <c r="AS608" s="3" t="s">
        <v>1669</v>
      </c>
      <c r="AT608" s="3" t="s">
        <v>1727</v>
      </c>
      <c r="AU608" s="3">
        <v>2025</v>
      </c>
      <c r="AV608" s="3" t="s">
        <v>22434</v>
      </c>
      <c r="AW608" s="3" t="s">
        <v>36</v>
      </c>
      <c r="AX608" s="3" t="s">
        <v>22431</v>
      </c>
      <c r="AY608" s="3" t="s">
        <v>22431</v>
      </c>
      <c r="AZ608" s="3" t="s">
        <v>22431</v>
      </c>
    </row>
    <row r="609" spans="2:52" x14ac:dyDescent="0.25">
      <c r="B609" s="3">
        <v>607</v>
      </c>
      <c r="C609" t="s">
        <v>50</v>
      </c>
      <c r="D609" t="s">
        <v>4480</v>
      </c>
      <c r="E609" s="3" t="s">
        <v>4481</v>
      </c>
      <c r="F609" s="6">
        <v>45778</v>
      </c>
      <c r="G609" s="6">
        <v>45778</v>
      </c>
      <c r="H609" s="6">
        <v>45779</v>
      </c>
      <c r="I609" s="3" t="s">
        <v>36</v>
      </c>
      <c r="J609" t="s">
        <v>4711</v>
      </c>
      <c r="K609" t="s">
        <v>145</v>
      </c>
      <c r="L609" t="s">
        <v>38</v>
      </c>
      <c r="M609" t="s">
        <v>375</v>
      </c>
      <c r="N609">
        <v>7</v>
      </c>
      <c r="O609" t="s">
        <v>52</v>
      </c>
      <c r="P609" t="s">
        <v>135</v>
      </c>
      <c r="Q609" t="s">
        <v>776</v>
      </c>
      <c r="R609" t="s">
        <v>2095</v>
      </c>
      <c r="S609" t="s">
        <v>42</v>
      </c>
      <c r="W609" t="s">
        <v>1959</v>
      </c>
      <c r="X609" t="s">
        <v>44</v>
      </c>
      <c r="Y609" t="s">
        <v>45</v>
      </c>
      <c r="Z609" t="s">
        <v>55</v>
      </c>
      <c r="AA609" t="s">
        <v>56</v>
      </c>
      <c r="AB609" t="s">
        <v>46</v>
      </c>
      <c r="AE609" t="s">
        <v>48</v>
      </c>
      <c r="AF609" s="7">
        <v>45786</v>
      </c>
      <c r="AG609" t="s">
        <v>46</v>
      </c>
      <c r="AJ609" s="4">
        <v>45786</v>
      </c>
      <c r="AK609" t="s">
        <v>1959</v>
      </c>
      <c r="AM609" t="s">
        <v>48</v>
      </c>
      <c r="AN609" s="3">
        <v>8</v>
      </c>
      <c r="AO609" s="12">
        <v>8</v>
      </c>
      <c r="AP609" s="3" t="s">
        <v>42</v>
      </c>
      <c r="AQ609" s="3" t="s">
        <v>22430</v>
      </c>
      <c r="AR609" s="3" t="s">
        <v>22438</v>
      </c>
      <c r="AS609" s="3" t="s">
        <v>1669</v>
      </c>
      <c r="AT609" s="3" t="s">
        <v>1727</v>
      </c>
      <c r="AU609" s="3">
        <v>2025</v>
      </c>
      <c r="AV609" s="3" t="s">
        <v>22434</v>
      </c>
      <c r="AW609" s="3" t="s">
        <v>36</v>
      </c>
      <c r="AX609" s="3" t="s">
        <v>52</v>
      </c>
      <c r="AY609" s="3" t="s">
        <v>12720</v>
      </c>
      <c r="AZ609" s="3" t="s">
        <v>22438</v>
      </c>
    </row>
    <row r="610" spans="2:52" x14ac:dyDescent="0.25">
      <c r="B610" s="3">
        <v>608</v>
      </c>
      <c r="C610" t="s">
        <v>57</v>
      </c>
      <c r="D610" t="s">
        <v>4482</v>
      </c>
      <c r="E610" s="3" t="s">
        <v>4483</v>
      </c>
      <c r="F610" s="6">
        <v>45778</v>
      </c>
      <c r="G610" s="6">
        <v>45778</v>
      </c>
      <c r="H610" s="6">
        <v>45779</v>
      </c>
      <c r="I610" s="3" t="s">
        <v>36</v>
      </c>
      <c r="K610" t="s">
        <v>363</v>
      </c>
      <c r="M610" t="s">
        <v>1622</v>
      </c>
      <c r="N610">
        <v>1</v>
      </c>
      <c r="R610" t="s">
        <v>2095</v>
      </c>
      <c r="S610" t="s">
        <v>42</v>
      </c>
      <c r="W610" t="s">
        <v>1940</v>
      </c>
      <c r="X610" t="s">
        <v>114</v>
      </c>
      <c r="Y610" t="s">
        <v>63</v>
      </c>
      <c r="Z610" t="s">
        <v>64</v>
      </c>
      <c r="AB610" t="s">
        <v>115</v>
      </c>
      <c r="AC610" t="s">
        <v>131</v>
      </c>
      <c r="AD610" s="4">
        <v>45780</v>
      </c>
      <c r="AG610" t="s">
        <v>115</v>
      </c>
      <c r="AH610" s="7">
        <v>45784</v>
      </c>
      <c r="AI610" t="s">
        <v>132</v>
      </c>
      <c r="AL610" t="s">
        <v>4484</v>
      </c>
      <c r="AM610" t="s">
        <v>115</v>
      </c>
      <c r="AN610" s="3">
        <v>0</v>
      </c>
      <c r="AO610" s="12">
        <v>6</v>
      </c>
      <c r="AP610" s="3" t="s">
        <v>69</v>
      </c>
      <c r="AQ610" s="3" t="s">
        <v>22430</v>
      </c>
      <c r="AR610" s="3" t="s">
        <v>22438</v>
      </c>
      <c r="AS610" s="3" t="s">
        <v>1669</v>
      </c>
      <c r="AT610" s="3" t="s">
        <v>1727</v>
      </c>
      <c r="AU610" s="3">
        <v>2025</v>
      </c>
      <c r="AV610" s="3" t="s">
        <v>22434</v>
      </c>
      <c r="AW610" s="3" t="s">
        <v>36</v>
      </c>
      <c r="AX610" s="3" t="s">
        <v>22431</v>
      </c>
      <c r="AY610" s="3" t="s">
        <v>22431</v>
      </c>
      <c r="AZ610" s="3" t="s">
        <v>22431</v>
      </c>
    </row>
    <row r="611" spans="2:52" x14ac:dyDescent="0.25">
      <c r="B611" s="3">
        <v>609</v>
      </c>
      <c r="C611" t="s">
        <v>35</v>
      </c>
      <c r="D611" t="s">
        <v>4485</v>
      </c>
      <c r="E611" s="3" t="s">
        <v>4486</v>
      </c>
      <c r="F611" s="6">
        <v>45778</v>
      </c>
      <c r="G611" s="6">
        <v>45778</v>
      </c>
      <c r="H611" s="6">
        <v>45779</v>
      </c>
      <c r="I611" s="3" t="s">
        <v>36</v>
      </c>
      <c r="J611" t="s">
        <v>4487</v>
      </c>
      <c r="K611" t="s">
        <v>37</v>
      </c>
      <c r="L611" t="s">
        <v>38</v>
      </c>
      <c r="M611" t="s">
        <v>4488</v>
      </c>
      <c r="N611">
        <v>3</v>
      </c>
      <c r="O611" t="s">
        <v>39</v>
      </c>
      <c r="P611" t="s">
        <v>130</v>
      </c>
      <c r="Q611" t="s">
        <v>682</v>
      </c>
      <c r="R611" t="s">
        <v>2098</v>
      </c>
      <c r="S611" t="s">
        <v>42</v>
      </c>
      <c r="W611" t="s">
        <v>2052</v>
      </c>
      <c r="X611" t="s">
        <v>44</v>
      </c>
      <c r="Y611" t="s">
        <v>45</v>
      </c>
      <c r="AA611" t="s">
        <v>4489</v>
      </c>
      <c r="AB611" t="s">
        <v>46</v>
      </c>
      <c r="AC611" t="s">
        <v>47</v>
      </c>
      <c r="AD611" s="4">
        <v>45782</v>
      </c>
      <c r="AE611" t="s">
        <v>48</v>
      </c>
      <c r="AF611" s="7">
        <v>45782</v>
      </c>
      <c r="AG611" t="s">
        <v>46</v>
      </c>
      <c r="AJ611" s="4">
        <v>45782</v>
      </c>
      <c r="AK611" t="s">
        <v>2052</v>
      </c>
      <c r="AL611" t="s">
        <v>49</v>
      </c>
      <c r="AM611" t="s">
        <v>48</v>
      </c>
      <c r="AN611" s="3">
        <v>4</v>
      </c>
      <c r="AO611" s="12">
        <v>4</v>
      </c>
      <c r="AP611" s="3" t="s">
        <v>69</v>
      </c>
      <c r="AQ611" s="3" t="s">
        <v>22429</v>
      </c>
      <c r="AR611" s="3" t="s">
        <v>22438</v>
      </c>
      <c r="AS611" s="3" t="s">
        <v>1669</v>
      </c>
      <c r="AT611" s="3" t="s">
        <v>1727</v>
      </c>
      <c r="AU611" s="3">
        <v>2025</v>
      </c>
      <c r="AV611" s="3" t="s">
        <v>22434</v>
      </c>
      <c r="AW611" s="3" t="s">
        <v>36</v>
      </c>
      <c r="AX611" s="3" t="s">
        <v>39</v>
      </c>
      <c r="AY611" s="3" t="s">
        <v>130</v>
      </c>
      <c r="AZ611" s="3" t="s">
        <v>22438</v>
      </c>
    </row>
    <row r="612" spans="2:52" x14ac:dyDescent="0.25">
      <c r="B612" s="3">
        <v>610</v>
      </c>
      <c r="C612" t="s">
        <v>1782</v>
      </c>
      <c r="D612" t="s">
        <v>4490</v>
      </c>
      <c r="E612" s="3" t="s">
        <v>4491</v>
      </c>
      <c r="F612" s="6">
        <v>45778</v>
      </c>
      <c r="G612" s="6">
        <v>45778</v>
      </c>
      <c r="H612" s="6">
        <v>45779</v>
      </c>
      <c r="I612" s="3" t="s">
        <v>117</v>
      </c>
      <c r="J612" t="s">
        <v>4492</v>
      </c>
      <c r="K612" t="s">
        <v>72</v>
      </c>
      <c r="L612" t="s">
        <v>38</v>
      </c>
      <c r="M612" t="s">
        <v>4493</v>
      </c>
      <c r="N612">
        <v>3</v>
      </c>
      <c r="O612" t="s">
        <v>73</v>
      </c>
      <c r="P612" t="s">
        <v>11606</v>
      </c>
      <c r="Q612" t="s">
        <v>858</v>
      </c>
      <c r="R612" t="s">
        <v>2096</v>
      </c>
      <c r="S612" t="s">
        <v>42</v>
      </c>
      <c r="W612" t="s">
        <v>156</v>
      </c>
      <c r="X612" t="s">
        <v>44</v>
      </c>
      <c r="Y612" t="s">
        <v>63</v>
      </c>
      <c r="Z612" t="s">
        <v>75</v>
      </c>
      <c r="AA612" t="s">
        <v>2174</v>
      </c>
      <c r="AB612" t="s">
        <v>46</v>
      </c>
      <c r="AE612" t="s">
        <v>48</v>
      </c>
      <c r="AF612" s="7">
        <v>45782</v>
      </c>
      <c r="AG612" t="s">
        <v>46</v>
      </c>
      <c r="AJ612" s="4">
        <v>45782</v>
      </c>
      <c r="AK612" t="s">
        <v>156</v>
      </c>
      <c r="AM612" t="s">
        <v>48</v>
      </c>
      <c r="AN612" s="3">
        <v>4</v>
      </c>
      <c r="AO612" s="12">
        <v>4</v>
      </c>
      <c r="AP612" s="3" t="s">
        <v>42</v>
      </c>
      <c r="AQ612" s="3" t="s">
        <v>22429</v>
      </c>
      <c r="AR612" s="3" t="s">
        <v>22438</v>
      </c>
      <c r="AS612" s="3" t="s">
        <v>1669</v>
      </c>
      <c r="AT612" s="3" t="s">
        <v>1727</v>
      </c>
      <c r="AU612" s="3">
        <v>2025</v>
      </c>
      <c r="AV612" s="3" t="s">
        <v>22434</v>
      </c>
      <c r="AW612" s="3" t="s">
        <v>36</v>
      </c>
      <c r="AX612" s="3" t="s">
        <v>73</v>
      </c>
      <c r="AY612" s="3" t="s">
        <v>11606</v>
      </c>
      <c r="AZ612" s="3" t="s">
        <v>22438</v>
      </c>
    </row>
    <row r="613" spans="2:52" x14ac:dyDescent="0.25">
      <c r="B613" s="3">
        <v>611</v>
      </c>
      <c r="C613" t="s">
        <v>1782</v>
      </c>
      <c r="D613" t="s">
        <v>4494</v>
      </c>
      <c r="E613" s="3" t="s">
        <v>4495</v>
      </c>
      <c r="F613" s="6">
        <v>45778</v>
      </c>
      <c r="G613" s="6">
        <v>45778</v>
      </c>
      <c r="H613" s="6">
        <v>45779</v>
      </c>
      <c r="I613" s="3" t="s">
        <v>185</v>
      </c>
      <c r="J613" t="s">
        <v>482</v>
      </c>
      <c r="K613" t="s">
        <v>72</v>
      </c>
      <c r="N613">
        <v>3</v>
      </c>
      <c r="O613" t="s">
        <v>73</v>
      </c>
      <c r="P613" t="s">
        <v>74</v>
      </c>
      <c r="Q613" t="s">
        <v>4496</v>
      </c>
      <c r="R613" t="s">
        <v>2094</v>
      </c>
      <c r="S613" t="s">
        <v>42</v>
      </c>
      <c r="W613" t="s">
        <v>162</v>
      </c>
      <c r="X613" t="s">
        <v>44</v>
      </c>
      <c r="Y613" t="s">
        <v>63</v>
      </c>
      <c r="Z613" t="s">
        <v>75</v>
      </c>
      <c r="AB613" t="s">
        <v>46</v>
      </c>
      <c r="AE613" t="s">
        <v>48</v>
      </c>
      <c r="AF613" s="7">
        <v>45782</v>
      </c>
      <c r="AG613" t="s">
        <v>46</v>
      </c>
      <c r="AJ613" s="4">
        <v>45782</v>
      </c>
      <c r="AK613" t="s">
        <v>75</v>
      </c>
      <c r="AM613" t="s">
        <v>48</v>
      </c>
      <c r="AN613" s="3">
        <v>4</v>
      </c>
      <c r="AO613" s="12">
        <v>4</v>
      </c>
      <c r="AP613" s="3" t="s">
        <v>42</v>
      </c>
      <c r="AQ613" s="3" t="s">
        <v>22429</v>
      </c>
      <c r="AR613" s="3" t="s">
        <v>22438</v>
      </c>
      <c r="AS613" s="3" t="s">
        <v>1669</v>
      </c>
      <c r="AT613" s="3" t="s">
        <v>1727</v>
      </c>
      <c r="AU613" s="3">
        <v>2025</v>
      </c>
      <c r="AV613" s="3" t="s">
        <v>22434</v>
      </c>
      <c r="AW613" s="3" t="s">
        <v>22431</v>
      </c>
      <c r="AX613" s="3" t="s">
        <v>73</v>
      </c>
      <c r="AY613" s="3" t="s">
        <v>12396</v>
      </c>
      <c r="AZ613" s="3" t="s">
        <v>22438</v>
      </c>
    </row>
    <row r="614" spans="2:52" x14ac:dyDescent="0.25">
      <c r="B614" s="3">
        <v>612</v>
      </c>
      <c r="C614" t="s">
        <v>50</v>
      </c>
      <c r="D614" t="s">
        <v>4497</v>
      </c>
      <c r="E614" s="3" t="s">
        <v>4498</v>
      </c>
      <c r="F614" s="6">
        <v>45779</v>
      </c>
      <c r="G614" s="6">
        <v>45779</v>
      </c>
      <c r="H614" s="6">
        <v>45779</v>
      </c>
      <c r="I614" s="3" t="s">
        <v>36</v>
      </c>
      <c r="K614" t="s">
        <v>219</v>
      </c>
      <c r="M614" t="s">
        <v>4499</v>
      </c>
      <c r="N614">
        <v>17</v>
      </c>
      <c r="R614" t="s">
        <v>2096</v>
      </c>
      <c r="S614" t="s">
        <v>42</v>
      </c>
      <c r="W614" t="s">
        <v>2052</v>
      </c>
      <c r="X614" t="s">
        <v>114</v>
      </c>
      <c r="Y614" t="s">
        <v>63</v>
      </c>
      <c r="AB614" t="s">
        <v>115</v>
      </c>
      <c r="AG614" t="s">
        <v>115</v>
      </c>
      <c r="AH614" s="7">
        <v>45796</v>
      </c>
      <c r="AI614" t="s">
        <v>132</v>
      </c>
      <c r="AL614" t="s">
        <v>5168</v>
      </c>
      <c r="AM614" t="s">
        <v>115</v>
      </c>
      <c r="AN614" s="3">
        <v>0</v>
      </c>
      <c r="AO614" s="12">
        <v>18</v>
      </c>
      <c r="AP614" s="3" t="s">
        <v>42</v>
      </c>
      <c r="AQ614" s="3" t="s">
        <v>22427</v>
      </c>
      <c r="AR614" s="3" t="s">
        <v>22438</v>
      </c>
      <c r="AS614" s="3" t="s">
        <v>1669</v>
      </c>
      <c r="AT614" s="3" t="s">
        <v>1727</v>
      </c>
      <c r="AU614" s="3">
        <v>2025</v>
      </c>
      <c r="AV614" s="3" t="s">
        <v>22434</v>
      </c>
      <c r="AW614" s="3" t="s">
        <v>36</v>
      </c>
      <c r="AX614" s="3" t="s">
        <v>22431</v>
      </c>
      <c r="AY614" s="3" t="s">
        <v>22431</v>
      </c>
      <c r="AZ614" s="3" t="s">
        <v>22431</v>
      </c>
    </row>
    <row r="615" spans="2:52" x14ac:dyDescent="0.25">
      <c r="B615" s="3">
        <v>613</v>
      </c>
      <c r="C615" t="s">
        <v>57</v>
      </c>
      <c r="D615" t="s">
        <v>4500</v>
      </c>
      <c r="E615" s="3" t="s">
        <v>4501</v>
      </c>
      <c r="F615" s="6">
        <v>45779</v>
      </c>
      <c r="G615" s="6">
        <v>45779</v>
      </c>
      <c r="H615" s="6">
        <v>45779</v>
      </c>
      <c r="I615" s="3" t="s">
        <v>36</v>
      </c>
      <c r="J615" t="s">
        <v>4637</v>
      </c>
      <c r="K615" t="s">
        <v>209</v>
      </c>
      <c r="L615" t="s">
        <v>38</v>
      </c>
      <c r="M615" t="s">
        <v>375</v>
      </c>
      <c r="N615">
        <v>6</v>
      </c>
      <c r="O615" t="s">
        <v>91</v>
      </c>
      <c r="P615" t="s">
        <v>92</v>
      </c>
      <c r="Q615" t="s">
        <v>4638</v>
      </c>
      <c r="R615" t="s">
        <v>2096</v>
      </c>
      <c r="S615" t="s">
        <v>69</v>
      </c>
      <c r="T615" s="7">
        <v>45784</v>
      </c>
      <c r="U615" t="s">
        <v>70</v>
      </c>
      <c r="V615" s="7">
        <v>45780</v>
      </c>
      <c r="W615" t="s">
        <v>82</v>
      </c>
      <c r="X615" t="s">
        <v>44</v>
      </c>
      <c r="Y615" t="s">
        <v>632</v>
      </c>
      <c r="Z615" t="s">
        <v>64</v>
      </c>
      <c r="AB615" t="s">
        <v>46</v>
      </c>
      <c r="AE615" t="s">
        <v>48</v>
      </c>
      <c r="AF615" s="7">
        <v>45784</v>
      </c>
      <c r="AG615" t="s">
        <v>46</v>
      </c>
      <c r="AJ615" s="4">
        <v>45785</v>
      </c>
      <c r="AK615" t="s">
        <v>64</v>
      </c>
      <c r="AM615" t="s">
        <v>48</v>
      </c>
      <c r="AN615" s="3">
        <v>6</v>
      </c>
      <c r="AO615" s="12">
        <v>7</v>
      </c>
      <c r="AP615" s="3" t="s">
        <v>42</v>
      </c>
      <c r="AQ615" s="3" t="s">
        <v>22430</v>
      </c>
      <c r="AR615" s="3" t="s">
        <v>22438</v>
      </c>
      <c r="AS615" s="3" t="s">
        <v>1669</v>
      </c>
      <c r="AT615" s="3" t="s">
        <v>1727</v>
      </c>
      <c r="AU615" s="3">
        <v>2025</v>
      </c>
      <c r="AV615" s="3" t="s">
        <v>22434</v>
      </c>
      <c r="AW615" s="3" t="s">
        <v>36</v>
      </c>
      <c r="AX615" s="3" t="s">
        <v>91</v>
      </c>
      <c r="AY615" s="3" t="s">
        <v>22426</v>
      </c>
      <c r="AZ615" s="3" t="s">
        <v>22438</v>
      </c>
    </row>
    <row r="616" spans="2:52" x14ac:dyDescent="0.25">
      <c r="B616" s="3">
        <v>614</v>
      </c>
      <c r="C616" t="s">
        <v>50</v>
      </c>
      <c r="D616" t="s">
        <v>4502</v>
      </c>
      <c r="E616" s="3" t="s">
        <v>4503</v>
      </c>
      <c r="F616" s="6">
        <v>45779</v>
      </c>
      <c r="G616" s="6">
        <v>45779</v>
      </c>
      <c r="H616" s="6">
        <v>45779</v>
      </c>
      <c r="I616" s="3" t="s">
        <v>185</v>
      </c>
      <c r="J616" t="s">
        <v>4504</v>
      </c>
      <c r="K616" t="s">
        <v>296</v>
      </c>
      <c r="N616">
        <v>19</v>
      </c>
      <c r="O616" t="s">
        <v>52</v>
      </c>
      <c r="P616" t="s">
        <v>194</v>
      </c>
      <c r="Q616" t="s">
        <v>448</v>
      </c>
      <c r="R616" t="s">
        <v>2094</v>
      </c>
      <c r="S616" t="s">
        <v>42</v>
      </c>
      <c r="W616" t="s">
        <v>54</v>
      </c>
      <c r="X616" t="s">
        <v>44</v>
      </c>
      <c r="Y616" t="s">
        <v>45</v>
      </c>
      <c r="Z616" t="s">
        <v>55</v>
      </c>
      <c r="AA616" t="s">
        <v>56</v>
      </c>
      <c r="AB616" t="s">
        <v>46</v>
      </c>
      <c r="AE616" t="s">
        <v>48</v>
      </c>
      <c r="AF616" s="7">
        <v>45798</v>
      </c>
      <c r="AG616" t="s">
        <v>46</v>
      </c>
      <c r="AJ616" s="4">
        <v>45798</v>
      </c>
      <c r="AK616" t="s">
        <v>54</v>
      </c>
      <c r="AM616" t="s">
        <v>48</v>
      </c>
      <c r="AN616" s="3">
        <v>20</v>
      </c>
      <c r="AO616" s="12">
        <v>20</v>
      </c>
      <c r="AP616" s="3" t="s">
        <v>42</v>
      </c>
      <c r="AQ616" s="3" t="s">
        <v>22427</v>
      </c>
      <c r="AR616" s="3" t="s">
        <v>22438</v>
      </c>
      <c r="AS616" s="3" t="s">
        <v>1669</v>
      </c>
      <c r="AT616" s="3" t="s">
        <v>1727</v>
      </c>
      <c r="AU616" s="3">
        <v>2025</v>
      </c>
      <c r="AV616" s="3" t="s">
        <v>22434</v>
      </c>
      <c r="AW616" s="3" t="s">
        <v>22431</v>
      </c>
      <c r="AX616" s="3" t="s">
        <v>52</v>
      </c>
      <c r="AY616" s="3" t="s">
        <v>194</v>
      </c>
      <c r="AZ616" s="3" t="s">
        <v>22438</v>
      </c>
    </row>
    <row r="617" spans="2:52" x14ac:dyDescent="0.25">
      <c r="B617" s="3">
        <v>615</v>
      </c>
      <c r="C617" t="s">
        <v>35</v>
      </c>
      <c r="D617" t="s">
        <v>4505</v>
      </c>
      <c r="E617" s="3" t="s">
        <v>4506</v>
      </c>
      <c r="F617" s="6">
        <v>45779</v>
      </c>
      <c r="G617" s="6">
        <v>45779</v>
      </c>
      <c r="H617" s="6">
        <v>45779</v>
      </c>
      <c r="I617" s="3" t="s">
        <v>185</v>
      </c>
      <c r="J617" t="s">
        <v>2001</v>
      </c>
      <c r="K617" t="s">
        <v>37</v>
      </c>
      <c r="N617">
        <v>3</v>
      </c>
      <c r="O617" t="s">
        <v>39</v>
      </c>
      <c r="P617" t="s">
        <v>402</v>
      </c>
      <c r="Q617" t="s">
        <v>766</v>
      </c>
      <c r="R617" t="s">
        <v>2094</v>
      </c>
      <c r="S617" t="s">
        <v>42</v>
      </c>
      <c r="W617" t="s">
        <v>162</v>
      </c>
      <c r="X617" t="s">
        <v>44</v>
      </c>
      <c r="Y617" t="s">
        <v>45</v>
      </c>
      <c r="Z617" t="s">
        <v>55</v>
      </c>
      <c r="AA617" t="s">
        <v>1493</v>
      </c>
      <c r="AB617" t="s">
        <v>46</v>
      </c>
      <c r="AC617" t="s">
        <v>47</v>
      </c>
      <c r="AD617" s="4">
        <v>45782</v>
      </c>
      <c r="AE617" t="s">
        <v>48</v>
      </c>
      <c r="AF617" s="7">
        <v>45786</v>
      </c>
      <c r="AG617" t="s">
        <v>46</v>
      </c>
      <c r="AJ617" s="4">
        <v>45786</v>
      </c>
      <c r="AK617" t="s">
        <v>162</v>
      </c>
      <c r="AL617" t="s">
        <v>1816</v>
      </c>
      <c r="AM617" t="s">
        <v>48</v>
      </c>
      <c r="AN617" s="3">
        <v>8</v>
      </c>
      <c r="AO617" s="12">
        <v>8</v>
      </c>
      <c r="AP617" s="3" t="s">
        <v>69</v>
      </c>
      <c r="AQ617" s="3" t="s">
        <v>22430</v>
      </c>
      <c r="AR617" s="3" t="s">
        <v>22438</v>
      </c>
      <c r="AS617" s="3" t="s">
        <v>1669</v>
      </c>
      <c r="AT617" s="3" t="s">
        <v>1727</v>
      </c>
      <c r="AU617" s="3">
        <v>2025</v>
      </c>
      <c r="AV617" s="3" t="s">
        <v>22434</v>
      </c>
      <c r="AW617" s="3" t="s">
        <v>22431</v>
      </c>
      <c r="AX617" s="3" t="s">
        <v>39</v>
      </c>
      <c r="AY617" s="3" t="s">
        <v>402</v>
      </c>
      <c r="AZ617" s="3" t="s">
        <v>22438</v>
      </c>
    </row>
    <row r="618" spans="2:52" x14ac:dyDescent="0.25">
      <c r="B618" s="3">
        <v>616</v>
      </c>
      <c r="C618" t="s">
        <v>57</v>
      </c>
      <c r="D618" t="s">
        <v>4507</v>
      </c>
      <c r="E618" s="3" t="s">
        <v>4508</v>
      </c>
      <c r="F618" s="6">
        <v>45778</v>
      </c>
      <c r="G618" s="6">
        <v>45778</v>
      </c>
      <c r="H618" s="6">
        <v>45779</v>
      </c>
      <c r="I618" s="3" t="s">
        <v>36</v>
      </c>
      <c r="J618" t="s">
        <v>4509</v>
      </c>
      <c r="K618" t="s">
        <v>89</v>
      </c>
      <c r="M618" t="s">
        <v>4510</v>
      </c>
      <c r="N618">
        <v>1</v>
      </c>
      <c r="O618" t="s">
        <v>91</v>
      </c>
      <c r="P618" t="s">
        <v>92</v>
      </c>
      <c r="Q618" t="s">
        <v>309</v>
      </c>
      <c r="R618" t="s">
        <v>2094</v>
      </c>
      <c r="S618" t="s">
        <v>42</v>
      </c>
      <c r="W618" t="s">
        <v>821</v>
      </c>
      <c r="X618" t="s">
        <v>44</v>
      </c>
      <c r="Y618" t="s">
        <v>63</v>
      </c>
      <c r="Z618" t="s">
        <v>64</v>
      </c>
      <c r="AB618" t="s">
        <v>46</v>
      </c>
      <c r="AE618" t="s">
        <v>48</v>
      </c>
      <c r="AF618" s="7">
        <v>45780</v>
      </c>
      <c r="AG618" t="s">
        <v>46</v>
      </c>
      <c r="AJ618" s="4">
        <v>45780</v>
      </c>
      <c r="AK618" t="s">
        <v>64</v>
      </c>
      <c r="AM618" t="s">
        <v>48</v>
      </c>
      <c r="AN618" s="3">
        <v>2</v>
      </c>
      <c r="AO618" s="12">
        <v>2</v>
      </c>
      <c r="AP618" s="3" t="s">
        <v>42</v>
      </c>
      <c r="AQ618" s="3" t="s">
        <v>22429</v>
      </c>
      <c r="AR618" s="3" t="s">
        <v>22438</v>
      </c>
      <c r="AS618" s="3" t="s">
        <v>1669</v>
      </c>
      <c r="AT618" s="3" t="s">
        <v>1727</v>
      </c>
      <c r="AU618" s="3">
        <v>2025</v>
      </c>
      <c r="AV618" s="3" t="s">
        <v>22434</v>
      </c>
      <c r="AW618" s="3" t="s">
        <v>36</v>
      </c>
      <c r="AX618" s="3" t="s">
        <v>91</v>
      </c>
      <c r="AY618" s="3" t="s">
        <v>22426</v>
      </c>
      <c r="AZ618" s="3" t="s">
        <v>22438</v>
      </c>
    </row>
    <row r="619" spans="2:52" x14ac:dyDescent="0.25">
      <c r="B619" s="3">
        <v>617</v>
      </c>
      <c r="C619" t="s">
        <v>50</v>
      </c>
      <c r="D619" t="s">
        <v>4511</v>
      </c>
      <c r="E619" s="3" t="s">
        <v>4512</v>
      </c>
      <c r="F619" s="6">
        <v>45778</v>
      </c>
      <c r="G619" s="6">
        <v>45778</v>
      </c>
      <c r="H619" s="6">
        <v>45779</v>
      </c>
      <c r="I619" s="3" t="s">
        <v>185</v>
      </c>
      <c r="J619" t="s">
        <v>1116</v>
      </c>
      <c r="K619" t="s">
        <v>219</v>
      </c>
      <c r="N619">
        <v>18</v>
      </c>
      <c r="O619" t="s">
        <v>108</v>
      </c>
      <c r="P619" t="s">
        <v>2292</v>
      </c>
      <c r="Q619" t="s">
        <v>490</v>
      </c>
      <c r="R619" t="s">
        <v>2094</v>
      </c>
      <c r="S619" t="s">
        <v>42</v>
      </c>
      <c r="W619" t="s">
        <v>562</v>
      </c>
      <c r="X619" t="s">
        <v>44</v>
      </c>
      <c r="Y619" t="s">
        <v>45</v>
      </c>
      <c r="Z619" t="s">
        <v>55</v>
      </c>
      <c r="AA619" t="s">
        <v>6497</v>
      </c>
      <c r="AB619" t="s">
        <v>46</v>
      </c>
      <c r="AC619" t="s">
        <v>47</v>
      </c>
      <c r="AD619" s="4">
        <v>45797</v>
      </c>
      <c r="AE619" t="s">
        <v>48</v>
      </c>
      <c r="AF619" s="7">
        <v>45834</v>
      </c>
      <c r="AG619" t="s">
        <v>46</v>
      </c>
      <c r="AJ619" s="4">
        <v>45834</v>
      </c>
      <c r="AK619" t="s">
        <v>562</v>
      </c>
      <c r="AL619" t="s">
        <v>5265</v>
      </c>
      <c r="AM619" t="s">
        <v>48</v>
      </c>
      <c r="AN619" s="3">
        <v>56</v>
      </c>
      <c r="AO619" s="12">
        <v>56</v>
      </c>
      <c r="AP619" s="3" t="s">
        <v>69</v>
      </c>
      <c r="AQ619" s="3" t="s">
        <v>22427</v>
      </c>
      <c r="AR619" s="3" t="s">
        <v>22438</v>
      </c>
      <c r="AS619" s="3" t="s">
        <v>1669</v>
      </c>
      <c r="AT619" s="3" t="s">
        <v>1727</v>
      </c>
      <c r="AU619" s="3">
        <v>2025</v>
      </c>
      <c r="AV619" s="3" t="s">
        <v>22434</v>
      </c>
      <c r="AW619" s="3" t="s">
        <v>22431</v>
      </c>
      <c r="AX619" s="3" t="s">
        <v>108</v>
      </c>
      <c r="AY619" s="3" t="s">
        <v>2292</v>
      </c>
      <c r="AZ619" s="3" t="s">
        <v>22439</v>
      </c>
    </row>
    <row r="620" spans="2:52" x14ac:dyDescent="0.25">
      <c r="B620" s="3">
        <v>618</v>
      </c>
      <c r="C620" t="s">
        <v>35</v>
      </c>
      <c r="D620" t="s">
        <v>4513</v>
      </c>
      <c r="E620" s="3" t="s">
        <v>4514</v>
      </c>
      <c r="F620" s="6">
        <v>45776</v>
      </c>
      <c r="G620" s="6">
        <v>45776</v>
      </c>
      <c r="H620" s="6">
        <v>45779</v>
      </c>
      <c r="I620" s="3" t="s">
        <v>36</v>
      </c>
      <c r="J620" t="s">
        <v>4515</v>
      </c>
      <c r="K620" t="s">
        <v>121</v>
      </c>
      <c r="L620" t="s">
        <v>38</v>
      </c>
      <c r="M620" t="s">
        <v>66</v>
      </c>
      <c r="N620">
        <v>0</v>
      </c>
      <c r="O620" t="s">
        <v>39</v>
      </c>
      <c r="P620" t="s">
        <v>389</v>
      </c>
      <c r="Q620" t="s">
        <v>2072</v>
      </c>
      <c r="S620" t="s">
        <v>42</v>
      </c>
      <c r="W620" t="s">
        <v>82</v>
      </c>
      <c r="X620" t="s">
        <v>44</v>
      </c>
      <c r="Y620" t="s">
        <v>45</v>
      </c>
      <c r="Z620" t="s">
        <v>55</v>
      </c>
      <c r="AA620" t="s">
        <v>277</v>
      </c>
      <c r="AB620" t="s">
        <v>46</v>
      </c>
      <c r="AE620" t="s">
        <v>48</v>
      </c>
      <c r="AF620" s="7">
        <v>45779</v>
      </c>
      <c r="AG620" t="s">
        <v>46</v>
      </c>
      <c r="AJ620" s="4">
        <v>45779</v>
      </c>
      <c r="AM620" t="s">
        <v>48</v>
      </c>
      <c r="AN620" s="3">
        <v>1</v>
      </c>
      <c r="AO620" s="12">
        <v>1</v>
      </c>
      <c r="AP620" s="3" t="s">
        <v>42</v>
      </c>
      <c r="AQ620" s="3" t="s">
        <v>22429</v>
      </c>
      <c r="AR620" s="3" t="s">
        <v>22438</v>
      </c>
      <c r="AS620" s="3" t="s">
        <v>1669</v>
      </c>
      <c r="AT620" s="3" t="s">
        <v>1727</v>
      </c>
      <c r="AU620" s="3">
        <v>2025</v>
      </c>
      <c r="AV620" s="3" t="s">
        <v>22434</v>
      </c>
      <c r="AW620" s="3" t="s">
        <v>36</v>
      </c>
      <c r="AX620" s="3" t="s">
        <v>39</v>
      </c>
      <c r="AY620" s="3" t="s">
        <v>389</v>
      </c>
      <c r="AZ620" s="3" t="s">
        <v>22438</v>
      </c>
    </row>
    <row r="621" spans="2:52" x14ac:dyDescent="0.25">
      <c r="B621" s="3">
        <v>619</v>
      </c>
      <c r="C621" t="s">
        <v>50</v>
      </c>
      <c r="D621" t="s">
        <v>4516</v>
      </c>
      <c r="E621" s="3" t="s">
        <v>4517</v>
      </c>
      <c r="F621" s="6">
        <v>45779</v>
      </c>
      <c r="G621" s="6">
        <v>45779</v>
      </c>
      <c r="H621" s="6">
        <v>45779</v>
      </c>
      <c r="I621" s="3" t="s">
        <v>78</v>
      </c>
      <c r="J621" t="s">
        <v>4518</v>
      </c>
      <c r="K621" t="s">
        <v>296</v>
      </c>
      <c r="N621">
        <v>0</v>
      </c>
      <c r="O621" t="s">
        <v>52</v>
      </c>
      <c r="P621" t="s">
        <v>2267</v>
      </c>
      <c r="Q621" t="s">
        <v>4519</v>
      </c>
      <c r="R621" t="s">
        <v>2094</v>
      </c>
      <c r="S621" t="s">
        <v>42</v>
      </c>
      <c r="W621" t="s">
        <v>82</v>
      </c>
      <c r="X621" t="s">
        <v>44</v>
      </c>
      <c r="Y621" t="s">
        <v>45</v>
      </c>
      <c r="Z621" t="s">
        <v>55</v>
      </c>
      <c r="AA621" t="s">
        <v>56</v>
      </c>
      <c r="AB621" t="s">
        <v>46</v>
      </c>
      <c r="AE621" t="s">
        <v>48</v>
      </c>
      <c r="AF621" s="7">
        <v>45779</v>
      </c>
      <c r="AG621" t="s">
        <v>46</v>
      </c>
      <c r="AJ621" s="4">
        <v>45779</v>
      </c>
      <c r="AM621" t="s">
        <v>48</v>
      </c>
      <c r="AN621" s="3">
        <v>1</v>
      </c>
      <c r="AO621" s="12">
        <v>1</v>
      </c>
      <c r="AP621" s="3" t="s">
        <v>42</v>
      </c>
      <c r="AQ621" s="3" t="s">
        <v>22429</v>
      </c>
      <c r="AR621" s="3" t="s">
        <v>22438</v>
      </c>
      <c r="AS621" s="3" t="s">
        <v>1669</v>
      </c>
      <c r="AT621" s="3" t="s">
        <v>1727</v>
      </c>
      <c r="AU621" s="3">
        <v>2025</v>
      </c>
      <c r="AV621" s="3" t="s">
        <v>22434</v>
      </c>
      <c r="AW621" s="3" t="s">
        <v>22431</v>
      </c>
      <c r="AX621" s="3" t="s">
        <v>52</v>
      </c>
      <c r="AY621" s="3" t="s">
        <v>2267</v>
      </c>
      <c r="AZ621" s="3" t="s">
        <v>22438</v>
      </c>
    </row>
    <row r="622" spans="2:52" x14ac:dyDescent="0.25">
      <c r="B622" s="3">
        <v>620</v>
      </c>
      <c r="C622" t="s">
        <v>50</v>
      </c>
      <c r="D622" t="s">
        <v>4520</v>
      </c>
      <c r="E622" s="3" t="s">
        <v>4521</v>
      </c>
      <c r="F622" s="6">
        <v>45779</v>
      </c>
      <c r="G622" s="6">
        <v>45779</v>
      </c>
      <c r="H622" s="6">
        <v>45779</v>
      </c>
      <c r="I622" s="3" t="s">
        <v>78</v>
      </c>
      <c r="J622" t="s">
        <v>4522</v>
      </c>
      <c r="K622" t="s">
        <v>86</v>
      </c>
      <c r="N622">
        <v>0</v>
      </c>
      <c r="O622" t="s">
        <v>52</v>
      </c>
      <c r="P622" t="s">
        <v>135</v>
      </c>
      <c r="Q622" t="s">
        <v>4523</v>
      </c>
      <c r="R622" t="s">
        <v>2094</v>
      </c>
      <c r="S622" t="s">
        <v>42</v>
      </c>
      <c r="W622" t="s">
        <v>82</v>
      </c>
      <c r="X622" t="s">
        <v>44</v>
      </c>
      <c r="Y622" t="s">
        <v>45</v>
      </c>
      <c r="Z622" t="s">
        <v>55</v>
      </c>
      <c r="AA622" t="s">
        <v>56</v>
      </c>
      <c r="AB622" t="s">
        <v>46</v>
      </c>
      <c r="AE622" t="s">
        <v>48</v>
      </c>
      <c r="AF622" s="7">
        <v>45779</v>
      </c>
      <c r="AG622" t="s">
        <v>46</v>
      </c>
      <c r="AJ622" s="4">
        <v>45779</v>
      </c>
      <c r="AM622" t="s">
        <v>48</v>
      </c>
      <c r="AN622" s="3">
        <v>1</v>
      </c>
      <c r="AO622" s="12">
        <v>1</v>
      </c>
      <c r="AP622" s="3" t="s">
        <v>42</v>
      </c>
      <c r="AQ622" s="3" t="s">
        <v>22429</v>
      </c>
      <c r="AR622" s="3" t="s">
        <v>22438</v>
      </c>
      <c r="AS622" s="3" t="s">
        <v>1669</v>
      </c>
      <c r="AT622" s="3" t="s">
        <v>1727</v>
      </c>
      <c r="AU622" s="3">
        <v>2025</v>
      </c>
      <c r="AV622" s="3" t="s">
        <v>22434</v>
      </c>
      <c r="AW622" s="3" t="s">
        <v>22431</v>
      </c>
      <c r="AX622" s="3" t="s">
        <v>52</v>
      </c>
      <c r="AY622" s="3" t="s">
        <v>12720</v>
      </c>
      <c r="AZ622" s="3" t="s">
        <v>22438</v>
      </c>
    </row>
    <row r="623" spans="2:52" x14ac:dyDescent="0.25">
      <c r="B623" s="3">
        <v>621</v>
      </c>
      <c r="C623" t="s">
        <v>1782</v>
      </c>
      <c r="D623" t="s">
        <v>4524</v>
      </c>
      <c r="E623" s="3" t="s">
        <v>4525</v>
      </c>
      <c r="F623" s="6">
        <v>45779</v>
      </c>
      <c r="G623" s="6">
        <v>45779</v>
      </c>
      <c r="H623" s="6">
        <v>45779</v>
      </c>
      <c r="I623" s="3" t="s">
        <v>36</v>
      </c>
      <c r="J623" t="s">
        <v>4712</v>
      </c>
      <c r="K623" t="s">
        <v>58</v>
      </c>
      <c r="L623" t="s">
        <v>38</v>
      </c>
      <c r="M623" t="s">
        <v>159</v>
      </c>
      <c r="N623">
        <v>3</v>
      </c>
      <c r="O623" t="s">
        <v>67</v>
      </c>
      <c r="P623" t="s">
        <v>188</v>
      </c>
      <c r="Q623" t="s">
        <v>922</v>
      </c>
      <c r="R623" t="s">
        <v>2096</v>
      </c>
      <c r="S623" t="s">
        <v>42</v>
      </c>
      <c r="W623" t="s">
        <v>82</v>
      </c>
      <c r="X623" t="s">
        <v>44</v>
      </c>
      <c r="Y623" t="s">
        <v>63</v>
      </c>
      <c r="Z623" t="s">
        <v>71</v>
      </c>
      <c r="AA623" t="s">
        <v>365</v>
      </c>
      <c r="AB623" t="s">
        <v>46</v>
      </c>
      <c r="AC623" t="s">
        <v>47</v>
      </c>
      <c r="AD623" s="4">
        <v>45782</v>
      </c>
      <c r="AE623" t="s">
        <v>48</v>
      </c>
      <c r="AF623" s="7">
        <v>45782</v>
      </c>
      <c r="AG623" t="s">
        <v>46</v>
      </c>
      <c r="AI623" t="s">
        <v>237</v>
      </c>
      <c r="AJ623" s="4">
        <v>45786</v>
      </c>
      <c r="AK623" t="s">
        <v>71</v>
      </c>
      <c r="AL623" t="s">
        <v>4639</v>
      </c>
      <c r="AM623" t="s">
        <v>48</v>
      </c>
      <c r="AN623" s="3">
        <v>4</v>
      </c>
      <c r="AO623" s="12">
        <v>8</v>
      </c>
      <c r="AP623" s="3" t="s">
        <v>69</v>
      </c>
      <c r="AQ623" s="3" t="s">
        <v>22430</v>
      </c>
      <c r="AR623" s="3" t="s">
        <v>22438</v>
      </c>
      <c r="AS623" s="3" t="s">
        <v>1669</v>
      </c>
      <c r="AT623" s="3" t="s">
        <v>1727</v>
      </c>
      <c r="AU623" s="3">
        <v>2025</v>
      </c>
      <c r="AV623" s="3" t="s">
        <v>22434</v>
      </c>
      <c r="AW623" s="3" t="s">
        <v>36</v>
      </c>
      <c r="AX623" s="3" t="s">
        <v>12706</v>
      </c>
      <c r="AY623" s="3" t="s">
        <v>12708</v>
      </c>
      <c r="AZ623" s="3" t="s">
        <v>22438</v>
      </c>
    </row>
    <row r="624" spans="2:52" x14ac:dyDescent="0.25">
      <c r="B624" s="3">
        <v>622</v>
      </c>
      <c r="C624" t="s">
        <v>50</v>
      </c>
      <c r="D624" t="s">
        <v>4526</v>
      </c>
      <c r="E624" s="3" t="s">
        <v>4527</v>
      </c>
      <c r="F624" s="6">
        <v>45779</v>
      </c>
      <c r="G624" s="6">
        <v>45779</v>
      </c>
      <c r="H624" s="6">
        <v>45779</v>
      </c>
      <c r="I624" s="3" t="s">
        <v>36</v>
      </c>
      <c r="J624" t="s">
        <v>4713</v>
      </c>
      <c r="K624" t="s">
        <v>86</v>
      </c>
      <c r="L624" t="s">
        <v>38</v>
      </c>
      <c r="M624" t="s">
        <v>289</v>
      </c>
      <c r="N624">
        <v>7</v>
      </c>
      <c r="O624" t="s">
        <v>108</v>
      </c>
      <c r="P624" t="s">
        <v>318</v>
      </c>
      <c r="Q624" t="s">
        <v>319</v>
      </c>
      <c r="R624" t="s">
        <v>2096</v>
      </c>
      <c r="S624" t="s">
        <v>42</v>
      </c>
      <c r="W624" t="s">
        <v>821</v>
      </c>
      <c r="X624" t="s">
        <v>44</v>
      </c>
      <c r="Y624" t="s">
        <v>63</v>
      </c>
      <c r="Z624" t="s">
        <v>55</v>
      </c>
      <c r="AA624" t="s">
        <v>2254</v>
      </c>
      <c r="AB624" t="s">
        <v>46</v>
      </c>
      <c r="AE624" t="s">
        <v>48</v>
      </c>
      <c r="AF624" s="7">
        <v>45786</v>
      </c>
      <c r="AG624" t="s">
        <v>46</v>
      </c>
      <c r="AJ624" s="4">
        <v>45786</v>
      </c>
      <c r="AK624" t="s">
        <v>821</v>
      </c>
      <c r="AM624" t="s">
        <v>48</v>
      </c>
      <c r="AN624" s="3">
        <v>8</v>
      </c>
      <c r="AO624" s="12">
        <v>8</v>
      </c>
      <c r="AP624" s="3" t="s">
        <v>42</v>
      </c>
      <c r="AQ624" s="3" t="s">
        <v>22430</v>
      </c>
      <c r="AR624" s="3" t="s">
        <v>22438</v>
      </c>
      <c r="AS624" s="3" t="s">
        <v>1669</v>
      </c>
      <c r="AT624" s="3" t="s">
        <v>1727</v>
      </c>
      <c r="AU624" s="3">
        <v>2025</v>
      </c>
      <c r="AV624" s="3" t="s">
        <v>22434</v>
      </c>
      <c r="AW624" s="3" t="s">
        <v>36</v>
      </c>
      <c r="AX624" s="3" t="s">
        <v>108</v>
      </c>
      <c r="AY624" s="3" t="s">
        <v>318</v>
      </c>
      <c r="AZ624" s="3" t="s">
        <v>22438</v>
      </c>
    </row>
    <row r="625" spans="2:52" x14ac:dyDescent="0.25">
      <c r="B625" s="3">
        <v>623</v>
      </c>
      <c r="C625" t="s">
        <v>1782</v>
      </c>
      <c r="D625" t="s">
        <v>4528</v>
      </c>
      <c r="E625" s="3" t="s">
        <v>4529</v>
      </c>
      <c r="F625" s="6">
        <v>45772</v>
      </c>
      <c r="G625" s="6">
        <v>45772</v>
      </c>
      <c r="H625" s="6">
        <v>45779</v>
      </c>
      <c r="I625" s="3" t="s">
        <v>36</v>
      </c>
      <c r="J625" t="s">
        <v>4530</v>
      </c>
      <c r="K625" t="s">
        <v>58</v>
      </c>
      <c r="L625" t="s">
        <v>38</v>
      </c>
      <c r="M625" t="s">
        <v>375</v>
      </c>
      <c r="N625">
        <v>3</v>
      </c>
      <c r="O625" t="s">
        <v>67</v>
      </c>
      <c r="P625" t="s">
        <v>333</v>
      </c>
      <c r="Q625" t="s">
        <v>4531</v>
      </c>
      <c r="R625" t="s">
        <v>2095</v>
      </c>
      <c r="S625" t="s">
        <v>42</v>
      </c>
      <c r="W625" t="s">
        <v>134</v>
      </c>
      <c r="X625" t="s">
        <v>44</v>
      </c>
      <c r="Y625" t="s">
        <v>63</v>
      </c>
      <c r="Z625" t="s">
        <v>71</v>
      </c>
      <c r="AB625" t="s">
        <v>46</v>
      </c>
      <c r="AE625" t="s">
        <v>48</v>
      </c>
      <c r="AF625" s="7">
        <v>45782</v>
      </c>
      <c r="AG625" t="s">
        <v>46</v>
      </c>
      <c r="AJ625" s="4">
        <v>45782</v>
      </c>
      <c r="AK625" t="s">
        <v>71</v>
      </c>
      <c r="AM625" t="s">
        <v>48</v>
      </c>
      <c r="AN625" s="3">
        <v>4</v>
      </c>
      <c r="AO625" s="12">
        <v>4</v>
      </c>
      <c r="AP625" s="3" t="s">
        <v>42</v>
      </c>
      <c r="AQ625" s="3" t="s">
        <v>22429</v>
      </c>
      <c r="AR625" s="3" t="s">
        <v>22438</v>
      </c>
      <c r="AS625" s="3" t="s">
        <v>1669</v>
      </c>
      <c r="AT625" s="3" t="s">
        <v>1727</v>
      </c>
      <c r="AU625" s="3">
        <v>2025</v>
      </c>
      <c r="AV625" s="3" t="s">
        <v>22434</v>
      </c>
      <c r="AW625" s="3" t="s">
        <v>36</v>
      </c>
      <c r="AX625" s="3" t="s">
        <v>12706</v>
      </c>
      <c r="AY625" s="3" t="s">
        <v>333</v>
      </c>
      <c r="AZ625" s="3" t="s">
        <v>22438</v>
      </c>
    </row>
    <row r="626" spans="2:52" x14ac:dyDescent="0.25">
      <c r="B626" s="3">
        <v>624</v>
      </c>
      <c r="C626" t="s">
        <v>50</v>
      </c>
      <c r="D626" t="s">
        <v>4532</v>
      </c>
      <c r="E626" s="3" t="s">
        <v>4533</v>
      </c>
      <c r="F626" s="6">
        <v>45778</v>
      </c>
      <c r="G626" s="6">
        <v>45778</v>
      </c>
      <c r="H626" s="6">
        <v>45779</v>
      </c>
      <c r="I626" s="3" t="s">
        <v>117</v>
      </c>
      <c r="J626" t="s">
        <v>4534</v>
      </c>
      <c r="K626" t="s">
        <v>296</v>
      </c>
      <c r="M626" t="s">
        <v>350</v>
      </c>
      <c r="N626">
        <v>2</v>
      </c>
      <c r="O626" t="s">
        <v>52</v>
      </c>
      <c r="P626" t="s">
        <v>194</v>
      </c>
      <c r="Q626" t="s">
        <v>4535</v>
      </c>
      <c r="R626" t="s">
        <v>2094</v>
      </c>
      <c r="S626" t="s">
        <v>42</v>
      </c>
      <c r="W626" t="s">
        <v>88</v>
      </c>
      <c r="X626" t="s">
        <v>44</v>
      </c>
      <c r="Y626" t="s">
        <v>45</v>
      </c>
      <c r="AA626" t="s">
        <v>264</v>
      </c>
      <c r="AB626" t="s">
        <v>46</v>
      </c>
      <c r="AE626" t="s">
        <v>110</v>
      </c>
      <c r="AG626" t="s">
        <v>46</v>
      </c>
      <c r="AJ626" s="4">
        <v>45781</v>
      </c>
      <c r="AK626" t="s">
        <v>88</v>
      </c>
      <c r="AM626" t="s">
        <v>48</v>
      </c>
      <c r="AN626" s="3">
        <v>0</v>
      </c>
      <c r="AO626" s="12">
        <v>3</v>
      </c>
      <c r="AP626" s="3" t="s">
        <v>42</v>
      </c>
      <c r="AQ626" s="3" t="s">
        <v>22429</v>
      </c>
      <c r="AR626" s="3" t="s">
        <v>22438</v>
      </c>
      <c r="AS626" s="3" t="s">
        <v>1669</v>
      </c>
      <c r="AT626" s="3" t="s">
        <v>1727</v>
      </c>
      <c r="AU626" s="3">
        <v>2025</v>
      </c>
      <c r="AV626" s="3" t="s">
        <v>22434</v>
      </c>
      <c r="AW626" s="3" t="s">
        <v>36</v>
      </c>
      <c r="AX626" s="3" t="s">
        <v>52</v>
      </c>
      <c r="AY626" s="3" t="s">
        <v>194</v>
      </c>
      <c r="AZ626" s="3" t="s">
        <v>22438</v>
      </c>
    </row>
    <row r="627" spans="2:52" x14ac:dyDescent="0.25">
      <c r="B627" s="3">
        <v>625</v>
      </c>
      <c r="C627" t="s">
        <v>35</v>
      </c>
      <c r="D627" t="s">
        <v>4536</v>
      </c>
      <c r="E627" s="3" t="s">
        <v>4537</v>
      </c>
      <c r="F627" s="6">
        <v>45779</v>
      </c>
      <c r="G627" s="6">
        <v>45779</v>
      </c>
      <c r="H627" s="6">
        <v>45779</v>
      </c>
      <c r="I627" s="3" t="s">
        <v>36</v>
      </c>
      <c r="J627" t="s">
        <v>4590</v>
      </c>
      <c r="K627" t="s">
        <v>121</v>
      </c>
      <c r="L627" t="s">
        <v>38</v>
      </c>
      <c r="M627" t="s">
        <v>350</v>
      </c>
      <c r="N627">
        <v>4</v>
      </c>
      <c r="O627" t="s">
        <v>39</v>
      </c>
      <c r="P627" t="s">
        <v>80</v>
      </c>
      <c r="Q627" t="s">
        <v>4591</v>
      </c>
      <c r="R627" t="s">
        <v>2096</v>
      </c>
      <c r="S627" t="s">
        <v>42</v>
      </c>
      <c r="W627" t="s">
        <v>88</v>
      </c>
      <c r="X627" t="s">
        <v>44</v>
      </c>
      <c r="Y627" t="s">
        <v>45</v>
      </c>
      <c r="Z627" t="s">
        <v>55</v>
      </c>
      <c r="AA627" t="s">
        <v>3674</v>
      </c>
      <c r="AB627" t="s">
        <v>46</v>
      </c>
      <c r="AE627" t="s">
        <v>48</v>
      </c>
      <c r="AF627" s="7">
        <v>45783</v>
      </c>
      <c r="AG627" t="s">
        <v>46</v>
      </c>
      <c r="AJ627" s="4">
        <v>45783</v>
      </c>
      <c r="AK627" t="s">
        <v>88</v>
      </c>
      <c r="AM627" t="s">
        <v>48</v>
      </c>
      <c r="AN627" s="3">
        <v>5</v>
      </c>
      <c r="AO627" s="12">
        <v>5</v>
      </c>
      <c r="AP627" s="3" t="s">
        <v>42</v>
      </c>
      <c r="AQ627" s="3" t="s">
        <v>22429</v>
      </c>
      <c r="AR627" s="3" t="s">
        <v>22438</v>
      </c>
      <c r="AS627" s="3" t="s">
        <v>1669</v>
      </c>
      <c r="AT627" s="3" t="s">
        <v>1727</v>
      </c>
      <c r="AU627" s="3">
        <v>2025</v>
      </c>
      <c r="AV627" s="3" t="s">
        <v>22434</v>
      </c>
      <c r="AW627" s="3" t="s">
        <v>36</v>
      </c>
      <c r="AX627" s="3" t="s">
        <v>39</v>
      </c>
      <c r="AY627" s="3" t="s">
        <v>80</v>
      </c>
      <c r="AZ627" s="3" t="s">
        <v>22438</v>
      </c>
    </row>
    <row r="628" spans="2:52" x14ac:dyDescent="0.25">
      <c r="B628" s="3">
        <v>626</v>
      </c>
      <c r="C628" t="s">
        <v>1782</v>
      </c>
      <c r="D628" t="s">
        <v>4538</v>
      </c>
      <c r="E628" s="3" t="s">
        <v>4539</v>
      </c>
      <c r="F628" s="6">
        <v>45779</v>
      </c>
      <c r="G628" s="6">
        <v>45779</v>
      </c>
      <c r="H628" s="6">
        <v>45780</v>
      </c>
      <c r="I628" s="3" t="s">
        <v>36</v>
      </c>
      <c r="J628" t="s">
        <v>4592</v>
      </c>
      <c r="K628" t="s">
        <v>72</v>
      </c>
      <c r="L628" t="s">
        <v>38</v>
      </c>
      <c r="M628" t="s">
        <v>4398</v>
      </c>
      <c r="N628">
        <v>3</v>
      </c>
      <c r="O628" t="s">
        <v>73</v>
      </c>
      <c r="P628" t="s">
        <v>157</v>
      </c>
      <c r="Q628" t="s">
        <v>4593</v>
      </c>
      <c r="R628" t="s">
        <v>2096</v>
      </c>
      <c r="S628" t="s">
        <v>69</v>
      </c>
      <c r="T628" s="7">
        <v>45782</v>
      </c>
      <c r="U628" t="s">
        <v>70</v>
      </c>
      <c r="V628" s="7">
        <v>45783</v>
      </c>
      <c r="W628" t="s">
        <v>1911</v>
      </c>
      <c r="X628" t="s">
        <v>44</v>
      </c>
      <c r="Y628" t="s">
        <v>63</v>
      </c>
      <c r="Z628" t="s">
        <v>75</v>
      </c>
      <c r="AB628" t="s">
        <v>46</v>
      </c>
      <c r="AC628" t="s">
        <v>47</v>
      </c>
      <c r="AD628" s="4">
        <v>45783</v>
      </c>
      <c r="AE628" t="s">
        <v>48</v>
      </c>
      <c r="AF628" s="7">
        <v>45782</v>
      </c>
      <c r="AG628" t="s">
        <v>46</v>
      </c>
      <c r="AJ628" s="4">
        <v>45783</v>
      </c>
      <c r="AK628" t="s">
        <v>75</v>
      </c>
      <c r="AL628" t="s">
        <v>4594</v>
      </c>
      <c r="AM628" t="s">
        <v>48</v>
      </c>
      <c r="AN628" s="3">
        <v>3</v>
      </c>
      <c r="AO628" s="12">
        <v>4</v>
      </c>
      <c r="AP628" s="3" t="s">
        <v>69</v>
      </c>
      <c r="AQ628" s="3" t="s">
        <v>22429</v>
      </c>
      <c r="AR628" s="3" t="s">
        <v>22438</v>
      </c>
      <c r="AS628" s="3" t="s">
        <v>1669</v>
      </c>
      <c r="AT628" s="3" t="s">
        <v>1727</v>
      </c>
      <c r="AU628" s="3">
        <v>2025</v>
      </c>
      <c r="AV628" s="3" t="s">
        <v>22434</v>
      </c>
      <c r="AW628" s="3" t="s">
        <v>36</v>
      </c>
      <c r="AX628" s="3" t="s">
        <v>73</v>
      </c>
      <c r="AY628" s="3" t="s">
        <v>157</v>
      </c>
      <c r="AZ628" s="3" t="s">
        <v>22438</v>
      </c>
    </row>
    <row r="629" spans="2:52" x14ac:dyDescent="0.25">
      <c r="B629" s="3">
        <v>627</v>
      </c>
      <c r="C629" t="s">
        <v>35</v>
      </c>
      <c r="D629" t="s">
        <v>4540</v>
      </c>
      <c r="E629" s="3" t="s">
        <v>4541</v>
      </c>
      <c r="F629" s="6">
        <v>45779</v>
      </c>
      <c r="G629" s="6">
        <v>45779</v>
      </c>
      <c r="H629" s="6">
        <v>45780</v>
      </c>
      <c r="I629" s="3" t="s">
        <v>117</v>
      </c>
      <c r="J629" t="s">
        <v>4542</v>
      </c>
      <c r="K629" t="s">
        <v>121</v>
      </c>
      <c r="M629" t="s">
        <v>289</v>
      </c>
      <c r="N629">
        <v>2</v>
      </c>
      <c r="O629" t="s">
        <v>39</v>
      </c>
      <c r="P629" t="s">
        <v>389</v>
      </c>
      <c r="Q629" t="s">
        <v>4543</v>
      </c>
      <c r="R629" t="s">
        <v>2094</v>
      </c>
      <c r="S629" t="s">
        <v>42</v>
      </c>
      <c r="W629" t="s">
        <v>82</v>
      </c>
      <c r="X629" t="s">
        <v>44</v>
      </c>
      <c r="Y629" t="s">
        <v>45</v>
      </c>
      <c r="AA629" t="s">
        <v>143</v>
      </c>
      <c r="AB629" t="s">
        <v>46</v>
      </c>
      <c r="AE629" t="s">
        <v>110</v>
      </c>
      <c r="AF629" s="7">
        <v>45782</v>
      </c>
      <c r="AG629" t="s">
        <v>46</v>
      </c>
      <c r="AJ629" s="4">
        <v>45782</v>
      </c>
      <c r="AM629" t="s">
        <v>48</v>
      </c>
      <c r="AN629" s="3">
        <v>3</v>
      </c>
      <c r="AO629" s="12">
        <v>3</v>
      </c>
      <c r="AP629" s="3" t="s">
        <v>42</v>
      </c>
      <c r="AQ629" s="3" t="s">
        <v>22429</v>
      </c>
      <c r="AR629" s="3" t="s">
        <v>22438</v>
      </c>
      <c r="AS629" s="3" t="s">
        <v>1669</v>
      </c>
      <c r="AT629" s="3" t="s">
        <v>1727</v>
      </c>
      <c r="AU629" s="3">
        <v>2025</v>
      </c>
      <c r="AV629" s="3" t="s">
        <v>22434</v>
      </c>
      <c r="AW629" s="3" t="s">
        <v>36</v>
      </c>
      <c r="AX629" s="3" t="s">
        <v>39</v>
      </c>
      <c r="AY629" s="3" t="s">
        <v>389</v>
      </c>
      <c r="AZ629" s="3" t="s">
        <v>22438</v>
      </c>
    </row>
    <row r="630" spans="2:52" x14ac:dyDescent="0.25">
      <c r="B630" s="3">
        <v>628</v>
      </c>
      <c r="C630" t="s">
        <v>57</v>
      </c>
      <c r="D630" t="s">
        <v>4544</v>
      </c>
      <c r="E630" s="3" t="s">
        <v>4545</v>
      </c>
      <c r="F630" s="6">
        <v>45780</v>
      </c>
      <c r="G630" s="6">
        <v>45780</v>
      </c>
      <c r="H630" s="6">
        <v>45780</v>
      </c>
      <c r="I630" s="3" t="s">
        <v>36</v>
      </c>
      <c r="J630" t="s">
        <v>4640</v>
      </c>
      <c r="K630" t="s">
        <v>179</v>
      </c>
      <c r="L630" t="s">
        <v>38</v>
      </c>
      <c r="M630" t="s">
        <v>4398</v>
      </c>
      <c r="N630">
        <v>4</v>
      </c>
      <c r="O630" t="s">
        <v>160</v>
      </c>
      <c r="P630" t="s">
        <v>419</v>
      </c>
      <c r="Q630" t="s">
        <v>4641</v>
      </c>
      <c r="R630" t="s">
        <v>2096</v>
      </c>
      <c r="S630" t="s">
        <v>69</v>
      </c>
      <c r="T630" s="7">
        <v>45782</v>
      </c>
      <c r="U630" t="s">
        <v>70</v>
      </c>
      <c r="V630" s="7">
        <v>45784</v>
      </c>
      <c r="W630" t="s">
        <v>2052</v>
      </c>
      <c r="X630" t="s">
        <v>44</v>
      </c>
      <c r="Y630" t="s">
        <v>63</v>
      </c>
      <c r="Z630" t="s">
        <v>64</v>
      </c>
      <c r="AB630" t="s">
        <v>46</v>
      </c>
      <c r="AE630" t="s">
        <v>48</v>
      </c>
      <c r="AF630" s="7">
        <v>45784</v>
      </c>
      <c r="AG630" t="s">
        <v>46</v>
      </c>
      <c r="AJ630" s="4">
        <v>45784</v>
      </c>
      <c r="AK630" t="s">
        <v>64</v>
      </c>
      <c r="AM630" t="s">
        <v>48</v>
      </c>
      <c r="AN630" s="3">
        <v>5</v>
      </c>
      <c r="AO630" s="12">
        <v>5</v>
      </c>
      <c r="AP630" s="3" t="s">
        <v>42</v>
      </c>
      <c r="AQ630" s="3" t="s">
        <v>22429</v>
      </c>
      <c r="AR630" s="3" t="s">
        <v>22438</v>
      </c>
      <c r="AS630" s="3" t="s">
        <v>1669</v>
      </c>
      <c r="AT630" s="3" t="s">
        <v>1727</v>
      </c>
      <c r="AU630" s="3">
        <v>2025</v>
      </c>
      <c r="AV630" s="3" t="s">
        <v>22434</v>
      </c>
      <c r="AW630" s="3" t="s">
        <v>36</v>
      </c>
      <c r="AX630" s="3" t="s">
        <v>160</v>
      </c>
      <c r="AY630" s="3" t="s">
        <v>419</v>
      </c>
      <c r="AZ630" s="3" t="s">
        <v>22438</v>
      </c>
    </row>
    <row r="631" spans="2:52" x14ac:dyDescent="0.25">
      <c r="B631" s="3">
        <v>629</v>
      </c>
      <c r="C631" t="s">
        <v>1782</v>
      </c>
      <c r="D631" t="s">
        <v>2543</v>
      </c>
      <c r="E631" s="3" t="s">
        <v>2544</v>
      </c>
      <c r="F631" s="6">
        <v>45751</v>
      </c>
      <c r="G631" s="6">
        <v>45751</v>
      </c>
      <c r="H631" s="6">
        <v>45751</v>
      </c>
      <c r="I631" s="3" t="s">
        <v>36</v>
      </c>
      <c r="J631" t="s">
        <v>2818</v>
      </c>
      <c r="K631" t="s">
        <v>170</v>
      </c>
      <c r="M631" t="s">
        <v>375</v>
      </c>
      <c r="N631">
        <v>4</v>
      </c>
      <c r="O631" t="s">
        <v>73</v>
      </c>
      <c r="P631" t="s">
        <v>2819</v>
      </c>
      <c r="Q631" t="s">
        <v>2820</v>
      </c>
      <c r="R631" t="s">
        <v>2096</v>
      </c>
      <c r="S631" t="s">
        <v>42</v>
      </c>
      <c r="W631" t="s">
        <v>2244</v>
      </c>
      <c r="X631" t="s">
        <v>44</v>
      </c>
      <c r="Y631" t="s">
        <v>63</v>
      </c>
      <c r="Z631" t="s">
        <v>75</v>
      </c>
      <c r="AB631" t="s">
        <v>46</v>
      </c>
      <c r="AC631" t="s">
        <v>131</v>
      </c>
      <c r="AD631" s="4">
        <v>45755</v>
      </c>
      <c r="AE631" t="s">
        <v>48</v>
      </c>
      <c r="AF631" s="7">
        <v>45755</v>
      </c>
      <c r="AG631" t="s">
        <v>46</v>
      </c>
      <c r="AJ631" s="4">
        <v>45755</v>
      </c>
      <c r="AK631" t="s">
        <v>75</v>
      </c>
      <c r="AL631" t="s">
        <v>2620</v>
      </c>
      <c r="AM631" t="s">
        <v>48</v>
      </c>
      <c r="AN631" s="3">
        <v>5</v>
      </c>
      <c r="AO631" s="12">
        <v>5</v>
      </c>
      <c r="AP631" s="3" t="s">
        <v>69</v>
      </c>
      <c r="AQ631" s="3" t="s">
        <v>22429</v>
      </c>
      <c r="AR631" s="3" t="s">
        <v>22437</v>
      </c>
      <c r="AS631" s="3" t="s">
        <v>1668</v>
      </c>
      <c r="AT631" s="3" t="s">
        <v>1727</v>
      </c>
      <c r="AU631" s="3">
        <v>2025</v>
      </c>
      <c r="AV631" s="3" t="s">
        <v>22434</v>
      </c>
      <c r="AW631" s="3" t="s">
        <v>36</v>
      </c>
      <c r="AX631" s="3" t="str">
        <f>+O631</f>
        <v>Katargam-Dabholi Ring</v>
      </c>
      <c r="AY631" s="3" t="str">
        <f>+P631</f>
        <v>Dharmjivan Appt</v>
      </c>
      <c r="AZ631" s="3" t="s">
        <v>22437</v>
      </c>
    </row>
    <row r="632" spans="2:52" x14ac:dyDescent="0.25">
      <c r="B632" s="3">
        <v>630</v>
      </c>
      <c r="C632" t="s">
        <v>57</v>
      </c>
      <c r="D632" t="s">
        <v>4548</v>
      </c>
      <c r="E632" s="3" t="s">
        <v>4549</v>
      </c>
      <c r="F632" s="6">
        <v>45781</v>
      </c>
      <c r="G632" s="6">
        <v>45781</v>
      </c>
      <c r="H632" s="6">
        <v>45782</v>
      </c>
      <c r="I632" s="3" t="s">
        <v>36</v>
      </c>
      <c r="J632" t="s">
        <v>4550</v>
      </c>
      <c r="K632" t="s">
        <v>179</v>
      </c>
      <c r="L632" t="s">
        <v>38</v>
      </c>
      <c r="M632" t="s">
        <v>4493</v>
      </c>
      <c r="N632">
        <v>0</v>
      </c>
      <c r="O632" t="s">
        <v>91</v>
      </c>
      <c r="P632" t="s">
        <v>184</v>
      </c>
      <c r="Q632" t="s">
        <v>4551</v>
      </c>
      <c r="R632" t="s">
        <v>2096</v>
      </c>
      <c r="S632" t="s">
        <v>42</v>
      </c>
      <c r="W632" t="s">
        <v>1938</v>
      </c>
      <c r="X632" t="s">
        <v>44</v>
      </c>
      <c r="Y632" t="s">
        <v>63</v>
      </c>
      <c r="Z632" t="s">
        <v>64</v>
      </c>
      <c r="AB632" t="s">
        <v>46</v>
      </c>
      <c r="AE632" t="s">
        <v>48</v>
      </c>
      <c r="AF632" s="7">
        <v>45782</v>
      </c>
      <c r="AG632" t="s">
        <v>46</v>
      </c>
      <c r="AJ632" s="4">
        <v>45782</v>
      </c>
      <c r="AK632" t="s">
        <v>64</v>
      </c>
      <c r="AM632" t="s">
        <v>48</v>
      </c>
      <c r="AN632" s="3">
        <v>1</v>
      </c>
      <c r="AO632" s="12">
        <v>1</v>
      </c>
      <c r="AP632" s="3" t="s">
        <v>42</v>
      </c>
      <c r="AQ632" s="3" t="s">
        <v>22429</v>
      </c>
      <c r="AR632" s="3" t="s">
        <v>22438</v>
      </c>
      <c r="AS632" s="3" t="s">
        <v>1669</v>
      </c>
      <c r="AT632" s="3" t="s">
        <v>1727</v>
      </c>
      <c r="AU632" s="3">
        <v>2025</v>
      </c>
      <c r="AV632" s="3" t="s">
        <v>22434</v>
      </c>
      <c r="AW632" s="3" t="s">
        <v>36</v>
      </c>
      <c r="AX632" s="3" t="s">
        <v>91</v>
      </c>
      <c r="AY632" s="3" t="s">
        <v>184</v>
      </c>
      <c r="AZ632" s="3" t="s">
        <v>22438</v>
      </c>
    </row>
    <row r="633" spans="2:52" x14ac:dyDescent="0.25">
      <c r="B633" s="3">
        <v>631</v>
      </c>
      <c r="C633" t="s">
        <v>50</v>
      </c>
      <c r="D633" t="s">
        <v>4552</v>
      </c>
      <c r="E633" s="3" t="s">
        <v>4553</v>
      </c>
      <c r="F633" s="6">
        <v>45782</v>
      </c>
      <c r="G633" s="6">
        <v>45782</v>
      </c>
      <c r="H633" s="6">
        <v>45782</v>
      </c>
      <c r="I633" s="3" t="s">
        <v>78</v>
      </c>
      <c r="J633" t="s">
        <v>4554</v>
      </c>
      <c r="K633" t="s">
        <v>296</v>
      </c>
      <c r="N633">
        <v>0</v>
      </c>
      <c r="O633" t="s">
        <v>52</v>
      </c>
      <c r="P633" t="s">
        <v>2267</v>
      </c>
      <c r="Q633" t="s">
        <v>2612</v>
      </c>
      <c r="R633" t="s">
        <v>2094</v>
      </c>
      <c r="S633" t="s">
        <v>42</v>
      </c>
      <c r="W633" t="s">
        <v>82</v>
      </c>
      <c r="X633" t="s">
        <v>44</v>
      </c>
      <c r="Y633" t="s">
        <v>45</v>
      </c>
      <c r="AA633" t="s">
        <v>264</v>
      </c>
      <c r="AB633" t="s">
        <v>46</v>
      </c>
      <c r="AE633" t="s">
        <v>48</v>
      </c>
      <c r="AF633" s="7">
        <v>45782</v>
      </c>
      <c r="AG633" t="s">
        <v>46</v>
      </c>
      <c r="AJ633" s="4">
        <v>45782</v>
      </c>
      <c r="AM633" t="s">
        <v>48</v>
      </c>
      <c r="AN633" s="3">
        <v>1</v>
      </c>
      <c r="AO633" s="12">
        <v>1</v>
      </c>
      <c r="AP633" s="3" t="s">
        <v>42</v>
      </c>
      <c r="AQ633" s="3" t="s">
        <v>22429</v>
      </c>
      <c r="AR633" s="3" t="s">
        <v>22438</v>
      </c>
      <c r="AS633" s="3" t="s">
        <v>1669</v>
      </c>
      <c r="AT633" s="3" t="s">
        <v>1727</v>
      </c>
      <c r="AU633" s="3">
        <v>2025</v>
      </c>
      <c r="AV633" s="3" t="s">
        <v>22434</v>
      </c>
      <c r="AW633" s="3" t="s">
        <v>22431</v>
      </c>
      <c r="AX633" s="3" t="s">
        <v>52</v>
      </c>
      <c r="AY633" s="3" t="s">
        <v>2267</v>
      </c>
      <c r="AZ633" s="3" t="s">
        <v>22438</v>
      </c>
    </row>
    <row r="634" spans="2:52" x14ac:dyDescent="0.25">
      <c r="B634" s="3">
        <v>632</v>
      </c>
      <c r="C634" t="s">
        <v>57</v>
      </c>
      <c r="D634" t="s">
        <v>4555</v>
      </c>
      <c r="E634" s="3" t="s">
        <v>4556</v>
      </c>
      <c r="F634" s="6">
        <v>45782</v>
      </c>
      <c r="G634" s="6">
        <v>45782</v>
      </c>
      <c r="H634" s="6">
        <v>45782</v>
      </c>
      <c r="I634" s="3" t="s">
        <v>36</v>
      </c>
      <c r="K634" t="s">
        <v>460</v>
      </c>
      <c r="M634" t="s">
        <v>289</v>
      </c>
      <c r="N634">
        <v>2</v>
      </c>
      <c r="R634" t="s">
        <v>2096</v>
      </c>
      <c r="S634" t="s">
        <v>42</v>
      </c>
      <c r="W634" t="s">
        <v>2154</v>
      </c>
      <c r="X634" t="s">
        <v>114</v>
      </c>
      <c r="Y634" t="s">
        <v>63</v>
      </c>
      <c r="Z634" t="s">
        <v>64</v>
      </c>
      <c r="AB634" t="s">
        <v>115</v>
      </c>
      <c r="AG634" t="s">
        <v>115</v>
      </c>
      <c r="AH634" s="7">
        <v>45784</v>
      </c>
      <c r="AI634" t="s">
        <v>237</v>
      </c>
      <c r="AL634" t="s">
        <v>4642</v>
      </c>
      <c r="AM634" t="s">
        <v>115</v>
      </c>
      <c r="AN634" s="3">
        <v>0</v>
      </c>
      <c r="AO634" s="12">
        <v>3</v>
      </c>
      <c r="AP634" s="3" t="s">
        <v>42</v>
      </c>
      <c r="AQ634" s="3" t="s">
        <v>22429</v>
      </c>
      <c r="AR634" s="3" t="s">
        <v>22438</v>
      </c>
      <c r="AS634" s="3" t="s">
        <v>1669</v>
      </c>
      <c r="AT634" s="3" t="s">
        <v>1727</v>
      </c>
      <c r="AU634" s="3">
        <v>2025</v>
      </c>
      <c r="AV634" s="3" t="s">
        <v>22434</v>
      </c>
      <c r="AW634" s="3" t="s">
        <v>36</v>
      </c>
      <c r="AX634" s="3" t="s">
        <v>22431</v>
      </c>
      <c r="AY634" s="3" t="s">
        <v>22431</v>
      </c>
      <c r="AZ634" s="3" t="s">
        <v>22431</v>
      </c>
    </row>
    <row r="635" spans="2:52" x14ac:dyDescent="0.25">
      <c r="B635" s="3">
        <v>633</v>
      </c>
      <c r="C635" t="s">
        <v>35</v>
      </c>
      <c r="D635" t="s">
        <v>4557</v>
      </c>
      <c r="E635" s="3" t="s">
        <v>4558</v>
      </c>
      <c r="F635" s="6">
        <v>45780</v>
      </c>
      <c r="G635" s="6">
        <v>45780</v>
      </c>
      <c r="H635" s="6">
        <v>45782</v>
      </c>
      <c r="I635" s="3" t="s">
        <v>36</v>
      </c>
      <c r="K635" t="s">
        <v>177</v>
      </c>
      <c r="M635" t="s">
        <v>289</v>
      </c>
      <c r="N635">
        <v>0</v>
      </c>
      <c r="R635" t="s">
        <v>2096</v>
      </c>
      <c r="S635" t="s">
        <v>42</v>
      </c>
      <c r="W635" t="s">
        <v>821</v>
      </c>
      <c r="X635" t="s">
        <v>114</v>
      </c>
      <c r="Y635" t="s">
        <v>45</v>
      </c>
      <c r="AB635" t="s">
        <v>115</v>
      </c>
      <c r="AC635" t="s">
        <v>131</v>
      </c>
      <c r="AD635" s="4">
        <v>45782</v>
      </c>
      <c r="AG635" t="s">
        <v>115</v>
      </c>
      <c r="AH635" s="7">
        <v>45791</v>
      </c>
      <c r="AI635" t="s">
        <v>132</v>
      </c>
      <c r="AL635" t="s">
        <v>4559</v>
      </c>
      <c r="AM635" t="s">
        <v>115</v>
      </c>
      <c r="AN635" s="3">
        <v>0</v>
      </c>
      <c r="AO635" s="12">
        <v>10</v>
      </c>
      <c r="AP635" s="3" t="s">
        <v>69</v>
      </c>
      <c r="AQ635" s="3" t="s">
        <v>22430</v>
      </c>
      <c r="AR635" s="3" t="s">
        <v>22438</v>
      </c>
      <c r="AS635" s="3" t="s">
        <v>1669</v>
      </c>
      <c r="AT635" s="3" t="s">
        <v>1727</v>
      </c>
      <c r="AU635" s="3">
        <v>2025</v>
      </c>
      <c r="AV635" s="3" t="s">
        <v>22434</v>
      </c>
      <c r="AW635" s="3" t="s">
        <v>36</v>
      </c>
      <c r="AX635" s="3" t="s">
        <v>22431</v>
      </c>
      <c r="AY635" s="3" t="s">
        <v>22431</v>
      </c>
      <c r="AZ635" s="3" t="s">
        <v>22431</v>
      </c>
    </row>
    <row r="636" spans="2:52" x14ac:dyDescent="0.25">
      <c r="B636" s="3">
        <v>634</v>
      </c>
      <c r="C636" t="s">
        <v>35</v>
      </c>
      <c r="D636" t="s">
        <v>4560</v>
      </c>
      <c r="E636" s="3" t="s">
        <v>4561</v>
      </c>
      <c r="F636" s="6">
        <v>45782</v>
      </c>
      <c r="G636" s="6">
        <v>45782</v>
      </c>
      <c r="H636" s="6">
        <v>45782</v>
      </c>
      <c r="I636" s="3" t="s">
        <v>36</v>
      </c>
      <c r="J636" t="s">
        <v>4779</v>
      </c>
      <c r="K636" t="s">
        <v>121</v>
      </c>
      <c r="L636" t="s">
        <v>38</v>
      </c>
      <c r="M636" t="s">
        <v>4510</v>
      </c>
      <c r="N636">
        <v>2</v>
      </c>
      <c r="O636" t="s">
        <v>39</v>
      </c>
      <c r="P636" t="s">
        <v>100</v>
      </c>
      <c r="Q636" t="s">
        <v>1439</v>
      </c>
      <c r="R636" t="s">
        <v>2095</v>
      </c>
      <c r="S636" t="s">
        <v>42</v>
      </c>
      <c r="W636" t="s">
        <v>88</v>
      </c>
      <c r="X636" t="s">
        <v>44</v>
      </c>
      <c r="Y636" t="s">
        <v>45</v>
      </c>
      <c r="Z636" t="s">
        <v>55</v>
      </c>
      <c r="AA636" t="s">
        <v>1493</v>
      </c>
      <c r="AB636" t="s">
        <v>46</v>
      </c>
      <c r="AC636" t="s">
        <v>47</v>
      </c>
      <c r="AD636" s="4">
        <v>45784</v>
      </c>
      <c r="AE636" t="s">
        <v>48</v>
      </c>
      <c r="AF636" s="7">
        <v>45787</v>
      </c>
      <c r="AG636" t="s">
        <v>46</v>
      </c>
      <c r="AJ636" s="4">
        <v>45787</v>
      </c>
      <c r="AK636" t="s">
        <v>88</v>
      </c>
      <c r="AL636" t="s">
        <v>4673</v>
      </c>
      <c r="AM636" t="s">
        <v>48</v>
      </c>
      <c r="AN636" s="3">
        <v>6</v>
      </c>
      <c r="AO636" s="12">
        <v>6</v>
      </c>
      <c r="AP636" s="3" t="s">
        <v>69</v>
      </c>
      <c r="AQ636" s="3" t="s">
        <v>22430</v>
      </c>
      <c r="AR636" s="3" t="s">
        <v>22438</v>
      </c>
      <c r="AS636" s="3" t="s">
        <v>1669</v>
      </c>
      <c r="AT636" s="3" t="s">
        <v>1727</v>
      </c>
      <c r="AU636" s="3">
        <v>2025</v>
      </c>
      <c r="AV636" s="3" t="s">
        <v>22434</v>
      </c>
      <c r="AW636" s="3" t="s">
        <v>36</v>
      </c>
      <c r="AX636" s="3" t="s">
        <v>39</v>
      </c>
      <c r="AY636" s="3" t="s">
        <v>100</v>
      </c>
      <c r="AZ636" s="3" t="s">
        <v>22438</v>
      </c>
    </row>
    <row r="637" spans="2:52" x14ac:dyDescent="0.25">
      <c r="B637" s="3">
        <v>635</v>
      </c>
      <c r="C637" t="s">
        <v>1782</v>
      </c>
      <c r="D637" t="s">
        <v>4562</v>
      </c>
      <c r="E637" s="3" t="s">
        <v>4563</v>
      </c>
      <c r="F637" s="6">
        <v>45782</v>
      </c>
      <c r="G637" s="6">
        <v>45782</v>
      </c>
      <c r="H637" s="6">
        <v>45782</v>
      </c>
      <c r="I637" s="3" t="s">
        <v>36</v>
      </c>
      <c r="J637" t="s">
        <v>4716</v>
      </c>
      <c r="K637" t="s">
        <v>204</v>
      </c>
      <c r="L637" t="s">
        <v>38</v>
      </c>
      <c r="M637" t="s">
        <v>4510</v>
      </c>
      <c r="N637">
        <v>4</v>
      </c>
      <c r="O637" t="s">
        <v>73</v>
      </c>
      <c r="P637" t="s">
        <v>11606</v>
      </c>
      <c r="Q637" t="s">
        <v>626</v>
      </c>
      <c r="R637" t="s">
        <v>2096</v>
      </c>
      <c r="S637" t="s">
        <v>42</v>
      </c>
      <c r="W637" t="s">
        <v>821</v>
      </c>
      <c r="X637" t="s">
        <v>44</v>
      </c>
      <c r="Y637" t="s">
        <v>63</v>
      </c>
      <c r="Z637" t="s">
        <v>75</v>
      </c>
      <c r="AB637" t="s">
        <v>46</v>
      </c>
      <c r="AE637" t="s">
        <v>48</v>
      </c>
      <c r="AF637" s="7">
        <v>45786</v>
      </c>
      <c r="AG637" t="s">
        <v>46</v>
      </c>
      <c r="AJ637" s="4">
        <v>45786</v>
      </c>
      <c r="AK637" t="s">
        <v>75</v>
      </c>
      <c r="AM637" t="s">
        <v>48</v>
      </c>
      <c r="AN637" s="3">
        <v>5</v>
      </c>
      <c r="AO637" s="12">
        <v>5</v>
      </c>
      <c r="AP637" s="3" t="s">
        <v>42</v>
      </c>
      <c r="AQ637" s="3" t="s">
        <v>22429</v>
      </c>
      <c r="AR637" s="3" t="s">
        <v>22438</v>
      </c>
      <c r="AS637" s="3" t="s">
        <v>1669</v>
      </c>
      <c r="AT637" s="3" t="s">
        <v>1727</v>
      </c>
      <c r="AU637" s="3">
        <v>2025</v>
      </c>
      <c r="AV637" s="3" t="s">
        <v>22434</v>
      </c>
      <c r="AW637" s="3" t="s">
        <v>36</v>
      </c>
      <c r="AX637" s="3" t="s">
        <v>73</v>
      </c>
      <c r="AY637" s="3" t="s">
        <v>11606</v>
      </c>
      <c r="AZ637" s="3" t="s">
        <v>22438</v>
      </c>
    </row>
    <row r="638" spans="2:52" x14ac:dyDescent="0.25">
      <c r="B638" s="3">
        <v>636</v>
      </c>
      <c r="C638" t="s">
        <v>50</v>
      </c>
      <c r="D638" t="s">
        <v>4564</v>
      </c>
      <c r="E638" s="3" t="s">
        <v>4565</v>
      </c>
      <c r="F638" s="6">
        <v>45782</v>
      </c>
      <c r="G638" s="6">
        <v>45782</v>
      </c>
      <c r="H638" s="6">
        <v>45782</v>
      </c>
      <c r="I638" s="3" t="s">
        <v>78</v>
      </c>
      <c r="J638" t="s">
        <v>4566</v>
      </c>
      <c r="K638" t="s">
        <v>145</v>
      </c>
      <c r="N638">
        <v>9</v>
      </c>
      <c r="O638" t="s">
        <v>125</v>
      </c>
      <c r="P638" t="s">
        <v>294</v>
      </c>
      <c r="Q638" t="s">
        <v>5306</v>
      </c>
      <c r="R638" t="s">
        <v>2094</v>
      </c>
      <c r="S638" t="s">
        <v>42</v>
      </c>
      <c r="W638" t="s">
        <v>82</v>
      </c>
      <c r="X638" t="s">
        <v>44</v>
      </c>
      <c r="Y638" t="s">
        <v>45</v>
      </c>
      <c r="Z638" t="s">
        <v>55</v>
      </c>
      <c r="AA638" t="s">
        <v>4126</v>
      </c>
      <c r="AB638" t="s">
        <v>46</v>
      </c>
      <c r="AE638" t="s">
        <v>48</v>
      </c>
      <c r="AF638" s="7">
        <v>45791</v>
      </c>
      <c r="AG638" t="s">
        <v>46</v>
      </c>
      <c r="AJ638" s="4">
        <v>45791</v>
      </c>
      <c r="AM638" t="s">
        <v>48</v>
      </c>
      <c r="AN638" s="3">
        <v>10</v>
      </c>
      <c r="AO638" s="12">
        <v>10</v>
      </c>
      <c r="AP638" s="3" t="s">
        <v>42</v>
      </c>
      <c r="AQ638" s="3" t="s">
        <v>22430</v>
      </c>
      <c r="AR638" s="3" t="s">
        <v>22438</v>
      </c>
      <c r="AS638" s="3" t="s">
        <v>1669</v>
      </c>
      <c r="AT638" s="3" t="s">
        <v>1727</v>
      </c>
      <c r="AU638" s="3">
        <v>2025</v>
      </c>
      <c r="AV638" s="3" t="s">
        <v>22434</v>
      </c>
      <c r="AW638" s="3" t="s">
        <v>22431</v>
      </c>
      <c r="AX638" s="3" t="s">
        <v>125</v>
      </c>
      <c r="AY638" s="3" t="s">
        <v>294</v>
      </c>
      <c r="AZ638" s="3" t="s">
        <v>22438</v>
      </c>
    </row>
    <row r="639" spans="2:52" x14ac:dyDescent="0.25">
      <c r="B639" s="3">
        <v>637</v>
      </c>
      <c r="C639" t="s">
        <v>50</v>
      </c>
      <c r="D639" t="s">
        <v>4567</v>
      </c>
      <c r="E639" s="3" t="s">
        <v>4568</v>
      </c>
      <c r="F639" s="6">
        <v>45782</v>
      </c>
      <c r="G639" s="6">
        <v>45782</v>
      </c>
      <c r="H639" s="6">
        <v>45782</v>
      </c>
      <c r="I639" s="3" t="s">
        <v>36</v>
      </c>
      <c r="J639" t="s">
        <v>4780</v>
      </c>
      <c r="K639" t="s">
        <v>107</v>
      </c>
      <c r="L639" t="s">
        <v>38</v>
      </c>
      <c r="M639" t="s">
        <v>4493</v>
      </c>
      <c r="N639">
        <v>1</v>
      </c>
      <c r="O639" t="s">
        <v>108</v>
      </c>
      <c r="P639" t="s">
        <v>318</v>
      </c>
      <c r="Q639" t="s">
        <v>4781</v>
      </c>
      <c r="S639" t="s">
        <v>42</v>
      </c>
      <c r="W639" t="s">
        <v>82</v>
      </c>
      <c r="X639" t="s">
        <v>44</v>
      </c>
      <c r="Y639" t="s">
        <v>45</v>
      </c>
      <c r="Z639" t="s">
        <v>55</v>
      </c>
      <c r="AA639" t="s">
        <v>2254</v>
      </c>
      <c r="AB639" t="s">
        <v>46</v>
      </c>
      <c r="AC639" t="s">
        <v>47</v>
      </c>
      <c r="AD639" s="4">
        <v>45783</v>
      </c>
      <c r="AE639" t="s">
        <v>48</v>
      </c>
      <c r="AF639" s="7">
        <v>45782</v>
      </c>
      <c r="AG639" t="s">
        <v>46</v>
      </c>
      <c r="AJ639" s="4">
        <v>45782</v>
      </c>
      <c r="AM639" t="s">
        <v>48</v>
      </c>
      <c r="AN639" s="3">
        <v>1</v>
      </c>
      <c r="AO639" s="12">
        <v>1</v>
      </c>
      <c r="AP639" s="3" t="s">
        <v>69</v>
      </c>
      <c r="AQ639" s="3" t="s">
        <v>22429</v>
      </c>
      <c r="AR639" s="3" t="s">
        <v>22438</v>
      </c>
      <c r="AS639" s="3" t="s">
        <v>1669</v>
      </c>
      <c r="AT639" s="3" t="s">
        <v>1727</v>
      </c>
      <c r="AU639" s="3">
        <v>2025</v>
      </c>
      <c r="AV639" s="3" t="s">
        <v>22434</v>
      </c>
      <c r="AW639" s="3" t="s">
        <v>36</v>
      </c>
      <c r="AX639" s="3" t="s">
        <v>108</v>
      </c>
      <c r="AY639" s="3" t="s">
        <v>318</v>
      </c>
      <c r="AZ639" s="3" t="s">
        <v>22438</v>
      </c>
    </row>
    <row r="640" spans="2:52" x14ac:dyDescent="0.25">
      <c r="B640" s="3">
        <v>638</v>
      </c>
      <c r="C640" t="s">
        <v>50</v>
      </c>
      <c r="D640" t="s">
        <v>4569</v>
      </c>
      <c r="E640" s="3" t="s">
        <v>4570</v>
      </c>
      <c r="F640" s="6">
        <v>45782</v>
      </c>
      <c r="G640" s="6">
        <v>45782</v>
      </c>
      <c r="H640" s="6">
        <v>45782</v>
      </c>
      <c r="I640" s="3" t="s">
        <v>36</v>
      </c>
      <c r="J640" t="s">
        <v>4782</v>
      </c>
      <c r="K640" t="s">
        <v>107</v>
      </c>
      <c r="L640" t="s">
        <v>38</v>
      </c>
      <c r="M640" t="s">
        <v>4493</v>
      </c>
      <c r="N640">
        <v>1</v>
      </c>
      <c r="O640" t="s">
        <v>108</v>
      </c>
      <c r="P640" t="s">
        <v>318</v>
      </c>
      <c r="Q640" t="s">
        <v>4781</v>
      </c>
      <c r="S640" t="s">
        <v>42</v>
      </c>
      <c r="W640" t="s">
        <v>82</v>
      </c>
      <c r="X640" t="s">
        <v>44</v>
      </c>
      <c r="Y640" t="s">
        <v>45</v>
      </c>
      <c r="Z640" t="s">
        <v>55</v>
      </c>
      <c r="AA640" t="s">
        <v>2254</v>
      </c>
      <c r="AB640" t="s">
        <v>46</v>
      </c>
      <c r="AC640" t="s">
        <v>47</v>
      </c>
      <c r="AD640" s="4">
        <v>45783</v>
      </c>
      <c r="AE640" t="s">
        <v>48</v>
      </c>
      <c r="AF640" s="7">
        <v>45782</v>
      </c>
      <c r="AG640" t="s">
        <v>46</v>
      </c>
      <c r="AJ640" s="4">
        <v>45782</v>
      </c>
      <c r="AM640" t="s">
        <v>48</v>
      </c>
      <c r="AN640" s="3">
        <v>1</v>
      </c>
      <c r="AO640" s="12">
        <v>1</v>
      </c>
      <c r="AP640" s="3" t="s">
        <v>69</v>
      </c>
      <c r="AQ640" s="3" t="s">
        <v>22429</v>
      </c>
      <c r="AR640" s="3" t="s">
        <v>22438</v>
      </c>
      <c r="AS640" s="3" t="s">
        <v>1669</v>
      </c>
      <c r="AT640" s="3" t="s">
        <v>1727</v>
      </c>
      <c r="AU640" s="3">
        <v>2025</v>
      </c>
      <c r="AV640" s="3" t="s">
        <v>22434</v>
      </c>
      <c r="AW640" s="3" t="s">
        <v>36</v>
      </c>
      <c r="AX640" s="3" t="s">
        <v>108</v>
      </c>
      <c r="AY640" s="3" t="s">
        <v>318</v>
      </c>
      <c r="AZ640" s="3" t="s">
        <v>22438</v>
      </c>
    </row>
    <row r="641" spans="2:52" x14ac:dyDescent="0.25">
      <c r="B641" s="3">
        <v>639</v>
      </c>
      <c r="C641" t="s">
        <v>1782</v>
      </c>
      <c r="D641" t="s">
        <v>4571</v>
      </c>
      <c r="E641" s="3" t="s">
        <v>4572</v>
      </c>
      <c r="F641" s="6">
        <v>45782</v>
      </c>
      <c r="G641" s="6">
        <v>45782</v>
      </c>
      <c r="H641" s="6">
        <v>45782</v>
      </c>
      <c r="I641" s="3" t="s">
        <v>36</v>
      </c>
      <c r="J641" t="s">
        <v>4717</v>
      </c>
      <c r="K641" t="s">
        <v>72</v>
      </c>
      <c r="L641" t="s">
        <v>38</v>
      </c>
      <c r="M641" t="s">
        <v>4473</v>
      </c>
      <c r="N641">
        <v>2</v>
      </c>
      <c r="O641" t="s">
        <v>73</v>
      </c>
      <c r="P641" t="s">
        <v>112</v>
      </c>
      <c r="Q641" t="s">
        <v>4718</v>
      </c>
      <c r="R641" t="s">
        <v>2098</v>
      </c>
      <c r="S641" t="s">
        <v>69</v>
      </c>
      <c r="T641" s="7">
        <v>45786</v>
      </c>
      <c r="U641" t="s">
        <v>70</v>
      </c>
      <c r="V641" s="7">
        <v>45786</v>
      </c>
      <c r="W641" t="s">
        <v>2052</v>
      </c>
      <c r="X641" t="s">
        <v>44</v>
      </c>
      <c r="Y641" t="s">
        <v>63</v>
      </c>
      <c r="Z641" t="s">
        <v>75</v>
      </c>
      <c r="AB641" t="s">
        <v>46</v>
      </c>
      <c r="AC641" t="s">
        <v>47</v>
      </c>
      <c r="AD641" s="4">
        <v>45784</v>
      </c>
      <c r="AE641" t="s">
        <v>48</v>
      </c>
      <c r="AF641" s="7">
        <v>45786</v>
      </c>
      <c r="AG641" t="s">
        <v>46</v>
      </c>
      <c r="AJ641" s="4">
        <v>45786</v>
      </c>
      <c r="AK641" t="s">
        <v>75</v>
      </c>
      <c r="AL641" t="s">
        <v>4643</v>
      </c>
      <c r="AM641" t="s">
        <v>48</v>
      </c>
      <c r="AN641" s="3">
        <v>5</v>
      </c>
      <c r="AO641" s="12">
        <v>5</v>
      </c>
      <c r="AP641" s="3" t="s">
        <v>69</v>
      </c>
      <c r="AQ641" s="3" t="s">
        <v>22429</v>
      </c>
      <c r="AR641" s="3" t="s">
        <v>22438</v>
      </c>
      <c r="AS641" s="3" t="s">
        <v>1669</v>
      </c>
      <c r="AT641" s="3" t="s">
        <v>1727</v>
      </c>
      <c r="AU641" s="3">
        <v>2025</v>
      </c>
      <c r="AV641" s="3" t="s">
        <v>22434</v>
      </c>
      <c r="AW641" s="3" t="s">
        <v>36</v>
      </c>
      <c r="AX641" s="3" t="s">
        <v>73</v>
      </c>
      <c r="AY641" s="3" t="s">
        <v>112</v>
      </c>
      <c r="AZ641" s="3" t="s">
        <v>22438</v>
      </c>
    </row>
    <row r="642" spans="2:52" x14ac:dyDescent="0.25">
      <c r="B642" s="3">
        <v>640</v>
      </c>
      <c r="C642" t="s">
        <v>1782</v>
      </c>
      <c r="D642" t="s">
        <v>4573</v>
      </c>
      <c r="E642" s="3" t="s">
        <v>4574</v>
      </c>
      <c r="F642" s="6">
        <v>45782</v>
      </c>
      <c r="G642" s="6">
        <v>45782</v>
      </c>
      <c r="H642" s="6">
        <v>45782</v>
      </c>
      <c r="I642" s="3" t="s">
        <v>185</v>
      </c>
      <c r="J642" t="s">
        <v>4575</v>
      </c>
      <c r="K642" t="s">
        <v>170</v>
      </c>
      <c r="N642">
        <v>1</v>
      </c>
      <c r="O642" t="s">
        <v>73</v>
      </c>
      <c r="P642" t="s">
        <v>74</v>
      </c>
      <c r="Q642" t="s">
        <v>4719</v>
      </c>
      <c r="R642" t="s">
        <v>2094</v>
      </c>
      <c r="S642" t="s">
        <v>42</v>
      </c>
      <c r="W642" t="s">
        <v>562</v>
      </c>
      <c r="X642" t="s">
        <v>44</v>
      </c>
      <c r="Y642" t="s">
        <v>63</v>
      </c>
      <c r="Z642" t="s">
        <v>75</v>
      </c>
      <c r="AB642" t="s">
        <v>46</v>
      </c>
      <c r="AC642" t="s">
        <v>47</v>
      </c>
      <c r="AD642" s="4">
        <v>45783</v>
      </c>
      <c r="AE642" t="s">
        <v>48</v>
      </c>
      <c r="AF642" s="7">
        <v>45786</v>
      </c>
      <c r="AG642" t="s">
        <v>46</v>
      </c>
      <c r="AJ642" s="4">
        <v>45786</v>
      </c>
      <c r="AK642" t="s">
        <v>75</v>
      </c>
      <c r="AM642" t="s">
        <v>48</v>
      </c>
      <c r="AN642" s="3">
        <v>5</v>
      </c>
      <c r="AO642" s="12">
        <v>5</v>
      </c>
      <c r="AP642" s="3" t="s">
        <v>69</v>
      </c>
      <c r="AQ642" s="3" t="s">
        <v>22429</v>
      </c>
      <c r="AR642" s="3" t="s">
        <v>22438</v>
      </c>
      <c r="AS642" s="3" t="s">
        <v>1669</v>
      </c>
      <c r="AT642" s="3" t="s">
        <v>1727</v>
      </c>
      <c r="AU642" s="3">
        <v>2025</v>
      </c>
      <c r="AV642" s="3" t="s">
        <v>22434</v>
      </c>
      <c r="AW642" s="3" t="s">
        <v>22431</v>
      </c>
      <c r="AX642" s="3" t="s">
        <v>73</v>
      </c>
      <c r="AY642" s="3" t="s">
        <v>12396</v>
      </c>
      <c r="AZ642" s="3" t="s">
        <v>22438</v>
      </c>
    </row>
    <row r="643" spans="2:52" x14ac:dyDescent="0.25">
      <c r="B643" s="3">
        <v>641</v>
      </c>
      <c r="C643" t="s">
        <v>35</v>
      </c>
      <c r="D643" t="s">
        <v>4576</v>
      </c>
      <c r="E643" s="3" t="s">
        <v>4577</v>
      </c>
      <c r="F643" s="6">
        <v>45782</v>
      </c>
      <c r="G643" s="6">
        <v>45782</v>
      </c>
      <c r="H643" s="6">
        <v>45782</v>
      </c>
      <c r="I643" s="3" t="s">
        <v>117</v>
      </c>
      <c r="J643" t="s">
        <v>4578</v>
      </c>
      <c r="K643" t="s">
        <v>121</v>
      </c>
      <c r="L643" t="s">
        <v>38</v>
      </c>
      <c r="M643" t="s">
        <v>4510</v>
      </c>
      <c r="N643">
        <v>4</v>
      </c>
      <c r="O643" t="s">
        <v>39</v>
      </c>
      <c r="P643" t="s">
        <v>40</v>
      </c>
      <c r="Q643" t="s">
        <v>834</v>
      </c>
      <c r="R643" t="s">
        <v>2095</v>
      </c>
      <c r="S643" t="s">
        <v>42</v>
      </c>
      <c r="W643" t="s">
        <v>88</v>
      </c>
      <c r="X643" t="s">
        <v>44</v>
      </c>
      <c r="Y643" t="s">
        <v>45</v>
      </c>
      <c r="Z643" t="s">
        <v>55</v>
      </c>
      <c r="AA643" t="s">
        <v>1493</v>
      </c>
      <c r="AB643" t="s">
        <v>46</v>
      </c>
      <c r="AE643" t="s">
        <v>48</v>
      </c>
      <c r="AF643" s="7">
        <v>45786</v>
      </c>
      <c r="AG643" t="s">
        <v>46</v>
      </c>
      <c r="AJ643" s="4">
        <v>45786</v>
      </c>
      <c r="AK643" t="s">
        <v>88</v>
      </c>
      <c r="AL643" t="s">
        <v>793</v>
      </c>
      <c r="AM643" t="s">
        <v>48</v>
      </c>
      <c r="AN643" s="3">
        <v>5</v>
      </c>
      <c r="AO643" s="12">
        <v>5</v>
      </c>
      <c r="AP643" s="3" t="s">
        <v>42</v>
      </c>
      <c r="AQ643" s="3" t="s">
        <v>22429</v>
      </c>
      <c r="AR643" s="3" t="s">
        <v>22438</v>
      </c>
      <c r="AS643" s="3" t="s">
        <v>1669</v>
      </c>
      <c r="AT643" s="3" t="s">
        <v>1727</v>
      </c>
      <c r="AU643" s="3">
        <v>2025</v>
      </c>
      <c r="AV643" s="3" t="s">
        <v>22434</v>
      </c>
      <c r="AW643" s="3" t="s">
        <v>36</v>
      </c>
      <c r="AX643" s="3" t="s">
        <v>39</v>
      </c>
      <c r="AY643" s="3" t="s">
        <v>40</v>
      </c>
      <c r="AZ643" s="3" t="s">
        <v>22438</v>
      </c>
    </row>
    <row r="644" spans="2:52" x14ac:dyDescent="0.25">
      <c r="B644" s="3">
        <v>642</v>
      </c>
      <c r="C644" t="s">
        <v>35</v>
      </c>
      <c r="D644" t="s">
        <v>4579</v>
      </c>
      <c r="E644" s="3" t="s">
        <v>4580</v>
      </c>
      <c r="F644" s="6">
        <v>45782</v>
      </c>
      <c r="G644" s="6">
        <v>45782</v>
      </c>
      <c r="H644" s="6">
        <v>45782</v>
      </c>
      <c r="I644" s="3" t="s">
        <v>36</v>
      </c>
      <c r="J644" t="s">
        <v>4720</v>
      </c>
      <c r="K644" t="s">
        <v>79</v>
      </c>
      <c r="L644" t="s">
        <v>38</v>
      </c>
      <c r="M644" t="s">
        <v>607</v>
      </c>
      <c r="N644">
        <v>4</v>
      </c>
      <c r="O644" t="s">
        <v>39</v>
      </c>
      <c r="P644" t="s">
        <v>95</v>
      </c>
      <c r="Q644" t="s">
        <v>4721</v>
      </c>
      <c r="R644" t="s">
        <v>2097</v>
      </c>
      <c r="S644" t="s">
        <v>42</v>
      </c>
      <c r="W644" t="s">
        <v>2244</v>
      </c>
      <c r="X644" t="s">
        <v>44</v>
      </c>
      <c r="Y644" t="s">
        <v>45</v>
      </c>
      <c r="Z644" t="s">
        <v>55</v>
      </c>
      <c r="AA644" t="s">
        <v>1493</v>
      </c>
      <c r="AB644" t="s">
        <v>46</v>
      </c>
      <c r="AE644" t="s">
        <v>48</v>
      </c>
      <c r="AF644" s="7">
        <v>45786</v>
      </c>
      <c r="AG644" t="s">
        <v>46</v>
      </c>
      <c r="AJ644" s="4">
        <v>45786</v>
      </c>
      <c r="AK644" t="s">
        <v>2244</v>
      </c>
      <c r="AL644" t="s">
        <v>4674</v>
      </c>
      <c r="AM644" t="s">
        <v>48</v>
      </c>
      <c r="AN644" s="3">
        <v>5</v>
      </c>
      <c r="AO644" s="12">
        <v>5</v>
      </c>
      <c r="AP644" s="3" t="s">
        <v>42</v>
      </c>
      <c r="AQ644" s="3" t="s">
        <v>22429</v>
      </c>
      <c r="AR644" s="3" t="s">
        <v>22438</v>
      </c>
      <c r="AS644" s="3" t="s">
        <v>1669</v>
      </c>
      <c r="AT644" s="3" t="s">
        <v>1727</v>
      </c>
      <c r="AU644" s="3">
        <v>2025</v>
      </c>
      <c r="AV644" s="3" t="s">
        <v>22434</v>
      </c>
      <c r="AW644" s="3" t="s">
        <v>36</v>
      </c>
      <c r="AX644" s="3" t="s">
        <v>39</v>
      </c>
      <c r="AY644" s="3" t="s">
        <v>95</v>
      </c>
      <c r="AZ644" s="3" t="s">
        <v>22438</v>
      </c>
    </row>
    <row r="645" spans="2:52" x14ac:dyDescent="0.25">
      <c r="B645" s="3">
        <v>643</v>
      </c>
      <c r="C645" t="s">
        <v>35</v>
      </c>
      <c r="D645" t="s">
        <v>4581</v>
      </c>
      <c r="E645" s="3" t="s">
        <v>4582</v>
      </c>
      <c r="F645" s="6">
        <v>45779</v>
      </c>
      <c r="G645" s="6">
        <v>45779</v>
      </c>
      <c r="H645" s="6">
        <v>45782</v>
      </c>
      <c r="I645" s="3" t="s">
        <v>36</v>
      </c>
      <c r="J645" t="s">
        <v>4783</v>
      </c>
      <c r="K645" t="s">
        <v>79</v>
      </c>
      <c r="L645" t="s">
        <v>38</v>
      </c>
      <c r="M645" t="s">
        <v>4398</v>
      </c>
      <c r="N645">
        <v>4</v>
      </c>
      <c r="O645" t="s">
        <v>39</v>
      </c>
      <c r="P645" t="s">
        <v>80</v>
      </c>
      <c r="Q645" t="s">
        <v>4784</v>
      </c>
      <c r="R645" t="s">
        <v>2097</v>
      </c>
      <c r="S645" t="s">
        <v>42</v>
      </c>
      <c r="W645" t="s">
        <v>2069</v>
      </c>
      <c r="X645" t="s">
        <v>44</v>
      </c>
      <c r="Y645" t="s">
        <v>45</v>
      </c>
      <c r="Z645" t="s">
        <v>55</v>
      </c>
      <c r="AA645" t="s">
        <v>1493</v>
      </c>
      <c r="AB645" t="s">
        <v>46</v>
      </c>
      <c r="AC645" t="s">
        <v>47</v>
      </c>
      <c r="AD645" s="4">
        <v>45786</v>
      </c>
      <c r="AE645" t="s">
        <v>48</v>
      </c>
      <c r="AF645" s="7">
        <v>45787</v>
      </c>
      <c r="AG645" t="s">
        <v>46</v>
      </c>
      <c r="AJ645" s="4">
        <v>45787</v>
      </c>
      <c r="AK645" t="s">
        <v>2069</v>
      </c>
      <c r="AL645" t="s">
        <v>4722</v>
      </c>
      <c r="AM645" t="s">
        <v>48</v>
      </c>
      <c r="AN645" s="3">
        <v>6</v>
      </c>
      <c r="AO645" s="12">
        <v>6</v>
      </c>
      <c r="AP645" s="3" t="s">
        <v>69</v>
      </c>
      <c r="AQ645" s="3" t="s">
        <v>22430</v>
      </c>
      <c r="AR645" s="3" t="s">
        <v>22438</v>
      </c>
      <c r="AS645" s="3" t="s">
        <v>1669</v>
      </c>
      <c r="AT645" s="3" t="s">
        <v>1727</v>
      </c>
      <c r="AU645" s="3">
        <v>2025</v>
      </c>
      <c r="AV645" s="3" t="s">
        <v>22434</v>
      </c>
      <c r="AW645" s="3" t="s">
        <v>36</v>
      </c>
      <c r="AX645" s="3" t="s">
        <v>39</v>
      </c>
      <c r="AY645" s="3" t="s">
        <v>80</v>
      </c>
      <c r="AZ645" s="3" t="s">
        <v>22438</v>
      </c>
    </row>
    <row r="646" spans="2:52" x14ac:dyDescent="0.25">
      <c r="B646" s="3">
        <v>644</v>
      </c>
      <c r="C646" t="s">
        <v>35</v>
      </c>
      <c r="D646" t="s">
        <v>4595</v>
      </c>
      <c r="E646" s="3" t="s">
        <v>4596</v>
      </c>
      <c r="F646" s="6">
        <v>45782</v>
      </c>
      <c r="G646" s="6">
        <v>45782</v>
      </c>
      <c r="H646" s="6">
        <v>45783</v>
      </c>
      <c r="I646" s="3" t="s">
        <v>36</v>
      </c>
      <c r="J646" t="s">
        <v>5089</v>
      </c>
      <c r="K646" t="s">
        <v>37</v>
      </c>
      <c r="L646" t="s">
        <v>38</v>
      </c>
      <c r="M646" t="s">
        <v>4597</v>
      </c>
      <c r="N646">
        <v>9</v>
      </c>
      <c r="O646" t="s">
        <v>39</v>
      </c>
      <c r="P646" t="s">
        <v>80</v>
      </c>
      <c r="Q646" t="s">
        <v>1568</v>
      </c>
      <c r="R646" t="s">
        <v>2097</v>
      </c>
      <c r="S646" t="s">
        <v>42</v>
      </c>
      <c r="W646" t="s">
        <v>4317</v>
      </c>
      <c r="X646" t="s">
        <v>44</v>
      </c>
      <c r="Y646" t="s">
        <v>45</v>
      </c>
      <c r="Z646" t="s">
        <v>55</v>
      </c>
      <c r="AA646" t="s">
        <v>4787</v>
      </c>
      <c r="AB646" t="s">
        <v>46</v>
      </c>
      <c r="AC646" t="s">
        <v>47</v>
      </c>
      <c r="AD646" s="4">
        <v>45792</v>
      </c>
      <c r="AE646" t="s">
        <v>48</v>
      </c>
      <c r="AF646" s="7">
        <v>45793</v>
      </c>
      <c r="AG646" t="s">
        <v>46</v>
      </c>
      <c r="AJ646" s="4">
        <v>45793</v>
      </c>
      <c r="AK646" t="s">
        <v>4317</v>
      </c>
      <c r="AL646" t="s">
        <v>5039</v>
      </c>
      <c r="AM646" t="s">
        <v>48</v>
      </c>
      <c r="AN646" s="3">
        <v>11</v>
      </c>
      <c r="AO646" s="12">
        <v>11</v>
      </c>
      <c r="AP646" s="3" t="s">
        <v>69</v>
      </c>
      <c r="AQ646" s="3" t="s">
        <v>22432</v>
      </c>
      <c r="AR646" s="3" t="s">
        <v>22438</v>
      </c>
      <c r="AS646" s="3" t="s">
        <v>1669</v>
      </c>
      <c r="AT646" s="3" t="s">
        <v>1727</v>
      </c>
      <c r="AU646" s="3">
        <v>2025</v>
      </c>
      <c r="AV646" s="3" t="s">
        <v>22434</v>
      </c>
      <c r="AW646" s="3" t="s">
        <v>36</v>
      </c>
      <c r="AX646" s="3" t="s">
        <v>39</v>
      </c>
      <c r="AY646" s="3" t="s">
        <v>80</v>
      </c>
      <c r="AZ646" s="3" t="s">
        <v>22438</v>
      </c>
    </row>
    <row r="647" spans="2:52" x14ac:dyDescent="0.25">
      <c r="B647" s="3">
        <v>645</v>
      </c>
      <c r="C647" t="s">
        <v>50</v>
      </c>
      <c r="D647" t="s">
        <v>4598</v>
      </c>
      <c r="E647" s="3" t="s">
        <v>4599</v>
      </c>
      <c r="F647" s="6">
        <v>45782</v>
      </c>
      <c r="G647" s="6">
        <v>45782</v>
      </c>
      <c r="H647" s="6">
        <v>45783</v>
      </c>
      <c r="I647" s="3" t="s">
        <v>36</v>
      </c>
      <c r="J647" t="s">
        <v>5373</v>
      </c>
      <c r="K647" t="s">
        <v>219</v>
      </c>
      <c r="L647" t="s">
        <v>38</v>
      </c>
      <c r="M647" t="s">
        <v>4493</v>
      </c>
      <c r="N647">
        <v>16</v>
      </c>
      <c r="O647" t="s">
        <v>108</v>
      </c>
      <c r="P647" t="s">
        <v>2292</v>
      </c>
      <c r="Q647" t="s">
        <v>3999</v>
      </c>
      <c r="R647" t="s">
        <v>2095</v>
      </c>
      <c r="S647" t="s">
        <v>42</v>
      </c>
      <c r="W647" t="s">
        <v>54</v>
      </c>
      <c r="X647" t="s">
        <v>44</v>
      </c>
      <c r="Y647" t="s">
        <v>45</v>
      </c>
      <c r="Z647" t="s">
        <v>55</v>
      </c>
      <c r="AA647" t="s">
        <v>225</v>
      </c>
      <c r="AB647" t="s">
        <v>46</v>
      </c>
      <c r="AE647" t="s">
        <v>48</v>
      </c>
      <c r="AF647" s="7">
        <v>45799</v>
      </c>
      <c r="AG647" t="s">
        <v>46</v>
      </c>
      <c r="AJ647" s="4">
        <v>45799</v>
      </c>
      <c r="AK647" t="s">
        <v>54</v>
      </c>
      <c r="AM647" t="s">
        <v>48</v>
      </c>
      <c r="AN647" s="3">
        <v>17</v>
      </c>
      <c r="AO647" s="12">
        <v>17</v>
      </c>
      <c r="AP647" s="3" t="s">
        <v>42</v>
      </c>
      <c r="AQ647" s="3" t="s">
        <v>22427</v>
      </c>
      <c r="AR647" s="3" t="s">
        <v>22438</v>
      </c>
      <c r="AS647" s="3" t="s">
        <v>1669</v>
      </c>
      <c r="AT647" s="3" t="s">
        <v>1727</v>
      </c>
      <c r="AU647" s="3">
        <v>2025</v>
      </c>
      <c r="AV647" s="3" t="s">
        <v>22434</v>
      </c>
      <c r="AW647" s="3" t="s">
        <v>36</v>
      </c>
      <c r="AX647" s="3" t="s">
        <v>108</v>
      </c>
      <c r="AY647" s="3" t="s">
        <v>2292</v>
      </c>
      <c r="AZ647" s="3" t="s">
        <v>22438</v>
      </c>
    </row>
    <row r="648" spans="2:52" x14ac:dyDescent="0.25">
      <c r="B648" s="3">
        <v>646</v>
      </c>
      <c r="C648" t="s">
        <v>35</v>
      </c>
      <c r="D648" t="s">
        <v>4600</v>
      </c>
      <c r="E648" s="3" t="s">
        <v>4601</v>
      </c>
      <c r="F648" s="6">
        <v>45782</v>
      </c>
      <c r="G648" s="6">
        <v>45782</v>
      </c>
      <c r="H648" s="6">
        <v>45783</v>
      </c>
      <c r="I648" s="3" t="s">
        <v>36</v>
      </c>
      <c r="K648" t="s">
        <v>177</v>
      </c>
      <c r="M648" t="s">
        <v>4597</v>
      </c>
      <c r="N648">
        <v>2</v>
      </c>
      <c r="R648" t="s">
        <v>2098</v>
      </c>
      <c r="S648" t="s">
        <v>42</v>
      </c>
      <c r="W648" t="s">
        <v>43</v>
      </c>
      <c r="X648" t="s">
        <v>44</v>
      </c>
      <c r="Y648" t="s">
        <v>45</v>
      </c>
      <c r="AB648" t="s">
        <v>115</v>
      </c>
      <c r="AC648" t="s">
        <v>47</v>
      </c>
      <c r="AD648" s="4">
        <v>45785</v>
      </c>
      <c r="AG648" t="s">
        <v>115</v>
      </c>
      <c r="AH648" s="7">
        <v>45786</v>
      </c>
      <c r="AI648" t="s">
        <v>274</v>
      </c>
      <c r="AL648" t="s">
        <v>4723</v>
      </c>
      <c r="AM648" t="s">
        <v>115</v>
      </c>
      <c r="AN648" s="3">
        <v>0</v>
      </c>
      <c r="AO648" s="12">
        <v>4</v>
      </c>
      <c r="AP648" s="3" t="s">
        <v>69</v>
      </c>
      <c r="AQ648" s="3" t="s">
        <v>22429</v>
      </c>
      <c r="AR648" s="3" t="s">
        <v>22438</v>
      </c>
      <c r="AS648" s="3" t="s">
        <v>1669</v>
      </c>
      <c r="AT648" s="3" t="s">
        <v>1727</v>
      </c>
      <c r="AU648" s="3">
        <v>2025</v>
      </c>
      <c r="AV648" s="3" t="s">
        <v>22434</v>
      </c>
      <c r="AW648" s="3" t="s">
        <v>36</v>
      </c>
      <c r="AX648" s="3" t="s">
        <v>22431</v>
      </c>
      <c r="AY648" s="3" t="s">
        <v>22431</v>
      </c>
      <c r="AZ648" s="3" t="s">
        <v>22431</v>
      </c>
    </row>
    <row r="649" spans="2:52" x14ac:dyDescent="0.25">
      <c r="B649" s="3">
        <v>647</v>
      </c>
      <c r="C649" t="s">
        <v>1782</v>
      </c>
      <c r="D649" t="s">
        <v>4546</v>
      </c>
      <c r="E649" s="3" t="s">
        <v>4547</v>
      </c>
      <c r="F649" s="6">
        <v>45780</v>
      </c>
      <c r="G649" s="6">
        <v>45780</v>
      </c>
      <c r="H649" s="6">
        <v>45780</v>
      </c>
      <c r="I649" s="3" t="s">
        <v>36</v>
      </c>
      <c r="J649" t="s">
        <v>4714</v>
      </c>
      <c r="K649" t="s">
        <v>204</v>
      </c>
      <c r="L649" t="s">
        <v>38</v>
      </c>
      <c r="M649" t="s">
        <v>4510</v>
      </c>
      <c r="N649">
        <v>3</v>
      </c>
      <c r="O649" t="s">
        <v>73</v>
      </c>
      <c r="P649" t="s">
        <v>846</v>
      </c>
      <c r="Q649" t="s">
        <v>4715</v>
      </c>
      <c r="R649" t="s">
        <v>2096</v>
      </c>
      <c r="S649" t="s">
        <v>69</v>
      </c>
      <c r="T649" s="7">
        <v>45782</v>
      </c>
      <c r="U649" t="s">
        <v>70</v>
      </c>
      <c r="V649" s="7">
        <v>45786</v>
      </c>
      <c r="W649" t="s">
        <v>54</v>
      </c>
      <c r="X649" t="s">
        <v>44</v>
      </c>
      <c r="Y649" t="s">
        <v>63</v>
      </c>
      <c r="Z649" t="s">
        <v>75</v>
      </c>
      <c r="AB649" t="s">
        <v>46</v>
      </c>
      <c r="AC649" t="s">
        <v>47</v>
      </c>
      <c r="AD649" s="4">
        <v>45783</v>
      </c>
      <c r="AE649" t="s">
        <v>48</v>
      </c>
      <c r="AF649" s="7">
        <v>45786</v>
      </c>
      <c r="AG649" t="s">
        <v>46</v>
      </c>
      <c r="AJ649" s="4">
        <v>45786</v>
      </c>
      <c r="AK649" t="s">
        <v>75</v>
      </c>
      <c r="AM649" t="s">
        <v>48</v>
      </c>
      <c r="AN649" s="3">
        <v>7</v>
      </c>
      <c r="AO649" s="12">
        <v>7</v>
      </c>
      <c r="AP649" s="3" t="s">
        <v>69</v>
      </c>
      <c r="AQ649" s="3" t="s">
        <v>22430</v>
      </c>
      <c r="AR649" s="3" t="s">
        <v>22438</v>
      </c>
      <c r="AS649" s="3" t="s">
        <v>1669</v>
      </c>
      <c r="AT649" s="3" t="s">
        <v>1727</v>
      </c>
      <c r="AU649" s="3">
        <v>2025</v>
      </c>
      <c r="AV649" s="3" t="s">
        <v>22434</v>
      </c>
      <c r="AW649" s="3" t="s">
        <v>36</v>
      </c>
      <c r="AX649" s="3" t="str">
        <f>+O649</f>
        <v>Katargam-Dabholi Ring</v>
      </c>
      <c r="AY649" s="3" t="str">
        <f>+P649</f>
        <v>Royal Plaza</v>
      </c>
      <c r="AZ649" s="3" t="s">
        <v>22438</v>
      </c>
    </row>
    <row r="650" spans="2:52" x14ac:dyDescent="0.25">
      <c r="B650" s="3">
        <v>648</v>
      </c>
      <c r="C650" t="s">
        <v>35</v>
      </c>
      <c r="D650" t="s">
        <v>4604</v>
      </c>
      <c r="E650" s="3" t="s">
        <v>4605</v>
      </c>
      <c r="F650" s="6">
        <v>45782</v>
      </c>
      <c r="G650" s="6">
        <v>45782</v>
      </c>
      <c r="H650" s="6">
        <v>45783</v>
      </c>
      <c r="I650" s="3" t="s">
        <v>36</v>
      </c>
      <c r="J650" t="s">
        <v>4675</v>
      </c>
      <c r="K650" t="s">
        <v>37</v>
      </c>
      <c r="L650" t="s">
        <v>38</v>
      </c>
      <c r="M650" t="s">
        <v>4493</v>
      </c>
      <c r="N650">
        <v>2</v>
      </c>
      <c r="O650" t="s">
        <v>39</v>
      </c>
      <c r="P650" t="s">
        <v>95</v>
      </c>
      <c r="Q650" t="s">
        <v>667</v>
      </c>
      <c r="R650" t="s">
        <v>2098</v>
      </c>
      <c r="S650" t="s">
        <v>42</v>
      </c>
      <c r="W650" t="s">
        <v>1911</v>
      </c>
      <c r="X650" t="s">
        <v>44</v>
      </c>
      <c r="Y650" t="s">
        <v>45</v>
      </c>
      <c r="Z650" t="s">
        <v>55</v>
      </c>
      <c r="AA650" t="s">
        <v>1493</v>
      </c>
      <c r="AB650" t="s">
        <v>46</v>
      </c>
      <c r="AC650" t="s">
        <v>47</v>
      </c>
      <c r="AD650" s="4">
        <v>45785</v>
      </c>
      <c r="AE650" t="s">
        <v>48</v>
      </c>
      <c r="AF650" s="7">
        <v>45785</v>
      </c>
      <c r="AG650" t="s">
        <v>46</v>
      </c>
      <c r="AJ650" s="4">
        <v>45785</v>
      </c>
      <c r="AK650" t="s">
        <v>1911</v>
      </c>
      <c r="AL650" t="s">
        <v>4305</v>
      </c>
      <c r="AM650" t="s">
        <v>48</v>
      </c>
      <c r="AN650" s="3">
        <v>3</v>
      </c>
      <c r="AO650" s="12">
        <v>3</v>
      </c>
      <c r="AP650" s="3" t="s">
        <v>69</v>
      </c>
      <c r="AQ650" s="3" t="s">
        <v>22429</v>
      </c>
      <c r="AR650" s="3" t="s">
        <v>22438</v>
      </c>
      <c r="AS650" s="3" t="s">
        <v>1669</v>
      </c>
      <c r="AT650" s="3" t="s">
        <v>1727</v>
      </c>
      <c r="AU650" s="3">
        <v>2025</v>
      </c>
      <c r="AV650" s="3" t="s">
        <v>22434</v>
      </c>
      <c r="AW650" s="3" t="s">
        <v>36</v>
      </c>
      <c r="AX650" s="3" t="s">
        <v>39</v>
      </c>
      <c r="AY650" s="3" t="s">
        <v>95</v>
      </c>
      <c r="AZ650" s="3" t="s">
        <v>22438</v>
      </c>
    </row>
    <row r="651" spans="2:52" x14ac:dyDescent="0.25">
      <c r="B651" s="3">
        <v>649</v>
      </c>
      <c r="C651" t="s">
        <v>35</v>
      </c>
      <c r="D651" t="s">
        <v>4606</v>
      </c>
      <c r="E651" s="3" t="s">
        <v>4607</v>
      </c>
      <c r="F651" s="6">
        <v>45782</v>
      </c>
      <c r="G651" s="6">
        <v>45782</v>
      </c>
      <c r="H651" s="6">
        <v>45783</v>
      </c>
      <c r="I651" s="3" t="s">
        <v>36</v>
      </c>
      <c r="J651" t="s">
        <v>4814</v>
      </c>
      <c r="K651" t="s">
        <v>37</v>
      </c>
      <c r="L651" t="s">
        <v>38</v>
      </c>
      <c r="M651" t="s">
        <v>4510</v>
      </c>
      <c r="N651">
        <v>6</v>
      </c>
      <c r="O651" t="s">
        <v>39</v>
      </c>
      <c r="P651" t="s">
        <v>106</v>
      </c>
      <c r="Q651" t="s">
        <v>2426</v>
      </c>
      <c r="R651" t="s">
        <v>2096</v>
      </c>
      <c r="S651" t="s">
        <v>42</v>
      </c>
      <c r="W651" t="s">
        <v>43</v>
      </c>
      <c r="X651" t="s">
        <v>44</v>
      </c>
      <c r="Y651" t="s">
        <v>45</v>
      </c>
      <c r="Z651" t="s">
        <v>55</v>
      </c>
      <c r="AA651" t="s">
        <v>4787</v>
      </c>
      <c r="AB651" t="s">
        <v>46</v>
      </c>
      <c r="AE651" t="s">
        <v>48</v>
      </c>
      <c r="AF651" s="7">
        <v>45789</v>
      </c>
      <c r="AG651" t="s">
        <v>46</v>
      </c>
      <c r="AJ651" s="4">
        <v>45789</v>
      </c>
      <c r="AK651" t="s">
        <v>43</v>
      </c>
      <c r="AL651" t="s">
        <v>4724</v>
      </c>
      <c r="AM651" t="s">
        <v>48</v>
      </c>
      <c r="AN651" s="3">
        <v>7</v>
      </c>
      <c r="AO651" s="12">
        <v>7</v>
      </c>
      <c r="AP651" s="3" t="s">
        <v>42</v>
      </c>
      <c r="AQ651" s="3" t="s">
        <v>22430</v>
      </c>
      <c r="AR651" s="3" t="s">
        <v>22438</v>
      </c>
      <c r="AS651" s="3" t="s">
        <v>1669</v>
      </c>
      <c r="AT651" s="3" t="s">
        <v>1727</v>
      </c>
      <c r="AU651" s="3">
        <v>2025</v>
      </c>
      <c r="AV651" s="3" t="s">
        <v>22434</v>
      </c>
      <c r="AW651" s="3" t="s">
        <v>36</v>
      </c>
      <c r="AX651" s="3" t="s">
        <v>39</v>
      </c>
      <c r="AY651" s="3" t="s">
        <v>12705</v>
      </c>
      <c r="AZ651" s="3" t="s">
        <v>22438</v>
      </c>
    </row>
    <row r="652" spans="2:52" x14ac:dyDescent="0.25">
      <c r="B652" s="3">
        <v>650</v>
      </c>
      <c r="C652" t="s">
        <v>57</v>
      </c>
      <c r="D652" t="s">
        <v>4608</v>
      </c>
      <c r="E652" s="3" t="s">
        <v>4609</v>
      </c>
      <c r="F652" s="6">
        <v>45782</v>
      </c>
      <c r="G652" s="6">
        <v>45782</v>
      </c>
      <c r="H652" s="6">
        <v>45783</v>
      </c>
      <c r="I652" s="3" t="s">
        <v>36</v>
      </c>
      <c r="J652" t="s">
        <v>4645</v>
      </c>
      <c r="K652" t="s">
        <v>363</v>
      </c>
      <c r="L652" t="s">
        <v>38</v>
      </c>
      <c r="M652" t="s">
        <v>1628</v>
      </c>
      <c r="N652">
        <v>1</v>
      </c>
      <c r="O652" t="s">
        <v>91</v>
      </c>
      <c r="P652" t="s">
        <v>231</v>
      </c>
      <c r="Q652" t="s">
        <v>756</v>
      </c>
      <c r="R652" t="s">
        <v>2096</v>
      </c>
      <c r="S652" t="s">
        <v>42</v>
      </c>
      <c r="W652" t="s">
        <v>162</v>
      </c>
      <c r="X652" t="s">
        <v>44</v>
      </c>
      <c r="Y652" t="s">
        <v>63</v>
      </c>
      <c r="Z652" t="s">
        <v>64</v>
      </c>
      <c r="AB652" t="s">
        <v>46</v>
      </c>
      <c r="AE652" t="s">
        <v>48</v>
      </c>
      <c r="AF652" s="7">
        <v>45784</v>
      </c>
      <c r="AG652" t="s">
        <v>46</v>
      </c>
      <c r="AJ652" s="4">
        <v>45784</v>
      </c>
      <c r="AK652" t="s">
        <v>64</v>
      </c>
      <c r="AM652" t="s">
        <v>48</v>
      </c>
      <c r="AN652" s="3">
        <v>2</v>
      </c>
      <c r="AO652" s="12">
        <v>2</v>
      </c>
      <c r="AP652" s="3" t="s">
        <v>42</v>
      </c>
      <c r="AQ652" s="3" t="s">
        <v>22429</v>
      </c>
      <c r="AR652" s="3" t="s">
        <v>22438</v>
      </c>
      <c r="AS652" s="3" t="s">
        <v>1669</v>
      </c>
      <c r="AT652" s="3" t="s">
        <v>1727</v>
      </c>
      <c r="AU652" s="3">
        <v>2025</v>
      </c>
      <c r="AV652" s="3" t="s">
        <v>22434</v>
      </c>
      <c r="AW652" s="3" t="s">
        <v>36</v>
      </c>
      <c r="AX652" s="3" t="s">
        <v>91</v>
      </c>
      <c r="AY652" s="3" t="s">
        <v>231</v>
      </c>
      <c r="AZ652" s="3" t="s">
        <v>22438</v>
      </c>
    </row>
    <row r="653" spans="2:52" x14ac:dyDescent="0.25">
      <c r="B653" s="3">
        <v>651</v>
      </c>
      <c r="C653" t="s">
        <v>35</v>
      </c>
      <c r="D653" t="s">
        <v>4610</v>
      </c>
      <c r="E653" s="3" t="s">
        <v>4611</v>
      </c>
      <c r="F653" s="6">
        <v>45783</v>
      </c>
      <c r="G653" s="6">
        <v>45783</v>
      </c>
      <c r="H653" s="6">
        <v>45783</v>
      </c>
      <c r="I653" s="3" t="s">
        <v>36</v>
      </c>
      <c r="J653" t="s">
        <v>4612</v>
      </c>
      <c r="K653" t="s">
        <v>37</v>
      </c>
      <c r="L653" t="s">
        <v>38</v>
      </c>
      <c r="M653" t="s">
        <v>4510</v>
      </c>
      <c r="N653">
        <v>0</v>
      </c>
      <c r="O653" t="s">
        <v>39</v>
      </c>
      <c r="P653" t="s">
        <v>238</v>
      </c>
      <c r="Q653" t="s">
        <v>910</v>
      </c>
      <c r="R653" t="s">
        <v>2096</v>
      </c>
      <c r="S653" t="s">
        <v>42</v>
      </c>
      <c r="W653" t="s">
        <v>82</v>
      </c>
      <c r="X653" t="s">
        <v>44</v>
      </c>
      <c r="Y653" t="s">
        <v>45</v>
      </c>
      <c r="Z653" t="s">
        <v>55</v>
      </c>
      <c r="AA653" t="s">
        <v>3674</v>
      </c>
      <c r="AB653" t="s">
        <v>46</v>
      </c>
      <c r="AE653" t="s">
        <v>48</v>
      </c>
      <c r="AF653" s="7">
        <v>45783</v>
      </c>
      <c r="AG653" t="s">
        <v>46</v>
      </c>
      <c r="AJ653" s="4">
        <v>45783</v>
      </c>
      <c r="AM653" t="s">
        <v>48</v>
      </c>
      <c r="AN653" s="3">
        <v>1</v>
      </c>
      <c r="AO653" s="12">
        <v>1</v>
      </c>
      <c r="AP653" s="3" t="s">
        <v>42</v>
      </c>
      <c r="AQ653" s="3" t="s">
        <v>22429</v>
      </c>
      <c r="AR653" s="3" t="s">
        <v>22438</v>
      </c>
      <c r="AS653" s="3" t="s">
        <v>1669</v>
      </c>
      <c r="AT653" s="3" t="s">
        <v>1727</v>
      </c>
      <c r="AU653" s="3">
        <v>2025</v>
      </c>
      <c r="AV653" s="3" t="s">
        <v>22434</v>
      </c>
      <c r="AW653" s="3" t="s">
        <v>36</v>
      </c>
      <c r="AX653" s="3" t="s">
        <v>39</v>
      </c>
      <c r="AY653" s="3" t="s">
        <v>12709</v>
      </c>
      <c r="AZ653" s="3" t="s">
        <v>22438</v>
      </c>
    </row>
    <row r="654" spans="2:52" x14ac:dyDescent="0.25">
      <c r="B654" s="3">
        <v>652</v>
      </c>
      <c r="C654" t="s">
        <v>1782</v>
      </c>
      <c r="D654" t="s">
        <v>4613</v>
      </c>
      <c r="E654" s="3" t="s">
        <v>4614</v>
      </c>
      <c r="F654" s="6">
        <v>45783</v>
      </c>
      <c r="G654" s="6">
        <v>45783</v>
      </c>
      <c r="H654" s="6">
        <v>45783</v>
      </c>
      <c r="I654" s="3" t="s">
        <v>117</v>
      </c>
      <c r="J654" t="s">
        <v>391</v>
      </c>
      <c r="K654" t="s">
        <v>72</v>
      </c>
      <c r="M654" t="s">
        <v>4493</v>
      </c>
      <c r="N654">
        <v>1</v>
      </c>
      <c r="O654" t="s">
        <v>73</v>
      </c>
      <c r="P654" t="s">
        <v>112</v>
      </c>
      <c r="Q654" t="s">
        <v>392</v>
      </c>
      <c r="R654" t="s">
        <v>2094</v>
      </c>
      <c r="S654" t="s">
        <v>42</v>
      </c>
      <c r="W654" t="s">
        <v>3665</v>
      </c>
      <c r="X654" t="s">
        <v>44</v>
      </c>
      <c r="Y654" t="s">
        <v>63</v>
      </c>
      <c r="AA654" t="s">
        <v>2174</v>
      </c>
      <c r="AB654" t="s">
        <v>46</v>
      </c>
      <c r="AE654" t="s">
        <v>110</v>
      </c>
      <c r="AG654" t="s">
        <v>46</v>
      </c>
      <c r="AJ654" s="4">
        <v>45784</v>
      </c>
      <c r="AK654" t="s">
        <v>3665</v>
      </c>
      <c r="AM654" t="s">
        <v>48</v>
      </c>
      <c r="AN654" s="3">
        <v>0</v>
      </c>
      <c r="AO654" s="12">
        <v>2</v>
      </c>
      <c r="AP654" s="3" t="s">
        <v>42</v>
      </c>
      <c r="AQ654" s="3" t="s">
        <v>22429</v>
      </c>
      <c r="AR654" s="3" t="s">
        <v>22438</v>
      </c>
      <c r="AS654" s="3" t="s">
        <v>1669</v>
      </c>
      <c r="AT654" s="3" t="s">
        <v>1727</v>
      </c>
      <c r="AU654" s="3">
        <v>2025</v>
      </c>
      <c r="AV654" s="3" t="s">
        <v>22434</v>
      </c>
      <c r="AW654" s="3" t="s">
        <v>36</v>
      </c>
      <c r="AX654" s="3" t="s">
        <v>73</v>
      </c>
      <c r="AY654" s="3" t="s">
        <v>112</v>
      </c>
      <c r="AZ654" s="3" t="s">
        <v>22438</v>
      </c>
    </row>
    <row r="655" spans="2:52" x14ac:dyDescent="0.25">
      <c r="B655" s="3">
        <v>653</v>
      </c>
      <c r="C655" t="s">
        <v>35</v>
      </c>
      <c r="D655" t="s">
        <v>4615</v>
      </c>
      <c r="E655" s="3" t="s">
        <v>4616</v>
      </c>
      <c r="F655" s="6">
        <v>45783</v>
      </c>
      <c r="G655" s="6">
        <v>45783</v>
      </c>
      <c r="H655" s="6">
        <v>45783</v>
      </c>
      <c r="I655" s="3" t="s">
        <v>36</v>
      </c>
      <c r="J655" t="s">
        <v>4785</v>
      </c>
      <c r="K655" t="s">
        <v>79</v>
      </c>
      <c r="L655" t="s">
        <v>38</v>
      </c>
      <c r="M655" t="s">
        <v>159</v>
      </c>
      <c r="N655">
        <v>2</v>
      </c>
      <c r="O655" t="s">
        <v>39</v>
      </c>
      <c r="P655" t="s">
        <v>402</v>
      </c>
      <c r="Q655" t="s">
        <v>4786</v>
      </c>
      <c r="R655" t="s">
        <v>2095</v>
      </c>
      <c r="S655" t="s">
        <v>42</v>
      </c>
      <c r="W655" t="s">
        <v>821</v>
      </c>
      <c r="X655" t="s">
        <v>44</v>
      </c>
      <c r="Y655" t="s">
        <v>45</v>
      </c>
      <c r="Z655" t="s">
        <v>55</v>
      </c>
      <c r="AA655" t="s">
        <v>4787</v>
      </c>
      <c r="AB655" t="s">
        <v>46</v>
      </c>
      <c r="AC655" t="s">
        <v>47</v>
      </c>
      <c r="AD655" s="4">
        <v>45785</v>
      </c>
      <c r="AE655" t="s">
        <v>48</v>
      </c>
      <c r="AF655" s="7">
        <v>45787</v>
      </c>
      <c r="AG655" t="s">
        <v>46</v>
      </c>
      <c r="AJ655" s="4">
        <v>45787</v>
      </c>
      <c r="AK655" t="s">
        <v>821</v>
      </c>
      <c r="AL655" t="s">
        <v>793</v>
      </c>
      <c r="AM655" t="s">
        <v>48</v>
      </c>
      <c r="AN655" s="3">
        <v>5</v>
      </c>
      <c r="AO655" s="12">
        <v>5</v>
      </c>
      <c r="AP655" s="3" t="s">
        <v>69</v>
      </c>
      <c r="AQ655" s="3" t="s">
        <v>22429</v>
      </c>
      <c r="AR655" s="3" t="s">
        <v>22438</v>
      </c>
      <c r="AS655" s="3" t="s">
        <v>1669</v>
      </c>
      <c r="AT655" s="3" t="s">
        <v>1727</v>
      </c>
      <c r="AU655" s="3">
        <v>2025</v>
      </c>
      <c r="AV655" s="3" t="s">
        <v>22434</v>
      </c>
      <c r="AW655" s="3" t="s">
        <v>36</v>
      </c>
      <c r="AX655" s="3" t="s">
        <v>39</v>
      </c>
      <c r="AY655" s="3" t="s">
        <v>402</v>
      </c>
      <c r="AZ655" s="3" t="s">
        <v>22438</v>
      </c>
    </row>
    <row r="656" spans="2:52" x14ac:dyDescent="0.25">
      <c r="B656" s="3">
        <v>654</v>
      </c>
      <c r="C656" t="s">
        <v>57</v>
      </c>
      <c r="D656" t="s">
        <v>4617</v>
      </c>
      <c r="E656" s="3" t="s">
        <v>4618</v>
      </c>
      <c r="F656" s="6">
        <v>45780</v>
      </c>
      <c r="G656" s="6">
        <v>45780</v>
      </c>
      <c r="H656" s="6">
        <v>45783</v>
      </c>
      <c r="I656" s="3" t="s">
        <v>36</v>
      </c>
      <c r="K656" t="s">
        <v>179</v>
      </c>
      <c r="M656" t="s">
        <v>4398</v>
      </c>
      <c r="N656">
        <v>2</v>
      </c>
      <c r="R656" t="s">
        <v>2095</v>
      </c>
      <c r="S656" t="s">
        <v>42</v>
      </c>
      <c r="W656" t="s">
        <v>4619</v>
      </c>
      <c r="X656" t="s">
        <v>114</v>
      </c>
      <c r="Y656" t="s">
        <v>63</v>
      </c>
      <c r="Z656" t="s">
        <v>64</v>
      </c>
      <c r="AB656" t="s">
        <v>115</v>
      </c>
      <c r="AC656" t="s">
        <v>131</v>
      </c>
      <c r="AD656" s="4">
        <v>45785</v>
      </c>
      <c r="AG656" t="s">
        <v>115</v>
      </c>
      <c r="AH656" s="7">
        <v>45790</v>
      </c>
      <c r="AI656" t="s">
        <v>132</v>
      </c>
      <c r="AL656" t="s">
        <v>4676</v>
      </c>
      <c r="AM656" t="s">
        <v>115</v>
      </c>
      <c r="AN656" s="3">
        <v>0</v>
      </c>
      <c r="AO656" s="12">
        <v>8</v>
      </c>
      <c r="AP656" s="3" t="s">
        <v>69</v>
      </c>
      <c r="AQ656" s="3" t="s">
        <v>22430</v>
      </c>
      <c r="AR656" s="3" t="s">
        <v>22438</v>
      </c>
      <c r="AS656" s="3" t="s">
        <v>1669</v>
      </c>
      <c r="AT656" s="3" t="s">
        <v>1727</v>
      </c>
      <c r="AU656" s="3">
        <v>2025</v>
      </c>
      <c r="AV656" s="3" t="s">
        <v>22434</v>
      </c>
      <c r="AW656" s="3" t="s">
        <v>36</v>
      </c>
      <c r="AX656" s="3" t="s">
        <v>22431</v>
      </c>
      <c r="AY656" s="3" t="s">
        <v>22431</v>
      </c>
      <c r="AZ656" s="3" t="s">
        <v>22431</v>
      </c>
    </row>
    <row r="657" spans="2:52" x14ac:dyDescent="0.25">
      <c r="B657" s="3">
        <v>655</v>
      </c>
      <c r="C657" t="s">
        <v>1782</v>
      </c>
      <c r="D657" t="s">
        <v>4620</v>
      </c>
      <c r="E657" s="3" t="s">
        <v>4621</v>
      </c>
      <c r="F657" s="6">
        <v>45780</v>
      </c>
      <c r="G657" s="6">
        <v>45780</v>
      </c>
      <c r="H657" s="6">
        <v>45783</v>
      </c>
      <c r="I657" s="3" t="s">
        <v>36</v>
      </c>
      <c r="J657" t="s">
        <v>4725</v>
      </c>
      <c r="K657" t="s">
        <v>72</v>
      </c>
      <c r="L657" t="s">
        <v>38</v>
      </c>
      <c r="M657" t="s">
        <v>4398</v>
      </c>
      <c r="N657">
        <v>3</v>
      </c>
      <c r="O657" t="s">
        <v>73</v>
      </c>
      <c r="P657" t="s">
        <v>77</v>
      </c>
      <c r="Q657" t="s">
        <v>1975</v>
      </c>
      <c r="R657" t="s">
        <v>2096</v>
      </c>
      <c r="S657" t="s">
        <v>42</v>
      </c>
      <c r="W657" t="s">
        <v>2237</v>
      </c>
      <c r="X657" t="s">
        <v>44</v>
      </c>
      <c r="Y657" t="s">
        <v>63</v>
      </c>
      <c r="Z657" t="s">
        <v>75</v>
      </c>
      <c r="AB657" t="s">
        <v>46</v>
      </c>
      <c r="AE657" t="s">
        <v>48</v>
      </c>
      <c r="AF657" s="7">
        <v>45786</v>
      </c>
      <c r="AG657" t="s">
        <v>46</v>
      </c>
      <c r="AJ657" s="4">
        <v>45786</v>
      </c>
      <c r="AK657" t="s">
        <v>75</v>
      </c>
      <c r="AM657" t="s">
        <v>48</v>
      </c>
      <c r="AN657" s="3">
        <v>4</v>
      </c>
      <c r="AO657" s="12">
        <v>4</v>
      </c>
      <c r="AP657" s="3" t="s">
        <v>42</v>
      </c>
      <c r="AQ657" s="3" t="s">
        <v>22429</v>
      </c>
      <c r="AR657" s="3" t="s">
        <v>22438</v>
      </c>
      <c r="AS657" s="3" t="s">
        <v>1669</v>
      </c>
      <c r="AT657" s="3" t="s">
        <v>1727</v>
      </c>
      <c r="AU657" s="3">
        <v>2025</v>
      </c>
      <c r="AV657" s="3" t="s">
        <v>22434</v>
      </c>
      <c r="AW657" s="3" t="s">
        <v>36</v>
      </c>
      <c r="AX657" s="3" t="s">
        <v>73</v>
      </c>
      <c r="AY657" s="3" t="s">
        <v>77</v>
      </c>
      <c r="AZ657" s="3" t="s">
        <v>22438</v>
      </c>
    </row>
    <row r="658" spans="2:52" x14ac:dyDescent="0.25">
      <c r="B658" s="3">
        <v>656</v>
      </c>
      <c r="C658" t="s">
        <v>1782</v>
      </c>
      <c r="D658" t="s">
        <v>4622</v>
      </c>
      <c r="E658" s="3" t="s">
        <v>4623</v>
      </c>
      <c r="F658" s="6">
        <v>45783</v>
      </c>
      <c r="G658" s="6">
        <v>45783</v>
      </c>
      <c r="H658" s="6">
        <v>45783</v>
      </c>
      <c r="I658" s="3" t="s">
        <v>36</v>
      </c>
      <c r="J658" t="s">
        <v>4815</v>
      </c>
      <c r="K658" t="s">
        <v>72</v>
      </c>
      <c r="L658" t="s">
        <v>38</v>
      </c>
      <c r="M658" t="s">
        <v>4493</v>
      </c>
      <c r="N658">
        <v>4</v>
      </c>
      <c r="O658" t="s">
        <v>73</v>
      </c>
      <c r="P658" t="s">
        <v>275</v>
      </c>
      <c r="Q658" t="s">
        <v>4816</v>
      </c>
      <c r="R658" t="s">
        <v>2095</v>
      </c>
      <c r="S658" t="s">
        <v>69</v>
      </c>
      <c r="T658" s="7">
        <v>45787</v>
      </c>
      <c r="U658" t="s">
        <v>70</v>
      </c>
      <c r="V658" s="7">
        <v>45789</v>
      </c>
      <c r="W658" t="s">
        <v>2234</v>
      </c>
      <c r="X658" t="s">
        <v>44</v>
      </c>
      <c r="Y658" t="s">
        <v>63</v>
      </c>
      <c r="Z658" t="s">
        <v>75</v>
      </c>
      <c r="AB658" t="s">
        <v>46</v>
      </c>
      <c r="AE658" t="s">
        <v>48</v>
      </c>
      <c r="AF658" s="7">
        <v>45787</v>
      </c>
      <c r="AG658" t="s">
        <v>46</v>
      </c>
      <c r="AJ658" s="4">
        <v>45787</v>
      </c>
      <c r="AK658" t="s">
        <v>75</v>
      </c>
      <c r="AM658" t="s">
        <v>48</v>
      </c>
      <c r="AN658" s="3">
        <v>5</v>
      </c>
      <c r="AO658" s="12">
        <v>5</v>
      </c>
      <c r="AP658" s="3" t="s">
        <v>42</v>
      </c>
      <c r="AQ658" s="3" t="s">
        <v>22429</v>
      </c>
      <c r="AR658" s="3" t="s">
        <v>22438</v>
      </c>
      <c r="AS658" s="3" t="s">
        <v>1669</v>
      </c>
      <c r="AT658" s="3" t="s">
        <v>1727</v>
      </c>
      <c r="AU658" s="3">
        <v>2025</v>
      </c>
      <c r="AV658" s="3" t="s">
        <v>22434</v>
      </c>
      <c r="AW658" s="3" t="s">
        <v>36</v>
      </c>
      <c r="AX658" s="3" t="s">
        <v>73</v>
      </c>
      <c r="AY658" s="3" t="s">
        <v>275</v>
      </c>
      <c r="AZ658" s="3" t="s">
        <v>22438</v>
      </c>
    </row>
    <row r="659" spans="2:52" x14ac:dyDescent="0.25">
      <c r="B659" s="3">
        <v>657</v>
      </c>
      <c r="C659" t="s">
        <v>50</v>
      </c>
      <c r="D659" t="s">
        <v>4624</v>
      </c>
      <c r="E659" s="3" t="s">
        <v>4625</v>
      </c>
      <c r="F659" s="6">
        <v>45783</v>
      </c>
      <c r="G659" s="6">
        <v>45783</v>
      </c>
      <c r="H659" s="6">
        <v>45783</v>
      </c>
      <c r="I659" s="3" t="s">
        <v>78</v>
      </c>
      <c r="J659" t="s">
        <v>4626</v>
      </c>
      <c r="K659" t="s">
        <v>219</v>
      </c>
      <c r="N659">
        <v>6</v>
      </c>
      <c r="O659" t="s">
        <v>108</v>
      </c>
      <c r="P659" t="s">
        <v>2292</v>
      </c>
      <c r="Q659" t="s">
        <v>4817</v>
      </c>
      <c r="R659" t="s">
        <v>2094</v>
      </c>
      <c r="S659" t="s">
        <v>42</v>
      </c>
      <c r="W659" t="s">
        <v>82</v>
      </c>
      <c r="X659" t="s">
        <v>44</v>
      </c>
      <c r="Y659" t="s">
        <v>45</v>
      </c>
      <c r="Z659" t="s">
        <v>55</v>
      </c>
      <c r="AA659" t="s">
        <v>2254</v>
      </c>
      <c r="AB659" t="s">
        <v>46</v>
      </c>
      <c r="AE659" t="s">
        <v>48</v>
      </c>
      <c r="AF659" s="7">
        <v>45789</v>
      </c>
      <c r="AG659" t="s">
        <v>46</v>
      </c>
      <c r="AJ659" s="4">
        <v>45789</v>
      </c>
      <c r="AM659" t="s">
        <v>48</v>
      </c>
      <c r="AN659" s="3">
        <v>7</v>
      </c>
      <c r="AO659" s="12">
        <v>7</v>
      </c>
      <c r="AP659" s="3" t="s">
        <v>42</v>
      </c>
      <c r="AQ659" s="3" t="s">
        <v>22430</v>
      </c>
      <c r="AR659" s="3" t="s">
        <v>22438</v>
      </c>
      <c r="AS659" s="3" t="s">
        <v>1669</v>
      </c>
      <c r="AT659" s="3" t="s">
        <v>1727</v>
      </c>
      <c r="AU659" s="3">
        <v>2025</v>
      </c>
      <c r="AV659" s="3" t="s">
        <v>22434</v>
      </c>
      <c r="AW659" s="3" t="s">
        <v>22431</v>
      </c>
      <c r="AX659" s="3" t="s">
        <v>108</v>
      </c>
      <c r="AY659" s="3" t="s">
        <v>2292</v>
      </c>
      <c r="AZ659" s="3" t="s">
        <v>22438</v>
      </c>
    </row>
    <row r="660" spans="2:52" x14ac:dyDescent="0.25">
      <c r="B660" s="3">
        <v>658</v>
      </c>
      <c r="C660" t="s">
        <v>57</v>
      </c>
      <c r="D660" t="s">
        <v>4627</v>
      </c>
      <c r="E660" s="3" t="s">
        <v>4628</v>
      </c>
      <c r="F660" s="6">
        <v>45783</v>
      </c>
      <c r="G660" s="6">
        <v>45783</v>
      </c>
      <c r="H660" s="6">
        <v>45783</v>
      </c>
      <c r="I660" s="3" t="s">
        <v>36</v>
      </c>
      <c r="J660" t="s">
        <v>6313</v>
      </c>
      <c r="K660" t="s">
        <v>278</v>
      </c>
      <c r="L660" t="s">
        <v>38</v>
      </c>
      <c r="M660" t="s">
        <v>289</v>
      </c>
      <c r="N660">
        <v>3</v>
      </c>
      <c r="O660" t="s">
        <v>279</v>
      </c>
      <c r="P660" t="s">
        <v>280</v>
      </c>
      <c r="Q660" t="s">
        <v>4015</v>
      </c>
      <c r="R660" t="s">
        <v>2096</v>
      </c>
      <c r="S660" t="s">
        <v>42</v>
      </c>
      <c r="W660" t="s">
        <v>554</v>
      </c>
      <c r="X660" t="s">
        <v>44</v>
      </c>
      <c r="Y660" t="s">
        <v>63</v>
      </c>
      <c r="Z660" t="s">
        <v>64</v>
      </c>
      <c r="AB660" t="s">
        <v>46</v>
      </c>
      <c r="AC660" t="s">
        <v>47</v>
      </c>
      <c r="AD660" s="4">
        <v>45786</v>
      </c>
      <c r="AE660" t="s">
        <v>48</v>
      </c>
      <c r="AF660" s="7">
        <v>45805</v>
      </c>
      <c r="AG660" t="s">
        <v>46</v>
      </c>
      <c r="AJ660" s="4">
        <v>45819</v>
      </c>
      <c r="AK660" t="s">
        <v>64</v>
      </c>
      <c r="AL660" t="s">
        <v>4726</v>
      </c>
      <c r="AM660" t="s">
        <v>48</v>
      </c>
      <c r="AN660" s="3">
        <v>23</v>
      </c>
      <c r="AO660" s="12">
        <v>37</v>
      </c>
      <c r="AP660" s="3" t="s">
        <v>69</v>
      </c>
      <c r="AQ660" s="3" t="s">
        <v>22427</v>
      </c>
      <c r="AR660" s="3" t="s">
        <v>22438</v>
      </c>
      <c r="AS660" s="3" t="s">
        <v>1669</v>
      </c>
      <c r="AT660" s="3" t="s">
        <v>1727</v>
      </c>
      <c r="AU660" s="3">
        <v>2025</v>
      </c>
      <c r="AV660" s="3" t="s">
        <v>22434</v>
      </c>
      <c r="AW660" s="3" t="s">
        <v>36</v>
      </c>
      <c r="AX660" s="3" t="s">
        <v>279</v>
      </c>
      <c r="AY660" s="3" t="s">
        <v>280</v>
      </c>
      <c r="AZ660" s="3" t="s">
        <v>22439</v>
      </c>
    </row>
    <row r="661" spans="2:52" x14ac:dyDescent="0.25">
      <c r="B661" s="3">
        <v>659</v>
      </c>
      <c r="C661" t="s">
        <v>1782</v>
      </c>
      <c r="D661" t="s">
        <v>4646</v>
      </c>
      <c r="E661" s="3" t="s">
        <v>4647</v>
      </c>
      <c r="F661" s="6">
        <v>45783</v>
      </c>
      <c r="G661" s="6">
        <v>45783</v>
      </c>
      <c r="H661" s="6">
        <v>45784</v>
      </c>
      <c r="I661" s="3" t="s">
        <v>36</v>
      </c>
      <c r="J661" t="s">
        <v>4818</v>
      </c>
      <c r="K661" t="s">
        <v>72</v>
      </c>
      <c r="L661" t="s">
        <v>38</v>
      </c>
      <c r="M661" t="s">
        <v>1628</v>
      </c>
      <c r="N661">
        <v>3</v>
      </c>
      <c r="O661" t="s">
        <v>73</v>
      </c>
      <c r="P661" t="s">
        <v>11606</v>
      </c>
      <c r="Q661" t="s">
        <v>12294</v>
      </c>
      <c r="R661" t="s">
        <v>2096</v>
      </c>
      <c r="S661" t="s">
        <v>42</v>
      </c>
      <c r="W661" t="s">
        <v>156</v>
      </c>
      <c r="X661" t="s">
        <v>44</v>
      </c>
      <c r="Y661" t="s">
        <v>63</v>
      </c>
      <c r="Z661" t="s">
        <v>75</v>
      </c>
      <c r="AB661" t="s">
        <v>46</v>
      </c>
      <c r="AC661" t="s">
        <v>47</v>
      </c>
      <c r="AD661" s="4">
        <v>45787</v>
      </c>
      <c r="AE661" t="s">
        <v>48</v>
      </c>
      <c r="AF661" s="7">
        <v>45789</v>
      </c>
      <c r="AG661" t="s">
        <v>46</v>
      </c>
      <c r="AJ661" s="4">
        <v>45789</v>
      </c>
      <c r="AK661" t="s">
        <v>75</v>
      </c>
      <c r="AM661" t="s">
        <v>48</v>
      </c>
      <c r="AN661" s="3">
        <v>6</v>
      </c>
      <c r="AO661" s="12">
        <v>6</v>
      </c>
      <c r="AP661" s="3" t="s">
        <v>69</v>
      </c>
      <c r="AQ661" s="3" t="s">
        <v>22430</v>
      </c>
      <c r="AR661" s="3" t="s">
        <v>22438</v>
      </c>
      <c r="AS661" s="3" t="s">
        <v>1669</v>
      </c>
      <c r="AT661" s="3" t="s">
        <v>1727</v>
      </c>
      <c r="AU661" s="3">
        <v>2025</v>
      </c>
      <c r="AV661" s="3" t="s">
        <v>22434</v>
      </c>
      <c r="AW661" s="3" t="s">
        <v>36</v>
      </c>
      <c r="AX661" s="3" t="s">
        <v>73</v>
      </c>
      <c r="AY661" s="3" t="s">
        <v>11606</v>
      </c>
      <c r="AZ661" s="3" t="s">
        <v>22438</v>
      </c>
    </row>
    <row r="662" spans="2:52" x14ac:dyDescent="0.25">
      <c r="B662" s="3">
        <v>660</v>
      </c>
      <c r="C662" t="s">
        <v>1782</v>
      </c>
      <c r="D662" t="s">
        <v>4648</v>
      </c>
      <c r="E662" s="3" t="s">
        <v>4649</v>
      </c>
      <c r="F662" s="6">
        <v>45782</v>
      </c>
      <c r="G662" s="6">
        <v>45782</v>
      </c>
      <c r="H662" s="6">
        <v>45784</v>
      </c>
      <c r="I662" s="3" t="s">
        <v>36</v>
      </c>
      <c r="J662" t="s">
        <v>4727</v>
      </c>
      <c r="K662" t="s">
        <v>72</v>
      </c>
      <c r="L662" t="s">
        <v>38</v>
      </c>
      <c r="M662" t="s">
        <v>4493</v>
      </c>
      <c r="N662">
        <v>2</v>
      </c>
      <c r="O662" t="s">
        <v>73</v>
      </c>
      <c r="P662" t="s">
        <v>112</v>
      </c>
      <c r="Q662" t="s">
        <v>4728</v>
      </c>
      <c r="R662" t="s">
        <v>2096</v>
      </c>
      <c r="S662" t="s">
        <v>42</v>
      </c>
      <c r="W662" t="s">
        <v>3773</v>
      </c>
      <c r="X662" t="s">
        <v>44</v>
      </c>
      <c r="Y662" t="s">
        <v>63</v>
      </c>
      <c r="Z662" t="s">
        <v>75</v>
      </c>
      <c r="AB662" t="s">
        <v>46</v>
      </c>
      <c r="AE662" t="s">
        <v>48</v>
      </c>
      <c r="AF662" s="7">
        <v>45786</v>
      </c>
      <c r="AG662" t="s">
        <v>46</v>
      </c>
      <c r="AJ662" s="4">
        <v>45786</v>
      </c>
      <c r="AK662" t="s">
        <v>75</v>
      </c>
      <c r="AM662" t="s">
        <v>48</v>
      </c>
      <c r="AN662" s="3">
        <v>3</v>
      </c>
      <c r="AO662" s="12">
        <v>3</v>
      </c>
      <c r="AP662" s="3" t="s">
        <v>42</v>
      </c>
      <c r="AQ662" s="3" t="s">
        <v>22429</v>
      </c>
      <c r="AR662" s="3" t="s">
        <v>22438</v>
      </c>
      <c r="AS662" s="3" t="s">
        <v>1669</v>
      </c>
      <c r="AT662" s="3" t="s">
        <v>1727</v>
      </c>
      <c r="AU662" s="3">
        <v>2025</v>
      </c>
      <c r="AV662" s="3" t="s">
        <v>22434</v>
      </c>
      <c r="AW662" s="3" t="s">
        <v>36</v>
      </c>
      <c r="AX662" s="3" t="s">
        <v>73</v>
      </c>
      <c r="AY662" s="3" t="s">
        <v>112</v>
      </c>
      <c r="AZ662" s="3" t="s">
        <v>22438</v>
      </c>
    </row>
    <row r="663" spans="2:52" x14ac:dyDescent="0.25">
      <c r="B663" s="3">
        <v>661</v>
      </c>
      <c r="C663" t="s">
        <v>57</v>
      </c>
      <c r="D663" t="s">
        <v>4650</v>
      </c>
      <c r="E663" s="3" t="s">
        <v>4651</v>
      </c>
      <c r="F663" s="6">
        <v>45784</v>
      </c>
      <c r="G663" s="6">
        <v>45784</v>
      </c>
      <c r="H663" s="6">
        <v>45784</v>
      </c>
      <c r="I663" s="3" t="s">
        <v>36</v>
      </c>
      <c r="J663" t="s">
        <v>4729</v>
      </c>
      <c r="K663" t="s">
        <v>97</v>
      </c>
      <c r="L663" t="s">
        <v>38</v>
      </c>
      <c r="M663" t="s">
        <v>4398</v>
      </c>
      <c r="N663">
        <v>2</v>
      </c>
      <c r="O663" t="s">
        <v>60</v>
      </c>
      <c r="P663" t="s">
        <v>61</v>
      </c>
      <c r="Q663" t="s">
        <v>1141</v>
      </c>
      <c r="R663" t="s">
        <v>2096</v>
      </c>
      <c r="S663" t="s">
        <v>42</v>
      </c>
      <c r="W663" t="s">
        <v>7583</v>
      </c>
      <c r="X663" t="s">
        <v>44</v>
      </c>
      <c r="Y663" t="s">
        <v>63</v>
      </c>
      <c r="Z663" t="s">
        <v>71</v>
      </c>
      <c r="AB663" t="s">
        <v>46</v>
      </c>
      <c r="AE663" t="s">
        <v>48</v>
      </c>
      <c r="AF663" s="7">
        <v>45786</v>
      </c>
      <c r="AG663" t="s">
        <v>46</v>
      </c>
      <c r="AJ663" s="4">
        <v>45786</v>
      </c>
      <c r="AK663" t="s">
        <v>71</v>
      </c>
      <c r="AM663" t="s">
        <v>48</v>
      </c>
      <c r="AN663" s="3">
        <v>3</v>
      </c>
      <c r="AO663" s="12">
        <v>3</v>
      </c>
      <c r="AP663" s="3" t="s">
        <v>42</v>
      </c>
      <c r="AQ663" s="3" t="s">
        <v>22429</v>
      </c>
      <c r="AR663" s="3" t="s">
        <v>22438</v>
      </c>
      <c r="AS663" s="3" t="s">
        <v>1669</v>
      </c>
      <c r="AT663" s="3" t="s">
        <v>1727</v>
      </c>
      <c r="AU663" s="3">
        <v>2025</v>
      </c>
      <c r="AV663" s="3" t="s">
        <v>22434</v>
      </c>
      <c r="AW663" s="3" t="s">
        <v>36</v>
      </c>
      <c r="AX663" s="3" t="s">
        <v>60</v>
      </c>
      <c r="AY663" s="3" t="s">
        <v>61</v>
      </c>
      <c r="AZ663" s="3" t="s">
        <v>22438</v>
      </c>
    </row>
    <row r="664" spans="2:52" x14ac:dyDescent="0.25">
      <c r="B664" s="3">
        <v>662</v>
      </c>
      <c r="C664" t="s">
        <v>57</v>
      </c>
      <c r="D664" t="s">
        <v>4652</v>
      </c>
      <c r="E664" s="3" t="s">
        <v>4653</v>
      </c>
      <c r="F664" s="6">
        <v>45783</v>
      </c>
      <c r="G664" s="6">
        <v>45783</v>
      </c>
      <c r="H664" s="6">
        <v>45784</v>
      </c>
      <c r="I664" s="3" t="s">
        <v>36</v>
      </c>
      <c r="J664" t="s">
        <v>4730</v>
      </c>
      <c r="K664" t="s">
        <v>97</v>
      </c>
      <c r="L664" t="s">
        <v>38</v>
      </c>
      <c r="M664" t="s">
        <v>4493</v>
      </c>
      <c r="N664">
        <v>2</v>
      </c>
      <c r="O664" t="s">
        <v>60</v>
      </c>
      <c r="P664" t="s">
        <v>61</v>
      </c>
      <c r="Q664" t="s">
        <v>606</v>
      </c>
      <c r="R664" t="s">
        <v>2096</v>
      </c>
      <c r="S664" t="s">
        <v>42</v>
      </c>
      <c r="W664" t="s">
        <v>821</v>
      </c>
      <c r="X664" t="s">
        <v>44</v>
      </c>
      <c r="Y664" t="s">
        <v>63</v>
      </c>
      <c r="Z664" t="s">
        <v>71</v>
      </c>
      <c r="AB664" t="s">
        <v>46</v>
      </c>
      <c r="AE664" t="s">
        <v>48</v>
      </c>
      <c r="AF664" s="7">
        <v>45786</v>
      </c>
      <c r="AG664" t="s">
        <v>46</v>
      </c>
      <c r="AJ664" s="4">
        <v>45786</v>
      </c>
      <c r="AK664" t="s">
        <v>71</v>
      </c>
      <c r="AM664" t="s">
        <v>48</v>
      </c>
      <c r="AN664" s="3">
        <v>3</v>
      </c>
      <c r="AO664" s="12">
        <v>3</v>
      </c>
      <c r="AP664" s="3" t="s">
        <v>42</v>
      </c>
      <c r="AQ664" s="3" t="s">
        <v>22429</v>
      </c>
      <c r="AR664" s="3" t="s">
        <v>22438</v>
      </c>
      <c r="AS664" s="3" t="s">
        <v>1669</v>
      </c>
      <c r="AT664" s="3" t="s">
        <v>1727</v>
      </c>
      <c r="AU664" s="3">
        <v>2025</v>
      </c>
      <c r="AV664" s="3" t="s">
        <v>22434</v>
      </c>
      <c r="AW664" s="3" t="s">
        <v>36</v>
      </c>
      <c r="AX664" s="3" t="s">
        <v>60</v>
      </c>
      <c r="AY664" s="3" t="s">
        <v>61</v>
      </c>
      <c r="AZ664" s="3" t="s">
        <v>22438</v>
      </c>
    </row>
    <row r="665" spans="2:52" x14ac:dyDescent="0.25">
      <c r="B665" s="3">
        <v>663</v>
      </c>
      <c r="C665" t="s">
        <v>57</v>
      </c>
      <c r="D665" t="s">
        <v>4654</v>
      </c>
      <c r="E665" s="3" t="s">
        <v>4655</v>
      </c>
      <c r="F665" s="6">
        <v>45783</v>
      </c>
      <c r="G665" s="6">
        <v>45783</v>
      </c>
      <c r="H665" s="6">
        <v>45784</v>
      </c>
      <c r="I665" s="3" t="s">
        <v>36</v>
      </c>
      <c r="J665" t="s">
        <v>4731</v>
      </c>
      <c r="K665" t="s">
        <v>373</v>
      </c>
      <c r="L665" t="s">
        <v>38</v>
      </c>
      <c r="M665" t="s">
        <v>4398</v>
      </c>
      <c r="N665">
        <v>2</v>
      </c>
      <c r="O665" t="s">
        <v>248</v>
      </c>
      <c r="P665" t="s">
        <v>323</v>
      </c>
      <c r="Q665" t="s">
        <v>3575</v>
      </c>
      <c r="R665" t="s">
        <v>2096</v>
      </c>
      <c r="S665" t="s">
        <v>42</v>
      </c>
      <c r="W665" t="s">
        <v>821</v>
      </c>
      <c r="X665" t="s">
        <v>44</v>
      </c>
      <c r="Y665" t="s">
        <v>63</v>
      </c>
      <c r="Z665" t="s">
        <v>64</v>
      </c>
      <c r="AB665" t="s">
        <v>46</v>
      </c>
      <c r="AE665" t="s">
        <v>48</v>
      </c>
      <c r="AF665" s="7">
        <v>45786</v>
      </c>
      <c r="AG665" t="s">
        <v>46</v>
      </c>
      <c r="AJ665" s="4">
        <v>45786</v>
      </c>
      <c r="AK665" t="s">
        <v>64</v>
      </c>
      <c r="AM665" t="s">
        <v>48</v>
      </c>
      <c r="AN665" s="3">
        <v>3</v>
      </c>
      <c r="AO665" s="12">
        <v>3</v>
      </c>
      <c r="AP665" s="3" t="s">
        <v>42</v>
      </c>
      <c r="AQ665" s="3" t="s">
        <v>22429</v>
      </c>
      <c r="AR665" s="3" t="s">
        <v>22438</v>
      </c>
      <c r="AS665" s="3" t="s">
        <v>1669</v>
      </c>
      <c r="AT665" s="3" t="s">
        <v>1727</v>
      </c>
      <c r="AU665" s="3">
        <v>2025</v>
      </c>
      <c r="AV665" s="3" t="s">
        <v>22434</v>
      </c>
      <c r="AW665" s="3" t="s">
        <v>36</v>
      </c>
      <c r="AX665" s="3" t="s">
        <v>248</v>
      </c>
      <c r="AY665" s="3" t="s">
        <v>323</v>
      </c>
      <c r="AZ665" s="3" t="s">
        <v>22438</v>
      </c>
    </row>
    <row r="666" spans="2:52" x14ac:dyDescent="0.25">
      <c r="B666" s="3">
        <v>664</v>
      </c>
      <c r="C666" t="s">
        <v>35</v>
      </c>
      <c r="D666" t="s">
        <v>4656</v>
      </c>
      <c r="E666" s="3" t="s">
        <v>4657</v>
      </c>
      <c r="F666" s="6">
        <v>45784</v>
      </c>
      <c r="G666" s="6">
        <v>45784</v>
      </c>
      <c r="H666" s="6">
        <v>45784</v>
      </c>
      <c r="I666" s="3" t="s">
        <v>185</v>
      </c>
      <c r="J666" t="s">
        <v>692</v>
      </c>
      <c r="K666" t="s">
        <v>79</v>
      </c>
      <c r="L666" t="s">
        <v>38</v>
      </c>
      <c r="N666">
        <v>14</v>
      </c>
      <c r="O666" t="s">
        <v>39</v>
      </c>
      <c r="P666" t="s">
        <v>150</v>
      </c>
      <c r="Q666" t="s">
        <v>634</v>
      </c>
      <c r="R666" t="s">
        <v>2096</v>
      </c>
      <c r="S666" t="s">
        <v>42</v>
      </c>
      <c r="W666" t="s">
        <v>1328</v>
      </c>
      <c r="X666" t="s">
        <v>44</v>
      </c>
      <c r="Y666" t="s">
        <v>45</v>
      </c>
      <c r="Z666" t="s">
        <v>55</v>
      </c>
      <c r="AA666" t="s">
        <v>4787</v>
      </c>
      <c r="AB666" t="s">
        <v>46</v>
      </c>
      <c r="AE666" t="s">
        <v>48</v>
      </c>
      <c r="AF666" s="7">
        <v>45798</v>
      </c>
      <c r="AG666" t="s">
        <v>46</v>
      </c>
      <c r="AJ666" s="4">
        <v>45798</v>
      </c>
      <c r="AK666" t="s">
        <v>1328</v>
      </c>
      <c r="AM666" t="s">
        <v>48</v>
      </c>
      <c r="AN666" s="3">
        <v>15</v>
      </c>
      <c r="AO666" s="12">
        <v>15</v>
      </c>
      <c r="AP666" s="3" t="s">
        <v>42</v>
      </c>
      <c r="AQ666" s="3" t="s">
        <v>22432</v>
      </c>
      <c r="AR666" s="3" t="s">
        <v>22438</v>
      </c>
      <c r="AS666" s="3" t="s">
        <v>1669</v>
      </c>
      <c r="AT666" s="3" t="s">
        <v>1727</v>
      </c>
      <c r="AU666" s="3">
        <v>2025</v>
      </c>
      <c r="AV666" s="3" t="s">
        <v>22434</v>
      </c>
      <c r="AW666" s="3" t="s">
        <v>22431</v>
      </c>
      <c r="AX666" s="3" t="s">
        <v>39</v>
      </c>
      <c r="AY666" s="3" t="s">
        <v>12710</v>
      </c>
      <c r="AZ666" s="3" t="s">
        <v>22438</v>
      </c>
    </row>
    <row r="667" spans="2:52" x14ac:dyDescent="0.25">
      <c r="B667" s="3">
        <v>665</v>
      </c>
      <c r="C667" t="s">
        <v>57</v>
      </c>
      <c r="D667" t="s">
        <v>4658</v>
      </c>
      <c r="E667" s="3" t="s">
        <v>4659</v>
      </c>
      <c r="F667" s="6">
        <v>45784</v>
      </c>
      <c r="G667" s="6">
        <v>45784</v>
      </c>
      <c r="H667" s="6">
        <v>45784</v>
      </c>
      <c r="I667" s="3" t="s">
        <v>36</v>
      </c>
      <c r="J667" t="s">
        <v>4732</v>
      </c>
      <c r="K667" t="s">
        <v>209</v>
      </c>
      <c r="L667" t="s">
        <v>38</v>
      </c>
      <c r="M667" t="s">
        <v>289</v>
      </c>
      <c r="N667">
        <v>2</v>
      </c>
      <c r="O667" t="s">
        <v>91</v>
      </c>
      <c r="P667" t="s">
        <v>92</v>
      </c>
      <c r="Q667" t="s">
        <v>4733</v>
      </c>
      <c r="R667" t="s">
        <v>2096</v>
      </c>
      <c r="S667" t="s">
        <v>42</v>
      </c>
      <c r="W667" t="s">
        <v>2052</v>
      </c>
      <c r="X667" t="s">
        <v>44</v>
      </c>
      <c r="Y667" t="s">
        <v>63</v>
      </c>
      <c r="Z667" t="s">
        <v>64</v>
      </c>
      <c r="AB667" t="s">
        <v>46</v>
      </c>
      <c r="AE667" t="s">
        <v>48</v>
      </c>
      <c r="AF667" s="7">
        <v>45786</v>
      </c>
      <c r="AG667" t="s">
        <v>46</v>
      </c>
      <c r="AJ667" s="4">
        <v>45786</v>
      </c>
      <c r="AK667" t="s">
        <v>64</v>
      </c>
      <c r="AM667" t="s">
        <v>48</v>
      </c>
      <c r="AN667" s="3">
        <v>3</v>
      </c>
      <c r="AO667" s="12">
        <v>3</v>
      </c>
      <c r="AP667" s="3" t="s">
        <v>42</v>
      </c>
      <c r="AQ667" s="3" t="s">
        <v>22429</v>
      </c>
      <c r="AR667" s="3" t="s">
        <v>22438</v>
      </c>
      <c r="AS667" s="3" t="s">
        <v>1669</v>
      </c>
      <c r="AT667" s="3" t="s">
        <v>1727</v>
      </c>
      <c r="AU667" s="3">
        <v>2025</v>
      </c>
      <c r="AV667" s="3" t="s">
        <v>22434</v>
      </c>
      <c r="AW667" s="3" t="s">
        <v>36</v>
      </c>
      <c r="AX667" s="3" t="s">
        <v>91</v>
      </c>
      <c r="AY667" s="3" t="s">
        <v>22426</v>
      </c>
      <c r="AZ667" s="3" t="s">
        <v>22438</v>
      </c>
    </row>
    <row r="668" spans="2:52" x14ac:dyDescent="0.25">
      <c r="B668" s="3">
        <v>666</v>
      </c>
      <c r="C668" t="s">
        <v>50</v>
      </c>
      <c r="D668" t="s">
        <v>4660</v>
      </c>
      <c r="E668" s="3" t="s">
        <v>4661</v>
      </c>
      <c r="F668" s="6">
        <v>45784</v>
      </c>
      <c r="G668" s="6">
        <v>45784</v>
      </c>
      <c r="H668" s="6">
        <v>45784</v>
      </c>
      <c r="I668" s="3" t="s">
        <v>36</v>
      </c>
      <c r="J668" t="s">
        <v>5040</v>
      </c>
      <c r="K668" t="s">
        <v>296</v>
      </c>
      <c r="L668" t="s">
        <v>38</v>
      </c>
      <c r="M668" t="s">
        <v>1628</v>
      </c>
      <c r="N668">
        <v>8</v>
      </c>
      <c r="O668" t="s">
        <v>52</v>
      </c>
      <c r="P668" t="s">
        <v>53</v>
      </c>
      <c r="Q668" t="s">
        <v>711</v>
      </c>
      <c r="R668" t="s">
        <v>2095</v>
      </c>
      <c r="S668" t="s">
        <v>42</v>
      </c>
      <c r="W668" t="s">
        <v>267</v>
      </c>
      <c r="X668" t="s">
        <v>44</v>
      </c>
      <c r="Y668" t="s">
        <v>45</v>
      </c>
      <c r="Z668" t="s">
        <v>55</v>
      </c>
      <c r="AA668" t="s">
        <v>56</v>
      </c>
      <c r="AB668" t="s">
        <v>46</v>
      </c>
      <c r="AE668" t="s">
        <v>48</v>
      </c>
      <c r="AF668" s="7">
        <v>45792</v>
      </c>
      <c r="AG668" t="s">
        <v>46</v>
      </c>
      <c r="AJ668" s="4">
        <v>45792</v>
      </c>
      <c r="AK668" t="s">
        <v>267</v>
      </c>
      <c r="AM668" t="s">
        <v>48</v>
      </c>
      <c r="AN668" s="3">
        <v>9</v>
      </c>
      <c r="AO668" s="12">
        <v>9</v>
      </c>
      <c r="AP668" s="3" t="s">
        <v>42</v>
      </c>
      <c r="AQ668" s="3" t="s">
        <v>22430</v>
      </c>
      <c r="AR668" s="3" t="s">
        <v>22438</v>
      </c>
      <c r="AS668" s="3" t="s">
        <v>1669</v>
      </c>
      <c r="AT668" s="3" t="s">
        <v>1727</v>
      </c>
      <c r="AU668" s="3">
        <v>2025</v>
      </c>
      <c r="AV668" s="3" t="s">
        <v>22434</v>
      </c>
      <c r="AW668" s="3" t="s">
        <v>36</v>
      </c>
      <c r="AX668" s="3" t="s">
        <v>52</v>
      </c>
      <c r="AY668" s="3" t="s">
        <v>53</v>
      </c>
      <c r="AZ668" s="3" t="s">
        <v>22438</v>
      </c>
    </row>
    <row r="669" spans="2:52" x14ac:dyDescent="0.25">
      <c r="B669" s="3">
        <v>667</v>
      </c>
      <c r="C669" t="s">
        <v>50</v>
      </c>
      <c r="D669" t="s">
        <v>4662</v>
      </c>
      <c r="E669" s="3" t="s">
        <v>4663</v>
      </c>
      <c r="F669" s="6">
        <v>45784</v>
      </c>
      <c r="G669" s="6">
        <v>45784</v>
      </c>
      <c r="H669" s="6">
        <v>45784</v>
      </c>
      <c r="I669" s="3" t="s">
        <v>36</v>
      </c>
      <c r="K669" t="s">
        <v>219</v>
      </c>
      <c r="M669" t="s">
        <v>1628</v>
      </c>
      <c r="N669">
        <v>5</v>
      </c>
      <c r="R669" t="s">
        <v>2096</v>
      </c>
      <c r="S669" t="s">
        <v>42</v>
      </c>
      <c r="W669" t="s">
        <v>195</v>
      </c>
      <c r="X669" t="s">
        <v>114</v>
      </c>
      <c r="Y669" t="s">
        <v>63</v>
      </c>
      <c r="AB669" t="s">
        <v>228</v>
      </c>
      <c r="AG669" t="s">
        <v>115</v>
      </c>
      <c r="AH669" s="7">
        <v>45789</v>
      </c>
      <c r="AI669" t="s">
        <v>132</v>
      </c>
      <c r="AL669" t="s">
        <v>4884</v>
      </c>
      <c r="AM669" t="s">
        <v>115</v>
      </c>
      <c r="AN669" s="3">
        <v>0</v>
      </c>
      <c r="AO669" s="12">
        <v>6</v>
      </c>
      <c r="AP669" s="3" t="s">
        <v>69</v>
      </c>
      <c r="AQ669" s="3" t="s">
        <v>22430</v>
      </c>
      <c r="AR669" s="3" t="s">
        <v>22438</v>
      </c>
      <c r="AS669" s="3" t="s">
        <v>1669</v>
      </c>
      <c r="AT669" s="3" t="s">
        <v>1727</v>
      </c>
      <c r="AU669" s="3">
        <v>2025</v>
      </c>
      <c r="AV669" s="3" t="s">
        <v>22434</v>
      </c>
      <c r="AW669" s="3" t="s">
        <v>36</v>
      </c>
      <c r="AX669" s="3" t="s">
        <v>22431</v>
      </c>
      <c r="AY669" s="3" t="s">
        <v>22431</v>
      </c>
      <c r="AZ669" s="3" t="s">
        <v>22431</v>
      </c>
    </row>
    <row r="670" spans="2:52" x14ac:dyDescent="0.25">
      <c r="B670" s="3">
        <v>668</v>
      </c>
      <c r="C670" t="s">
        <v>50</v>
      </c>
      <c r="D670" t="s">
        <v>4664</v>
      </c>
      <c r="E670" s="3" t="s">
        <v>4665</v>
      </c>
      <c r="F670" s="6">
        <v>45784</v>
      </c>
      <c r="G670" s="6">
        <v>45784</v>
      </c>
      <c r="H670" s="6">
        <v>45784</v>
      </c>
      <c r="I670" s="3" t="s">
        <v>36</v>
      </c>
      <c r="J670" t="s">
        <v>4978</v>
      </c>
      <c r="K670" t="s">
        <v>86</v>
      </c>
      <c r="L670" t="s">
        <v>38</v>
      </c>
      <c r="M670" t="s">
        <v>4493</v>
      </c>
      <c r="N670">
        <v>0</v>
      </c>
      <c r="O670" t="s">
        <v>125</v>
      </c>
      <c r="P670" t="s">
        <v>294</v>
      </c>
      <c r="Q670" t="s">
        <v>9907</v>
      </c>
      <c r="R670" t="s">
        <v>2096</v>
      </c>
      <c r="S670" t="s">
        <v>42</v>
      </c>
      <c r="W670" t="s">
        <v>82</v>
      </c>
      <c r="X670" t="s">
        <v>44</v>
      </c>
      <c r="Y670" t="s">
        <v>45</v>
      </c>
      <c r="Z670" t="s">
        <v>55</v>
      </c>
      <c r="AA670" t="s">
        <v>264</v>
      </c>
      <c r="AB670" t="s">
        <v>46</v>
      </c>
      <c r="AE670" t="s">
        <v>48</v>
      </c>
      <c r="AF670" s="7">
        <v>45784</v>
      </c>
      <c r="AG670" t="s">
        <v>46</v>
      </c>
      <c r="AJ670" s="4">
        <v>45784</v>
      </c>
      <c r="AM670" t="s">
        <v>48</v>
      </c>
      <c r="AN670" s="3">
        <v>1</v>
      </c>
      <c r="AO670" s="12">
        <v>1</v>
      </c>
      <c r="AP670" s="3" t="s">
        <v>42</v>
      </c>
      <c r="AQ670" s="3" t="s">
        <v>22429</v>
      </c>
      <c r="AR670" s="3" t="s">
        <v>22438</v>
      </c>
      <c r="AS670" s="3" t="s">
        <v>1669</v>
      </c>
      <c r="AT670" s="3" t="s">
        <v>1727</v>
      </c>
      <c r="AU670" s="3">
        <v>2025</v>
      </c>
      <c r="AV670" s="3" t="s">
        <v>22434</v>
      </c>
      <c r="AW670" s="3" t="s">
        <v>36</v>
      </c>
      <c r="AX670" s="3" t="s">
        <v>125</v>
      </c>
      <c r="AY670" s="3" t="s">
        <v>294</v>
      </c>
      <c r="AZ670" s="3" t="s">
        <v>22438</v>
      </c>
    </row>
    <row r="671" spans="2:52" x14ac:dyDescent="0.25">
      <c r="B671" s="3">
        <v>669</v>
      </c>
      <c r="C671" t="s">
        <v>57</v>
      </c>
      <c r="D671" t="s">
        <v>4666</v>
      </c>
      <c r="E671" s="3" t="s">
        <v>4667</v>
      </c>
      <c r="F671" s="6">
        <v>45784</v>
      </c>
      <c r="G671" s="6">
        <v>45784</v>
      </c>
      <c r="H671" s="6">
        <v>45784</v>
      </c>
      <c r="I671" s="3" t="s">
        <v>185</v>
      </c>
      <c r="J671" t="s">
        <v>879</v>
      </c>
      <c r="K671" t="s">
        <v>209</v>
      </c>
      <c r="N671">
        <v>6</v>
      </c>
      <c r="O671" t="s">
        <v>91</v>
      </c>
      <c r="P671" t="s">
        <v>184</v>
      </c>
      <c r="Q671" t="s">
        <v>4885</v>
      </c>
      <c r="R671" t="s">
        <v>2094</v>
      </c>
      <c r="S671" t="s">
        <v>42</v>
      </c>
      <c r="W671" t="s">
        <v>562</v>
      </c>
      <c r="X671" t="s">
        <v>44</v>
      </c>
      <c r="Y671" t="s">
        <v>63</v>
      </c>
      <c r="Z671" t="s">
        <v>64</v>
      </c>
      <c r="AB671" t="s">
        <v>46</v>
      </c>
      <c r="AE671" t="s">
        <v>48</v>
      </c>
      <c r="AF671" s="7">
        <v>45790</v>
      </c>
      <c r="AG671" t="s">
        <v>46</v>
      </c>
      <c r="AJ671" s="4">
        <v>45790</v>
      </c>
      <c r="AK671" t="s">
        <v>64</v>
      </c>
      <c r="AM671" t="s">
        <v>48</v>
      </c>
      <c r="AN671" s="3">
        <v>7</v>
      </c>
      <c r="AO671" s="12">
        <v>7</v>
      </c>
      <c r="AP671" s="3" t="s">
        <v>42</v>
      </c>
      <c r="AQ671" s="3" t="s">
        <v>22430</v>
      </c>
      <c r="AR671" s="3" t="s">
        <v>22438</v>
      </c>
      <c r="AS671" s="3" t="s">
        <v>1669</v>
      </c>
      <c r="AT671" s="3" t="s">
        <v>1727</v>
      </c>
      <c r="AU671" s="3">
        <v>2025</v>
      </c>
      <c r="AV671" s="3" t="s">
        <v>22434</v>
      </c>
      <c r="AW671" s="3" t="s">
        <v>22431</v>
      </c>
      <c r="AX671" s="3" t="s">
        <v>91</v>
      </c>
      <c r="AY671" s="3" t="s">
        <v>184</v>
      </c>
      <c r="AZ671" s="3" t="s">
        <v>22438</v>
      </c>
    </row>
    <row r="672" spans="2:52" x14ac:dyDescent="0.25">
      <c r="B672" s="3">
        <v>670</v>
      </c>
      <c r="C672" t="s">
        <v>1782</v>
      </c>
      <c r="D672" t="s">
        <v>4677</v>
      </c>
      <c r="E672" s="3" t="s">
        <v>4678</v>
      </c>
      <c r="F672" s="6">
        <v>45784</v>
      </c>
      <c r="G672" s="6">
        <v>45784</v>
      </c>
      <c r="H672" s="6">
        <v>45785</v>
      </c>
      <c r="I672" s="3" t="s">
        <v>117</v>
      </c>
      <c r="J672" t="s">
        <v>4679</v>
      </c>
      <c r="K672" t="s">
        <v>58</v>
      </c>
      <c r="M672" t="s">
        <v>159</v>
      </c>
      <c r="N672">
        <v>1</v>
      </c>
      <c r="O672" t="s">
        <v>67</v>
      </c>
      <c r="P672" t="s">
        <v>337</v>
      </c>
      <c r="Q672" t="s">
        <v>4734</v>
      </c>
      <c r="R672" t="s">
        <v>2094</v>
      </c>
      <c r="S672" t="s">
        <v>42</v>
      </c>
      <c r="W672" t="s">
        <v>562</v>
      </c>
      <c r="X672" t="s">
        <v>44</v>
      </c>
      <c r="Y672" t="s">
        <v>63</v>
      </c>
      <c r="AA672" t="s">
        <v>365</v>
      </c>
      <c r="AB672" t="s">
        <v>46</v>
      </c>
      <c r="AE672" t="s">
        <v>110</v>
      </c>
      <c r="AG672" t="s">
        <v>46</v>
      </c>
      <c r="AJ672" s="4">
        <v>45786</v>
      </c>
      <c r="AK672" t="s">
        <v>562</v>
      </c>
      <c r="AM672" t="s">
        <v>48</v>
      </c>
      <c r="AN672" s="3">
        <v>0</v>
      </c>
      <c r="AO672" s="12">
        <v>2</v>
      </c>
      <c r="AP672" s="3" t="s">
        <v>42</v>
      </c>
      <c r="AQ672" s="3" t="s">
        <v>22429</v>
      </c>
      <c r="AR672" s="3" t="s">
        <v>22438</v>
      </c>
      <c r="AS672" s="3" t="s">
        <v>1669</v>
      </c>
      <c r="AT672" s="3" t="s">
        <v>1727</v>
      </c>
      <c r="AU672" s="3">
        <v>2025</v>
      </c>
      <c r="AV672" s="3" t="s">
        <v>22434</v>
      </c>
      <c r="AW672" s="3" t="s">
        <v>36</v>
      </c>
      <c r="AX672" s="3" t="s">
        <v>12706</v>
      </c>
      <c r="AY672" s="3" t="s">
        <v>337</v>
      </c>
      <c r="AZ672" s="3" t="s">
        <v>22438</v>
      </c>
    </row>
    <row r="673" spans="2:52" x14ac:dyDescent="0.25">
      <c r="B673" s="3">
        <v>671</v>
      </c>
      <c r="C673" t="s">
        <v>35</v>
      </c>
      <c r="D673" t="s">
        <v>4680</v>
      </c>
      <c r="E673" s="3" t="s">
        <v>4681</v>
      </c>
      <c r="F673" s="6">
        <v>45784</v>
      </c>
      <c r="G673" s="6">
        <v>45784</v>
      </c>
      <c r="H673" s="6">
        <v>45785</v>
      </c>
      <c r="I673" s="3" t="s">
        <v>117</v>
      </c>
      <c r="J673" t="s">
        <v>4682</v>
      </c>
      <c r="K673" t="s">
        <v>190</v>
      </c>
      <c r="M673" t="s">
        <v>159</v>
      </c>
      <c r="N673">
        <v>0</v>
      </c>
      <c r="O673" t="s">
        <v>39</v>
      </c>
      <c r="P673" t="s">
        <v>130</v>
      </c>
      <c r="Q673" t="s">
        <v>2188</v>
      </c>
      <c r="R673" t="s">
        <v>2094</v>
      </c>
      <c r="S673" t="s">
        <v>42</v>
      </c>
      <c r="W673" t="s">
        <v>4819</v>
      </c>
      <c r="X673" t="s">
        <v>44</v>
      </c>
      <c r="Y673" t="s">
        <v>45</v>
      </c>
      <c r="AA673" t="s">
        <v>213</v>
      </c>
      <c r="AB673" t="s">
        <v>46</v>
      </c>
      <c r="AE673" t="s">
        <v>110</v>
      </c>
      <c r="AG673" t="s">
        <v>46</v>
      </c>
      <c r="AJ673" s="4">
        <v>45785</v>
      </c>
      <c r="AK673" t="s">
        <v>4819</v>
      </c>
      <c r="AM673" t="s">
        <v>48</v>
      </c>
      <c r="AN673" s="3">
        <v>0</v>
      </c>
      <c r="AO673" s="12">
        <v>1</v>
      </c>
      <c r="AP673" s="3" t="s">
        <v>42</v>
      </c>
      <c r="AQ673" s="3" t="s">
        <v>22429</v>
      </c>
      <c r="AR673" s="3" t="s">
        <v>22438</v>
      </c>
      <c r="AS673" s="3" t="s">
        <v>1669</v>
      </c>
      <c r="AT673" s="3" t="s">
        <v>1727</v>
      </c>
      <c r="AU673" s="3">
        <v>2025</v>
      </c>
      <c r="AV673" s="3" t="s">
        <v>22434</v>
      </c>
      <c r="AW673" s="3" t="s">
        <v>36</v>
      </c>
      <c r="AX673" s="3" t="s">
        <v>39</v>
      </c>
      <c r="AY673" s="3" t="s">
        <v>130</v>
      </c>
      <c r="AZ673" s="3" t="s">
        <v>22438</v>
      </c>
    </row>
    <row r="674" spans="2:52" x14ac:dyDescent="0.25">
      <c r="B674" s="3">
        <v>672</v>
      </c>
      <c r="C674" t="s">
        <v>1782</v>
      </c>
      <c r="D674" t="s">
        <v>4683</v>
      </c>
      <c r="E674" s="3" t="s">
        <v>4684</v>
      </c>
      <c r="F674" s="6">
        <v>45784</v>
      </c>
      <c r="G674" s="6">
        <v>45784</v>
      </c>
      <c r="H674" s="6">
        <v>45785</v>
      </c>
      <c r="I674" s="3" t="s">
        <v>117</v>
      </c>
      <c r="J674" t="s">
        <v>4685</v>
      </c>
      <c r="K674" t="s">
        <v>58</v>
      </c>
      <c r="M674" t="s">
        <v>4686</v>
      </c>
      <c r="N674">
        <v>7</v>
      </c>
      <c r="O674" t="s">
        <v>67</v>
      </c>
      <c r="R674" t="s">
        <v>2094</v>
      </c>
      <c r="S674" t="s">
        <v>42</v>
      </c>
      <c r="W674" t="s">
        <v>1328</v>
      </c>
      <c r="X674" t="s">
        <v>44</v>
      </c>
      <c r="Y674" t="s">
        <v>63</v>
      </c>
      <c r="AB674" t="s">
        <v>115</v>
      </c>
      <c r="AE674" t="s">
        <v>5041</v>
      </c>
      <c r="AG674" t="s">
        <v>115</v>
      </c>
      <c r="AH674" s="7">
        <v>45792</v>
      </c>
      <c r="AI674" t="s">
        <v>832</v>
      </c>
      <c r="AL674" t="s">
        <v>5042</v>
      </c>
      <c r="AM674" t="s">
        <v>115</v>
      </c>
      <c r="AN674" s="3">
        <v>0</v>
      </c>
      <c r="AO674" s="12">
        <v>8</v>
      </c>
      <c r="AP674" s="3" t="s">
        <v>42</v>
      </c>
      <c r="AQ674" s="3" t="s">
        <v>22430</v>
      </c>
      <c r="AR674" s="3" t="s">
        <v>22438</v>
      </c>
      <c r="AS674" s="3" t="s">
        <v>1669</v>
      </c>
      <c r="AT674" s="3" t="s">
        <v>1727</v>
      </c>
      <c r="AU674" s="3">
        <v>2025</v>
      </c>
      <c r="AV674" s="3" t="s">
        <v>22434</v>
      </c>
      <c r="AW674" s="3" t="s">
        <v>36</v>
      </c>
      <c r="AX674" s="3" t="str">
        <f>+O674</f>
        <v>Udhna Ring</v>
      </c>
      <c r="AY674" s="3" t="s">
        <v>22431</v>
      </c>
      <c r="AZ674" s="3" t="s">
        <v>22431</v>
      </c>
    </row>
    <row r="675" spans="2:52" x14ac:dyDescent="0.25">
      <c r="B675" s="3">
        <v>673</v>
      </c>
      <c r="C675" t="s">
        <v>57</v>
      </c>
      <c r="D675" t="s">
        <v>4687</v>
      </c>
      <c r="E675" s="3" t="s">
        <v>4688</v>
      </c>
      <c r="F675" s="6">
        <v>45784</v>
      </c>
      <c r="G675" s="6">
        <v>45784</v>
      </c>
      <c r="H675" s="6">
        <v>45785</v>
      </c>
      <c r="I675" s="3" t="s">
        <v>36</v>
      </c>
      <c r="J675" t="s">
        <v>4820</v>
      </c>
      <c r="K675" t="s">
        <v>460</v>
      </c>
      <c r="L675" t="s">
        <v>38</v>
      </c>
      <c r="M675" t="s">
        <v>4493</v>
      </c>
      <c r="N675">
        <v>2</v>
      </c>
      <c r="O675" t="s">
        <v>91</v>
      </c>
      <c r="P675" t="s">
        <v>184</v>
      </c>
      <c r="Q675" t="s">
        <v>4821</v>
      </c>
      <c r="R675" t="s">
        <v>2098</v>
      </c>
      <c r="S675" t="s">
        <v>69</v>
      </c>
      <c r="T675" s="7">
        <v>45787</v>
      </c>
      <c r="U675" t="s">
        <v>70</v>
      </c>
      <c r="V675" s="7">
        <v>45789</v>
      </c>
      <c r="W675" t="s">
        <v>2212</v>
      </c>
      <c r="X675" t="s">
        <v>44</v>
      </c>
      <c r="Y675" t="s">
        <v>632</v>
      </c>
      <c r="Z675" t="s">
        <v>64</v>
      </c>
      <c r="AB675" t="s">
        <v>46</v>
      </c>
      <c r="AC675" t="s">
        <v>131</v>
      </c>
      <c r="AD675" s="4">
        <v>45787</v>
      </c>
      <c r="AE675" t="s">
        <v>48</v>
      </c>
      <c r="AF675" s="7">
        <v>45789</v>
      </c>
      <c r="AG675" t="s">
        <v>46</v>
      </c>
      <c r="AJ675" s="4">
        <v>45789</v>
      </c>
      <c r="AK675" t="s">
        <v>64</v>
      </c>
      <c r="AL675" t="s">
        <v>458</v>
      </c>
      <c r="AM675" t="s">
        <v>48</v>
      </c>
      <c r="AN675" s="3">
        <v>5</v>
      </c>
      <c r="AO675" s="12">
        <v>5</v>
      </c>
      <c r="AP675" s="3" t="s">
        <v>69</v>
      </c>
      <c r="AQ675" s="3" t="s">
        <v>22429</v>
      </c>
      <c r="AR675" s="3" t="s">
        <v>22438</v>
      </c>
      <c r="AS675" s="3" t="s">
        <v>1669</v>
      </c>
      <c r="AT675" s="3" t="s">
        <v>1727</v>
      </c>
      <c r="AU675" s="3">
        <v>2025</v>
      </c>
      <c r="AV675" s="3" t="s">
        <v>22434</v>
      </c>
      <c r="AW675" s="3" t="s">
        <v>36</v>
      </c>
      <c r="AX675" s="3" t="s">
        <v>91</v>
      </c>
      <c r="AY675" s="3" t="s">
        <v>184</v>
      </c>
      <c r="AZ675" s="3" t="s">
        <v>22438</v>
      </c>
    </row>
    <row r="676" spans="2:52" x14ac:dyDescent="0.25">
      <c r="B676" s="3">
        <v>674</v>
      </c>
      <c r="C676" t="s">
        <v>57</v>
      </c>
      <c r="D676" t="s">
        <v>4689</v>
      </c>
      <c r="E676" s="3" t="s">
        <v>4690</v>
      </c>
      <c r="F676" s="6">
        <v>45784</v>
      </c>
      <c r="G676" s="6">
        <v>45784</v>
      </c>
      <c r="H676" s="6">
        <v>45785</v>
      </c>
      <c r="I676" s="3" t="s">
        <v>36</v>
      </c>
      <c r="J676" t="s">
        <v>4735</v>
      </c>
      <c r="K676" t="s">
        <v>183</v>
      </c>
      <c r="M676" t="s">
        <v>4510</v>
      </c>
      <c r="N676">
        <v>1</v>
      </c>
      <c r="O676" t="s">
        <v>91</v>
      </c>
      <c r="P676" t="s">
        <v>184</v>
      </c>
      <c r="Q676" t="s">
        <v>4736</v>
      </c>
      <c r="R676" t="s">
        <v>2094</v>
      </c>
      <c r="S676" t="s">
        <v>42</v>
      </c>
      <c r="W676" t="s">
        <v>2115</v>
      </c>
      <c r="X676" t="s">
        <v>44</v>
      </c>
      <c r="Y676" t="s">
        <v>63</v>
      </c>
      <c r="Z676" t="s">
        <v>64</v>
      </c>
      <c r="AB676" t="s">
        <v>46</v>
      </c>
      <c r="AE676" t="s">
        <v>48</v>
      </c>
      <c r="AF676" s="7">
        <v>45786</v>
      </c>
      <c r="AG676" t="s">
        <v>46</v>
      </c>
      <c r="AJ676" s="4">
        <v>45786</v>
      </c>
      <c r="AK676" t="s">
        <v>64</v>
      </c>
      <c r="AM676" t="s">
        <v>48</v>
      </c>
      <c r="AN676" s="3">
        <v>2</v>
      </c>
      <c r="AO676" s="12">
        <v>2</v>
      </c>
      <c r="AP676" s="3" t="s">
        <v>42</v>
      </c>
      <c r="AQ676" s="3" t="s">
        <v>22429</v>
      </c>
      <c r="AR676" s="3" t="s">
        <v>22438</v>
      </c>
      <c r="AS676" s="3" t="s">
        <v>1669</v>
      </c>
      <c r="AT676" s="3" t="s">
        <v>1727</v>
      </c>
      <c r="AU676" s="3">
        <v>2025</v>
      </c>
      <c r="AV676" s="3" t="s">
        <v>22434</v>
      </c>
      <c r="AW676" s="3" t="s">
        <v>36</v>
      </c>
      <c r="AX676" s="3" t="s">
        <v>91</v>
      </c>
      <c r="AY676" s="3" t="s">
        <v>184</v>
      </c>
      <c r="AZ676" s="3" t="s">
        <v>22438</v>
      </c>
    </row>
    <row r="677" spans="2:52" x14ac:dyDescent="0.25">
      <c r="B677" s="3">
        <v>675</v>
      </c>
      <c r="C677" t="s">
        <v>50</v>
      </c>
      <c r="D677" t="s">
        <v>4691</v>
      </c>
      <c r="E677" s="3" t="s">
        <v>4692</v>
      </c>
      <c r="F677" s="6">
        <v>45785</v>
      </c>
      <c r="G677" s="6">
        <v>45785</v>
      </c>
      <c r="H677" s="6">
        <v>45785</v>
      </c>
      <c r="I677" s="3" t="s">
        <v>36</v>
      </c>
      <c r="J677" t="s">
        <v>5169</v>
      </c>
      <c r="K677" t="s">
        <v>223</v>
      </c>
      <c r="M677" t="s">
        <v>4493</v>
      </c>
      <c r="N677">
        <v>7</v>
      </c>
      <c r="O677" t="s">
        <v>108</v>
      </c>
      <c r="P677" t="s">
        <v>224</v>
      </c>
      <c r="Q677" t="s">
        <v>5170</v>
      </c>
      <c r="R677" t="s">
        <v>2094</v>
      </c>
      <c r="S677" t="s">
        <v>42</v>
      </c>
      <c r="W677" t="s">
        <v>212</v>
      </c>
      <c r="X677" t="s">
        <v>44</v>
      </c>
      <c r="Y677" t="s">
        <v>63</v>
      </c>
      <c r="Z677" t="s">
        <v>55</v>
      </c>
      <c r="AA677" t="s">
        <v>225</v>
      </c>
      <c r="AB677" t="s">
        <v>46</v>
      </c>
      <c r="AE677" t="s">
        <v>48</v>
      </c>
      <c r="AF677" s="7">
        <v>45796</v>
      </c>
      <c r="AG677" t="s">
        <v>46</v>
      </c>
      <c r="AJ677" s="4">
        <v>45792</v>
      </c>
      <c r="AK677" t="s">
        <v>212</v>
      </c>
      <c r="AM677" t="s">
        <v>48</v>
      </c>
      <c r="AN677" s="3">
        <v>12</v>
      </c>
      <c r="AO677" s="12">
        <v>8</v>
      </c>
      <c r="AP677" s="3" t="s">
        <v>42</v>
      </c>
      <c r="AQ677" s="3" t="s">
        <v>22430</v>
      </c>
      <c r="AR677" s="3" t="s">
        <v>22438</v>
      </c>
      <c r="AS677" s="3" t="s">
        <v>1669</v>
      </c>
      <c r="AT677" s="3" t="s">
        <v>1727</v>
      </c>
      <c r="AU677" s="3">
        <v>2025</v>
      </c>
      <c r="AV677" s="3" t="s">
        <v>22434</v>
      </c>
      <c r="AW677" s="3" t="s">
        <v>36</v>
      </c>
      <c r="AX677" s="3" t="s">
        <v>108</v>
      </c>
      <c r="AY677" s="3" t="s">
        <v>224</v>
      </c>
      <c r="AZ677" s="3" t="s">
        <v>22438</v>
      </c>
    </row>
    <row r="678" spans="2:52" x14ac:dyDescent="0.25">
      <c r="B678" s="3">
        <v>676</v>
      </c>
      <c r="C678" t="s">
        <v>35</v>
      </c>
      <c r="D678" t="s">
        <v>4693</v>
      </c>
      <c r="E678" s="3" t="s">
        <v>4694</v>
      </c>
      <c r="F678" s="6">
        <v>45785</v>
      </c>
      <c r="G678" s="6">
        <v>45785</v>
      </c>
      <c r="H678" s="6">
        <v>45785</v>
      </c>
      <c r="I678" s="3" t="s">
        <v>117</v>
      </c>
      <c r="J678" t="s">
        <v>340</v>
      </c>
      <c r="K678" t="s">
        <v>155</v>
      </c>
      <c r="M678" t="s">
        <v>4686</v>
      </c>
      <c r="N678">
        <v>1</v>
      </c>
      <c r="O678" t="s">
        <v>39</v>
      </c>
      <c r="P678" t="s">
        <v>130</v>
      </c>
      <c r="Q678" t="s">
        <v>341</v>
      </c>
      <c r="R678" t="s">
        <v>2094</v>
      </c>
      <c r="S678" t="s">
        <v>42</v>
      </c>
      <c r="W678" t="s">
        <v>1906</v>
      </c>
      <c r="X678" t="s">
        <v>44</v>
      </c>
      <c r="Y678" t="s">
        <v>45</v>
      </c>
      <c r="AA678" t="s">
        <v>671</v>
      </c>
      <c r="AB678" t="s">
        <v>46</v>
      </c>
      <c r="AE678" t="s">
        <v>110</v>
      </c>
      <c r="AF678" s="7">
        <v>45786</v>
      </c>
      <c r="AG678" t="s">
        <v>46</v>
      </c>
      <c r="AJ678" s="4">
        <v>45786</v>
      </c>
      <c r="AK678" t="s">
        <v>1906</v>
      </c>
      <c r="AM678" t="s">
        <v>48</v>
      </c>
      <c r="AN678" s="3">
        <v>2</v>
      </c>
      <c r="AO678" s="12">
        <v>2</v>
      </c>
      <c r="AP678" s="3" t="s">
        <v>42</v>
      </c>
      <c r="AQ678" s="3" t="s">
        <v>22429</v>
      </c>
      <c r="AR678" s="3" t="s">
        <v>22438</v>
      </c>
      <c r="AS678" s="3" t="s">
        <v>1669</v>
      </c>
      <c r="AT678" s="3" t="s">
        <v>1727</v>
      </c>
      <c r="AU678" s="3">
        <v>2025</v>
      </c>
      <c r="AV678" s="3" t="s">
        <v>22434</v>
      </c>
      <c r="AW678" s="3" t="s">
        <v>36</v>
      </c>
      <c r="AX678" s="3" t="s">
        <v>39</v>
      </c>
      <c r="AY678" s="3" t="s">
        <v>130</v>
      </c>
      <c r="AZ678" s="3" t="s">
        <v>22438</v>
      </c>
    </row>
    <row r="679" spans="2:52" x14ac:dyDescent="0.25">
      <c r="B679" s="3">
        <v>677</v>
      </c>
      <c r="C679" t="s">
        <v>1782</v>
      </c>
      <c r="D679" t="s">
        <v>4695</v>
      </c>
      <c r="E679" s="3" t="s">
        <v>4696</v>
      </c>
      <c r="F679" s="6">
        <v>45785</v>
      </c>
      <c r="G679" s="6">
        <v>45785</v>
      </c>
      <c r="H679" s="6">
        <v>45785</v>
      </c>
      <c r="I679" s="3" t="s">
        <v>601</v>
      </c>
      <c r="J679" t="s">
        <v>1793</v>
      </c>
      <c r="K679" t="s">
        <v>941</v>
      </c>
      <c r="M679" t="s">
        <v>4398</v>
      </c>
      <c r="N679">
        <v>6</v>
      </c>
      <c r="O679" t="s">
        <v>73</v>
      </c>
      <c r="P679" t="s">
        <v>77</v>
      </c>
      <c r="Q679" t="s">
        <v>4979</v>
      </c>
      <c r="R679" t="s">
        <v>2094</v>
      </c>
      <c r="S679" t="s">
        <v>69</v>
      </c>
      <c r="T679" s="7">
        <v>45791</v>
      </c>
      <c r="U679" t="s">
        <v>70</v>
      </c>
      <c r="V679" s="7">
        <v>45791</v>
      </c>
      <c r="W679" t="s">
        <v>54</v>
      </c>
      <c r="X679" t="s">
        <v>44</v>
      </c>
      <c r="Y679" t="s">
        <v>63</v>
      </c>
      <c r="Z679" t="s">
        <v>75</v>
      </c>
      <c r="AB679" t="s">
        <v>46</v>
      </c>
      <c r="AE679" t="s">
        <v>48</v>
      </c>
      <c r="AF679" s="7">
        <v>45791</v>
      </c>
      <c r="AG679" t="s">
        <v>46</v>
      </c>
      <c r="AJ679" s="4">
        <v>45791</v>
      </c>
      <c r="AK679" t="s">
        <v>75</v>
      </c>
      <c r="AL679" t="s">
        <v>5047</v>
      </c>
      <c r="AM679" t="s">
        <v>48</v>
      </c>
      <c r="AN679" s="3">
        <v>7</v>
      </c>
      <c r="AO679" s="12">
        <v>7</v>
      </c>
      <c r="AP679" s="3" t="s">
        <v>42</v>
      </c>
      <c r="AQ679" s="3" t="s">
        <v>22430</v>
      </c>
      <c r="AR679" s="3" t="s">
        <v>22438</v>
      </c>
      <c r="AS679" s="3" t="s">
        <v>1669</v>
      </c>
      <c r="AT679" s="3" t="s">
        <v>1727</v>
      </c>
      <c r="AU679" s="3">
        <v>2025</v>
      </c>
      <c r="AV679" s="3" t="s">
        <v>22434</v>
      </c>
      <c r="AW679" s="3" t="s">
        <v>36</v>
      </c>
      <c r="AX679" s="3" t="s">
        <v>73</v>
      </c>
      <c r="AY679" s="3" t="s">
        <v>77</v>
      </c>
      <c r="AZ679" s="3" t="s">
        <v>22438</v>
      </c>
    </row>
    <row r="680" spans="2:52" x14ac:dyDescent="0.25">
      <c r="B680" s="3">
        <v>678</v>
      </c>
      <c r="C680" t="s">
        <v>57</v>
      </c>
      <c r="D680" t="s">
        <v>4697</v>
      </c>
      <c r="E680" s="3" t="s">
        <v>4698</v>
      </c>
      <c r="F680" s="6">
        <v>45785</v>
      </c>
      <c r="G680" s="6">
        <v>45785</v>
      </c>
      <c r="H680" s="6">
        <v>45785</v>
      </c>
      <c r="I680" s="3" t="s">
        <v>36</v>
      </c>
      <c r="J680" t="s">
        <v>4737</v>
      </c>
      <c r="K680" t="s">
        <v>183</v>
      </c>
      <c r="L680" t="s">
        <v>38</v>
      </c>
      <c r="M680" t="s">
        <v>4398</v>
      </c>
      <c r="N680">
        <v>1</v>
      </c>
      <c r="O680" t="s">
        <v>91</v>
      </c>
      <c r="P680" t="s">
        <v>184</v>
      </c>
      <c r="Q680" t="s">
        <v>1972</v>
      </c>
      <c r="R680" t="s">
        <v>2095</v>
      </c>
      <c r="S680" t="s">
        <v>42</v>
      </c>
      <c r="W680" t="s">
        <v>88</v>
      </c>
      <c r="X680" t="s">
        <v>44</v>
      </c>
      <c r="Y680" t="s">
        <v>63</v>
      </c>
      <c r="Z680" t="s">
        <v>64</v>
      </c>
      <c r="AB680" t="s">
        <v>46</v>
      </c>
      <c r="AE680" t="s">
        <v>48</v>
      </c>
      <c r="AF680" s="7">
        <v>45786</v>
      </c>
      <c r="AG680" t="s">
        <v>46</v>
      </c>
      <c r="AJ680" s="4">
        <v>45786</v>
      </c>
      <c r="AK680" t="s">
        <v>64</v>
      </c>
      <c r="AM680" t="s">
        <v>48</v>
      </c>
      <c r="AN680" s="3">
        <v>2</v>
      </c>
      <c r="AO680" s="12">
        <v>2</v>
      </c>
      <c r="AP680" s="3" t="s">
        <v>42</v>
      </c>
      <c r="AQ680" s="3" t="s">
        <v>22429</v>
      </c>
      <c r="AR680" s="3" t="s">
        <v>22438</v>
      </c>
      <c r="AS680" s="3" t="s">
        <v>1669</v>
      </c>
      <c r="AT680" s="3" t="s">
        <v>1727</v>
      </c>
      <c r="AU680" s="3">
        <v>2025</v>
      </c>
      <c r="AV680" s="3" t="s">
        <v>22434</v>
      </c>
      <c r="AW680" s="3" t="s">
        <v>36</v>
      </c>
      <c r="AX680" s="3" t="s">
        <v>91</v>
      </c>
      <c r="AY680" s="3" t="s">
        <v>184</v>
      </c>
      <c r="AZ680" s="3" t="s">
        <v>22438</v>
      </c>
    </row>
    <row r="681" spans="2:52" x14ac:dyDescent="0.25">
      <c r="B681" s="3">
        <v>679</v>
      </c>
      <c r="C681" t="s">
        <v>35</v>
      </c>
      <c r="D681" t="s">
        <v>4699</v>
      </c>
      <c r="E681" s="3" t="s">
        <v>4700</v>
      </c>
      <c r="F681" s="6">
        <v>45785</v>
      </c>
      <c r="G681" s="6">
        <v>45785</v>
      </c>
      <c r="H681" s="6">
        <v>45785</v>
      </c>
      <c r="I681" s="3" t="s">
        <v>185</v>
      </c>
      <c r="J681" t="s">
        <v>4701</v>
      </c>
      <c r="K681" t="s">
        <v>79</v>
      </c>
      <c r="N681">
        <v>4</v>
      </c>
      <c r="O681" t="s">
        <v>39</v>
      </c>
      <c r="P681" t="s">
        <v>211</v>
      </c>
      <c r="Q681" t="s">
        <v>4822</v>
      </c>
      <c r="R681" t="s">
        <v>2094</v>
      </c>
      <c r="S681" t="s">
        <v>42</v>
      </c>
      <c r="W681" t="s">
        <v>162</v>
      </c>
      <c r="X681" t="s">
        <v>44</v>
      </c>
      <c r="Y681" t="s">
        <v>63</v>
      </c>
      <c r="Z681" t="s">
        <v>55</v>
      </c>
      <c r="AA681" t="s">
        <v>287</v>
      </c>
      <c r="AB681" t="s">
        <v>46</v>
      </c>
      <c r="AE681" t="s">
        <v>48</v>
      </c>
      <c r="AF681" s="7">
        <v>45789</v>
      </c>
      <c r="AG681" t="s">
        <v>46</v>
      </c>
      <c r="AJ681" s="4">
        <v>45789</v>
      </c>
      <c r="AK681" t="s">
        <v>162</v>
      </c>
      <c r="AM681" t="s">
        <v>48</v>
      </c>
      <c r="AN681" s="3">
        <v>5</v>
      </c>
      <c r="AO681" s="12">
        <v>5</v>
      </c>
      <c r="AP681" s="3" t="s">
        <v>42</v>
      </c>
      <c r="AQ681" s="3" t="s">
        <v>22429</v>
      </c>
      <c r="AR681" s="3" t="s">
        <v>22438</v>
      </c>
      <c r="AS681" s="3" t="s">
        <v>1669</v>
      </c>
      <c r="AT681" s="3" t="s">
        <v>1727</v>
      </c>
      <c r="AU681" s="3">
        <v>2025</v>
      </c>
      <c r="AV681" s="3" t="s">
        <v>22434</v>
      </c>
      <c r="AW681" s="3" t="s">
        <v>22431</v>
      </c>
      <c r="AX681" s="3" t="s">
        <v>39</v>
      </c>
      <c r="AY681" s="3" t="s">
        <v>12707</v>
      </c>
      <c r="AZ681" s="3" t="s">
        <v>22438</v>
      </c>
    </row>
    <row r="682" spans="2:52" x14ac:dyDescent="0.25">
      <c r="B682" s="3">
        <v>680</v>
      </c>
      <c r="C682" t="s">
        <v>50</v>
      </c>
      <c r="D682" t="s">
        <v>4738</v>
      </c>
      <c r="E682" s="3" t="s">
        <v>4739</v>
      </c>
      <c r="F682" s="6">
        <v>45785</v>
      </c>
      <c r="G682" s="6">
        <v>45785</v>
      </c>
      <c r="H682" s="6">
        <v>45786</v>
      </c>
      <c r="I682" s="3" t="s">
        <v>36</v>
      </c>
      <c r="J682" t="s">
        <v>5043</v>
      </c>
      <c r="K682" t="s">
        <v>145</v>
      </c>
      <c r="L682" t="s">
        <v>38</v>
      </c>
      <c r="M682" t="s">
        <v>4493</v>
      </c>
      <c r="N682">
        <v>6</v>
      </c>
      <c r="O682" t="s">
        <v>125</v>
      </c>
      <c r="P682" t="s">
        <v>146</v>
      </c>
      <c r="Q682" t="s">
        <v>1552</v>
      </c>
      <c r="R682" t="s">
        <v>2096</v>
      </c>
      <c r="S682" t="s">
        <v>42</v>
      </c>
      <c r="W682" t="s">
        <v>821</v>
      </c>
      <c r="X682" t="s">
        <v>44</v>
      </c>
      <c r="Y682" t="s">
        <v>637</v>
      </c>
      <c r="Z682" t="s">
        <v>55</v>
      </c>
      <c r="AA682" t="s">
        <v>168</v>
      </c>
      <c r="AB682" t="s">
        <v>46</v>
      </c>
      <c r="AE682" t="s">
        <v>48</v>
      </c>
      <c r="AF682" s="7">
        <v>45792</v>
      </c>
      <c r="AG682" t="s">
        <v>46</v>
      </c>
      <c r="AJ682" s="4">
        <v>45792</v>
      </c>
      <c r="AK682" t="s">
        <v>821</v>
      </c>
      <c r="AM682" t="s">
        <v>48</v>
      </c>
      <c r="AN682" s="3">
        <v>7</v>
      </c>
      <c r="AO682" s="12">
        <v>7</v>
      </c>
      <c r="AP682" s="3" t="s">
        <v>42</v>
      </c>
      <c r="AQ682" s="3" t="s">
        <v>22430</v>
      </c>
      <c r="AR682" s="3" t="s">
        <v>22438</v>
      </c>
      <c r="AS682" s="3" t="s">
        <v>1669</v>
      </c>
      <c r="AT682" s="3" t="s">
        <v>1727</v>
      </c>
      <c r="AU682" s="3">
        <v>2025</v>
      </c>
      <c r="AV682" s="3" t="s">
        <v>22434</v>
      </c>
      <c r="AW682" s="3" t="s">
        <v>36</v>
      </c>
      <c r="AX682" s="3" t="s">
        <v>125</v>
      </c>
      <c r="AY682" s="3" t="s">
        <v>146</v>
      </c>
      <c r="AZ682" s="3" t="s">
        <v>22438</v>
      </c>
    </row>
    <row r="683" spans="2:52" x14ac:dyDescent="0.25">
      <c r="B683" s="3">
        <v>681</v>
      </c>
      <c r="C683" t="s">
        <v>57</v>
      </c>
      <c r="D683" t="s">
        <v>4740</v>
      </c>
      <c r="E683" s="3" t="s">
        <v>4741</v>
      </c>
      <c r="F683" s="6">
        <v>45786</v>
      </c>
      <c r="G683" s="6">
        <v>45786</v>
      </c>
      <c r="H683" s="6">
        <v>45786</v>
      </c>
      <c r="I683" s="3" t="s">
        <v>36</v>
      </c>
      <c r="J683" t="s">
        <v>4886</v>
      </c>
      <c r="K683" t="s">
        <v>278</v>
      </c>
      <c r="M683" t="s">
        <v>4510</v>
      </c>
      <c r="N683">
        <v>4</v>
      </c>
      <c r="O683" t="s">
        <v>279</v>
      </c>
      <c r="P683" t="s">
        <v>280</v>
      </c>
      <c r="Q683" t="s">
        <v>406</v>
      </c>
      <c r="R683" t="s">
        <v>2094</v>
      </c>
      <c r="S683" t="s">
        <v>69</v>
      </c>
      <c r="T683" s="7">
        <v>45789</v>
      </c>
      <c r="U683" t="s">
        <v>70</v>
      </c>
      <c r="V683" s="7">
        <v>45790</v>
      </c>
      <c r="W683" t="s">
        <v>54</v>
      </c>
      <c r="X683" t="s">
        <v>44</v>
      </c>
      <c r="Y683" t="s">
        <v>632</v>
      </c>
      <c r="Z683" t="s">
        <v>64</v>
      </c>
      <c r="AB683" t="s">
        <v>46</v>
      </c>
      <c r="AE683" t="s">
        <v>48</v>
      </c>
      <c r="AF683" s="7">
        <v>45790</v>
      </c>
      <c r="AG683" t="s">
        <v>46</v>
      </c>
      <c r="AJ683" s="4">
        <v>45790</v>
      </c>
      <c r="AK683" t="s">
        <v>64</v>
      </c>
      <c r="AL683" t="s">
        <v>4823</v>
      </c>
      <c r="AM683" t="s">
        <v>48</v>
      </c>
      <c r="AN683" s="3">
        <v>5</v>
      </c>
      <c r="AO683" s="12">
        <v>5</v>
      </c>
      <c r="AP683" s="3" t="s">
        <v>42</v>
      </c>
      <c r="AQ683" s="3" t="s">
        <v>22429</v>
      </c>
      <c r="AR683" s="3" t="s">
        <v>22438</v>
      </c>
      <c r="AS683" s="3" t="s">
        <v>1669</v>
      </c>
      <c r="AT683" s="3" t="s">
        <v>1727</v>
      </c>
      <c r="AU683" s="3">
        <v>2025</v>
      </c>
      <c r="AV683" s="3" t="s">
        <v>22434</v>
      </c>
      <c r="AW683" s="3" t="s">
        <v>36</v>
      </c>
      <c r="AX683" s="3" t="s">
        <v>279</v>
      </c>
      <c r="AY683" s="3" t="s">
        <v>280</v>
      </c>
      <c r="AZ683" s="3" t="s">
        <v>22438</v>
      </c>
    </row>
    <row r="684" spans="2:52" x14ac:dyDescent="0.25">
      <c r="B684" s="3">
        <v>682</v>
      </c>
      <c r="C684" t="s">
        <v>50</v>
      </c>
      <c r="D684" t="s">
        <v>4742</v>
      </c>
      <c r="E684" s="3" t="s">
        <v>4743</v>
      </c>
      <c r="F684" s="6">
        <v>45784</v>
      </c>
      <c r="G684" s="6">
        <v>45784</v>
      </c>
      <c r="H684" s="6">
        <v>45786</v>
      </c>
      <c r="I684" s="3" t="s">
        <v>36</v>
      </c>
      <c r="K684" t="s">
        <v>145</v>
      </c>
      <c r="M684" t="s">
        <v>4398</v>
      </c>
      <c r="N684">
        <v>1</v>
      </c>
      <c r="R684" t="s">
        <v>2096</v>
      </c>
      <c r="S684" t="s">
        <v>42</v>
      </c>
      <c r="W684" t="s">
        <v>3773</v>
      </c>
      <c r="X684" t="s">
        <v>44</v>
      </c>
      <c r="Y684" t="s">
        <v>63</v>
      </c>
      <c r="AB684" t="s">
        <v>115</v>
      </c>
      <c r="AC684" t="s">
        <v>131</v>
      </c>
      <c r="AD684" s="4">
        <v>45787</v>
      </c>
      <c r="AG684" t="s">
        <v>115</v>
      </c>
      <c r="AH684" s="7">
        <v>45791</v>
      </c>
      <c r="AI684" t="s">
        <v>128</v>
      </c>
      <c r="AL684" t="s">
        <v>604</v>
      </c>
      <c r="AM684" t="s">
        <v>115</v>
      </c>
      <c r="AN684" s="3">
        <v>0</v>
      </c>
      <c r="AO684" s="12">
        <v>6</v>
      </c>
      <c r="AP684" s="3" t="s">
        <v>69</v>
      </c>
      <c r="AQ684" s="3" t="s">
        <v>22430</v>
      </c>
      <c r="AR684" s="3" t="s">
        <v>22438</v>
      </c>
      <c r="AS684" s="3" t="s">
        <v>1669</v>
      </c>
      <c r="AT684" s="3" t="s">
        <v>1727</v>
      </c>
      <c r="AU684" s="3">
        <v>2025</v>
      </c>
      <c r="AV684" s="3" t="s">
        <v>22434</v>
      </c>
      <c r="AW684" s="3" t="s">
        <v>36</v>
      </c>
      <c r="AX684" s="3" t="s">
        <v>22431</v>
      </c>
      <c r="AY684" s="3" t="s">
        <v>22431</v>
      </c>
      <c r="AZ684" s="3" t="s">
        <v>22431</v>
      </c>
    </row>
    <row r="685" spans="2:52" x14ac:dyDescent="0.25">
      <c r="B685" s="3">
        <v>683</v>
      </c>
      <c r="C685" t="s">
        <v>35</v>
      </c>
      <c r="D685" t="s">
        <v>4744</v>
      </c>
      <c r="E685" s="3" t="s">
        <v>4745</v>
      </c>
      <c r="F685" s="6">
        <v>45786</v>
      </c>
      <c r="G685" s="6">
        <v>45786</v>
      </c>
      <c r="H685" s="6">
        <v>45786</v>
      </c>
      <c r="I685" s="3" t="s">
        <v>78</v>
      </c>
      <c r="J685" t="s">
        <v>4746</v>
      </c>
      <c r="K685" t="s">
        <v>79</v>
      </c>
      <c r="N685">
        <v>0</v>
      </c>
      <c r="O685" t="s">
        <v>39</v>
      </c>
      <c r="P685" t="s">
        <v>238</v>
      </c>
      <c r="Q685" t="s">
        <v>4747</v>
      </c>
      <c r="R685" t="s">
        <v>2094</v>
      </c>
      <c r="S685" t="s">
        <v>42</v>
      </c>
      <c r="W685" t="s">
        <v>82</v>
      </c>
      <c r="X685" t="s">
        <v>44</v>
      </c>
      <c r="Y685" t="s">
        <v>45</v>
      </c>
      <c r="Z685" t="s">
        <v>55</v>
      </c>
      <c r="AB685" t="s">
        <v>46</v>
      </c>
      <c r="AE685" t="s">
        <v>48</v>
      </c>
      <c r="AF685" s="7">
        <v>45786</v>
      </c>
      <c r="AG685" t="s">
        <v>46</v>
      </c>
      <c r="AJ685" s="4">
        <v>45786</v>
      </c>
      <c r="AK685" t="s">
        <v>55</v>
      </c>
      <c r="AM685" t="s">
        <v>48</v>
      </c>
      <c r="AN685" s="3">
        <v>1</v>
      </c>
      <c r="AO685" s="12">
        <v>1</v>
      </c>
      <c r="AP685" s="3" t="s">
        <v>42</v>
      </c>
      <c r="AQ685" s="3" t="s">
        <v>22429</v>
      </c>
      <c r="AR685" s="3" t="s">
        <v>22438</v>
      </c>
      <c r="AS685" s="3" t="s">
        <v>1669</v>
      </c>
      <c r="AT685" s="3" t="s">
        <v>1727</v>
      </c>
      <c r="AU685" s="3">
        <v>2025</v>
      </c>
      <c r="AV685" s="3" t="s">
        <v>22434</v>
      </c>
      <c r="AW685" s="3" t="s">
        <v>22431</v>
      </c>
      <c r="AX685" s="3" t="s">
        <v>39</v>
      </c>
      <c r="AY685" s="3" t="s">
        <v>12709</v>
      </c>
      <c r="AZ685" s="3" t="s">
        <v>22438</v>
      </c>
    </row>
    <row r="686" spans="2:52" x14ac:dyDescent="0.25">
      <c r="B686" s="3">
        <v>684</v>
      </c>
      <c r="C686" t="s">
        <v>35</v>
      </c>
      <c r="D686" t="s">
        <v>4748</v>
      </c>
      <c r="E686" s="3" t="s">
        <v>4749</v>
      </c>
      <c r="F686" s="6">
        <v>45786</v>
      </c>
      <c r="G686" s="6">
        <v>45786</v>
      </c>
      <c r="H686" s="6">
        <v>45786</v>
      </c>
      <c r="I686" s="3" t="s">
        <v>78</v>
      </c>
      <c r="J686" t="s">
        <v>4750</v>
      </c>
      <c r="K686" t="s">
        <v>79</v>
      </c>
      <c r="N686">
        <v>1</v>
      </c>
      <c r="O686" t="s">
        <v>39</v>
      </c>
      <c r="P686" t="s">
        <v>211</v>
      </c>
      <c r="Q686" t="s">
        <v>2265</v>
      </c>
      <c r="R686" t="s">
        <v>2094</v>
      </c>
      <c r="S686" t="s">
        <v>42</v>
      </c>
      <c r="W686" t="s">
        <v>82</v>
      </c>
      <c r="X686" t="s">
        <v>44</v>
      </c>
      <c r="Y686" t="s">
        <v>45</v>
      </c>
      <c r="Z686" t="s">
        <v>55</v>
      </c>
      <c r="AA686" t="s">
        <v>1493</v>
      </c>
      <c r="AB686" t="s">
        <v>46</v>
      </c>
      <c r="AE686" t="s">
        <v>48</v>
      </c>
      <c r="AF686" s="7">
        <v>45787</v>
      </c>
      <c r="AG686" t="s">
        <v>46</v>
      </c>
      <c r="AJ686" s="4">
        <v>45787</v>
      </c>
      <c r="AM686" t="s">
        <v>48</v>
      </c>
      <c r="AN686" s="3">
        <v>2</v>
      </c>
      <c r="AO686" s="12">
        <v>2</v>
      </c>
      <c r="AP686" s="3" t="s">
        <v>42</v>
      </c>
      <c r="AQ686" s="3" t="s">
        <v>22429</v>
      </c>
      <c r="AR686" s="3" t="s">
        <v>22438</v>
      </c>
      <c r="AS686" s="3" t="s">
        <v>1669</v>
      </c>
      <c r="AT686" s="3" t="s">
        <v>1727</v>
      </c>
      <c r="AU686" s="3">
        <v>2025</v>
      </c>
      <c r="AV686" s="3" t="s">
        <v>22434</v>
      </c>
      <c r="AW686" s="3" t="s">
        <v>22431</v>
      </c>
      <c r="AX686" s="3" t="s">
        <v>39</v>
      </c>
      <c r="AY686" s="3" t="s">
        <v>12707</v>
      </c>
      <c r="AZ686" s="3" t="s">
        <v>22438</v>
      </c>
    </row>
    <row r="687" spans="2:52" x14ac:dyDescent="0.25">
      <c r="B687" s="3">
        <v>685</v>
      </c>
      <c r="C687" t="s">
        <v>1782</v>
      </c>
      <c r="D687" t="s">
        <v>4751</v>
      </c>
      <c r="E687" s="3" t="s">
        <v>4752</v>
      </c>
      <c r="F687" s="6">
        <v>45786</v>
      </c>
      <c r="G687" s="6">
        <v>45786</v>
      </c>
      <c r="H687" s="6">
        <v>45786</v>
      </c>
      <c r="I687" s="3" t="s">
        <v>36</v>
      </c>
      <c r="J687" t="s">
        <v>4824</v>
      </c>
      <c r="K687" t="s">
        <v>72</v>
      </c>
      <c r="L687" t="s">
        <v>38</v>
      </c>
      <c r="M687" t="s">
        <v>159</v>
      </c>
      <c r="N687">
        <v>3</v>
      </c>
      <c r="O687" t="s">
        <v>73</v>
      </c>
      <c r="P687" t="s">
        <v>74</v>
      </c>
      <c r="Q687" t="s">
        <v>4825</v>
      </c>
      <c r="R687" t="s">
        <v>2096</v>
      </c>
      <c r="S687" t="s">
        <v>42</v>
      </c>
      <c r="W687" t="s">
        <v>156</v>
      </c>
      <c r="X687" t="s">
        <v>44</v>
      </c>
      <c r="Y687" t="s">
        <v>63</v>
      </c>
      <c r="Z687" t="s">
        <v>75</v>
      </c>
      <c r="AB687" t="s">
        <v>46</v>
      </c>
      <c r="AE687" t="s">
        <v>48</v>
      </c>
      <c r="AF687" s="7">
        <v>45789</v>
      </c>
      <c r="AG687" t="s">
        <v>46</v>
      </c>
      <c r="AJ687" s="4">
        <v>45789</v>
      </c>
      <c r="AK687" t="s">
        <v>75</v>
      </c>
      <c r="AM687" t="s">
        <v>48</v>
      </c>
      <c r="AN687" s="3">
        <v>4</v>
      </c>
      <c r="AO687" s="12">
        <v>4</v>
      </c>
      <c r="AP687" s="3" t="s">
        <v>42</v>
      </c>
      <c r="AQ687" s="3" t="s">
        <v>22429</v>
      </c>
      <c r="AR687" s="3" t="s">
        <v>22438</v>
      </c>
      <c r="AS687" s="3" t="s">
        <v>1669</v>
      </c>
      <c r="AT687" s="3" t="s">
        <v>1727</v>
      </c>
      <c r="AU687" s="3">
        <v>2025</v>
      </c>
      <c r="AV687" s="3" t="s">
        <v>22434</v>
      </c>
      <c r="AW687" s="3" t="s">
        <v>36</v>
      </c>
      <c r="AX687" s="3" t="s">
        <v>73</v>
      </c>
      <c r="AY687" s="3" t="s">
        <v>12396</v>
      </c>
      <c r="AZ687" s="3" t="s">
        <v>22438</v>
      </c>
    </row>
    <row r="688" spans="2:52" x14ac:dyDescent="0.25">
      <c r="B688" s="3">
        <v>686</v>
      </c>
      <c r="C688" t="s">
        <v>1782</v>
      </c>
      <c r="D688" t="s">
        <v>4753</v>
      </c>
      <c r="E688" s="3" t="s">
        <v>4754</v>
      </c>
      <c r="F688" s="6">
        <v>45786</v>
      </c>
      <c r="G688" s="6">
        <v>45786</v>
      </c>
      <c r="H688" s="6">
        <v>45786</v>
      </c>
      <c r="I688" s="3" t="s">
        <v>36</v>
      </c>
      <c r="J688" t="s">
        <v>4755</v>
      </c>
      <c r="K688" t="s">
        <v>58</v>
      </c>
      <c r="M688" t="s">
        <v>4510</v>
      </c>
      <c r="N688">
        <v>0</v>
      </c>
      <c r="O688" t="s">
        <v>67</v>
      </c>
      <c r="P688" t="s">
        <v>188</v>
      </c>
      <c r="Q688" t="s">
        <v>922</v>
      </c>
      <c r="R688" t="s">
        <v>2094</v>
      </c>
      <c r="S688" t="s">
        <v>42</v>
      </c>
      <c r="W688" t="s">
        <v>82</v>
      </c>
      <c r="X688" t="s">
        <v>44</v>
      </c>
      <c r="Y688" t="s">
        <v>63</v>
      </c>
      <c r="Z688" t="s">
        <v>71</v>
      </c>
      <c r="AB688" t="s">
        <v>46</v>
      </c>
      <c r="AE688" t="s">
        <v>48</v>
      </c>
      <c r="AF688" s="7">
        <v>45786</v>
      </c>
      <c r="AG688" t="s">
        <v>46</v>
      </c>
      <c r="AJ688" s="4">
        <v>45786</v>
      </c>
      <c r="AK688" t="s">
        <v>71</v>
      </c>
      <c r="AM688" t="s">
        <v>48</v>
      </c>
      <c r="AN688" s="3">
        <v>1</v>
      </c>
      <c r="AO688" s="12">
        <v>1</v>
      </c>
      <c r="AP688" s="3" t="s">
        <v>42</v>
      </c>
      <c r="AQ688" s="3" t="s">
        <v>22429</v>
      </c>
      <c r="AR688" s="3" t="s">
        <v>22438</v>
      </c>
      <c r="AS688" s="3" t="s">
        <v>1669</v>
      </c>
      <c r="AT688" s="3" t="s">
        <v>1727</v>
      </c>
      <c r="AU688" s="3">
        <v>2025</v>
      </c>
      <c r="AV688" s="3" t="s">
        <v>22434</v>
      </c>
      <c r="AW688" s="3" t="s">
        <v>36</v>
      </c>
      <c r="AX688" s="3" t="s">
        <v>12706</v>
      </c>
      <c r="AY688" s="3" t="s">
        <v>12708</v>
      </c>
      <c r="AZ688" s="3" t="s">
        <v>22438</v>
      </c>
    </row>
    <row r="689" spans="2:52" x14ac:dyDescent="0.25">
      <c r="B689" s="3">
        <v>687</v>
      </c>
      <c r="C689" t="s">
        <v>57</v>
      </c>
      <c r="D689" t="s">
        <v>4756</v>
      </c>
      <c r="E689" s="3" t="s">
        <v>4757</v>
      </c>
      <c r="F689" s="6">
        <v>45786</v>
      </c>
      <c r="G689" s="6">
        <v>45786</v>
      </c>
      <c r="H689" s="6">
        <v>45786</v>
      </c>
      <c r="I689" s="3" t="s">
        <v>36</v>
      </c>
      <c r="K689" t="s">
        <v>179</v>
      </c>
      <c r="M689" t="s">
        <v>4398</v>
      </c>
      <c r="N689">
        <v>5</v>
      </c>
      <c r="R689" t="s">
        <v>2096</v>
      </c>
      <c r="S689" t="s">
        <v>42</v>
      </c>
      <c r="W689" t="s">
        <v>3855</v>
      </c>
      <c r="X689" t="s">
        <v>114</v>
      </c>
      <c r="Y689" t="s">
        <v>63</v>
      </c>
      <c r="Z689" t="s">
        <v>64</v>
      </c>
      <c r="AB689" t="s">
        <v>115</v>
      </c>
      <c r="AC689" t="s">
        <v>131</v>
      </c>
      <c r="AD689" s="4">
        <v>45791</v>
      </c>
      <c r="AG689" t="s">
        <v>115</v>
      </c>
      <c r="AH689" s="7">
        <v>45793</v>
      </c>
      <c r="AI689" t="s">
        <v>128</v>
      </c>
      <c r="AL689" t="s">
        <v>458</v>
      </c>
      <c r="AM689" t="s">
        <v>115</v>
      </c>
      <c r="AN689" s="3">
        <v>0</v>
      </c>
      <c r="AO689" s="12">
        <v>8</v>
      </c>
      <c r="AP689" s="3" t="s">
        <v>69</v>
      </c>
      <c r="AQ689" s="3" t="s">
        <v>22430</v>
      </c>
      <c r="AR689" s="3" t="s">
        <v>22438</v>
      </c>
      <c r="AS689" s="3" t="s">
        <v>1669</v>
      </c>
      <c r="AT689" s="3" t="s">
        <v>1727</v>
      </c>
      <c r="AU689" s="3">
        <v>2025</v>
      </c>
      <c r="AV689" s="3" t="s">
        <v>22434</v>
      </c>
      <c r="AW689" s="3" t="s">
        <v>36</v>
      </c>
      <c r="AX689" s="3" t="s">
        <v>22431</v>
      </c>
      <c r="AY689" s="3" t="s">
        <v>22431</v>
      </c>
      <c r="AZ689" s="3" t="s">
        <v>22431</v>
      </c>
    </row>
    <row r="690" spans="2:52" x14ac:dyDescent="0.25">
      <c r="B690" s="3">
        <v>688</v>
      </c>
      <c r="C690" t="s">
        <v>1782</v>
      </c>
      <c r="D690" t="s">
        <v>4758</v>
      </c>
      <c r="E690" s="3" t="s">
        <v>4759</v>
      </c>
      <c r="F690" s="6">
        <v>45786</v>
      </c>
      <c r="G690" s="6">
        <v>45786</v>
      </c>
      <c r="H690" s="6">
        <v>45786</v>
      </c>
      <c r="I690" s="3" t="s">
        <v>117</v>
      </c>
      <c r="J690" t="s">
        <v>4760</v>
      </c>
      <c r="K690" t="s">
        <v>72</v>
      </c>
      <c r="M690" t="s">
        <v>4493</v>
      </c>
      <c r="N690">
        <v>0</v>
      </c>
      <c r="O690" t="s">
        <v>73</v>
      </c>
      <c r="P690" t="s">
        <v>112</v>
      </c>
      <c r="Q690" t="s">
        <v>4761</v>
      </c>
      <c r="R690" t="s">
        <v>2094</v>
      </c>
      <c r="S690" t="s">
        <v>42</v>
      </c>
      <c r="W690" t="s">
        <v>4826</v>
      </c>
      <c r="X690" t="s">
        <v>44</v>
      </c>
      <c r="Y690" t="s">
        <v>63</v>
      </c>
      <c r="AA690" t="s">
        <v>2174</v>
      </c>
      <c r="AB690" t="s">
        <v>46</v>
      </c>
      <c r="AE690" t="s">
        <v>110</v>
      </c>
      <c r="AG690" t="s">
        <v>46</v>
      </c>
      <c r="AJ690" s="4">
        <v>45786</v>
      </c>
      <c r="AK690" t="s">
        <v>4826</v>
      </c>
      <c r="AM690" t="s">
        <v>48</v>
      </c>
      <c r="AN690" s="3">
        <v>0</v>
      </c>
      <c r="AO690" s="12">
        <v>1</v>
      </c>
      <c r="AP690" s="3" t="s">
        <v>42</v>
      </c>
      <c r="AQ690" s="3" t="s">
        <v>22429</v>
      </c>
      <c r="AR690" s="3" t="s">
        <v>22438</v>
      </c>
      <c r="AS690" s="3" t="s">
        <v>1669</v>
      </c>
      <c r="AT690" s="3" t="s">
        <v>1727</v>
      </c>
      <c r="AU690" s="3">
        <v>2025</v>
      </c>
      <c r="AV690" s="3" t="s">
        <v>22434</v>
      </c>
      <c r="AW690" s="3" t="s">
        <v>36</v>
      </c>
      <c r="AX690" s="3" t="s">
        <v>73</v>
      </c>
      <c r="AY690" s="3" t="s">
        <v>112</v>
      </c>
      <c r="AZ690" s="3" t="s">
        <v>22438</v>
      </c>
    </row>
    <row r="691" spans="2:52" x14ac:dyDescent="0.25">
      <c r="B691" s="3">
        <v>689</v>
      </c>
      <c r="C691" t="s">
        <v>50</v>
      </c>
      <c r="D691" t="s">
        <v>4762</v>
      </c>
      <c r="E691" s="3" t="s">
        <v>4763</v>
      </c>
      <c r="F691" s="6">
        <v>45783</v>
      </c>
      <c r="G691" s="6">
        <v>45783</v>
      </c>
      <c r="H691" s="6">
        <v>45786</v>
      </c>
      <c r="I691" s="3" t="s">
        <v>36</v>
      </c>
      <c r="J691" t="s">
        <v>4788</v>
      </c>
      <c r="K691" t="s">
        <v>219</v>
      </c>
      <c r="L691" t="s">
        <v>38</v>
      </c>
      <c r="M691" t="s">
        <v>4764</v>
      </c>
      <c r="N691">
        <v>-1</v>
      </c>
      <c r="O691" t="s">
        <v>108</v>
      </c>
      <c r="P691" t="s">
        <v>2292</v>
      </c>
      <c r="Q691" t="s">
        <v>1759</v>
      </c>
      <c r="S691" t="s">
        <v>42</v>
      </c>
      <c r="W691" t="s">
        <v>82</v>
      </c>
      <c r="X691" t="s">
        <v>44</v>
      </c>
      <c r="Y691" t="s">
        <v>45</v>
      </c>
      <c r="Z691" t="s">
        <v>55</v>
      </c>
      <c r="AA691" t="s">
        <v>2254</v>
      </c>
      <c r="AB691" t="s">
        <v>46</v>
      </c>
      <c r="AE691" t="s">
        <v>48</v>
      </c>
      <c r="AF691" s="7">
        <v>45787</v>
      </c>
      <c r="AG691" t="s">
        <v>46</v>
      </c>
      <c r="AJ691" s="4">
        <v>45785</v>
      </c>
      <c r="AM691" t="s">
        <v>48</v>
      </c>
      <c r="AN691" s="3">
        <v>2</v>
      </c>
      <c r="AO691" s="12">
        <v>0</v>
      </c>
      <c r="AP691" s="3" t="s">
        <v>42</v>
      </c>
      <c r="AQ691" s="3" t="s">
        <v>22429</v>
      </c>
      <c r="AR691" s="3" t="s">
        <v>22438</v>
      </c>
      <c r="AS691" s="3" t="s">
        <v>1669</v>
      </c>
      <c r="AT691" s="3" t="s">
        <v>1727</v>
      </c>
      <c r="AU691" s="3">
        <v>2025</v>
      </c>
      <c r="AV691" s="3" t="s">
        <v>22434</v>
      </c>
      <c r="AW691" s="3" t="s">
        <v>36</v>
      </c>
      <c r="AX691" s="3" t="s">
        <v>108</v>
      </c>
      <c r="AY691" s="3" t="s">
        <v>2292</v>
      </c>
      <c r="AZ691" s="3" t="s">
        <v>22438</v>
      </c>
    </row>
    <row r="692" spans="2:52" x14ac:dyDescent="0.25">
      <c r="B692" s="3">
        <v>690</v>
      </c>
      <c r="C692" t="s">
        <v>35</v>
      </c>
      <c r="D692" t="s">
        <v>4765</v>
      </c>
      <c r="E692" s="3" t="s">
        <v>4766</v>
      </c>
      <c r="F692" s="6">
        <v>45786</v>
      </c>
      <c r="G692" s="6">
        <v>45786</v>
      </c>
      <c r="H692" s="6">
        <v>45786</v>
      </c>
      <c r="I692" s="3" t="s">
        <v>14</v>
      </c>
      <c r="J692" t="s">
        <v>4767</v>
      </c>
      <c r="K692" t="s">
        <v>121</v>
      </c>
      <c r="L692" t="s">
        <v>38</v>
      </c>
      <c r="N692">
        <v>6</v>
      </c>
      <c r="O692" t="s">
        <v>39</v>
      </c>
      <c r="P692" t="s">
        <v>238</v>
      </c>
      <c r="Q692" t="s">
        <v>5044</v>
      </c>
      <c r="R692" t="s">
        <v>2097</v>
      </c>
      <c r="S692" t="s">
        <v>42</v>
      </c>
      <c r="W692" t="s">
        <v>82</v>
      </c>
      <c r="X692" t="s">
        <v>44</v>
      </c>
      <c r="Y692" t="s">
        <v>45</v>
      </c>
      <c r="Z692" t="s">
        <v>55</v>
      </c>
      <c r="AB692" t="s">
        <v>46</v>
      </c>
      <c r="AE692" t="s">
        <v>48</v>
      </c>
      <c r="AF692" s="7">
        <v>45792</v>
      </c>
      <c r="AG692" t="s">
        <v>46</v>
      </c>
      <c r="AJ692" s="4">
        <v>45792</v>
      </c>
      <c r="AK692" t="s">
        <v>55</v>
      </c>
      <c r="AM692" t="s">
        <v>48</v>
      </c>
      <c r="AN692" s="3">
        <v>7</v>
      </c>
      <c r="AO692" s="12">
        <v>7</v>
      </c>
      <c r="AP692" s="3" t="s">
        <v>42</v>
      </c>
      <c r="AQ692" s="3" t="s">
        <v>22430</v>
      </c>
      <c r="AR692" s="3" t="s">
        <v>22438</v>
      </c>
      <c r="AS692" s="3" t="s">
        <v>1669</v>
      </c>
      <c r="AT692" s="3" t="s">
        <v>1727</v>
      </c>
      <c r="AU692" s="3">
        <v>2025</v>
      </c>
      <c r="AV692" s="3" t="s">
        <v>22434</v>
      </c>
      <c r="AW692" s="3" t="s">
        <v>22431</v>
      </c>
      <c r="AX692" s="3" t="s">
        <v>39</v>
      </c>
      <c r="AY692" s="3" t="s">
        <v>12709</v>
      </c>
      <c r="AZ692" s="3" t="s">
        <v>22438</v>
      </c>
    </row>
    <row r="693" spans="2:52" x14ac:dyDescent="0.25">
      <c r="B693" s="3">
        <v>691</v>
      </c>
      <c r="C693" t="s">
        <v>35</v>
      </c>
      <c r="D693" t="s">
        <v>4768</v>
      </c>
      <c r="E693" s="3" t="s">
        <v>4769</v>
      </c>
      <c r="F693" s="6">
        <v>45786</v>
      </c>
      <c r="G693" s="6">
        <v>45786</v>
      </c>
      <c r="H693" s="6">
        <v>45786</v>
      </c>
      <c r="I693" s="3" t="s">
        <v>36</v>
      </c>
      <c r="J693" t="s">
        <v>4887</v>
      </c>
      <c r="K693" t="s">
        <v>121</v>
      </c>
      <c r="M693" t="s">
        <v>289</v>
      </c>
      <c r="N693">
        <v>4</v>
      </c>
      <c r="O693" t="s">
        <v>39</v>
      </c>
      <c r="P693" t="s">
        <v>100</v>
      </c>
      <c r="Q693" t="s">
        <v>500</v>
      </c>
      <c r="R693" t="s">
        <v>2095</v>
      </c>
      <c r="S693" t="s">
        <v>42</v>
      </c>
      <c r="W693" t="s">
        <v>134</v>
      </c>
      <c r="X693" t="s">
        <v>44</v>
      </c>
      <c r="Y693" t="s">
        <v>45</v>
      </c>
      <c r="Z693" t="s">
        <v>55</v>
      </c>
      <c r="AA693" t="s">
        <v>4787</v>
      </c>
      <c r="AB693" t="s">
        <v>46</v>
      </c>
      <c r="AE693" t="s">
        <v>48</v>
      </c>
      <c r="AF693" s="7">
        <v>45790</v>
      </c>
      <c r="AG693" t="s">
        <v>46</v>
      </c>
      <c r="AJ693" s="4">
        <v>45790</v>
      </c>
      <c r="AK693" t="s">
        <v>134</v>
      </c>
      <c r="AM693" t="s">
        <v>48</v>
      </c>
      <c r="AN693" s="3">
        <v>5</v>
      </c>
      <c r="AO693" s="12">
        <v>5</v>
      </c>
      <c r="AP693" s="3" t="s">
        <v>42</v>
      </c>
      <c r="AQ693" s="3" t="s">
        <v>22429</v>
      </c>
      <c r="AR693" s="3" t="s">
        <v>22438</v>
      </c>
      <c r="AS693" s="3" t="s">
        <v>1669</v>
      </c>
      <c r="AT693" s="3" t="s">
        <v>1727</v>
      </c>
      <c r="AU693" s="3">
        <v>2025</v>
      </c>
      <c r="AV693" s="3" t="s">
        <v>22434</v>
      </c>
      <c r="AW693" s="3" t="s">
        <v>36</v>
      </c>
      <c r="AX693" s="3" t="s">
        <v>39</v>
      </c>
      <c r="AY693" s="3" t="s">
        <v>100</v>
      </c>
      <c r="AZ693" s="3" t="s">
        <v>22438</v>
      </c>
    </row>
    <row r="694" spans="2:52" x14ac:dyDescent="0.25">
      <c r="B694" s="3">
        <v>692</v>
      </c>
      <c r="C694" t="s">
        <v>1782</v>
      </c>
      <c r="D694" t="s">
        <v>4770</v>
      </c>
      <c r="E694" s="3" t="s">
        <v>4771</v>
      </c>
      <c r="F694" s="6">
        <v>45786</v>
      </c>
      <c r="G694" s="6">
        <v>45786</v>
      </c>
      <c r="H694" s="6">
        <v>45786</v>
      </c>
      <c r="I694" s="3" t="s">
        <v>36</v>
      </c>
      <c r="K694" t="s">
        <v>180</v>
      </c>
      <c r="M694" t="s">
        <v>4510</v>
      </c>
      <c r="N694">
        <v>4</v>
      </c>
      <c r="R694" t="s">
        <v>2094</v>
      </c>
      <c r="S694" t="s">
        <v>42</v>
      </c>
      <c r="W694" t="s">
        <v>2145</v>
      </c>
      <c r="X694" t="s">
        <v>114</v>
      </c>
      <c r="Y694" t="s">
        <v>63</v>
      </c>
      <c r="AB694" t="s">
        <v>115</v>
      </c>
      <c r="AG694" t="s">
        <v>115</v>
      </c>
      <c r="AH694" s="7">
        <v>45790</v>
      </c>
      <c r="AI694" t="s">
        <v>116</v>
      </c>
      <c r="AM694" t="s">
        <v>115</v>
      </c>
      <c r="AN694" s="3">
        <v>0</v>
      </c>
      <c r="AO694" s="12">
        <v>5</v>
      </c>
      <c r="AP694" s="3" t="s">
        <v>42</v>
      </c>
      <c r="AQ694" s="3" t="s">
        <v>22429</v>
      </c>
      <c r="AR694" s="3" t="s">
        <v>22438</v>
      </c>
      <c r="AS694" s="3" t="s">
        <v>1669</v>
      </c>
      <c r="AT694" s="3" t="s">
        <v>1727</v>
      </c>
      <c r="AU694" s="3">
        <v>2025</v>
      </c>
      <c r="AV694" s="3" t="s">
        <v>22434</v>
      </c>
      <c r="AW694" s="3" t="s">
        <v>36</v>
      </c>
      <c r="AX694" s="3" t="s">
        <v>22431</v>
      </c>
      <c r="AY694" s="3" t="s">
        <v>22431</v>
      </c>
      <c r="AZ694" s="3" t="s">
        <v>22431</v>
      </c>
    </row>
    <row r="695" spans="2:52" x14ac:dyDescent="0.25">
      <c r="B695" s="3">
        <v>693</v>
      </c>
      <c r="C695" t="s">
        <v>50</v>
      </c>
      <c r="D695" t="s">
        <v>4772</v>
      </c>
      <c r="E695" s="3" t="s">
        <v>4773</v>
      </c>
      <c r="F695" s="6">
        <v>45786</v>
      </c>
      <c r="G695" s="6">
        <v>45786</v>
      </c>
      <c r="H695" s="6">
        <v>45786</v>
      </c>
      <c r="I695" s="3" t="s">
        <v>36</v>
      </c>
      <c r="J695" t="s">
        <v>5129</v>
      </c>
      <c r="K695" t="s">
        <v>219</v>
      </c>
      <c r="L695" t="s">
        <v>38</v>
      </c>
      <c r="M695" t="s">
        <v>4398</v>
      </c>
      <c r="N695">
        <v>8</v>
      </c>
      <c r="O695" t="s">
        <v>108</v>
      </c>
      <c r="P695" t="s">
        <v>2292</v>
      </c>
      <c r="Q695" t="s">
        <v>5130</v>
      </c>
      <c r="R695" t="s">
        <v>2095</v>
      </c>
      <c r="S695" t="s">
        <v>42</v>
      </c>
      <c r="W695" t="s">
        <v>212</v>
      </c>
      <c r="X695" t="s">
        <v>44</v>
      </c>
      <c r="Y695" t="s">
        <v>45</v>
      </c>
      <c r="Z695" t="s">
        <v>55</v>
      </c>
      <c r="AA695" t="s">
        <v>50</v>
      </c>
      <c r="AB695" t="s">
        <v>46</v>
      </c>
      <c r="AE695" t="s">
        <v>48</v>
      </c>
      <c r="AF695" s="7">
        <v>45791</v>
      </c>
      <c r="AG695" t="s">
        <v>46</v>
      </c>
      <c r="AJ695" s="4">
        <v>45794</v>
      </c>
      <c r="AK695" t="s">
        <v>212</v>
      </c>
      <c r="AM695" t="s">
        <v>48</v>
      </c>
      <c r="AN695" s="3">
        <v>6</v>
      </c>
      <c r="AO695" s="12">
        <v>9</v>
      </c>
      <c r="AP695" s="3" t="s">
        <v>42</v>
      </c>
      <c r="AQ695" s="3" t="s">
        <v>22430</v>
      </c>
      <c r="AR695" s="3" t="s">
        <v>22438</v>
      </c>
      <c r="AS695" s="3" t="s">
        <v>1669</v>
      </c>
      <c r="AT695" s="3" t="s">
        <v>1727</v>
      </c>
      <c r="AU695" s="3">
        <v>2025</v>
      </c>
      <c r="AV695" s="3" t="s">
        <v>22434</v>
      </c>
      <c r="AW695" s="3" t="s">
        <v>36</v>
      </c>
      <c r="AX695" s="3" t="s">
        <v>108</v>
      </c>
      <c r="AY695" s="3" t="s">
        <v>2292</v>
      </c>
      <c r="AZ695" s="3" t="s">
        <v>22438</v>
      </c>
    </row>
    <row r="696" spans="2:52" x14ac:dyDescent="0.25">
      <c r="B696" s="3">
        <v>694</v>
      </c>
      <c r="C696" t="s">
        <v>1782</v>
      </c>
      <c r="D696" t="s">
        <v>4774</v>
      </c>
      <c r="E696" s="3" t="s">
        <v>4775</v>
      </c>
      <c r="F696" s="6">
        <v>45786</v>
      </c>
      <c r="G696" s="6">
        <v>45786</v>
      </c>
      <c r="H696" s="6">
        <v>45786</v>
      </c>
      <c r="I696" s="3" t="s">
        <v>185</v>
      </c>
      <c r="J696" t="s">
        <v>4776</v>
      </c>
      <c r="K696" t="s">
        <v>58</v>
      </c>
      <c r="N696">
        <v>4</v>
      </c>
      <c r="O696" t="s">
        <v>67</v>
      </c>
      <c r="P696" t="s">
        <v>1195</v>
      </c>
      <c r="Q696" t="s">
        <v>4888</v>
      </c>
      <c r="R696" t="s">
        <v>2094</v>
      </c>
      <c r="S696" t="s">
        <v>42</v>
      </c>
      <c r="W696" t="s">
        <v>195</v>
      </c>
      <c r="X696" t="s">
        <v>44</v>
      </c>
      <c r="Y696" t="s">
        <v>63</v>
      </c>
      <c r="Z696" t="s">
        <v>71</v>
      </c>
      <c r="AB696" t="s">
        <v>46</v>
      </c>
      <c r="AE696" t="s">
        <v>48</v>
      </c>
      <c r="AF696" s="7">
        <v>45790</v>
      </c>
      <c r="AG696" t="s">
        <v>46</v>
      </c>
      <c r="AJ696" s="4">
        <v>45790</v>
      </c>
      <c r="AK696" t="s">
        <v>71</v>
      </c>
      <c r="AM696" t="s">
        <v>48</v>
      </c>
      <c r="AN696" s="3">
        <v>5</v>
      </c>
      <c r="AO696" s="12">
        <v>5</v>
      </c>
      <c r="AP696" s="3" t="s">
        <v>42</v>
      </c>
      <c r="AQ696" s="3" t="s">
        <v>22429</v>
      </c>
      <c r="AR696" s="3" t="s">
        <v>22438</v>
      </c>
      <c r="AS696" s="3" t="s">
        <v>1669</v>
      </c>
      <c r="AT696" s="3" t="s">
        <v>1727</v>
      </c>
      <c r="AU696" s="3">
        <v>2025</v>
      </c>
      <c r="AV696" s="3" t="s">
        <v>22434</v>
      </c>
      <c r="AW696" s="3" t="s">
        <v>22431</v>
      </c>
      <c r="AX696" s="3" t="s">
        <v>12706</v>
      </c>
      <c r="AY696" s="3" t="s">
        <v>1195</v>
      </c>
      <c r="AZ696" s="3" t="s">
        <v>22438</v>
      </c>
    </row>
    <row r="697" spans="2:52" x14ac:dyDescent="0.25">
      <c r="B697" s="3">
        <v>695</v>
      </c>
      <c r="C697" t="s">
        <v>1782</v>
      </c>
      <c r="D697" t="s">
        <v>4777</v>
      </c>
      <c r="E697" s="3" t="s">
        <v>4778</v>
      </c>
      <c r="F697" s="6">
        <v>45785</v>
      </c>
      <c r="G697" s="6">
        <v>45785</v>
      </c>
      <c r="H697" s="6">
        <v>45786</v>
      </c>
      <c r="I697" s="3" t="s">
        <v>36</v>
      </c>
      <c r="J697" t="s">
        <v>5045</v>
      </c>
      <c r="K697" t="s">
        <v>72</v>
      </c>
      <c r="L697" t="s">
        <v>38</v>
      </c>
      <c r="M697" t="s">
        <v>159</v>
      </c>
      <c r="N697">
        <v>6</v>
      </c>
      <c r="O697" t="s">
        <v>73</v>
      </c>
      <c r="P697" t="s">
        <v>74</v>
      </c>
      <c r="Q697" t="s">
        <v>5046</v>
      </c>
      <c r="R697" t="s">
        <v>2096</v>
      </c>
      <c r="S697" t="s">
        <v>69</v>
      </c>
      <c r="T697" s="7">
        <v>45792</v>
      </c>
      <c r="U697" t="s">
        <v>70</v>
      </c>
      <c r="V697" s="7">
        <v>45792</v>
      </c>
      <c r="W697" t="s">
        <v>156</v>
      </c>
      <c r="X697" t="s">
        <v>44</v>
      </c>
      <c r="Y697" t="s">
        <v>63</v>
      </c>
      <c r="Z697" t="s">
        <v>75</v>
      </c>
      <c r="AB697" t="s">
        <v>46</v>
      </c>
      <c r="AE697" t="s">
        <v>48</v>
      </c>
      <c r="AF697" s="7">
        <v>45792</v>
      </c>
      <c r="AG697" t="s">
        <v>46</v>
      </c>
      <c r="AJ697" s="4">
        <v>45792</v>
      </c>
      <c r="AK697" t="s">
        <v>75</v>
      </c>
      <c r="AL697" t="s">
        <v>5047</v>
      </c>
      <c r="AM697" t="s">
        <v>48</v>
      </c>
      <c r="AN697" s="3">
        <v>7</v>
      </c>
      <c r="AO697" s="12">
        <v>7</v>
      </c>
      <c r="AP697" s="3" t="s">
        <v>42</v>
      </c>
      <c r="AQ697" s="3" t="s">
        <v>22430</v>
      </c>
      <c r="AR697" s="3" t="s">
        <v>22438</v>
      </c>
      <c r="AS697" s="3" t="s">
        <v>1669</v>
      </c>
      <c r="AT697" s="3" t="s">
        <v>1727</v>
      </c>
      <c r="AU697" s="3">
        <v>2025</v>
      </c>
      <c r="AV697" s="3" t="s">
        <v>22434</v>
      </c>
      <c r="AW697" s="3" t="s">
        <v>36</v>
      </c>
      <c r="AX697" s="3" t="s">
        <v>73</v>
      </c>
      <c r="AY697" s="3" t="s">
        <v>12396</v>
      </c>
      <c r="AZ697" s="3" t="s">
        <v>22438</v>
      </c>
    </row>
    <row r="698" spans="2:52" x14ac:dyDescent="0.25">
      <c r="B698" s="3">
        <v>696</v>
      </c>
      <c r="C698" t="s">
        <v>35</v>
      </c>
      <c r="D698" t="s">
        <v>4789</v>
      </c>
      <c r="E698" s="3" t="s">
        <v>4790</v>
      </c>
      <c r="F698" s="6">
        <v>45786</v>
      </c>
      <c r="G698" s="6">
        <v>45786</v>
      </c>
      <c r="H698" s="6">
        <v>45787</v>
      </c>
      <c r="I698" s="3" t="s">
        <v>36</v>
      </c>
      <c r="J698" t="s">
        <v>4980</v>
      </c>
      <c r="K698" t="s">
        <v>121</v>
      </c>
      <c r="L698" t="s">
        <v>240</v>
      </c>
      <c r="M698" t="s">
        <v>4398</v>
      </c>
      <c r="N698">
        <v>3</v>
      </c>
      <c r="O698" t="s">
        <v>39</v>
      </c>
      <c r="P698" t="s">
        <v>40</v>
      </c>
      <c r="Q698" t="s">
        <v>1879</v>
      </c>
      <c r="R698" t="s">
        <v>2096</v>
      </c>
      <c r="S698" t="s">
        <v>42</v>
      </c>
      <c r="W698" t="s">
        <v>821</v>
      </c>
      <c r="X698" t="s">
        <v>44</v>
      </c>
      <c r="Y698" t="s">
        <v>45</v>
      </c>
      <c r="Z698" t="s">
        <v>55</v>
      </c>
      <c r="AA698" t="s">
        <v>4981</v>
      </c>
      <c r="AB698" t="s">
        <v>46</v>
      </c>
      <c r="AC698" t="s">
        <v>47</v>
      </c>
      <c r="AD698" s="4">
        <v>45790</v>
      </c>
      <c r="AE698" t="s">
        <v>48</v>
      </c>
      <c r="AF698" s="7">
        <v>45791</v>
      </c>
      <c r="AG698" t="s">
        <v>46</v>
      </c>
      <c r="AJ698" s="4">
        <v>45791</v>
      </c>
      <c r="AK698" t="s">
        <v>821</v>
      </c>
      <c r="AL698" t="s">
        <v>4889</v>
      </c>
      <c r="AM698" t="s">
        <v>48</v>
      </c>
      <c r="AN698" s="3">
        <v>5</v>
      </c>
      <c r="AO698" s="12">
        <v>5</v>
      </c>
      <c r="AP698" s="3" t="s">
        <v>69</v>
      </c>
      <c r="AQ698" s="3" t="s">
        <v>22429</v>
      </c>
      <c r="AR698" s="3" t="s">
        <v>22438</v>
      </c>
      <c r="AS698" s="3" t="s">
        <v>1669</v>
      </c>
      <c r="AT698" s="3" t="s">
        <v>1727</v>
      </c>
      <c r="AU698" s="3">
        <v>2025</v>
      </c>
      <c r="AV698" s="3" t="s">
        <v>22434</v>
      </c>
      <c r="AW698" s="3" t="s">
        <v>36</v>
      </c>
      <c r="AX698" s="3" t="s">
        <v>39</v>
      </c>
      <c r="AY698" s="3" t="s">
        <v>40</v>
      </c>
      <c r="AZ698" s="3" t="s">
        <v>22438</v>
      </c>
    </row>
    <row r="699" spans="2:52" x14ac:dyDescent="0.25">
      <c r="B699" s="3">
        <v>697</v>
      </c>
      <c r="C699" t="s">
        <v>1782</v>
      </c>
      <c r="D699" t="s">
        <v>4791</v>
      </c>
      <c r="E699" s="3" t="s">
        <v>4792</v>
      </c>
      <c r="F699" s="6">
        <v>45784</v>
      </c>
      <c r="G699" s="6">
        <v>45784</v>
      </c>
      <c r="H699" s="6">
        <v>45787</v>
      </c>
      <c r="I699" s="3" t="s">
        <v>36</v>
      </c>
      <c r="J699" t="s">
        <v>4793</v>
      </c>
      <c r="K699" t="s">
        <v>72</v>
      </c>
      <c r="L699" t="s">
        <v>38</v>
      </c>
      <c r="M699" t="s">
        <v>4510</v>
      </c>
      <c r="N699">
        <v>0</v>
      </c>
      <c r="O699" t="s">
        <v>73</v>
      </c>
      <c r="P699" t="s">
        <v>11606</v>
      </c>
      <c r="Q699" t="s">
        <v>4794</v>
      </c>
      <c r="S699" t="s">
        <v>42</v>
      </c>
      <c r="W699" t="s">
        <v>82</v>
      </c>
      <c r="X699" t="s">
        <v>44</v>
      </c>
      <c r="Y699" t="s">
        <v>63</v>
      </c>
      <c r="Z699" t="s">
        <v>75</v>
      </c>
      <c r="AB699" t="s">
        <v>46</v>
      </c>
      <c r="AE699" t="s">
        <v>48</v>
      </c>
      <c r="AF699" s="7">
        <v>45787</v>
      </c>
      <c r="AG699" t="s">
        <v>46</v>
      </c>
      <c r="AJ699" s="4">
        <v>45787</v>
      </c>
      <c r="AK699" t="s">
        <v>75</v>
      </c>
      <c r="AM699" t="s">
        <v>48</v>
      </c>
      <c r="AN699" s="3">
        <v>1</v>
      </c>
      <c r="AO699" s="12">
        <v>1</v>
      </c>
      <c r="AP699" s="3" t="s">
        <v>42</v>
      </c>
      <c r="AQ699" s="3" t="s">
        <v>22429</v>
      </c>
      <c r="AR699" s="3" t="s">
        <v>22438</v>
      </c>
      <c r="AS699" s="3" t="s">
        <v>1669</v>
      </c>
      <c r="AT699" s="3" t="s">
        <v>1727</v>
      </c>
      <c r="AU699" s="3">
        <v>2025</v>
      </c>
      <c r="AV699" s="3" t="s">
        <v>22434</v>
      </c>
      <c r="AW699" s="3" t="s">
        <v>36</v>
      </c>
      <c r="AX699" s="3" t="s">
        <v>73</v>
      </c>
      <c r="AY699" s="3" t="s">
        <v>11606</v>
      </c>
      <c r="AZ699" s="3" t="s">
        <v>22438</v>
      </c>
    </row>
    <row r="700" spans="2:52" x14ac:dyDescent="0.25">
      <c r="B700" s="3">
        <v>698</v>
      </c>
      <c r="C700" t="s">
        <v>57</v>
      </c>
      <c r="D700" t="s">
        <v>4795</v>
      </c>
      <c r="E700" s="3" t="s">
        <v>4796</v>
      </c>
      <c r="F700" s="6">
        <v>45787</v>
      </c>
      <c r="G700" s="6">
        <v>45787</v>
      </c>
      <c r="H700" s="6">
        <v>45787</v>
      </c>
      <c r="I700" s="3" t="s">
        <v>36</v>
      </c>
      <c r="J700" t="s">
        <v>4982</v>
      </c>
      <c r="K700" t="s">
        <v>209</v>
      </c>
      <c r="L700" t="s">
        <v>38</v>
      </c>
      <c r="M700" t="s">
        <v>159</v>
      </c>
      <c r="N700">
        <v>4</v>
      </c>
      <c r="O700" t="s">
        <v>91</v>
      </c>
      <c r="P700" t="s">
        <v>92</v>
      </c>
      <c r="Q700" t="s">
        <v>4983</v>
      </c>
      <c r="R700" t="s">
        <v>2096</v>
      </c>
      <c r="S700" t="s">
        <v>42</v>
      </c>
      <c r="W700" t="s">
        <v>162</v>
      </c>
      <c r="X700" t="s">
        <v>44</v>
      </c>
      <c r="Y700" t="s">
        <v>63</v>
      </c>
      <c r="Z700" t="s">
        <v>64</v>
      </c>
      <c r="AB700" t="s">
        <v>46</v>
      </c>
      <c r="AE700" t="s">
        <v>48</v>
      </c>
      <c r="AF700" s="7">
        <v>45791</v>
      </c>
      <c r="AG700" t="s">
        <v>46</v>
      </c>
      <c r="AJ700" s="4">
        <v>45791</v>
      </c>
      <c r="AK700" t="s">
        <v>64</v>
      </c>
      <c r="AM700" t="s">
        <v>48</v>
      </c>
      <c r="AN700" s="3">
        <v>5</v>
      </c>
      <c r="AO700" s="12">
        <v>5</v>
      </c>
      <c r="AP700" s="3" t="s">
        <v>42</v>
      </c>
      <c r="AQ700" s="3" t="s">
        <v>22429</v>
      </c>
      <c r="AR700" s="3" t="s">
        <v>22438</v>
      </c>
      <c r="AS700" s="3" t="s">
        <v>1669</v>
      </c>
      <c r="AT700" s="3" t="s">
        <v>1727</v>
      </c>
      <c r="AU700" s="3">
        <v>2025</v>
      </c>
      <c r="AV700" s="3" t="s">
        <v>22434</v>
      </c>
      <c r="AW700" s="3" t="s">
        <v>36</v>
      </c>
      <c r="AX700" s="3" t="s">
        <v>91</v>
      </c>
      <c r="AY700" s="3" t="s">
        <v>22426</v>
      </c>
      <c r="AZ700" s="3" t="s">
        <v>22438</v>
      </c>
    </row>
    <row r="701" spans="2:52" x14ac:dyDescent="0.25">
      <c r="B701" s="3">
        <v>699</v>
      </c>
      <c r="C701" t="s">
        <v>50</v>
      </c>
      <c r="D701" t="s">
        <v>4797</v>
      </c>
      <c r="E701" s="3" t="s">
        <v>4798</v>
      </c>
      <c r="F701" s="6">
        <v>45787</v>
      </c>
      <c r="G701" s="6">
        <v>45787</v>
      </c>
      <c r="H701" s="6">
        <v>45787</v>
      </c>
      <c r="I701" s="3" t="s">
        <v>36</v>
      </c>
      <c r="J701" t="s">
        <v>5131</v>
      </c>
      <c r="K701" t="s">
        <v>145</v>
      </c>
      <c r="L701" t="s">
        <v>38</v>
      </c>
      <c r="M701" t="s">
        <v>4499</v>
      </c>
      <c r="N701">
        <v>7</v>
      </c>
      <c r="O701" t="s">
        <v>125</v>
      </c>
      <c r="P701" t="s">
        <v>167</v>
      </c>
      <c r="Q701" t="s">
        <v>997</v>
      </c>
      <c r="R701" t="s">
        <v>2095</v>
      </c>
      <c r="S701" t="s">
        <v>42</v>
      </c>
      <c r="W701" t="s">
        <v>267</v>
      </c>
      <c r="X701" t="s">
        <v>44</v>
      </c>
      <c r="Y701" t="s">
        <v>63</v>
      </c>
      <c r="Z701" t="s">
        <v>55</v>
      </c>
      <c r="AA701" t="s">
        <v>168</v>
      </c>
      <c r="AB701" t="s">
        <v>46</v>
      </c>
      <c r="AE701" t="s">
        <v>48</v>
      </c>
      <c r="AF701" s="7">
        <v>45794</v>
      </c>
      <c r="AG701" t="s">
        <v>46</v>
      </c>
      <c r="AJ701" s="4">
        <v>45794</v>
      </c>
      <c r="AK701" t="s">
        <v>267</v>
      </c>
      <c r="AM701" t="s">
        <v>48</v>
      </c>
      <c r="AN701" s="3">
        <v>8</v>
      </c>
      <c r="AO701" s="12">
        <v>8</v>
      </c>
      <c r="AP701" s="3" t="s">
        <v>42</v>
      </c>
      <c r="AQ701" s="3" t="s">
        <v>22430</v>
      </c>
      <c r="AR701" s="3" t="s">
        <v>22438</v>
      </c>
      <c r="AS701" s="3" t="s">
        <v>1669</v>
      </c>
      <c r="AT701" s="3" t="s">
        <v>1727</v>
      </c>
      <c r="AU701" s="3">
        <v>2025</v>
      </c>
      <c r="AV701" s="3" t="s">
        <v>22434</v>
      </c>
      <c r="AW701" s="3" t="s">
        <v>36</v>
      </c>
      <c r="AX701" s="3" t="s">
        <v>125</v>
      </c>
      <c r="AY701" s="3" t="s">
        <v>167</v>
      </c>
      <c r="AZ701" s="3" t="s">
        <v>22438</v>
      </c>
    </row>
    <row r="702" spans="2:52" x14ac:dyDescent="0.25">
      <c r="B702" s="3">
        <v>700</v>
      </c>
      <c r="C702" t="s">
        <v>1782</v>
      </c>
      <c r="D702" t="s">
        <v>4799</v>
      </c>
      <c r="E702" s="3" t="s">
        <v>4800</v>
      </c>
      <c r="F702" s="6">
        <v>45787</v>
      </c>
      <c r="G702" s="6">
        <v>45787</v>
      </c>
      <c r="H702" s="6">
        <v>45787</v>
      </c>
      <c r="I702" s="3" t="s">
        <v>185</v>
      </c>
      <c r="J702" t="s">
        <v>564</v>
      </c>
      <c r="K702" t="s">
        <v>170</v>
      </c>
      <c r="N702">
        <v>2</v>
      </c>
      <c r="O702" t="s">
        <v>73</v>
      </c>
      <c r="P702" t="s">
        <v>74</v>
      </c>
      <c r="Q702" t="s">
        <v>598</v>
      </c>
      <c r="R702" t="s">
        <v>2094</v>
      </c>
      <c r="S702" t="s">
        <v>42</v>
      </c>
      <c r="W702" t="s">
        <v>1906</v>
      </c>
      <c r="X702" t="s">
        <v>44</v>
      </c>
      <c r="Y702" t="s">
        <v>63</v>
      </c>
      <c r="Z702" t="s">
        <v>75</v>
      </c>
      <c r="AB702" t="s">
        <v>46</v>
      </c>
      <c r="AE702" t="s">
        <v>48</v>
      </c>
      <c r="AF702" s="7">
        <v>45789</v>
      </c>
      <c r="AG702" t="s">
        <v>46</v>
      </c>
      <c r="AJ702" s="4">
        <v>45789</v>
      </c>
      <c r="AK702" t="s">
        <v>75</v>
      </c>
      <c r="AM702" t="s">
        <v>48</v>
      </c>
      <c r="AN702" s="3">
        <v>3</v>
      </c>
      <c r="AO702" s="12">
        <v>3</v>
      </c>
      <c r="AP702" s="3" t="s">
        <v>42</v>
      </c>
      <c r="AQ702" s="3" t="s">
        <v>22429</v>
      </c>
      <c r="AR702" s="3" t="s">
        <v>22438</v>
      </c>
      <c r="AS702" s="3" t="s">
        <v>1669</v>
      </c>
      <c r="AT702" s="3" t="s">
        <v>1727</v>
      </c>
      <c r="AU702" s="3">
        <v>2025</v>
      </c>
      <c r="AV702" s="3" t="s">
        <v>22434</v>
      </c>
      <c r="AW702" s="3" t="s">
        <v>22431</v>
      </c>
      <c r="AX702" s="3" t="s">
        <v>73</v>
      </c>
      <c r="AY702" s="3" t="s">
        <v>12396</v>
      </c>
      <c r="AZ702" s="3" t="s">
        <v>22438</v>
      </c>
    </row>
    <row r="703" spans="2:52" x14ac:dyDescent="0.25">
      <c r="B703" s="3">
        <v>701</v>
      </c>
      <c r="C703" t="s">
        <v>1782</v>
      </c>
      <c r="D703" t="s">
        <v>4801</v>
      </c>
      <c r="E703" s="3" t="s">
        <v>4802</v>
      </c>
      <c r="F703" s="6">
        <v>45787</v>
      </c>
      <c r="G703" s="6">
        <v>45787</v>
      </c>
      <c r="H703" s="6">
        <v>45787</v>
      </c>
      <c r="I703" s="3" t="s">
        <v>36</v>
      </c>
      <c r="J703" t="s">
        <v>4890</v>
      </c>
      <c r="K703" t="s">
        <v>72</v>
      </c>
      <c r="L703" t="s">
        <v>38</v>
      </c>
      <c r="M703" t="s">
        <v>159</v>
      </c>
      <c r="N703">
        <v>3</v>
      </c>
      <c r="O703" t="s">
        <v>73</v>
      </c>
      <c r="P703" t="s">
        <v>77</v>
      </c>
      <c r="Q703" t="s">
        <v>244</v>
      </c>
      <c r="R703" t="s">
        <v>2097</v>
      </c>
      <c r="S703" t="s">
        <v>42</v>
      </c>
      <c r="W703" t="s">
        <v>88</v>
      </c>
      <c r="X703" t="s">
        <v>44</v>
      </c>
      <c r="Y703" t="s">
        <v>63</v>
      </c>
      <c r="Z703" t="s">
        <v>75</v>
      </c>
      <c r="AB703" t="s">
        <v>46</v>
      </c>
      <c r="AE703" t="s">
        <v>48</v>
      </c>
      <c r="AF703" s="7">
        <v>45790</v>
      </c>
      <c r="AG703" t="s">
        <v>46</v>
      </c>
      <c r="AJ703" s="4">
        <v>45790</v>
      </c>
      <c r="AK703" t="s">
        <v>75</v>
      </c>
      <c r="AM703" t="s">
        <v>48</v>
      </c>
      <c r="AN703" s="3">
        <v>4</v>
      </c>
      <c r="AO703" s="12">
        <v>4</v>
      </c>
      <c r="AP703" s="3" t="s">
        <v>42</v>
      </c>
      <c r="AQ703" s="3" t="s">
        <v>22429</v>
      </c>
      <c r="AR703" s="3" t="s">
        <v>22438</v>
      </c>
      <c r="AS703" s="3" t="s">
        <v>1669</v>
      </c>
      <c r="AT703" s="3" t="s">
        <v>1727</v>
      </c>
      <c r="AU703" s="3">
        <v>2025</v>
      </c>
      <c r="AV703" s="3" t="s">
        <v>22434</v>
      </c>
      <c r="AW703" s="3" t="s">
        <v>36</v>
      </c>
      <c r="AX703" s="3" t="s">
        <v>73</v>
      </c>
      <c r="AY703" s="3" t="s">
        <v>77</v>
      </c>
      <c r="AZ703" s="3" t="s">
        <v>22438</v>
      </c>
    </row>
    <row r="704" spans="2:52" x14ac:dyDescent="0.25">
      <c r="B704" s="3">
        <v>702</v>
      </c>
      <c r="C704" t="s">
        <v>35</v>
      </c>
      <c r="D704" t="s">
        <v>4803</v>
      </c>
      <c r="E704" s="3" t="s">
        <v>4804</v>
      </c>
      <c r="F704" s="6">
        <v>45787</v>
      </c>
      <c r="G704" s="6">
        <v>45787</v>
      </c>
      <c r="H704" s="6">
        <v>45787</v>
      </c>
      <c r="I704" s="3" t="s">
        <v>36</v>
      </c>
      <c r="J704" t="s">
        <v>4891</v>
      </c>
      <c r="K704" t="s">
        <v>121</v>
      </c>
      <c r="L704" t="s">
        <v>38</v>
      </c>
      <c r="M704" t="s">
        <v>4510</v>
      </c>
      <c r="N704">
        <v>0</v>
      </c>
      <c r="O704" t="s">
        <v>39</v>
      </c>
      <c r="P704" t="s">
        <v>384</v>
      </c>
      <c r="Q704" t="s">
        <v>4892</v>
      </c>
      <c r="R704" t="s">
        <v>2096</v>
      </c>
      <c r="S704" t="s">
        <v>42</v>
      </c>
      <c r="W704" t="s">
        <v>821</v>
      </c>
      <c r="X704" t="s">
        <v>44</v>
      </c>
      <c r="Y704" t="s">
        <v>63</v>
      </c>
      <c r="Z704" t="s">
        <v>55</v>
      </c>
      <c r="AA704" t="s">
        <v>671</v>
      </c>
      <c r="AB704" t="s">
        <v>46</v>
      </c>
      <c r="AC704" t="s">
        <v>47</v>
      </c>
      <c r="AD704" s="4">
        <v>45787</v>
      </c>
      <c r="AE704" t="s">
        <v>48</v>
      </c>
      <c r="AF704" s="7">
        <v>45790</v>
      </c>
      <c r="AG704" t="s">
        <v>46</v>
      </c>
      <c r="AJ704" s="4">
        <v>45790</v>
      </c>
      <c r="AK704" t="s">
        <v>821</v>
      </c>
      <c r="AM704" t="s">
        <v>48</v>
      </c>
      <c r="AN704" s="3">
        <v>4</v>
      </c>
      <c r="AO704" s="12">
        <v>4</v>
      </c>
      <c r="AP704" s="3" t="s">
        <v>69</v>
      </c>
      <c r="AQ704" s="3" t="s">
        <v>22429</v>
      </c>
      <c r="AR704" s="3" t="s">
        <v>22438</v>
      </c>
      <c r="AS704" s="3" t="s">
        <v>1669</v>
      </c>
      <c r="AT704" s="3" t="s">
        <v>1727</v>
      </c>
      <c r="AU704" s="3">
        <v>2025</v>
      </c>
      <c r="AV704" s="3" t="s">
        <v>22434</v>
      </c>
      <c r="AW704" s="3" t="s">
        <v>36</v>
      </c>
      <c r="AX704" s="3" t="s">
        <v>39</v>
      </c>
      <c r="AY704" s="3" t="s">
        <v>384</v>
      </c>
      <c r="AZ704" s="3" t="s">
        <v>22438</v>
      </c>
    </row>
    <row r="705" spans="2:52" x14ac:dyDescent="0.25">
      <c r="B705" s="3">
        <v>703</v>
      </c>
      <c r="C705" t="s">
        <v>35</v>
      </c>
      <c r="D705" t="s">
        <v>4805</v>
      </c>
      <c r="E705" s="3" t="s">
        <v>4806</v>
      </c>
      <c r="F705" s="6">
        <v>45787</v>
      </c>
      <c r="G705" s="6">
        <v>45787</v>
      </c>
      <c r="H705" s="6">
        <v>45787</v>
      </c>
      <c r="I705" s="3" t="s">
        <v>36</v>
      </c>
      <c r="J705" t="s">
        <v>4893</v>
      </c>
      <c r="K705" t="s">
        <v>121</v>
      </c>
      <c r="M705" t="s">
        <v>4597</v>
      </c>
      <c r="N705">
        <v>0</v>
      </c>
      <c r="O705" t="s">
        <v>39</v>
      </c>
      <c r="P705" t="s">
        <v>100</v>
      </c>
      <c r="Q705" t="s">
        <v>589</v>
      </c>
      <c r="R705" t="s">
        <v>2098</v>
      </c>
      <c r="S705" t="s">
        <v>42</v>
      </c>
      <c r="W705" t="s">
        <v>134</v>
      </c>
      <c r="X705" t="s">
        <v>44</v>
      </c>
      <c r="Y705" t="s">
        <v>45</v>
      </c>
      <c r="Z705" t="s">
        <v>55</v>
      </c>
      <c r="AA705" t="s">
        <v>4787</v>
      </c>
      <c r="AB705" t="s">
        <v>46</v>
      </c>
      <c r="AC705" t="s">
        <v>47</v>
      </c>
      <c r="AD705" s="4">
        <v>45787</v>
      </c>
      <c r="AE705" t="s">
        <v>48</v>
      </c>
      <c r="AF705" s="7">
        <v>45790</v>
      </c>
      <c r="AG705" t="s">
        <v>46</v>
      </c>
      <c r="AJ705" s="4">
        <v>45790</v>
      </c>
      <c r="AK705" t="s">
        <v>134</v>
      </c>
      <c r="AL705" t="s">
        <v>49</v>
      </c>
      <c r="AM705" t="s">
        <v>48</v>
      </c>
      <c r="AN705" s="3">
        <v>4</v>
      </c>
      <c r="AO705" s="12">
        <v>4</v>
      </c>
      <c r="AP705" s="3" t="s">
        <v>69</v>
      </c>
      <c r="AQ705" s="3" t="s">
        <v>22429</v>
      </c>
      <c r="AR705" s="3" t="s">
        <v>22438</v>
      </c>
      <c r="AS705" s="3" t="s">
        <v>1669</v>
      </c>
      <c r="AT705" s="3" t="s">
        <v>1727</v>
      </c>
      <c r="AU705" s="3">
        <v>2025</v>
      </c>
      <c r="AV705" s="3" t="s">
        <v>22434</v>
      </c>
      <c r="AW705" s="3" t="s">
        <v>36</v>
      </c>
      <c r="AX705" s="3" t="s">
        <v>39</v>
      </c>
      <c r="AY705" s="3" t="s">
        <v>100</v>
      </c>
      <c r="AZ705" s="3" t="s">
        <v>22438</v>
      </c>
    </row>
    <row r="706" spans="2:52" x14ac:dyDescent="0.25">
      <c r="B706" s="3">
        <v>704</v>
      </c>
      <c r="C706" t="s">
        <v>57</v>
      </c>
      <c r="D706" t="s">
        <v>4807</v>
      </c>
      <c r="E706" s="3" t="s">
        <v>4808</v>
      </c>
      <c r="F706" s="6">
        <v>45786</v>
      </c>
      <c r="G706" s="6">
        <v>45786</v>
      </c>
      <c r="H706" s="6">
        <v>45787</v>
      </c>
      <c r="I706" s="3" t="s">
        <v>36</v>
      </c>
      <c r="J706" t="s">
        <v>4827</v>
      </c>
      <c r="K706" t="s">
        <v>179</v>
      </c>
      <c r="M706" t="s">
        <v>4510</v>
      </c>
      <c r="N706">
        <v>2</v>
      </c>
      <c r="O706" t="s">
        <v>91</v>
      </c>
      <c r="P706" t="s">
        <v>184</v>
      </c>
      <c r="Q706" t="s">
        <v>1253</v>
      </c>
      <c r="R706" t="s">
        <v>2094</v>
      </c>
      <c r="S706" t="s">
        <v>42</v>
      </c>
      <c r="W706" t="s">
        <v>821</v>
      </c>
      <c r="X706" t="s">
        <v>44</v>
      </c>
      <c r="Y706" t="s">
        <v>63</v>
      </c>
      <c r="Z706" t="s">
        <v>64</v>
      </c>
      <c r="AB706" t="s">
        <v>46</v>
      </c>
      <c r="AE706" t="s">
        <v>48</v>
      </c>
      <c r="AF706" s="7">
        <v>45789</v>
      </c>
      <c r="AG706" t="s">
        <v>46</v>
      </c>
      <c r="AJ706" s="4">
        <v>45789</v>
      </c>
      <c r="AK706" t="s">
        <v>64</v>
      </c>
      <c r="AM706" t="s">
        <v>48</v>
      </c>
      <c r="AN706" s="3">
        <v>3</v>
      </c>
      <c r="AO706" s="12">
        <v>3</v>
      </c>
      <c r="AP706" s="3" t="s">
        <v>42</v>
      </c>
      <c r="AQ706" s="3" t="s">
        <v>22429</v>
      </c>
      <c r="AR706" s="3" t="s">
        <v>22438</v>
      </c>
      <c r="AS706" s="3" t="s">
        <v>1669</v>
      </c>
      <c r="AT706" s="3" t="s">
        <v>1727</v>
      </c>
      <c r="AU706" s="3">
        <v>2025</v>
      </c>
      <c r="AV706" s="3" t="s">
        <v>22434</v>
      </c>
      <c r="AW706" s="3" t="s">
        <v>36</v>
      </c>
      <c r="AX706" s="3" t="s">
        <v>91</v>
      </c>
      <c r="AY706" s="3" t="s">
        <v>184</v>
      </c>
      <c r="AZ706" s="3" t="s">
        <v>22438</v>
      </c>
    </row>
    <row r="707" spans="2:52" x14ac:dyDescent="0.25">
      <c r="B707" s="3">
        <v>705</v>
      </c>
      <c r="C707" t="s">
        <v>35</v>
      </c>
      <c r="D707" t="s">
        <v>4809</v>
      </c>
      <c r="E707" s="3" t="s">
        <v>4810</v>
      </c>
      <c r="F707" s="6">
        <v>45787</v>
      </c>
      <c r="G707" s="6">
        <v>45787</v>
      </c>
      <c r="H707" s="6">
        <v>45787</v>
      </c>
      <c r="I707" s="3" t="s">
        <v>36</v>
      </c>
      <c r="J707" t="s">
        <v>5090</v>
      </c>
      <c r="K707" t="s">
        <v>37</v>
      </c>
      <c r="L707" t="s">
        <v>38</v>
      </c>
      <c r="M707" t="s">
        <v>4493</v>
      </c>
      <c r="N707">
        <v>6</v>
      </c>
      <c r="O707" t="s">
        <v>39</v>
      </c>
      <c r="P707" t="s">
        <v>95</v>
      </c>
      <c r="Q707" t="s">
        <v>1310</v>
      </c>
      <c r="R707" t="s">
        <v>2095</v>
      </c>
      <c r="S707" t="s">
        <v>42</v>
      </c>
      <c r="W707" t="s">
        <v>88</v>
      </c>
      <c r="X707" t="s">
        <v>44</v>
      </c>
      <c r="Y707" t="s">
        <v>45</v>
      </c>
      <c r="Z707" t="s">
        <v>55</v>
      </c>
      <c r="AA707" t="s">
        <v>4787</v>
      </c>
      <c r="AB707" t="s">
        <v>46</v>
      </c>
      <c r="AE707" t="s">
        <v>48</v>
      </c>
      <c r="AF707" s="7">
        <v>45793</v>
      </c>
      <c r="AG707" t="s">
        <v>46</v>
      </c>
      <c r="AJ707" s="4">
        <v>45793</v>
      </c>
      <c r="AK707" t="s">
        <v>88</v>
      </c>
      <c r="AM707" t="s">
        <v>48</v>
      </c>
      <c r="AN707" s="3">
        <v>7</v>
      </c>
      <c r="AO707" s="12">
        <v>7</v>
      </c>
      <c r="AP707" s="3" t="s">
        <v>42</v>
      </c>
      <c r="AQ707" s="3" t="s">
        <v>22430</v>
      </c>
      <c r="AR707" s="3" t="s">
        <v>22438</v>
      </c>
      <c r="AS707" s="3" t="s">
        <v>1669</v>
      </c>
      <c r="AT707" s="3" t="s">
        <v>1727</v>
      </c>
      <c r="AU707" s="3">
        <v>2025</v>
      </c>
      <c r="AV707" s="3" t="s">
        <v>22434</v>
      </c>
      <c r="AW707" s="3" t="s">
        <v>36</v>
      </c>
      <c r="AX707" s="3" t="s">
        <v>39</v>
      </c>
      <c r="AY707" s="3" t="s">
        <v>95</v>
      </c>
      <c r="AZ707" s="3" t="s">
        <v>22438</v>
      </c>
    </row>
    <row r="708" spans="2:52" x14ac:dyDescent="0.25">
      <c r="B708" s="3">
        <v>706</v>
      </c>
      <c r="C708" t="s">
        <v>35</v>
      </c>
      <c r="D708" t="s">
        <v>4811</v>
      </c>
      <c r="E708" s="3" t="s">
        <v>4812</v>
      </c>
      <c r="F708" s="6">
        <v>45787</v>
      </c>
      <c r="G708" s="6">
        <v>45787</v>
      </c>
      <c r="H708" s="6">
        <v>45787</v>
      </c>
      <c r="I708" s="3" t="s">
        <v>185</v>
      </c>
      <c r="J708" t="s">
        <v>600</v>
      </c>
      <c r="K708" t="s">
        <v>121</v>
      </c>
      <c r="N708">
        <v>2</v>
      </c>
      <c r="O708" t="s">
        <v>39</v>
      </c>
      <c r="P708" t="s">
        <v>11098</v>
      </c>
      <c r="Q708" t="s">
        <v>2153</v>
      </c>
      <c r="R708" t="s">
        <v>2094</v>
      </c>
      <c r="S708" t="s">
        <v>42</v>
      </c>
      <c r="W708" t="s">
        <v>1906</v>
      </c>
      <c r="X708" t="s">
        <v>44</v>
      </c>
      <c r="Y708" t="s">
        <v>45</v>
      </c>
      <c r="Z708" t="s">
        <v>55</v>
      </c>
      <c r="AA708" t="s">
        <v>4787</v>
      </c>
      <c r="AB708" t="s">
        <v>46</v>
      </c>
      <c r="AC708" t="s">
        <v>47</v>
      </c>
      <c r="AD708" s="4">
        <v>45789</v>
      </c>
      <c r="AE708" t="s">
        <v>48</v>
      </c>
      <c r="AF708" s="7">
        <v>45790</v>
      </c>
      <c r="AG708" t="s">
        <v>46</v>
      </c>
      <c r="AJ708" s="4">
        <v>45790</v>
      </c>
      <c r="AK708" t="s">
        <v>1906</v>
      </c>
      <c r="AL708" t="s">
        <v>4828</v>
      </c>
      <c r="AM708" t="s">
        <v>48</v>
      </c>
      <c r="AN708" s="3">
        <v>4</v>
      </c>
      <c r="AO708" s="12">
        <v>4</v>
      </c>
      <c r="AP708" s="3" t="s">
        <v>69</v>
      </c>
      <c r="AQ708" s="3" t="s">
        <v>22429</v>
      </c>
      <c r="AR708" s="3" t="s">
        <v>22438</v>
      </c>
      <c r="AS708" s="3" t="s">
        <v>1669</v>
      </c>
      <c r="AT708" s="3" t="s">
        <v>1727</v>
      </c>
      <c r="AU708" s="3">
        <v>2025</v>
      </c>
      <c r="AV708" s="3" t="s">
        <v>22434</v>
      </c>
      <c r="AW708" s="3" t="s">
        <v>22431</v>
      </c>
      <c r="AX708" s="3" t="s">
        <v>39</v>
      </c>
      <c r="AY708" s="3" t="s">
        <v>100</v>
      </c>
      <c r="AZ708" s="3" t="s">
        <v>22438</v>
      </c>
    </row>
    <row r="709" spans="2:52" x14ac:dyDescent="0.25">
      <c r="B709" s="3">
        <v>707</v>
      </c>
      <c r="C709" t="s">
        <v>57</v>
      </c>
      <c r="D709" t="s">
        <v>4829</v>
      </c>
      <c r="E709" s="3" t="s">
        <v>4830</v>
      </c>
      <c r="F709" s="6">
        <v>45787</v>
      </c>
      <c r="G709" s="6">
        <v>45787</v>
      </c>
      <c r="H709" s="6">
        <v>45789</v>
      </c>
      <c r="I709" s="3" t="s">
        <v>36</v>
      </c>
      <c r="J709" t="s">
        <v>4894</v>
      </c>
      <c r="K709" t="s">
        <v>179</v>
      </c>
      <c r="L709" t="s">
        <v>38</v>
      </c>
      <c r="M709" t="s">
        <v>4510</v>
      </c>
      <c r="N709">
        <v>1</v>
      </c>
      <c r="O709" t="s">
        <v>91</v>
      </c>
      <c r="P709" t="s">
        <v>325</v>
      </c>
      <c r="Q709" t="s">
        <v>4895</v>
      </c>
      <c r="R709" t="s">
        <v>2096</v>
      </c>
      <c r="S709" t="s">
        <v>42</v>
      </c>
      <c r="W709" t="s">
        <v>2052</v>
      </c>
      <c r="X709" t="s">
        <v>44</v>
      </c>
      <c r="Y709" t="s">
        <v>63</v>
      </c>
      <c r="Z709" t="s">
        <v>64</v>
      </c>
      <c r="AB709" t="s">
        <v>46</v>
      </c>
      <c r="AE709" t="s">
        <v>48</v>
      </c>
      <c r="AF709" s="7">
        <v>45790</v>
      </c>
      <c r="AG709" t="s">
        <v>46</v>
      </c>
      <c r="AJ709" s="4">
        <v>45790</v>
      </c>
      <c r="AK709" t="s">
        <v>64</v>
      </c>
      <c r="AM709" t="s">
        <v>48</v>
      </c>
      <c r="AN709" s="3">
        <v>2</v>
      </c>
      <c r="AO709" s="12">
        <v>2</v>
      </c>
      <c r="AP709" s="3" t="s">
        <v>42</v>
      </c>
      <c r="AQ709" s="3" t="s">
        <v>22429</v>
      </c>
      <c r="AR709" s="3" t="s">
        <v>22438</v>
      </c>
      <c r="AS709" s="3" t="s">
        <v>1669</v>
      </c>
      <c r="AT709" s="3" t="s">
        <v>1727</v>
      </c>
      <c r="AU709" s="3">
        <v>2025</v>
      </c>
      <c r="AV709" s="3" t="s">
        <v>22434</v>
      </c>
      <c r="AW709" s="3" t="s">
        <v>36</v>
      </c>
      <c r="AX709" s="3" t="s">
        <v>91</v>
      </c>
      <c r="AY709" s="3" t="s">
        <v>325</v>
      </c>
      <c r="AZ709" s="3" t="s">
        <v>22438</v>
      </c>
    </row>
    <row r="710" spans="2:52" x14ac:dyDescent="0.25">
      <c r="B710" s="3">
        <v>708</v>
      </c>
      <c r="C710" t="s">
        <v>57</v>
      </c>
      <c r="D710" t="s">
        <v>4831</v>
      </c>
      <c r="E710" s="3" t="s">
        <v>4832</v>
      </c>
      <c r="F710" s="6">
        <v>45788</v>
      </c>
      <c r="G710" s="6">
        <v>45788</v>
      </c>
      <c r="H710" s="6">
        <v>45789</v>
      </c>
      <c r="I710" s="3" t="s">
        <v>117</v>
      </c>
      <c r="J710" t="s">
        <v>4833</v>
      </c>
      <c r="K710" t="s">
        <v>179</v>
      </c>
      <c r="M710" t="s">
        <v>4493</v>
      </c>
      <c r="N710">
        <v>1</v>
      </c>
      <c r="R710" t="s">
        <v>2094</v>
      </c>
      <c r="S710" t="s">
        <v>42</v>
      </c>
      <c r="W710" t="s">
        <v>4826</v>
      </c>
      <c r="X710" t="s">
        <v>114</v>
      </c>
      <c r="Y710" t="s">
        <v>63</v>
      </c>
      <c r="AB710" t="s">
        <v>115</v>
      </c>
      <c r="AG710" t="s">
        <v>115</v>
      </c>
      <c r="AH710" s="7">
        <v>45790</v>
      </c>
      <c r="AI710" t="s">
        <v>274</v>
      </c>
      <c r="AL710" t="s">
        <v>4896</v>
      </c>
      <c r="AM710" t="s">
        <v>115</v>
      </c>
      <c r="AN710" s="3">
        <v>0</v>
      </c>
      <c r="AO710" s="12">
        <v>2</v>
      </c>
      <c r="AP710" s="3" t="s">
        <v>42</v>
      </c>
      <c r="AQ710" s="3" t="s">
        <v>22429</v>
      </c>
      <c r="AR710" s="3" t="s">
        <v>22438</v>
      </c>
      <c r="AS710" s="3" t="s">
        <v>1669</v>
      </c>
      <c r="AT710" s="3" t="s">
        <v>1727</v>
      </c>
      <c r="AU710" s="3">
        <v>2025</v>
      </c>
      <c r="AV710" s="3" t="s">
        <v>22434</v>
      </c>
      <c r="AW710" s="3" t="s">
        <v>36</v>
      </c>
      <c r="AX710" s="3" t="s">
        <v>22431</v>
      </c>
      <c r="AY710" s="3" t="s">
        <v>22431</v>
      </c>
      <c r="AZ710" s="3" t="s">
        <v>22431</v>
      </c>
    </row>
    <row r="711" spans="2:52" x14ac:dyDescent="0.25">
      <c r="B711" s="3">
        <v>709</v>
      </c>
      <c r="C711" t="s">
        <v>50</v>
      </c>
      <c r="D711" t="s">
        <v>4834</v>
      </c>
      <c r="E711" s="3" t="s">
        <v>4835</v>
      </c>
      <c r="F711" s="6">
        <v>45789</v>
      </c>
      <c r="G711" s="6">
        <v>45789</v>
      </c>
      <c r="H711" s="6">
        <v>45789</v>
      </c>
      <c r="I711" s="3" t="s">
        <v>36</v>
      </c>
      <c r="J711" t="s">
        <v>5307</v>
      </c>
      <c r="K711" t="s">
        <v>145</v>
      </c>
      <c r="L711" t="s">
        <v>38</v>
      </c>
      <c r="M711" t="s">
        <v>4398</v>
      </c>
      <c r="N711">
        <v>9</v>
      </c>
      <c r="O711" t="s">
        <v>125</v>
      </c>
      <c r="P711" t="s">
        <v>146</v>
      </c>
      <c r="Q711" t="s">
        <v>12095</v>
      </c>
      <c r="R711" t="s">
        <v>2095</v>
      </c>
      <c r="S711" t="s">
        <v>42</v>
      </c>
      <c r="W711" t="s">
        <v>1115</v>
      </c>
      <c r="X711" t="s">
        <v>44</v>
      </c>
      <c r="Y711" t="s">
        <v>63</v>
      </c>
      <c r="Z711" t="s">
        <v>55</v>
      </c>
      <c r="AA711" t="s">
        <v>168</v>
      </c>
      <c r="AB711" t="s">
        <v>46</v>
      </c>
      <c r="AE711" t="s">
        <v>48</v>
      </c>
      <c r="AF711" s="7">
        <v>45798</v>
      </c>
      <c r="AG711" t="s">
        <v>46</v>
      </c>
      <c r="AJ711" s="4">
        <v>45798</v>
      </c>
      <c r="AK711" t="s">
        <v>1115</v>
      </c>
      <c r="AM711" t="s">
        <v>48</v>
      </c>
      <c r="AN711" s="3">
        <v>10</v>
      </c>
      <c r="AO711" s="12">
        <v>10</v>
      </c>
      <c r="AP711" s="3" t="s">
        <v>42</v>
      </c>
      <c r="AQ711" s="3" t="s">
        <v>22430</v>
      </c>
      <c r="AR711" s="3" t="s">
        <v>22438</v>
      </c>
      <c r="AS711" s="3" t="s">
        <v>1669</v>
      </c>
      <c r="AT711" s="3" t="s">
        <v>1727</v>
      </c>
      <c r="AU711" s="3">
        <v>2025</v>
      </c>
      <c r="AV711" s="3" t="s">
        <v>22434</v>
      </c>
      <c r="AW711" s="3" t="s">
        <v>36</v>
      </c>
      <c r="AX711" s="3" t="s">
        <v>125</v>
      </c>
      <c r="AY711" s="3" t="s">
        <v>146</v>
      </c>
      <c r="AZ711" s="3" t="s">
        <v>22438</v>
      </c>
    </row>
    <row r="712" spans="2:52" x14ac:dyDescent="0.25">
      <c r="B712" s="3">
        <v>710</v>
      </c>
      <c r="C712" t="s">
        <v>1782</v>
      </c>
      <c r="D712" t="s">
        <v>4836</v>
      </c>
      <c r="E712" s="3" t="s">
        <v>4837</v>
      </c>
      <c r="F712" s="6">
        <v>45789</v>
      </c>
      <c r="G712" s="6">
        <v>45789</v>
      </c>
      <c r="H712" s="6">
        <v>45789</v>
      </c>
      <c r="I712" s="3" t="s">
        <v>36</v>
      </c>
      <c r="J712" t="s">
        <v>4838</v>
      </c>
      <c r="K712" t="s">
        <v>58</v>
      </c>
      <c r="L712" t="s">
        <v>38</v>
      </c>
      <c r="M712" t="s">
        <v>4839</v>
      </c>
      <c r="N712">
        <v>0</v>
      </c>
      <c r="O712" t="s">
        <v>67</v>
      </c>
      <c r="P712" t="s">
        <v>298</v>
      </c>
      <c r="Q712" t="s">
        <v>690</v>
      </c>
      <c r="R712" t="s">
        <v>2098</v>
      </c>
      <c r="S712" t="s">
        <v>42</v>
      </c>
      <c r="W712" t="s">
        <v>82</v>
      </c>
      <c r="X712" t="s">
        <v>44</v>
      </c>
      <c r="Y712" t="s">
        <v>63</v>
      </c>
      <c r="Z712" t="s">
        <v>71</v>
      </c>
      <c r="AB712" t="s">
        <v>46</v>
      </c>
      <c r="AE712" t="s">
        <v>48</v>
      </c>
      <c r="AF712" s="7">
        <v>45789</v>
      </c>
      <c r="AG712" t="s">
        <v>46</v>
      </c>
      <c r="AJ712" s="4">
        <v>45789</v>
      </c>
      <c r="AK712" t="s">
        <v>71</v>
      </c>
      <c r="AM712" t="s">
        <v>48</v>
      </c>
      <c r="AN712" s="3">
        <v>1</v>
      </c>
      <c r="AO712" s="12">
        <v>1</v>
      </c>
      <c r="AP712" s="3" t="s">
        <v>42</v>
      </c>
      <c r="AQ712" s="3" t="s">
        <v>22429</v>
      </c>
      <c r="AR712" s="3" t="s">
        <v>22438</v>
      </c>
      <c r="AS712" s="3" t="s">
        <v>1669</v>
      </c>
      <c r="AT712" s="3" t="s">
        <v>1727</v>
      </c>
      <c r="AU712" s="3">
        <v>2025</v>
      </c>
      <c r="AV712" s="3" t="s">
        <v>22434</v>
      </c>
      <c r="AW712" s="3" t="s">
        <v>36</v>
      </c>
      <c r="AX712" s="3" t="s">
        <v>12706</v>
      </c>
      <c r="AY712" s="3" t="s">
        <v>298</v>
      </c>
      <c r="AZ712" s="3" t="s">
        <v>22438</v>
      </c>
    </row>
    <row r="713" spans="2:52" x14ac:dyDescent="0.25">
      <c r="B713" s="3">
        <v>711</v>
      </c>
      <c r="C713" t="s">
        <v>50</v>
      </c>
      <c r="D713" t="s">
        <v>4840</v>
      </c>
      <c r="E713" s="3" t="s">
        <v>4841</v>
      </c>
      <c r="F713" s="6">
        <v>45757</v>
      </c>
      <c r="G713" s="6">
        <v>45757</v>
      </c>
      <c r="H713" s="6">
        <v>45789</v>
      </c>
      <c r="I713" s="3" t="s">
        <v>14</v>
      </c>
      <c r="J713" t="s">
        <v>4842</v>
      </c>
      <c r="K713" t="s">
        <v>124</v>
      </c>
      <c r="L713" t="s">
        <v>38</v>
      </c>
      <c r="N713">
        <v>0</v>
      </c>
      <c r="O713" t="s">
        <v>52</v>
      </c>
      <c r="P713" t="s">
        <v>135</v>
      </c>
      <c r="Q713" t="s">
        <v>4843</v>
      </c>
      <c r="R713" t="s">
        <v>2097</v>
      </c>
      <c r="S713" t="s">
        <v>42</v>
      </c>
      <c r="W713" t="s">
        <v>54</v>
      </c>
      <c r="X713" t="s">
        <v>44</v>
      </c>
      <c r="Y713" t="s">
        <v>45</v>
      </c>
      <c r="Z713" t="s">
        <v>55</v>
      </c>
      <c r="AA713" t="s">
        <v>4126</v>
      </c>
      <c r="AB713" t="s">
        <v>46</v>
      </c>
      <c r="AE713" t="s">
        <v>48</v>
      </c>
      <c r="AF713" s="7">
        <v>45789</v>
      </c>
      <c r="AG713" t="s">
        <v>46</v>
      </c>
      <c r="AJ713" s="4">
        <v>45789</v>
      </c>
      <c r="AK713" t="s">
        <v>54</v>
      </c>
      <c r="AM713" t="s">
        <v>48</v>
      </c>
      <c r="AN713" s="3">
        <v>1</v>
      </c>
      <c r="AO713" s="12">
        <v>1</v>
      </c>
      <c r="AP713" s="3" t="s">
        <v>42</v>
      </c>
      <c r="AQ713" s="3" t="s">
        <v>22429</v>
      </c>
      <c r="AR713" s="3" t="s">
        <v>22438</v>
      </c>
      <c r="AS713" s="3" t="s">
        <v>1669</v>
      </c>
      <c r="AT713" s="3" t="s">
        <v>1727</v>
      </c>
      <c r="AU713" s="3">
        <v>2025</v>
      </c>
      <c r="AV713" s="3" t="s">
        <v>22434</v>
      </c>
      <c r="AW713" s="3" t="s">
        <v>22431</v>
      </c>
      <c r="AX713" s="3" t="s">
        <v>52</v>
      </c>
      <c r="AY713" s="3" t="s">
        <v>12720</v>
      </c>
      <c r="AZ713" s="3" t="s">
        <v>22438</v>
      </c>
    </row>
    <row r="714" spans="2:52" x14ac:dyDescent="0.25">
      <c r="B714" s="3">
        <v>712</v>
      </c>
      <c r="C714" t="s">
        <v>50</v>
      </c>
      <c r="D714" t="s">
        <v>4844</v>
      </c>
      <c r="E714" s="3" t="s">
        <v>4845</v>
      </c>
      <c r="F714" s="6">
        <v>45789</v>
      </c>
      <c r="G714" s="6">
        <v>45789</v>
      </c>
      <c r="H714" s="6">
        <v>45789</v>
      </c>
      <c r="I714" s="3" t="s">
        <v>78</v>
      </c>
      <c r="J714" t="s">
        <v>586</v>
      </c>
      <c r="K714" t="s">
        <v>124</v>
      </c>
      <c r="N714">
        <v>0</v>
      </c>
      <c r="O714" t="s">
        <v>52</v>
      </c>
      <c r="P714" t="s">
        <v>135</v>
      </c>
      <c r="Q714" t="s">
        <v>587</v>
      </c>
      <c r="R714" t="s">
        <v>2094</v>
      </c>
      <c r="S714" t="s">
        <v>42</v>
      </c>
      <c r="W714" t="s">
        <v>82</v>
      </c>
      <c r="X714" t="s">
        <v>44</v>
      </c>
      <c r="Y714" t="s">
        <v>45</v>
      </c>
      <c r="Z714" t="s">
        <v>55</v>
      </c>
      <c r="AA714" t="s">
        <v>56</v>
      </c>
      <c r="AB714" t="s">
        <v>46</v>
      </c>
      <c r="AE714" t="s">
        <v>48</v>
      </c>
      <c r="AF714" s="7">
        <v>45789</v>
      </c>
      <c r="AG714" t="s">
        <v>46</v>
      </c>
      <c r="AJ714" s="4">
        <v>45789</v>
      </c>
      <c r="AM714" t="s">
        <v>48</v>
      </c>
      <c r="AN714" s="3">
        <v>1</v>
      </c>
      <c r="AO714" s="12">
        <v>1</v>
      </c>
      <c r="AP714" s="3" t="s">
        <v>42</v>
      </c>
      <c r="AQ714" s="3" t="s">
        <v>22429</v>
      </c>
      <c r="AR714" s="3" t="s">
        <v>22438</v>
      </c>
      <c r="AS714" s="3" t="s">
        <v>1669</v>
      </c>
      <c r="AT714" s="3" t="s">
        <v>1727</v>
      </c>
      <c r="AU714" s="3">
        <v>2025</v>
      </c>
      <c r="AV714" s="3" t="s">
        <v>22434</v>
      </c>
      <c r="AW714" s="3" t="s">
        <v>22431</v>
      </c>
      <c r="AX714" s="3" t="s">
        <v>52</v>
      </c>
      <c r="AY714" s="3" t="s">
        <v>12720</v>
      </c>
      <c r="AZ714" s="3" t="s">
        <v>22438</v>
      </c>
    </row>
    <row r="715" spans="2:52" x14ac:dyDescent="0.25">
      <c r="B715" s="3">
        <v>713</v>
      </c>
      <c r="C715" t="s">
        <v>35</v>
      </c>
      <c r="D715" t="s">
        <v>4846</v>
      </c>
      <c r="E715" s="3" t="s">
        <v>4847</v>
      </c>
      <c r="F715" s="6">
        <v>45787</v>
      </c>
      <c r="G715" s="6">
        <v>45787</v>
      </c>
      <c r="H715" s="6">
        <v>45789</v>
      </c>
      <c r="I715" s="3" t="s">
        <v>185</v>
      </c>
      <c r="J715" t="s">
        <v>4848</v>
      </c>
      <c r="K715" t="s">
        <v>320</v>
      </c>
      <c r="N715">
        <v>7</v>
      </c>
      <c r="O715" t="s">
        <v>39</v>
      </c>
      <c r="P715" t="s">
        <v>80</v>
      </c>
      <c r="Q715" t="s">
        <v>5171</v>
      </c>
      <c r="R715" t="s">
        <v>2094</v>
      </c>
      <c r="S715" t="s">
        <v>42</v>
      </c>
      <c r="W715" t="s">
        <v>1328</v>
      </c>
      <c r="X715" t="s">
        <v>44</v>
      </c>
      <c r="Y715" t="s">
        <v>45</v>
      </c>
      <c r="Z715" t="s">
        <v>55</v>
      </c>
      <c r="AA715" t="s">
        <v>2300</v>
      </c>
      <c r="AB715" t="s">
        <v>46</v>
      </c>
      <c r="AE715" t="s">
        <v>48</v>
      </c>
      <c r="AF715" s="7">
        <v>45796</v>
      </c>
      <c r="AG715" t="s">
        <v>46</v>
      </c>
      <c r="AJ715" s="4">
        <v>45796</v>
      </c>
      <c r="AK715" t="s">
        <v>1328</v>
      </c>
      <c r="AM715" t="s">
        <v>48</v>
      </c>
      <c r="AN715" s="3">
        <v>8</v>
      </c>
      <c r="AO715" s="12">
        <v>8</v>
      </c>
      <c r="AP715" s="3" t="s">
        <v>42</v>
      </c>
      <c r="AQ715" s="3" t="s">
        <v>22430</v>
      </c>
      <c r="AR715" s="3" t="s">
        <v>22438</v>
      </c>
      <c r="AS715" s="3" t="s">
        <v>1669</v>
      </c>
      <c r="AT715" s="3" t="s">
        <v>1727</v>
      </c>
      <c r="AU715" s="3">
        <v>2025</v>
      </c>
      <c r="AV715" s="3" t="s">
        <v>22434</v>
      </c>
      <c r="AW715" s="3" t="s">
        <v>22431</v>
      </c>
      <c r="AX715" s="3" t="s">
        <v>39</v>
      </c>
      <c r="AY715" s="3" t="s">
        <v>80</v>
      </c>
      <c r="AZ715" s="3" t="s">
        <v>22438</v>
      </c>
    </row>
    <row r="716" spans="2:52" x14ac:dyDescent="0.25">
      <c r="B716" s="3">
        <v>714</v>
      </c>
      <c r="C716" t="s">
        <v>50</v>
      </c>
      <c r="D716" t="s">
        <v>4849</v>
      </c>
      <c r="E716" s="3" t="s">
        <v>4850</v>
      </c>
      <c r="F716" s="6">
        <v>45789</v>
      </c>
      <c r="G716" s="6">
        <v>45789</v>
      </c>
      <c r="H716" s="6">
        <v>45789</v>
      </c>
      <c r="I716" s="3" t="s">
        <v>78</v>
      </c>
      <c r="J716" t="s">
        <v>1587</v>
      </c>
      <c r="K716" t="s">
        <v>145</v>
      </c>
      <c r="N716">
        <v>0</v>
      </c>
      <c r="O716" t="s">
        <v>125</v>
      </c>
      <c r="P716" t="s">
        <v>294</v>
      </c>
      <c r="Q716" t="s">
        <v>5306</v>
      </c>
      <c r="R716" t="s">
        <v>2094</v>
      </c>
      <c r="S716" t="s">
        <v>42</v>
      </c>
      <c r="W716" t="s">
        <v>82</v>
      </c>
      <c r="X716" t="s">
        <v>44</v>
      </c>
      <c r="Y716" t="s">
        <v>45</v>
      </c>
      <c r="Z716" t="s">
        <v>55</v>
      </c>
      <c r="AA716" t="s">
        <v>264</v>
      </c>
      <c r="AB716" t="s">
        <v>46</v>
      </c>
      <c r="AE716" t="s">
        <v>48</v>
      </c>
      <c r="AF716" s="7">
        <v>45789</v>
      </c>
      <c r="AG716" t="s">
        <v>46</v>
      </c>
      <c r="AJ716" s="4">
        <v>45789</v>
      </c>
      <c r="AM716" t="s">
        <v>48</v>
      </c>
      <c r="AN716" s="3">
        <v>1</v>
      </c>
      <c r="AO716" s="12">
        <v>1</v>
      </c>
      <c r="AP716" s="3" t="s">
        <v>42</v>
      </c>
      <c r="AQ716" s="3" t="s">
        <v>22429</v>
      </c>
      <c r="AR716" s="3" t="s">
        <v>22438</v>
      </c>
      <c r="AS716" s="3" t="s">
        <v>1669</v>
      </c>
      <c r="AT716" s="3" t="s">
        <v>1727</v>
      </c>
      <c r="AU716" s="3">
        <v>2025</v>
      </c>
      <c r="AV716" s="3" t="s">
        <v>22434</v>
      </c>
      <c r="AW716" s="3" t="s">
        <v>22431</v>
      </c>
      <c r="AX716" s="3" t="s">
        <v>125</v>
      </c>
      <c r="AY716" s="3" t="s">
        <v>294</v>
      </c>
      <c r="AZ716" s="3" t="s">
        <v>22438</v>
      </c>
    </row>
    <row r="717" spans="2:52" x14ac:dyDescent="0.25">
      <c r="B717" s="3">
        <v>715</v>
      </c>
      <c r="C717" t="s">
        <v>50</v>
      </c>
      <c r="D717" t="s">
        <v>4851</v>
      </c>
      <c r="E717" s="3" t="s">
        <v>4852</v>
      </c>
      <c r="F717" s="6">
        <v>45789</v>
      </c>
      <c r="G717" s="6">
        <v>45789</v>
      </c>
      <c r="H717" s="6">
        <v>45789</v>
      </c>
      <c r="I717" s="3" t="s">
        <v>78</v>
      </c>
      <c r="J717" t="s">
        <v>4853</v>
      </c>
      <c r="K717" t="s">
        <v>124</v>
      </c>
      <c r="N717">
        <v>0</v>
      </c>
      <c r="O717" t="s">
        <v>52</v>
      </c>
      <c r="P717" t="s">
        <v>135</v>
      </c>
      <c r="Q717" t="s">
        <v>4854</v>
      </c>
      <c r="R717" t="s">
        <v>2094</v>
      </c>
      <c r="S717" t="s">
        <v>42</v>
      </c>
      <c r="W717" t="s">
        <v>82</v>
      </c>
      <c r="X717" t="s">
        <v>44</v>
      </c>
      <c r="Y717" t="s">
        <v>45</v>
      </c>
      <c r="Z717" t="s">
        <v>55</v>
      </c>
      <c r="AA717" t="s">
        <v>56</v>
      </c>
      <c r="AB717" t="s">
        <v>46</v>
      </c>
      <c r="AE717" t="s">
        <v>48</v>
      </c>
      <c r="AF717" s="7">
        <v>45789</v>
      </c>
      <c r="AG717" t="s">
        <v>46</v>
      </c>
      <c r="AJ717" s="4">
        <v>45789</v>
      </c>
      <c r="AM717" t="s">
        <v>48</v>
      </c>
      <c r="AN717" s="3">
        <v>1</v>
      </c>
      <c r="AO717" s="12">
        <v>1</v>
      </c>
      <c r="AP717" s="3" t="s">
        <v>42</v>
      </c>
      <c r="AQ717" s="3" t="s">
        <v>22429</v>
      </c>
      <c r="AR717" s="3" t="s">
        <v>22438</v>
      </c>
      <c r="AS717" s="3" t="s">
        <v>1669</v>
      </c>
      <c r="AT717" s="3" t="s">
        <v>1727</v>
      </c>
      <c r="AU717" s="3">
        <v>2025</v>
      </c>
      <c r="AV717" s="3" t="s">
        <v>22434</v>
      </c>
      <c r="AW717" s="3" t="s">
        <v>22431</v>
      </c>
      <c r="AX717" s="3" t="s">
        <v>52</v>
      </c>
      <c r="AY717" s="3" t="s">
        <v>12720</v>
      </c>
      <c r="AZ717" s="3" t="s">
        <v>22438</v>
      </c>
    </row>
    <row r="718" spans="2:52" x14ac:dyDescent="0.25">
      <c r="B718" s="3">
        <v>716</v>
      </c>
      <c r="C718" t="s">
        <v>1782</v>
      </c>
      <c r="D718" t="s">
        <v>4855</v>
      </c>
      <c r="E718" s="3" t="s">
        <v>4856</v>
      </c>
      <c r="F718" s="6">
        <v>45789</v>
      </c>
      <c r="G718" s="6">
        <v>45789</v>
      </c>
      <c r="H718" s="6">
        <v>45789</v>
      </c>
      <c r="I718" s="3" t="s">
        <v>36</v>
      </c>
      <c r="K718" t="s">
        <v>204</v>
      </c>
      <c r="M718" t="s">
        <v>2183</v>
      </c>
      <c r="N718">
        <v>2</v>
      </c>
      <c r="R718" t="s">
        <v>2096</v>
      </c>
      <c r="S718" t="s">
        <v>42</v>
      </c>
      <c r="W718" t="s">
        <v>1959</v>
      </c>
      <c r="X718" t="s">
        <v>44</v>
      </c>
      <c r="Y718" t="s">
        <v>63</v>
      </c>
      <c r="AB718" t="s">
        <v>115</v>
      </c>
      <c r="AF718" s="7">
        <v>45791</v>
      </c>
      <c r="AG718" t="s">
        <v>115</v>
      </c>
      <c r="AH718" s="7">
        <v>45791</v>
      </c>
      <c r="AI718" t="s">
        <v>274</v>
      </c>
      <c r="AL718" t="s">
        <v>4984</v>
      </c>
      <c r="AM718" t="s">
        <v>115</v>
      </c>
      <c r="AN718" s="3">
        <v>3</v>
      </c>
      <c r="AO718" s="12">
        <v>3</v>
      </c>
      <c r="AP718" s="3" t="s">
        <v>42</v>
      </c>
      <c r="AQ718" s="3" t="s">
        <v>22429</v>
      </c>
      <c r="AR718" s="3" t="s">
        <v>22438</v>
      </c>
      <c r="AS718" s="3" t="s">
        <v>1669</v>
      </c>
      <c r="AT718" s="3" t="s">
        <v>1727</v>
      </c>
      <c r="AU718" s="3">
        <v>2025</v>
      </c>
      <c r="AV718" s="3" t="s">
        <v>22434</v>
      </c>
      <c r="AW718" s="3" t="s">
        <v>36</v>
      </c>
      <c r="AX718" s="3" t="s">
        <v>22431</v>
      </c>
      <c r="AY718" s="3" t="s">
        <v>22431</v>
      </c>
      <c r="AZ718" s="3" t="s">
        <v>22431</v>
      </c>
    </row>
    <row r="719" spans="2:52" x14ac:dyDescent="0.25">
      <c r="B719" s="3">
        <v>717</v>
      </c>
      <c r="C719" t="s">
        <v>35</v>
      </c>
      <c r="D719" t="s">
        <v>4857</v>
      </c>
      <c r="E719" s="3" t="s">
        <v>4858</v>
      </c>
      <c r="F719" s="6">
        <v>45789</v>
      </c>
      <c r="G719" s="6">
        <v>45789</v>
      </c>
      <c r="H719" s="6">
        <v>45789</v>
      </c>
      <c r="I719" s="3" t="s">
        <v>117</v>
      </c>
      <c r="J719" t="s">
        <v>4859</v>
      </c>
      <c r="K719" t="s">
        <v>79</v>
      </c>
      <c r="L719" t="s">
        <v>38</v>
      </c>
      <c r="M719" t="s">
        <v>4493</v>
      </c>
      <c r="N719">
        <v>5</v>
      </c>
      <c r="O719" t="s">
        <v>39</v>
      </c>
      <c r="P719" t="s">
        <v>238</v>
      </c>
      <c r="Q719" t="s">
        <v>908</v>
      </c>
      <c r="R719" t="s">
        <v>2098</v>
      </c>
      <c r="S719" t="s">
        <v>42</v>
      </c>
      <c r="W719" t="s">
        <v>82</v>
      </c>
      <c r="X719" t="s">
        <v>44</v>
      </c>
      <c r="Y719" t="s">
        <v>45</v>
      </c>
      <c r="Z719" t="s">
        <v>55</v>
      </c>
      <c r="AA719" t="s">
        <v>4787</v>
      </c>
      <c r="AB719" t="s">
        <v>46</v>
      </c>
      <c r="AE719" t="s">
        <v>48</v>
      </c>
      <c r="AF719" s="7">
        <v>45794</v>
      </c>
      <c r="AG719" t="s">
        <v>46</v>
      </c>
      <c r="AJ719" s="4">
        <v>45794</v>
      </c>
      <c r="AM719" t="s">
        <v>48</v>
      </c>
      <c r="AN719" s="3">
        <v>6</v>
      </c>
      <c r="AO719" s="12">
        <v>6</v>
      </c>
      <c r="AP719" s="3" t="s">
        <v>42</v>
      </c>
      <c r="AQ719" s="3" t="s">
        <v>22430</v>
      </c>
      <c r="AR719" s="3" t="s">
        <v>22438</v>
      </c>
      <c r="AS719" s="3" t="s">
        <v>1669</v>
      </c>
      <c r="AT719" s="3" t="s">
        <v>1727</v>
      </c>
      <c r="AU719" s="3">
        <v>2025</v>
      </c>
      <c r="AV719" s="3" t="s">
        <v>22434</v>
      </c>
      <c r="AW719" s="3" t="s">
        <v>36</v>
      </c>
      <c r="AX719" s="3" t="s">
        <v>39</v>
      </c>
      <c r="AY719" s="3" t="s">
        <v>12709</v>
      </c>
      <c r="AZ719" s="3" t="s">
        <v>22438</v>
      </c>
    </row>
    <row r="720" spans="2:52" x14ac:dyDescent="0.25">
      <c r="B720" s="3">
        <v>718</v>
      </c>
      <c r="C720" t="s">
        <v>35</v>
      </c>
      <c r="D720" t="s">
        <v>4860</v>
      </c>
      <c r="E720" s="3" t="s">
        <v>4861</v>
      </c>
      <c r="F720" s="6">
        <v>45787</v>
      </c>
      <c r="G720" s="6">
        <v>45787</v>
      </c>
      <c r="H720" s="6">
        <v>45789</v>
      </c>
      <c r="I720" s="3" t="s">
        <v>36</v>
      </c>
      <c r="J720" t="s">
        <v>5091</v>
      </c>
      <c r="K720" t="s">
        <v>37</v>
      </c>
      <c r="L720" t="s">
        <v>38</v>
      </c>
      <c r="M720" t="s">
        <v>4499</v>
      </c>
      <c r="N720">
        <v>4</v>
      </c>
      <c r="O720" t="s">
        <v>39</v>
      </c>
      <c r="P720" t="s">
        <v>80</v>
      </c>
      <c r="Q720" t="s">
        <v>4082</v>
      </c>
      <c r="R720" t="s">
        <v>2096</v>
      </c>
      <c r="S720" t="s">
        <v>42</v>
      </c>
      <c r="W720" t="s">
        <v>1959</v>
      </c>
      <c r="X720" t="s">
        <v>44</v>
      </c>
      <c r="Y720" t="s">
        <v>45</v>
      </c>
      <c r="Z720" t="s">
        <v>55</v>
      </c>
      <c r="AA720" t="s">
        <v>4787</v>
      </c>
      <c r="AB720" t="s">
        <v>46</v>
      </c>
      <c r="AE720" t="s">
        <v>48</v>
      </c>
      <c r="AF720" s="7">
        <v>45793</v>
      </c>
      <c r="AG720" t="s">
        <v>46</v>
      </c>
      <c r="AJ720" s="4">
        <v>45793</v>
      </c>
      <c r="AK720" t="s">
        <v>1959</v>
      </c>
      <c r="AM720" t="s">
        <v>48</v>
      </c>
      <c r="AN720" s="3">
        <v>5</v>
      </c>
      <c r="AO720" s="12">
        <v>5</v>
      </c>
      <c r="AP720" s="3" t="s">
        <v>42</v>
      </c>
      <c r="AQ720" s="3" t="s">
        <v>22429</v>
      </c>
      <c r="AR720" s="3" t="s">
        <v>22438</v>
      </c>
      <c r="AS720" s="3" t="s">
        <v>1669</v>
      </c>
      <c r="AT720" s="3" t="s">
        <v>1727</v>
      </c>
      <c r="AU720" s="3">
        <v>2025</v>
      </c>
      <c r="AV720" s="3" t="s">
        <v>22434</v>
      </c>
      <c r="AW720" s="3" t="s">
        <v>36</v>
      </c>
      <c r="AX720" s="3" t="s">
        <v>39</v>
      </c>
      <c r="AY720" s="3" t="s">
        <v>80</v>
      </c>
      <c r="AZ720" s="3" t="s">
        <v>22438</v>
      </c>
    </row>
    <row r="721" spans="2:52" x14ac:dyDescent="0.25">
      <c r="B721" s="3">
        <v>719</v>
      </c>
      <c r="C721" t="s">
        <v>35</v>
      </c>
      <c r="D721" t="s">
        <v>4862</v>
      </c>
      <c r="E721" s="3" t="s">
        <v>4863</v>
      </c>
      <c r="F721" s="6">
        <v>45789</v>
      </c>
      <c r="G721" s="6">
        <v>45789</v>
      </c>
      <c r="H721" s="6">
        <v>45789</v>
      </c>
      <c r="I721" s="3" t="s">
        <v>36</v>
      </c>
      <c r="K721" t="s">
        <v>37</v>
      </c>
      <c r="M721" t="s">
        <v>4597</v>
      </c>
      <c r="N721">
        <v>3</v>
      </c>
      <c r="R721" t="s">
        <v>2097</v>
      </c>
      <c r="S721" t="s">
        <v>42</v>
      </c>
      <c r="W721" t="s">
        <v>43</v>
      </c>
      <c r="X721" t="s">
        <v>44</v>
      </c>
      <c r="Y721" t="s">
        <v>45</v>
      </c>
      <c r="AB721" t="s">
        <v>115</v>
      </c>
      <c r="AC721" t="s">
        <v>131</v>
      </c>
      <c r="AD721" s="4">
        <v>45792</v>
      </c>
      <c r="AG721" t="s">
        <v>115</v>
      </c>
      <c r="AH721" s="7">
        <v>45796</v>
      </c>
      <c r="AI721" t="s">
        <v>253</v>
      </c>
      <c r="AL721" t="s">
        <v>5048</v>
      </c>
      <c r="AM721" t="s">
        <v>115</v>
      </c>
      <c r="AN721" s="3">
        <v>0</v>
      </c>
      <c r="AO721" s="12">
        <v>8</v>
      </c>
      <c r="AP721" s="3" t="s">
        <v>69</v>
      </c>
      <c r="AQ721" s="3" t="s">
        <v>22430</v>
      </c>
      <c r="AR721" s="3" t="s">
        <v>22438</v>
      </c>
      <c r="AS721" s="3" t="s">
        <v>1669</v>
      </c>
      <c r="AT721" s="3" t="s">
        <v>1727</v>
      </c>
      <c r="AU721" s="3">
        <v>2025</v>
      </c>
      <c r="AV721" s="3" t="s">
        <v>22434</v>
      </c>
      <c r="AW721" s="3" t="s">
        <v>36</v>
      </c>
      <c r="AX721" s="3" t="s">
        <v>22431</v>
      </c>
      <c r="AY721" s="3" t="s">
        <v>22431</v>
      </c>
      <c r="AZ721" s="3" t="s">
        <v>22431</v>
      </c>
    </row>
    <row r="722" spans="2:52" x14ac:dyDescent="0.25">
      <c r="B722" s="3">
        <v>720</v>
      </c>
      <c r="C722" t="s">
        <v>35</v>
      </c>
      <c r="D722" t="s">
        <v>4864</v>
      </c>
      <c r="E722" s="3" t="s">
        <v>4865</v>
      </c>
      <c r="F722" s="6">
        <v>45787</v>
      </c>
      <c r="G722" s="6">
        <v>45787</v>
      </c>
      <c r="H722" s="6">
        <v>45789</v>
      </c>
      <c r="I722" s="3" t="s">
        <v>185</v>
      </c>
      <c r="J722" t="s">
        <v>1297</v>
      </c>
      <c r="K722" t="s">
        <v>121</v>
      </c>
      <c r="N722">
        <v>2</v>
      </c>
      <c r="O722" t="s">
        <v>39</v>
      </c>
      <c r="P722" t="s">
        <v>384</v>
      </c>
      <c r="Q722" t="s">
        <v>5503</v>
      </c>
      <c r="R722" t="s">
        <v>2094</v>
      </c>
      <c r="S722" t="s">
        <v>42</v>
      </c>
      <c r="W722" t="s">
        <v>1328</v>
      </c>
      <c r="X722" t="s">
        <v>44</v>
      </c>
      <c r="Y722" t="s">
        <v>45</v>
      </c>
      <c r="Z722" t="s">
        <v>55</v>
      </c>
      <c r="AA722" t="s">
        <v>671</v>
      </c>
      <c r="AB722" t="s">
        <v>46</v>
      </c>
      <c r="AC722" t="s">
        <v>47</v>
      </c>
      <c r="AD722" s="4">
        <v>45791</v>
      </c>
      <c r="AE722" t="s">
        <v>48</v>
      </c>
      <c r="AF722" s="7">
        <v>45803</v>
      </c>
      <c r="AG722" t="s">
        <v>46</v>
      </c>
      <c r="AJ722" s="4">
        <v>45803</v>
      </c>
      <c r="AK722" t="s">
        <v>1328</v>
      </c>
      <c r="AL722" t="s">
        <v>4985</v>
      </c>
      <c r="AM722" t="s">
        <v>48</v>
      </c>
      <c r="AN722" s="3">
        <v>15</v>
      </c>
      <c r="AO722" s="12">
        <v>15</v>
      </c>
      <c r="AP722" s="3" t="s">
        <v>69</v>
      </c>
      <c r="AQ722" s="3" t="s">
        <v>22432</v>
      </c>
      <c r="AR722" s="3" t="s">
        <v>22438</v>
      </c>
      <c r="AS722" s="3" t="s">
        <v>1669</v>
      </c>
      <c r="AT722" s="3" t="s">
        <v>1727</v>
      </c>
      <c r="AU722" s="3">
        <v>2025</v>
      </c>
      <c r="AV722" s="3" t="s">
        <v>22434</v>
      </c>
      <c r="AW722" s="3" t="s">
        <v>22431</v>
      </c>
      <c r="AX722" s="3" t="s">
        <v>39</v>
      </c>
      <c r="AY722" s="3" t="s">
        <v>384</v>
      </c>
      <c r="AZ722" s="3" t="s">
        <v>22438</v>
      </c>
    </row>
    <row r="723" spans="2:52" x14ac:dyDescent="0.25">
      <c r="B723" s="3">
        <v>721</v>
      </c>
      <c r="C723" t="s">
        <v>57</v>
      </c>
      <c r="D723" t="s">
        <v>4866</v>
      </c>
      <c r="E723" s="3" t="s">
        <v>4867</v>
      </c>
      <c r="F723" s="6">
        <v>45787</v>
      </c>
      <c r="G723" s="6">
        <v>45787</v>
      </c>
      <c r="H723" s="6">
        <v>45789</v>
      </c>
      <c r="I723" s="3" t="s">
        <v>36</v>
      </c>
      <c r="J723" t="s">
        <v>4897</v>
      </c>
      <c r="K723" t="s">
        <v>363</v>
      </c>
      <c r="M723" t="s">
        <v>4510</v>
      </c>
      <c r="N723">
        <v>1</v>
      </c>
      <c r="O723" t="s">
        <v>91</v>
      </c>
      <c r="P723" t="s">
        <v>231</v>
      </c>
      <c r="Q723" t="s">
        <v>4898</v>
      </c>
      <c r="R723" t="s">
        <v>2094</v>
      </c>
      <c r="S723" t="s">
        <v>42</v>
      </c>
      <c r="W723" t="s">
        <v>2052</v>
      </c>
      <c r="X723" t="s">
        <v>44</v>
      </c>
      <c r="Y723" t="s">
        <v>63</v>
      </c>
      <c r="Z723" t="s">
        <v>64</v>
      </c>
      <c r="AB723" t="s">
        <v>46</v>
      </c>
      <c r="AE723" t="s">
        <v>48</v>
      </c>
      <c r="AF723" s="7">
        <v>45790</v>
      </c>
      <c r="AG723" t="s">
        <v>46</v>
      </c>
      <c r="AJ723" s="4">
        <v>45790</v>
      </c>
      <c r="AK723" t="s">
        <v>64</v>
      </c>
      <c r="AM723" t="s">
        <v>48</v>
      </c>
      <c r="AN723" s="3">
        <v>2</v>
      </c>
      <c r="AO723" s="12">
        <v>2</v>
      </c>
      <c r="AP723" s="3" t="s">
        <v>42</v>
      </c>
      <c r="AQ723" s="3" t="s">
        <v>22429</v>
      </c>
      <c r="AR723" s="3" t="s">
        <v>22438</v>
      </c>
      <c r="AS723" s="3" t="s">
        <v>1669</v>
      </c>
      <c r="AT723" s="3" t="s">
        <v>1727</v>
      </c>
      <c r="AU723" s="3">
        <v>2025</v>
      </c>
      <c r="AV723" s="3" t="s">
        <v>22434</v>
      </c>
      <c r="AW723" s="3" t="s">
        <v>36</v>
      </c>
      <c r="AX723" s="3" t="s">
        <v>91</v>
      </c>
      <c r="AY723" s="3" t="s">
        <v>231</v>
      </c>
      <c r="AZ723" s="3" t="s">
        <v>22438</v>
      </c>
    </row>
    <row r="724" spans="2:52" x14ac:dyDescent="0.25">
      <c r="B724" s="3">
        <v>722</v>
      </c>
      <c r="C724" t="s">
        <v>1782</v>
      </c>
      <c r="D724" t="s">
        <v>4868</v>
      </c>
      <c r="E724" s="3" t="s">
        <v>4869</v>
      </c>
      <c r="F724" s="6">
        <v>45789</v>
      </c>
      <c r="G724" s="6">
        <v>45789</v>
      </c>
      <c r="H724" s="6">
        <v>45789</v>
      </c>
      <c r="I724" s="3" t="s">
        <v>36</v>
      </c>
      <c r="J724" t="s">
        <v>5049</v>
      </c>
      <c r="K724" t="s">
        <v>72</v>
      </c>
      <c r="L724" t="s">
        <v>38</v>
      </c>
      <c r="M724" t="s">
        <v>103</v>
      </c>
      <c r="N724">
        <v>2</v>
      </c>
      <c r="O724" t="s">
        <v>73</v>
      </c>
      <c r="P724" t="s">
        <v>11606</v>
      </c>
      <c r="Q724" t="s">
        <v>797</v>
      </c>
      <c r="R724" t="s">
        <v>2096</v>
      </c>
      <c r="S724" t="s">
        <v>42</v>
      </c>
      <c r="W724" t="s">
        <v>821</v>
      </c>
      <c r="X724" t="s">
        <v>44</v>
      </c>
      <c r="Y724" t="s">
        <v>63</v>
      </c>
      <c r="Z724" t="s">
        <v>75</v>
      </c>
      <c r="AB724" t="s">
        <v>46</v>
      </c>
      <c r="AC724" t="s">
        <v>47</v>
      </c>
      <c r="AD724" s="4">
        <v>45791</v>
      </c>
      <c r="AE724" t="s">
        <v>48</v>
      </c>
      <c r="AF724" s="7">
        <v>45792</v>
      </c>
      <c r="AG724" t="s">
        <v>46</v>
      </c>
      <c r="AJ724" s="4">
        <v>45792</v>
      </c>
      <c r="AK724" t="s">
        <v>75</v>
      </c>
      <c r="AM724" t="s">
        <v>48</v>
      </c>
      <c r="AN724" s="3">
        <v>4</v>
      </c>
      <c r="AO724" s="12">
        <v>4</v>
      </c>
      <c r="AP724" s="3" t="s">
        <v>69</v>
      </c>
      <c r="AQ724" s="3" t="s">
        <v>22429</v>
      </c>
      <c r="AR724" s="3" t="s">
        <v>22438</v>
      </c>
      <c r="AS724" s="3" t="s">
        <v>1669</v>
      </c>
      <c r="AT724" s="3" t="s">
        <v>1727</v>
      </c>
      <c r="AU724" s="3">
        <v>2025</v>
      </c>
      <c r="AV724" s="3" t="s">
        <v>22434</v>
      </c>
      <c r="AW724" s="3" t="s">
        <v>36</v>
      </c>
      <c r="AX724" s="3" t="s">
        <v>73</v>
      </c>
      <c r="AY724" s="3" t="s">
        <v>11606</v>
      </c>
      <c r="AZ724" s="3" t="s">
        <v>22438</v>
      </c>
    </row>
    <row r="725" spans="2:52" x14ac:dyDescent="0.25">
      <c r="B725" s="3">
        <v>723</v>
      </c>
      <c r="C725" t="s">
        <v>50</v>
      </c>
      <c r="D725" t="s">
        <v>4870</v>
      </c>
      <c r="E725" s="3" t="s">
        <v>4871</v>
      </c>
      <c r="F725" s="6">
        <v>45789</v>
      </c>
      <c r="G725" s="6">
        <v>45789</v>
      </c>
      <c r="H725" s="6">
        <v>45789</v>
      </c>
      <c r="I725" s="3" t="s">
        <v>185</v>
      </c>
      <c r="J725" t="s">
        <v>4872</v>
      </c>
      <c r="K725" t="s">
        <v>86</v>
      </c>
      <c r="N725">
        <v>5</v>
      </c>
      <c r="O725" t="s">
        <v>125</v>
      </c>
      <c r="P725" t="s">
        <v>294</v>
      </c>
      <c r="Q725" t="s">
        <v>5132</v>
      </c>
      <c r="R725" t="s">
        <v>2094</v>
      </c>
      <c r="S725" t="s">
        <v>42</v>
      </c>
      <c r="W725" t="s">
        <v>54</v>
      </c>
      <c r="X725" t="s">
        <v>44</v>
      </c>
      <c r="Y725" t="s">
        <v>45</v>
      </c>
      <c r="Z725" t="s">
        <v>55</v>
      </c>
      <c r="AA725" t="s">
        <v>264</v>
      </c>
      <c r="AB725" t="s">
        <v>46</v>
      </c>
      <c r="AE725" t="s">
        <v>48</v>
      </c>
      <c r="AF725" s="7">
        <v>45794</v>
      </c>
      <c r="AG725" t="s">
        <v>46</v>
      </c>
      <c r="AJ725" s="4">
        <v>45794</v>
      </c>
      <c r="AK725" t="s">
        <v>54</v>
      </c>
      <c r="AM725" t="s">
        <v>48</v>
      </c>
      <c r="AN725" s="3">
        <v>6</v>
      </c>
      <c r="AO725" s="12">
        <v>6</v>
      </c>
      <c r="AP725" s="3" t="s">
        <v>42</v>
      </c>
      <c r="AQ725" s="3" t="s">
        <v>22430</v>
      </c>
      <c r="AR725" s="3" t="s">
        <v>22438</v>
      </c>
      <c r="AS725" s="3" t="s">
        <v>1669</v>
      </c>
      <c r="AT725" s="3" t="s">
        <v>1727</v>
      </c>
      <c r="AU725" s="3">
        <v>2025</v>
      </c>
      <c r="AV725" s="3" t="s">
        <v>22434</v>
      </c>
      <c r="AW725" s="3" t="s">
        <v>22431</v>
      </c>
      <c r="AX725" s="3" t="s">
        <v>125</v>
      </c>
      <c r="AY725" s="3" t="s">
        <v>294</v>
      </c>
      <c r="AZ725" s="3" t="s">
        <v>22438</v>
      </c>
    </row>
    <row r="726" spans="2:52" x14ac:dyDescent="0.25">
      <c r="B726" s="3">
        <v>724</v>
      </c>
      <c r="C726" t="s">
        <v>35</v>
      </c>
      <c r="D726" t="s">
        <v>4873</v>
      </c>
      <c r="E726" s="3" t="s">
        <v>4874</v>
      </c>
      <c r="F726" s="6">
        <v>45785</v>
      </c>
      <c r="G726" s="6">
        <v>45785</v>
      </c>
      <c r="H726" s="6">
        <v>45789</v>
      </c>
      <c r="I726" s="3" t="s">
        <v>36</v>
      </c>
      <c r="J726" t="s">
        <v>5172</v>
      </c>
      <c r="K726" t="s">
        <v>177</v>
      </c>
      <c r="L726" t="s">
        <v>38</v>
      </c>
      <c r="M726" t="s">
        <v>4839</v>
      </c>
      <c r="N726">
        <v>3</v>
      </c>
      <c r="O726" t="s">
        <v>39</v>
      </c>
      <c r="P726" t="s">
        <v>11946</v>
      </c>
      <c r="Q726" t="s">
        <v>1019</v>
      </c>
      <c r="R726" t="s">
        <v>2098</v>
      </c>
      <c r="S726" t="s">
        <v>42</v>
      </c>
      <c r="W726" t="s">
        <v>2154</v>
      </c>
      <c r="X726" t="s">
        <v>44</v>
      </c>
      <c r="Y726" t="s">
        <v>45</v>
      </c>
      <c r="Z726" t="s">
        <v>55</v>
      </c>
      <c r="AA726" t="s">
        <v>4787</v>
      </c>
      <c r="AB726" t="s">
        <v>46</v>
      </c>
      <c r="AC726" t="s">
        <v>47</v>
      </c>
      <c r="AD726" s="4">
        <v>45792</v>
      </c>
      <c r="AE726" t="s">
        <v>48</v>
      </c>
      <c r="AF726" s="7">
        <v>45796</v>
      </c>
      <c r="AG726" t="s">
        <v>46</v>
      </c>
      <c r="AJ726" s="4">
        <v>45796</v>
      </c>
      <c r="AK726" t="s">
        <v>2154</v>
      </c>
      <c r="AL726" t="s">
        <v>5050</v>
      </c>
      <c r="AM726" t="s">
        <v>48</v>
      </c>
      <c r="AN726" s="3">
        <v>8</v>
      </c>
      <c r="AO726" s="12">
        <v>8</v>
      </c>
      <c r="AP726" s="3" t="s">
        <v>69</v>
      </c>
      <c r="AQ726" s="3" t="s">
        <v>22430</v>
      </c>
      <c r="AR726" s="3" t="s">
        <v>22438</v>
      </c>
      <c r="AS726" s="3" t="s">
        <v>1669</v>
      </c>
      <c r="AT726" s="3" t="s">
        <v>1727</v>
      </c>
      <c r="AU726" s="3">
        <v>2025</v>
      </c>
      <c r="AV726" s="3" t="s">
        <v>22434</v>
      </c>
      <c r="AW726" s="3" t="s">
        <v>36</v>
      </c>
      <c r="AX726" s="3" t="s">
        <v>39</v>
      </c>
      <c r="AY726" s="3" t="s">
        <v>12704</v>
      </c>
      <c r="AZ726" s="3" t="s">
        <v>22438</v>
      </c>
    </row>
    <row r="727" spans="2:52" x14ac:dyDescent="0.25">
      <c r="B727" s="3">
        <v>725</v>
      </c>
      <c r="C727" t="s">
        <v>35</v>
      </c>
      <c r="D727" t="s">
        <v>4875</v>
      </c>
      <c r="E727" s="3" t="s">
        <v>4876</v>
      </c>
      <c r="F727" s="6">
        <v>45789</v>
      </c>
      <c r="G727" s="6">
        <v>45789</v>
      </c>
      <c r="H727" s="6">
        <v>45789</v>
      </c>
      <c r="I727" s="3" t="s">
        <v>36</v>
      </c>
      <c r="J727" t="s">
        <v>5092</v>
      </c>
      <c r="K727" t="s">
        <v>177</v>
      </c>
      <c r="L727" t="s">
        <v>38</v>
      </c>
      <c r="M727" t="s">
        <v>4398</v>
      </c>
      <c r="N727">
        <v>4</v>
      </c>
      <c r="O727" t="s">
        <v>39</v>
      </c>
      <c r="P727" t="s">
        <v>11946</v>
      </c>
      <c r="Q727" t="s">
        <v>3460</v>
      </c>
      <c r="R727" t="s">
        <v>2095</v>
      </c>
      <c r="S727" t="s">
        <v>42</v>
      </c>
      <c r="W727" t="s">
        <v>88</v>
      </c>
      <c r="X727" t="s">
        <v>44</v>
      </c>
      <c r="Y727" t="s">
        <v>45</v>
      </c>
      <c r="Z727" t="s">
        <v>55</v>
      </c>
      <c r="AA727" t="s">
        <v>4787</v>
      </c>
      <c r="AB727" t="s">
        <v>46</v>
      </c>
      <c r="AE727" t="s">
        <v>48</v>
      </c>
      <c r="AF727" s="7">
        <v>45793</v>
      </c>
      <c r="AG727" t="s">
        <v>46</v>
      </c>
      <c r="AJ727" s="4">
        <v>45793</v>
      </c>
      <c r="AK727" t="s">
        <v>88</v>
      </c>
      <c r="AM727" t="s">
        <v>48</v>
      </c>
      <c r="AN727" s="3">
        <v>5</v>
      </c>
      <c r="AO727" s="12">
        <v>5</v>
      </c>
      <c r="AP727" s="3" t="s">
        <v>42</v>
      </c>
      <c r="AQ727" s="3" t="s">
        <v>22429</v>
      </c>
      <c r="AR727" s="3" t="s">
        <v>22438</v>
      </c>
      <c r="AS727" s="3" t="s">
        <v>1669</v>
      </c>
      <c r="AT727" s="3" t="s">
        <v>1727</v>
      </c>
      <c r="AU727" s="3">
        <v>2025</v>
      </c>
      <c r="AV727" s="3" t="s">
        <v>22434</v>
      </c>
      <c r="AW727" s="3" t="s">
        <v>36</v>
      </c>
      <c r="AX727" s="3" t="s">
        <v>39</v>
      </c>
      <c r="AY727" s="3" t="s">
        <v>12704</v>
      </c>
      <c r="AZ727" s="3" t="s">
        <v>22438</v>
      </c>
    </row>
    <row r="728" spans="2:52" x14ac:dyDescent="0.25">
      <c r="B728" s="3">
        <v>726</v>
      </c>
      <c r="C728" t="s">
        <v>1782</v>
      </c>
      <c r="D728" t="s">
        <v>4877</v>
      </c>
      <c r="E728" s="3" t="s">
        <v>4878</v>
      </c>
      <c r="F728" s="6">
        <v>45789</v>
      </c>
      <c r="G728" s="6">
        <v>45789</v>
      </c>
      <c r="H728" s="6">
        <v>45789</v>
      </c>
      <c r="I728" s="3" t="s">
        <v>36</v>
      </c>
      <c r="J728" t="s">
        <v>5266</v>
      </c>
      <c r="K728" t="s">
        <v>209</v>
      </c>
      <c r="M728" t="s">
        <v>4398</v>
      </c>
      <c r="N728">
        <v>7</v>
      </c>
      <c r="O728" t="s">
        <v>73</v>
      </c>
      <c r="P728" t="s">
        <v>220</v>
      </c>
      <c r="Q728" t="s">
        <v>5173</v>
      </c>
      <c r="R728" t="s">
        <v>2094</v>
      </c>
      <c r="S728" t="s">
        <v>69</v>
      </c>
      <c r="T728" s="7">
        <v>45796</v>
      </c>
      <c r="U728" t="s">
        <v>70</v>
      </c>
      <c r="V728" s="7">
        <v>45796</v>
      </c>
      <c r="W728" t="s">
        <v>2244</v>
      </c>
      <c r="X728" t="s">
        <v>44</v>
      </c>
      <c r="Y728" t="s">
        <v>63</v>
      </c>
      <c r="Z728" t="s">
        <v>75</v>
      </c>
      <c r="AB728" t="s">
        <v>46</v>
      </c>
      <c r="AC728" t="s">
        <v>47</v>
      </c>
      <c r="AD728" s="4">
        <v>45796</v>
      </c>
      <c r="AE728" t="s">
        <v>48</v>
      </c>
      <c r="AF728" s="7">
        <v>45796</v>
      </c>
      <c r="AG728" t="s">
        <v>46</v>
      </c>
      <c r="AJ728" s="4">
        <v>45796</v>
      </c>
      <c r="AK728" t="s">
        <v>75</v>
      </c>
      <c r="AL728" t="s">
        <v>5047</v>
      </c>
      <c r="AM728" t="s">
        <v>48</v>
      </c>
      <c r="AN728" s="3">
        <v>8</v>
      </c>
      <c r="AO728" s="12">
        <v>8</v>
      </c>
      <c r="AP728" s="3" t="s">
        <v>69</v>
      </c>
      <c r="AQ728" s="3" t="s">
        <v>22430</v>
      </c>
      <c r="AR728" s="3" t="s">
        <v>22438</v>
      </c>
      <c r="AS728" s="3" t="s">
        <v>1669</v>
      </c>
      <c r="AT728" s="3" t="s">
        <v>1727</v>
      </c>
      <c r="AU728" s="3">
        <v>2025</v>
      </c>
      <c r="AV728" s="3" t="s">
        <v>22434</v>
      </c>
      <c r="AW728" s="3" t="s">
        <v>36</v>
      </c>
      <c r="AX728" s="3" t="s">
        <v>73</v>
      </c>
      <c r="AY728" s="3" t="s">
        <v>12716</v>
      </c>
      <c r="AZ728" s="3" t="s">
        <v>22438</v>
      </c>
    </row>
    <row r="729" spans="2:52" x14ac:dyDescent="0.25">
      <c r="B729" s="3">
        <v>727</v>
      </c>
      <c r="C729" t="s">
        <v>57</v>
      </c>
      <c r="D729" t="s">
        <v>4879</v>
      </c>
      <c r="E729" s="3" t="s">
        <v>4880</v>
      </c>
      <c r="F729" s="6">
        <v>45789</v>
      </c>
      <c r="G729" s="6">
        <v>45789</v>
      </c>
      <c r="H729" s="6">
        <v>45789</v>
      </c>
      <c r="I729" s="3" t="s">
        <v>36</v>
      </c>
      <c r="J729" t="s">
        <v>5051</v>
      </c>
      <c r="K729" t="s">
        <v>97</v>
      </c>
      <c r="L729" t="s">
        <v>38</v>
      </c>
      <c r="M729" t="s">
        <v>4493</v>
      </c>
      <c r="N729">
        <v>3</v>
      </c>
      <c r="O729" t="s">
        <v>60</v>
      </c>
      <c r="P729" t="s">
        <v>61</v>
      </c>
      <c r="Q729" t="s">
        <v>291</v>
      </c>
      <c r="R729" t="s">
        <v>2098</v>
      </c>
      <c r="S729" t="s">
        <v>42</v>
      </c>
      <c r="W729" t="s">
        <v>821</v>
      </c>
      <c r="X729" t="s">
        <v>44</v>
      </c>
      <c r="Y729" t="s">
        <v>63</v>
      </c>
      <c r="Z729" t="s">
        <v>71</v>
      </c>
      <c r="AB729" t="s">
        <v>46</v>
      </c>
      <c r="AE729" t="s">
        <v>48</v>
      </c>
      <c r="AF729" s="7">
        <v>45792</v>
      </c>
      <c r="AG729" t="s">
        <v>46</v>
      </c>
      <c r="AJ729" s="4">
        <v>45792</v>
      </c>
      <c r="AK729" t="s">
        <v>71</v>
      </c>
      <c r="AM729" t="s">
        <v>48</v>
      </c>
      <c r="AN729" s="3">
        <v>4</v>
      </c>
      <c r="AO729" s="12">
        <v>4</v>
      </c>
      <c r="AP729" s="3" t="s">
        <v>42</v>
      </c>
      <c r="AQ729" s="3" t="s">
        <v>22429</v>
      </c>
      <c r="AR729" s="3" t="s">
        <v>22438</v>
      </c>
      <c r="AS729" s="3" t="s">
        <v>1669</v>
      </c>
      <c r="AT729" s="3" t="s">
        <v>1727</v>
      </c>
      <c r="AU729" s="3">
        <v>2025</v>
      </c>
      <c r="AV729" s="3" t="s">
        <v>22434</v>
      </c>
      <c r="AW729" s="3" t="s">
        <v>36</v>
      </c>
      <c r="AX729" s="3" t="s">
        <v>60</v>
      </c>
      <c r="AY729" s="3" t="s">
        <v>61</v>
      </c>
      <c r="AZ729" s="3" t="s">
        <v>22438</v>
      </c>
    </row>
    <row r="730" spans="2:52" x14ac:dyDescent="0.25">
      <c r="B730" s="3">
        <v>728</v>
      </c>
      <c r="C730" t="s">
        <v>50</v>
      </c>
      <c r="D730" t="s">
        <v>4881</v>
      </c>
      <c r="E730" s="3" t="s">
        <v>4882</v>
      </c>
      <c r="F730" s="6">
        <v>45789</v>
      </c>
      <c r="G730" s="6">
        <v>45789</v>
      </c>
      <c r="H730" s="6">
        <v>45789</v>
      </c>
      <c r="I730" s="3" t="s">
        <v>36</v>
      </c>
      <c r="J730" t="s">
        <v>5374</v>
      </c>
      <c r="K730" t="s">
        <v>204</v>
      </c>
      <c r="L730" t="s">
        <v>38</v>
      </c>
      <c r="M730" t="s">
        <v>1628</v>
      </c>
      <c r="N730">
        <v>5</v>
      </c>
      <c r="O730" t="s">
        <v>73</v>
      </c>
      <c r="P730" t="s">
        <v>218</v>
      </c>
      <c r="Q730" t="s">
        <v>5375</v>
      </c>
      <c r="R730" t="s">
        <v>2096</v>
      </c>
      <c r="S730" t="s">
        <v>69</v>
      </c>
      <c r="T730" s="7">
        <v>45799</v>
      </c>
      <c r="U730" t="s">
        <v>70</v>
      </c>
      <c r="V730" s="7">
        <v>45799</v>
      </c>
      <c r="W730" t="s">
        <v>821</v>
      </c>
      <c r="X730" t="s">
        <v>44</v>
      </c>
      <c r="Y730" t="s">
        <v>632</v>
      </c>
      <c r="Z730" t="s">
        <v>55</v>
      </c>
      <c r="AA730" t="s">
        <v>168</v>
      </c>
      <c r="AB730" t="s">
        <v>46</v>
      </c>
      <c r="AC730" t="s">
        <v>47</v>
      </c>
      <c r="AD730" s="4">
        <v>45794</v>
      </c>
      <c r="AE730" t="s">
        <v>48</v>
      </c>
      <c r="AF730" s="7">
        <v>45799</v>
      </c>
      <c r="AG730" t="s">
        <v>46</v>
      </c>
      <c r="AJ730" s="4">
        <v>45799</v>
      </c>
      <c r="AK730" t="s">
        <v>821</v>
      </c>
      <c r="AL730" t="s">
        <v>5133</v>
      </c>
      <c r="AM730" t="s">
        <v>48</v>
      </c>
      <c r="AN730" s="3">
        <v>11</v>
      </c>
      <c r="AO730" s="12">
        <v>11</v>
      </c>
      <c r="AP730" s="3" t="s">
        <v>69</v>
      </c>
      <c r="AQ730" s="3" t="s">
        <v>22432</v>
      </c>
      <c r="AR730" s="3" t="s">
        <v>22438</v>
      </c>
      <c r="AS730" s="3" t="s">
        <v>1669</v>
      </c>
      <c r="AT730" s="3" t="s">
        <v>1727</v>
      </c>
      <c r="AU730" s="3">
        <v>2025</v>
      </c>
      <c r="AV730" s="3" t="s">
        <v>22434</v>
      </c>
      <c r="AW730" s="3" t="s">
        <v>36</v>
      </c>
      <c r="AX730" s="3" t="s">
        <v>73</v>
      </c>
      <c r="AY730" s="3" t="s">
        <v>218</v>
      </c>
      <c r="AZ730" s="3" t="s">
        <v>22438</v>
      </c>
    </row>
    <row r="731" spans="2:52" x14ac:dyDescent="0.25">
      <c r="B731" s="3">
        <v>729</v>
      </c>
      <c r="C731" t="s">
        <v>1782</v>
      </c>
      <c r="D731" t="s">
        <v>4899</v>
      </c>
      <c r="E731" s="3" t="s">
        <v>4900</v>
      </c>
      <c r="F731" s="6">
        <v>45786</v>
      </c>
      <c r="G731" s="6">
        <v>45786</v>
      </c>
      <c r="H731" s="6">
        <v>45790</v>
      </c>
      <c r="I731" s="3" t="s">
        <v>117</v>
      </c>
      <c r="J731" t="s">
        <v>4901</v>
      </c>
      <c r="K731" t="s">
        <v>300</v>
      </c>
      <c r="M731" t="s">
        <v>289</v>
      </c>
      <c r="N731">
        <v>2</v>
      </c>
      <c r="O731" t="s">
        <v>67</v>
      </c>
      <c r="P731" t="s">
        <v>333</v>
      </c>
      <c r="Q731" t="s">
        <v>362</v>
      </c>
      <c r="R731" t="s">
        <v>2094</v>
      </c>
      <c r="S731" t="s">
        <v>42</v>
      </c>
      <c r="W731" t="s">
        <v>88</v>
      </c>
      <c r="X731" t="s">
        <v>44</v>
      </c>
      <c r="Y731" t="s">
        <v>63</v>
      </c>
      <c r="AA731" t="s">
        <v>1778</v>
      </c>
      <c r="AB731" t="s">
        <v>46</v>
      </c>
      <c r="AE731" t="s">
        <v>110</v>
      </c>
      <c r="AG731" t="s">
        <v>46</v>
      </c>
      <c r="AJ731" s="4">
        <v>45792</v>
      </c>
      <c r="AK731" t="s">
        <v>88</v>
      </c>
      <c r="AM731" t="s">
        <v>48</v>
      </c>
      <c r="AN731" s="3">
        <v>0</v>
      </c>
      <c r="AO731" s="12">
        <v>3</v>
      </c>
      <c r="AP731" s="3" t="s">
        <v>42</v>
      </c>
      <c r="AQ731" s="3" t="s">
        <v>22429</v>
      </c>
      <c r="AR731" s="3" t="s">
        <v>22438</v>
      </c>
      <c r="AS731" s="3" t="s">
        <v>1669</v>
      </c>
      <c r="AT731" s="3" t="s">
        <v>1727</v>
      </c>
      <c r="AU731" s="3">
        <v>2025</v>
      </c>
      <c r="AV731" s="3" t="s">
        <v>22434</v>
      </c>
      <c r="AW731" s="3" t="s">
        <v>36</v>
      </c>
      <c r="AX731" s="3" t="s">
        <v>12706</v>
      </c>
      <c r="AY731" s="3" t="s">
        <v>333</v>
      </c>
      <c r="AZ731" s="3" t="s">
        <v>22438</v>
      </c>
    </row>
    <row r="732" spans="2:52" x14ac:dyDescent="0.25">
      <c r="B732" s="3">
        <v>730</v>
      </c>
      <c r="C732" t="s">
        <v>57</v>
      </c>
      <c r="D732" t="s">
        <v>4902</v>
      </c>
      <c r="E732" s="3" t="s">
        <v>4903</v>
      </c>
      <c r="F732" s="6">
        <v>45790</v>
      </c>
      <c r="G732" s="6">
        <v>45790</v>
      </c>
      <c r="H732" s="6">
        <v>45790</v>
      </c>
      <c r="I732" s="3" t="s">
        <v>117</v>
      </c>
      <c r="J732" t="s">
        <v>4904</v>
      </c>
      <c r="K732" t="s">
        <v>363</v>
      </c>
      <c r="L732" t="s">
        <v>38</v>
      </c>
      <c r="M732" t="s">
        <v>4686</v>
      </c>
      <c r="N732">
        <v>2</v>
      </c>
      <c r="O732" t="s">
        <v>91</v>
      </c>
      <c r="P732" t="s">
        <v>231</v>
      </c>
      <c r="Q732" t="s">
        <v>2139</v>
      </c>
      <c r="R732" t="s">
        <v>2096</v>
      </c>
      <c r="S732" t="s">
        <v>42</v>
      </c>
      <c r="W732" t="s">
        <v>54</v>
      </c>
      <c r="X732" t="s">
        <v>44</v>
      </c>
      <c r="Y732" t="s">
        <v>63</v>
      </c>
      <c r="Z732" t="s">
        <v>64</v>
      </c>
      <c r="AB732" t="s">
        <v>46</v>
      </c>
      <c r="AE732" t="s">
        <v>48</v>
      </c>
      <c r="AF732" s="7">
        <v>45792</v>
      </c>
      <c r="AG732" t="s">
        <v>46</v>
      </c>
      <c r="AJ732" s="4">
        <v>45792</v>
      </c>
      <c r="AK732" t="s">
        <v>64</v>
      </c>
      <c r="AM732" t="s">
        <v>48</v>
      </c>
      <c r="AN732" s="3">
        <v>3</v>
      </c>
      <c r="AO732" s="12">
        <v>3</v>
      </c>
      <c r="AP732" s="3" t="s">
        <v>42</v>
      </c>
      <c r="AQ732" s="3" t="s">
        <v>22429</v>
      </c>
      <c r="AR732" s="3" t="s">
        <v>22438</v>
      </c>
      <c r="AS732" s="3" t="s">
        <v>1669</v>
      </c>
      <c r="AT732" s="3" t="s">
        <v>1727</v>
      </c>
      <c r="AU732" s="3">
        <v>2025</v>
      </c>
      <c r="AV732" s="3" t="s">
        <v>22434</v>
      </c>
      <c r="AW732" s="3" t="s">
        <v>36</v>
      </c>
      <c r="AX732" s="3" t="s">
        <v>91</v>
      </c>
      <c r="AY732" s="3" t="s">
        <v>231</v>
      </c>
      <c r="AZ732" s="3" t="s">
        <v>22438</v>
      </c>
    </row>
    <row r="733" spans="2:52" x14ac:dyDescent="0.25">
      <c r="B733" s="3">
        <v>731</v>
      </c>
      <c r="C733" t="s">
        <v>35</v>
      </c>
      <c r="D733" t="s">
        <v>4905</v>
      </c>
      <c r="E733" s="3" t="s">
        <v>4906</v>
      </c>
      <c r="F733" s="6">
        <v>45789</v>
      </c>
      <c r="G733" s="6">
        <v>45789</v>
      </c>
      <c r="H733" s="6">
        <v>45790</v>
      </c>
      <c r="I733" s="3" t="s">
        <v>36</v>
      </c>
      <c r="J733" t="s">
        <v>5134</v>
      </c>
      <c r="K733" t="s">
        <v>121</v>
      </c>
      <c r="L733" t="s">
        <v>38</v>
      </c>
      <c r="M733" t="s">
        <v>4398</v>
      </c>
      <c r="N733">
        <v>4</v>
      </c>
      <c r="O733" t="s">
        <v>39</v>
      </c>
      <c r="P733" t="s">
        <v>389</v>
      </c>
      <c r="Q733" t="s">
        <v>5135</v>
      </c>
      <c r="R733" t="s">
        <v>2095</v>
      </c>
      <c r="S733" t="s">
        <v>42</v>
      </c>
      <c r="W733" t="s">
        <v>2100</v>
      </c>
      <c r="X733" t="s">
        <v>44</v>
      </c>
      <c r="Y733" t="s">
        <v>45</v>
      </c>
      <c r="Z733" t="s">
        <v>55</v>
      </c>
      <c r="AA733" t="s">
        <v>4787</v>
      </c>
      <c r="AB733" t="s">
        <v>46</v>
      </c>
      <c r="AE733" t="s">
        <v>48</v>
      </c>
      <c r="AF733" s="7">
        <v>45794</v>
      </c>
      <c r="AG733" t="s">
        <v>46</v>
      </c>
      <c r="AJ733" s="4">
        <v>45794</v>
      </c>
      <c r="AK733" t="s">
        <v>2100</v>
      </c>
      <c r="AM733" t="s">
        <v>48</v>
      </c>
      <c r="AN733" s="3">
        <v>5</v>
      </c>
      <c r="AO733" s="12">
        <v>5</v>
      </c>
      <c r="AP733" s="3" t="s">
        <v>42</v>
      </c>
      <c r="AQ733" s="3" t="s">
        <v>22429</v>
      </c>
      <c r="AR733" s="3" t="s">
        <v>22438</v>
      </c>
      <c r="AS733" s="3" t="s">
        <v>1669</v>
      </c>
      <c r="AT733" s="3" t="s">
        <v>1727</v>
      </c>
      <c r="AU733" s="3">
        <v>2025</v>
      </c>
      <c r="AV733" s="3" t="s">
        <v>22434</v>
      </c>
      <c r="AW733" s="3" t="s">
        <v>36</v>
      </c>
      <c r="AX733" s="3" t="s">
        <v>39</v>
      </c>
      <c r="AY733" s="3" t="s">
        <v>389</v>
      </c>
      <c r="AZ733" s="3" t="s">
        <v>22438</v>
      </c>
    </row>
    <row r="734" spans="2:52" x14ac:dyDescent="0.25">
      <c r="B734" s="3">
        <v>732</v>
      </c>
      <c r="C734" t="s">
        <v>35</v>
      </c>
      <c r="D734" t="s">
        <v>4907</v>
      </c>
      <c r="E734" s="3" t="s">
        <v>4908</v>
      </c>
      <c r="F734" s="6">
        <v>45789</v>
      </c>
      <c r="G734" s="6">
        <v>45789</v>
      </c>
      <c r="H734" s="6">
        <v>45790</v>
      </c>
      <c r="I734" s="3" t="s">
        <v>185</v>
      </c>
      <c r="J734" t="s">
        <v>4909</v>
      </c>
      <c r="K734" t="s">
        <v>155</v>
      </c>
      <c r="N734">
        <v>3</v>
      </c>
      <c r="O734" t="s">
        <v>39</v>
      </c>
      <c r="P734" t="s">
        <v>130</v>
      </c>
      <c r="Q734" t="s">
        <v>558</v>
      </c>
      <c r="R734" t="s">
        <v>2094</v>
      </c>
      <c r="S734" t="s">
        <v>42</v>
      </c>
      <c r="W734" t="s">
        <v>562</v>
      </c>
      <c r="X734" t="s">
        <v>44</v>
      </c>
      <c r="Y734" t="s">
        <v>45</v>
      </c>
      <c r="Z734" t="s">
        <v>55</v>
      </c>
      <c r="AA734" t="s">
        <v>4787</v>
      </c>
      <c r="AB734" t="s">
        <v>46</v>
      </c>
      <c r="AC734" t="s">
        <v>47</v>
      </c>
      <c r="AD734" s="4">
        <v>45793</v>
      </c>
      <c r="AE734" t="s">
        <v>48</v>
      </c>
      <c r="AF734" s="7">
        <v>45798</v>
      </c>
      <c r="AG734" t="s">
        <v>46</v>
      </c>
      <c r="AJ734" s="4">
        <v>45798</v>
      </c>
      <c r="AK734" t="s">
        <v>562</v>
      </c>
      <c r="AL734" t="s">
        <v>5093</v>
      </c>
      <c r="AM734" t="s">
        <v>48</v>
      </c>
      <c r="AN734" s="3">
        <v>9</v>
      </c>
      <c r="AO734" s="12">
        <v>9</v>
      </c>
      <c r="AP734" s="3" t="s">
        <v>69</v>
      </c>
      <c r="AQ734" s="3" t="s">
        <v>22430</v>
      </c>
      <c r="AR734" s="3" t="s">
        <v>22438</v>
      </c>
      <c r="AS734" s="3" t="s">
        <v>1669</v>
      </c>
      <c r="AT734" s="3" t="s">
        <v>1727</v>
      </c>
      <c r="AU734" s="3">
        <v>2025</v>
      </c>
      <c r="AV734" s="3" t="s">
        <v>22434</v>
      </c>
      <c r="AW734" s="3" t="s">
        <v>22431</v>
      </c>
      <c r="AX734" s="3" t="s">
        <v>39</v>
      </c>
      <c r="AY734" s="3" t="s">
        <v>130</v>
      </c>
      <c r="AZ734" s="3" t="s">
        <v>22438</v>
      </c>
    </row>
    <row r="735" spans="2:52" x14ac:dyDescent="0.25">
      <c r="B735" s="3">
        <v>733</v>
      </c>
      <c r="C735" t="s">
        <v>1782</v>
      </c>
      <c r="D735" t="s">
        <v>4910</v>
      </c>
      <c r="E735" s="3" t="s">
        <v>4911</v>
      </c>
      <c r="F735" s="6">
        <v>45789</v>
      </c>
      <c r="G735" s="6">
        <v>45789</v>
      </c>
      <c r="H735" s="6">
        <v>45790</v>
      </c>
      <c r="I735" s="3" t="s">
        <v>36</v>
      </c>
      <c r="J735" t="s">
        <v>4986</v>
      </c>
      <c r="K735" t="s">
        <v>204</v>
      </c>
      <c r="L735" t="s">
        <v>38</v>
      </c>
      <c r="M735" t="s">
        <v>4912</v>
      </c>
      <c r="N735">
        <v>1</v>
      </c>
      <c r="O735" t="s">
        <v>73</v>
      </c>
      <c r="P735" t="s">
        <v>11606</v>
      </c>
      <c r="Q735" t="s">
        <v>1430</v>
      </c>
      <c r="R735" t="s">
        <v>2096</v>
      </c>
      <c r="S735" t="s">
        <v>42</v>
      </c>
      <c r="W735" t="s">
        <v>1959</v>
      </c>
      <c r="X735" t="s">
        <v>44</v>
      </c>
      <c r="Y735" t="s">
        <v>63</v>
      </c>
      <c r="Z735" t="s">
        <v>75</v>
      </c>
      <c r="AB735" t="s">
        <v>46</v>
      </c>
      <c r="AE735" t="s">
        <v>48</v>
      </c>
      <c r="AF735" s="7">
        <v>45791</v>
      </c>
      <c r="AG735" t="s">
        <v>46</v>
      </c>
      <c r="AJ735" s="4">
        <v>45791</v>
      </c>
      <c r="AK735" t="s">
        <v>75</v>
      </c>
      <c r="AM735" t="s">
        <v>48</v>
      </c>
      <c r="AN735" s="3">
        <v>2</v>
      </c>
      <c r="AO735" s="12">
        <v>2</v>
      </c>
      <c r="AP735" s="3" t="s">
        <v>42</v>
      </c>
      <c r="AQ735" s="3" t="s">
        <v>22429</v>
      </c>
      <c r="AR735" s="3" t="s">
        <v>22438</v>
      </c>
      <c r="AS735" s="3" t="s">
        <v>1669</v>
      </c>
      <c r="AT735" s="3" t="s">
        <v>1727</v>
      </c>
      <c r="AU735" s="3">
        <v>2025</v>
      </c>
      <c r="AV735" s="3" t="s">
        <v>22434</v>
      </c>
      <c r="AW735" s="3" t="s">
        <v>36</v>
      </c>
      <c r="AX735" s="3" t="s">
        <v>73</v>
      </c>
      <c r="AY735" s="3" t="s">
        <v>11606</v>
      </c>
      <c r="AZ735" s="3" t="s">
        <v>22438</v>
      </c>
    </row>
    <row r="736" spans="2:52" x14ac:dyDescent="0.25">
      <c r="B736" s="3">
        <v>734</v>
      </c>
      <c r="C736" t="s">
        <v>1782</v>
      </c>
      <c r="D736" t="s">
        <v>4913</v>
      </c>
      <c r="E736" s="3" t="s">
        <v>4914</v>
      </c>
      <c r="F736" s="6">
        <v>45789</v>
      </c>
      <c r="G736" s="6">
        <v>45789</v>
      </c>
      <c r="H736" s="6">
        <v>45790</v>
      </c>
      <c r="I736" s="3" t="s">
        <v>36</v>
      </c>
      <c r="J736" t="s">
        <v>5094</v>
      </c>
      <c r="K736" t="s">
        <v>72</v>
      </c>
      <c r="L736" t="s">
        <v>38</v>
      </c>
      <c r="M736" t="s">
        <v>4597</v>
      </c>
      <c r="N736">
        <v>1</v>
      </c>
      <c r="O736" t="s">
        <v>73</v>
      </c>
      <c r="P736" t="s">
        <v>157</v>
      </c>
      <c r="Q736" t="s">
        <v>5095</v>
      </c>
      <c r="R736" t="s">
        <v>2098</v>
      </c>
      <c r="S736" t="s">
        <v>42</v>
      </c>
      <c r="W736" t="s">
        <v>1906</v>
      </c>
      <c r="X736" t="s">
        <v>44</v>
      </c>
      <c r="Y736" t="s">
        <v>63</v>
      </c>
      <c r="Z736" t="s">
        <v>75</v>
      </c>
      <c r="AB736" t="s">
        <v>46</v>
      </c>
      <c r="AC736" t="s">
        <v>47</v>
      </c>
      <c r="AD736" s="4">
        <v>45791</v>
      </c>
      <c r="AE736" t="s">
        <v>48</v>
      </c>
      <c r="AF736" s="7">
        <v>45793</v>
      </c>
      <c r="AG736" t="s">
        <v>46</v>
      </c>
      <c r="AJ736" s="4">
        <v>45793</v>
      </c>
      <c r="AK736" t="s">
        <v>75</v>
      </c>
      <c r="AL736" t="s">
        <v>5047</v>
      </c>
      <c r="AM736" t="s">
        <v>48</v>
      </c>
      <c r="AN736" s="3">
        <v>4</v>
      </c>
      <c r="AO736" s="12">
        <v>4</v>
      </c>
      <c r="AP736" s="3" t="s">
        <v>69</v>
      </c>
      <c r="AQ736" s="3" t="s">
        <v>22429</v>
      </c>
      <c r="AR736" s="3" t="s">
        <v>22438</v>
      </c>
      <c r="AS736" s="3" t="s">
        <v>1669</v>
      </c>
      <c r="AT736" s="3" t="s">
        <v>1727</v>
      </c>
      <c r="AU736" s="3">
        <v>2025</v>
      </c>
      <c r="AV736" s="3" t="s">
        <v>22434</v>
      </c>
      <c r="AW736" s="3" t="s">
        <v>36</v>
      </c>
      <c r="AX736" s="3" t="s">
        <v>73</v>
      </c>
      <c r="AY736" s="3" t="s">
        <v>157</v>
      </c>
      <c r="AZ736" s="3" t="s">
        <v>22438</v>
      </c>
    </row>
    <row r="737" spans="2:52" x14ac:dyDescent="0.25">
      <c r="B737" s="3">
        <v>735</v>
      </c>
      <c r="C737" t="s">
        <v>1782</v>
      </c>
      <c r="D737" t="s">
        <v>4915</v>
      </c>
      <c r="E737" s="3" t="s">
        <v>4916</v>
      </c>
      <c r="F737" s="6">
        <v>45790</v>
      </c>
      <c r="G737" s="6">
        <v>45790</v>
      </c>
      <c r="H737" s="6">
        <v>45790</v>
      </c>
      <c r="I737" s="3" t="s">
        <v>185</v>
      </c>
      <c r="J737" t="s">
        <v>2134</v>
      </c>
      <c r="K737" t="s">
        <v>72</v>
      </c>
      <c r="N737">
        <v>1</v>
      </c>
      <c r="O737" t="s">
        <v>73</v>
      </c>
      <c r="P737" t="s">
        <v>77</v>
      </c>
      <c r="Q737" t="s">
        <v>1854</v>
      </c>
      <c r="R737" t="s">
        <v>2094</v>
      </c>
      <c r="S737" t="s">
        <v>42</v>
      </c>
      <c r="W737" t="s">
        <v>2212</v>
      </c>
      <c r="X737" t="s">
        <v>44</v>
      </c>
      <c r="Y737" t="s">
        <v>63</v>
      </c>
      <c r="Z737" t="s">
        <v>75</v>
      </c>
      <c r="AB737" t="s">
        <v>46</v>
      </c>
      <c r="AC737" t="s">
        <v>47</v>
      </c>
      <c r="AD737" s="4">
        <v>45791</v>
      </c>
      <c r="AE737" t="s">
        <v>48</v>
      </c>
      <c r="AF737" s="7">
        <v>45791</v>
      </c>
      <c r="AG737" t="s">
        <v>46</v>
      </c>
      <c r="AJ737" s="4">
        <v>45791</v>
      </c>
      <c r="AK737" t="s">
        <v>75</v>
      </c>
      <c r="AM737" t="s">
        <v>48</v>
      </c>
      <c r="AN737" s="3">
        <v>2</v>
      </c>
      <c r="AO737" s="12">
        <v>2</v>
      </c>
      <c r="AP737" s="3" t="s">
        <v>69</v>
      </c>
      <c r="AQ737" s="3" t="s">
        <v>22429</v>
      </c>
      <c r="AR737" s="3" t="s">
        <v>22438</v>
      </c>
      <c r="AS737" s="3" t="s">
        <v>1669</v>
      </c>
      <c r="AT737" s="3" t="s">
        <v>1727</v>
      </c>
      <c r="AU737" s="3">
        <v>2025</v>
      </c>
      <c r="AV737" s="3" t="s">
        <v>22434</v>
      </c>
      <c r="AW737" s="3" t="s">
        <v>22431</v>
      </c>
      <c r="AX737" s="3" t="s">
        <v>73</v>
      </c>
      <c r="AY737" s="3" t="s">
        <v>77</v>
      </c>
      <c r="AZ737" s="3" t="s">
        <v>22438</v>
      </c>
    </row>
    <row r="738" spans="2:52" x14ac:dyDescent="0.25">
      <c r="B738" s="3">
        <v>736</v>
      </c>
      <c r="C738" t="s">
        <v>57</v>
      </c>
      <c r="D738" t="s">
        <v>4917</v>
      </c>
      <c r="E738" s="3" t="s">
        <v>4918</v>
      </c>
      <c r="F738" s="6">
        <v>45790</v>
      </c>
      <c r="G738" s="6">
        <v>45790</v>
      </c>
      <c r="H738" s="6">
        <v>45790</v>
      </c>
      <c r="I738" s="3" t="s">
        <v>36</v>
      </c>
      <c r="J738" t="s">
        <v>4987</v>
      </c>
      <c r="K738" t="s">
        <v>226</v>
      </c>
      <c r="L738" t="s">
        <v>38</v>
      </c>
      <c r="M738" t="s">
        <v>4493</v>
      </c>
      <c r="N738">
        <v>1</v>
      </c>
      <c r="O738" t="s">
        <v>91</v>
      </c>
      <c r="P738" t="s">
        <v>184</v>
      </c>
      <c r="Q738" t="s">
        <v>2570</v>
      </c>
      <c r="R738" t="s">
        <v>2096</v>
      </c>
      <c r="S738" t="s">
        <v>42</v>
      </c>
      <c r="W738" t="s">
        <v>2012</v>
      </c>
      <c r="X738" t="s">
        <v>44</v>
      </c>
      <c r="Y738" t="s">
        <v>63</v>
      </c>
      <c r="Z738" t="s">
        <v>64</v>
      </c>
      <c r="AB738" t="s">
        <v>46</v>
      </c>
      <c r="AE738" t="s">
        <v>48</v>
      </c>
      <c r="AF738" s="7">
        <v>45791</v>
      </c>
      <c r="AG738" t="s">
        <v>46</v>
      </c>
      <c r="AJ738" s="4">
        <v>45791</v>
      </c>
      <c r="AK738" t="s">
        <v>64</v>
      </c>
      <c r="AM738" t="s">
        <v>48</v>
      </c>
      <c r="AN738" s="3">
        <v>2</v>
      </c>
      <c r="AO738" s="12">
        <v>2</v>
      </c>
      <c r="AP738" s="3" t="s">
        <v>42</v>
      </c>
      <c r="AQ738" s="3" t="s">
        <v>22429</v>
      </c>
      <c r="AR738" s="3" t="s">
        <v>22438</v>
      </c>
      <c r="AS738" s="3" t="s">
        <v>1669</v>
      </c>
      <c r="AT738" s="3" t="s">
        <v>1727</v>
      </c>
      <c r="AU738" s="3">
        <v>2025</v>
      </c>
      <c r="AV738" s="3" t="s">
        <v>22434</v>
      </c>
      <c r="AW738" s="3" t="s">
        <v>36</v>
      </c>
      <c r="AX738" s="3" t="s">
        <v>91</v>
      </c>
      <c r="AY738" s="3" t="s">
        <v>184</v>
      </c>
      <c r="AZ738" s="3" t="s">
        <v>22438</v>
      </c>
    </row>
    <row r="739" spans="2:52" x14ac:dyDescent="0.25">
      <c r="B739" s="3">
        <v>737</v>
      </c>
      <c r="C739" t="s">
        <v>1782</v>
      </c>
      <c r="D739" t="s">
        <v>4919</v>
      </c>
      <c r="E739" s="3" t="s">
        <v>4920</v>
      </c>
      <c r="F739" s="6">
        <v>45787</v>
      </c>
      <c r="G739" s="6">
        <v>45787</v>
      </c>
      <c r="H739" s="6">
        <v>45790</v>
      </c>
      <c r="I739" s="3" t="s">
        <v>117</v>
      </c>
      <c r="J739" t="s">
        <v>4921</v>
      </c>
      <c r="K739" t="s">
        <v>170</v>
      </c>
      <c r="M739" t="s">
        <v>159</v>
      </c>
      <c r="N739">
        <v>1</v>
      </c>
      <c r="O739" t="s">
        <v>73</v>
      </c>
      <c r="P739" t="s">
        <v>74</v>
      </c>
      <c r="Q739" t="s">
        <v>4988</v>
      </c>
      <c r="R739" t="s">
        <v>2094</v>
      </c>
      <c r="S739" t="s">
        <v>42</v>
      </c>
      <c r="W739" t="s">
        <v>554</v>
      </c>
      <c r="X739" t="s">
        <v>44</v>
      </c>
      <c r="Y739" t="s">
        <v>63</v>
      </c>
      <c r="Z739" t="s">
        <v>75</v>
      </c>
      <c r="AB739" t="s">
        <v>46</v>
      </c>
      <c r="AE739" t="s">
        <v>48</v>
      </c>
      <c r="AF739" s="7">
        <v>45791</v>
      </c>
      <c r="AG739" t="s">
        <v>46</v>
      </c>
      <c r="AJ739" s="4">
        <v>45791</v>
      </c>
      <c r="AK739" t="s">
        <v>75</v>
      </c>
      <c r="AM739" t="s">
        <v>48</v>
      </c>
      <c r="AN739" s="3">
        <v>2</v>
      </c>
      <c r="AO739" s="12">
        <v>2</v>
      </c>
      <c r="AP739" s="3" t="s">
        <v>42</v>
      </c>
      <c r="AQ739" s="3" t="s">
        <v>22429</v>
      </c>
      <c r="AR739" s="3" t="s">
        <v>22438</v>
      </c>
      <c r="AS739" s="3" t="s">
        <v>1669</v>
      </c>
      <c r="AT739" s="3" t="s">
        <v>1727</v>
      </c>
      <c r="AU739" s="3">
        <v>2025</v>
      </c>
      <c r="AV739" s="3" t="s">
        <v>22434</v>
      </c>
      <c r="AW739" s="3" t="s">
        <v>36</v>
      </c>
      <c r="AX739" s="3" t="s">
        <v>73</v>
      </c>
      <c r="AY739" s="3" t="s">
        <v>12396</v>
      </c>
      <c r="AZ739" s="3" t="s">
        <v>22438</v>
      </c>
    </row>
    <row r="740" spans="2:52" x14ac:dyDescent="0.25">
      <c r="B740" s="3">
        <v>738</v>
      </c>
      <c r="C740" t="s">
        <v>50</v>
      </c>
      <c r="D740" t="s">
        <v>4922</v>
      </c>
      <c r="E740" s="3" t="s">
        <v>4923</v>
      </c>
      <c r="F740" s="6">
        <v>45790</v>
      </c>
      <c r="G740" s="6">
        <v>45790</v>
      </c>
      <c r="H740" s="6">
        <v>45790</v>
      </c>
      <c r="I740" s="3" t="s">
        <v>117</v>
      </c>
      <c r="J740" t="s">
        <v>4924</v>
      </c>
      <c r="K740" t="s">
        <v>145</v>
      </c>
      <c r="M740" t="s">
        <v>4510</v>
      </c>
      <c r="N740">
        <v>4</v>
      </c>
      <c r="O740" t="s">
        <v>125</v>
      </c>
      <c r="P740" t="s">
        <v>294</v>
      </c>
      <c r="Q740" t="s">
        <v>5136</v>
      </c>
      <c r="R740" t="s">
        <v>2094</v>
      </c>
      <c r="S740" t="s">
        <v>42</v>
      </c>
      <c r="W740" t="s">
        <v>134</v>
      </c>
      <c r="X740" t="s">
        <v>44</v>
      </c>
      <c r="Y740" t="s">
        <v>63</v>
      </c>
      <c r="AA740" t="s">
        <v>264</v>
      </c>
      <c r="AB740" t="s">
        <v>46</v>
      </c>
      <c r="AE740" t="s">
        <v>110</v>
      </c>
      <c r="AG740" t="s">
        <v>46</v>
      </c>
      <c r="AJ740" s="4">
        <v>45794</v>
      </c>
      <c r="AK740" t="s">
        <v>134</v>
      </c>
      <c r="AM740" t="s">
        <v>48</v>
      </c>
      <c r="AN740" s="3">
        <v>0</v>
      </c>
      <c r="AO740" s="12">
        <v>5</v>
      </c>
      <c r="AP740" s="3" t="s">
        <v>42</v>
      </c>
      <c r="AQ740" s="3" t="s">
        <v>22429</v>
      </c>
      <c r="AR740" s="3" t="s">
        <v>22438</v>
      </c>
      <c r="AS740" s="3" t="s">
        <v>1669</v>
      </c>
      <c r="AT740" s="3" t="s">
        <v>1727</v>
      </c>
      <c r="AU740" s="3">
        <v>2025</v>
      </c>
      <c r="AV740" s="3" t="s">
        <v>22434</v>
      </c>
      <c r="AW740" s="3" t="s">
        <v>36</v>
      </c>
      <c r="AX740" s="3" t="s">
        <v>125</v>
      </c>
      <c r="AY740" s="3" t="s">
        <v>294</v>
      </c>
      <c r="AZ740" s="3" t="s">
        <v>22438</v>
      </c>
    </row>
    <row r="741" spans="2:52" x14ac:dyDescent="0.25">
      <c r="B741" s="3">
        <v>739</v>
      </c>
      <c r="C741" t="s">
        <v>35</v>
      </c>
      <c r="D741" t="s">
        <v>4925</v>
      </c>
      <c r="E741" s="3" t="s">
        <v>4926</v>
      </c>
      <c r="F741" s="6">
        <v>45790</v>
      </c>
      <c r="G741" s="6">
        <v>45790</v>
      </c>
      <c r="H741" s="6">
        <v>45790</v>
      </c>
      <c r="I741" s="3" t="s">
        <v>36</v>
      </c>
      <c r="J741" t="s">
        <v>5137</v>
      </c>
      <c r="K741" t="s">
        <v>79</v>
      </c>
      <c r="L741" t="s">
        <v>38</v>
      </c>
      <c r="M741" t="s">
        <v>4510</v>
      </c>
      <c r="N741">
        <v>4</v>
      </c>
      <c r="O741" t="s">
        <v>39</v>
      </c>
      <c r="P741" t="s">
        <v>130</v>
      </c>
      <c r="Q741" t="s">
        <v>1259</v>
      </c>
      <c r="R741" t="s">
        <v>2095</v>
      </c>
      <c r="S741" t="s">
        <v>42</v>
      </c>
      <c r="W741" t="s">
        <v>54</v>
      </c>
      <c r="X741" t="s">
        <v>44</v>
      </c>
      <c r="Y741" t="s">
        <v>45</v>
      </c>
      <c r="Z741" t="s">
        <v>55</v>
      </c>
      <c r="AA741" t="s">
        <v>4787</v>
      </c>
      <c r="AB741" t="s">
        <v>46</v>
      </c>
      <c r="AE741" t="s">
        <v>48</v>
      </c>
      <c r="AF741" s="7">
        <v>45794</v>
      </c>
      <c r="AG741" t="s">
        <v>46</v>
      </c>
      <c r="AJ741" s="4">
        <v>45794</v>
      </c>
      <c r="AK741" t="s">
        <v>54</v>
      </c>
      <c r="AM741" t="s">
        <v>48</v>
      </c>
      <c r="AN741" s="3">
        <v>5</v>
      </c>
      <c r="AO741" s="12">
        <v>5</v>
      </c>
      <c r="AP741" s="3" t="s">
        <v>42</v>
      </c>
      <c r="AQ741" s="3" t="s">
        <v>22429</v>
      </c>
      <c r="AR741" s="3" t="s">
        <v>22438</v>
      </c>
      <c r="AS741" s="3" t="s">
        <v>1669</v>
      </c>
      <c r="AT741" s="3" t="s">
        <v>1727</v>
      </c>
      <c r="AU741" s="3">
        <v>2025</v>
      </c>
      <c r="AV741" s="3" t="s">
        <v>22434</v>
      </c>
      <c r="AW741" s="3" t="s">
        <v>36</v>
      </c>
      <c r="AX741" s="3" t="s">
        <v>39</v>
      </c>
      <c r="AY741" s="3" t="s">
        <v>130</v>
      </c>
      <c r="AZ741" s="3" t="s">
        <v>22438</v>
      </c>
    </row>
    <row r="742" spans="2:52" x14ac:dyDescent="0.25">
      <c r="B742" s="3">
        <v>740</v>
      </c>
      <c r="C742" t="s">
        <v>57</v>
      </c>
      <c r="D742" t="s">
        <v>4927</v>
      </c>
      <c r="E742" s="3" t="s">
        <v>4928</v>
      </c>
      <c r="F742" s="6">
        <v>45790</v>
      </c>
      <c r="G742" s="6">
        <v>45790</v>
      </c>
      <c r="H742" s="6">
        <v>45790</v>
      </c>
      <c r="I742" s="3" t="s">
        <v>36</v>
      </c>
      <c r="J742" t="s">
        <v>4989</v>
      </c>
      <c r="K742" t="s">
        <v>179</v>
      </c>
      <c r="L742" t="s">
        <v>38</v>
      </c>
      <c r="M742" t="s">
        <v>4510</v>
      </c>
      <c r="N742">
        <v>1</v>
      </c>
      <c r="O742" t="s">
        <v>91</v>
      </c>
      <c r="P742" t="s">
        <v>184</v>
      </c>
      <c r="Q742" t="s">
        <v>663</v>
      </c>
      <c r="R742" t="s">
        <v>2096</v>
      </c>
      <c r="S742" t="s">
        <v>42</v>
      </c>
      <c r="W742" t="s">
        <v>2087</v>
      </c>
      <c r="X742" t="s">
        <v>44</v>
      </c>
      <c r="Y742" t="s">
        <v>63</v>
      </c>
      <c r="Z742" t="s">
        <v>64</v>
      </c>
      <c r="AB742" t="s">
        <v>46</v>
      </c>
      <c r="AC742" t="s">
        <v>131</v>
      </c>
      <c r="AD742" s="4">
        <v>45791</v>
      </c>
      <c r="AE742" t="s">
        <v>48</v>
      </c>
      <c r="AF742" s="7">
        <v>45791</v>
      </c>
      <c r="AG742" t="s">
        <v>46</v>
      </c>
      <c r="AJ742" s="4">
        <v>45791</v>
      </c>
      <c r="AK742" t="s">
        <v>64</v>
      </c>
      <c r="AM742" t="s">
        <v>48</v>
      </c>
      <c r="AN742" s="3">
        <v>2</v>
      </c>
      <c r="AO742" s="12">
        <v>2</v>
      </c>
      <c r="AP742" s="3" t="s">
        <v>69</v>
      </c>
      <c r="AQ742" s="3" t="s">
        <v>22429</v>
      </c>
      <c r="AR742" s="3" t="s">
        <v>22438</v>
      </c>
      <c r="AS742" s="3" t="s">
        <v>1669</v>
      </c>
      <c r="AT742" s="3" t="s">
        <v>1727</v>
      </c>
      <c r="AU742" s="3">
        <v>2025</v>
      </c>
      <c r="AV742" s="3" t="s">
        <v>22434</v>
      </c>
      <c r="AW742" s="3" t="s">
        <v>36</v>
      </c>
      <c r="AX742" s="3" t="s">
        <v>91</v>
      </c>
      <c r="AY742" s="3" t="s">
        <v>184</v>
      </c>
      <c r="AZ742" s="3" t="s">
        <v>22438</v>
      </c>
    </row>
    <row r="743" spans="2:52" x14ac:dyDescent="0.25">
      <c r="B743" s="3">
        <v>741</v>
      </c>
      <c r="C743" t="s">
        <v>57</v>
      </c>
      <c r="D743" t="s">
        <v>4929</v>
      </c>
      <c r="E743" s="3" t="s">
        <v>4930</v>
      </c>
      <c r="F743" s="6">
        <v>45790</v>
      </c>
      <c r="G743" s="6">
        <v>45790</v>
      </c>
      <c r="H743" s="6">
        <v>45790</v>
      </c>
      <c r="I743" s="3" t="s">
        <v>117</v>
      </c>
      <c r="J743" t="s">
        <v>4931</v>
      </c>
      <c r="K743" t="s">
        <v>183</v>
      </c>
      <c r="M743" t="s">
        <v>4493</v>
      </c>
      <c r="N743">
        <v>1</v>
      </c>
      <c r="O743" t="s">
        <v>91</v>
      </c>
      <c r="P743" t="s">
        <v>184</v>
      </c>
      <c r="Q743" t="s">
        <v>2224</v>
      </c>
      <c r="R743" t="s">
        <v>2094</v>
      </c>
      <c r="S743" t="s">
        <v>42</v>
      </c>
      <c r="W743" t="s">
        <v>4826</v>
      </c>
      <c r="X743" t="s">
        <v>44</v>
      </c>
      <c r="Y743" t="s">
        <v>63</v>
      </c>
      <c r="AA743" t="s">
        <v>1386</v>
      </c>
      <c r="AB743" t="s">
        <v>46</v>
      </c>
      <c r="AE743" t="s">
        <v>110</v>
      </c>
      <c r="AG743" t="s">
        <v>46</v>
      </c>
      <c r="AJ743" s="4">
        <v>45791</v>
      </c>
      <c r="AK743" t="s">
        <v>4826</v>
      </c>
      <c r="AM743" t="s">
        <v>48</v>
      </c>
      <c r="AN743" s="3">
        <v>0</v>
      </c>
      <c r="AO743" s="12">
        <v>2</v>
      </c>
      <c r="AP743" s="3" t="s">
        <v>42</v>
      </c>
      <c r="AQ743" s="3" t="s">
        <v>22429</v>
      </c>
      <c r="AR743" s="3" t="s">
        <v>22438</v>
      </c>
      <c r="AS743" s="3" t="s">
        <v>1669</v>
      </c>
      <c r="AT743" s="3" t="s">
        <v>1727</v>
      </c>
      <c r="AU743" s="3">
        <v>2025</v>
      </c>
      <c r="AV743" s="3" t="s">
        <v>22434</v>
      </c>
      <c r="AW743" s="3" t="s">
        <v>36</v>
      </c>
      <c r="AX743" s="3" t="s">
        <v>91</v>
      </c>
      <c r="AY743" s="3" t="s">
        <v>184</v>
      </c>
      <c r="AZ743" s="3" t="s">
        <v>22438</v>
      </c>
    </row>
    <row r="744" spans="2:52" x14ac:dyDescent="0.25">
      <c r="B744" s="3">
        <v>742</v>
      </c>
      <c r="C744" t="s">
        <v>57</v>
      </c>
      <c r="D744" t="s">
        <v>4932</v>
      </c>
      <c r="E744" s="3" t="s">
        <v>4933</v>
      </c>
      <c r="F744" s="6">
        <v>45790</v>
      </c>
      <c r="G744" s="6">
        <v>45790</v>
      </c>
      <c r="H744" s="6">
        <v>45790</v>
      </c>
      <c r="I744" s="3" t="s">
        <v>117</v>
      </c>
      <c r="J744" t="s">
        <v>4934</v>
      </c>
      <c r="K744" t="s">
        <v>89</v>
      </c>
      <c r="M744" t="s">
        <v>4493</v>
      </c>
      <c r="N744">
        <v>1</v>
      </c>
      <c r="O744" t="s">
        <v>91</v>
      </c>
      <c r="P744" t="s">
        <v>92</v>
      </c>
      <c r="Q744" t="s">
        <v>4990</v>
      </c>
      <c r="R744" t="s">
        <v>2094</v>
      </c>
      <c r="S744" t="s">
        <v>42</v>
      </c>
      <c r="W744" t="s">
        <v>821</v>
      </c>
      <c r="X744" t="s">
        <v>44</v>
      </c>
      <c r="Y744" t="s">
        <v>63</v>
      </c>
      <c r="AA744" t="s">
        <v>233</v>
      </c>
      <c r="AB744" t="s">
        <v>46</v>
      </c>
      <c r="AE744" t="s">
        <v>110</v>
      </c>
      <c r="AG744" t="s">
        <v>46</v>
      </c>
      <c r="AJ744" s="4">
        <v>45791</v>
      </c>
      <c r="AK744" t="s">
        <v>821</v>
      </c>
      <c r="AM744" t="s">
        <v>48</v>
      </c>
      <c r="AN744" s="3">
        <v>0</v>
      </c>
      <c r="AO744" s="12">
        <v>2</v>
      </c>
      <c r="AP744" s="3" t="s">
        <v>42</v>
      </c>
      <c r="AQ744" s="3" t="s">
        <v>22429</v>
      </c>
      <c r="AR744" s="3" t="s">
        <v>22438</v>
      </c>
      <c r="AS744" s="3" t="s">
        <v>1669</v>
      </c>
      <c r="AT744" s="3" t="s">
        <v>1727</v>
      </c>
      <c r="AU744" s="3">
        <v>2025</v>
      </c>
      <c r="AV744" s="3" t="s">
        <v>22434</v>
      </c>
      <c r="AW744" s="3" t="s">
        <v>36</v>
      </c>
      <c r="AX744" s="3" t="s">
        <v>91</v>
      </c>
      <c r="AY744" s="3" t="s">
        <v>22426</v>
      </c>
      <c r="AZ744" s="3" t="s">
        <v>22438</v>
      </c>
    </row>
    <row r="745" spans="2:52" x14ac:dyDescent="0.25">
      <c r="B745" s="3">
        <v>743</v>
      </c>
      <c r="C745" t="s">
        <v>1782</v>
      </c>
      <c r="D745" t="s">
        <v>4935</v>
      </c>
      <c r="E745" s="3" t="s">
        <v>4936</v>
      </c>
      <c r="F745" s="6">
        <v>45790</v>
      </c>
      <c r="G745" s="6">
        <v>45790</v>
      </c>
      <c r="H745" s="6">
        <v>45790</v>
      </c>
      <c r="I745" s="3" t="s">
        <v>36</v>
      </c>
      <c r="J745" t="s">
        <v>5460</v>
      </c>
      <c r="K745" t="s">
        <v>58</v>
      </c>
      <c r="L745" t="s">
        <v>38</v>
      </c>
      <c r="M745" t="s">
        <v>4398</v>
      </c>
      <c r="N745">
        <v>2</v>
      </c>
      <c r="O745" t="s">
        <v>67</v>
      </c>
      <c r="P745" t="s">
        <v>68</v>
      </c>
      <c r="Q745" t="s">
        <v>1363</v>
      </c>
      <c r="R745" t="s">
        <v>2096</v>
      </c>
      <c r="S745" t="s">
        <v>42</v>
      </c>
      <c r="W745" t="s">
        <v>2069</v>
      </c>
      <c r="X745" t="s">
        <v>44</v>
      </c>
      <c r="Y745" t="s">
        <v>63</v>
      </c>
      <c r="Z745" t="s">
        <v>71</v>
      </c>
      <c r="AB745" t="s">
        <v>46</v>
      </c>
      <c r="AC745" t="s">
        <v>47</v>
      </c>
      <c r="AD745" s="4">
        <v>45792</v>
      </c>
      <c r="AE745" t="s">
        <v>48</v>
      </c>
      <c r="AF745" s="7">
        <v>45801</v>
      </c>
      <c r="AG745" t="s">
        <v>46</v>
      </c>
      <c r="AJ745" s="4">
        <v>45801</v>
      </c>
      <c r="AK745" t="s">
        <v>71</v>
      </c>
      <c r="AL745" t="s">
        <v>48</v>
      </c>
      <c r="AM745" t="s">
        <v>48</v>
      </c>
      <c r="AN745" s="3">
        <v>12</v>
      </c>
      <c r="AO745" s="12">
        <v>12</v>
      </c>
      <c r="AP745" s="3" t="s">
        <v>69</v>
      </c>
      <c r="AQ745" s="3" t="s">
        <v>22432</v>
      </c>
      <c r="AR745" s="3" t="s">
        <v>22438</v>
      </c>
      <c r="AS745" s="3" t="s">
        <v>1669</v>
      </c>
      <c r="AT745" s="3" t="s">
        <v>1727</v>
      </c>
      <c r="AU745" s="3">
        <v>2025</v>
      </c>
      <c r="AV745" s="3" t="s">
        <v>22434</v>
      </c>
      <c r="AW745" s="3" t="s">
        <v>36</v>
      </c>
      <c r="AX745" s="3" t="s">
        <v>12706</v>
      </c>
      <c r="AY745" s="3" t="s">
        <v>68</v>
      </c>
      <c r="AZ745" s="3" t="s">
        <v>22438</v>
      </c>
    </row>
    <row r="746" spans="2:52" x14ac:dyDescent="0.25">
      <c r="B746" s="3">
        <v>744</v>
      </c>
      <c r="C746" t="s">
        <v>50</v>
      </c>
      <c r="D746" t="s">
        <v>4937</v>
      </c>
      <c r="E746" s="3" t="s">
        <v>4938</v>
      </c>
      <c r="F746" s="6">
        <v>45790</v>
      </c>
      <c r="G746" s="6">
        <v>45790</v>
      </c>
      <c r="H746" s="6">
        <v>45790</v>
      </c>
      <c r="I746" s="3" t="s">
        <v>117</v>
      </c>
      <c r="J746" t="s">
        <v>4939</v>
      </c>
      <c r="K746" t="s">
        <v>219</v>
      </c>
      <c r="M746" t="s">
        <v>886</v>
      </c>
      <c r="N746">
        <v>4</v>
      </c>
      <c r="O746" t="s">
        <v>108</v>
      </c>
      <c r="P746" t="s">
        <v>556</v>
      </c>
      <c r="Q746" t="s">
        <v>2014</v>
      </c>
      <c r="R746" t="s">
        <v>2094</v>
      </c>
      <c r="S746" t="s">
        <v>42</v>
      </c>
      <c r="W746" t="s">
        <v>2154</v>
      </c>
      <c r="X746" t="s">
        <v>44</v>
      </c>
      <c r="Y746" t="s">
        <v>63</v>
      </c>
      <c r="AA746" t="s">
        <v>2254</v>
      </c>
      <c r="AB746" t="s">
        <v>46</v>
      </c>
      <c r="AE746" t="s">
        <v>110</v>
      </c>
      <c r="AG746" t="s">
        <v>46</v>
      </c>
      <c r="AJ746" s="4">
        <v>45794</v>
      </c>
      <c r="AK746" t="s">
        <v>2154</v>
      </c>
      <c r="AM746" t="s">
        <v>48</v>
      </c>
      <c r="AN746" s="3">
        <v>0</v>
      </c>
      <c r="AO746" s="12">
        <v>5</v>
      </c>
      <c r="AP746" s="3" t="s">
        <v>42</v>
      </c>
      <c r="AQ746" s="3" t="s">
        <v>22429</v>
      </c>
      <c r="AR746" s="3" t="s">
        <v>22438</v>
      </c>
      <c r="AS746" s="3" t="s">
        <v>1669</v>
      </c>
      <c r="AT746" s="3" t="s">
        <v>1727</v>
      </c>
      <c r="AU746" s="3">
        <v>2025</v>
      </c>
      <c r="AV746" s="3" t="s">
        <v>22434</v>
      </c>
      <c r="AW746" s="3" t="s">
        <v>36</v>
      </c>
      <c r="AX746" s="3" t="s">
        <v>108</v>
      </c>
      <c r="AY746" s="3" t="s">
        <v>556</v>
      </c>
      <c r="AZ746" s="3" t="s">
        <v>22438</v>
      </c>
    </row>
    <row r="747" spans="2:52" x14ac:dyDescent="0.25">
      <c r="B747" s="3">
        <v>745</v>
      </c>
      <c r="C747" t="s">
        <v>57</v>
      </c>
      <c r="D747" t="s">
        <v>4940</v>
      </c>
      <c r="E747" s="3" t="s">
        <v>4941</v>
      </c>
      <c r="F747" s="6">
        <v>45790</v>
      </c>
      <c r="G747" s="6">
        <v>45790</v>
      </c>
      <c r="H747" s="6">
        <v>45790</v>
      </c>
      <c r="I747" s="3" t="s">
        <v>185</v>
      </c>
      <c r="J747" t="s">
        <v>4942</v>
      </c>
      <c r="K747" t="s">
        <v>58</v>
      </c>
      <c r="N747">
        <v>15</v>
      </c>
      <c r="O747" t="s">
        <v>60</v>
      </c>
      <c r="P747" t="s">
        <v>61</v>
      </c>
      <c r="Q747" t="s">
        <v>5855</v>
      </c>
      <c r="R747" t="s">
        <v>2094</v>
      </c>
      <c r="S747" t="s">
        <v>69</v>
      </c>
      <c r="T747" s="7">
        <v>45799</v>
      </c>
      <c r="U747" t="s">
        <v>70</v>
      </c>
      <c r="V747" s="7">
        <v>45810</v>
      </c>
      <c r="W747" t="s">
        <v>4826</v>
      </c>
      <c r="X747" t="s">
        <v>44</v>
      </c>
      <c r="Y747" t="s">
        <v>632</v>
      </c>
      <c r="Z747" t="s">
        <v>71</v>
      </c>
      <c r="AB747" t="s">
        <v>46</v>
      </c>
      <c r="AC747" t="s">
        <v>47</v>
      </c>
      <c r="AD747" s="4">
        <v>45805</v>
      </c>
      <c r="AE747" t="s">
        <v>48</v>
      </c>
      <c r="AF747" s="7">
        <v>45810</v>
      </c>
      <c r="AG747" t="s">
        <v>46</v>
      </c>
      <c r="AJ747" s="4">
        <v>45810</v>
      </c>
      <c r="AK747" t="s">
        <v>71</v>
      </c>
      <c r="AL747" t="s">
        <v>5625</v>
      </c>
      <c r="AM747" t="s">
        <v>48</v>
      </c>
      <c r="AN747" s="3">
        <v>21</v>
      </c>
      <c r="AO747" s="12">
        <v>21</v>
      </c>
      <c r="AP747" s="3" t="s">
        <v>69</v>
      </c>
      <c r="AQ747" s="3" t="s">
        <v>22427</v>
      </c>
      <c r="AR747" s="3" t="s">
        <v>22438</v>
      </c>
      <c r="AS747" s="3" t="s">
        <v>1669</v>
      </c>
      <c r="AT747" s="3" t="s">
        <v>1727</v>
      </c>
      <c r="AU747" s="3">
        <v>2025</v>
      </c>
      <c r="AV747" s="3" t="s">
        <v>22434</v>
      </c>
      <c r="AW747" s="3" t="s">
        <v>22431</v>
      </c>
      <c r="AX747" s="3" t="s">
        <v>60</v>
      </c>
      <c r="AY747" s="3" t="s">
        <v>61</v>
      </c>
      <c r="AZ747" s="3" t="s">
        <v>22439</v>
      </c>
    </row>
    <row r="748" spans="2:52" x14ac:dyDescent="0.25">
      <c r="B748" s="3">
        <v>746</v>
      </c>
      <c r="C748" t="s">
        <v>1782</v>
      </c>
      <c r="D748" t="s">
        <v>4943</v>
      </c>
      <c r="E748" s="3" t="s">
        <v>4944</v>
      </c>
      <c r="F748" s="6">
        <v>45790</v>
      </c>
      <c r="G748" s="6">
        <v>45790</v>
      </c>
      <c r="H748" s="6">
        <v>45790</v>
      </c>
      <c r="I748" s="3" t="s">
        <v>36</v>
      </c>
      <c r="J748" t="s">
        <v>5052</v>
      </c>
      <c r="K748" t="s">
        <v>72</v>
      </c>
      <c r="L748" t="s">
        <v>38</v>
      </c>
      <c r="M748" t="s">
        <v>159</v>
      </c>
      <c r="N748">
        <v>1</v>
      </c>
      <c r="O748" t="s">
        <v>73</v>
      </c>
      <c r="P748" t="s">
        <v>112</v>
      </c>
      <c r="Q748" t="s">
        <v>935</v>
      </c>
      <c r="R748" t="s">
        <v>2096</v>
      </c>
      <c r="S748" t="s">
        <v>42</v>
      </c>
      <c r="W748" t="s">
        <v>43</v>
      </c>
      <c r="X748" t="s">
        <v>44</v>
      </c>
      <c r="Y748" t="s">
        <v>63</v>
      </c>
      <c r="Z748" t="s">
        <v>75</v>
      </c>
      <c r="AB748" t="s">
        <v>46</v>
      </c>
      <c r="AC748" t="s">
        <v>47</v>
      </c>
      <c r="AD748" s="4">
        <v>45791</v>
      </c>
      <c r="AE748" t="s">
        <v>48</v>
      </c>
      <c r="AF748" s="7">
        <v>45792</v>
      </c>
      <c r="AG748" t="s">
        <v>46</v>
      </c>
      <c r="AJ748" s="4">
        <v>45792</v>
      </c>
      <c r="AK748" t="s">
        <v>75</v>
      </c>
      <c r="AL748" t="s">
        <v>5047</v>
      </c>
      <c r="AM748" t="s">
        <v>48</v>
      </c>
      <c r="AN748" s="3">
        <v>3</v>
      </c>
      <c r="AO748" s="12">
        <v>3</v>
      </c>
      <c r="AP748" s="3" t="s">
        <v>69</v>
      </c>
      <c r="AQ748" s="3" t="s">
        <v>22429</v>
      </c>
      <c r="AR748" s="3" t="s">
        <v>22438</v>
      </c>
      <c r="AS748" s="3" t="s">
        <v>1669</v>
      </c>
      <c r="AT748" s="3" t="s">
        <v>1727</v>
      </c>
      <c r="AU748" s="3">
        <v>2025</v>
      </c>
      <c r="AV748" s="3" t="s">
        <v>22434</v>
      </c>
      <c r="AW748" s="3" t="s">
        <v>36</v>
      </c>
      <c r="AX748" s="3" t="s">
        <v>73</v>
      </c>
      <c r="AY748" s="3" t="s">
        <v>112</v>
      </c>
      <c r="AZ748" s="3" t="s">
        <v>22438</v>
      </c>
    </row>
    <row r="749" spans="2:52" x14ac:dyDescent="0.25">
      <c r="B749" s="3">
        <v>747</v>
      </c>
      <c r="C749" t="s">
        <v>35</v>
      </c>
      <c r="D749" t="s">
        <v>4945</v>
      </c>
      <c r="E749" s="3" t="s">
        <v>4946</v>
      </c>
      <c r="F749" s="6">
        <v>45790</v>
      </c>
      <c r="G749" s="6">
        <v>45790</v>
      </c>
      <c r="H749" s="6">
        <v>45790</v>
      </c>
      <c r="I749" s="3" t="s">
        <v>78</v>
      </c>
      <c r="J749" t="s">
        <v>4947</v>
      </c>
      <c r="K749" t="s">
        <v>94</v>
      </c>
      <c r="N749">
        <v>1</v>
      </c>
      <c r="O749" t="s">
        <v>39</v>
      </c>
      <c r="P749" t="s">
        <v>211</v>
      </c>
      <c r="Q749" t="s">
        <v>4991</v>
      </c>
      <c r="R749" t="s">
        <v>2094</v>
      </c>
      <c r="S749" t="s">
        <v>42</v>
      </c>
      <c r="W749" t="s">
        <v>82</v>
      </c>
      <c r="X749" t="s">
        <v>44</v>
      </c>
      <c r="Y749" t="s">
        <v>45</v>
      </c>
      <c r="Z749" t="s">
        <v>55</v>
      </c>
      <c r="AB749" t="s">
        <v>46</v>
      </c>
      <c r="AE749" t="s">
        <v>48</v>
      </c>
      <c r="AF749" s="7">
        <v>45791</v>
      </c>
      <c r="AG749" t="s">
        <v>46</v>
      </c>
      <c r="AJ749" s="4">
        <v>45791</v>
      </c>
      <c r="AK749" t="s">
        <v>55</v>
      </c>
      <c r="AM749" t="s">
        <v>48</v>
      </c>
      <c r="AN749" s="3">
        <v>2</v>
      </c>
      <c r="AO749" s="12">
        <v>2</v>
      </c>
      <c r="AP749" s="3" t="s">
        <v>42</v>
      </c>
      <c r="AQ749" s="3" t="s">
        <v>22429</v>
      </c>
      <c r="AR749" s="3" t="s">
        <v>22438</v>
      </c>
      <c r="AS749" s="3" t="s">
        <v>1669</v>
      </c>
      <c r="AT749" s="3" t="s">
        <v>1727</v>
      </c>
      <c r="AU749" s="3">
        <v>2025</v>
      </c>
      <c r="AV749" s="3" t="s">
        <v>22434</v>
      </c>
      <c r="AW749" s="3" t="s">
        <v>22431</v>
      </c>
      <c r="AX749" s="3" t="s">
        <v>39</v>
      </c>
      <c r="AY749" s="3" t="s">
        <v>12707</v>
      </c>
      <c r="AZ749" s="3" t="s">
        <v>22438</v>
      </c>
    </row>
    <row r="750" spans="2:52" x14ac:dyDescent="0.25">
      <c r="B750" s="3">
        <v>748</v>
      </c>
      <c r="C750" t="s">
        <v>35</v>
      </c>
      <c r="D750" t="s">
        <v>4948</v>
      </c>
      <c r="E750" s="3" t="s">
        <v>4949</v>
      </c>
      <c r="F750" s="6">
        <v>45790</v>
      </c>
      <c r="G750" s="6">
        <v>45790</v>
      </c>
      <c r="H750" s="6">
        <v>45790</v>
      </c>
      <c r="I750" s="3" t="s">
        <v>78</v>
      </c>
      <c r="J750" t="s">
        <v>4950</v>
      </c>
      <c r="K750" t="s">
        <v>37</v>
      </c>
      <c r="N750">
        <v>1</v>
      </c>
      <c r="O750" t="s">
        <v>39</v>
      </c>
      <c r="P750" t="s">
        <v>100</v>
      </c>
      <c r="Q750" t="s">
        <v>192</v>
      </c>
      <c r="R750" t="s">
        <v>2094</v>
      </c>
      <c r="S750" t="s">
        <v>42</v>
      </c>
      <c r="W750" t="s">
        <v>82</v>
      </c>
      <c r="X750" t="s">
        <v>44</v>
      </c>
      <c r="Y750" t="s">
        <v>45</v>
      </c>
      <c r="Z750" t="s">
        <v>55</v>
      </c>
      <c r="AB750" t="s">
        <v>46</v>
      </c>
      <c r="AE750" t="s">
        <v>48</v>
      </c>
      <c r="AF750" s="7">
        <v>45791</v>
      </c>
      <c r="AG750" t="s">
        <v>46</v>
      </c>
      <c r="AJ750" s="4">
        <v>45791</v>
      </c>
      <c r="AK750" t="s">
        <v>55</v>
      </c>
      <c r="AM750" t="s">
        <v>48</v>
      </c>
      <c r="AN750" s="3">
        <v>2</v>
      </c>
      <c r="AO750" s="12">
        <v>2</v>
      </c>
      <c r="AP750" s="3" t="s">
        <v>42</v>
      </c>
      <c r="AQ750" s="3" t="s">
        <v>22429</v>
      </c>
      <c r="AR750" s="3" t="s">
        <v>22438</v>
      </c>
      <c r="AS750" s="3" t="s">
        <v>1669</v>
      </c>
      <c r="AT750" s="3" t="s">
        <v>1727</v>
      </c>
      <c r="AU750" s="3">
        <v>2025</v>
      </c>
      <c r="AV750" s="3" t="s">
        <v>22434</v>
      </c>
      <c r="AW750" s="3" t="s">
        <v>22431</v>
      </c>
      <c r="AX750" s="3" t="s">
        <v>39</v>
      </c>
      <c r="AY750" s="3" t="s">
        <v>100</v>
      </c>
      <c r="AZ750" s="3" t="s">
        <v>22438</v>
      </c>
    </row>
    <row r="751" spans="2:52" x14ac:dyDescent="0.25">
      <c r="B751" s="3">
        <v>749</v>
      </c>
      <c r="C751" t="s">
        <v>35</v>
      </c>
      <c r="D751" t="s">
        <v>4951</v>
      </c>
      <c r="E751" s="3" t="s">
        <v>4952</v>
      </c>
      <c r="F751" s="6">
        <v>45790</v>
      </c>
      <c r="G751" s="6">
        <v>45790</v>
      </c>
      <c r="H751" s="6">
        <v>45790</v>
      </c>
      <c r="I751" s="3" t="s">
        <v>78</v>
      </c>
      <c r="J751" t="s">
        <v>4953</v>
      </c>
      <c r="K751" t="s">
        <v>37</v>
      </c>
      <c r="N751">
        <v>1</v>
      </c>
      <c r="O751" t="s">
        <v>39</v>
      </c>
      <c r="P751" t="s">
        <v>211</v>
      </c>
      <c r="Q751" t="s">
        <v>4992</v>
      </c>
      <c r="R751" t="s">
        <v>2094</v>
      </c>
      <c r="S751" t="s">
        <v>42</v>
      </c>
      <c r="W751" t="s">
        <v>82</v>
      </c>
      <c r="X751" t="s">
        <v>44</v>
      </c>
      <c r="Y751" t="s">
        <v>45</v>
      </c>
      <c r="Z751" t="s">
        <v>55</v>
      </c>
      <c r="AB751" t="s">
        <v>46</v>
      </c>
      <c r="AC751" t="s">
        <v>131</v>
      </c>
      <c r="AD751" s="4">
        <v>45791</v>
      </c>
      <c r="AE751" t="s">
        <v>48</v>
      </c>
      <c r="AF751" s="7">
        <v>45791</v>
      </c>
      <c r="AG751" t="s">
        <v>46</v>
      </c>
      <c r="AJ751" s="4">
        <v>45791</v>
      </c>
      <c r="AK751" t="s">
        <v>55</v>
      </c>
      <c r="AM751" t="s">
        <v>48</v>
      </c>
      <c r="AN751" s="3">
        <v>2</v>
      </c>
      <c r="AO751" s="12">
        <v>2</v>
      </c>
      <c r="AP751" s="3" t="s">
        <v>69</v>
      </c>
      <c r="AQ751" s="3" t="s">
        <v>22429</v>
      </c>
      <c r="AR751" s="3" t="s">
        <v>22438</v>
      </c>
      <c r="AS751" s="3" t="s">
        <v>1669</v>
      </c>
      <c r="AT751" s="3" t="s">
        <v>1727</v>
      </c>
      <c r="AU751" s="3">
        <v>2025</v>
      </c>
      <c r="AV751" s="3" t="s">
        <v>22434</v>
      </c>
      <c r="AW751" s="3" t="s">
        <v>22431</v>
      </c>
      <c r="AX751" s="3" t="s">
        <v>39</v>
      </c>
      <c r="AY751" s="3" t="s">
        <v>12707</v>
      </c>
      <c r="AZ751" s="3" t="s">
        <v>22438</v>
      </c>
    </row>
    <row r="752" spans="2:52" x14ac:dyDescent="0.25">
      <c r="B752" s="3">
        <v>750</v>
      </c>
      <c r="C752" t="s">
        <v>35</v>
      </c>
      <c r="D752" t="s">
        <v>4954</v>
      </c>
      <c r="E752" s="3" t="s">
        <v>4955</v>
      </c>
      <c r="F752" s="6">
        <v>45790</v>
      </c>
      <c r="G752" s="6">
        <v>45790</v>
      </c>
      <c r="H752" s="6">
        <v>45790</v>
      </c>
      <c r="I752" s="3" t="s">
        <v>78</v>
      </c>
      <c r="J752" t="s">
        <v>4956</v>
      </c>
      <c r="K752" t="s">
        <v>79</v>
      </c>
      <c r="N752">
        <v>1</v>
      </c>
      <c r="O752" t="s">
        <v>39</v>
      </c>
      <c r="P752" t="s">
        <v>150</v>
      </c>
      <c r="Q752" t="s">
        <v>2218</v>
      </c>
      <c r="R752" t="s">
        <v>2094</v>
      </c>
      <c r="S752" t="s">
        <v>42</v>
      </c>
      <c r="W752" t="s">
        <v>82</v>
      </c>
      <c r="X752" t="s">
        <v>44</v>
      </c>
      <c r="Y752" t="s">
        <v>45</v>
      </c>
      <c r="Z752" t="s">
        <v>55</v>
      </c>
      <c r="AB752" t="s">
        <v>46</v>
      </c>
      <c r="AE752" t="s">
        <v>48</v>
      </c>
      <c r="AF752" s="7">
        <v>45791</v>
      </c>
      <c r="AG752" t="s">
        <v>46</v>
      </c>
      <c r="AJ752" s="4">
        <v>45791</v>
      </c>
      <c r="AK752" t="s">
        <v>55</v>
      </c>
      <c r="AM752" t="s">
        <v>48</v>
      </c>
      <c r="AN752" s="3">
        <v>2</v>
      </c>
      <c r="AO752" s="12">
        <v>2</v>
      </c>
      <c r="AP752" s="3" t="s">
        <v>42</v>
      </c>
      <c r="AQ752" s="3" t="s">
        <v>22429</v>
      </c>
      <c r="AR752" s="3" t="s">
        <v>22438</v>
      </c>
      <c r="AS752" s="3" t="s">
        <v>1669</v>
      </c>
      <c r="AT752" s="3" t="s">
        <v>1727</v>
      </c>
      <c r="AU752" s="3">
        <v>2025</v>
      </c>
      <c r="AV752" s="3" t="s">
        <v>22434</v>
      </c>
      <c r="AW752" s="3" t="s">
        <v>22431</v>
      </c>
      <c r="AX752" s="3" t="s">
        <v>39</v>
      </c>
      <c r="AY752" s="3" t="s">
        <v>12710</v>
      </c>
      <c r="AZ752" s="3" t="s">
        <v>22438</v>
      </c>
    </row>
    <row r="753" spans="2:52" x14ac:dyDescent="0.25">
      <c r="B753" s="3">
        <v>751</v>
      </c>
      <c r="C753" t="s">
        <v>35</v>
      </c>
      <c r="D753" t="s">
        <v>4957</v>
      </c>
      <c r="E753" s="3" t="s">
        <v>4958</v>
      </c>
      <c r="F753" s="6">
        <v>45790</v>
      </c>
      <c r="G753" s="6">
        <v>45790</v>
      </c>
      <c r="H753" s="6">
        <v>45790</v>
      </c>
      <c r="I753" s="3" t="s">
        <v>78</v>
      </c>
      <c r="J753" t="s">
        <v>4959</v>
      </c>
      <c r="K753" t="s">
        <v>140</v>
      </c>
      <c r="N753">
        <v>1</v>
      </c>
      <c r="O753" t="s">
        <v>39</v>
      </c>
      <c r="P753" t="s">
        <v>150</v>
      </c>
      <c r="Q753" t="s">
        <v>2250</v>
      </c>
      <c r="R753" t="s">
        <v>2094</v>
      </c>
      <c r="S753" t="s">
        <v>42</v>
      </c>
      <c r="W753" t="s">
        <v>82</v>
      </c>
      <c r="X753" t="s">
        <v>44</v>
      </c>
      <c r="Y753" t="s">
        <v>45</v>
      </c>
      <c r="Z753" t="s">
        <v>55</v>
      </c>
      <c r="AB753" t="s">
        <v>46</v>
      </c>
      <c r="AE753" t="s">
        <v>48</v>
      </c>
      <c r="AF753" s="7">
        <v>45791</v>
      </c>
      <c r="AG753" t="s">
        <v>46</v>
      </c>
      <c r="AJ753" s="4">
        <v>45791</v>
      </c>
      <c r="AK753" t="s">
        <v>55</v>
      </c>
      <c r="AM753" t="s">
        <v>48</v>
      </c>
      <c r="AN753" s="3">
        <v>2</v>
      </c>
      <c r="AO753" s="12">
        <v>2</v>
      </c>
      <c r="AP753" s="3" t="s">
        <v>42</v>
      </c>
      <c r="AQ753" s="3" t="s">
        <v>22429</v>
      </c>
      <c r="AR753" s="3" t="s">
        <v>22438</v>
      </c>
      <c r="AS753" s="3" t="s">
        <v>1669</v>
      </c>
      <c r="AT753" s="3" t="s">
        <v>1727</v>
      </c>
      <c r="AU753" s="3">
        <v>2025</v>
      </c>
      <c r="AV753" s="3" t="s">
        <v>22434</v>
      </c>
      <c r="AW753" s="3" t="s">
        <v>22431</v>
      </c>
      <c r="AX753" s="3" t="s">
        <v>39</v>
      </c>
      <c r="AY753" s="3" t="s">
        <v>12710</v>
      </c>
      <c r="AZ753" s="3" t="s">
        <v>22438</v>
      </c>
    </row>
    <row r="754" spans="2:52" x14ac:dyDescent="0.25">
      <c r="B754" s="3">
        <v>752</v>
      </c>
      <c r="C754" t="s">
        <v>35</v>
      </c>
      <c r="D754" t="s">
        <v>4960</v>
      </c>
      <c r="E754" s="3" t="s">
        <v>4961</v>
      </c>
      <c r="F754" s="6">
        <v>45790</v>
      </c>
      <c r="G754" s="6">
        <v>45790</v>
      </c>
      <c r="H754" s="6">
        <v>45790</v>
      </c>
      <c r="I754" s="3" t="s">
        <v>78</v>
      </c>
      <c r="J754" t="s">
        <v>4962</v>
      </c>
      <c r="K754" t="s">
        <v>79</v>
      </c>
      <c r="N754">
        <v>1</v>
      </c>
      <c r="O754" t="s">
        <v>39</v>
      </c>
      <c r="P754" t="s">
        <v>211</v>
      </c>
      <c r="Q754" t="s">
        <v>4993</v>
      </c>
      <c r="R754" t="s">
        <v>2094</v>
      </c>
      <c r="S754" t="s">
        <v>42</v>
      </c>
      <c r="W754" t="s">
        <v>82</v>
      </c>
      <c r="X754" t="s">
        <v>44</v>
      </c>
      <c r="Y754" t="s">
        <v>45</v>
      </c>
      <c r="Z754" t="s">
        <v>55</v>
      </c>
      <c r="AB754" t="s">
        <v>46</v>
      </c>
      <c r="AE754" t="s">
        <v>48</v>
      </c>
      <c r="AF754" s="7">
        <v>45791</v>
      </c>
      <c r="AG754" t="s">
        <v>46</v>
      </c>
      <c r="AJ754" s="4">
        <v>45791</v>
      </c>
      <c r="AK754" t="s">
        <v>55</v>
      </c>
      <c r="AM754" t="s">
        <v>48</v>
      </c>
      <c r="AN754" s="3">
        <v>2</v>
      </c>
      <c r="AO754" s="12">
        <v>2</v>
      </c>
      <c r="AP754" s="3" t="s">
        <v>42</v>
      </c>
      <c r="AQ754" s="3" t="s">
        <v>22429</v>
      </c>
      <c r="AR754" s="3" t="s">
        <v>22438</v>
      </c>
      <c r="AS754" s="3" t="s">
        <v>1669</v>
      </c>
      <c r="AT754" s="3" t="s">
        <v>1727</v>
      </c>
      <c r="AU754" s="3">
        <v>2025</v>
      </c>
      <c r="AV754" s="3" t="s">
        <v>22434</v>
      </c>
      <c r="AW754" s="3" t="s">
        <v>22431</v>
      </c>
      <c r="AX754" s="3" t="s">
        <v>39</v>
      </c>
      <c r="AY754" s="3" t="s">
        <v>12707</v>
      </c>
      <c r="AZ754" s="3" t="s">
        <v>22438</v>
      </c>
    </row>
    <row r="755" spans="2:52" x14ac:dyDescent="0.25">
      <c r="B755" s="3">
        <v>753</v>
      </c>
      <c r="C755" t="s">
        <v>35</v>
      </c>
      <c r="D755" t="s">
        <v>4963</v>
      </c>
      <c r="E755" s="3" t="s">
        <v>4964</v>
      </c>
      <c r="F755" s="6">
        <v>45790</v>
      </c>
      <c r="G755" s="6">
        <v>45790</v>
      </c>
      <c r="H755" s="6">
        <v>45790</v>
      </c>
      <c r="I755" s="3" t="s">
        <v>78</v>
      </c>
      <c r="J755" t="s">
        <v>4965</v>
      </c>
      <c r="K755" t="s">
        <v>37</v>
      </c>
      <c r="N755">
        <v>1</v>
      </c>
      <c r="O755" t="s">
        <v>39</v>
      </c>
      <c r="P755" t="s">
        <v>330</v>
      </c>
      <c r="Q755" t="s">
        <v>4994</v>
      </c>
      <c r="R755" t="s">
        <v>2094</v>
      </c>
      <c r="S755" t="s">
        <v>42</v>
      </c>
      <c r="W755" t="s">
        <v>82</v>
      </c>
      <c r="X755" t="s">
        <v>44</v>
      </c>
      <c r="Y755" t="s">
        <v>45</v>
      </c>
      <c r="Z755" t="s">
        <v>55</v>
      </c>
      <c r="AB755" t="s">
        <v>46</v>
      </c>
      <c r="AE755" t="s">
        <v>48</v>
      </c>
      <c r="AF755" s="7">
        <v>45791</v>
      </c>
      <c r="AG755" t="s">
        <v>46</v>
      </c>
      <c r="AJ755" s="4">
        <v>45791</v>
      </c>
      <c r="AK755" t="s">
        <v>55</v>
      </c>
      <c r="AM755" t="s">
        <v>48</v>
      </c>
      <c r="AN755" s="3">
        <v>2</v>
      </c>
      <c r="AO755" s="12">
        <v>2</v>
      </c>
      <c r="AP755" s="3" t="s">
        <v>42</v>
      </c>
      <c r="AQ755" s="3" t="s">
        <v>22429</v>
      </c>
      <c r="AR755" s="3" t="s">
        <v>22438</v>
      </c>
      <c r="AS755" s="3" t="s">
        <v>1669</v>
      </c>
      <c r="AT755" s="3" t="s">
        <v>1727</v>
      </c>
      <c r="AU755" s="3">
        <v>2025</v>
      </c>
      <c r="AV755" s="3" t="s">
        <v>22434</v>
      </c>
      <c r="AW755" s="3" t="s">
        <v>22431</v>
      </c>
      <c r="AX755" s="3" t="s">
        <v>39</v>
      </c>
      <c r="AY755" s="3" t="s">
        <v>330</v>
      </c>
      <c r="AZ755" s="3" t="s">
        <v>22438</v>
      </c>
    </row>
    <row r="756" spans="2:52" x14ac:dyDescent="0.25">
      <c r="B756" s="3">
        <v>754</v>
      </c>
      <c r="C756" t="s">
        <v>35</v>
      </c>
      <c r="D756" t="s">
        <v>4966</v>
      </c>
      <c r="E756" s="3" t="s">
        <v>4967</v>
      </c>
      <c r="F756" s="6">
        <v>45790</v>
      </c>
      <c r="G756" s="6">
        <v>45790</v>
      </c>
      <c r="H756" s="6">
        <v>45790</v>
      </c>
      <c r="I756" s="3" t="s">
        <v>78</v>
      </c>
      <c r="J756" t="s">
        <v>4968</v>
      </c>
      <c r="K756" t="s">
        <v>79</v>
      </c>
      <c r="N756">
        <v>1</v>
      </c>
      <c r="O756" t="s">
        <v>39</v>
      </c>
      <c r="P756" t="s">
        <v>211</v>
      </c>
      <c r="Q756" t="s">
        <v>1364</v>
      </c>
      <c r="R756" t="s">
        <v>2094</v>
      </c>
      <c r="S756" t="s">
        <v>42</v>
      </c>
      <c r="W756" t="s">
        <v>82</v>
      </c>
      <c r="X756" t="s">
        <v>44</v>
      </c>
      <c r="Y756" t="s">
        <v>45</v>
      </c>
      <c r="Z756" t="s">
        <v>55</v>
      </c>
      <c r="AB756" t="s">
        <v>46</v>
      </c>
      <c r="AE756" t="s">
        <v>48</v>
      </c>
      <c r="AF756" s="7">
        <v>45791</v>
      </c>
      <c r="AG756" t="s">
        <v>46</v>
      </c>
      <c r="AJ756" s="4">
        <v>45791</v>
      </c>
      <c r="AK756" t="s">
        <v>55</v>
      </c>
      <c r="AM756" t="s">
        <v>48</v>
      </c>
      <c r="AN756" s="3">
        <v>2</v>
      </c>
      <c r="AO756" s="12">
        <v>2</v>
      </c>
      <c r="AP756" s="3" t="s">
        <v>42</v>
      </c>
      <c r="AQ756" s="3" t="s">
        <v>22429</v>
      </c>
      <c r="AR756" s="3" t="s">
        <v>22438</v>
      </c>
      <c r="AS756" s="3" t="s">
        <v>1669</v>
      </c>
      <c r="AT756" s="3" t="s">
        <v>1727</v>
      </c>
      <c r="AU756" s="3">
        <v>2025</v>
      </c>
      <c r="AV756" s="3" t="s">
        <v>22434</v>
      </c>
      <c r="AW756" s="3" t="s">
        <v>22431</v>
      </c>
      <c r="AX756" s="3" t="s">
        <v>39</v>
      </c>
      <c r="AY756" s="3" t="s">
        <v>12707</v>
      </c>
      <c r="AZ756" s="3" t="s">
        <v>22438</v>
      </c>
    </row>
    <row r="757" spans="2:52" x14ac:dyDescent="0.25">
      <c r="B757" s="3">
        <v>755</v>
      </c>
      <c r="C757" t="s">
        <v>35</v>
      </c>
      <c r="D757" t="s">
        <v>4969</v>
      </c>
      <c r="E757" s="3" t="s">
        <v>4970</v>
      </c>
      <c r="F757" s="6">
        <v>45790</v>
      </c>
      <c r="G757" s="6">
        <v>45790</v>
      </c>
      <c r="H757" s="6">
        <v>45790</v>
      </c>
      <c r="I757" s="3" t="s">
        <v>78</v>
      </c>
      <c r="J757" t="s">
        <v>4971</v>
      </c>
      <c r="K757" t="s">
        <v>121</v>
      </c>
      <c r="N757">
        <v>1</v>
      </c>
      <c r="O757" t="s">
        <v>39</v>
      </c>
      <c r="P757" t="s">
        <v>442</v>
      </c>
      <c r="Q757" t="s">
        <v>3750</v>
      </c>
      <c r="R757" t="s">
        <v>2094</v>
      </c>
      <c r="S757" t="s">
        <v>42</v>
      </c>
      <c r="W757" t="s">
        <v>82</v>
      </c>
      <c r="X757" t="s">
        <v>44</v>
      </c>
      <c r="Y757" t="s">
        <v>45</v>
      </c>
      <c r="Z757" t="s">
        <v>55</v>
      </c>
      <c r="AB757" t="s">
        <v>46</v>
      </c>
      <c r="AE757" t="s">
        <v>48</v>
      </c>
      <c r="AF757" s="7">
        <v>45791</v>
      </c>
      <c r="AG757" t="s">
        <v>46</v>
      </c>
      <c r="AJ757" s="4">
        <v>45791</v>
      </c>
      <c r="AK757" t="s">
        <v>55</v>
      </c>
      <c r="AM757" t="s">
        <v>48</v>
      </c>
      <c r="AN757" s="3">
        <v>2</v>
      </c>
      <c r="AO757" s="12">
        <v>2</v>
      </c>
      <c r="AP757" s="3" t="s">
        <v>42</v>
      </c>
      <c r="AQ757" s="3" t="s">
        <v>22429</v>
      </c>
      <c r="AR757" s="3" t="s">
        <v>22438</v>
      </c>
      <c r="AS757" s="3" t="s">
        <v>1669</v>
      </c>
      <c r="AT757" s="3" t="s">
        <v>1727</v>
      </c>
      <c r="AU757" s="3">
        <v>2025</v>
      </c>
      <c r="AV757" s="3" t="s">
        <v>22434</v>
      </c>
      <c r="AW757" s="3" t="s">
        <v>22431</v>
      </c>
      <c r="AX757" s="3" t="s">
        <v>39</v>
      </c>
      <c r="AY757" s="3" t="s">
        <v>12711</v>
      </c>
      <c r="AZ757" s="3" t="s">
        <v>22438</v>
      </c>
    </row>
    <row r="758" spans="2:52" x14ac:dyDescent="0.25">
      <c r="B758" s="3">
        <v>756</v>
      </c>
      <c r="C758" t="s">
        <v>35</v>
      </c>
      <c r="D758" t="s">
        <v>4972</v>
      </c>
      <c r="E758" s="3" t="s">
        <v>4973</v>
      </c>
      <c r="F758" s="6">
        <v>45790</v>
      </c>
      <c r="G758" s="6">
        <v>45790</v>
      </c>
      <c r="H758" s="6">
        <v>45790</v>
      </c>
      <c r="I758" s="3" t="s">
        <v>78</v>
      </c>
      <c r="J758" t="s">
        <v>4974</v>
      </c>
      <c r="K758" t="s">
        <v>121</v>
      </c>
      <c r="N758">
        <v>1</v>
      </c>
      <c r="O758" t="s">
        <v>39</v>
      </c>
      <c r="P758" t="s">
        <v>442</v>
      </c>
      <c r="Q758" t="s">
        <v>3750</v>
      </c>
      <c r="R758" t="s">
        <v>2094</v>
      </c>
      <c r="S758" t="s">
        <v>42</v>
      </c>
      <c r="W758" t="s">
        <v>82</v>
      </c>
      <c r="X758" t="s">
        <v>44</v>
      </c>
      <c r="Y758" t="s">
        <v>45</v>
      </c>
      <c r="Z758" t="s">
        <v>55</v>
      </c>
      <c r="AB758" t="s">
        <v>46</v>
      </c>
      <c r="AE758" t="s">
        <v>48</v>
      </c>
      <c r="AF758" s="7">
        <v>45791</v>
      </c>
      <c r="AG758" t="s">
        <v>46</v>
      </c>
      <c r="AJ758" s="4">
        <v>45791</v>
      </c>
      <c r="AK758" t="s">
        <v>55</v>
      </c>
      <c r="AM758" t="s">
        <v>48</v>
      </c>
      <c r="AN758" s="3">
        <v>2</v>
      </c>
      <c r="AO758" s="12">
        <v>2</v>
      </c>
      <c r="AP758" s="3" t="s">
        <v>42</v>
      </c>
      <c r="AQ758" s="3" t="s">
        <v>22429</v>
      </c>
      <c r="AR758" s="3" t="s">
        <v>22438</v>
      </c>
      <c r="AS758" s="3" t="s">
        <v>1669</v>
      </c>
      <c r="AT758" s="3" t="s">
        <v>1727</v>
      </c>
      <c r="AU758" s="3">
        <v>2025</v>
      </c>
      <c r="AV758" s="3" t="s">
        <v>22434</v>
      </c>
      <c r="AW758" s="3" t="s">
        <v>22431</v>
      </c>
      <c r="AX758" s="3" t="s">
        <v>39</v>
      </c>
      <c r="AY758" s="3" t="s">
        <v>12711</v>
      </c>
      <c r="AZ758" s="3" t="s">
        <v>22438</v>
      </c>
    </row>
    <row r="759" spans="2:52" x14ac:dyDescent="0.25">
      <c r="B759" s="3">
        <v>757</v>
      </c>
      <c r="C759" t="s">
        <v>1782</v>
      </c>
      <c r="D759" t="s">
        <v>4995</v>
      </c>
      <c r="E759" s="3" t="s">
        <v>4996</v>
      </c>
      <c r="F759" s="6">
        <v>45786</v>
      </c>
      <c r="G759" s="6">
        <v>45786</v>
      </c>
      <c r="H759" s="6">
        <v>45791</v>
      </c>
      <c r="I759" s="3" t="s">
        <v>36</v>
      </c>
      <c r="J759" t="s">
        <v>5267</v>
      </c>
      <c r="K759" t="s">
        <v>72</v>
      </c>
      <c r="L759" t="s">
        <v>38</v>
      </c>
      <c r="M759" t="s">
        <v>4510</v>
      </c>
      <c r="N759">
        <v>6</v>
      </c>
      <c r="O759" t="s">
        <v>73</v>
      </c>
      <c r="P759" t="s">
        <v>77</v>
      </c>
      <c r="Q759" t="s">
        <v>5268</v>
      </c>
      <c r="R759" t="s">
        <v>2095</v>
      </c>
      <c r="S759" t="s">
        <v>69</v>
      </c>
      <c r="T759" s="7">
        <v>45797</v>
      </c>
      <c r="U759" t="s">
        <v>70</v>
      </c>
      <c r="V759" s="7">
        <v>45797</v>
      </c>
      <c r="W759" t="s">
        <v>1940</v>
      </c>
      <c r="X759" t="s">
        <v>44</v>
      </c>
      <c r="Y759" t="s">
        <v>63</v>
      </c>
      <c r="Z759" t="s">
        <v>75</v>
      </c>
      <c r="AB759" t="s">
        <v>46</v>
      </c>
      <c r="AE759" t="s">
        <v>48</v>
      </c>
      <c r="AF759" s="7">
        <v>45797</v>
      </c>
      <c r="AG759" t="s">
        <v>46</v>
      </c>
      <c r="AJ759" s="4">
        <v>45797</v>
      </c>
      <c r="AK759" t="s">
        <v>75</v>
      </c>
      <c r="AL759" t="s">
        <v>5047</v>
      </c>
      <c r="AM759" t="s">
        <v>48</v>
      </c>
      <c r="AN759" s="3">
        <v>7</v>
      </c>
      <c r="AO759" s="12">
        <v>7</v>
      </c>
      <c r="AP759" s="3" t="s">
        <v>42</v>
      </c>
      <c r="AQ759" s="3" t="s">
        <v>22430</v>
      </c>
      <c r="AR759" s="3" t="s">
        <v>22438</v>
      </c>
      <c r="AS759" s="3" t="s">
        <v>1669</v>
      </c>
      <c r="AT759" s="3" t="s">
        <v>1727</v>
      </c>
      <c r="AU759" s="3">
        <v>2025</v>
      </c>
      <c r="AV759" s="3" t="s">
        <v>22434</v>
      </c>
      <c r="AW759" s="3" t="s">
        <v>36</v>
      </c>
      <c r="AX759" s="3" t="s">
        <v>73</v>
      </c>
      <c r="AY759" s="3" t="s">
        <v>77</v>
      </c>
      <c r="AZ759" s="3" t="s">
        <v>22438</v>
      </c>
    </row>
    <row r="760" spans="2:52" x14ac:dyDescent="0.25">
      <c r="B760" s="3">
        <v>758</v>
      </c>
      <c r="C760" t="s">
        <v>50</v>
      </c>
      <c r="D760" t="s">
        <v>4997</v>
      </c>
      <c r="E760" s="3" t="s">
        <v>4998</v>
      </c>
      <c r="F760" s="6">
        <v>45791</v>
      </c>
      <c r="G760" s="6">
        <v>45791</v>
      </c>
      <c r="H760" s="6">
        <v>45791</v>
      </c>
      <c r="I760" s="3" t="s">
        <v>78</v>
      </c>
      <c r="J760" t="s">
        <v>4999</v>
      </c>
      <c r="K760" t="s">
        <v>124</v>
      </c>
      <c r="N760">
        <v>0</v>
      </c>
      <c r="O760" t="s">
        <v>52</v>
      </c>
      <c r="P760" t="s">
        <v>135</v>
      </c>
      <c r="Q760" t="s">
        <v>4854</v>
      </c>
      <c r="R760" t="s">
        <v>2094</v>
      </c>
      <c r="S760" t="s">
        <v>42</v>
      </c>
      <c r="W760" t="s">
        <v>82</v>
      </c>
      <c r="X760" t="s">
        <v>44</v>
      </c>
      <c r="Y760" t="s">
        <v>45</v>
      </c>
      <c r="Z760" t="s">
        <v>55</v>
      </c>
      <c r="AA760" t="s">
        <v>4126</v>
      </c>
      <c r="AB760" t="s">
        <v>46</v>
      </c>
      <c r="AE760" t="s">
        <v>48</v>
      </c>
      <c r="AF760" s="7">
        <v>45791</v>
      </c>
      <c r="AG760" t="s">
        <v>46</v>
      </c>
      <c r="AJ760" s="4">
        <v>45791</v>
      </c>
      <c r="AM760" t="s">
        <v>48</v>
      </c>
      <c r="AN760" s="3">
        <v>1</v>
      </c>
      <c r="AO760" s="12">
        <v>1</v>
      </c>
      <c r="AP760" s="3" t="s">
        <v>42</v>
      </c>
      <c r="AQ760" s="3" t="s">
        <v>22429</v>
      </c>
      <c r="AR760" s="3" t="s">
        <v>22438</v>
      </c>
      <c r="AS760" s="3" t="s">
        <v>1669</v>
      </c>
      <c r="AT760" s="3" t="s">
        <v>1727</v>
      </c>
      <c r="AU760" s="3">
        <v>2025</v>
      </c>
      <c r="AV760" s="3" t="s">
        <v>22434</v>
      </c>
      <c r="AW760" s="3" t="s">
        <v>22431</v>
      </c>
      <c r="AX760" s="3" t="s">
        <v>52</v>
      </c>
      <c r="AY760" s="3" t="s">
        <v>12720</v>
      </c>
      <c r="AZ760" s="3" t="s">
        <v>22438</v>
      </c>
    </row>
    <row r="761" spans="2:52" x14ac:dyDescent="0.25">
      <c r="B761" s="3">
        <v>759</v>
      </c>
      <c r="C761" t="s">
        <v>1782</v>
      </c>
      <c r="D761" t="s">
        <v>5000</v>
      </c>
      <c r="E761" s="3" t="s">
        <v>5001</v>
      </c>
      <c r="F761" s="6">
        <v>45790</v>
      </c>
      <c r="G761" s="6">
        <v>45790</v>
      </c>
      <c r="H761" s="6">
        <v>45791</v>
      </c>
      <c r="I761" s="3" t="s">
        <v>36</v>
      </c>
      <c r="J761" t="s">
        <v>5096</v>
      </c>
      <c r="K761" t="s">
        <v>72</v>
      </c>
      <c r="L761" t="s">
        <v>38</v>
      </c>
      <c r="M761" t="s">
        <v>4493</v>
      </c>
      <c r="N761">
        <v>2</v>
      </c>
      <c r="O761" t="s">
        <v>73</v>
      </c>
      <c r="P761" t="s">
        <v>11606</v>
      </c>
      <c r="Q761" t="s">
        <v>12300</v>
      </c>
      <c r="R761" t="s">
        <v>2096</v>
      </c>
      <c r="S761" t="s">
        <v>42</v>
      </c>
      <c r="W761" t="s">
        <v>2087</v>
      </c>
      <c r="X761" t="s">
        <v>44</v>
      </c>
      <c r="Y761" t="s">
        <v>63</v>
      </c>
      <c r="Z761" t="s">
        <v>75</v>
      </c>
      <c r="AB761" t="s">
        <v>46</v>
      </c>
      <c r="AE761" t="s">
        <v>48</v>
      </c>
      <c r="AF761" s="7">
        <v>45793</v>
      </c>
      <c r="AG761" t="s">
        <v>46</v>
      </c>
      <c r="AJ761" s="4">
        <v>45793</v>
      </c>
      <c r="AK761" t="s">
        <v>75</v>
      </c>
      <c r="AL761" t="s">
        <v>5047</v>
      </c>
      <c r="AM761" t="s">
        <v>48</v>
      </c>
      <c r="AN761" s="3">
        <v>3</v>
      </c>
      <c r="AO761" s="12">
        <v>3</v>
      </c>
      <c r="AP761" s="3" t="s">
        <v>42</v>
      </c>
      <c r="AQ761" s="3" t="s">
        <v>22429</v>
      </c>
      <c r="AR761" s="3" t="s">
        <v>22438</v>
      </c>
      <c r="AS761" s="3" t="s">
        <v>1669</v>
      </c>
      <c r="AT761" s="3" t="s">
        <v>1727</v>
      </c>
      <c r="AU761" s="3">
        <v>2025</v>
      </c>
      <c r="AV761" s="3" t="s">
        <v>22434</v>
      </c>
      <c r="AW761" s="3" t="s">
        <v>36</v>
      </c>
      <c r="AX761" s="3" t="s">
        <v>73</v>
      </c>
      <c r="AY761" s="3" t="s">
        <v>11606</v>
      </c>
      <c r="AZ761" s="3" t="s">
        <v>22438</v>
      </c>
    </row>
    <row r="762" spans="2:52" x14ac:dyDescent="0.25">
      <c r="B762" s="3">
        <v>760</v>
      </c>
      <c r="C762" t="s">
        <v>50</v>
      </c>
      <c r="D762" t="s">
        <v>5002</v>
      </c>
      <c r="E762" s="3" t="s">
        <v>5003</v>
      </c>
      <c r="F762" s="6">
        <v>45791</v>
      </c>
      <c r="G762" s="6">
        <v>45791</v>
      </c>
      <c r="H762" s="6">
        <v>45791</v>
      </c>
      <c r="I762" s="3" t="s">
        <v>78</v>
      </c>
      <c r="J762" t="s">
        <v>5004</v>
      </c>
      <c r="K762" t="s">
        <v>145</v>
      </c>
      <c r="N762">
        <v>0</v>
      </c>
      <c r="O762" t="s">
        <v>52</v>
      </c>
      <c r="P762" t="s">
        <v>135</v>
      </c>
      <c r="Q762" t="s">
        <v>587</v>
      </c>
      <c r="R762" t="s">
        <v>2094</v>
      </c>
      <c r="S762" t="s">
        <v>42</v>
      </c>
      <c r="W762" t="s">
        <v>82</v>
      </c>
      <c r="X762" t="s">
        <v>44</v>
      </c>
      <c r="Y762" t="s">
        <v>45</v>
      </c>
      <c r="Z762" t="s">
        <v>55</v>
      </c>
      <c r="AA762" t="s">
        <v>4126</v>
      </c>
      <c r="AB762" t="s">
        <v>46</v>
      </c>
      <c r="AE762" t="s">
        <v>48</v>
      </c>
      <c r="AF762" s="7">
        <v>45791</v>
      </c>
      <c r="AG762" t="s">
        <v>46</v>
      </c>
      <c r="AJ762" s="4">
        <v>45791</v>
      </c>
      <c r="AM762" t="s">
        <v>48</v>
      </c>
      <c r="AN762" s="3">
        <v>1</v>
      </c>
      <c r="AO762" s="12">
        <v>1</v>
      </c>
      <c r="AP762" s="3" t="s">
        <v>42</v>
      </c>
      <c r="AQ762" s="3" t="s">
        <v>22429</v>
      </c>
      <c r="AR762" s="3" t="s">
        <v>22438</v>
      </c>
      <c r="AS762" s="3" t="s">
        <v>1669</v>
      </c>
      <c r="AT762" s="3" t="s">
        <v>1727</v>
      </c>
      <c r="AU762" s="3">
        <v>2025</v>
      </c>
      <c r="AV762" s="3" t="s">
        <v>22434</v>
      </c>
      <c r="AW762" s="3" t="s">
        <v>22431</v>
      </c>
      <c r="AX762" s="3" t="s">
        <v>52</v>
      </c>
      <c r="AY762" s="3" t="s">
        <v>12720</v>
      </c>
      <c r="AZ762" s="3" t="s">
        <v>22438</v>
      </c>
    </row>
    <row r="763" spans="2:52" x14ac:dyDescent="0.25">
      <c r="B763" s="3">
        <v>761</v>
      </c>
      <c r="C763" t="s">
        <v>50</v>
      </c>
      <c r="D763" t="s">
        <v>5005</v>
      </c>
      <c r="E763" s="3" t="s">
        <v>5006</v>
      </c>
      <c r="F763" s="6">
        <v>45791</v>
      </c>
      <c r="G763" s="6">
        <v>45791</v>
      </c>
      <c r="H763" s="6">
        <v>45791</v>
      </c>
      <c r="I763" s="3" t="s">
        <v>78</v>
      </c>
      <c r="J763" t="s">
        <v>5007</v>
      </c>
      <c r="K763" t="s">
        <v>124</v>
      </c>
      <c r="N763">
        <v>0</v>
      </c>
      <c r="O763" t="s">
        <v>52</v>
      </c>
      <c r="P763" t="s">
        <v>135</v>
      </c>
      <c r="Q763" t="s">
        <v>587</v>
      </c>
      <c r="R763" t="s">
        <v>2094</v>
      </c>
      <c r="S763" t="s">
        <v>42</v>
      </c>
      <c r="W763" t="s">
        <v>82</v>
      </c>
      <c r="X763" t="s">
        <v>44</v>
      </c>
      <c r="Y763" t="s">
        <v>45</v>
      </c>
      <c r="Z763" t="s">
        <v>55</v>
      </c>
      <c r="AA763" t="s">
        <v>4126</v>
      </c>
      <c r="AB763" t="s">
        <v>46</v>
      </c>
      <c r="AE763" t="s">
        <v>48</v>
      </c>
      <c r="AF763" s="7">
        <v>45791</v>
      </c>
      <c r="AG763" t="s">
        <v>46</v>
      </c>
      <c r="AJ763" s="4">
        <v>45791</v>
      </c>
      <c r="AM763" t="s">
        <v>48</v>
      </c>
      <c r="AN763" s="3">
        <v>1</v>
      </c>
      <c r="AO763" s="12">
        <v>1</v>
      </c>
      <c r="AP763" s="3" t="s">
        <v>42</v>
      </c>
      <c r="AQ763" s="3" t="s">
        <v>22429</v>
      </c>
      <c r="AR763" s="3" t="s">
        <v>22438</v>
      </c>
      <c r="AS763" s="3" t="s">
        <v>1669</v>
      </c>
      <c r="AT763" s="3" t="s">
        <v>1727</v>
      </c>
      <c r="AU763" s="3">
        <v>2025</v>
      </c>
      <c r="AV763" s="3" t="s">
        <v>22434</v>
      </c>
      <c r="AW763" s="3" t="s">
        <v>22431</v>
      </c>
      <c r="AX763" s="3" t="s">
        <v>52</v>
      </c>
      <c r="AY763" s="3" t="s">
        <v>12720</v>
      </c>
      <c r="AZ763" s="3" t="s">
        <v>22438</v>
      </c>
    </row>
    <row r="764" spans="2:52" x14ac:dyDescent="0.25">
      <c r="B764" s="3">
        <v>762</v>
      </c>
      <c r="C764" t="s">
        <v>35</v>
      </c>
      <c r="D764" t="s">
        <v>5008</v>
      </c>
      <c r="E764" s="3" t="s">
        <v>5009</v>
      </c>
      <c r="F764" s="6">
        <v>45790</v>
      </c>
      <c r="G764" s="6">
        <v>45790</v>
      </c>
      <c r="H764" s="6">
        <v>45791</v>
      </c>
      <c r="I764" s="3" t="s">
        <v>36</v>
      </c>
      <c r="J764" t="s">
        <v>5097</v>
      </c>
      <c r="K764" t="s">
        <v>121</v>
      </c>
      <c r="L764" t="s">
        <v>38</v>
      </c>
      <c r="M764" t="s">
        <v>4510</v>
      </c>
      <c r="N764">
        <v>2</v>
      </c>
      <c r="O764" t="s">
        <v>39</v>
      </c>
      <c r="P764" t="s">
        <v>100</v>
      </c>
      <c r="Q764" t="s">
        <v>1267</v>
      </c>
      <c r="R764" t="s">
        <v>2098</v>
      </c>
      <c r="S764" t="s">
        <v>42</v>
      </c>
      <c r="W764" t="s">
        <v>134</v>
      </c>
      <c r="X764" t="s">
        <v>44</v>
      </c>
      <c r="Y764" t="s">
        <v>45</v>
      </c>
      <c r="AA764" t="s">
        <v>4787</v>
      </c>
      <c r="AB764" t="s">
        <v>46</v>
      </c>
      <c r="AE764" t="s">
        <v>110</v>
      </c>
      <c r="AF764" s="7">
        <v>45793</v>
      </c>
      <c r="AG764" t="s">
        <v>46</v>
      </c>
      <c r="AJ764" s="4">
        <v>45793</v>
      </c>
      <c r="AK764" t="s">
        <v>134</v>
      </c>
      <c r="AM764" t="s">
        <v>48</v>
      </c>
      <c r="AN764" s="3">
        <v>3</v>
      </c>
      <c r="AO764" s="12">
        <v>3</v>
      </c>
      <c r="AP764" s="3" t="s">
        <v>42</v>
      </c>
      <c r="AQ764" s="3" t="s">
        <v>22429</v>
      </c>
      <c r="AR764" s="3" t="s">
        <v>22438</v>
      </c>
      <c r="AS764" s="3" t="s">
        <v>1669</v>
      </c>
      <c r="AT764" s="3" t="s">
        <v>1727</v>
      </c>
      <c r="AU764" s="3">
        <v>2025</v>
      </c>
      <c r="AV764" s="3" t="s">
        <v>22434</v>
      </c>
      <c r="AW764" s="3" t="s">
        <v>36</v>
      </c>
      <c r="AX764" s="3" t="s">
        <v>39</v>
      </c>
      <c r="AY764" s="3" t="s">
        <v>100</v>
      </c>
      <c r="AZ764" s="3" t="s">
        <v>22438</v>
      </c>
    </row>
    <row r="765" spans="2:52" x14ac:dyDescent="0.25">
      <c r="B765" s="3">
        <v>763</v>
      </c>
      <c r="C765" t="s">
        <v>50</v>
      </c>
      <c r="D765" t="s">
        <v>5010</v>
      </c>
      <c r="E765" s="3" t="s">
        <v>5011</v>
      </c>
      <c r="F765" s="6">
        <v>45790</v>
      </c>
      <c r="G765" s="6">
        <v>45790</v>
      </c>
      <c r="H765" s="6">
        <v>45791</v>
      </c>
      <c r="I765" s="3" t="s">
        <v>117</v>
      </c>
      <c r="J765" t="s">
        <v>669</v>
      </c>
      <c r="K765" t="s">
        <v>145</v>
      </c>
      <c r="M765" t="s">
        <v>4493</v>
      </c>
      <c r="N765">
        <v>0</v>
      </c>
      <c r="O765" t="s">
        <v>125</v>
      </c>
      <c r="P765" t="s">
        <v>294</v>
      </c>
      <c r="Q765" t="s">
        <v>1870</v>
      </c>
      <c r="R765" t="s">
        <v>2094</v>
      </c>
      <c r="S765" t="s">
        <v>42</v>
      </c>
      <c r="W765" t="s">
        <v>156</v>
      </c>
      <c r="X765" t="s">
        <v>44</v>
      </c>
      <c r="Y765" t="s">
        <v>45</v>
      </c>
      <c r="AA765" t="s">
        <v>4126</v>
      </c>
      <c r="AB765" t="s">
        <v>46</v>
      </c>
      <c r="AE765" t="s">
        <v>110</v>
      </c>
      <c r="AG765" t="s">
        <v>46</v>
      </c>
      <c r="AJ765" s="4">
        <v>45791</v>
      </c>
      <c r="AK765" t="s">
        <v>156</v>
      </c>
      <c r="AM765" t="s">
        <v>48</v>
      </c>
      <c r="AN765" s="3">
        <v>0</v>
      </c>
      <c r="AO765" s="12">
        <v>1</v>
      </c>
      <c r="AP765" s="3" t="s">
        <v>42</v>
      </c>
      <c r="AQ765" s="3" t="s">
        <v>22429</v>
      </c>
      <c r="AR765" s="3" t="s">
        <v>22438</v>
      </c>
      <c r="AS765" s="3" t="s">
        <v>1669</v>
      </c>
      <c r="AT765" s="3" t="s">
        <v>1727</v>
      </c>
      <c r="AU765" s="3">
        <v>2025</v>
      </c>
      <c r="AV765" s="3" t="s">
        <v>22434</v>
      </c>
      <c r="AW765" s="3" t="s">
        <v>36</v>
      </c>
      <c r="AX765" s="3" t="s">
        <v>125</v>
      </c>
      <c r="AY765" s="3" t="s">
        <v>294</v>
      </c>
      <c r="AZ765" s="3" t="s">
        <v>22438</v>
      </c>
    </row>
    <row r="766" spans="2:52" x14ac:dyDescent="0.25">
      <c r="B766" s="3">
        <v>764</v>
      </c>
      <c r="C766" t="s">
        <v>35</v>
      </c>
      <c r="D766" t="s">
        <v>5012</v>
      </c>
      <c r="E766" s="3" t="s">
        <v>5013</v>
      </c>
      <c r="F766" s="6">
        <v>45790</v>
      </c>
      <c r="G766" s="6">
        <v>45790</v>
      </c>
      <c r="H766" s="6">
        <v>45791</v>
      </c>
      <c r="I766" s="3" t="s">
        <v>36</v>
      </c>
      <c r="J766" t="s">
        <v>5269</v>
      </c>
      <c r="K766" t="s">
        <v>79</v>
      </c>
      <c r="L766" t="s">
        <v>38</v>
      </c>
      <c r="M766" t="s">
        <v>289</v>
      </c>
      <c r="N766">
        <v>6</v>
      </c>
      <c r="O766" t="s">
        <v>39</v>
      </c>
      <c r="P766" t="s">
        <v>235</v>
      </c>
      <c r="Q766" t="s">
        <v>5270</v>
      </c>
      <c r="R766" t="s">
        <v>2095</v>
      </c>
      <c r="S766" t="s">
        <v>42</v>
      </c>
      <c r="W766" t="s">
        <v>54</v>
      </c>
      <c r="X766" t="s">
        <v>44</v>
      </c>
      <c r="Y766" t="s">
        <v>45</v>
      </c>
      <c r="Z766" t="s">
        <v>55</v>
      </c>
      <c r="AA766" t="s">
        <v>2300</v>
      </c>
      <c r="AB766" t="s">
        <v>46</v>
      </c>
      <c r="AE766" t="s">
        <v>48</v>
      </c>
      <c r="AF766" s="7">
        <v>45797</v>
      </c>
      <c r="AG766" t="s">
        <v>46</v>
      </c>
      <c r="AJ766" s="4">
        <v>45797</v>
      </c>
      <c r="AK766" t="s">
        <v>54</v>
      </c>
      <c r="AM766" t="s">
        <v>48</v>
      </c>
      <c r="AN766" s="3">
        <v>7</v>
      </c>
      <c r="AO766" s="12">
        <v>7</v>
      </c>
      <c r="AP766" s="3" t="s">
        <v>42</v>
      </c>
      <c r="AQ766" s="3" t="s">
        <v>22430</v>
      </c>
      <c r="AR766" s="3" t="s">
        <v>22438</v>
      </c>
      <c r="AS766" s="3" t="s">
        <v>1669</v>
      </c>
      <c r="AT766" s="3" t="s">
        <v>1727</v>
      </c>
      <c r="AU766" s="3">
        <v>2025</v>
      </c>
      <c r="AV766" s="3" t="s">
        <v>22434</v>
      </c>
      <c r="AW766" s="3" t="s">
        <v>36</v>
      </c>
      <c r="AX766" s="3" t="s">
        <v>39</v>
      </c>
      <c r="AY766" s="3" t="s">
        <v>235</v>
      </c>
      <c r="AZ766" s="3" t="s">
        <v>22438</v>
      </c>
    </row>
    <row r="767" spans="2:52" x14ac:dyDescent="0.25">
      <c r="B767" s="3">
        <v>765</v>
      </c>
      <c r="C767" t="s">
        <v>35</v>
      </c>
      <c r="D767" t="s">
        <v>5014</v>
      </c>
      <c r="E767" s="3" t="s">
        <v>5015</v>
      </c>
      <c r="F767" s="6">
        <v>45787</v>
      </c>
      <c r="G767" s="6">
        <v>45787</v>
      </c>
      <c r="H767" s="6">
        <v>45791</v>
      </c>
      <c r="I767" s="3" t="s">
        <v>36</v>
      </c>
      <c r="J767" t="s">
        <v>5626</v>
      </c>
      <c r="K767" t="s">
        <v>37</v>
      </c>
      <c r="L767" t="s">
        <v>38</v>
      </c>
      <c r="M767" t="s">
        <v>4398</v>
      </c>
      <c r="N767">
        <v>13</v>
      </c>
      <c r="O767" t="s">
        <v>39</v>
      </c>
      <c r="P767" t="s">
        <v>100</v>
      </c>
      <c r="Q767" t="s">
        <v>936</v>
      </c>
      <c r="R767" t="s">
        <v>2095</v>
      </c>
      <c r="S767" t="s">
        <v>42</v>
      </c>
      <c r="W767" t="s">
        <v>4619</v>
      </c>
      <c r="X767" t="s">
        <v>44</v>
      </c>
      <c r="Y767" t="s">
        <v>45</v>
      </c>
      <c r="Z767" t="s">
        <v>55</v>
      </c>
      <c r="AA767" t="s">
        <v>2300</v>
      </c>
      <c r="AB767" t="s">
        <v>46</v>
      </c>
      <c r="AC767" t="s">
        <v>47</v>
      </c>
      <c r="AD767" s="4">
        <v>45804</v>
      </c>
      <c r="AE767" t="s">
        <v>48</v>
      </c>
      <c r="AF767" s="7">
        <v>45805</v>
      </c>
      <c r="AG767" t="s">
        <v>46</v>
      </c>
      <c r="AJ767" s="4">
        <v>45805</v>
      </c>
      <c r="AK767" t="s">
        <v>4619</v>
      </c>
      <c r="AL767" t="s">
        <v>5539</v>
      </c>
      <c r="AM767" t="s">
        <v>48</v>
      </c>
      <c r="AN767" s="3">
        <v>15</v>
      </c>
      <c r="AO767" s="12">
        <v>15</v>
      </c>
      <c r="AP767" s="3" t="s">
        <v>69</v>
      </c>
      <c r="AQ767" s="3" t="s">
        <v>22432</v>
      </c>
      <c r="AR767" s="3" t="s">
        <v>22438</v>
      </c>
      <c r="AS767" s="3" t="s">
        <v>1669</v>
      </c>
      <c r="AT767" s="3" t="s">
        <v>1727</v>
      </c>
      <c r="AU767" s="3">
        <v>2025</v>
      </c>
      <c r="AV767" s="3" t="s">
        <v>22434</v>
      </c>
      <c r="AW767" s="3" t="s">
        <v>36</v>
      </c>
      <c r="AX767" s="3" t="s">
        <v>39</v>
      </c>
      <c r="AY767" s="3" t="s">
        <v>100</v>
      </c>
      <c r="AZ767" s="3" t="s">
        <v>22438</v>
      </c>
    </row>
    <row r="768" spans="2:52" x14ac:dyDescent="0.25">
      <c r="B768" s="3">
        <v>766</v>
      </c>
      <c r="C768" t="s">
        <v>50</v>
      </c>
      <c r="D768" t="s">
        <v>5016</v>
      </c>
      <c r="E768" s="3" t="s">
        <v>5017</v>
      </c>
      <c r="F768" s="6">
        <v>45790</v>
      </c>
      <c r="G768" s="6">
        <v>45790</v>
      </c>
      <c r="H768" s="6">
        <v>45791</v>
      </c>
      <c r="I768" s="3" t="s">
        <v>36</v>
      </c>
      <c r="J768" t="s">
        <v>5174</v>
      </c>
      <c r="K768" t="s">
        <v>145</v>
      </c>
      <c r="L768" t="s">
        <v>38</v>
      </c>
      <c r="M768" t="s">
        <v>90</v>
      </c>
      <c r="N768">
        <v>5</v>
      </c>
      <c r="O768" t="s">
        <v>52</v>
      </c>
      <c r="P768" t="s">
        <v>135</v>
      </c>
      <c r="Q768" t="s">
        <v>137</v>
      </c>
      <c r="R768" t="s">
        <v>2095</v>
      </c>
      <c r="S768" t="s">
        <v>42</v>
      </c>
      <c r="W768" t="s">
        <v>3913</v>
      </c>
      <c r="X768" t="s">
        <v>44</v>
      </c>
      <c r="Y768" t="s">
        <v>45</v>
      </c>
      <c r="Z768" t="s">
        <v>55</v>
      </c>
      <c r="AA768" t="s">
        <v>56</v>
      </c>
      <c r="AB768" t="s">
        <v>46</v>
      </c>
      <c r="AE768" t="s">
        <v>48</v>
      </c>
      <c r="AF768" s="7">
        <v>45796</v>
      </c>
      <c r="AG768" t="s">
        <v>46</v>
      </c>
      <c r="AJ768" s="4">
        <v>45796</v>
      </c>
      <c r="AK768" t="s">
        <v>3913</v>
      </c>
      <c r="AM768" t="s">
        <v>48</v>
      </c>
      <c r="AN768" s="3">
        <v>6</v>
      </c>
      <c r="AO768" s="12">
        <v>6</v>
      </c>
      <c r="AP768" s="3" t="s">
        <v>42</v>
      </c>
      <c r="AQ768" s="3" t="s">
        <v>22430</v>
      </c>
      <c r="AR768" s="3" t="s">
        <v>22438</v>
      </c>
      <c r="AS768" s="3" t="s">
        <v>1669</v>
      </c>
      <c r="AT768" s="3" t="s">
        <v>1727</v>
      </c>
      <c r="AU768" s="3">
        <v>2025</v>
      </c>
      <c r="AV768" s="3" t="s">
        <v>22434</v>
      </c>
      <c r="AW768" s="3" t="s">
        <v>36</v>
      </c>
      <c r="AX768" s="3" t="s">
        <v>52</v>
      </c>
      <c r="AY768" s="3" t="s">
        <v>12720</v>
      </c>
      <c r="AZ768" s="3" t="s">
        <v>22438</v>
      </c>
    </row>
    <row r="769" spans="2:52" x14ac:dyDescent="0.25">
      <c r="B769" s="3">
        <v>767</v>
      </c>
      <c r="C769" t="s">
        <v>1782</v>
      </c>
      <c r="D769" t="s">
        <v>5018</v>
      </c>
      <c r="E769" s="3" t="s">
        <v>5019</v>
      </c>
      <c r="F769" s="6">
        <v>45790</v>
      </c>
      <c r="G769" s="6">
        <v>45790</v>
      </c>
      <c r="H769" s="6">
        <v>45791</v>
      </c>
      <c r="I769" s="3" t="s">
        <v>36</v>
      </c>
      <c r="J769" t="s">
        <v>5098</v>
      </c>
      <c r="K769" t="s">
        <v>72</v>
      </c>
      <c r="L769" t="s">
        <v>38</v>
      </c>
      <c r="M769" t="s">
        <v>4510</v>
      </c>
      <c r="N769">
        <v>2</v>
      </c>
      <c r="O769" t="s">
        <v>73</v>
      </c>
      <c r="P769" t="s">
        <v>11606</v>
      </c>
      <c r="Q769" t="s">
        <v>11388</v>
      </c>
      <c r="R769" t="s">
        <v>2096</v>
      </c>
      <c r="S769" t="s">
        <v>42</v>
      </c>
      <c r="W769" t="s">
        <v>2012</v>
      </c>
      <c r="X769" t="s">
        <v>44</v>
      </c>
      <c r="Y769" t="s">
        <v>63</v>
      </c>
      <c r="Z769" t="s">
        <v>75</v>
      </c>
      <c r="AB769" t="s">
        <v>46</v>
      </c>
      <c r="AE769" t="s">
        <v>48</v>
      </c>
      <c r="AF769" s="7">
        <v>45793</v>
      </c>
      <c r="AG769" t="s">
        <v>46</v>
      </c>
      <c r="AJ769" s="4">
        <v>45793</v>
      </c>
      <c r="AK769" t="s">
        <v>75</v>
      </c>
      <c r="AL769" t="s">
        <v>5047</v>
      </c>
      <c r="AM769" t="s">
        <v>48</v>
      </c>
      <c r="AN769" s="3">
        <v>3</v>
      </c>
      <c r="AO769" s="12">
        <v>3</v>
      </c>
      <c r="AP769" s="3" t="s">
        <v>42</v>
      </c>
      <c r="AQ769" s="3" t="s">
        <v>22429</v>
      </c>
      <c r="AR769" s="3" t="s">
        <v>22438</v>
      </c>
      <c r="AS769" s="3" t="s">
        <v>1669</v>
      </c>
      <c r="AT769" s="3" t="s">
        <v>1727</v>
      </c>
      <c r="AU769" s="3">
        <v>2025</v>
      </c>
      <c r="AV769" s="3" t="s">
        <v>22434</v>
      </c>
      <c r="AW769" s="3" t="s">
        <v>36</v>
      </c>
      <c r="AX769" s="3" t="s">
        <v>73</v>
      </c>
      <c r="AY769" s="3" t="s">
        <v>11606</v>
      </c>
      <c r="AZ769" s="3" t="s">
        <v>22438</v>
      </c>
    </row>
    <row r="770" spans="2:52" x14ac:dyDescent="0.25">
      <c r="B770" s="3">
        <v>768</v>
      </c>
      <c r="C770" t="s">
        <v>1782</v>
      </c>
      <c r="D770" t="s">
        <v>5020</v>
      </c>
      <c r="E770" s="3" t="s">
        <v>5021</v>
      </c>
      <c r="F770" s="6">
        <v>45791</v>
      </c>
      <c r="G770" s="6">
        <v>45791</v>
      </c>
      <c r="H770" s="6">
        <v>45791</v>
      </c>
      <c r="I770" s="3" t="s">
        <v>36</v>
      </c>
      <c r="J770" t="s">
        <v>5175</v>
      </c>
      <c r="K770" t="s">
        <v>431</v>
      </c>
      <c r="M770" t="s">
        <v>90</v>
      </c>
      <c r="N770">
        <v>5</v>
      </c>
      <c r="O770" t="s">
        <v>67</v>
      </c>
      <c r="P770" t="s">
        <v>174</v>
      </c>
      <c r="Q770" t="s">
        <v>5176</v>
      </c>
      <c r="R770" t="s">
        <v>2094</v>
      </c>
      <c r="S770" t="s">
        <v>69</v>
      </c>
      <c r="T770" s="7">
        <v>45796</v>
      </c>
      <c r="U770" t="s">
        <v>70</v>
      </c>
      <c r="V770" s="7">
        <v>45796</v>
      </c>
      <c r="W770" t="s">
        <v>821</v>
      </c>
      <c r="X770" t="s">
        <v>44</v>
      </c>
      <c r="Y770" t="s">
        <v>63</v>
      </c>
      <c r="Z770" t="s">
        <v>71</v>
      </c>
      <c r="AB770" t="s">
        <v>46</v>
      </c>
      <c r="AE770" t="s">
        <v>48</v>
      </c>
      <c r="AF770" s="7">
        <v>45796</v>
      </c>
      <c r="AG770" t="s">
        <v>46</v>
      </c>
      <c r="AJ770" s="4">
        <v>45796</v>
      </c>
      <c r="AK770" t="s">
        <v>71</v>
      </c>
      <c r="AL770" t="s">
        <v>5047</v>
      </c>
      <c r="AM770" t="s">
        <v>48</v>
      </c>
      <c r="AN770" s="3">
        <v>6</v>
      </c>
      <c r="AO770" s="12">
        <v>6</v>
      </c>
      <c r="AP770" s="3" t="s">
        <v>42</v>
      </c>
      <c r="AQ770" s="3" t="s">
        <v>22430</v>
      </c>
      <c r="AR770" s="3" t="s">
        <v>22438</v>
      </c>
      <c r="AS770" s="3" t="s">
        <v>1669</v>
      </c>
      <c r="AT770" s="3" t="s">
        <v>1727</v>
      </c>
      <c r="AU770" s="3">
        <v>2025</v>
      </c>
      <c r="AV770" s="3" t="s">
        <v>22434</v>
      </c>
      <c r="AW770" s="3" t="s">
        <v>36</v>
      </c>
      <c r="AX770" s="3" t="s">
        <v>12706</v>
      </c>
      <c r="AY770" s="3" t="s">
        <v>174</v>
      </c>
      <c r="AZ770" s="3" t="s">
        <v>22438</v>
      </c>
    </row>
    <row r="771" spans="2:52" x14ac:dyDescent="0.25">
      <c r="B771" s="3">
        <v>769</v>
      </c>
      <c r="C771" t="s">
        <v>35</v>
      </c>
      <c r="D771" t="s">
        <v>5022</v>
      </c>
      <c r="E771" s="3" t="s">
        <v>5023</v>
      </c>
      <c r="F771" s="6">
        <v>45790</v>
      </c>
      <c r="G771" s="6">
        <v>45790</v>
      </c>
      <c r="H771" s="6">
        <v>45791</v>
      </c>
      <c r="I771" s="3" t="s">
        <v>36</v>
      </c>
      <c r="J771" t="s">
        <v>5627</v>
      </c>
      <c r="K771" t="s">
        <v>121</v>
      </c>
      <c r="L771" t="s">
        <v>38</v>
      </c>
      <c r="M771" t="s">
        <v>232</v>
      </c>
      <c r="N771">
        <v>9</v>
      </c>
      <c r="O771" t="s">
        <v>39</v>
      </c>
      <c r="P771" t="s">
        <v>153</v>
      </c>
      <c r="Q771" t="s">
        <v>5628</v>
      </c>
      <c r="R771" t="s">
        <v>2097</v>
      </c>
      <c r="S771" t="s">
        <v>42</v>
      </c>
      <c r="W771" t="s">
        <v>82</v>
      </c>
      <c r="X771" t="s">
        <v>44</v>
      </c>
      <c r="Y771" t="s">
        <v>45</v>
      </c>
      <c r="Z771" t="s">
        <v>55</v>
      </c>
      <c r="AA771" t="s">
        <v>2300</v>
      </c>
      <c r="AB771" t="s">
        <v>46</v>
      </c>
      <c r="AC771" t="s">
        <v>47</v>
      </c>
      <c r="AD771" s="4">
        <v>45800</v>
      </c>
      <c r="AE771" t="s">
        <v>48</v>
      </c>
      <c r="AF771" s="7">
        <v>45805</v>
      </c>
      <c r="AG771" t="s">
        <v>46</v>
      </c>
      <c r="AJ771" s="4">
        <v>45805</v>
      </c>
      <c r="AL771" t="s">
        <v>5421</v>
      </c>
      <c r="AM771" t="s">
        <v>48</v>
      </c>
      <c r="AN771" s="3">
        <v>15</v>
      </c>
      <c r="AO771" s="12">
        <v>15</v>
      </c>
      <c r="AP771" s="3" t="s">
        <v>69</v>
      </c>
      <c r="AQ771" s="3" t="s">
        <v>22432</v>
      </c>
      <c r="AR771" s="3" t="s">
        <v>22438</v>
      </c>
      <c r="AS771" s="3" t="s">
        <v>1669</v>
      </c>
      <c r="AT771" s="3" t="s">
        <v>1727</v>
      </c>
      <c r="AU771" s="3">
        <v>2025</v>
      </c>
      <c r="AV771" s="3" t="s">
        <v>22434</v>
      </c>
      <c r="AW771" s="3" t="s">
        <v>36</v>
      </c>
      <c r="AX771" s="3" t="s">
        <v>39</v>
      </c>
      <c r="AY771" s="3" t="s">
        <v>153</v>
      </c>
      <c r="AZ771" s="3" t="s">
        <v>22438</v>
      </c>
    </row>
    <row r="772" spans="2:52" x14ac:dyDescent="0.25">
      <c r="B772" s="3">
        <v>770</v>
      </c>
      <c r="C772" t="s">
        <v>50</v>
      </c>
      <c r="D772" t="s">
        <v>5024</v>
      </c>
      <c r="E772" s="3" t="s">
        <v>5053</v>
      </c>
      <c r="F772" s="6">
        <v>45791</v>
      </c>
      <c r="G772" s="6">
        <v>45791</v>
      </c>
      <c r="H772" s="6">
        <v>45791</v>
      </c>
      <c r="I772" s="3" t="s">
        <v>185</v>
      </c>
      <c r="J772" t="s">
        <v>1329</v>
      </c>
      <c r="K772" t="s">
        <v>145</v>
      </c>
      <c r="N772">
        <v>7</v>
      </c>
      <c r="R772" t="s">
        <v>2094</v>
      </c>
      <c r="S772" t="s">
        <v>42</v>
      </c>
      <c r="W772" t="s">
        <v>1328</v>
      </c>
      <c r="X772" t="s">
        <v>114</v>
      </c>
      <c r="Y772" t="s">
        <v>63</v>
      </c>
      <c r="AB772" t="s">
        <v>115</v>
      </c>
      <c r="AG772" t="s">
        <v>115</v>
      </c>
      <c r="AH772" s="7">
        <v>45798</v>
      </c>
      <c r="AI772" t="s">
        <v>132</v>
      </c>
      <c r="AL772" t="s">
        <v>5308</v>
      </c>
      <c r="AM772" t="s">
        <v>115</v>
      </c>
      <c r="AN772" s="3">
        <v>0</v>
      </c>
      <c r="AO772" s="12">
        <v>8</v>
      </c>
      <c r="AP772" s="3" t="s">
        <v>42</v>
      </c>
      <c r="AQ772" s="3" t="s">
        <v>22430</v>
      </c>
      <c r="AR772" s="3" t="s">
        <v>22438</v>
      </c>
      <c r="AS772" s="3" t="s">
        <v>1669</v>
      </c>
      <c r="AT772" s="3" t="s">
        <v>1727</v>
      </c>
      <c r="AU772" s="3">
        <v>2025</v>
      </c>
      <c r="AV772" s="3" t="s">
        <v>22434</v>
      </c>
      <c r="AW772" s="3" t="s">
        <v>22431</v>
      </c>
      <c r="AX772" s="3" t="s">
        <v>22431</v>
      </c>
      <c r="AY772" s="3" t="s">
        <v>22431</v>
      </c>
      <c r="AZ772" s="3" t="s">
        <v>22431</v>
      </c>
    </row>
    <row r="773" spans="2:52" x14ac:dyDescent="0.25">
      <c r="B773" s="3">
        <v>771</v>
      </c>
      <c r="C773" t="s">
        <v>50</v>
      </c>
      <c r="D773" t="s">
        <v>5025</v>
      </c>
      <c r="E773" s="3" t="s">
        <v>5026</v>
      </c>
      <c r="F773" s="6">
        <v>45791</v>
      </c>
      <c r="G773" s="6">
        <v>45791</v>
      </c>
      <c r="H773" s="6">
        <v>45791</v>
      </c>
      <c r="I773" s="3" t="s">
        <v>185</v>
      </c>
      <c r="J773" t="s">
        <v>1489</v>
      </c>
      <c r="K773" t="s">
        <v>124</v>
      </c>
      <c r="N773">
        <v>15</v>
      </c>
      <c r="O773" t="s">
        <v>52</v>
      </c>
      <c r="P773" t="s">
        <v>719</v>
      </c>
      <c r="Q773" t="s">
        <v>2591</v>
      </c>
      <c r="R773" t="s">
        <v>2094</v>
      </c>
      <c r="S773" t="s">
        <v>42</v>
      </c>
      <c r="W773" t="s">
        <v>4826</v>
      </c>
      <c r="X773" t="s">
        <v>44</v>
      </c>
      <c r="Y773" t="s">
        <v>45</v>
      </c>
      <c r="Z773" t="s">
        <v>55</v>
      </c>
      <c r="AA773" t="s">
        <v>56</v>
      </c>
      <c r="AB773" t="s">
        <v>46</v>
      </c>
      <c r="AE773" t="s">
        <v>48</v>
      </c>
      <c r="AF773" s="7">
        <v>45806</v>
      </c>
      <c r="AG773" t="s">
        <v>46</v>
      </c>
      <c r="AJ773" s="4">
        <v>45806</v>
      </c>
      <c r="AK773" t="s">
        <v>4826</v>
      </c>
      <c r="AM773" t="s">
        <v>48</v>
      </c>
      <c r="AN773" s="3">
        <v>16</v>
      </c>
      <c r="AO773" s="12">
        <v>16</v>
      </c>
      <c r="AP773" s="3" t="s">
        <v>42</v>
      </c>
      <c r="AQ773" s="3" t="s">
        <v>22427</v>
      </c>
      <c r="AR773" s="3" t="s">
        <v>22438</v>
      </c>
      <c r="AS773" s="3" t="s">
        <v>1669</v>
      </c>
      <c r="AT773" s="3" t="s">
        <v>1727</v>
      </c>
      <c r="AU773" s="3">
        <v>2025</v>
      </c>
      <c r="AV773" s="3" t="s">
        <v>22434</v>
      </c>
      <c r="AW773" s="3" t="s">
        <v>22431</v>
      </c>
      <c r="AX773" s="3" t="s">
        <v>52</v>
      </c>
      <c r="AY773" s="3" t="s">
        <v>719</v>
      </c>
      <c r="AZ773" s="3" t="s">
        <v>22438</v>
      </c>
    </row>
    <row r="774" spans="2:52" x14ac:dyDescent="0.25">
      <c r="B774" s="3">
        <v>772</v>
      </c>
      <c r="C774" t="s">
        <v>1782</v>
      </c>
      <c r="D774" t="s">
        <v>5027</v>
      </c>
      <c r="E774" s="3" t="s">
        <v>5028</v>
      </c>
      <c r="F774" s="6">
        <v>45791</v>
      </c>
      <c r="G774" s="6">
        <v>45791</v>
      </c>
      <c r="H774" s="6">
        <v>45791</v>
      </c>
      <c r="I774" s="3" t="s">
        <v>36</v>
      </c>
      <c r="J774" t="s">
        <v>5138</v>
      </c>
      <c r="K774" t="s">
        <v>72</v>
      </c>
      <c r="L774" t="s">
        <v>38</v>
      </c>
      <c r="M774" t="s">
        <v>4493</v>
      </c>
      <c r="N774">
        <v>3</v>
      </c>
      <c r="O774" t="s">
        <v>73</v>
      </c>
      <c r="P774" t="s">
        <v>157</v>
      </c>
      <c r="Q774" t="s">
        <v>5139</v>
      </c>
      <c r="R774" t="s">
        <v>2096</v>
      </c>
      <c r="S774" t="s">
        <v>42</v>
      </c>
      <c r="W774" t="s">
        <v>1938</v>
      </c>
      <c r="X774" t="s">
        <v>44</v>
      </c>
      <c r="Y774" t="s">
        <v>63</v>
      </c>
      <c r="Z774" t="s">
        <v>75</v>
      </c>
      <c r="AB774" t="s">
        <v>46</v>
      </c>
      <c r="AE774" t="s">
        <v>48</v>
      </c>
      <c r="AF774" s="7">
        <v>45794</v>
      </c>
      <c r="AG774" t="s">
        <v>46</v>
      </c>
      <c r="AJ774" s="4">
        <v>45794</v>
      </c>
      <c r="AK774" t="s">
        <v>75</v>
      </c>
      <c r="AL774" t="s">
        <v>193</v>
      </c>
      <c r="AM774" t="s">
        <v>48</v>
      </c>
      <c r="AN774" s="3">
        <v>4</v>
      </c>
      <c r="AO774" s="12">
        <v>4</v>
      </c>
      <c r="AP774" s="3" t="s">
        <v>42</v>
      </c>
      <c r="AQ774" s="3" t="s">
        <v>22429</v>
      </c>
      <c r="AR774" s="3" t="s">
        <v>22438</v>
      </c>
      <c r="AS774" s="3" t="s">
        <v>1669</v>
      </c>
      <c r="AT774" s="3" t="s">
        <v>1727</v>
      </c>
      <c r="AU774" s="3">
        <v>2025</v>
      </c>
      <c r="AV774" s="3" t="s">
        <v>22434</v>
      </c>
      <c r="AW774" s="3" t="s">
        <v>36</v>
      </c>
      <c r="AX774" s="3" t="s">
        <v>73</v>
      </c>
      <c r="AY774" s="3" t="s">
        <v>157</v>
      </c>
      <c r="AZ774" s="3" t="s">
        <v>22438</v>
      </c>
    </row>
    <row r="775" spans="2:52" x14ac:dyDescent="0.25">
      <c r="B775" s="3">
        <v>773</v>
      </c>
      <c r="C775" t="s">
        <v>50</v>
      </c>
      <c r="D775" t="s">
        <v>5029</v>
      </c>
      <c r="E775" s="3" t="s">
        <v>5030</v>
      </c>
      <c r="F775" s="6">
        <v>45791</v>
      </c>
      <c r="G775" s="6">
        <v>45791</v>
      </c>
      <c r="H775" s="6">
        <v>45791</v>
      </c>
      <c r="I775" s="3" t="s">
        <v>78</v>
      </c>
      <c r="J775" t="s">
        <v>5031</v>
      </c>
      <c r="K775" t="s">
        <v>145</v>
      </c>
      <c r="N775">
        <v>2</v>
      </c>
      <c r="O775" t="s">
        <v>125</v>
      </c>
      <c r="P775" t="s">
        <v>294</v>
      </c>
      <c r="Q775" t="s">
        <v>5099</v>
      </c>
      <c r="R775" t="s">
        <v>2094</v>
      </c>
      <c r="S775" t="s">
        <v>42</v>
      </c>
      <c r="W775" t="s">
        <v>82</v>
      </c>
      <c r="X775" t="s">
        <v>44</v>
      </c>
      <c r="Y775" t="s">
        <v>45</v>
      </c>
      <c r="Z775" t="s">
        <v>55</v>
      </c>
      <c r="AA775" t="s">
        <v>4126</v>
      </c>
      <c r="AB775" t="s">
        <v>46</v>
      </c>
      <c r="AE775" t="s">
        <v>48</v>
      </c>
      <c r="AF775" s="7">
        <v>45793</v>
      </c>
      <c r="AG775" t="s">
        <v>46</v>
      </c>
      <c r="AJ775" s="4">
        <v>45793</v>
      </c>
      <c r="AM775" t="s">
        <v>48</v>
      </c>
      <c r="AN775" s="3">
        <v>3</v>
      </c>
      <c r="AO775" s="12">
        <v>3</v>
      </c>
      <c r="AP775" s="3" t="s">
        <v>42</v>
      </c>
      <c r="AQ775" s="3" t="s">
        <v>22429</v>
      </c>
      <c r="AR775" s="3" t="s">
        <v>22438</v>
      </c>
      <c r="AS775" s="3" t="s">
        <v>1669</v>
      </c>
      <c r="AT775" s="3" t="s">
        <v>1727</v>
      </c>
      <c r="AU775" s="3">
        <v>2025</v>
      </c>
      <c r="AV775" s="3" t="s">
        <v>22434</v>
      </c>
      <c r="AW775" s="3" t="s">
        <v>22431</v>
      </c>
      <c r="AX775" s="3" t="s">
        <v>125</v>
      </c>
      <c r="AY775" s="3" t="s">
        <v>294</v>
      </c>
      <c r="AZ775" s="3" t="s">
        <v>22438</v>
      </c>
    </row>
    <row r="776" spans="2:52" x14ac:dyDescent="0.25">
      <c r="B776" s="3">
        <v>774</v>
      </c>
      <c r="C776" t="s">
        <v>57</v>
      </c>
      <c r="D776" t="s">
        <v>5032</v>
      </c>
      <c r="E776" s="3" t="s">
        <v>5033</v>
      </c>
      <c r="F776" s="6">
        <v>45791</v>
      </c>
      <c r="G776" s="6">
        <v>45791</v>
      </c>
      <c r="H776" s="6">
        <v>45791</v>
      </c>
      <c r="I776" s="3" t="s">
        <v>36</v>
      </c>
      <c r="K776" t="s">
        <v>179</v>
      </c>
      <c r="M776" t="s">
        <v>4510</v>
      </c>
      <c r="N776">
        <v>1</v>
      </c>
      <c r="R776" t="s">
        <v>2096</v>
      </c>
      <c r="S776" t="s">
        <v>42</v>
      </c>
      <c r="W776" t="s">
        <v>2145</v>
      </c>
      <c r="X776" t="s">
        <v>114</v>
      </c>
      <c r="Y776" t="s">
        <v>63</v>
      </c>
      <c r="Z776" t="s">
        <v>64</v>
      </c>
      <c r="AB776" t="s">
        <v>115</v>
      </c>
      <c r="AC776" t="s">
        <v>131</v>
      </c>
      <c r="AD776" s="4">
        <v>45792</v>
      </c>
      <c r="AG776" t="s">
        <v>115</v>
      </c>
      <c r="AH776" s="7">
        <v>45796</v>
      </c>
      <c r="AI776" t="s">
        <v>132</v>
      </c>
      <c r="AL776" t="s">
        <v>5054</v>
      </c>
      <c r="AM776" t="s">
        <v>115</v>
      </c>
      <c r="AN776" s="3">
        <v>0</v>
      </c>
      <c r="AO776" s="12">
        <v>6</v>
      </c>
      <c r="AP776" s="3" t="s">
        <v>69</v>
      </c>
      <c r="AQ776" s="3" t="s">
        <v>22430</v>
      </c>
      <c r="AR776" s="3" t="s">
        <v>22438</v>
      </c>
      <c r="AS776" s="3" t="s">
        <v>1669</v>
      </c>
      <c r="AT776" s="3" t="s">
        <v>1727</v>
      </c>
      <c r="AU776" s="3">
        <v>2025</v>
      </c>
      <c r="AV776" s="3" t="s">
        <v>22434</v>
      </c>
      <c r="AW776" s="3" t="s">
        <v>36</v>
      </c>
      <c r="AX776" s="3" t="s">
        <v>22431</v>
      </c>
      <c r="AY776" s="3" t="s">
        <v>22431</v>
      </c>
      <c r="AZ776" s="3" t="s">
        <v>22431</v>
      </c>
    </row>
    <row r="777" spans="2:52" x14ac:dyDescent="0.25">
      <c r="B777" s="3">
        <v>775</v>
      </c>
      <c r="C777" t="s">
        <v>1782</v>
      </c>
      <c r="D777" t="s">
        <v>5034</v>
      </c>
      <c r="E777" s="3" t="s">
        <v>5035</v>
      </c>
      <c r="F777" s="6">
        <v>45791</v>
      </c>
      <c r="G777" s="6">
        <v>45791</v>
      </c>
      <c r="H777" s="6">
        <v>45791</v>
      </c>
      <c r="I777" s="3" t="s">
        <v>117</v>
      </c>
      <c r="J777" t="s">
        <v>5036</v>
      </c>
      <c r="K777" t="s">
        <v>72</v>
      </c>
      <c r="M777" t="s">
        <v>1622</v>
      </c>
      <c r="N777">
        <v>1</v>
      </c>
      <c r="O777" t="s">
        <v>73</v>
      </c>
      <c r="P777" t="s">
        <v>218</v>
      </c>
      <c r="Q777" t="s">
        <v>5055</v>
      </c>
      <c r="R777" t="s">
        <v>2094</v>
      </c>
      <c r="S777" t="s">
        <v>42</v>
      </c>
      <c r="W777" t="s">
        <v>4819</v>
      </c>
      <c r="X777" t="s">
        <v>44</v>
      </c>
      <c r="Y777" t="s">
        <v>63</v>
      </c>
      <c r="AA777" t="s">
        <v>2174</v>
      </c>
      <c r="AB777" t="s">
        <v>46</v>
      </c>
      <c r="AE777" t="s">
        <v>110</v>
      </c>
      <c r="AF777" s="7">
        <v>45792</v>
      </c>
      <c r="AG777" t="s">
        <v>46</v>
      </c>
      <c r="AJ777" s="4">
        <v>45792</v>
      </c>
      <c r="AK777" t="s">
        <v>4819</v>
      </c>
      <c r="AM777" t="s">
        <v>48</v>
      </c>
      <c r="AN777" s="3">
        <v>2</v>
      </c>
      <c r="AO777" s="12">
        <v>2</v>
      </c>
      <c r="AP777" s="3" t="s">
        <v>42</v>
      </c>
      <c r="AQ777" s="3" t="s">
        <v>22429</v>
      </c>
      <c r="AR777" s="3" t="s">
        <v>22438</v>
      </c>
      <c r="AS777" s="3" t="s">
        <v>1669</v>
      </c>
      <c r="AT777" s="3" t="s">
        <v>1727</v>
      </c>
      <c r="AU777" s="3">
        <v>2025</v>
      </c>
      <c r="AV777" s="3" t="s">
        <v>22434</v>
      </c>
      <c r="AW777" s="3" t="s">
        <v>36</v>
      </c>
      <c r="AX777" s="3" t="s">
        <v>73</v>
      </c>
      <c r="AY777" s="3" t="s">
        <v>218</v>
      </c>
      <c r="AZ777" s="3" t="s">
        <v>22438</v>
      </c>
    </row>
    <row r="778" spans="2:52" x14ac:dyDescent="0.25">
      <c r="B778" s="3">
        <v>776</v>
      </c>
      <c r="C778" t="s">
        <v>1782</v>
      </c>
      <c r="D778" t="s">
        <v>5037</v>
      </c>
      <c r="E778" s="3" t="s">
        <v>5038</v>
      </c>
      <c r="F778" s="6">
        <v>45791</v>
      </c>
      <c r="G778" s="6">
        <v>45791</v>
      </c>
      <c r="H778" s="6">
        <v>45791</v>
      </c>
      <c r="I778" s="3" t="s">
        <v>36</v>
      </c>
      <c r="J778" t="s">
        <v>5140</v>
      </c>
      <c r="K778" t="s">
        <v>217</v>
      </c>
      <c r="L778" t="s">
        <v>38</v>
      </c>
      <c r="M778" t="s">
        <v>159</v>
      </c>
      <c r="N778">
        <v>3</v>
      </c>
      <c r="O778" t="s">
        <v>73</v>
      </c>
      <c r="P778" t="s">
        <v>77</v>
      </c>
      <c r="Q778" t="s">
        <v>5141</v>
      </c>
      <c r="R778" t="s">
        <v>2096</v>
      </c>
      <c r="S778" t="s">
        <v>42</v>
      </c>
      <c r="W778" t="s">
        <v>156</v>
      </c>
      <c r="X778" t="s">
        <v>44</v>
      </c>
      <c r="Y778" t="s">
        <v>63</v>
      </c>
      <c r="Z778" t="s">
        <v>75</v>
      </c>
      <c r="AB778" t="s">
        <v>46</v>
      </c>
      <c r="AE778" t="s">
        <v>48</v>
      </c>
      <c r="AF778" s="7">
        <v>45794</v>
      </c>
      <c r="AG778" t="s">
        <v>46</v>
      </c>
      <c r="AJ778" s="4">
        <v>45794</v>
      </c>
      <c r="AK778" t="s">
        <v>75</v>
      </c>
      <c r="AL778" t="s">
        <v>5047</v>
      </c>
      <c r="AM778" t="s">
        <v>48</v>
      </c>
      <c r="AN778" s="3">
        <v>4</v>
      </c>
      <c r="AO778" s="12">
        <v>4</v>
      </c>
      <c r="AP778" s="3" t="s">
        <v>42</v>
      </c>
      <c r="AQ778" s="3" t="s">
        <v>22429</v>
      </c>
      <c r="AR778" s="3" t="s">
        <v>22438</v>
      </c>
      <c r="AS778" s="3" t="s">
        <v>1669</v>
      </c>
      <c r="AT778" s="3" t="s">
        <v>1727</v>
      </c>
      <c r="AU778" s="3">
        <v>2025</v>
      </c>
      <c r="AV778" s="3" t="s">
        <v>22434</v>
      </c>
      <c r="AW778" s="3" t="s">
        <v>36</v>
      </c>
      <c r="AX778" s="3" t="s">
        <v>73</v>
      </c>
      <c r="AY778" s="3" t="s">
        <v>77</v>
      </c>
      <c r="AZ778" s="3" t="s">
        <v>22438</v>
      </c>
    </row>
    <row r="779" spans="2:52" x14ac:dyDescent="0.25">
      <c r="B779" s="3">
        <v>777</v>
      </c>
      <c r="C779" t="s">
        <v>50</v>
      </c>
      <c r="D779" t="s">
        <v>5056</v>
      </c>
      <c r="E779" s="3" t="s">
        <v>5057</v>
      </c>
      <c r="F779" s="6">
        <v>45776</v>
      </c>
      <c r="G779" s="6">
        <v>45776</v>
      </c>
      <c r="H779" s="6">
        <v>45792</v>
      </c>
      <c r="I779" s="3" t="s">
        <v>36</v>
      </c>
      <c r="J779" t="s">
        <v>5100</v>
      </c>
      <c r="K779" t="s">
        <v>145</v>
      </c>
      <c r="L779" t="s">
        <v>38</v>
      </c>
      <c r="M779" t="s">
        <v>355</v>
      </c>
      <c r="N779">
        <v>0</v>
      </c>
      <c r="O779" t="s">
        <v>125</v>
      </c>
      <c r="P779" t="s">
        <v>146</v>
      </c>
      <c r="Q779" t="s">
        <v>1832</v>
      </c>
      <c r="R779" t="s">
        <v>2096</v>
      </c>
      <c r="S779" t="s">
        <v>42</v>
      </c>
      <c r="W779" t="s">
        <v>82</v>
      </c>
      <c r="X779" t="s">
        <v>44</v>
      </c>
      <c r="Y779" t="s">
        <v>637</v>
      </c>
      <c r="Z779" t="s">
        <v>55</v>
      </c>
      <c r="AA779" t="s">
        <v>168</v>
      </c>
      <c r="AB779" t="s">
        <v>46</v>
      </c>
      <c r="AE779" t="s">
        <v>48</v>
      </c>
      <c r="AF779" s="7">
        <v>45792</v>
      </c>
      <c r="AG779" t="s">
        <v>46</v>
      </c>
      <c r="AJ779" s="4">
        <v>45792</v>
      </c>
      <c r="AM779" t="s">
        <v>48</v>
      </c>
      <c r="AN779" s="3">
        <v>1</v>
      </c>
      <c r="AO779" s="12">
        <v>1</v>
      </c>
      <c r="AP779" s="3" t="s">
        <v>42</v>
      </c>
      <c r="AQ779" s="3" t="s">
        <v>22429</v>
      </c>
      <c r="AR779" s="3" t="s">
        <v>22438</v>
      </c>
      <c r="AS779" s="3" t="s">
        <v>1669</v>
      </c>
      <c r="AT779" s="3" t="s">
        <v>1727</v>
      </c>
      <c r="AU779" s="3">
        <v>2025</v>
      </c>
      <c r="AV779" s="3" t="s">
        <v>22434</v>
      </c>
      <c r="AW779" s="3" t="s">
        <v>36</v>
      </c>
      <c r="AX779" s="3" t="s">
        <v>125</v>
      </c>
      <c r="AY779" s="3" t="s">
        <v>146</v>
      </c>
      <c r="AZ779" s="3" t="s">
        <v>22438</v>
      </c>
    </row>
    <row r="780" spans="2:52" x14ac:dyDescent="0.25">
      <c r="B780" s="3">
        <v>778</v>
      </c>
      <c r="C780" t="s">
        <v>1782</v>
      </c>
      <c r="D780" t="s">
        <v>5058</v>
      </c>
      <c r="E780" s="3" t="s">
        <v>5059</v>
      </c>
      <c r="F780" s="6">
        <v>45792</v>
      </c>
      <c r="G780" s="6">
        <v>45792</v>
      </c>
      <c r="H780" s="6">
        <v>45792</v>
      </c>
      <c r="I780" s="3" t="s">
        <v>36</v>
      </c>
      <c r="K780" t="s">
        <v>170</v>
      </c>
      <c r="M780" t="s">
        <v>4398</v>
      </c>
      <c r="N780">
        <v>2</v>
      </c>
      <c r="R780" t="s">
        <v>2096</v>
      </c>
      <c r="S780" t="s">
        <v>42</v>
      </c>
      <c r="W780" t="s">
        <v>2012</v>
      </c>
      <c r="X780" t="s">
        <v>114</v>
      </c>
      <c r="Y780" t="s">
        <v>63</v>
      </c>
      <c r="AB780" t="s">
        <v>115</v>
      </c>
      <c r="AG780" t="s">
        <v>115</v>
      </c>
      <c r="AH780" s="7">
        <v>45794</v>
      </c>
      <c r="AI780" t="s">
        <v>116</v>
      </c>
      <c r="AL780" t="s">
        <v>5142</v>
      </c>
      <c r="AM780" t="s">
        <v>115</v>
      </c>
      <c r="AN780" s="3">
        <v>0</v>
      </c>
      <c r="AO780" s="12">
        <v>3</v>
      </c>
      <c r="AP780" s="3" t="s">
        <v>42</v>
      </c>
      <c r="AQ780" s="3" t="s">
        <v>22429</v>
      </c>
      <c r="AR780" s="3" t="s">
        <v>22438</v>
      </c>
      <c r="AS780" s="3" t="s">
        <v>1669</v>
      </c>
      <c r="AT780" s="3" t="s">
        <v>1727</v>
      </c>
      <c r="AU780" s="3">
        <v>2025</v>
      </c>
      <c r="AV780" s="3" t="s">
        <v>22434</v>
      </c>
      <c r="AW780" s="3" t="s">
        <v>36</v>
      </c>
      <c r="AX780" s="3" t="s">
        <v>22431</v>
      </c>
      <c r="AY780" s="3" t="s">
        <v>22431</v>
      </c>
      <c r="AZ780" s="3" t="s">
        <v>22431</v>
      </c>
    </row>
    <row r="781" spans="2:52" x14ac:dyDescent="0.25">
      <c r="B781" s="3">
        <v>779</v>
      </c>
      <c r="C781" t="s">
        <v>1782</v>
      </c>
      <c r="D781" t="s">
        <v>5060</v>
      </c>
      <c r="E781" s="3" t="s">
        <v>5061</v>
      </c>
      <c r="F781" s="6">
        <v>45792</v>
      </c>
      <c r="G781" s="6">
        <v>45792</v>
      </c>
      <c r="H781" s="6">
        <v>45792</v>
      </c>
      <c r="I781" s="3" t="s">
        <v>36</v>
      </c>
      <c r="K781" t="s">
        <v>72</v>
      </c>
      <c r="M781" t="s">
        <v>4398</v>
      </c>
      <c r="N781">
        <v>11</v>
      </c>
      <c r="R781" t="s">
        <v>2096</v>
      </c>
      <c r="S781" t="s">
        <v>42</v>
      </c>
      <c r="W781" t="s">
        <v>1959</v>
      </c>
      <c r="X781" t="s">
        <v>114</v>
      </c>
      <c r="Y781" t="s">
        <v>63</v>
      </c>
      <c r="AB781" t="s">
        <v>47</v>
      </c>
      <c r="AC781" t="s">
        <v>47</v>
      </c>
      <c r="AD781" s="4">
        <v>45803</v>
      </c>
      <c r="AG781" t="s">
        <v>115</v>
      </c>
      <c r="AH781" s="7">
        <v>45803</v>
      </c>
      <c r="AI781" t="s">
        <v>128</v>
      </c>
      <c r="AL781" t="s">
        <v>5504</v>
      </c>
      <c r="AM781" t="s">
        <v>115</v>
      </c>
      <c r="AN781" s="3">
        <v>0</v>
      </c>
      <c r="AO781" s="12">
        <v>12</v>
      </c>
      <c r="AP781" s="3" t="s">
        <v>69</v>
      </c>
      <c r="AQ781" s="3" t="s">
        <v>22432</v>
      </c>
      <c r="AR781" s="3" t="s">
        <v>22438</v>
      </c>
      <c r="AS781" s="3" t="s">
        <v>1669</v>
      </c>
      <c r="AT781" s="3" t="s">
        <v>1727</v>
      </c>
      <c r="AU781" s="3">
        <v>2025</v>
      </c>
      <c r="AV781" s="3" t="s">
        <v>22434</v>
      </c>
      <c r="AW781" s="3" t="s">
        <v>36</v>
      </c>
      <c r="AX781" s="3" t="s">
        <v>22431</v>
      </c>
      <c r="AY781" s="3" t="s">
        <v>22431</v>
      </c>
      <c r="AZ781" s="3" t="s">
        <v>22431</v>
      </c>
    </row>
    <row r="782" spans="2:52" x14ac:dyDescent="0.25">
      <c r="B782" s="3">
        <v>780</v>
      </c>
      <c r="C782" t="s">
        <v>50</v>
      </c>
      <c r="D782" t="s">
        <v>5062</v>
      </c>
      <c r="E782" s="3" t="s">
        <v>5063</v>
      </c>
      <c r="F782" s="6">
        <v>45792</v>
      </c>
      <c r="G782" s="6">
        <v>45792</v>
      </c>
      <c r="H782" s="6">
        <v>45792</v>
      </c>
      <c r="I782" s="3" t="s">
        <v>36</v>
      </c>
      <c r="J782" t="s">
        <v>5461</v>
      </c>
      <c r="K782" t="s">
        <v>58</v>
      </c>
      <c r="M782" t="s">
        <v>4398</v>
      </c>
      <c r="N782">
        <v>9</v>
      </c>
      <c r="O782" t="s">
        <v>67</v>
      </c>
      <c r="P782" t="s">
        <v>491</v>
      </c>
      <c r="Q782" t="s">
        <v>5462</v>
      </c>
      <c r="R782" t="s">
        <v>2094</v>
      </c>
      <c r="S782" t="s">
        <v>69</v>
      </c>
      <c r="T782" s="7">
        <v>45801</v>
      </c>
      <c r="U782" t="s">
        <v>70</v>
      </c>
      <c r="V782" s="7">
        <v>45801</v>
      </c>
      <c r="W782" t="s">
        <v>2244</v>
      </c>
      <c r="X782" t="s">
        <v>44</v>
      </c>
      <c r="Y782" t="s">
        <v>632</v>
      </c>
      <c r="Z782" t="s">
        <v>55</v>
      </c>
      <c r="AA782" t="s">
        <v>264</v>
      </c>
      <c r="AB782" t="s">
        <v>46</v>
      </c>
      <c r="AE782" t="s">
        <v>48</v>
      </c>
      <c r="AF782" s="7">
        <v>45801</v>
      </c>
      <c r="AG782" t="s">
        <v>46</v>
      </c>
      <c r="AJ782" s="4">
        <v>45801</v>
      </c>
      <c r="AK782" t="s">
        <v>2244</v>
      </c>
      <c r="AM782" t="s">
        <v>48</v>
      </c>
      <c r="AN782" s="3">
        <v>10</v>
      </c>
      <c r="AO782" s="12">
        <v>10</v>
      </c>
      <c r="AP782" s="3" t="s">
        <v>42</v>
      </c>
      <c r="AQ782" s="3" t="s">
        <v>22430</v>
      </c>
      <c r="AR782" s="3" t="s">
        <v>22438</v>
      </c>
      <c r="AS782" s="3" t="s">
        <v>1669</v>
      </c>
      <c r="AT782" s="3" t="s">
        <v>1727</v>
      </c>
      <c r="AU782" s="3">
        <v>2025</v>
      </c>
      <c r="AV782" s="3" t="s">
        <v>22434</v>
      </c>
      <c r="AW782" s="3" t="s">
        <v>36</v>
      </c>
      <c r="AX782" s="3" t="s">
        <v>12706</v>
      </c>
      <c r="AY782" s="3" t="s">
        <v>491</v>
      </c>
      <c r="AZ782" s="3" t="s">
        <v>22438</v>
      </c>
    </row>
    <row r="783" spans="2:52" x14ac:dyDescent="0.25">
      <c r="B783" s="3">
        <v>781</v>
      </c>
      <c r="C783" t="s">
        <v>1782</v>
      </c>
      <c r="D783" t="s">
        <v>5064</v>
      </c>
      <c r="E783" s="3" t="s">
        <v>5065</v>
      </c>
      <c r="F783" s="6">
        <v>45792</v>
      </c>
      <c r="G783" s="6">
        <v>45792</v>
      </c>
      <c r="H783" s="6">
        <v>45792</v>
      </c>
      <c r="I783" s="3" t="s">
        <v>36</v>
      </c>
      <c r="J783" t="s">
        <v>5143</v>
      </c>
      <c r="K783" t="s">
        <v>58</v>
      </c>
      <c r="L783" t="s">
        <v>38</v>
      </c>
      <c r="M783" t="s">
        <v>4493</v>
      </c>
      <c r="N783">
        <v>2</v>
      </c>
      <c r="O783" t="s">
        <v>67</v>
      </c>
      <c r="P783" t="s">
        <v>1195</v>
      </c>
      <c r="Q783" t="s">
        <v>5144</v>
      </c>
      <c r="R783" t="s">
        <v>2096</v>
      </c>
      <c r="S783" t="s">
        <v>69</v>
      </c>
      <c r="T783" s="7">
        <v>45793</v>
      </c>
      <c r="U783" t="s">
        <v>70</v>
      </c>
      <c r="V783" s="7">
        <v>45794</v>
      </c>
      <c r="W783" t="s">
        <v>82</v>
      </c>
      <c r="X783" t="s">
        <v>44</v>
      </c>
      <c r="Y783" t="s">
        <v>63</v>
      </c>
      <c r="Z783" t="s">
        <v>71</v>
      </c>
      <c r="AB783" t="s">
        <v>46</v>
      </c>
      <c r="AE783" t="s">
        <v>48</v>
      </c>
      <c r="AF783" s="7">
        <v>45794</v>
      </c>
      <c r="AG783" t="s">
        <v>46</v>
      </c>
      <c r="AJ783" s="4">
        <v>45794</v>
      </c>
      <c r="AK783" t="s">
        <v>71</v>
      </c>
      <c r="AL783" t="s">
        <v>5047</v>
      </c>
      <c r="AM783" t="s">
        <v>48</v>
      </c>
      <c r="AN783" s="3">
        <v>3</v>
      </c>
      <c r="AO783" s="12">
        <v>3</v>
      </c>
      <c r="AP783" s="3" t="s">
        <v>42</v>
      </c>
      <c r="AQ783" s="3" t="s">
        <v>22429</v>
      </c>
      <c r="AR783" s="3" t="s">
        <v>22438</v>
      </c>
      <c r="AS783" s="3" t="s">
        <v>1669</v>
      </c>
      <c r="AT783" s="3" t="s">
        <v>1727</v>
      </c>
      <c r="AU783" s="3">
        <v>2025</v>
      </c>
      <c r="AV783" s="3" t="s">
        <v>22434</v>
      </c>
      <c r="AW783" s="3" t="s">
        <v>36</v>
      </c>
      <c r="AX783" s="3" t="s">
        <v>12706</v>
      </c>
      <c r="AY783" s="3" t="s">
        <v>1195</v>
      </c>
      <c r="AZ783" s="3" t="s">
        <v>22438</v>
      </c>
    </row>
    <row r="784" spans="2:52" x14ac:dyDescent="0.25">
      <c r="B784" s="3">
        <v>782</v>
      </c>
      <c r="C784" t="s">
        <v>1782</v>
      </c>
      <c r="D784" t="s">
        <v>5066</v>
      </c>
      <c r="E784" s="3" t="s">
        <v>5067</v>
      </c>
      <c r="F784" s="6">
        <v>45792</v>
      </c>
      <c r="G784" s="6">
        <v>45792</v>
      </c>
      <c r="H784" s="6">
        <v>45792</v>
      </c>
      <c r="I784" s="3" t="s">
        <v>36</v>
      </c>
      <c r="J784" t="s">
        <v>5422</v>
      </c>
      <c r="K784" t="s">
        <v>72</v>
      </c>
      <c r="L784" t="s">
        <v>38</v>
      </c>
      <c r="M784" t="s">
        <v>4493</v>
      </c>
      <c r="N784">
        <v>8</v>
      </c>
      <c r="O784" t="s">
        <v>73</v>
      </c>
      <c r="P784" t="s">
        <v>74</v>
      </c>
      <c r="Q784" t="s">
        <v>5423</v>
      </c>
      <c r="R784" t="s">
        <v>2096</v>
      </c>
      <c r="S784" t="s">
        <v>69</v>
      </c>
      <c r="T784" s="7">
        <v>45800</v>
      </c>
      <c r="U784" t="s">
        <v>70</v>
      </c>
      <c r="V784" s="7">
        <v>45800</v>
      </c>
      <c r="W784" t="s">
        <v>195</v>
      </c>
      <c r="X784" t="s">
        <v>44</v>
      </c>
      <c r="Y784" t="s">
        <v>63</v>
      </c>
      <c r="Z784" t="s">
        <v>75</v>
      </c>
      <c r="AB784" t="s">
        <v>46</v>
      </c>
      <c r="AE784" t="s">
        <v>48</v>
      </c>
      <c r="AF784" s="7">
        <v>45800</v>
      </c>
      <c r="AG784" t="s">
        <v>46</v>
      </c>
      <c r="AJ784" s="4">
        <v>45800</v>
      </c>
      <c r="AK784" t="s">
        <v>75</v>
      </c>
      <c r="AL784" t="s">
        <v>48</v>
      </c>
      <c r="AM784" t="s">
        <v>48</v>
      </c>
      <c r="AN784" s="3">
        <v>9</v>
      </c>
      <c r="AO784" s="12">
        <v>9</v>
      </c>
      <c r="AP784" s="3" t="s">
        <v>42</v>
      </c>
      <c r="AQ784" s="3" t="s">
        <v>22430</v>
      </c>
      <c r="AR784" s="3" t="s">
        <v>22438</v>
      </c>
      <c r="AS784" s="3" t="s">
        <v>1669</v>
      </c>
      <c r="AT784" s="3" t="s">
        <v>1727</v>
      </c>
      <c r="AU784" s="3">
        <v>2025</v>
      </c>
      <c r="AV784" s="3" t="s">
        <v>22434</v>
      </c>
      <c r="AW784" s="3" t="s">
        <v>36</v>
      </c>
      <c r="AX784" s="3" t="s">
        <v>73</v>
      </c>
      <c r="AY784" s="3" t="s">
        <v>12396</v>
      </c>
      <c r="AZ784" s="3" t="s">
        <v>22438</v>
      </c>
    </row>
    <row r="785" spans="2:52" x14ac:dyDescent="0.25">
      <c r="B785" s="3">
        <v>783</v>
      </c>
      <c r="C785" t="s">
        <v>50</v>
      </c>
      <c r="D785" t="s">
        <v>5068</v>
      </c>
      <c r="E785" s="3" t="s">
        <v>5069</v>
      </c>
      <c r="F785" s="6">
        <v>45792</v>
      </c>
      <c r="G785" s="6">
        <v>45792</v>
      </c>
      <c r="H785" s="6">
        <v>45792</v>
      </c>
      <c r="I785" s="3" t="s">
        <v>36</v>
      </c>
      <c r="J785" t="s">
        <v>5177</v>
      </c>
      <c r="K785" t="s">
        <v>124</v>
      </c>
      <c r="L785" t="s">
        <v>38</v>
      </c>
      <c r="M785" t="s">
        <v>4510</v>
      </c>
      <c r="N785">
        <v>4</v>
      </c>
      <c r="O785" t="s">
        <v>125</v>
      </c>
      <c r="P785" t="s">
        <v>126</v>
      </c>
      <c r="Q785" t="s">
        <v>1351</v>
      </c>
      <c r="R785" t="s">
        <v>2096</v>
      </c>
      <c r="S785" t="s">
        <v>42</v>
      </c>
      <c r="W785" t="s">
        <v>1911</v>
      </c>
      <c r="X785" t="s">
        <v>44</v>
      </c>
      <c r="Y785" t="s">
        <v>63</v>
      </c>
      <c r="Z785" t="s">
        <v>55</v>
      </c>
      <c r="AA785" t="s">
        <v>264</v>
      </c>
      <c r="AB785" t="s">
        <v>46</v>
      </c>
      <c r="AE785" t="s">
        <v>48</v>
      </c>
      <c r="AF785" s="7">
        <v>45796</v>
      </c>
      <c r="AG785" t="s">
        <v>46</v>
      </c>
      <c r="AJ785" s="4">
        <v>45796</v>
      </c>
      <c r="AK785" t="s">
        <v>1911</v>
      </c>
      <c r="AM785" t="s">
        <v>48</v>
      </c>
      <c r="AN785" s="3">
        <v>5</v>
      </c>
      <c r="AO785" s="12">
        <v>5</v>
      </c>
      <c r="AP785" s="3" t="s">
        <v>42</v>
      </c>
      <c r="AQ785" s="3" t="s">
        <v>22429</v>
      </c>
      <c r="AR785" s="3" t="s">
        <v>22438</v>
      </c>
      <c r="AS785" s="3" t="s">
        <v>1669</v>
      </c>
      <c r="AT785" s="3" t="s">
        <v>1727</v>
      </c>
      <c r="AU785" s="3">
        <v>2025</v>
      </c>
      <c r="AV785" s="3" t="s">
        <v>22434</v>
      </c>
      <c r="AW785" s="3" t="s">
        <v>36</v>
      </c>
      <c r="AX785" s="3" t="s">
        <v>125</v>
      </c>
      <c r="AY785" s="3" t="s">
        <v>126</v>
      </c>
      <c r="AZ785" s="3" t="s">
        <v>22438</v>
      </c>
    </row>
    <row r="786" spans="2:52" x14ac:dyDescent="0.25">
      <c r="B786" s="3">
        <v>784</v>
      </c>
      <c r="C786" t="s">
        <v>35</v>
      </c>
      <c r="D786" t="s">
        <v>5070</v>
      </c>
      <c r="E786" s="3" t="s">
        <v>5071</v>
      </c>
      <c r="F786" s="6">
        <v>45792</v>
      </c>
      <c r="G786" s="6">
        <v>45792</v>
      </c>
      <c r="H786" s="6">
        <v>45792</v>
      </c>
      <c r="I786" s="3" t="s">
        <v>36</v>
      </c>
      <c r="K786" t="s">
        <v>121</v>
      </c>
      <c r="M786" t="s">
        <v>5072</v>
      </c>
      <c r="N786">
        <v>4</v>
      </c>
      <c r="R786" t="s">
        <v>2098</v>
      </c>
      <c r="S786" t="s">
        <v>42</v>
      </c>
      <c r="W786" t="s">
        <v>821</v>
      </c>
      <c r="X786" t="s">
        <v>114</v>
      </c>
      <c r="Y786" t="s">
        <v>45</v>
      </c>
      <c r="AB786" t="s">
        <v>115</v>
      </c>
      <c r="AG786" t="s">
        <v>115</v>
      </c>
      <c r="AH786" s="7">
        <v>45796</v>
      </c>
      <c r="AI786" t="s">
        <v>132</v>
      </c>
      <c r="AL786" t="s">
        <v>5178</v>
      </c>
      <c r="AM786" t="s">
        <v>115</v>
      </c>
      <c r="AN786" s="3">
        <v>0</v>
      </c>
      <c r="AO786" s="12">
        <v>5</v>
      </c>
      <c r="AP786" s="3" t="s">
        <v>42</v>
      </c>
      <c r="AQ786" s="3" t="s">
        <v>22429</v>
      </c>
      <c r="AR786" s="3" t="s">
        <v>22438</v>
      </c>
      <c r="AS786" s="3" t="s">
        <v>1669</v>
      </c>
      <c r="AT786" s="3" t="s">
        <v>1727</v>
      </c>
      <c r="AU786" s="3">
        <v>2025</v>
      </c>
      <c r="AV786" s="3" t="s">
        <v>22434</v>
      </c>
      <c r="AW786" s="3" t="s">
        <v>36</v>
      </c>
      <c r="AX786" s="3" t="s">
        <v>22431</v>
      </c>
      <c r="AY786" s="3" t="s">
        <v>22431</v>
      </c>
      <c r="AZ786" s="3" t="s">
        <v>22431</v>
      </c>
    </row>
    <row r="787" spans="2:52" x14ac:dyDescent="0.25">
      <c r="B787" s="3">
        <v>785</v>
      </c>
      <c r="C787" t="s">
        <v>57</v>
      </c>
      <c r="D787" t="s">
        <v>5073</v>
      </c>
      <c r="E787" s="3" t="s">
        <v>5074</v>
      </c>
      <c r="F787" s="6">
        <v>45792</v>
      </c>
      <c r="G787" s="6">
        <v>45792</v>
      </c>
      <c r="H787" s="6">
        <v>45792</v>
      </c>
      <c r="I787" s="3" t="s">
        <v>185</v>
      </c>
      <c r="J787" t="s">
        <v>441</v>
      </c>
      <c r="K787" t="s">
        <v>226</v>
      </c>
      <c r="N787">
        <v>12</v>
      </c>
      <c r="O787" t="s">
        <v>91</v>
      </c>
      <c r="P787" t="s">
        <v>184</v>
      </c>
      <c r="Q787" t="s">
        <v>844</v>
      </c>
      <c r="R787" t="s">
        <v>2094</v>
      </c>
      <c r="S787" t="s">
        <v>42</v>
      </c>
      <c r="W787" t="s">
        <v>5075</v>
      </c>
      <c r="X787" t="s">
        <v>44</v>
      </c>
      <c r="Y787" t="s">
        <v>63</v>
      </c>
      <c r="Z787" t="s">
        <v>64</v>
      </c>
      <c r="AB787" t="s">
        <v>46</v>
      </c>
      <c r="AE787" t="s">
        <v>48</v>
      </c>
      <c r="AF787" s="7">
        <v>45804</v>
      </c>
      <c r="AG787" t="s">
        <v>46</v>
      </c>
      <c r="AJ787" s="4">
        <v>45804</v>
      </c>
      <c r="AK787" t="s">
        <v>64</v>
      </c>
      <c r="AM787" t="s">
        <v>48</v>
      </c>
      <c r="AN787" s="3">
        <v>13</v>
      </c>
      <c r="AO787" s="12">
        <v>13</v>
      </c>
      <c r="AP787" s="3" t="s">
        <v>42</v>
      </c>
      <c r="AQ787" s="3" t="s">
        <v>22432</v>
      </c>
      <c r="AR787" s="3" t="s">
        <v>22438</v>
      </c>
      <c r="AS787" s="3" t="s">
        <v>1669</v>
      </c>
      <c r="AT787" s="3" t="s">
        <v>1727</v>
      </c>
      <c r="AU787" s="3">
        <v>2025</v>
      </c>
      <c r="AV787" s="3" t="s">
        <v>22434</v>
      </c>
      <c r="AW787" s="3" t="s">
        <v>22431</v>
      </c>
      <c r="AX787" s="3" t="s">
        <v>91</v>
      </c>
      <c r="AY787" s="3" t="s">
        <v>184</v>
      </c>
      <c r="AZ787" s="3" t="s">
        <v>22438</v>
      </c>
    </row>
    <row r="788" spans="2:52" x14ac:dyDescent="0.25">
      <c r="B788" s="3">
        <v>786</v>
      </c>
      <c r="C788" t="s">
        <v>35</v>
      </c>
      <c r="D788" t="s">
        <v>5076</v>
      </c>
      <c r="E788" s="3" t="s">
        <v>5077</v>
      </c>
      <c r="F788" s="6">
        <v>45792</v>
      </c>
      <c r="G788" s="6">
        <v>45792</v>
      </c>
      <c r="H788" s="6">
        <v>45792</v>
      </c>
      <c r="I788" s="3" t="s">
        <v>78</v>
      </c>
      <c r="J788" t="s">
        <v>5078</v>
      </c>
      <c r="K788" t="s">
        <v>121</v>
      </c>
      <c r="N788">
        <v>1</v>
      </c>
      <c r="O788" t="s">
        <v>39</v>
      </c>
      <c r="P788" t="s">
        <v>442</v>
      </c>
      <c r="Q788" t="s">
        <v>3750</v>
      </c>
      <c r="R788" t="s">
        <v>2094</v>
      </c>
      <c r="S788" t="s">
        <v>42</v>
      </c>
      <c r="W788" t="s">
        <v>82</v>
      </c>
      <c r="X788" t="s">
        <v>44</v>
      </c>
      <c r="Y788" t="s">
        <v>45</v>
      </c>
      <c r="Z788" t="s">
        <v>55</v>
      </c>
      <c r="AB788" t="s">
        <v>46</v>
      </c>
      <c r="AE788" t="s">
        <v>48</v>
      </c>
      <c r="AF788" s="7">
        <v>45793</v>
      </c>
      <c r="AG788" t="s">
        <v>46</v>
      </c>
      <c r="AJ788" s="4">
        <v>45793</v>
      </c>
      <c r="AK788" t="s">
        <v>55</v>
      </c>
      <c r="AM788" t="s">
        <v>48</v>
      </c>
      <c r="AN788" s="3">
        <v>2</v>
      </c>
      <c r="AO788" s="12">
        <v>2</v>
      </c>
      <c r="AP788" s="3" t="s">
        <v>42</v>
      </c>
      <c r="AQ788" s="3" t="s">
        <v>22429</v>
      </c>
      <c r="AR788" s="3" t="s">
        <v>22438</v>
      </c>
      <c r="AS788" s="3" t="s">
        <v>1669</v>
      </c>
      <c r="AT788" s="3" t="s">
        <v>1727</v>
      </c>
      <c r="AU788" s="3">
        <v>2025</v>
      </c>
      <c r="AV788" s="3" t="s">
        <v>22434</v>
      </c>
      <c r="AW788" s="3" t="s">
        <v>22431</v>
      </c>
      <c r="AX788" s="3" t="s">
        <v>39</v>
      </c>
      <c r="AY788" s="3" t="s">
        <v>12711</v>
      </c>
      <c r="AZ788" s="3" t="s">
        <v>22438</v>
      </c>
    </row>
    <row r="789" spans="2:52" x14ac:dyDescent="0.25">
      <c r="B789" s="3">
        <v>787</v>
      </c>
      <c r="C789" t="s">
        <v>35</v>
      </c>
      <c r="D789" t="s">
        <v>5079</v>
      </c>
      <c r="E789" s="3" t="s">
        <v>5080</v>
      </c>
      <c r="F789" s="6">
        <v>45792</v>
      </c>
      <c r="G789" s="6">
        <v>45792</v>
      </c>
      <c r="H789" s="6">
        <v>45792</v>
      </c>
      <c r="I789" s="3" t="s">
        <v>78</v>
      </c>
      <c r="J789" t="s">
        <v>5081</v>
      </c>
      <c r="K789" t="s">
        <v>79</v>
      </c>
      <c r="N789">
        <v>1</v>
      </c>
      <c r="O789" t="s">
        <v>39</v>
      </c>
      <c r="P789" t="s">
        <v>238</v>
      </c>
      <c r="Q789" t="s">
        <v>2270</v>
      </c>
      <c r="R789" t="s">
        <v>2094</v>
      </c>
      <c r="S789" t="s">
        <v>42</v>
      </c>
      <c r="W789" t="s">
        <v>82</v>
      </c>
      <c r="X789" t="s">
        <v>44</v>
      </c>
      <c r="Y789" t="s">
        <v>45</v>
      </c>
      <c r="Z789" t="s">
        <v>55</v>
      </c>
      <c r="AB789" t="s">
        <v>46</v>
      </c>
      <c r="AE789" t="s">
        <v>48</v>
      </c>
      <c r="AF789" s="7">
        <v>45793</v>
      </c>
      <c r="AG789" t="s">
        <v>46</v>
      </c>
      <c r="AJ789" s="4">
        <v>45793</v>
      </c>
      <c r="AK789" t="s">
        <v>55</v>
      </c>
      <c r="AM789" t="s">
        <v>48</v>
      </c>
      <c r="AN789" s="3">
        <v>2</v>
      </c>
      <c r="AO789" s="12">
        <v>2</v>
      </c>
      <c r="AP789" s="3" t="s">
        <v>42</v>
      </c>
      <c r="AQ789" s="3" t="s">
        <v>22429</v>
      </c>
      <c r="AR789" s="3" t="s">
        <v>22438</v>
      </c>
      <c r="AS789" s="3" t="s">
        <v>1669</v>
      </c>
      <c r="AT789" s="3" t="s">
        <v>1727</v>
      </c>
      <c r="AU789" s="3">
        <v>2025</v>
      </c>
      <c r="AV789" s="3" t="s">
        <v>22434</v>
      </c>
      <c r="AW789" s="3" t="s">
        <v>22431</v>
      </c>
      <c r="AX789" s="3" t="s">
        <v>39</v>
      </c>
      <c r="AY789" s="3" t="s">
        <v>12709</v>
      </c>
      <c r="AZ789" s="3" t="s">
        <v>22438</v>
      </c>
    </row>
    <row r="790" spans="2:52" x14ac:dyDescent="0.25">
      <c r="B790" s="3">
        <v>788</v>
      </c>
      <c r="C790" t="s">
        <v>35</v>
      </c>
      <c r="D790" t="s">
        <v>5082</v>
      </c>
      <c r="E790" s="3" t="s">
        <v>5083</v>
      </c>
      <c r="F790" s="6">
        <v>45792</v>
      </c>
      <c r="G790" s="6">
        <v>45792</v>
      </c>
      <c r="H790" s="6">
        <v>45792</v>
      </c>
      <c r="I790" s="3" t="s">
        <v>78</v>
      </c>
      <c r="J790" t="s">
        <v>5084</v>
      </c>
      <c r="K790" t="s">
        <v>37</v>
      </c>
      <c r="N790">
        <v>1</v>
      </c>
      <c r="O790" t="s">
        <v>39</v>
      </c>
      <c r="P790" t="s">
        <v>238</v>
      </c>
      <c r="Q790" t="s">
        <v>5101</v>
      </c>
      <c r="R790" t="s">
        <v>2094</v>
      </c>
      <c r="S790" t="s">
        <v>42</v>
      </c>
      <c r="W790" t="s">
        <v>82</v>
      </c>
      <c r="X790" t="s">
        <v>44</v>
      </c>
      <c r="Y790" t="s">
        <v>45</v>
      </c>
      <c r="Z790" t="s">
        <v>55</v>
      </c>
      <c r="AB790" t="s">
        <v>46</v>
      </c>
      <c r="AE790" t="s">
        <v>48</v>
      </c>
      <c r="AF790" s="7">
        <v>45793</v>
      </c>
      <c r="AG790" t="s">
        <v>46</v>
      </c>
      <c r="AJ790" s="4">
        <v>45793</v>
      </c>
      <c r="AK790" t="s">
        <v>55</v>
      </c>
      <c r="AM790" t="s">
        <v>48</v>
      </c>
      <c r="AN790" s="3">
        <v>2</v>
      </c>
      <c r="AO790" s="12">
        <v>2</v>
      </c>
      <c r="AP790" s="3" t="s">
        <v>42</v>
      </c>
      <c r="AQ790" s="3" t="s">
        <v>22429</v>
      </c>
      <c r="AR790" s="3" t="s">
        <v>22438</v>
      </c>
      <c r="AS790" s="3" t="s">
        <v>1669</v>
      </c>
      <c r="AT790" s="3" t="s">
        <v>1727</v>
      </c>
      <c r="AU790" s="3">
        <v>2025</v>
      </c>
      <c r="AV790" s="3" t="s">
        <v>22434</v>
      </c>
      <c r="AW790" s="3" t="s">
        <v>22431</v>
      </c>
      <c r="AX790" s="3" t="s">
        <v>39</v>
      </c>
      <c r="AY790" s="3" t="s">
        <v>12709</v>
      </c>
      <c r="AZ790" s="3" t="s">
        <v>22438</v>
      </c>
    </row>
    <row r="791" spans="2:52" x14ac:dyDescent="0.25">
      <c r="B791" s="3">
        <v>789</v>
      </c>
      <c r="C791" t="s">
        <v>35</v>
      </c>
      <c r="D791" t="s">
        <v>5085</v>
      </c>
      <c r="E791" s="3" t="s">
        <v>5086</v>
      </c>
      <c r="F791" s="6">
        <v>45792</v>
      </c>
      <c r="G791" s="6">
        <v>45792</v>
      </c>
      <c r="H791" s="6">
        <v>45792</v>
      </c>
      <c r="I791" s="3" t="s">
        <v>78</v>
      </c>
      <c r="J791" t="s">
        <v>1555</v>
      </c>
      <c r="K791" t="s">
        <v>177</v>
      </c>
      <c r="N791">
        <v>1</v>
      </c>
      <c r="O791" t="s">
        <v>39</v>
      </c>
      <c r="P791" t="s">
        <v>11946</v>
      </c>
      <c r="Q791" t="s">
        <v>2121</v>
      </c>
      <c r="R791" t="s">
        <v>2094</v>
      </c>
      <c r="S791" t="s">
        <v>42</v>
      </c>
      <c r="W791" t="s">
        <v>82</v>
      </c>
      <c r="X791" t="s">
        <v>44</v>
      </c>
      <c r="Y791" t="s">
        <v>45</v>
      </c>
      <c r="Z791" t="s">
        <v>55</v>
      </c>
      <c r="AB791" t="s">
        <v>46</v>
      </c>
      <c r="AE791" t="s">
        <v>48</v>
      </c>
      <c r="AF791" s="7">
        <v>45793</v>
      </c>
      <c r="AG791" t="s">
        <v>46</v>
      </c>
      <c r="AJ791" s="4">
        <v>45793</v>
      </c>
      <c r="AK791" t="s">
        <v>55</v>
      </c>
      <c r="AM791" t="s">
        <v>48</v>
      </c>
      <c r="AN791" s="3">
        <v>2</v>
      </c>
      <c r="AO791" s="12">
        <v>2</v>
      </c>
      <c r="AP791" s="3" t="s">
        <v>42</v>
      </c>
      <c r="AQ791" s="3" t="s">
        <v>22429</v>
      </c>
      <c r="AR791" s="3" t="s">
        <v>22438</v>
      </c>
      <c r="AS791" s="3" t="s">
        <v>1669</v>
      </c>
      <c r="AT791" s="3" t="s">
        <v>1727</v>
      </c>
      <c r="AU791" s="3">
        <v>2025</v>
      </c>
      <c r="AV791" s="3" t="s">
        <v>22434</v>
      </c>
      <c r="AW791" s="3" t="s">
        <v>22431</v>
      </c>
      <c r="AX791" s="3" t="s">
        <v>39</v>
      </c>
      <c r="AY791" s="3" t="s">
        <v>12704</v>
      </c>
      <c r="AZ791" s="3" t="s">
        <v>22438</v>
      </c>
    </row>
    <row r="792" spans="2:52" x14ac:dyDescent="0.25">
      <c r="B792" s="3">
        <v>790</v>
      </c>
      <c r="C792" t="s">
        <v>35</v>
      </c>
      <c r="D792" t="s">
        <v>5087</v>
      </c>
      <c r="E792" s="3" t="s">
        <v>5088</v>
      </c>
      <c r="F792" s="6">
        <v>45792</v>
      </c>
      <c r="G792" s="6">
        <v>45792</v>
      </c>
      <c r="H792" s="6">
        <v>45792</v>
      </c>
      <c r="I792" s="3" t="s">
        <v>117</v>
      </c>
      <c r="J792" t="s">
        <v>531</v>
      </c>
      <c r="K792" t="s">
        <v>320</v>
      </c>
      <c r="M792" t="s">
        <v>4510</v>
      </c>
      <c r="N792">
        <v>2</v>
      </c>
      <c r="O792" t="s">
        <v>39</v>
      </c>
      <c r="P792" t="s">
        <v>106</v>
      </c>
      <c r="Q792" t="s">
        <v>532</v>
      </c>
      <c r="R792" t="s">
        <v>2094</v>
      </c>
      <c r="S792" t="s">
        <v>42</v>
      </c>
      <c r="W792" t="s">
        <v>5075</v>
      </c>
      <c r="X792" t="s">
        <v>44</v>
      </c>
      <c r="Y792" t="s">
        <v>45</v>
      </c>
      <c r="AA792" t="s">
        <v>4787</v>
      </c>
      <c r="AB792" t="s">
        <v>46</v>
      </c>
      <c r="AE792" t="s">
        <v>110</v>
      </c>
      <c r="AF792" s="7">
        <v>45794</v>
      </c>
      <c r="AG792" t="s">
        <v>46</v>
      </c>
      <c r="AJ792" s="4">
        <v>45794</v>
      </c>
      <c r="AK792" t="s">
        <v>5075</v>
      </c>
      <c r="AM792" t="s">
        <v>48</v>
      </c>
      <c r="AN792" s="3">
        <v>3</v>
      </c>
      <c r="AO792" s="12">
        <v>3</v>
      </c>
      <c r="AP792" s="3" t="s">
        <v>42</v>
      </c>
      <c r="AQ792" s="3" t="s">
        <v>22429</v>
      </c>
      <c r="AR792" s="3" t="s">
        <v>22438</v>
      </c>
      <c r="AS792" s="3" t="s">
        <v>1669</v>
      </c>
      <c r="AT792" s="3" t="s">
        <v>1727</v>
      </c>
      <c r="AU792" s="3">
        <v>2025</v>
      </c>
      <c r="AV792" s="3" t="s">
        <v>22434</v>
      </c>
      <c r="AW792" s="3" t="s">
        <v>36</v>
      </c>
      <c r="AX792" s="3" t="s">
        <v>39</v>
      </c>
      <c r="AY792" s="3" t="s">
        <v>12705</v>
      </c>
      <c r="AZ792" s="3" t="s">
        <v>22438</v>
      </c>
    </row>
    <row r="793" spans="2:52" x14ac:dyDescent="0.25">
      <c r="B793" s="3">
        <v>791</v>
      </c>
      <c r="C793" t="s">
        <v>35</v>
      </c>
      <c r="D793" t="s">
        <v>5102</v>
      </c>
      <c r="E793" s="3" t="s">
        <v>5103</v>
      </c>
      <c r="F793" s="6">
        <v>45792</v>
      </c>
      <c r="G793" s="6">
        <v>45792</v>
      </c>
      <c r="H793" s="6">
        <v>45793</v>
      </c>
      <c r="I793" s="3" t="s">
        <v>36</v>
      </c>
      <c r="J793" t="s">
        <v>5376</v>
      </c>
      <c r="K793" t="s">
        <v>177</v>
      </c>
      <c r="L793" t="s">
        <v>38</v>
      </c>
      <c r="M793" t="s">
        <v>4510</v>
      </c>
      <c r="N793">
        <v>4</v>
      </c>
      <c r="O793" t="s">
        <v>39</v>
      </c>
      <c r="P793" t="s">
        <v>488</v>
      </c>
      <c r="Q793" t="s">
        <v>5377</v>
      </c>
      <c r="R793" t="s">
        <v>2095</v>
      </c>
      <c r="S793" t="s">
        <v>42</v>
      </c>
      <c r="W793" t="s">
        <v>2234</v>
      </c>
      <c r="X793" t="s">
        <v>44</v>
      </c>
      <c r="Y793" t="s">
        <v>45</v>
      </c>
      <c r="Z793" t="s">
        <v>55</v>
      </c>
      <c r="AA793" t="s">
        <v>2300</v>
      </c>
      <c r="AB793" t="s">
        <v>46</v>
      </c>
      <c r="AC793" t="s">
        <v>47</v>
      </c>
      <c r="AD793" s="4">
        <v>45797</v>
      </c>
      <c r="AE793" t="s">
        <v>48</v>
      </c>
      <c r="AF793" s="7">
        <v>45799</v>
      </c>
      <c r="AG793" t="s">
        <v>46</v>
      </c>
      <c r="AJ793" s="4">
        <v>45799</v>
      </c>
      <c r="AK793" t="s">
        <v>2234</v>
      </c>
      <c r="AL793" t="s">
        <v>793</v>
      </c>
      <c r="AM793" t="s">
        <v>48</v>
      </c>
      <c r="AN793" s="3">
        <v>7</v>
      </c>
      <c r="AO793" s="12">
        <v>7</v>
      </c>
      <c r="AP793" s="3" t="s">
        <v>69</v>
      </c>
      <c r="AQ793" s="3" t="s">
        <v>22430</v>
      </c>
      <c r="AR793" s="3" t="s">
        <v>22438</v>
      </c>
      <c r="AS793" s="3" t="s">
        <v>1669</v>
      </c>
      <c r="AT793" s="3" t="s">
        <v>1727</v>
      </c>
      <c r="AU793" s="3">
        <v>2025</v>
      </c>
      <c r="AV793" s="3" t="s">
        <v>22434</v>
      </c>
      <c r="AW793" s="3" t="s">
        <v>36</v>
      </c>
      <c r="AX793" s="3" t="s">
        <v>39</v>
      </c>
      <c r="AY793" s="3" t="s">
        <v>130</v>
      </c>
      <c r="AZ793" s="3" t="s">
        <v>22438</v>
      </c>
    </row>
    <row r="794" spans="2:52" x14ac:dyDescent="0.25">
      <c r="B794" s="3">
        <v>792</v>
      </c>
      <c r="C794" t="s">
        <v>57</v>
      </c>
      <c r="D794" t="s">
        <v>5104</v>
      </c>
      <c r="E794" s="3" t="s">
        <v>5105</v>
      </c>
      <c r="F794" s="6">
        <v>45792</v>
      </c>
      <c r="G794" s="6">
        <v>45792</v>
      </c>
      <c r="H794" s="6">
        <v>45793</v>
      </c>
      <c r="I794" s="3" t="s">
        <v>36</v>
      </c>
      <c r="K794" t="s">
        <v>247</v>
      </c>
      <c r="M794" t="s">
        <v>4510</v>
      </c>
      <c r="N794">
        <v>0</v>
      </c>
      <c r="R794" t="s">
        <v>2096</v>
      </c>
      <c r="S794" t="s">
        <v>42</v>
      </c>
      <c r="W794" t="s">
        <v>3662</v>
      </c>
      <c r="X794" t="s">
        <v>114</v>
      </c>
      <c r="Y794" t="s">
        <v>63</v>
      </c>
      <c r="Z794" t="s">
        <v>64</v>
      </c>
      <c r="AB794" t="s">
        <v>115</v>
      </c>
      <c r="AC794" t="s">
        <v>131</v>
      </c>
      <c r="AD794" s="4">
        <v>45793</v>
      </c>
      <c r="AG794" t="s">
        <v>115</v>
      </c>
      <c r="AH794" s="7">
        <v>45796</v>
      </c>
      <c r="AI794" t="s">
        <v>132</v>
      </c>
      <c r="AL794" t="s">
        <v>5106</v>
      </c>
      <c r="AM794" t="s">
        <v>115</v>
      </c>
      <c r="AN794" s="3">
        <v>0</v>
      </c>
      <c r="AO794" s="12">
        <v>4</v>
      </c>
      <c r="AP794" s="3" t="s">
        <v>69</v>
      </c>
      <c r="AQ794" s="3" t="s">
        <v>22429</v>
      </c>
      <c r="AR794" s="3" t="s">
        <v>22438</v>
      </c>
      <c r="AS794" s="3" t="s">
        <v>1669</v>
      </c>
      <c r="AT794" s="3" t="s">
        <v>1727</v>
      </c>
      <c r="AU794" s="3">
        <v>2025</v>
      </c>
      <c r="AV794" s="3" t="s">
        <v>22434</v>
      </c>
      <c r="AW794" s="3" t="s">
        <v>36</v>
      </c>
      <c r="AX794" s="3" t="s">
        <v>22431</v>
      </c>
      <c r="AY794" s="3" t="s">
        <v>22431</v>
      </c>
      <c r="AZ794" s="3" t="s">
        <v>22431</v>
      </c>
    </row>
    <row r="795" spans="2:52" x14ac:dyDescent="0.25">
      <c r="B795" s="3">
        <v>793</v>
      </c>
      <c r="C795" t="s">
        <v>50</v>
      </c>
      <c r="D795" t="s">
        <v>5107</v>
      </c>
      <c r="E795" s="3" t="s">
        <v>5108</v>
      </c>
      <c r="F795" s="6">
        <v>45793</v>
      </c>
      <c r="G795" s="6">
        <v>45793</v>
      </c>
      <c r="H795" s="6">
        <v>45793</v>
      </c>
      <c r="I795" s="3" t="s">
        <v>78</v>
      </c>
      <c r="J795" t="s">
        <v>5109</v>
      </c>
      <c r="K795" t="s">
        <v>86</v>
      </c>
      <c r="N795">
        <v>0</v>
      </c>
      <c r="O795" t="s">
        <v>52</v>
      </c>
      <c r="P795" t="s">
        <v>87</v>
      </c>
      <c r="Q795" t="s">
        <v>1770</v>
      </c>
      <c r="R795" t="s">
        <v>2094</v>
      </c>
      <c r="S795" t="s">
        <v>42</v>
      </c>
      <c r="W795" t="s">
        <v>82</v>
      </c>
      <c r="X795" t="s">
        <v>44</v>
      </c>
      <c r="Y795" t="s">
        <v>45</v>
      </c>
      <c r="Z795" t="s">
        <v>55</v>
      </c>
      <c r="AA795" t="s">
        <v>264</v>
      </c>
      <c r="AB795" t="s">
        <v>46</v>
      </c>
      <c r="AE795" t="s">
        <v>48</v>
      </c>
      <c r="AF795" s="7">
        <v>45793</v>
      </c>
      <c r="AG795" t="s">
        <v>46</v>
      </c>
      <c r="AJ795" s="4">
        <v>45793</v>
      </c>
      <c r="AM795" t="s">
        <v>48</v>
      </c>
      <c r="AN795" s="3">
        <v>1</v>
      </c>
      <c r="AO795" s="12">
        <v>1</v>
      </c>
      <c r="AP795" s="3" t="s">
        <v>42</v>
      </c>
      <c r="AQ795" s="3" t="s">
        <v>22429</v>
      </c>
      <c r="AR795" s="3" t="s">
        <v>22438</v>
      </c>
      <c r="AS795" s="3" t="s">
        <v>1669</v>
      </c>
      <c r="AT795" s="3" t="s">
        <v>1727</v>
      </c>
      <c r="AU795" s="3">
        <v>2025</v>
      </c>
      <c r="AV795" s="3" t="s">
        <v>22434</v>
      </c>
      <c r="AW795" s="3" t="s">
        <v>22431</v>
      </c>
      <c r="AX795" s="3" t="s">
        <v>52</v>
      </c>
      <c r="AY795" s="3" t="s">
        <v>12608</v>
      </c>
      <c r="AZ795" s="3" t="s">
        <v>22438</v>
      </c>
    </row>
    <row r="796" spans="2:52" x14ac:dyDescent="0.25">
      <c r="B796" s="3">
        <v>794</v>
      </c>
      <c r="C796" t="s">
        <v>35</v>
      </c>
      <c r="D796" t="s">
        <v>5110</v>
      </c>
      <c r="E796" s="3" t="s">
        <v>5111</v>
      </c>
      <c r="F796" s="6">
        <v>45792</v>
      </c>
      <c r="G796" s="6">
        <v>45792</v>
      </c>
      <c r="H796" s="6">
        <v>45793</v>
      </c>
      <c r="I796" s="3" t="s">
        <v>36</v>
      </c>
      <c r="K796" t="s">
        <v>37</v>
      </c>
      <c r="M796" t="s">
        <v>1628</v>
      </c>
      <c r="N796">
        <v>0</v>
      </c>
      <c r="R796" t="s">
        <v>2095</v>
      </c>
      <c r="S796" t="s">
        <v>42</v>
      </c>
      <c r="W796" t="s">
        <v>88</v>
      </c>
      <c r="X796" t="s">
        <v>44</v>
      </c>
      <c r="Y796" t="s">
        <v>45</v>
      </c>
      <c r="AB796" t="s">
        <v>115</v>
      </c>
      <c r="AC796" t="s">
        <v>47</v>
      </c>
      <c r="AD796" s="4">
        <v>45793</v>
      </c>
      <c r="AG796" t="s">
        <v>115</v>
      </c>
      <c r="AH796" s="7">
        <v>45811</v>
      </c>
      <c r="AI796" t="s">
        <v>237</v>
      </c>
      <c r="AL796" t="s">
        <v>5943</v>
      </c>
      <c r="AM796" t="s">
        <v>115</v>
      </c>
      <c r="AN796" s="3">
        <v>0</v>
      </c>
      <c r="AO796" s="12">
        <v>19</v>
      </c>
      <c r="AP796" s="3" t="s">
        <v>69</v>
      </c>
      <c r="AQ796" s="3" t="s">
        <v>22427</v>
      </c>
      <c r="AR796" s="3" t="s">
        <v>22438</v>
      </c>
      <c r="AS796" s="3" t="s">
        <v>1669</v>
      </c>
      <c r="AT796" s="3" t="s">
        <v>1727</v>
      </c>
      <c r="AU796" s="3">
        <v>2025</v>
      </c>
      <c r="AV796" s="3" t="s">
        <v>22434</v>
      </c>
      <c r="AW796" s="3" t="s">
        <v>36</v>
      </c>
      <c r="AX796" s="3" t="s">
        <v>22431</v>
      </c>
      <c r="AY796" s="3" t="s">
        <v>22431</v>
      </c>
      <c r="AZ796" s="3" t="s">
        <v>22431</v>
      </c>
    </row>
    <row r="797" spans="2:52" x14ac:dyDescent="0.25">
      <c r="B797" s="3">
        <v>795</v>
      </c>
      <c r="C797" t="s">
        <v>35</v>
      </c>
      <c r="D797" t="s">
        <v>5112</v>
      </c>
      <c r="E797" s="3" t="s">
        <v>5113</v>
      </c>
      <c r="F797" s="6">
        <v>45792</v>
      </c>
      <c r="G797" s="6">
        <v>45792</v>
      </c>
      <c r="H797" s="6">
        <v>45793</v>
      </c>
      <c r="I797" s="3" t="s">
        <v>36</v>
      </c>
      <c r="J797" t="s">
        <v>5378</v>
      </c>
      <c r="K797" t="s">
        <v>177</v>
      </c>
      <c r="L797" t="s">
        <v>38</v>
      </c>
      <c r="M797" t="s">
        <v>4398</v>
      </c>
      <c r="N797">
        <v>6</v>
      </c>
      <c r="O797" t="s">
        <v>39</v>
      </c>
      <c r="P797" t="s">
        <v>521</v>
      </c>
      <c r="Q797" t="s">
        <v>5379</v>
      </c>
      <c r="R797" t="s">
        <v>2095</v>
      </c>
      <c r="S797" t="s">
        <v>42</v>
      </c>
      <c r="W797" t="s">
        <v>1115</v>
      </c>
      <c r="X797" t="s">
        <v>44</v>
      </c>
      <c r="Y797" t="s">
        <v>45</v>
      </c>
      <c r="Z797" t="s">
        <v>55</v>
      </c>
      <c r="AA797" t="s">
        <v>671</v>
      </c>
      <c r="AB797" t="s">
        <v>46</v>
      </c>
      <c r="AE797" t="s">
        <v>48</v>
      </c>
      <c r="AF797" s="7">
        <v>45799</v>
      </c>
      <c r="AG797" t="s">
        <v>46</v>
      </c>
      <c r="AJ797" s="4">
        <v>45799</v>
      </c>
      <c r="AK797" t="s">
        <v>1115</v>
      </c>
      <c r="AL797" t="s">
        <v>793</v>
      </c>
      <c r="AM797" t="s">
        <v>48</v>
      </c>
      <c r="AN797" s="3">
        <v>7</v>
      </c>
      <c r="AO797" s="12">
        <v>7</v>
      </c>
      <c r="AP797" s="3" t="s">
        <v>42</v>
      </c>
      <c r="AQ797" s="3" t="s">
        <v>22430</v>
      </c>
      <c r="AR797" s="3" t="s">
        <v>22438</v>
      </c>
      <c r="AS797" s="3" t="s">
        <v>1669</v>
      </c>
      <c r="AT797" s="3" t="s">
        <v>1727</v>
      </c>
      <c r="AU797" s="3">
        <v>2025</v>
      </c>
      <c r="AV797" s="3" t="s">
        <v>22434</v>
      </c>
      <c r="AW797" s="3" t="s">
        <v>36</v>
      </c>
      <c r="AX797" s="3" t="s">
        <v>39</v>
      </c>
      <c r="AY797" s="3" t="s">
        <v>12664</v>
      </c>
      <c r="AZ797" s="3" t="s">
        <v>22438</v>
      </c>
    </row>
    <row r="798" spans="2:52" x14ac:dyDescent="0.25">
      <c r="B798" s="3">
        <v>796</v>
      </c>
      <c r="C798" t="s">
        <v>35</v>
      </c>
      <c r="D798" t="s">
        <v>5114</v>
      </c>
      <c r="E798" s="3" t="s">
        <v>5115</v>
      </c>
      <c r="F798" s="6">
        <v>45793</v>
      </c>
      <c r="G798" s="6">
        <v>45793</v>
      </c>
      <c r="H798" s="6">
        <v>45793</v>
      </c>
      <c r="I798" s="3" t="s">
        <v>36</v>
      </c>
      <c r="J798" t="s">
        <v>5424</v>
      </c>
      <c r="K798" t="s">
        <v>177</v>
      </c>
      <c r="L798" t="s">
        <v>38</v>
      </c>
      <c r="M798" t="s">
        <v>4912</v>
      </c>
      <c r="N798">
        <v>7</v>
      </c>
      <c r="O798" t="s">
        <v>39</v>
      </c>
      <c r="P798" t="s">
        <v>703</v>
      </c>
      <c r="Q798" t="s">
        <v>5425</v>
      </c>
      <c r="R798" t="s">
        <v>2098</v>
      </c>
      <c r="S798" t="s">
        <v>42</v>
      </c>
      <c r="W798" t="s">
        <v>2069</v>
      </c>
      <c r="X798" t="s">
        <v>44</v>
      </c>
      <c r="Y798" t="s">
        <v>45</v>
      </c>
      <c r="Z798" t="s">
        <v>55</v>
      </c>
      <c r="AA798" t="s">
        <v>2300</v>
      </c>
      <c r="AB798" t="s">
        <v>46</v>
      </c>
      <c r="AC798" t="s">
        <v>47</v>
      </c>
      <c r="AD798" s="4">
        <v>45800</v>
      </c>
      <c r="AE798" t="s">
        <v>48</v>
      </c>
      <c r="AF798" s="7">
        <v>45800</v>
      </c>
      <c r="AG798" t="s">
        <v>46</v>
      </c>
      <c r="AJ798" s="4">
        <v>45800</v>
      </c>
      <c r="AK798" t="s">
        <v>2069</v>
      </c>
      <c r="AL798" t="s">
        <v>793</v>
      </c>
      <c r="AM798" t="s">
        <v>48</v>
      </c>
      <c r="AN798" s="3">
        <v>8</v>
      </c>
      <c r="AO798" s="12">
        <v>8</v>
      </c>
      <c r="AP798" s="3" t="s">
        <v>69</v>
      </c>
      <c r="AQ798" s="3" t="s">
        <v>22430</v>
      </c>
      <c r="AR798" s="3" t="s">
        <v>22438</v>
      </c>
      <c r="AS798" s="3" t="s">
        <v>1669</v>
      </c>
      <c r="AT798" s="3" t="s">
        <v>1727</v>
      </c>
      <c r="AU798" s="3">
        <v>2025</v>
      </c>
      <c r="AV798" s="3" t="s">
        <v>22434</v>
      </c>
      <c r="AW798" s="3" t="s">
        <v>36</v>
      </c>
      <c r="AX798" s="3" t="s">
        <v>39</v>
      </c>
      <c r="AY798" s="3" t="s">
        <v>12703</v>
      </c>
      <c r="AZ798" s="3" t="s">
        <v>22438</v>
      </c>
    </row>
    <row r="799" spans="2:52" x14ac:dyDescent="0.25">
      <c r="B799" s="3">
        <v>797</v>
      </c>
      <c r="C799" t="s">
        <v>35</v>
      </c>
      <c r="D799" t="s">
        <v>5116</v>
      </c>
      <c r="E799" s="3" t="s">
        <v>5117</v>
      </c>
      <c r="F799" s="6">
        <v>45793</v>
      </c>
      <c r="G799" s="6">
        <v>45793</v>
      </c>
      <c r="H799" s="6">
        <v>45793</v>
      </c>
      <c r="I799" s="3" t="s">
        <v>36</v>
      </c>
      <c r="J799" t="s">
        <v>5309</v>
      </c>
      <c r="K799" t="s">
        <v>140</v>
      </c>
      <c r="L799" t="s">
        <v>38</v>
      </c>
      <c r="M799" t="s">
        <v>4398</v>
      </c>
      <c r="N799">
        <v>5</v>
      </c>
      <c r="O799" t="s">
        <v>39</v>
      </c>
      <c r="P799" t="s">
        <v>106</v>
      </c>
      <c r="Q799" t="s">
        <v>727</v>
      </c>
      <c r="R799" t="s">
        <v>2095</v>
      </c>
      <c r="S799" t="s">
        <v>42</v>
      </c>
      <c r="W799" t="s">
        <v>162</v>
      </c>
      <c r="X799" t="s">
        <v>44</v>
      </c>
      <c r="Y799" t="s">
        <v>45</v>
      </c>
      <c r="Z799" t="s">
        <v>55</v>
      </c>
      <c r="AA799" t="s">
        <v>4787</v>
      </c>
      <c r="AB799" t="s">
        <v>46</v>
      </c>
      <c r="AE799" t="s">
        <v>48</v>
      </c>
      <c r="AF799" s="7">
        <v>45798</v>
      </c>
      <c r="AG799" t="s">
        <v>46</v>
      </c>
      <c r="AJ799" s="4">
        <v>45798</v>
      </c>
      <c r="AK799" t="s">
        <v>162</v>
      </c>
      <c r="AM799" t="s">
        <v>48</v>
      </c>
      <c r="AN799" s="3">
        <v>6</v>
      </c>
      <c r="AO799" s="12">
        <v>6</v>
      </c>
      <c r="AP799" s="3" t="s">
        <v>42</v>
      </c>
      <c r="AQ799" s="3" t="s">
        <v>22430</v>
      </c>
      <c r="AR799" s="3" t="s">
        <v>22438</v>
      </c>
      <c r="AS799" s="3" t="s">
        <v>1669</v>
      </c>
      <c r="AT799" s="3" t="s">
        <v>1727</v>
      </c>
      <c r="AU799" s="3">
        <v>2025</v>
      </c>
      <c r="AV799" s="3" t="s">
        <v>22434</v>
      </c>
      <c r="AW799" s="3" t="s">
        <v>36</v>
      </c>
      <c r="AX799" s="3" t="s">
        <v>39</v>
      </c>
      <c r="AY799" s="3" t="s">
        <v>12705</v>
      </c>
      <c r="AZ799" s="3" t="s">
        <v>22438</v>
      </c>
    </row>
    <row r="800" spans="2:52" x14ac:dyDescent="0.25">
      <c r="B800" s="3">
        <v>798</v>
      </c>
      <c r="C800" t="s">
        <v>57</v>
      </c>
      <c r="D800" t="s">
        <v>5118</v>
      </c>
      <c r="E800" s="3" t="s">
        <v>5119</v>
      </c>
      <c r="F800" s="6">
        <v>45792</v>
      </c>
      <c r="G800" s="6">
        <v>45792</v>
      </c>
      <c r="H800" s="6">
        <v>45793</v>
      </c>
      <c r="I800" s="3" t="s">
        <v>36</v>
      </c>
      <c r="J800" t="s">
        <v>5179</v>
      </c>
      <c r="K800" t="s">
        <v>278</v>
      </c>
      <c r="L800" t="s">
        <v>38</v>
      </c>
      <c r="M800" t="s">
        <v>4493</v>
      </c>
      <c r="N800">
        <v>3</v>
      </c>
      <c r="O800" t="s">
        <v>279</v>
      </c>
      <c r="P800" t="s">
        <v>498</v>
      </c>
      <c r="Q800" t="s">
        <v>2248</v>
      </c>
      <c r="R800" t="s">
        <v>2096</v>
      </c>
      <c r="S800" t="s">
        <v>42</v>
      </c>
      <c r="W800" t="s">
        <v>2052</v>
      </c>
      <c r="X800" t="s">
        <v>44</v>
      </c>
      <c r="Y800" t="s">
        <v>63</v>
      </c>
      <c r="Z800" t="s">
        <v>64</v>
      </c>
      <c r="AB800" t="s">
        <v>46</v>
      </c>
      <c r="AE800" t="s">
        <v>48</v>
      </c>
      <c r="AF800" s="7">
        <v>45796</v>
      </c>
      <c r="AG800" t="s">
        <v>46</v>
      </c>
      <c r="AJ800" s="4">
        <v>45796</v>
      </c>
      <c r="AK800" t="s">
        <v>64</v>
      </c>
      <c r="AM800" t="s">
        <v>48</v>
      </c>
      <c r="AN800" s="3">
        <v>4</v>
      </c>
      <c r="AO800" s="12">
        <v>4</v>
      </c>
      <c r="AP800" s="3" t="s">
        <v>42</v>
      </c>
      <c r="AQ800" s="3" t="s">
        <v>22429</v>
      </c>
      <c r="AR800" s="3" t="s">
        <v>22438</v>
      </c>
      <c r="AS800" s="3" t="s">
        <v>1669</v>
      </c>
      <c r="AT800" s="3" t="s">
        <v>1727</v>
      </c>
      <c r="AU800" s="3">
        <v>2025</v>
      </c>
      <c r="AV800" s="3" t="s">
        <v>22434</v>
      </c>
      <c r="AW800" s="3" t="s">
        <v>36</v>
      </c>
      <c r="AX800" s="3" t="s">
        <v>279</v>
      </c>
      <c r="AY800" s="3" t="s">
        <v>498</v>
      </c>
      <c r="AZ800" s="3" t="s">
        <v>22438</v>
      </c>
    </row>
    <row r="801" spans="2:52" x14ac:dyDescent="0.25">
      <c r="B801" s="3">
        <v>799</v>
      </c>
      <c r="C801" t="s">
        <v>35</v>
      </c>
      <c r="D801" t="s">
        <v>5120</v>
      </c>
      <c r="E801" s="3" t="s">
        <v>5121</v>
      </c>
      <c r="F801" s="6">
        <v>45792</v>
      </c>
      <c r="G801" s="6">
        <v>45792</v>
      </c>
      <c r="H801" s="6">
        <v>45793</v>
      </c>
      <c r="I801" s="3" t="s">
        <v>36</v>
      </c>
      <c r="J801" t="s">
        <v>5145</v>
      </c>
      <c r="K801" t="s">
        <v>37</v>
      </c>
      <c r="L801" t="s">
        <v>38</v>
      </c>
      <c r="M801" t="s">
        <v>4493</v>
      </c>
      <c r="N801">
        <v>1</v>
      </c>
      <c r="O801" t="s">
        <v>39</v>
      </c>
      <c r="P801" t="s">
        <v>297</v>
      </c>
      <c r="Q801" t="s">
        <v>1889</v>
      </c>
      <c r="S801" t="s">
        <v>42</v>
      </c>
      <c r="W801" t="s">
        <v>82</v>
      </c>
      <c r="X801" t="s">
        <v>44</v>
      </c>
      <c r="Y801" t="s">
        <v>45</v>
      </c>
      <c r="Z801" t="s">
        <v>55</v>
      </c>
      <c r="AA801" t="s">
        <v>143</v>
      </c>
      <c r="AB801" t="s">
        <v>46</v>
      </c>
      <c r="AE801" t="s">
        <v>48</v>
      </c>
      <c r="AF801" s="7">
        <v>45794</v>
      </c>
      <c r="AG801" t="s">
        <v>46</v>
      </c>
      <c r="AJ801" s="4">
        <v>45794</v>
      </c>
      <c r="AM801" t="s">
        <v>48</v>
      </c>
      <c r="AN801" s="3">
        <v>2</v>
      </c>
      <c r="AO801" s="12">
        <v>2</v>
      </c>
      <c r="AP801" s="3" t="s">
        <v>42</v>
      </c>
      <c r="AQ801" s="3" t="s">
        <v>22429</v>
      </c>
      <c r="AR801" s="3" t="s">
        <v>22438</v>
      </c>
      <c r="AS801" s="3" t="s">
        <v>1669</v>
      </c>
      <c r="AT801" s="3" t="s">
        <v>1727</v>
      </c>
      <c r="AU801" s="3">
        <v>2025</v>
      </c>
      <c r="AV801" s="3" t="s">
        <v>22434</v>
      </c>
      <c r="AW801" s="3" t="s">
        <v>36</v>
      </c>
      <c r="AX801" s="3" t="s">
        <v>39</v>
      </c>
      <c r="AY801" s="3" t="s">
        <v>40</v>
      </c>
      <c r="AZ801" s="3" t="s">
        <v>22438</v>
      </c>
    </row>
    <row r="802" spans="2:52" x14ac:dyDescent="0.25">
      <c r="B802" s="3">
        <v>800</v>
      </c>
      <c r="C802" t="s">
        <v>1782</v>
      </c>
      <c r="D802" t="s">
        <v>5122</v>
      </c>
      <c r="E802" s="3" t="s">
        <v>5123</v>
      </c>
      <c r="F802" s="6">
        <v>45793</v>
      </c>
      <c r="G802" s="6">
        <v>45793</v>
      </c>
      <c r="H802" s="6">
        <v>45793</v>
      </c>
      <c r="I802" s="3" t="s">
        <v>185</v>
      </c>
      <c r="J802" t="s">
        <v>1425</v>
      </c>
      <c r="K802" t="s">
        <v>58</v>
      </c>
      <c r="N802">
        <v>4</v>
      </c>
      <c r="O802" t="s">
        <v>67</v>
      </c>
      <c r="P802" t="s">
        <v>12291</v>
      </c>
      <c r="Q802" t="s">
        <v>522</v>
      </c>
      <c r="R802" t="s">
        <v>2094</v>
      </c>
      <c r="S802" t="s">
        <v>42</v>
      </c>
      <c r="W802" t="s">
        <v>5075</v>
      </c>
      <c r="X802" t="s">
        <v>44</v>
      </c>
      <c r="Y802" t="s">
        <v>63</v>
      </c>
      <c r="Z802" t="s">
        <v>71</v>
      </c>
      <c r="AB802" t="s">
        <v>46</v>
      </c>
      <c r="AE802" t="s">
        <v>48</v>
      </c>
      <c r="AF802" s="7">
        <v>45797</v>
      </c>
      <c r="AG802" t="s">
        <v>46</v>
      </c>
      <c r="AJ802" s="4">
        <v>45797</v>
      </c>
      <c r="AK802" t="s">
        <v>71</v>
      </c>
      <c r="AL802" t="s">
        <v>5047</v>
      </c>
      <c r="AM802" t="s">
        <v>48</v>
      </c>
      <c r="AN802" s="3">
        <v>5</v>
      </c>
      <c r="AO802" s="12">
        <v>5</v>
      </c>
      <c r="AP802" s="3" t="s">
        <v>42</v>
      </c>
      <c r="AQ802" s="3" t="s">
        <v>22429</v>
      </c>
      <c r="AR802" s="3" t="s">
        <v>22438</v>
      </c>
      <c r="AS802" s="3" t="s">
        <v>1669</v>
      </c>
      <c r="AT802" s="3" t="s">
        <v>1727</v>
      </c>
      <c r="AU802" s="3">
        <v>2025</v>
      </c>
      <c r="AV802" s="3" t="s">
        <v>22434</v>
      </c>
      <c r="AW802" s="3" t="s">
        <v>22431</v>
      </c>
      <c r="AX802" s="3" t="s">
        <v>12706</v>
      </c>
      <c r="AY802" s="3" t="s">
        <v>12291</v>
      </c>
      <c r="AZ802" s="3" t="s">
        <v>22438</v>
      </c>
    </row>
    <row r="803" spans="2:52" x14ac:dyDescent="0.25">
      <c r="B803" s="3">
        <v>801</v>
      </c>
      <c r="C803" t="s">
        <v>50</v>
      </c>
      <c r="D803" t="s">
        <v>5124</v>
      </c>
      <c r="E803" s="3" t="s">
        <v>5125</v>
      </c>
      <c r="F803" s="6">
        <v>45793</v>
      </c>
      <c r="G803" s="6">
        <v>45793</v>
      </c>
      <c r="H803" s="6">
        <v>45793</v>
      </c>
      <c r="I803" s="3" t="s">
        <v>36</v>
      </c>
      <c r="J803" t="s">
        <v>5463</v>
      </c>
      <c r="K803" t="s">
        <v>204</v>
      </c>
      <c r="L803" t="s">
        <v>38</v>
      </c>
      <c r="M803" t="s">
        <v>159</v>
      </c>
      <c r="N803">
        <v>4</v>
      </c>
      <c r="O803" t="s">
        <v>73</v>
      </c>
      <c r="P803" t="s">
        <v>218</v>
      </c>
      <c r="Q803" t="s">
        <v>5464</v>
      </c>
      <c r="R803" t="s">
        <v>2096</v>
      </c>
      <c r="S803" t="s">
        <v>42</v>
      </c>
      <c r="W803" t="s">
        <v>562</v>
      </c>
      <c r="X803" t="s">
        <v>44</v>
      </c>
      <c r="Y803" t="s">
        <v>63</v>
      </c>
      <c r="Z803" t="s">
        <v>55</v>
      </c>
      <c r="AA803" t="s">
        <v>168</v>
      </c>
      <c r="AB803" t="s">
        <v>46</v>
      </c>
      <c r="AE803" t="s">
        <v>48</v>
      </c>
      <c r="AF803" s="7">
        <v>45797</v>
      </c>
      <c r="AG803" t="s">
        <v>46</v>
      </c>
      <c r="AJ803" s="4">
        <v>45797</v>
      </c>
      <c r="AK803" t="s">
        <v>562</v>
      </c>
      <c r="AM803" t="s">
        <v>48</v>
      </c>
      <c r="AN803" s="3">
        <v>5</v>
      </c>
      <c r="AO803" s="12">
        <v>5</v>
      </c>
      <c r="AP803" s="3" t="s">
        <v>42</v>
      </c>
      <c r="AQ803" s="3" t="s">
        <v>22429</v>
      </c>
      <c r="AR803" s="3" t="s">
        <v>22438</v>
      </c>
      <c r="AS803" s="3" t="s">
        <v>1669</v>
      </c>
      <c r="AT803" s="3" t="s">
        <v>1727</v>
      </c>
      <c r="AU803" s="3">
        <v>2025</v>
      </c>
      <c r="AV803" s="3" t="s">
        <v>22434</v>
      </c>
      <c r="AW803" s="3" t="s">
        <v>36</v>
      </c>
      <c r="AX803" s="3" t="s">
        <v>73</v>
      </c>
      <c r="AY803" s="3" t="s">
        <v>218</v>
      </c>
      <c r="AZ803" s="3" t="s">
        <v>22438</v>
      </c>
    </row>
    <row r="804" spans="2:52" x14ac:dyDescent="0.25">
      <c r="B804" s="3">
        <v>802</v>
      </c>
      <c r="C804" t="s">
        <v>1782</v>
      </c>
      <c r="D804" t="s">
        <v>5126</v>
      </c>
      <c r="E804" s="3" t="s">
        <v>5127</v>
      </c>
      <c r="F804" s="6">
        <v>45793</v>
      </c>
      <c r="G804" s="6">
        <v>45793</v>
      </c>
      <c r="H804" s="6">
        <v>45793</v>
      </c>
      <c r="I804" s="3" t="s">
        <v>36</v>
      </c>
      <c r="J804" t="s">
        <v>5465</v>
      </c>
      <c r="K804" t="s">
        <v>58</v>
      </c>
      <c r="L804" t="s">
        <v>38</v>
      </c>
      <c r="M804" t="s">
        <v>4493</v>
      </c>
      <c r="N804">
        <v>8</v>
      </c>
      <c r="O804" t="s">
        <v>67</v>
      </c>
      <c r="P804" t="s">
        <v>337</v>
      </c>
      <c r="Q804" t="s">
        <v>5466</v>
      </c>
      <c r="R804" t="s">
        <v>2095</v>
      </c>
      <c r="S804" t="s">
        <v>69</v>
      </c>
      <c r="T804" s="7">
        <v>45801</v>
      </c>
      <c r="U804" t="s">
        <v>70</v>
      </c>
      <c r="V804" s="7">
        <v>45801</v>
      </c>
      <c r="W804" t="s">
        <v>267</v>
      </c>
      <c r="X804" t="s">
        <v>44</v>
      </c>
      <c r="Y804" t="s">
        <v>63</v>
      </c>
      <c r="Z804" t="s">
        <v>71</v>
      </c>
      <c r="AB804" t="s">
        <v>46</v>
      </c>
      <c r="AE804" t="s">
        <v>48</v>
      </c>
      <c r="AF804" s="7">
        <v>45801</v>
      </c>
      <c r="AG804" t="s">
        <v>46</v>
      </c>
      <c r="AJ804" s="4">
        <v>45801</v>
      </c>
      <c r="AK804" t="s">
        <v>71</v>
      </c>
      <c r="AL804" t="s">
        <v>48</v>
      </c>
      <c r="AM804" t="s">
        <v>48</v>
      </c>
      <c r="AN804" s="3">
        <v>9</v>
      </c>
      <c r="AO804" s="12">
        <v>9</v>
      </c>
      <c r="AP804" s="3" t="s">
        <v>42</v>
      </c>
      <c r="AQ804" s="3" t="s">
        <v>22430</v>
      </c>
      <c r="AR804" s="3" t="s">
        <v>22438</v>
      </c>
      <c r="AS804" s="3" t="s">
        <v>1669</v>
      </c>
      <c r="AT804" s="3" t="s">
        <v>1727</v>
      </c>
      <c r="AU804" s="3">
        <v>2025</v>
      </c>
      <c r="AV804" s="3" t="s">
        <v>22434</v>
      </c>
      <c r="AW804" s="3" t="s">
        <v>36</v>
      </c>
      <c r="AX804" s="3" t="s">
        <v>12706</v>
      </c>
      <c r="AY804" s="3" t="s">
        <v>337</v>
      </c>
      <c r="AZ804" s="3" t="s">
        <v>22438</v>
      </c>
    </row>
    <row r="805" spans="2:52" x14ac:dyDescent="0.25">
      <c r="B805" s="3">
        <v>803</v>
      </c>
      <c r="C805" t="s">
        <v>35</v>
      </c>
      <c r="D805" t="s">
        <v>5146</v>
      </c>
      <c r="E805" s="3" t="s">
        <v>5147</v>
      </c>
      <c r="F805" s="6">
        <v>45793</v>
      </c>
      <c r="G805" s="6">
        <v>45793</v>
      </c>
      <c r="H805" s="6">
        <v>45794</v>
      </c>
      <c r="I805" s="3" t="s">
        <v>36</v>
      </c>
      <c r="J805" t="s">
        <v>5310</v>
      </c>
      <c r="K805" t="s">
        <v>37</v>
      </c>
      <c r="L805" t="s">
        <v>38</v>
      </c>
      <c r="M805" t="s">
        <v>4493</v>
      </c>
      <c r="N805">
        <v>2</v>
      </c>
      <c r="O805" t="s">
        <v>39</v>
      </c>
      <c r="P805" t="s">
        <v>40</v>
      </c>
      <c r="Q805" t="s">
        <v>1483</v>
      </c>
      <c r="R805" t="s">
        <v>2095</v>
      </c>
      <c r="S805" t="s">
        <v>42</v>
      </c>
      <c r="W805" t="s">
        <v>821</v>
      </c>
      <c r="X805" t="s">
        <v>44</v>
      </c>
      <c r="Y805" t="s">
        <v>45</v>
      </c>
      <c r="Z805" t="s">
        <v>55</v>
      </c>
      <c r="AA805" t="s">
        <v>2300</v>
      </c>
      <c r="AB805" t="s">
        <v>46</v>
      </c>
      <c r="AC805" t="s">
        <v>47</v>
      </c>
      <c r="AD805" s="4">
        <v>45796</v>
      </c>
      <c r="AE805" t="s">
        <v>48</v>
      </c>
      <c r="AF805" s="7">
        <v>45798</v>
      </c>
      <c r="AG805" t="s">
        <v>46</v>
      </c>
      <c r="AJ805" s="4">
        <v>45798</v>
      </c>
      <c r="AK805" t="s">
        <v>821</v>
      </c>
      <c r="AL805" t="s">
        <v>793</v>
      </c>
      <c r="AM805" t="s">
        <v>48</v>
      </c>
      <c r="AN805" s="3">
        <v>5</v>
      </c>
      <c r="AO805" s="12">
        <v>5</v>
      </c>
      <c r="AP805" s="3" t="s">
        <v>69</v>
      </c>
      <c r="AQ805" s="3" t="s">
        <v>22429</v>
      </c>
      <c r="AR805" s="3" t="s">
        <v>22438</v>
      </c>
      <c r="AS805" s="3" t="s">
        <v>1669</v>
      </c>
      <c r="AT805" s="3" t="s">
        <v>1727</v>
      </c>
      <c r="AU805" s="3">
        <v>2025</v>
      </c>
      <c r="AV805" s="3" t="s">
        <v>22434</v>
      </c>
      <c r="AW805" s="3" t="s">
        <v>36</v>
      </c>
      <c r="AX805" s="3" t="s">
        <v>39</v>
      </c>
      <c r="AY805" s="3" t="s">
        <v>40</v>
      </c>
      <c r="AZ805" s="3" t="s">
        <v>22438</v>
      </c>
    </row>
    <row r="806" spans="2:52" x14ac:dyDescent="0.25">
      <c r="B806" s="3">
        <v>804</v>
      </c>
      <c r="C806" t="s">
        <v>1782</v>
      </c>
      <c r="D806" t="s">
        <v>5148</v>
      </c>
      <c r="E806" s="3" t="s">
        <v>5149</v>
      </c>
      <c r="F806" s="6">
        <v>45793</v>
      </c>
      <c r="G806" s="6">
        <v>45793</v>
      </c>
      <c r="H806" s="6">
        <v>45794</v>
      </c>
      <c r="I806" s="3" t="s">
        <v>36</v>
      </c>
      <c r="K806" t="s">
        <v>72</v>
      </c>
      <c r="M806" t="s">
        <v>4493</v>
      </c>
      <c r="N806">
        <v>3</v>
      </c>
      <c r="R806" t="s">
        <v>2095</v>
      </c>
      <c r="S806" t="s">
        <v>42</v>
      </c>
      <c r="W806" t="s">
        <v>2237</v>
      </c>
      <c r="X806" t="s">
        <v>114</v>
      </c>
      <c r="Y806" t="s">
        <v>63</v>
      </c>
      <c r="AB806" t="s">
        <v>115</v>
      </c>
      <c r="AG806" t="s">
        <v>115</v>
      </c>
      <c r="AH806" s="7">
        <v>45797</v>
      </c>
      <c r="AI806" t="s">
        <v>116</v>
      </c>
      <c r="AM806" t="s">
        <v>115</v>
      </c>
      <c r="AN806" s="3">
        <v>0</v>
      </c>
      <c r="AO806" s="12">
        <v>4</v>
      </c>
      <c r="AP806" s="3" t="s">
        <v>42</v>
      </c>
      <c r="AQ806" s="3" t="s">
        <v>22429</v>
      </c>
      <c r="AR806" s="3" t="s">
        <v>22438</v>
      </c>
      <c r="AS806" s="3" t="s">
        <v>1669</v>
      </c>
      <c r="AT806" s="3" t="s">
        <v>1727</v>
      </c>
      <c r="AU806" s="3">
        <v>2025</v>
      </c>
      <c r="AV806" s="3" t="s">
        <v>22434</v>
      </c>
      <c r="AW806" s="3" t="s">
        <v>36</v>
      </c>
      <c r="AX806" s="3" t="s">
        <v>22431</v>
      </c>
      <c r="AY806" s="3" t="s">
        <v>22431</v>
      </c>
      <c r="AZ806" s="3" t="s">
        <v>22431</v>
      </c>
    </row>
    <row r="807" spans="2:52" x14ac:dyDescent="0.25">
      <c r="B807" s="3">
        <v>805</v>
      </c>
      <c r="C807" t="s">
        <v>50</v>
      </c>
      <c r="D807" t="s">
        <v>5150</v>
      </c>
      <c r="E807" s="3" t="s">
        <v>5151</v>
      </c>
      <c r="F807" s="6">
        <v>45794</v>
      </c>
      <c r="G807" s="6">
        <v>45794</v>
      </c>
      <c r="H807" s="6">
        <v>45794</v>
      </c>
      <c r="I807" s="3" t="s">
        <v>36</v>
      </c>
      <c r="J807" t="s">
        <v>5467</v>
      </c>
      <c r="K807" t="s">
        <v>204</v>
      </c>
      <c r="L807" t="s">
        <v>38</v>
      </c>
      <c r="M807" t="s">
        <v>4493</v>
      </c>
      <c r="N807">
        <v>5</v>
      </c>
      <c r="O807" t="s">
        <v>73</v>
      </c>
      <c r="P807" t="s">
        <v>218</v>
      </c>
      <c r="Q807" t="s">
        <v>1352</v>
      </c>
      <c r="R807" t="s">
        <v>2098</v>
      </c>
      <c r="S807" t="s">
        <v>42</v>
      </c>
      <c r="W807" t="s">
        <v>1115</v>
      </c>
      <c r="X807" t="s">
        <v>44</v>
      </c>
      <c r="Y807" t="s">
        <v>63</v>
      </c>
      <c r="Z807" t="s">
        <v>55</v>
      </c>
      <c r="AA807" t="s">
        <v>168</v>
      </c>
      <c r="AB807" t="s">
        <v>46</v>
      </c>
      <c r="AE807" t="s">
        <v>48</v>
      </c>
      <c r="AF807" s="7">
        <v>45799</v>
      </c>
      <c r="AG807" t="s">
        <v>46</v>
      </c>
      <c r="AJ807" s="4">
        <v>45799</v>
      </c>
      <c r="AK807" t="s">
        <v>1115</v>
      </c>
      <c r="AM807" t="s">
        <v>48</v>
      </c>
      <c r="AN807" s="3">
        <v>6</v>
      </c>
      <c r="AO807" s="12">
        <v>6</v>
      </c>
      <c r="AP807" s="3" t="s">
        <v>42</v>
      </c>
      <c r="AQ807" s="3" t="s">
        <v>22430</v>
      </c>
      <c r="AR807" s="3" t="s">
        <v>22438</v>
      </c>
      <c r="AS807" s="3" t="s">
        <v>1669</v>
      </c>
      <c r="AT807" s="3" t="s">
        <v>1727</v>
      </c>
      <c r="AU807" s="3">
        <v>2025</v>
      </c>
      <c r="AV807" s="3" t="s">
        <v>22434</v>
      </c>
      <c r="AW807" s="3" t="s">
        <v>36</v>
      </c>
      <c r="AX807" s="3" t="s">
        <v>73</v>
      </c>
      <c r="AY807" s="3" t="s">
        <v>218</v>
      </c>
      <c r="AZ807" s="3" t="s">
        <v>22438</v>
      </c>
    </row>
    <row r="808" spans="2:52" x14ac:dyDescent="0.25">
      <c r="B808" s="3">
        <v>806</v>
      </c>
      <c r="C808" t="s">
        <v>50</v>
      </c>
      <c r="D808" t="s">
        <v>5152</v>
      </c>
      <c r="E808" s="3" t="s">
        <v>5153</v>
      </c>
      <c r="F808" s="6">
        <v>45794</v>
      </c>
      <c r="G808" s="6">
        <v>45794</v>
      </c>
      <c r="H808" s="6">
        <v>45794</v>
      </c>
      <c r="I808" s="3" t="s">
        <v>185</v>
      </c>
      <c r="J808" t="s">
        <v>5154</v>
      </c>
      <c r="K808" t="s">
        <v>124</v>
      </c>
      <c r="N808">
        <v>152</v>
      </c>
      <c r="S808" t="s">
        <v>42</v>
      </c>
      <c r="W808" t="s">
        <v>5075</v>
      </c>
      <c r="X808" t="s">
        <v>44</v>
      </c>
      <c r="Y808" t="s">
        <v>63</v>
      </c>
      <c r="AB808" t="s">
        <v>47</v>
      </c>
      <c r="AC808" t="s">
        <v>47</v>
      </c>
      <c r="AD808" s="4">
        <v>45946</v>
      </c>
      <c r="AG808" t="s">
        <v>1137</v>
      </c>
      <c r="AI808" t="s">
        <v>274</v>
      </c>
      <c r="AL808" t="s">
        <v>8520</v>
      </c>
      <c r="AM808" t="s">
        <v>1683</v>
      </c>
      <c r="AN808" s="3">
        <v>0</v>
      </c>
      <c r="AO808" s="12">
        <v>430</v>
      </c>
      <c r="AP808" s="3" t="s">
        <v>69</v>
      </c>
      <c r="AQ808" s="3" t="s">
        <v>22427</v>
      </c>
      <c r="AR808" s="3" t="s">
        <v>22438</v>
      </c>
      <c r="AS808" s="3" t="s">
        <v>1669</v>
      </c>
      <c r="AT808" s="3" t="s">
        <v>1727</v>
      </c>
      <c r="AU808" s="3">
        <v>2025</v>
      </c>
      <c r="AV808" s="3" t="s">
        <v>22434</v>
      </c>
      <c r="AW808" s="3" t="s">
        <v>22431</v>
      </c>
      <c r="AX808" s="3" t="s">
        <v>22431</v>
      </c>
      <c r="AY808" s="3" t="s">
        <v>22431</v>
      </c>
      <c r="AZ808" s="3" t="s">
        <v>22431</v>
      </c>
    </row>
    <row r="809" spans="2:52" x14ac:dyDescent="0.25">
      <c r="B809" s="3">
        <v>807</v>
      </c>
      <c r="C809" t="s">
        <v>35</v>
      </c>
      <c r="D809" t="s">
        <v>5155</v>
      </c>
      <c r="E809" s="3" t="s">
        <v>5156</v>
      </c>
      <c r="F809" s="6">
        <v>45793</v>
      </c>
      <c r="G809" s="6">
        <v>45793</v>
      </c>
      <c r="H809" s="6">
        <v>45794</v>
      </c>
      <c r="I809" s="3" t="s">
        <v>36</v>
      </c>
      <c r="J809" t="s">
        <v>5426</v>
      </c>
      <c r="K809" t="s">
        <v>37</v>
      </c>
      <c r="L809" t="s">
        <v>38</v>
      </c>
      <c r="M809" t="s">
        <v>159</v>
      </c>
      <c r="N809">
        <v>6</v>
      </c>
      <c r="O809" t="s">
        <v>39</v>
      </c>
      <c r="P809" t="s">
        <v>402</v>
      </c>
      <c r="Q809" t="s">
        <v>5427</v>
      </c>
      <c r="R809" t="s">
        <v>2095</v>
      </c>
      <c r="S809" t="s">
        <v>42</v>
      </c>
      <c r="W809" t="s">
        <v>7583</v>
      </c>
      <c r="X809" t="s">
        <v>44</v>
      </c>
      <c r="Y809" t="s">
        <v>45</v>
      </c>
      <c r="Z809" t="s">
        <v>55</v>
      </c>
      <c r="AA809" t="s">
        <v>2300</v>
      </c>
      <c r="AB809" t="s">
        <v>46</v>
      </c>
      <c r="AE809" t="s">
        <v>48</v>
      </c>
      <c r="AF809" s="7">
        <v>45800</v>
      </c>
      <c r="AG809" t="s">
        <v>46</v>
      </c>
      <c r="AJ809" s="4">
        <v>45800</v>
      </c>
      <c r="AK809" t="s">
        <v>7583</v>
      </c>
      <c r="AL809" t="s">
        <v>5311</v>
      </c>
      <c r="AM809" t="s">
        <v>48</v>
      </c>
      <c r="AN809" s="3">
        <v>7</v>
      </c>
      <c r="AO809" s="12">
        <v>7</v>
      </c>
      <c r="AP809" s="3" t="s">
        <v>42</v>
      </c>
      <c r="AQ809" s="3" t="s">
        <v>22430</v>
      </c>
      <c r="AR809" s="3" t="s">
        <v>22438</v>
      </c>
      <c r="AS809" s="3" t="s">
        <v>1669</v>
      </c>
      <c r="AT809" s="3" t="s">
        <v>1727</v>
      </c>
      <c r="AU809" s="3">
        <v>2025</v>
      </c>
      <c r="AV809" s="3" t="s">
        <v>22434</v>
      </c>
      <c r="AW809" s="3" t="s">
        <v>36</v>
      </c>
      <c r="AX809" s="3" t="s">
        <v>39</v>
      </c>
      <c r="AY809" s="3" t="s">
        <v>402</v>
      </c>
      <c r="AZ809" s="3" t="s">
        <v>22438</v>
      </c>
    </row>
    <row r="810" spans="2:52" x14ac:dyDescent="0.25">
      <c r="B810" s="3">
        <v>808</v>
      </c>
      <c r="C810" t="s">
        <v>50</v>
      </c>
      <c r="D810" t="s">
        <v>5157</v>
      </c>
      <c r="E810" s="3" t="s">
        <v>5158</v>
      </c>
      <c r="F810" s="6">
        <v>45794</v>
      </c>
      <c r="G810" s="6">
        <v>45794</v>
      </c>
      <c r="H810" s="6">
        <v>45794</v>
      </c>
      <c r="I810" s="3" t="s">
        <v>185</v>
      </c>
      <c r="J810" t="s">
        <v>523</v>
      </c>
      <c r="K810" t="s">
        <v>204</v>
      </c>
      <c r="N810">
        <v>4</v>
      </c>
      <c r="O810" t="s">
        <v>73</v>
      </c>
      <c r="P810" t="s">
        <v>218</v>
      </c>
      <c r="Q810" t="s">
        <v>1286</v>
      </c>
      <c r="R810" t="s">
        <v>2094</v>
      </c>
      <c r="S810" t="s">
        <v>42</v>
      </c>
      <c r="W810" t="s">
        <v>156</v>
      </c>
      <c r="X810" t="s">
        <v>44</v>
      </c>
      <c r="Y810" t="s">
        <v>63</v>
      </c>
      <c r="Z810" t="s">
        <v>55</v>
      </c>
      <c r="AA810" t="s">
        <v>168</v>
      </c>
      <c r="AB810" t="s">
        <v>46</v>
      </c>
      <c r="AE810" t="s">
        <v>48</v>
      </c>
      <c r="AF810" s="7">
        <v>45798</v>
      </c>
      <c r="AG810" t="s">
        <v>46</v>
      </c>
      <c r="AJ810" s="4">
        <v>45798</v>
      </c>
      <c r="AK810" t="s">
        <v>156</v>
      </c>
      <c r="AM810" t="s">
        <v>48</v>
      </c>
      <c r="AN810" s="3">
        <v>5</v>
      </c>
      <c r="AO810" s="12">
        <v>5</v>
      </c>
      <c r="AP810" s="3" t="s">
        <v>42</v>
      </c>
      <c r="AQ810" s="3" t="s">
        <v>22429</v>
      </c>
      <c r="AR810" s="3" t="s">
        <v>22438</v>
      </c>
      <c r="AS810" s="3" t="s">
        <v>1669</v>
      </c>
      <c r="AT810" s="3" t="s">
        <v>1727</v>
      </c>
      <c r="AU810" s="3">
        <v>2025</v>
      </c>
      <c r="AV810" s="3" t="s">
        <v>22434</v>
      </c>
      <c r="AW810" s="3" t="s">
        <v>22431</v>
      </c>
      <c r="AX810" s="3" t="s">
        <v>73</v>
      </c>
      <c r="AY810" s="3" t="s">
        <v>218</v>
      </c>
      <c r="AZ810" s="3" t="s">
        <v>22438</v>
      </c>
    </row>
    <row r="811" spans="2:52" x14ac:dyDescent="0.25">
      <c r="B811" s="3">
        <v>809</v>
      </c>
      <c r="C811" t="s">
        <v>1782</v>
      </c>
      <c r="D811" t="s">
        <v>5159</v>
      </c>
      <c r="E811" s="3" t="s">
        <v>5160</v>
      </c>
      <c r="F811" s="6">
        <v>45794</v>
      </c>
      <c r="G811" s="6">
        <v>45794</v>
      </c>
      <c r="H811" s="6">
        <v>45794</v>
      </c>
      <c r="I811" s="3" t="s">
        <v>117</v>
      </c>
      <c r="J811" t="s">
        <v>5161</v>
      </c>
      <c r="K811" t="s">
        <v>58</v>
      </c>
      <c r="M811" t="s">
        <v>2189</v>
      </c>
      <c r="N811">
        <v>2</v>
      </c>
      <c r="O811" t="s">
        <v>67</v>
      </c>
      <c r="P811" t="s">
        <v>337</v>
      </c>
      <c r="Q811" t="s">
        <v>889</v>
      </c>
      <c r="R811" t="s">
        <v>2094</v>
      </c>
      <c r="S811" t="s">
        <v>42</v>
      </c>
      <c r="W811" t="s">
        <v>5075</v>
      </c>
      <c r="X811" t="s">
        <v>44</v>
      </c>
      <c r="Y811" t="s">
        <v>63</v>
      </c>
      <c r="Z811" t="s">
        <v>71</v>
      </c>
      <c r="AB811" t="s">
        <v>46</v>
      </c>
      <c r="AE811" t="s">
        <v>48</v>
      </c>
      <c r="AF811" s="7">
        <v>45796</v>
      </c>
      <c r="AG811" t="s">
        <v>46</v>
      </c>
      <c r="AJ811" s="4">
        <v>45796</v>
      </c>
      <c r="AK811" t="s">
        <v>71</v>
      </c>
      <c r="AL811" t="s">
        <v>5180</v>
      </c>
      <c r="AM811" t="s">
        <v>48</v>
      </c>
      <c r="AN811" s="3">
        <v>3</v>
      </c>
      <c r="AO811" s="12">
        <v>3</v>
      </c>
      <c r="AP811" s="3" t="s">
        <v>42</v>
      </c>
      <c r="AQ811" s="3" t="s">
        <v>22429</v>
      </c>
      <c r="AR811" s="3" t="s">
        <v>22438</v>
      </c>
      <c r="AS811" s="3" t="s">
        <v>1669</v>
      </c>
      <c r="AT811" s="3" t="s">
        <v>1727</v>
      </c>
      <c r="AU811" s="3">
        <v>2025</v>
      </c>
      <c r="AV811" s="3" t="s">
        <v>22434</v>
      </c>
      <c r="AW811" s="3" t="s">
        <v>36</v>
      </c>
      <c r="AX811" s="3" t="s">
        <v>12706</v>
      </c>
      <c r="AY811" s="3" t="s">
        <v>337</v>
      </c>
      <c r="AZ811" s="3" t="s">
        <v>22438</v>
      </c>
    </row>
    <row r="812" spans="2:52" x14ac:dyDescent="0.25">
      <c r="B812" s="3">
        <v>810</v>
      </c>
      <c r="C812" t="s">
        <v>50</v>
      </c>
      <c r="D812" t="s">
        <v>5162</v>
      </c>
      <c r="E812" s="3" t="s">
        <v>5163</v>
      </c>
      <c r="F812" s="6">
        <v>45794</v>
      </c>
      <c r="G812" s="6">
        <v>45794</v>
      </c>
      <c r="H812" s="6">
        <v>45794</v>
      </c>
      <c r="I812" s="3" t="s">
        <v>78</v>
      </c>
      <c r="J812" t="s">
        <v>5164</v>
      </c>
      <c r="K812" t="s">
        <v>219</v>
      </c>
      <c r="N812">
        <v>0</v>
      </c>
      <c r="O812" t="s">
        <v>108</v>
      </c>
      <c r="P812" t="s">
        <v>2292</v>
      </c>
      <c r="Q812" t="s">
        <v>11389</v>
      </c>
      <c r="R812" t="s">
        <v>2094</v>
      </c>
      <c r="S812" t="s">
        <v>42</v>
      </c>
      <c r="W812" t="s">
        <v>82</v>
      </c>
      <c r="X812" t="s">
        <v>44</v>
      </c>
      <c r="Y812" t="s">
        <v>45</v>
      </c>
      <c r="Z812" t="s">
        <v>55</v>
      </c>
      <c r="AA812" t="s">
        <v>2254</v>
      </c>
      <c r="AB812" t="s">
        <v>46</v>
      </c>
      <c r="AE812" t="s">
        <v>48</v>
      </c>
      <c r="AF812" s="7">
        <v>45794</v>
      </c>
      <c r="AG812" t="s">
        <v>46</v>
      </c>
      <c r="AJ812" s="4">
        <v>45794</v>
      </c>
      <c r="AM812" t="s">
        <v>48</v>
      </c>
      <c r="AN812" s="3">
        <v>1</v>
      </c>
      <c r="AO812" s="12">
        <v>1</v>
      </c>
      <c r="AP812" s="3" t="s">
        <v>42</v>
      </c>
      <c r="AQ812" s="3" t="s">
        <v>22429</v>
      </c>
      <c r="AR812" s="3" t="s">
        <v>22438</v>
      </c>
      <c r="AS812" s="3" t="s">
        <v>1669</v>
      </c>
      <c r="AT812" s="3" t="s">
        <v>1727</v>
      </c>
      <c r="AU812" s="3">
        <v>2025</v>
      </c>
      <c r="AV812" s="3" t="s">
        <v>22434</v>
      </c>
      <c r="AW812" s="3" t="s">
        <v>22431</v>
      </c>
      <c r="AX812" s="3" t="s">
        <v>108</v>
      </c>
      <c r="AY812" s="3" t="s">
        <v>2292</v>
      </c>
      <c r="AZ812" s="3" t="s">
        <v>22438</v>
      </c>
    </row>
    <row r="813" spans="2:52" x14ac:dyDescent="0.25">
      <c r="B813" s="3">
        <v>811</v>
      </c>
      <c r="C813" t="s">
        <v>50</v>
      </c>
      <c r="D813" t="s">
        <v>5165</v>
      </c>
      <c r="E813" s="3" t="s">
        <v>5166</v>
      </c>
      <c r="F813" s="6">
        <v>45794</v>
      </c>
      <c r="G813" s="6">
        <v>45794</v>
      </c>
      <c r="H813" s="6">
        <v>45794</v>
      </c>
      <c r="I813" s="3" t="s">
        <v>36</v>
      </c>
      <c r="J813" t="s">
        <v>5380</v>
      </c>
      <c r="K813" t="s">
        <v>296</v>
      </c>
      <c r="L813" t="s">
        <v>38</v>
      </c>
      <c r="M813" t="s">
        <v>289</v>
      </c>
      <c r="N813">
        <v>5</v>
      </c>
      <c r="O813" t="s">
        <v>52</v>
      </c>
      <c r="P813" t="s">
        <v>194</v>
      </c>
      <c r="Q813" t="s">
        <v>1720</v>
      </c>
      <c r="R813" t="s">
        <v>2096</v>
      </c>
      <c r="S813" t="s">
        <v>42</v>
      </c>
      <c r="W813" t="s">
        <v>2154</v>
      </c>
      <c r="X813" t="s">
        <v>44</v>
      </c>
      <c r="Y813" t="s">
        <v>45</v>
      </c>
      <c r="Z813" t="s">
        <v>55</v>
      </c>
      <c r="AA813" t="s">
        <v>56</v>
      </c>
      <c r="AB813" t="s">
        <v>46</v>
      </c>
      <c r="AE813" t="s">
        <v>48</v>
      </c>
      <c r="AF813" s="7">
        <v>45799</v>
      </c>
      <c r="AG813" t="s">
        <v>46</v>
      </c>
      <c r="AJ813" s="4">
        <v>45799</v>
      </c>
      <c r="AK813" t="s">
        <v>2154</v>
      </c>
      <c r="AM813" t="s">
        <v>48</v>
      </c>
      <c r="AN813" s="3">
        <v>6</v>
      </c>
      <c r="AO813" s="12">
        <v>6</v>
      </c>
      <c r="AP813" s="3" t="s">
        <v>42</v>
      </c>
      <c r="AQ813" s="3" t="s">
        <v>22430</v>
      </c>
      <c r="AR813" s="3" t="s">
        <v>22438</v>
      </c>
      <c r="AS813" s="3" t="s">
        <v>1669</v>
      </c>
      <c r="AT813" s="3" t="s">
        <v>1727</v>
      </c>
      <c r="AU813" s="3">
        <v>2025</v>
      </c>
      <c r="AV813" s="3" t="s">
        <v>22434</v>
      </c>
      <c r="AW813" s="3" t="s">
        <v>36</v>
      </c>
      <c r="AX813" s="3" t="s">
        <v>52</v>
      </c>
      <c r="AY813" s="3" t="s">
        <v>194</v>
      </c>
      <c r="AZ813" s="3" t="s">
        <v>22438</v>
      </c>
    </row>
    <row r="814" spans="2:52" x14ac:dyDescent="0.25">
      <c r="B814" s="3">
        <v>812</v>
      </c>
      <c r="C814" t="s">
        <v>57</v>
      </c>
      <c r="D814" t="s">
        <v>5181</v>
      </c>
      <c r="E814" s="3" t="s">
        <v>5182</v>
      </c>
      <c r="F814" s="6">
        <v>45796</v>
      </c>
      <c r="G814" s="6">
        <v>45796</v>
      </c>
      <c r="H814" s="6">
        <v>45796</v>
      </c>
      <c r="I814" s="3" t="s">
        <v>36</v>
      </c>
      <c r="J814" t="s">
        <v>5312</v>
      </c>
      <c r="K814" t="s">
        <v>158</v>
      </c>
      <c r="L814" t="s">
        <v>240</v>
      </c>
      <c r="M814" t="s">
        <v>4398</v>
      </c>
      <c r="N814">
        <v>2</v>
      </c>
      <c r="O814" t="s">
        <v>160</v>
      </c>
      <c r="P814" t="s">
        <v>419</v>
      </c>
      <c r="Q814" t="s">
        <v>5313</v>
      </c>
      <c r="R814" t="s">
        <v>2096</v>
      </c>
      <c r="S814" t="s">
        <v>69</v>
      </c>
      <c r="T814" s="7">
        <v>45798</v>
      </c>
      <c r="U814" t="s">
        <v>70</v>
      </c>
      <c r="V814" s="7">
        <v>45798</v>
      </c>
      <c r="W814" t="s">
        <v>2154</v>
      </c>
      <c r="X814" t="s">
        <v>44</v>
      </c>
      <c r="Y814" t="s">
        <v>63</v>
      </c>
      <c r="Z814" t="s">
        <v>64</v>
      </c>
      <c r="AB814" t="s">
        <v>46</v>
      </c>
      <c r="AE814" t="s">
        <v>48</v>
      </c>
      <c r="AF814" s="7">
        <v>45798</v>
      </c>
      <c r="AG814" t="s">
        <v>46</v>
      </c>
      <c r="AJ814" s="4">
        <v>45798</v>
      </c>
      <c r="AK814" t="s">
        <v>64</v>
      </c>
      <c r="AL814" t="s">
        <v>5314</v>
      </c>
      <c r="AM814" t="s">
        <v>48</v>
      </c>
      <c r="AN814" s="3">
        <v>3</v>
      </c>
      <c r="AO814" s="12">
        <v>3</v>
      </c>
      <c r="AP814" s="3" t="s">
        <v>42</v>
      </c>
      <c r="AQ814" s="3" t="s">
        <v>22429</v>
      </c>
      <c r="AR814" s="3" t="s">
        <v>22438</v>
      </c>
      <c r="AS814" s="3" t="s">
        <v>1669</v>
      </c>
      <c r="AT814" s="3" t="s">
        <v>1727</v>
      </c>
      <c r="AU814" s="3">
        <v>2025</v>
      </c>
      <c r="AV814" s="3" t="s">
        <v>22434</v>
      </c>
      <c r="AW814" s="3" t="s">
        <v>36</v>
      </c>
      <c r="AX814" s="3" t="s">
        <v>160</v>
      </c>
      <c r="AY814" s="3" t="s">
        <v>419</v>
      </c>
      <c r="AZ814" s="3" t="s">
        <v>22438</v>
      </c>
    </row>
    <row r="815" spans="2:52" x14ac:dyDescent="0.25">
      <c r="B815" s="3">
        <v>813</v>
      </c>
      <c r="C815" t="s">
        <v>1782</v>
      </c>
      <c r="D815" t="s">
        <v>5183</v>
      </c>
      <c r="E815" s="3" t="s">
        <v>5184</v>
      </c>
      <c r="F815" s="6">
        <v>45796</v>
      </c>
      <c r="G815" s="6">
        <v>45796</v>
      </c>
      <c r="H815" s="6">
        <v>45796</v>
      </c>
      <c r="I815" s="3" t="s">
        <v>36</v>
      </c>
      <c r="J815" t="s">
        <v>5271</v>
      </c>
      <c r="K815" t="s">
        <v>72</v>
      </c>
      <c r="L815" t="s">
        <v>38</v>
      </c>
      <c r="M815" t="s">
        <v>289</v>
      </c>
      <c r="N815">
        <v>0</v>
      </c>
      <c r="O815" t="s">
        <v>73</v>
      </c>
      <c r="P815" t="s">
        <v>77</v>
      </c>
      <c r="Q815" t="s">
        <v>1914</v>
      </c>
      <c r="R815" t="s">
        <v>2098</v>
      </c>
      <c r="S815" t="s">
        <v>42</v>
      </c>
      <c r="W815" t="s">
        <v>2237</v>
      </c>
      <c r="X815" t="s">
        <v>44</v>
      </c>
      <c r="Y815" t="s">
        <v>63</v>
      </c>
      <c r="Z815" t="s">
        <v>75</v>
      </c>
      <c r="AB815" t="s">
        <v>46</v>
      </c>
      <c r="AC815" t="s">
        <v>47</v>
      </c>
      <c r="AD815" s="4">
        <v>45796</v>
      </c>
      <c r="AE815" t="s">
        <v>48</v>
      </c>
      <c r="AF815" s="7">
        <v>45797</v>
      </c>
      <c r="AG815" t="s">
        <v>46</v>
      </c>
      <c r="AJ815" s="4">
        <v>45797</v>
      </c>
      <c r="AK815" t="s">
        <v>75</v>
      </c>
      <c r="AL815" t="s">
        <v>5047</v>
      </c>
      <c r="AM815" t="s">
        <v>48</v>
      </c>
      <c r="AN815" s="3">
        <v>2</v>
      </c>
      <c r="AO815" s="12">
        <v>2</v>
      </c>
      <c r="AP815" s="3" t="s">
        <v>69</v>
      </c>
      <c r="AQ815" s="3" t="s">
        <v>22429</v>
      </c>
      <c r="AR815" s="3" t="s">
        <v>22438</v>
      </c>
      <c r="AS815" s="3" t="s">
        <v>1669</v>
      </c>
      <c r="AT815" s="3" t="s">
        <v>1727</v>
      </c>
      <c r="AU815" s="3">
        <v>2025</v>
      </c>
      <c r="AV815" s="3" t="s">
        <v>22434</v>
      </c>
      <c r="AW815" s="3" t="s">
        <v>36</v>
      </c>
      <c r="AX815" s="3" t="s">
        <v>73</v>
      </c>
      <c r="AY815" s="3" t="s">
        <v>77</v>
      </c>
      <c r="AZ815" s="3" t="s">
        <v>22438</v>
      </c>
    </row>
    <row r="816" spans="2:52" x14ac:dyDescent="0.25">
      <c r="B816" s="3">
        <v>814</v>
      </c>
      <c r="C816" t="s">
        <v>57</v>
      </c>
      <c r="D816" t="s">
        <v>5185</v>
      </c>
      <c r="E816" s="3" t="s">
        <v>5186</v>
      </c>
      <c r="F816" s="6">
        <v>45796</v>
      </c>
      <c r="G816" s="6">
        <v>45796</v>
      </c>
      <c r="H816" s="6">
        <v>45796</v>
      </c>
      <c r="I816" s="3" t="s">
        <v>78</v>
      </c>
      <c r="J816" t="s">
        <v>5187</v>
      </c>
      <c r="K816" t="s">
        <v>158</v>
      </c>
      <c r="N816">
        <v>0</v>
      </c>
      <c r="O816" t="s">
        <v>160</v>
      </c>
      <c r="P816" t="s">
        <v>161</v>
      </c>
      <c r="Q816" t="s">
        <v>1441</v>
      </c>
      <c r="R816" t="s">
        <v>2094</v>
      </c>
      <c r="S816" t="s">
        <v>42</v>
      </c>
      <c r="W816" t="s">
        <v>82</v>
      </c>
      <c r="X816" t="s">
        <v>44</v>
      </c>
      <c r="Y816" t="s">
        <v>45</v>
      </c>
      <c r="Z816" t="s">
        <v>64</v>
      </c>
      <c r="AB816" t="s">
        <v>46</v>
      </c>
      <c r="AE816" t="s">
        <v>48</v>
      </c>
      <c r="AF816" s="7">
        <v>45796</v>
      </c>
      <c r="AG816" t="s">
        <v>46</v>
      </c>
      <c r="AJ816" s="4">
        <v>45796</v>
      </c>
      <c r="AK816" t="s">
        <v>64</v>
      </c>
      <c r="AM816" t="s">
        <v>48</v>
      </c>
      <c r="AN816" s="3">
        <v>1</v>
      </c>
      <c r="AO816" s="12">
        <v>1</v>
      </c>
      <c r="AP816" s="3" t="s">
        <v>42</v>
      </c>
      <c r="AQ816" s="3" t="s">
        <v>22429</v>
      </c>
      <c r="AR816" s="3" t="s">
        <v>22438</v>
      </c>
      <c r="AS816" s="3" t="s">
        <v>1669</v>
      </c>
      <c r="AT816" s="3" t="s">
        <v>1727</v>
      </c>
      <c r="AU816" s="3">
        <v>2025</v>
      </c>
      <c r="AV816" s="3" t="s">
        <v>22434</v>
      </c>
      <c r="AW816" s="3" t="s">
        <v>22431</v>
      </c>
      <c r="AX816" s="3" t="s">
        <v>160</v>
      </c>
      <c r="AY816" s="3" t="s">
        <v>12718</v>
      </c>
      <c r="AZ816" s="3" t="s">
        <v>22438</v>
      </c>
    </row>
    <row r="817" spans="2:52" x14ac:dyDescent="0.25">
      <c r="B817" s="3">
        <v>815</v>
      </c>
      <c r="C817" t="s">
        <v>57</v>
      </c>
      <c r="D817" t="s">
        <v>5188</v>
      </c>
      <c r="E817" s="3" t="s">
        <v>5189</v>
      </c>
      <c r="F817" s="6">
        <v>45796</v>
      </c>
      <c r="G817" s="6">
        <v>45796</v>
      </c>
      <c r="H817" s="6">
        <v>45796</v>
      </c>
      <c r="I817" s="3" t="s">
        <v>78</v>
      </c>
      <c r="J817" t="s">
        <v>1624</v>
      </c>
      <c r="K817" t="s">
        <v>158</v>
      </c>
      <c r="N817">
        <v>0</v>
      </c>
      <c r="O817" t="s">
        <v>160</v>
      </c>
      <c r="P817" t="s">
        <v>161</v>
      </c>
      <c r="Q817" t="s">
        <v>1441</v>
      </c>
      <c r="R817" t="s">
        <v>2094</v>
      </c>
      <c r="S817" t="s">
        <v>42</v>
      </c>
      <c r="W817" t="s">
        <v>82</v>
      </c>
      <c r="X817" t="s">
        <v>44</v>
      </c>
      <c r="Y817" t="s">
        <v>45</v>
      </c>
      <c r="Z817" t="s">
        <v>64</v>
      </c>
      <c r="AB817" t="s">
        <v>46</v>
      </c>
      <c r="AE817" t="s">
        <v>48</v>
      </c>
      <c r="AF817" s="7">
        <v>45796</v>
      </c>
      <c r="AG817" t="s">
        <v>46</v>
      </c>
      <c r="AJ817" s="4">
        <v>45796</v>
      </c>
      <c r="AK817" t="s">
        <v>64</v>
      </c>
      <c r="AM817" t="s">
        <v>48</v>
      </c>
      <c r="AN817" s="3">
        <v>1</v>
      </c>
      <c r="AO817" s="12">
        <v>1</v>
      </c>
      <c r="AP817" s="3" t="s">
        <v>42</v>
      </c>
      <c r="AQ817" s="3" t="s">
        <v>22429</v>
      </c>
      <c r="AR817" s="3" t="s">
        <v>22438</v>
      </c>
      <c r="AS817" s="3" t="s">
        <v>1669</v>
      </c>
      <c r="AT817" s="3" t="s">
        <v>1727</v>
      </c>
      <c r="AU817" s="3">
        <v>2025</v>
      </c>
      <c r="AV817" s="3" t="s">
        <v>22434</v>
      </c>
      <c r="AW817" s="3" t="s">
        <v>22431</v>
      </c>
      <c r="AX817" s="3" t="s">
        <v>160</v>
      </c>
      <c r="AY817" s="3" t="s">
        <v>12718</v>
      </c>
      <c r="AZ817" s="3" t="s">
        <v>22438</v>
      </c>
    </row>
    <row r="818" spans="2:52" x14ac:dyDescent="0.25">
      <c r="B818" s="3">
        <v>816</v>
      </c>
      <c r="C818" t="s">
        <v>50</v>
      </c>
      <c r="D818" t="s">
        <v>5190</v>
      </c>
      <c r="E818" s="3" t="s">
        <v>5191</v>
      </c>
      <c r="F818" s="6">
        <v>45794</v>
      </c>
      <c r="G818" s="6">
        <v>45794</v>
      </c>
      <c r="H818" s="6">
        <v>45796</v>
      </c>
      <c r="I818" s="3" t="s">
        <v>117</v>
      </c>
      <c r="J818" t="s">
        <v>258</v>
      </c>
      <c r="K818" t="s">
        <v>260</v>
      </c>
      <c r="M818" t="s">
        <v>4686</v>
      </c>
      <c r="N818">
        <v>0</v>
      </c>
      <c r="O818" t="s">
        <v>125</v>
      </c>
      <c r="P818" t="s">
        <v>261</v>
      </c>
      <c r="Q818" t="s">
        <v>262</v>
      </c>
      <c r="R818" t="s">
        <v>2094</v>
      </c>
      <c r="S818" t="s">
        <v>42</v>
      </c>
      <c r="W818" t="s">
        <v>562</v>
      </c>
      <c r="X818" t="s">
        <v>44</v>
      </c>
      <c r="Y818" t="s">
        <v>63</v>
      </c>
      <c r="AA818" t="s">
        <v>264</v>
      </c>
      <c r="AB818" t="s">
        <v>46</v>
      </c>
      <c r="AE818" t="s">
        <v>110</v>
      </c>
      <c r="AG818" t="s">
        <v>46</v>
      </c>
      <c r="AJ818" s="4">
        <v>45796</v>
      </c>
      <c r="AK818" t="s">
        <v>562</v>
      </c>
      <c r="AM818" t="s">
        <v>48</v>
      </c>
      <c r="AN818" s="3">
        <v>0</v>
      </c>
      <c r="AO818" s="12">
        <v>1</v>
      </c>
      <c r="AP818" s="3" t="s">
        <v>42</v>
      </c>
      <c r="AQ818" s="3" t="s">
        <v>22429</v>
      </c>
      <c r="AR818" s="3" t="s">
        <v>22438</v>
      </c>
      <c r="AS818" s="3" t="s">
        <v>1669</v>
      </c>
      <c r="AT818" s="3" t="s">
        <v>1727</v>
      </c>
      <c r="AU818" s="3">
        <v>2025</v>
      </c>
      <c r="AV818" s="3" t="s">
        <v>22434</v>
      </c>
      <c r="AW818" s="3" t="s">
        <v>36</v>
      </c>
      <c r="AX818" s="3" t="s">
        <v>125</v>
      </c>
      <c r="AY818" s="3" t="s">
        <v>261</v>
      </c>
      <c r="AZ818" s="3" t="s">
        <v>22438</v>
      </c>
    </row>
    <row r="819" spans="2:52" x14ac:dyDescent="0.25">
      <c r="B819" s="3">
        <v>817</v>
      </c>
      <c r="C819" t="s">
        <v>57</v>
      </c>
      <c r="D819" t="s">
        <v>5192</v>
      </c>
      <c r="E819" s="3" t="s">
        <v>5193</v>
      </c>
      <c r="F819" s="6">
        <v>45794</v>
      </c>
      <c r="G819" s="6">
        <v>45794</v>
      </c>
      <c r="H819" s="6">
        <v>45796</v>
      </c>
      <c r="I819" s="3" t="s">
        <v>117</v>
      </c>
      <c r="J819" t="s">
        <v>5194</v>
      </c>
      <c r="K819" t="s">
        <v>247</v>
      </c>
      <c r="M819" t="s">
        <v>1622</v>
      </c>
      <c r="N819">
        <v>0</v>
      </c>
      <c r="O819" t="s">
        <v>248</v>
      </c>
      <c r="P819" t="s">
        <v>249</v>
      </c>
      <c r="Q819" t="s">
        <v>5195</v>
      </c>
      <c r="R819" t="s">
        <v>2094</v>
      </c>
      <c r="S819" t="s">
        <v>42</v>
      </c>
      <c r="W819" t="s">
        <v>156</v>
      </c>
      <c r="X819" t="s">
        <v>44</v>
      </c>
      <c r="Y819" t="s">
        <v>63</v>
      </c>
      <c r="AA819" t="s">
        <v>152</v>
      </c>
      <c r="AB819" t="s">
        <v>46</v>
      </c>
      <c r="AE819" t="s">
        <v>110</v>
      </c>
      <c r="AG819" t="s">
        <v>46</v>
      </c>
      <c r="AJ819" s="4">
        <v>45796</v>
      </c>
      <c r="AK819" t="s">
        <v>156</v>
      </c>
      <c r="AM819" t="s">
        <v>48</v>
      </c>
      <c r="AN819" s="3">
        <v>0</v>
      </c>
      <c r="AO819" s="12">
        <v>1</v>
      </c>
      <c r="AP819" s="3" t="s">
        <v>42</v>
      </c>
      <c r="AQ819" s="3" t="s">
        <v>22429</v>
      </c>
      <c r="AR819" s="3" t="s">
        <v>22438</v>
      </c>
      <c r="AS819" s="3" t="s">
        <v>1669</v>
      </c>
      <c r="AT819" s="3" t="s">
        <v>1727</v>
      </c>
      <c r="AU819" s="3">
        <v>2025</v>
      </c>
      <c r="AV819" s="3" t="s">
        <v>22434</v>
      </c>
      <c r="AW819" s="3" t="s">
        <v>36</v>
      </c>
      <c r="AX819" s="3" t="s">
        <v>248</v>
      </c>
      <c r="AY819" s="3" t="s">
        <v>249</v>
      </c>
      <c r="AZ819" s="3" t="s">
        <v>22438</v>
      </c>
    </row>
    <row r="820" spans="2:52" x14ac:dyDescent="0.25">
      <c r="B820" s="3">
        <v>818</v>
      </c>
      <c r="C820" t="s">
        <v>50</v>
      </c>
      <c r="D820" t="s">
        <v>5196</v>
      </c>
      <c r="E820" s="3" t="s">
        <v>5197</v>
      </c>
      <c r="F820" s="6">
        <v>45794</v>
      </c>
      <c r="G820" s="6">
        <v>45794</v>
      </c>
      <c r="H820" s="6">
        <v>45796</v>
      </c>
      <c r="I820" s="3" t="s">
        <v>117</v>
      </c>
      <c r="J820" t="s">
        <v>5198</v>
      </c>
      <c r="K820" t="s">
        <v>356</v>
      </c>
      <c r="M820" t="s">
        <v>289</v>
      </c>
      <c r="N820">
        <v>0</v>
      </c>
      <c r="O820" t="s">
        <v>108</v>
      </c>
      <c r="P820" t="s">
        <v>553</v>
      </c>
      <c r="Q820" t="s">
        <v>5199</v>
      </c>
      <c r="R820" t="s">
        <v>2094</v>
      </c>
      <c r="S820" t="s">
        <v>42</v>
      </c>
      <c r="W820" t="s">
        <v>212</v>
      </c>
      <c r="X820" t="s">
        <v>44</v>
      </c>
      <c r="Y820" t="s">
        <v>63</v>
      </c>
      <c r="AA820" t="s">
        <v>2254</v>
      </c>
      <c r="AB820" t="s">
        <v>46</v>
      </c>
      <c r="AE820" t="s">
        <v>110</v>
      </c>
      <c r="AG820" t="s">
        <v>46</v>
      </c>
      <c r="AJ820" s="4">
        <v>45796</v>
      </c>
      <c r="AK820" t="s">
        <v>212</v>
      </c>
      <c r="AM820" t="s">
        <v>48</v>
      </c>
      <c r="AN820" s="3">
        <v>0</v>
      </c>
      <c r="AO820" s="12">
        <v>1</v>
      </c>
      <c r="AP820" s="3" t="s">
        <v>42</v>
      </c>
      <c r="AQ820" s="3" t="s">
        <v>22429</v>
      </c>
      <c r="AR820" s="3" t="s">
        <v>22438</v>
      </c>
      <c r="AS820" s="3" t="s">
        <v>1669</v>
      </c>
      <c r="AT820" s="3" t="s">
        <v>1727</v>
      </c>
      <c r="AU820" s="3">
        <v>2025</v>
      </c>
      <c r="AV820" s="3" t="s">
        <v>22434</v>
      </c>
      <c r="AW820" s="3" t="s">
        <v>36</v>
      </c>
      <c r="AX820" s="3" t="s">
        <v>108</v>
      </c>
      <c r="AY820" s="3" t="s">
        <v>553</v>
      </c>
      <c r="AZ820" s="3" t="s">
        <v>22438</v>
      </c>
    </row>
    <row r="821" spans="2:52" x14ac:dyDescent="0.25">
      <c r="B821" s="3">
        <v>819</v>
      </c>
      <c r="C821" t="s">
        <v>35</v>
      </c>
      <c r="D821" t="s">
        <v>5200</v>
      </c>
      <c r="E821" s="3" t="s">
        <v>5201</v>
      </c>
      <c r="F821" s="6">
        <v>45794</v>
      </c>
      <c r="G821" s="6">
        <v>45794</v>
      </c>
      <c r="H821" s="6">
        <v>45796</v>
      </c>
      <c r="I821" s="3" t="s">
        <v>36</v>
      </c>
      <c r="J821" t="s">
        <v>5381</v>
      </c>
      <c r="K821" t="s">
        <v>37</v>
      </c>
      <c r="L821" t="s">
        <v>38</v>
      </c>
      <c r="M821" t="s">
        <v>289</v>
      </c>
      <c r="N821">
        <v>3</v>
      </c>
      <c r="O821" t="s">
        <v>39</v>
      </c>
      <c r="P821" t="s">
        <v>40</v>
      </c>
      <c r="Q821" t="s">
        <v>5382</v>
      </c>
      <c r="R821" t="s">
        <v>2096</v>
      </c>
      <c r="S821" t="s">
        <v>42</v>
      </c>
      <c r="W821" t="s">
        <v>1911</v>
      </c>
      <c r="X821" t="s">
        <v>44</v>
      </c>
      <c r="Y821" t="s">
        <v>45</v>
      </c>
      <c r="Z821" t="s">
        <v>55</v>
      </c>
      <c r="AA821" t="s">
        <v>2300</v>
      </c>
      <c r="AB821" t="s">
        <v>46</v>
      </c>
      <c r="AE821" t="s">
        <v>48</v>
      </c>
      <c r="AF821" s="7">
        <v>45799</v>
      </c>
      <c r="AG821" t="s">
        <v>46</v>
      </c>
      <c r="AJ821" s="4">
        <v>45799</v>
      </c>
      <c r="AK821" t="s">
        <v>1911</v>
      </c>
      <c r="AL821" t="s">
        <v>793</v>
      </c>
      <c r="AM821" t="s">
        <v>48</v>
      </c>
      <c r="AN821" s="3">
        <v>4</v>
      </c>
      <c r="AO821" s="12">
        <v>4</v>
      </c>
      <c r="AP821" s="3" t="s">
        <v>42</v>
      </c>
      <c r="AQ821" s="3" t="s">
        <v>22429</v>
      </c>
      <c r="AR821" s="3" t="s">
        <v>22438</v>
      </c>
      <c r="AS821" s="3" t="s">
        <v>1669</v>
      </c>
      <c r="AT821" s="3" t="s">
        <v>1727</v>
      </c>
      <c r="AU821" s="3">
        <v>2025</v>
      </c>
      <c r="AV821" s="3" t="s">
        <v>22434</v>
      </c>
      <c r="AW821" s="3" t="s">
        <v>36</v>
      </c>
      <c r="AX821" s="3" t="s">
        <v>39</v>
      </c>
      <c r="AY821" s="3" t="s">
        <v>40</v>
      </c>
      <c r="AZ821" s="3" t="s">
        <v>22438</v>
      </c>
    </row>
    <row r="822" spans="2:52" x14ac:dyDescent="0.25">
      <c r="B822" s="3">
        <v>820</v>
      </c>
      <c r="C822" t="s">
        <v>50</v>
      </c>
      <c r="D822" t="s">
        <v>5190</v>
      </c>
      <c r="E822" s="3" t="s">
        <v>5202</v>
      </c>
      <c r="F822" s="6">
        <v>45794</v>
      </c>
      <c r="G822" s="6">
        <v>45794</v>
      </c>
      <c r="H822" s="6">
        <v>45796</v>
      </c>
      <c r="I822" s="3" t="s">
        <v>117</v>
      </c>
      <c r="J822" t="s">
        <v>258</v>
      </c>
      <c r="K822" t="s">
        <v>260</v>
      </c>
      <c r="M822" t="s">
        <v>4686</v>
      </c>
      <c r="N822">
        <v>0</v>
      </c>
      <c r="O822" t="s">
        <v>125</v>
      </c>
      <c r="P822" t="s">
        <v>261</v>
      </c>
      <c r="Q822" t="s">
        <v>262</v>
      </c>
      <c r="R822" t="s">
        <v>2094</v>
      </c>
      <c r="S822" t="s">
        <v>42</v>
      </c>
      <c r="W822" t="s">
        <v>562</v>
      </c>
      <c r="X822" t="s">
        <v>44</v>
      </c>
      <c r="Y822" t="s">
        <v>63</v>
      </c>
      <c r="AA822" t="s">
        <v>264</v>
      </c>
      <c r="AB822" t="s">
        <v>46</v>
      </c>
      <c r="AE822" t="s">
        <v>110</v>
      </c>
      <c r="AG822" t="s">
        <v>46</v>
      </c>
      <c r="AJ822" s="4">
        <v>45796</v>
      </c>
      <c r="AK822" t="s">
        <v>562</v>
      </c>
      <c r="AM822" t="s">
        <v>48</v>
      </c>
      <c r="AN822" s="3">
        <v>0</v>
      </c>
      <c r="AO822" s="12">
        <v>1</v>
      </c>
      <c r="AP822" s="3" t="s">
        <v>42</v>
      </c>
      <c r="AQ822" s="3" t="s">
        <v>22429</v>
      </c>
      <c r="AR822" s="3" t="s">
        <v>22438</v>
      </c>
      <c r="AS822" s="3" t="s">
        <v>1669</v>
      </c>
      <c r="AT822" s="3" t="s">
        <v>1727</v>
      </c>
      <c r="AU822" s="3">
        <v>2025</v>
      </c>
      <c r="AV822" s="3" t="s">
        <v>22434</v>
      </c>
      <c r="AW822" s="3" t="s">
        <v>36</v>
      </c>
      <c r="AX822" s="3" t="s">
        <v>125</v>
      </c>
      <c r="AY822" s="3" t="s">
        <v>261</v>
      </c>
      <c r="AZ822" s="3" t="s">
        <v>22438</v>
      </c>
    </row>
    <row r="823" spans="2:52" x14ac:dyDescent="0.25">
      <c r="B823" s="3">
        <v>821</v>
      </c>
      <c r="C823" t="s">
        <v>35</v>
      </c>
      <c r="D823" t="s">
        <v>5203</v>
      </c>
      <c r="E823" s="3" t="s">
        <v>5204</v>
      </c>
      <c r="F823" s="6">
        <v>45796</v>
      </c>
      <c r="G823" s="6">
        <v>45796</v>
      </c>
      <c r="H823" s="6">
        <v>45796</v>
      </c>
      <c r="I823" s="3" t="s">
        <v>36</v>
      </c>
      <c r="J823" t="s">
        <v>5428</v>
      </c>
      <c r="K823" t="s">
        <v>177</v>
      </c>
      <c r="L823" t="s">
        <v>38</v>
      </c>
      <c r="M823" t="s">
        <v>4510</v>
      </c>
      <c r="N823">
        <v>4</v>
      </c>
      <c r="O823" t="s">
        <v>39</v>
      </c>
      <c r="P823" t="s">
        <v>11946</v>
      </c>
      <c r="Q823" t="s">
        <v>12326</v>
      </c>
      <c r="R823" t="s">
        <v>2095</v>
      </c>
      <c r="S823" t="s">
        <v>42</v>
      </c>
      <c r="W823" t="s">
        <v>1115</v>
      </c>
      <c r="X823" t="s">
        <v>44</v>
      </c>
      <c r="Y823" t="s">
        <v>45</v>
      </c>
      <c r="Z823" t="s">
        <v>55</v>
      </c>
      <c r="AA823" t="s">
        <v>2300</v>
      </c>
      <c r="AB823" t="s">
        <v>46</v>
      </c>
      <c r="AE823" t="s">
        <v>48</v>
      </c>
      <c r="AF823" s="7">
        <v>45800</v>
      </c>
      <c r="AG823" t="s">
        <v>46</v>
      </c>
      <c r="AJ823" s="4">
        <v>45800</v>
      </c>
      <c r="AK823" t="s">
        <v>1115</v>
      </c>
      <c r="AM823" t="s">
        <v>48</v>
      </c>
      <c r="AN823" s="3">
        <v>5</v>
      </c>
      <c r="AO823" s="12">
        <v>5</v>
      </c>
      <c r="AP823" s="3" t="s">
        <v>42</v>
      </c>
      <c r="AQ823" s="3" t="s">
        <v>22429</v>
      </c>
      <c r="AR823" s="3" t="s">
        <v>22438</v>
      </c>
      <c r="AS823" s="3" t="s">
        <v>1669</v>
      </c>
      <c r="AT823" s="3" t="s">
        <v>1727</v>
      </c>
      <c r="AU823" s="3">
        <v>2025</v>
      </c>
      <c r="AV823" s="3" t="s">
        <v>22434</v>
      </c>
      <c r="AW823" s="3" t="s">
        <v>36</v>
      </c>
      <c r="AX823" s="3" t="s">
        <v>39</v>
      </c>
      <c r="AY823" s="3" t="s">
        <v>12704</v>
      </c>
      <c r="AZ823" s="3" t="s">
        <v>22438</v>
      </c>
    </row>
    <row r="824" spans="2:52" x14ac:dyDescent="0.25">
      <c r="B824" s="3">
        <v>822</v>
      </c>
      <c r="C824" t="s">
        <v>35</v>
      </c>
      <c r="D824" t="s">
        <v>5205</v>
      </c>
      <c r="E824" s="3" t="s">
        <v>5206</v>
      </c>
      <c r="F824" s="6">
        <v>45796</v>
      </c>
      <c r="G824" s="6">
        <v>45796</v>
      </c>
      <c r="H824" s="6">
        <v>45796</v>
      </c>
      <c r="I824" s="3" t="s">
        <v>36</v>
      </c>
      <c r="J824" t="s">
        <v>5383</v>
      </c>
      <c r="K824" t="s">
        <v>37</v>
      </c>
      <c r="L824" t="s">
        <v>38</v>
      </c>
      <c r="M824" t="s">
        <v>4510</v>
      </c>
      <c r="N824">
        <v>1</v>
      </c>
      <c r="O824" t="s">
        <v>39</v>
      </c>
      <c r="P824" t="s">
        <v>95</v>
      </c>
      <c r="Q824" t="s">
        <v>4266</v>
      </c>
      <c r="R824" t="s">
        <v>2096</v>
      </c>
      <c r="S824" t="s">
        <v>42</v>
      </c>
      <c r="W824" t="s">
        <v>5856</v>
      </c>
      <c r="X824" t="s">
        <v>44</v>
      </c>
      <c r="Y824" t="s">
        <v>45</v>
      </c>
      <c r="Z824" t="s">
        <v>55</v>
      </c>
      <c r="AA824" t="s">
        <v>4787</v>
      </c>
      <c r="AB824" t="s">
        <v>46</v>
      </c>
      <c r="AC824" t="s">
        <v>47</v>
      </c>
      <c r="AD824" s="4">
        <v>45797</v>
      </c>
      <c r="AE824" t="s">
        <v>48</v>
      </c>
      <c r="AF824" s="7">
        <v>45799</v>
      </c>
      <c r="AG824" t="s">
        <v>46</v>
      </c>
      <c r="AJ824" s="4">
        <v>45799</v>
      </c>
      <c r="AK824" t="s">
        <v>5856</v>
      </c>
      <c r="AL824" t="s">
        <v>5272</v>
      </c>
      <c r="AM824" t="s">
        <v>48</v>
      </c>
      <c r="AN824" s="3">
        <v>4</v>
      </c>
      <c r="AO824" s="12">
        <v>4</v>
      </c>
      <c r="AP824" s="3" t="s">
        <v>69</v>
      </c>
      <c r="AQ824" s="3" t="s">
        <v>22429</v>
      </c>
      <c r="AR824" s="3" t="s">
        <v>22438</v>
      </c>
      <c r="AS824" s="3" t="s">
        <v>1669</v>
      </c>
      <c r="AT824" s="3" t="s">
        <v>1727</v>
      </c>
      <c r="AU824" s="3">
        <v>2025</v>
      </c>
      <c r="AV824" s="3" t="s">
        <v>22434</v>
      </c>
      <c r="AW824" s="3" t="s">
        <v>36</v>
      </c>
      <c r="AX824" s="3" t="s">
        <v>39</v>
      </c>
      <c r="AY824" s="3" t="s">
        <v>95</v>
      </c>
      <c r="AZ824" s="3" t="s">
        <v>22438</v>
      </c>
    </row>
    <row r="825" spans="2:52" x14ac:dyDescent="0.25">
      <c r="B825" s="3">
        <v>823</v>
      </c>
      <c r="C825" t="s">
        <v>50</v>
      </c>
      <c r="D825" t="s">
        <v>5207</v>
      </c>
      <c r="E825" s="3" t="s">
        <v>5208</v>
      </c>
      <c r="F825" s="6">
        <v>45796</v>
      </c>
      <c r="G825" s="6">
        <v>45796</v>
      </c>
      <c r="H825" s="6">
        <v>45796</v>
      </c>
      <c r="I825" s="3" t="s">
        <v>185</v>
      </c>
      <c r="J825" t="s">
        <v>1446</v>
      </c>
      <c r="K825" t="s">
        <v>145</v>
      </c>
      <c r="N825">
        <v>7</v>
      </c>
      <c r="O825" t="s">
        <v>52</v>
      </c>
      <c r="P825" t="s">
        <v>135</v>
      </c>
      <c r="Q825" t="s">
        <v>6132</v>
      </c>
      <c r="R825" t="s">
        <v>2094</v>
      </c>
      <c r="S825" t="s">
        <v>69</v>
      </c>
      <c r="T825" s="7">
        <v>45806</v>
      </c>
      <c r="U825" t="s">
        <v>70</v>
      </c>
      <c r="V825" s="7">
        <v>45806</v>
      </c>
      <c r="W825" t="s">
        <v>4826</v>
      </c>
      <c r="X825" t="s">
        <v>44</v>
      </c>
      <c r="Y825" t="s">
        <v>45</v>
      </c>
      <c r="Z825" t="s">
        <v>55</v>
      </c>
      <c r="AA825" t="s">
        <v>56</v>
      </c>
      <c r="AB825" t="s">
        <v>46</v>
      </c>
      <c r="AC825" t="s">
        <v>47</v>
      </c>
      <c r="AD825" s="4">
        <v>45803</v>
      </c>
      <c r="AE825" t="s">
        <v>48</v>
      </c>
      <c r="AF825" s="7">
        <v>45814</v>
      </c>
      <c r="AG825" t="s">
        <v>46</v>
      </c>
      <c r="AJ825" s="4">
        <v>45814</v>
      </c>
      <c r="AK825" t="s">
        <v>4826</v>
      </c>
      <c r="AL825" t="s">
        <v>5505</v>
      </c>
      <c r="AM825" t="s">
        <v>48</v>
      </c>
      <c r="AN825" s="3">
        <v>19</v>
      </c>
      <c r="AO825" s="12">
        <v>19</v>
      </c>
      <c r="AP825" s="3" t="s">
        <v>69</v>
      </c>
      <c r="AQ825" s="3" t="s">
        <v>22427</v>
      </c>
      <c r="AR825" s="3" t="s">
        <v>22438</v>
      </c>
      <c r="AS825" s="3" t="s">
        <v>1669</v>
      </c>
      <c r="AT825" s="3" t="s">
        <v>1727</v>
      </c>
      <c r="AU825" s="3">
        <v>2025</v>
      </c>
      <c r="AV825" s="3" t="s">
        <v>22434</v>
      </c>
      <c r="AW825" s="3" t="s">
        <v>22431</v>
      </c>
      <c r="AX825" s="3" t="s">
        <v>52</v>
      </c>
      <c r="AY825" s="3" t="s">
        <v>12720</v>
      </c>
      <c r="AZ825" s="3" t="s">
        <v>22439</v>
      </c>
    </row>
    <row r="826" spans="2:52" x14ac:dyDescent="0.25">
      <c r="B826" s="3">
        <v>824</v>
      </c>
      <c r="C826" t="s">
        <v>57</v>
      </c>
      <c r="D826" t="s">
        <v>5209</v>
      </c>
      <c r="E826" s="3" t="s">
        <v>5210</v>
      </c>
      <c r="F826" s="6">
        <v>45795</v>
      </c>
      <c r="G826" s="6">
        <v>45795</v>
      </c>
      <c r="H826" s="6">
        <v>45796</v>
      </c>
      <c r="I826" s="3" t="s">
        <v>36</v>
      </c>
      <c r="J826" t="s">
        <v>5315</v>
      </c>
      <c r="K826" t="s">
        <v>179</v>
      </c>
      <c r="L826" t="s">
        <v>38</v>
      </c>
      <c r="M826" t="s">
        <v>4839</v>
      </c>
      <c r="N826">
        <v>2</v>
      </c>
      <c r="O826" t="s">
        <v>160</v>
      </c>
      <c r="P826" t="s">
        <v>419</v>
      </c>
      <c r="Q826" t="s">
        <v>5316</v>
      </c>
      <c r="R826" t="s">
        <v>2096</v>
      </c>
      <c r="S826" t="s">
        <v>69</v>
      </c>
      <c r="T826" s="7">
        <v>45798</v>
      </c>
      <c r="U826" t="s">
        <v>70</v>
      </c>
      <c r="V826" s="7">
        <v>45798</v>
      </c>
      <c r="W826" t="s">
        <v>554</v>
      </c>
      <c r="X826" t="s">
        <v>44</v>
      </c>
      <c r="Y826" t="s">
        <v>632</v>
      </c>
      <c r="Z826" t="s">
        <v>64</v>
      </c>
      <c r="AB826" t="s">
        <v>46</v>
      </c>
      <c r="AE826" t="s">
        <v>48</v>
      </c>
      <c r="AF826" s="7">
        <v>45798</v>
      </c>
      <c r="AG826" t="s">
        <v>46</v>
      </c>
      <c r="AJ826" s="4">
        <v>45798</v>
      </c>
      <c r="AK826" t="s">
        <v>64</v>
      </c>
      <c r="AM826" t="s">
        <v>48</v>
      </c>
      <c r="AN826" s="3">
        <v>3</v>
      </c>
      <c r="AO826" s="12">
        <v>3</v>
      </c>
      <c r="AP826" s="3" t="s">
        <v>42</v>
      </c>
      <c r="AQ826" s="3" t="s">
        <v>22429</v>
      </c>
      <c r="AR826" s="3" t="s">
        <v>22438</v>
      </c>
      <c r="AS826" s="3" t="s">
        <v>1669</v>
      </c>
      <c r="AT826" s="3" t="s">
        <v>1727</v>
      </c>
      <c r="AU826" s="3">
        <v>2025</v>
      </c>
      <c r="AV826" s="3" t="s">
        <v>22434</v>
      </c>
      <c r="AW826" s="3" t="s">
        <v>36</v>
      </c>
      <c r="AX826" s="3" t="s">
        <v>160</v>
      </c>
      <c r="AY826" s="3" t="s">
        <v>419</v>
      </c>
      <c r="AZ826" s="3" t="s">
        <v>22438</v>
      </c>
    </row>
    <row r="827" spans="2:52" x14ac:dyDescent="0.25">
      <c r="B827" s="3">
        <v>825</v>
      </c>
      <c r="C827" t="s">
        <v>1782</v>
      </c>
      <c r="D827" t="s">
        <v>5211</v>
      </c>
      <c r="E827" s="3" t="s">
        <v>5212</v>
      </c>
      <c r="F827" s="6">
        <v>45794</v>
      </c>
      <c r="G827" s="6">
        <v>45794</v>
      </c>
      <c r="H827" s="6">
        <v>45796</v>
      </c>
      <c r="I827" s="3" t="s">
        <v>36</v>
      </c>
      <c r="K827" t="s">
        <v>72</v>
      </c>
      <c r="M827" t="s">
        <v>4510</v>
      </c>
      <c r="N827">
        <v>4</v>
      </c>
      <c r="R827" t="s">
        <v>2096</v>
      </c>
      <c r="S827" t="s">
        <v>42</v>
      </c>
      <c r="W827" t="s">
        <v>1328</v>
      </c>
      <c r="X827" t="s">
        <v>691</v>
      </c>
      <c r="AB827" t="s">
        <v>47</v>
      </c>
      <c r="AC827" t="s">
        <v>47</v>
      </c>
      <c r="AD827" s="4">
        <v>45800</v>
      </c>
      <c r="AG827" t="s">
        <v>115</v>
      </c>
      <c r="AH827" s="7">
        <v>45806</v>
      </c>
      <c r="AI827" t="s">
        <v>128</v>
      </c>
      <c r="AL827" t="s">
        <v>5504</v>
      </c>
      <c r="AM827" t="s">
        <v>115</v>
      </c>
      <c r="AN827" s="3">
        <v>0</v>
      </c>
      <c r="AO827" s="12">
        <v>11</v>
      </c>
      <c r="AP827" s="3" t="s">
        <v>69</v>
      </c>
      <c r="AQ827" s="3" t="s">
        <v>22432</v>
      </c>
      <c r="AR827" s="3" t="s">
        <v>22438</v>
      </c>
      <c r="AS827" s="3" t="s">
        <v>1669</v>
      </c>
      <c r="AT827" s="3" t="s">
        <v>1727</v>
      </c>
      <c r="AU827" s="3">
        <v>2025</v>
      </c>
      <c r="AV827" s="3" t="s">
        <v>22434</v>
      </c>
      <c r="AW827" s="3" t="s">
        <v>36</v>
      </c>
      <c r="AX827" s="3" t="s">
        <v>22431</v>
      </c>
      <c r="AY827" s="3" t="s">
        <v>22431</v>
      </c>
      <c r="AZ827" s="3" t="s">
        <v>22431</v>
      </c>
    </row>
    <row r="828" spans="2:52" x14ac:dyDescent="0.25">
      <c r="B828" s="3">
        <v>826</v>
      </c>
      <c r="C828" t="s">
        <v>35</v>
      </c>
      <c r="D828" t="s">
        <v>5213</v>
      </c>
      <c r="E828" s="3" t="s">
        <v>5214</v>
      </c>
      <c r="F828" s="6">
        <v>45796</v>
      </c>
      <c r="G828" s="6">
        <v>45796</v>
      </c>
      <c r="H828" s="6">
        <v>45796</v>
      </c>
      <c r="I828" s="3" t="s">
        <v>78</v>
      </c>
      <c r="J828" t="s">
        <v>5215</v>
      </c>
      <c r="K828" t="s">
        <v>121</v>
      </c>
      <c r="N828">
        <v>0</v>
      </c>
      <c r="O828" t="s">
        <v>39</v>
      </c>
      <c r="P828" t="s">
        <v>11950</v>
      </c>
      <c r="Q828" t="s">
        <v>5216</v>
      </c>
      <c r="R828" t="s">
        <v>2094</v>
      </c>
      <c r="S828" t="s">
        <v>42</v>
      </c>
      <c r="W828" t="s">
        <v>82</v>
      </c>
      <c r="X828" t="s">
        <v>44</v>
      </c>
      <c r="Y828" t="s">
        <v>45</v>
      </c>
      <c r="Z828" t="s">
        <v>55</v>
      </c>
      <c r="AA828" t="s">
        <v>4126</v>
      </c>
      <c r="AB828" t="s">
        <v>46</v>
      </c>
      <c r="AE828" t="s">
        <v>48</v>
      </c>
      <c r="AF828" s="7">
        <v>45796</v>
      </c>
      <c r="AG828" t="s">
        <v>46</v>
      </c>
      <c r="AJ828" s="4">
        <v>45796</v>
      </c>
      <c r="AM828" t="s">
        <v>48</v>
      </c>
      <c r="AN828" s="3">
        <v>1</v>
      </c>
      <c r="AO828" s="12">
        <v>1</v>
      </c>
      <c r="AP828" s="3" t="s">
        <v>42</v>
      </c>
      <c r="AQ828" s="3" t="s">
        <v>22429</v>
      </c>
      <c r="AR828" s="3" t="s">
        <v>22438</v>
      </c>
      <c r="AS828" s="3" t="s">
        <v>1669</v>
      </c>
      <c r="AT828" s="3" t="s">
        <v>1727</v>
      </c>
      <c r="AU828" s="3">
        <v>2025</v>
      </c>
      <c r="AV828" s="3" t="s">
        <v>22434</v>
      </c>
      <c r="AW828" s="3" t="s">
        <v>22431</v>
      </c>
      <c r="AX828" s="3" t="s">
        <v>39</v>
      </c>
      <c r="AY828" s="3" t="s">
        <v>153</v>
      </c>
      <c r="AZ828" s="3" t="s">
        <v>22438</v>
      </c>
    </row>
    <row r="829" spans="2:52" x14ac:dyDescent="0.25">
      <c r="B829" s="3">
        <v>827</v>
      </c>
      <c r="C829" t="s">
        <v>35</v>
      </c>
      <c r="D829" t="s">
        <v>5217</v>
      </c>
      <c r="E829" s="3" t="s">
        <v>5218</v>
      </c>
      <c r="F829" s="6">
        <v>45796</v>
      </c>
      <c r="G829" s="6">
        <v>45796</v>
      </c>
      <c r="H829" s="6">
        <v>45796</v>
      </c>
      <c r="I829" s="3" t="s">
        <v>78</v>
      </c>
      <c r="J829" t="s">
        <v>5219</v>
      </c>
      <c r="K829" t="s">
        <v>200</v>
      </c>
      <c r="N829">
        <v>0</v>
      </c>
      <c r="O829" t="s">
        <v>39</v>
      </c>
      <c r="P829" t="s">
        <v>602</v>
      </c>
      <c r="Q829" t="s">
        <v>5220</v>
      </c>
      <c r="R829" t="s">
        <v>2094</v>
      </c>
      <c r="S829" t="s">
        <v>42</v>
      </c>
      <c r="W829" t="s">
        <v>82</v>
      </c>
      <c r="X829" t="s">
        <v>44</v>
      </c>
      <c r="Y829" t="s">
        <v>45</v>
      </c>
      <c r="Z829" t="s">
        <v>55</v>
      </c>
      <c r="AB829" t="s">
        <v>46</v>
      </c>
      <c r="AE829" t="s">
        <v>48</v>
      </c>
      <c r="AF829" s="7">
        <v>45796</v>
      </c>
      <c r="AG829" t="s">
        <v>46</v>
      </c>
      <c r="AJ829" s="4">
        <v>45796</v>
      </c>
      <c r="AK829" t="s">
        <v>55</v>
      </c>
      <c r="AM829" t="s">
        <v>48</v>
      </c>
      <c r="AN829" s="3">
        <v>1</v>
      </c>
      <c r="AO829" s="12">
        <v>1</v>
      </c>
      <c r="AP829" s="3" t="s">
        <v>42</v>
      </c>
      <c r="AQ829" s="3" t="s">
        <v>22429</v>
      </c>
      <c r="AR829" s="3" t="s">
        <v>22438</v>
      </c>
      <c r="AS829" s="3" t="s">
        <v>1669</v>
      </c>
      <c r="AT829" s="3" t="s">
        <v>1727</v>
      </c>
      <c r="AU829" s="3">
        <v>2025</v>
      </c>
      <c r="AV829" s="3" t="s">
        <v>22434</v>
      </c>
      <c r="AW829" s="3" t="s">
        <v>22431</v>
      </c>
      <c r="AX829" s="3" t="s">
        <v>39</v>
      </c>
      <c r="AY829" s="3" t="s">
        <v>402</v>
      </c>
      <c r="AZ829" s="3" t="s">
        <v>22438</v>
      </c>
    </row>
    <row r="830" spans="2:52" x14ac:dyDescent="0.25">
      <c r="B830" s="3">
        <v>828</v>
      </c>
      <c r="C830" t="s">
        <v>35</v>
      </c>
      <c r="D830" t="s">
        <v>5221</v>
      </c>
      <c r="E830" s="3" t="s">
        <v>5222</v>
      </c>
      <c r="F830" s="6">
        <v>45796</v>
      </c>
      <c r="G830" s="6">
        <v>45796</v>
      </c>
      <c r="H830" s="6">
        <v>45796</v>
      </c>
      <c r="I830" s="3" t="s">
        <v>78</v>
      </c>
      <c r="J830" t="s">
        <v>5223</v>
      </c>
      <c r="K830" t="s">
        <v>121</v>
      </c>
      <c r="N830">
        <v>0</v>
      </c>
      <c r="O830" t="s">
        <v>39</v>
      </c>
      <c r="P830" t="s">
        <v>11098</v>
      </c>
      <c r="Q830" t="s">
        <v>438</v>
      </c>
      <c r="R830" t="s">
        <v>2094</v>
      </c>
      <c r="S830" t="s">
        <v>42</v>
      </c>
      <c r="W830" t="s">
        <v>82</v>
      </c>
      <c r="X830" t="s">
        <v>44</v>
      </c>
      <c r="Y830" t="s">
        <v>45</v>
      </c>
      <c r="Z830" t="s">
        <v>55</v>
      </c>
      <c r="AB830" t="s">
        <v>46</v>
      </c>
      <c r="AE830" t="s">
        <v>48</v>
      </c>
      <c r="AF830" s="7">
        <v>45796</v>
      </c>
      <c r="AG830" t="s">
        <v>46</v>
      </c>
      <c r="AJ830" s="4">
        <v>45796</v>
      </c>
      <c r="AK830" t="s">
        <v>55</v>
      </c>
      <c r="AM830" t="s">
        <v>48</v>
      </c>
      <c r="AN830" s="3">
        <v>1</v>
      </c>
      <c r="AO830" s="12">
        <v>1</v>
      </c>
      <c r="AP830" s="3" t="s">
        <v>42</v>
      </c>
      <c r="AQ830" s="3" t="s">
        <v>22429</v>
      </c>
      <c r="AR830" s="3" t="s">
        <v>22438</v>
      </c>
      <c r="AS830" s="3" t="s">
        <v>1669</v>
      </c>
      <c r="AT830" s="3" t="s">
        <v>1727</v>
      </c>
      <c r="AU830" s="3">
        <v>2025</v>
      </c>
      <c r="AV830" s="3" t="s">
        <v>22434</v>
      </c>
      <c r="AW830" s="3" t="s">
        <v>22431</v>
      </c>
      <c r="AX830" s="3" t="s">
        <v>39</v>
      </c>
      <c r="AY830" s="3" t="s">
        <v>100</v>
      </c>
      <c r="AZ830" s="3" t="s">
        <v>22438</v>
      </c>
    </row>
    <row r="831" spans="2:52" x14ac:dyDescent="0.25">
      <c r="B831" s="3">
        <v>829</v>
      </c>
      <c r="C831" t="s">
        <v>35</v>
      </c>
      <c r="D831" t="s">
        <v>5224</v>
      </c>
      <c r="E831" s="3" t="s">
        <v>5225</v>
      </c>
      <c r="F831" s="6">
        <v>45796</v>
      </c>
      <c r="G831" s="6">
        <v>45796</v>
      </c>
      <c r="H831" s="6">
        <v>45796</v>
      </c>
      <c r="I831" s="3" t="s">
        <v>78</v>
      </c>
      <c r="J831" t="s">
        <v>5226</v>
      </c>
      <c r="K831" t="s">
        <v>121</v>
      </c>
      <c r="N831">
        <v>0</v>
      </c>
      <c r="O831" t="s">
        <v>39</v>
      </c>
      <c r="P831" t="s">
        <v>11098</v>
      </c>
      <c r="Q831" t="s">
        <v>438</v>
      </c>
      <c r="R831" t="s">
        <v>2094</v>
      </c>
      <c r="S831" t="s">
        <v>42</v>
      </c>
      <c r="W831" t="s">
        <v>82</v>
      </c>
      <c r="X831" t="s">
        <v>44</v>
      </c>
      <c r="Y831" t="s">
        <v>45</v>
      </c>
      <c r="Z831" t="s">
        <v>55</v>
      </c>
      <c r="AB831" t="s">
        <v>46</v>
      </c>
      <c r="AE831" t="s">
        <v>48</v>
      </c>
      <c r="AF831" s="7">
        <v>45796</v>
      </c>
      <c r="AG831" t="s">
        <v>46</v>
      </c>
      <c r="AJ831" s="4">
        <v>45796</v>
      </c>
      <c r="AK831" t="s">
        <v>55</v>
      </c>
      <c r="AM831" t="s">
        <v>48</v>
      </c>
      <c r="AN831" s="3">
        <v>1</v>
      </c>
      <c r="AO831" s="12">
        <v>1</v>
      </c>
      <c r="AP831" s="3" t="s">
        <v>42</v>
      </c>
      <c r="AQ831" s="3" t="s">
        <v>22429</v>
      </c>
      <c r="AR831" s="3" t="s">
        <v>22438</v>
      </c>
      <c r="AS831" s="3" t="s">
        <v>1669</v>
      </c>
      <c r="AT831" s="3" t="s">
        <v>1727</v>
      </c>
      <c r="AU831" s="3">
        <v>2025</v>
      </c>
      <c r="AV831" s="3" t="s">
        <v>22434</v>
      </c>
      <c r="AW831" s="3" t="s">
        <v>22431</v>
      </c>
      <c r="AX831" s="3" t="s">
        <v>39</v>
      </c>
      <c r="AY831" s="3" t="s">
        <v>100</v>
      </c>
      <c r="AZ831" s="3" t="s">
        <v>22438</v>
      </c>
    </row>
    <row r="832" spans="2:52" x14ac:dyDescent="0.25">
      <c r="B832" s="3">
        <v>830</v>
      </c>
      <c r="C832" t="s">
        <v>35</v>
      </c>
      <c r="D832" t="s">
        <v>5227</v>
      </c>
      <c r="E832" s="3" t="s">
        <v>5228</v>
      </c>
      <c r="F832" s="6">
        <v>45796</v>
      </c>
      <c r="G832" s="6">
        <v>45796</v>
      </c>
      <c r="H832" s="6">
        <v>45796</v>
      </c>
      <c r="I832" s="3" t="s">
        <v>78</v>
      </c>
      <c r="J832" t="s">
        <v>5229</v>
      </c>
      <c r="K832" t="s">
        <v>79</v>
      </c>
      <c r="N832">
        <v>1</v>
      </c>
      <c r="O832" t="s">
        <v>39</v>
      </c>
      <c r="P832" t="s">
        <v>150</v>
      </c>
      <c r="Q832" t="s">
        <v>5273</v>
      </c>
      <c r="R832" t="s">
        <v>2094</v>
      </c>
      <c r="S832" t="s">
        <v>42</v>
      </c>
      <c r="W832" t="s">
        <v>82</v>
      </c>
      <c r="X832" t="s">
        <v>44</v>
      </c>
      <c r="Y832" t="s">
        <v>45</v>
      </c>
      <c r="Z832" t="s">
        <v>55</v>
      </c>
      <c r="AB832" t="s">
        <v>46</v>
      </c>
      <c r="AE832" t="s">
        <v>48</v>
      </c>
      <c r="AF832" s="7">
        <v>45797</v>
      </c>
      <c r="AG832" t="s">
        <v>46</v>
      </c>
      <c r="AJ832" s="4">
        <v>45797</v>
      </c>
      <c r="AK832" t="s">
        <v>55</v>
      </c>
      <c r="AM832" t="s">
        <v>48</v>
      </c>
      <c r="AN832" s="3">
        <v>2</v>
      </c>
      <c r="AO832" s="12">
        <v>2</v>
      </c>
      <c r="AP832" s="3" t="s">
        <v>42</v>
      </c>
      <c r="AQ832" s="3" t="s">
        <v>22429</v>
      </c>
      <c r="AR832" s="3" t="s">
        <v>22438</v>
      </c>
      <c r="AS832" s="3" t="s">
        <v>1669</v>
      </c>
      <c r="AT832" s="3" t="s">
        <v>1727</v>
      </c>
      <c r="AU832" s="3">
        <v>2025</v>
      </c>
      <c r="AV832" s="3" t="s">
        <v>22434</v>
      </c>
      <c r="AW832" s="3" t="s">
        <v>22431</v>
      </c>
      <c r="AX832" s="3" t="s">
        <v>39</v>
      </c>
      <c r="AY832" s="3" t="s">
        <v>12710</v>
      </c>
      <c r="AZ832" s="3" t="s">
        <v>22438</v>
      </c>
    </row>
    <row r="833" spans="2:52" x14ac:dyDescent="0.25">
      <c r="B833" s="3">
        <v>831</v>
      </c>
      <c r="C833" t="s">
        <v>35</v>
      </c>
      <c r="D833" t="s">
        <v>5230</v>
      </c>
      <c r="E833" s="3" t="s">
        <v>5231</v>
      </c>
      <c r="F833" s="6">
        <v>45796</v>
      </c>
      <c r="G833" s="6">
        <v>45796</v>
      </c>
      <c r="H833" s="6">
        <v>45796</v>
      </c>
      <c r="I833" s="3" t="s">
        <v>78</v>
      </c>
      <c r="J833" t="s">
        <v>5232</v>
      </c>
      <c r="K833" t="s">
        <v>121</v>
      </c>
      <c r="N833">
        <v>1</v>
      </c>
      <c r="O833" t="s">
        <v>39</v>
      </c>
      <c r="P833" t="s">
        <v>442</v>
      </c>
      <c r="Q833" t="s">
        <v>1771</v>
      </c>
      <c r="R833" t="s">
        <v>2094</v>
      </c>
      <c r="S833" t="s">
        <v>42</v>
      </c>
      <c r="W833" t="s">
        <v>82</v>
      </c>
      <c r="X833" t="s">
        <v>44</v>
      </c>
      <c r="Y833" t="s">
        <v>45</v>
      </c>
      <c r="Z833" t="s">
        <v>55</v>
      </c>
      <c r="AB833" t="s">
        <v>46</v>
      </c>
      <c r="AE833" t="s">
        <v>48</v>
      </c>
      <c r="AF833" s="7">
        <v>45797</v>
      </c>
      <c r="AG833" t="s">
        <v>46</v>
      </c>
      <c r="AJ833" s="4">
        <v>45797</v>
      </c>
      <c r="AK833" t="s">
        <v>55</v>
      </c>
      <c r="AM833" t="s">
        <v>48</v>
      </c>
      <c r="AN833" s="3">
        <v>2</v>
      </c>
      <c r="AO833" s="12">
        <v>2</v>
      </c>
      <c r="AP833" s="3" t="s">
        <v>42</v>
      </c>
      <c r="AQ833" s="3" t="s">
        <v>22429</v>
      </c>
      <c r="AR833" s="3" t="s">
        <v>22438</v>
      </c>
      <c r="AS833" s="3" t="s">
        <v>1669</v>
      </c>
      <c r="AT833" s="3" t="s">
        <v>1727</v>
      </c>
      <c r="AU833" s="3">
        <v>2025</v>
      </c>
      <c r="AV833" s="3" t="s">
        <v>22434</v>
      </c>
      <c r="AW833" s="3" t="s">
        <v>22431</v>
      </c>
      <c r="AX833" s="3" t="s">
        <v>39</v>
      </c>
      <c r="AY833" s="3" t="s">
        <v>12711</v>
      </c>
      <c r="AZ833" s="3" t="s">
        <v>22438</v>
      </c>
    </row>
    <row r="834" spans="2:52" x14ac:dyDescent="0.25">
      <c r="B834" s="3">
        <v>832</v>
      </c>
      <c r="C834" t="s">
        <v>35</v>
      </c>
      <c r="D834" t="s">
        <v>5233</v>
      </c>
      <c r="E834" s="3" t="s">
        <v>5234</v>
      </c>
      <c r="F834" s="6">
        <v>45796</v>
      </c>
      <c r="G834" s="6">
        <v>45796</v>
      </c>
      <c r="H834" s="6">
        <v>45796</v>
      </c>
      <c r="I834" s="3" t="s">
        <v>78</v>
      </c>
      <c r="J834" t="s">
        <v>5235</v>
      </c>
      <c r="K834" t="s">
        <v>99</v>
      </c>
      <c r="N834">
        <v>1</v>
      </c>
      <c r="O834" t="s">
        <v>39</v>
      </c>
      <c r="P834" t="s">
        <v>442</v>
      </c>
      <c r="Q834" t="s">
        <v>5274</v>
      </c>
      <c r="R834" t="s">
        <v>2094</v>
      </c>
      <c r="S834" t="s">
        <v>42</v>
      </c>
      <c r="W834" t="s">
        <v>82</v>
      </c>
      <c r="X834" t="s">
        <v>44</v>
      </c>
      <c r="Y834" t="s">
        <v>45</v>
      </c>
      <c r="Z834" t="s">
        <v>55</v>
      </c>
      <c r="AB834" t="s">
        <v>46</v>
      </c>
      <c r="AE834" t="s">
        <v>48</v>
      </c>
      <c r="AF834" s="7">
        <v>45797</v>
      </c>
      <c r="AG834" t="s">
        <v>46</v>
      </c>
      <c r="AJ834" s="4">
        <v>45797</v>
      </c>
      <c r="AK834" t="s">
        <v>55</v>
      </c>
      <c r="AM834" t="s">
        <v>48</v>
      </c>
      <c r="AN834" s="3">
        <v>2</v>
      </c>
      <c r="AO834" s="12">
        <v>2</v>
      </c>
      <c r="AP834" s="3" t="s">
        <v>42</v>
      </c>
      <c r="AQ834" s="3" t="s">
        <v>22429</v>
      </c>
      <c r="AR834" s="3" t="s">
        <v>22438</v>
      </c>
      <c r="AS834" s="3" t="s">
        <v>1669</v>
      </c>
      <c r="AT834" s="3" t="s">
        <v>1727</v>
      </c>
      <c r="AU834" s="3">
        <v>2025</v>
      </c>
      <c r="AV834" s="3" t="s">
        <v>22434</v>
      </c>
      <c r="AW834" s="3" t="s">
        <v>22431</v>
      </c>
      <c r="AX834" s="3" t="s">
        <v>39</v>
      </c>
      <c r="AY834" s="3" t="s">
        <v>12711</v>
      </c>
      <c r="AZ834" s="3" t="s">
        <v>22438</v>
      </c>
    </row>
    <row r="835" spans="2:52" x14ac:dyDescent="0.25">
      <c r="B835" s="3">
        <v>833</v>
      </c>
      <c r="C835" t="s">
        <v>50</v>
      </c>
      <c r="D835" t="s">
        <v>5236</v>
      </c>
      <c r="E835" s="3" t="s">
        <v>5237</v>
      </c>
      <c r="F835" s="6">
        <v>45792</v>
      </c>
      <c r="G835" s="6">
        <v>45792</v>
      </c>
      <c r="H835" s="6">
        <v>45796</v>
      </c>
      <c r="I835" s="3" t="s">
        <v>117</v>
      </c>
      <c r="J835" t="s">
        <v>5238</v>
      </c>
      <c r="K835" t="s">
        <v>86</v>
      </c>
      <c r="M835" t="s">
        <v>159</v>
      </c>
      <c r="N835">
        <v>0</v>
      </c>
      <c r="O835" t="s">
        <v>52</v>
      </c>
      <c r="P835" t="s">
        <v>87</v>
      </c>
      <c r="Q835" t="s">
        <v>2070</v>
      </c>
      <c r="R835" t="s">
        <v>2094</v>
      </c>
      <c r="S835" t="s">
        <v>42</v>
      </c>
      <c r="W835" t="s">
        <v>3677</v>
      </c>
      <c r="X835" t="s">
        <v>44</v>
      </c>
      <c r="Y835" t="s">
        <v>45</v>
      </c>
      <c r="AA835" t="s">
        <v>56</v>
      </c>
      <c r="AB835" t="s">
        <v>46</v>
      </c>
      <c r="AC835" t="s">
        <v>131</v>
      </c>
      <c r="AD835" s="4">
        <v>45796</v>
      </c>
      <c r="AE835" t="s">
        <v>110</v>
      </c>
      <c r="AF835" s="7">
        <v>45805</v>
      </c>
      <c r="AG835" t="s">
        <v>46</v>
      </c>
      <c r="AJ835" s="4">
        <v>45805</v>
      </c>
      <c r="AK835" t="s">
        <v>3677</v>
      </c>
      <c r="AL835" t="s">
        <v>1639</v>
      </c>
      <c r="AM835" t="s">
        <v>48</v>
      </c>
      <c r="AN835" s="3">
        <v>10</v>
      </c>
      <c r="AO835" s="12">
        <v>10</v>
      </c>
      <c r="AP835" s="3" t="s">
        <v>69</v>
      </c>
      <c r="AQ835" s="3" t="s">
        <v>22430</v>
      </c>
      <c r="AR835" s="3" t="s">
        <v>22438</v>
      </c>
      <c r="AS835" s="3" t="s">
        <v>1669</v>
      </c>
      <c r="AT835" s="3" t="s">
        <v>1727</v>
      </c>
      <c r="AU835" s="3">
        <v>2025</v>
      </c>
      <c r="AV835" s="3" t="s">
        <v>22434</v>
      </c>
      <c r="AW835" s="3" t="s">
        <v>36</v>
      </c>
      <c r="AX835" s="3" t="s">
        <v>52</v>
      </c>
      <c r="AY835" s="3" t="s">
        <v>12608</v>
      </c>
      <c r="AZ835" s="3" t="s">
        <v>22438</v>
      </c>
    </row>
    <row r="836" spans="2:52" x14ac:dyDescent="0.25">
      <c r="B836" s="3">
        <v>834</v>
      </c>
      <c r="C836" t="s">
        <v>35</v>
      </c>
      <c r="D836" t="s">
        <v>5239</v>
      </c>
      <c r="E836" s="3" t="s">
        <v>5240</v>
      </c>
      <c r="F836" s="6">
        <v>45796</v>
      </c>
      <c r="G836" s="6">
        <v>45796</v>
      </c>
      <c r="H836" s="6">
        <v>45796</v>
      </c>
      <c r="I836" s="3" t="s">
        <v>78</v>
      </c>
      <c r="J836" t="s">
        <v>5078</v>
      </c>
      <c r="K836" t="s">
        <v>121</v>
      </c>
      <c r="N836">
        <v>2</v>
      </c>
      <c r="O836" t="s">
        <v>39</v>
      </c>
      <c r="P836" t="s">
        <v>442</v>
      </c>
      <c r="Q836" t="s">
        <v>3750</v>
      </c>
      <c r="R836" t="s">
        <v>2094</v>
      </c>
      <c r="S836" t="s">
        <v>42</v>
      </c>
      <c r="W836" t="s">
        <v>82</v>
      </c>
      <c r="X836" t="s">
        <v>44</v>
      </c>
      <c r="Y836" t="s">
        <v>45</v>
      </c>
      <c r="Z836" t="s">
        <v>55</v>
      </c>
      <c r="AB836" t="s">
        <v>46</v>
      </c>
      <c r="AE836" t="s">
        <v>48</v>
      </c>
      <c r="AF836" s="7">
        <v>45797</v>
      </c>
      <c r="AG836" t="s">
        <v>46</v>
      </c>
      <c r="AJ836" s="4">
        <v>45798</v>
      </c>
      <c r="AK836" t="s">
        <v>55</v>
      </c>
      <c r="AM836" t="s">
        <v>48</v>
      </c>
      <c r="AN836" s="3">
        <v>2</v>
      </c>
      <c r="AO836" s="12">
        <v>3</v>
      </c>
      <c r="AP836" s="3" t="s">
        <v>42</v>
      </c>
      <c r="AQ836" s="3" t="s">
        <v>22429</v>
      </c>
      <c r="AR836" s="3" t="s">
        <v>22438</v>
      </c>
      <c r="AS836" s="3" t="s">
        <v>1669</v>
      </c>
      <c r="AT836" s="3" t="s">
        <v>1727</v>
      </c>
      <c r="AU836" s="3">
        <v>2025</v>
      </c>
      <c r="AV836" s="3" t="s">
        <v>22434</v>
      </c>
      <c r="AW836" s="3" t="s">
        <v>22431</v>
      </c>
      <c r="AX836" s="3" t="s">
        <v>39</v>
      </c>
      <c r="AY836" s="3" t="s">
        <v>12711</v>
      </c>
      <c r="AZ836" s="3" t="s">
        <v>22438</v>
      </c>
    </row>
    <row r="837" spans="2:52" x14ac:dyDescent="0.25">
      <c r="B837" s="3">
        <v>835</v>
      </c>
      <c r="C837" t="s">
        <v>35</v>
      </c>
      <c r="D837" t="s">
        <v>5241</v>
      </c>
      <c r="E837" s="3" t="s">
        <v>5242</v>
      </c>
      <c r="F837" s="6">
        <v>45796</v>
      </c>
      <c r="G837" s="6">
        <v>45796</v>
      </c>
      <c r="H837" s="6">
        <v>45796</v>
      </c>
      <c r="I837" s="3" t="s">
        <v>78</v>
      </c>
      <c r="J837" t="s">
        <v>5243</v>
      </c>
      <c r="K837" t="s">
        <v>121</v>
      </c>
      <c r="N837">
        <v>1</v>
      </c>
      <c r="O837" t="s">
        <v>39</v>
      </c>
      <c r="P837" t="s">
        <v>442</v>
      </c>
      <c r="Q837" t="s">
        <v>3750</v>
      </c>
      <c r="R837" t="s">
        <v>2094</v>
      </c>
      <c r="S837" t="s">
        <v>42</v>
      </c>
      <c r="W837" t="s">
        <v>82</v>
      </c>
      <c r="X837" t="s">
        <v>44</v>
      </c>
      <c r="Y837" t="s">
        <v>45</v>
      </c>
      <c r="Z837" t="s">
        <v>55</v>
      </c>
      <c r="AB837" t="s">
        <v>46</v>
      </c>
      <c r="AE837" t="s">
        <v>48</v>
      </c>
      <c r="AF837" s="7">
        <v>45797</v>
      </c>
      <c r="AG837" t="s">
        <v>46</v>
      </c>
      <c r="AJ837" s="4">
        <v>45797</v>
      </c>
      <c r="AK837" t="s">
        <v>55</v>
      </c>
      <c r="AM837" t="s">
        <v>48</v>
      </c>
      <c r="AN837" s="3">
        <v>2</v>
      </c>
      <c r="AO837" s="12">
        <v>2</v>
      </c>
      <c r="AP837" s="3" t="s">
        <v>42</v>
      </c>
      <c r="AQ837" s="3" t="s">
        <v>22429</v>
      </c>
      <c r="AR837" s="3" t="s">
        <v>22438</v>
      </c>
      <c r="AS837" s="3" t="s">
        <v>1669</v>
      </c>
      <c r="AT837" s="3" t="s">
        <v>1727</v>
      </c>
      <c r="AU837" s="3">
        <v>2025</v>
      </c>
      <c r="AV837" s="3" t="s">
        <v>22434</v>
      </c>
      <c r="AW837" s="3" t="s">
        <v>22431</v>
      </c>
      <c r="AX837" s="3" t="s">
        <v>39</v>
      </c>
      <c r="AY837" s="3" t="s">
        <v>12711</v>
      </c>
      <c r="AZ837" s="3" t="s">
        <v>22438</v>
      </c>
    </row>
    <row r="838" spans="2:52" x14ac:dyDescent="0.25">
      <c r="B838" s="3">
        <v>836</v>
      </c>
      <c r="C838" t="s">
        <v>35</v>
      </c>
      <c r="D838" t="s">
        <v>5244</v>
      </c>
      <c r="E838" s="3" t="s">
        <v>5245</v>
      </c>
      <c r="F838" s="6">
        <v>45796</v>
      </c>
      <c r="G838" s="6">
        <v>45796</v>
      </c>
      <c r="H838" s="6">
        <v>45796</v>
      </c>
      <c r="I838" s="3" t="s">
        <v>78</v>
      </c>
      <c r="J838" t="s">
        <v>704</v>
      </c>
      <c r="K838" t="s">
        <v>236</v>
      </c>
      <c r="N838">
        <v>1</v>
      </c>
      <c r="O838" t="s">
        <v>39</v>
      </c>
      <c r="P838" t="s">
        <v>11946</v>
      </c>
      <c r="Q838" t="s">
        <v>575</v>
      </c>
      <c r="R838" t="s">
        <v>2094</v>
      </c>
      <c r="S838" t="s">
        <v>42</v>
      </c>
      <c r="W838" t="s">
        <v>82</v>
      </c>
      <c r="X838" t="s">
        <v>44</v>
      </c>
      <c r="Y838" t="s">
        <v>45</v>
      </c>
      <c r="Z838" t="s">
        <v>55</v>
      </c>
      <c r="AB838" t="s">
        <v>46</v>
      </c>
      <c r="AE838" t="s">
        <v>48</v>
      </c>
      <c r="AF838" s="7">
        <v>45797</v>
      </c>
      <c r="AG838" t="s">
        <v>46</v>
      </c>
      <c r="AJ838" s="4">
        <v>45797</v>
      </c>
      <c r="AK838" t="s">
        <v>55</v>
      </c>
      <c r="AM838" t="s">
        <v>48</v>
      </c>
      <c r="AN838" s="3">
        <v>2</v>
      </c>
      <c r="AO838" s="12">
        <v>2</v>
      </c>
      <c r="AP838" s="3" t="s">
        <v>42</v>
      </c>
      <c r="AQ838" s="3" t="s">
        <v>22429</v>
      </c>
      <c r="AR838" s="3" t="s">
        <v>22438</v>
      </c>
      <c r="AS838" s="3" t="s">
        <v>1669</v>
      </c>
      <c r="AT838" s="3" t="s">
        <v>1727</v>
      </c>
      <c r="AU838" s="3">
        <v>2025</v>
      </c>
      <c r="AV838" s="3" t="s">
        <v>22434</v>
      </c>
      <c r="AW838" s="3" t="s">
        <v>22431</v>
      </c>
      <c r="AX838" s="3" t="s">
        <v>39</v>
      </c>
      <c r="AY838" s="3" t="s">
        <v>12704</v>
      </c>
      <c r="AZ838" s="3" t="s">
        <v>22438</v>
      </c>
    </row>
    <row r="839" spans="2:52" x14ac:dyDescent="0.25">
      <c r="B839" s="3">
        <v>837</v>
      </c>
      <c r="C839" t="s">
        <v>57</v>
      </c>
      <c r="D839" t="s">
        <v>5246</v>
      </c>
      <c r="E839" s="3" t="s">
        <v>5247</v>
      </c>
      <c r="F839" s="6">
        <v>45796</v>
      </c>
      <c r="G839" s="6">
        <v>45796</v>
      </c>
      <c r="H839" s="6">
        <v>45796</v>
      </c>
      <c r="I839" s="3" t="s">
        <v>36</v>
      </c>
      <c r="J839" t="s">
        <v>5540</v>
      </c>
      <c r="K839" t="s">
        <v>209</v>
      </c>
      <c r="L839" t="s">
        <v>38</v>
      </c>
      <c r="M839" t="s">
        <v>159</v>
      </c>
      <c r="N839">
        <v>2</v>
      </c>
      <c r="O839" t="s">
        <v>91</v>
      </c>
      <c r="P839" t="s">
        <v>184</v>
      </c>
      <c r="Q839" t="s">
        <v>5541</v>
      </c>
      <c r="R839" t="s">
        <v>2095</v>
      </c>
      <c r="S839" t="s">
        <v>69</v>
      </c>
      <c r="T839" s="7">
        <v>45800</v>
      </c>
      <c r="U839" t="s">
        <v>70</v>
      </c>
      <c r="V839" s="7">
        <v>45804</v>
      </c>
      <c r="W839" t="s">
        <v>3913</v>
      </c>
      <c r="X839" t="s">
        <v>44</v>
      </c>
      <c r="Y839" t="s">
        <v>63</v>
      </c>
      <c r="Z839" t="s">
        <v>64</v>
      </c>
      <c r="AB839" t="s">
        <v>46</v>
      </c>
      <c r="AC839" t="s">
        <v>131</v>
      </c>
      <c r="AD839" s="4">
        <v>45798</v>
      </c>
      <c r="AE839" t="s">
        <v>48</v>
      </c>
      <c r="AF839" s="7">
        <v>45804</v>
      </c>
      <c r="AG839" t="s">
        <v>46</v>
      </c>
      <c r="AJ839" s="4">
        <v>45804</v>
      </c>
      <c r="AK839" t="s">
        <v>64</v>
      </c>
      <c r="AL839" t="s">
        <v>5317</v>
      </c>
      <c r="AM839" t="s">
        <v>48</v>
      </c>
      <c r="AN839" s="3">
        <v>9</v>
      </c>
      <c r="AO839" s="12">
        <v>9</v>
      </c>
      <c r="AP839" s="3" t="s">
        <v>69</v>
      </c>
      <c r="AQ839" s="3" t="s">
        <v>22430</v>
      </c>
      <c r="AR839" s="3" t="s">
        <v>22438</v>
      </c>
      <c r="AS839" s="3" t="s">
        <v>1669</v>
      </c>
      <c r="AT839" s="3" t="s">
        <v>1727</v>
      </c>
      <c r="AU839" s="3">
        <v>2025</v>
      </c>
      <c r="AV839" s="3" t="s">
        <v>22434</v>
      </c>
      <c r="AW839" s="3" t="s">
        <v>36</v>
      </c>
      <c r="AX839" s="3" t="s">
        <v>91</v>
      </c>
      <c r="AY839" s="3" t="s">
        <v>184</v>
      </c>
      <c r="AZ839" s="3" t="s">
        <v>22438</v>
      </c>
    </row>
    <row r="840" spans="2:52" x14ac:dyDescent="0.25">
      <c r="B840" s="3">
        <v>838</v>
      </c>
      <c r="C840" t="s">
        <v>50</v>
      </c>
      <c r="D840" t="s">
        <v>5248</v>
      </c>
      <c r="E840" s="3" t="s">
        <v>5249</v>
      </c>
      <c r="F840" s="6">
        <v>45796</v>
      </c>
      <c r="G840" s="6">
        <v>45796</v>
      </c>
      <c r="H840" s="6">
        <v>45796</v>
      </c>
      <c r="I840" s="3" t="s">
        <v>36</v>
      </c>
      <c r="K840" t="s">
        <v>356</v>
      </c>
      <c r="M840" t="s">
        <v>4912</v>
      </c>
      <c r="N840">
        <v>7</v>
      </c>
      <c r="R840" t="s">
        <v>2098</v>
      </c>
      <c r="S840" t="s">
        <v>42</v>
      </c>
      <c r="W840" t="s">
        <v>267</v>
      </c>
      <c r="X840" t="s">
        <v>44</v>
      </c>
      <c r="Y840" t="s">
        <v>63</v>
      </c>
      <c r="AB840" t="s">
        <v>115</v>
      </c>
      <c r="AG840" t="s">
        <v>115</v>
      </c>
      <c r="AH840" s="7">
        <v>45803</v>
      </c>
      <c r="AI840" t="s">
        <v>132</v>
      </c>
      <c r="AL840" t="s">
        <v>5167</v>
      </c>
      <c r="AM840" t="s">
        <v>115</v>
      </c>
      <c r="AN840" s="3">
        <v>0</v>
      </c>
      <c r="AO840" s="12">
        <v>8</v>
      </c>
      <c r="AP840" s="3" t="s">
        <v>42</v>
      </c>
      <c r="AQ840" s="3" t="s">
        <v>22430</v>
      </c>
      <c r="AR840" s="3" t="s">
        <v>22438</v>
      </c>
      <c r="AS840" s="3" t="s">
        <v>1669</v>
      </c>
      <c r="AT840" s="3" t="s">
        <v>1727</v>
      </c>
      <c r="AU840" s="3">
        <v>2025</v>
      </c>
      <c r="AV840" s="3" t="s">
        <v>22434</v>
      </c>
      <c r="AW840" s="3" t="s">
        <v>36</v>
      </c>
      <c r="AX840" s="3" t="s">
        <v>22431</v>
      </c>
      <c r="AY840" s="3" t="s">
        <v>22431</v>
      </c>
      <c r="AZ840" s="3" t="s">
        <v>22431</v>
      </c>
    </row>
    <row r="841" spans="2:52" x14ac:dyDescent="0.25">
      <c r="B841" s="3">
        <v>839</v>
      </c>
      <c r="C841" t="s">
        <v>50</v>
      </c>
      <c r="D841" t="s">
        <v>5250</v>
      </c>
      <c r="E841" s="3" t="s">
        <v>5251</v>
      </c>
      <c r="F841" s="6">
        <v>45796</v>
      </c>
      <c r="G841" s="6">
        <v>45796</v>
      </c>
      <c r="H841" s="6">
        <v>45796</v>
      </c>
      <c r="I841" s="3" t="s">
        <v>36</v>
      </c>
      <c r="J841" t="s">
        <v>5506</v>
      </c>
      <c r="K841" t="s">
        <v>356</v>
      </c>
      <c r="L841" t="s">
        <v>38</v>
      </c>
      <c r="M841" t="s">
        <v>4473</v>
      </c>
      <c r="N841">
        <v>7</v>
      </c>
      <c r="O841" t="s">
        <v>108</v>
      </c>
      <c r="P841" t="s">
        <v>263</v>
      </c>
      <c r="Q841" t="s">
        <v>5507</v>
      </c>
      <c r="R841" t="s">
        <v>2098</v>
      </c>
      <c r="S841" t="s">
        <v>69</v>
      </c>
      <c r="T841" s="7">
        <v>45803</v>
      </c>
      <c r="U841" t="s">
        <v>70</v>
      </c>
      <c r="V841" s="7">
        <v>45803</v>
      </c>
      <c r="W841" t="s">
        <v>212</v>
      </c>
      <c r="X841" t="s">
        <v>44</v>
      </c>
      <c r="Y841" t="s">
        <v>632</v>
      </c>
      <c r="Z841" t="s">
        <v>55</v>
      </c>
      <c r="AA841" t="s">
        <v>2254</v>
      </c>
      <c r="AB841" t="s">
        <v>46</v>
      </c>
      <c r="AE841" t="s">
        <v>48</v>
      </c>
      <c r="AF841" s="7">
        <v>45803</v>
      </c>
      <c r="AG841" t="s">
        <v>46</v>
      </c>
      <c r="AJ841" s="4">
        <v>45803</v>
      </c>
      <c r="AK841" t="s">
        <v>212</v>
      </c>
      <c r="AM841" t="s">
        <v>48</v>
      </c>
      <c r="AN841" s="3">
        <v>8</v>
      </c>
      <c r="AO841" s="12">
        <v>8</v>
      </c>
      <c r="AP841" s="3" t="s">
        <v>42</v>
      </c>
      <c r="AQ841" s="3" t="s">
        <v>22430</v>
      </c>
      <c r="AR841" s="3" t="s">
        <v>22438</v>
      </c>
      <c r="AS841" s="3" t="s">
        <v>1669</v>
      </c>
      <c r="AT841" s="3" t="s">
        <v>1727</v>
      </c>
      <c r="AU841" s="3">
        <v>2025</v>
      </c>
      <c r="AV841" s="3" t="s">
        <v>22434</v>
      </c>
      <c r="AW841" s="3" t="s">
        <v>36</v>
      </c>
      <c r="AX841" s="3" t="s">
        <v>108</v>
      </c>
      <c r="AY841" s="3" t="s">
        <v>263</v>
      </c>
      <c r="AZ841" s="3" t="s">
        <v>22438</v>
      </c>
    </row>
    <row r="842" spans="2:52" x14ac:dyDescent="0.25">
      <c r="B842" s="3">
        <v>840</v>
      </c>
      <c r="C842" t="s">
        <v>57</v>
      </c>
      <c r="D842" t="s">
        <v>5252</v>
      </c>
      <c r="E842" s="3" t="s">
        <v>5253</v>
      </c>
      <c r="F842" s="6">
        <v>45794</v>
      </c>
      <c r="G842" s="6">
        <v>45794</v>
      </c>
      <c r="H842" s="6">
        <v>45796</v>
      </c>
      <c r="I842" s="3" t="s">
        <v>185</v>
      </c>
      <c r="J842" t="s">
        <v>2285</v>
      </c>
      <c r="K842" t="s">
        <v>158</v>
      </c>
      <c r="N842">
        <v>8</v>
      </c>
      <c r="R842" t="s">
        <v>2094</v>
      </c>
      <c r="S842" t="s">
        <v>42</v>
      </c>
      <c r="W842" t="s">
        <v>554</v>
      </c>
      <c r="X842" t="s">
        <v>114</v>
      </c>
      <c r="Y842" t="s">
        <v>63</v>
      </c>
      <c r="Z842" t="s">
        <v>64</v>
      </c>
      <c r="AB842" t="s">
        <v>115</v>
      </c>
      <c r="AC842" t="s">
        <v>131</v>
      </c>
      <c r="AD842" s="4">
        <v>45804</v>
      </c>
      <c r="AG842" t="s">
        <v>115</v>
      </c>
      <c r="AH842" s="7">
        <v>45814</v>
      </c>
      <c r="AI842" t="s">
        <v>132</v>
      </c>
      <c r="AL842" t="s">
        <v>5542</v>
      </c>
      <c r="AM842" t="s">
        <v>115</v>
      </c>
      <c r="AN842" s="3">
        <v>0</v>
      </c>
      <c r="AO842" s="12">
        <v>19</v>
      </c>
      <c r="AP842" s="3" t="s">
        <v>69</v>
      </c>
      <c r="AQ842" s="3" t="s">
        <v>22427</v>
      </c>
      <c r="AR842" s="3" t="s">
        <v>22438</v>
      </c>
      <c r="AS842" s="3" t="s">
        <v>1669</v>
      </c>
      <c r="AT842" s="3" t="s">
        <v>1727</v>
      </c>
      <c r="AU842" s="3">
        <v>2025</v>
      </c>
      <c r="AV842" s="3" t="s">
        <v>22434</v>
      </c>
      <c r="AW842" s="3" t="s">
        <v>22431</v>
      </c>
      <c r="AX842" s="3" t="s">
        <v>22431</v>
      </c>
      <c r="AY842" s="3" t="s">
        <v>22431</v>
      </c>
      <c r="AZ842" s="3" t="s">
        <v>22431</v>
      </c>
    </row>
    <row r="843" spans="2:52" x14ac:dyDescent="0.25">
      <c r="B843" s="3">
        <v>841</v>
      </c>
      <c r="C843" t="s">
        <v>35</v>
      </c>
      <c r="D843" t="s">
        <v>5254</v>
      </c>
      <c r="E843" s="3" t="s">
        <v>5255</v>
      </c>
      <c r="F843" s="6">
        <v>45796</v>
      </c>
      <c r="G843" s="6">
        <v>45796</v>
      </c>
      <c r="H843" s="6">
        <v>45796</v>
      </c>
      <c r="I843" s="3" t="s">
        <v>36</v>
      </c>
      <c r="J843" t="s">
        <v>5429</v>
      </c>
      <c r="K843" t="s">
        <v>79</v>
      </c>
      <c r="L843" t="s">
        <v>38</v>
      </c>
      <c r="M843" t="s">
        <v>5256</v>
      </c>
      <c r="N843">
        <v>1</v>
      </c>
      <c r="O843" t="s">
        <v>39</v>
      </c>
      <c r="P843" t="s">
        <v>95</v>
      </c>
      <c r="Q843" t="s">
        <v>5430</v>
      </c>
      <c r="R843" t="s">
        <v>2098</v>
      </c>
      <c r="S843" t="s">
        <v>42</v>
      </c>
      <c r="W843" t="s">
        <v>821</v>
      </c>
      <c r="X843" t="s">
        <v>44</v>
      </c>
      <c r="Y843" t="s">
        <v>45</v>
      </c>
      <c r="Z843" t="s">
        <v>55</v>
      </c>
      <c r="AA843" t="s">
        <v>4787</v>
      </c>
      <c r="AB843" t="s">
        <v>46</v>
      </c>
      <c r="AC843" t="s">
        <v>47</v>
      </c>
      <c r="AD843" s="4">
        <v>45797</v>
      </c>
      <c r="AE843" t="s">
        <v>48</v>
      </c>
      <c r="AF843" s="7">
        <v>45800</v>
      </c>
      <c r="AG843" t="s">
        <v>46</v>
      </c>
      <c r="AJ843" s="4">
        <v>45800</v>
      </c>
      <c r="AK843" t="s">
        <v>821</v>
      </c>
      <c r="AL843" t="s">
        <v>5275</v>
      </c>
      <c r="AM843" t="s">
        <v>48</v>
      </c>
      <c r="AN843" s="3">
        <v>5</v>
      </c>
      <c r="AO843" s="12">
        <v>5</v>
      </c>
      <c r="AP843" s="3" t="s">
        <v>69</v>
      </c>
      <c r="AQ843" s="3" t="s">
        <v>22429</v>
      </c>
      <c r="AR843" s="3" t="s">
        <v>22438</v>
      </c>
      <c r="AS843" s="3" t="s">
        <v>1669</v>
      </c>
      <c r="AT843" s="3" t="s">
        <v>1727</v>
      </c>
      <c r="AU843" s="3">
        <v>2025</v>
      </c>
      <c r="AV843" s="3" t="s">
        <v>22434</v>
      </c>
      <c r="AW843" s="3" t="s">
        <v>36</v>
      </c>
      <c r="AX843" s="3" t="s">
        <v>39</v>
      </c>
      <c r="AY843" s="3" t="s">
        <v>95</v>
      </c>
      <c r="AZ843" s="3" t="s">
        <v>22438</v>
      </c>
    </row>
    <row r="844" spans="2:52" x14ac:dyDescent="0.25">
      <c r="B844" s="3">
        <v>842</v>
      </c>
      <c r="C844" t="s">
        <v>35</v>
      </c>
      <c r="D844" t="s">
        <v>5257</v>
      </c>
      <c r="E844" s="3" t="s">
        <v>5258</v>
      </c>
      <c r="F844" s="6">
        <v>45789</v>
      </c>
      <c r="G844" s="6">
        <v>45789</v>
      </c>
      <c r="H844" s="6">
        <v>45796</v>
      </c>
      <c r="I844" s="3" t="s">
        <v>14</v>
      </c>
      <c r="J844" t="s">
        <v>5259</v>
      </c>
      <c r="K844" t="s">
        <v>79</v>
      </c>
      <c r="L844" t="s">
        <v>38</v>
      </c>
      <c r="N844">
        <v>2</v>
      </c>
      <c r="O844" t="s">
        <v>39</v>
      </c>
      <c r="P844" t="s">
        <v>238</v>
      </c>
      <c r="Q844" t="s">
        <v>5318</v>
      </c>
      <c r="R844" t="s">
        <v>2095</v>
      </c>
      <c r="S844" t="s">
        <v>42</v>
      </c>
      <c r="W844" t="s">
        <v>162</v>
      </c>
      <c r="X844" t="s">
        <v>44</v>
      </c>
      <c r="Y844" t="s">
        <v>45</v>
      </c>
      <c r="Z844" t="s">
        <v>55</v>
      </c>
      <c r="AB844" t="s">
        <v>46</v>
      </c>
      <c r="AE844" t="s">
        <v>48</v>
      </c>
      <c r="AF844" s="7">
        <v>45798</v>
      </c>
      <c r="AG844" t="s">
        <v>46</v>
      </c>
      <c r="AJ844" s="4">
        <v>45798</v>
      </c>
      <c r="AK844" t="s">
        <v>55</v>
      </c>
      <c r="AM844" t="s">
        <v>48</v>
      </c>
      <c r="AN844" s="3">
        <v>3</v>
      </c>
      <c r="AO844" s="12">
        <v>3</v>
      </c>
      <c r="AP844" s="3" t="s">
        <v>42</v>
      </c>
      <c r="AQ844" s="3" t="s">
        <v>22429</v>
      </c>
      <c r="AR844" s="3" t="s">
        <v>22438</v>
      </c>
      <c r="AS844" s="3" t="s">
        <v>1669</v>
      </c>
      <c r="AT844" s="3" t="s">
        <v>1727</v>
      </c>
      <c r="AU844" s="3">
        <v>2025</v>
      </c>
      <c r="AV844" s="3" t="s">
        <v>22434</v>
      </c>
      <c r="AW844" s="3" t="s">
        <v>22431</v>
      </c>
      <c r="AX844" s="3" t="s">
        <v>39</v>
      </c>
      <c r="AY844" s="3" t="s">
        <v>12709</v>
      </c>
      <c r="AZ844" s="3" t="s">
        <v>22438</v>
      </c>
    </row>
    <row r="845" spans="2:52" x14ac:dyDescent="0.25">
      <c r="B845" s="3">
        <v>843</v>
      </c>
      <c r="C845" t="s">
        <v>50</v>
      </c>
      <c r="D845" t="s">
        <v>5260</v>
      </c>
      <c r="E845" s="3" t="s">
        <v>5261</v>
      </c>
      <c r="F845" s="6">
        <v>45796</v>
      </c>
      <c r="G845" s="6">
        <v>45796</v>
      </c>
      <c r="H845" s="6">
        <v>45796</v>
      </c>
      <c r="I845" s="3" t="s">
        <v>36</v>
      </c>
      <c r="J845" t="s">
        <v>5468</v>
      </c>
      <c r="K845" t="s">
        <v>344</v>
      </c>
      <c r="M845" t="s">
        <v>4398</v>
      </c>
      <c r="N845">
        <v>5</v>
      </c>
      <c r="O845" t="s">
        <v>108</v>
      </c>
      <c r="P845" t="s">
        <v>357</v>
      </c>
      <c r="Q845" t="s">
        <v>5469</v>
      </c>
      <c r="R845" t="s">
        <v>2094</v>
      </c>
      <c r="S845" t="s">
        <v>69</v>
      </c>
      <c r="T845" s="7">
        <v>45801</v>
      </c>
      <c r="U845" t="s">
        <v>70</v>
      </c>
      <c r="V845" s="7">
        <v>45801</v>
      </c>
      <c r="W845" t="s">
        <v>2237</v>
      </c>
      <c r="X845" t="s">
        <v>44</v>
      </c>
      <c r="Y845" t="s">
        <v>632</v>
      </c>
      <c r="Z845" t="s">
        <v>55</v>
      </c>
      <c r="AA845" t="s">
        <v>2254</v>
      </c>
      <c r="AB845" t="s">
        <v>46</v>
      </c>
      <c r="AE845" t="s">
        <v>48</v>
      </c>
      <c r="AF845" s="7">
        <v>45801</v>
      </c>
      <c r="AG845" t="s">
        <v>46</v>
      </c>
      <c r="AJ845" s="4">
        <v>45801</v>
      </c>
      <c r="AK845" t="s">
        <v>2237</v>
      </c>
      <c r="AM845" t="s">
        <v>48</v>
      </c>
      <c r="AN845" s="3">
        <v>6</v>
      </c>
      <c r="AO845" s="12">
        <v>6</v>
      </c>
      <c r="AP845" s="3" t="s">
        <v>42</v>
      </c>
      <c r="AQ845" s="3" t="s">
        <v>22430</v>
      </c>
      <c r="AR845" s="3" t="s">
        <v>22438</v>
      </c>
      <c r="AS845" s="3" t="s">
        <v>1669</v>
      </c>
      <c r="AT845" s="3" t="s">
        <v>1727</v>
      </c>
      <c r="AU845" s="3">
        <v>2025</v>
      </c>
      <c r="AV845" s="3" t="s">
        <v>22434</v>
      </c>
      <c r="AW845" s="3" t="s">
        <v>36</v>
      </c>
      <c r="AX845" s="3" t="s">
        <v>108</v>
      </c>
      <c r="AY845" s="3" t="s">
        <v>357</v>
      </c>
      <c r="AZ845" s="3" t="s">
        <v>22438</v>
      </c>
    </row>
    <row r="846" spans="2:52" x14ac:dyDescent="0.25">
      <c r="B846" s="3">
        <v>844</v>
      </c>
      <c r="C846" t="s">
        <v>35</v>
      </c>
      <c r="D846" t="s">
        <v>5262</v>
      </c>
      <c r="E846" s="3" t="s">
        <v>5263</v>
      </c>
      <c r="F846" s="6">
        <v>45794</v>
      </c>
      <c r="G846" s="6">
        <v>45794</v>
      </c>
      <c r="H846" s="6">
        <v>45796</v>
      </c>
      <c r="I846" s="3" t="s">
        <v>36</v>
      </c>
      <c r="J846" t="s">
        <v>5431</v>
      </c>
      <c r="K846" t="s">
        <v>37</v>
      </c>
      <c r="L846" t="s">
        <v>38</v>
      </c>
      <c r="M846" t="s">
        <v>4473</v>
      </c>
      <c r="N846">
        <v>4</v>
      </c>
      <c r="O846" t="s">
        <v>39</v>
      </c>
      <c r="P846" t="s">
        <v>235</v>
      </c>
      <c r="Q846" t="s">
        <v>1384</v>
      </c>
      <c r="R846" t="s">
        <v>2098</v>
      </c>
      <c r="S846" t="s">
        <v>42</v>
      </c>
      <c r="W846" t="s">
        <v>1911</v>
      </c>
      <c r="X846" t="s">
        <v>44</v>
      </c>
      <c r="Y846" t="s">
        <v>45</v>
      </c>
      <c r="Z846" t="s">
        <v>55</v>
      </c>
      <c r="AA846" t="s">
        <v>2300</v>
      </c>
      <c r="AB846" t="s">
        <v>46</v>
      </c>
      <c r="AE846" t="s">
        <v>48</v>
      </c>
      <c r="AF846" s="7">
        <v>45800</v>
      </c>
      <c r="AG846" t="s">
        <v>46</v>
      </c>
      <c r="AJ846" s="4">
        <v>45800</v>
      </c>
      <c r="AK846" t="s">
        <v>1911</v>
      </c>
      <c r="AM846" t="s">
        <v>48</v>
      </c>
      <c r="AN846" s="3">
        <v>5</v>
      </c>
      <c r="AO846" s="12">
        <v>5</v>
      </c>
      <c r="AP846" s="3" t="s">
        <v>42</v>
      </c>
      <c r="AQ846" s="3" t="s">
        <v>22429</v>
      </c>
      <c r="AR846" s="3" t="s">
        <v>22438</v>
      </c>
      <c r="AS846" s="3" t="s">
        <v>1669</v>
      </c>
      <c r="AT846" s="3" t="s">
        <v>1727</v>
      </c>
      <c r="AU846" s="3">
        <v>2025</v>
      </c>
      <c r="AV846" s="3" t="s">
        <v>22434</v>
      </c>
      <c r="AW846" s="3" t="s">
        <v>36</v>
      </c>
      <c r="AX846" s="3" t="s">
        <v>39</v>
      </c>
      <c r="AY846" s="3" t="s">
        <v>235</v>
      </c>
      <c r="AZ846" s="3" t="s">
        <v>22438</v>
      </c>
    </row>
    <row r="847" spans="2:52" x14ac:dyDescent="0.25">
      <c r="B847" s="3">
        <v>845</v>
      </c>
      <c r="C847" t="s">
        <v>50</v>
      </c>
      <c r="D847" t="s">
        <v>5276</v>
      </c>
      <c r="E847" s="3" t="s">
        <v>5277</v>
      </c>
      <c r="F847" s="6">
        <v>45796</v>
      </c>
      <c r="G847" s="6">
        <v>45796</v>
      </c>
      <c r="H847" s="6">
        <v>45797</v>
      </c>
      <c r="I847" s="3" t="s">
        <v>36</v>
      </c>
      <c r="J847" t="s">
        <v>5384</v>
      </c>
      <c r="K847" t="s">
        <v>219</v>
      </c>
      <c r="L847" t="s">
        <v>38</v>
      </c>
      <c r="M847" t="s">
        <v>4398</v>
      </c>
      <c r="N847">
        <v>2</v>
      </c>
      <c r="O847" t="s">
        <v>108</v>
      </c>
      <c r="P847" t="s">
        <v>2292</v>
      </c>
      <c r="Q847" t="s">
        <v>5385</v>
      </c>
      <c r="R847" t="s">
        <v>2095</v>
      </c>
      <c r="S847" t="s">
        <v>42</v>
      </c>
      <c r="W847" t="s">
        <v>2100</v>
      </c>
      <c r="X847" t="s">
        <v>44</v>
      </c>
      <c r="Y847" t="s">
        <v>45</v>
      </c>
      <c r="Z847" t="s">
        <v>55</v>
      </c>
      <c r="AA847" t="s">
        <v>5386</v>
      </c>
      <c r="AB847" t="s">
        <v>46</v>
      </c>
      <c r="AE847" t="s">
        <v>48</v>
      </c>
      <c r="AF847" s="7">
        <v>45799</v>
      </c>
      <c r="AG847" t="s">
        <v>46</v>
      </c>
      <c r="AJ847" s="4">
        <v>45799</v>
      </c>
      <c r="AK847" t="s">
        <v>2100</v>
      </c>
      <c r="AM847" t="s">
        <v>48</v>
      </c>
      <c r="AN847" s="3">
        <v>3</v>
      </c>
      <c r="AO847" s="12">
        <v>3</v>
      </c>
      <c r="AP847" s="3" t="s">
        <v>42</v>
      </c>
      <c r="AQ847" s="3" t="s">
        <v>22429</v>
      </c>
      <c r="AR847" s="3" t="s">
        <v>22438</v>
      </c>
      <c r="AS847" s="3" t="s">
        <v>1669</v>
      </c>
      <c r="AT847" s="3" t="s">
        <v>1727</v>
      </c>
      <c r="AU847" s="3">
        <v>2025</v>
      </c>
      <c r="AV847" s="3" t="s">
        <v>22434</v>
      </c>
      <c r="AW847" s="3" t="s">
        <v>36</v>
      </c>
      <c r="AX847" s="3" t="s">
        <v>108</v>
      </c>
      <c r="AY847" s="3" t="s">
        <v>2292</v>
      </c>
      <c r="AZ847" s="3" t="s">
        <v>22438</v>
      </c>
    </row>
    <row r="848" spans="2:52" x14ac:dyDescent="0.25">
      <c r="B848" s="3">
        <v>846</v>
      </c>
      <c r="C848" t="s">
        <v>35</v>
      </c>
      <c r="D848" t="s">
        <v>5278</v>
      </c>
      <c r="E848" s="3" t="s">
        <v>5279</v>
      </c>
      <c r="F848" s="6">
        <v>45797</v>
      </c>
      <c r="G848" s="6">
        <v>45797</v>
      </c>
      <c r="H848" s="6">
        <v>45797</v>
      </c>
      <c r="I848" s="3" t="s">
        <v>36</v>
      </c>
      <c r="J848" t="s">
        <v>5470</v>
      </c>
      <c r="K848" t="s">
        <v>79</v>
      </c>
      <c r="L848" t="s">
        <v>38</v>
      </c>
      <c r="M848" t="s">
        <v>289</v>
      </c>
      <c r="N848">
        <v>4</v>
      </c>
      <c r="O848" t="s">
        <v>39</v>
      </c>
      <c r="P848" t="s">
        <v>402</v>
      </c>
      <c r="Q848" t="s">
        <v>995</v>
      </c>
      <c r="R848" t="s">
        <v>2098</v>
      </c>
      <c r="S848" t="s">
        <v>42</v>
      </c>
      <c r="W848" t="s">
        <v>162</v>
      </c>
      <c r="X848" t="s">
        <v>44</v>
      </c>
      <c r="Y848" t="s">
        <v>45</v>
      </c>
      <c r="Z848" t="s">
        <v>55</v>
      </c>
      <c r="AA848" t="s">
        <v>2300</v>
      </c>
      <c r="AB848" t="s">
        <v>46</v>
      </c>
      <c r="AE848" t="s">
        <v>48</v>
      </c>
      <c r="AF848" s="7">
        <v>45801</v>
      </c>
      <c r="AG848" t="s">
        <v>46</v>
      </c>
      <c r="AJ848" s="4">
        <v>45801</v>
      </c>
      <c r="AK848" t="s">
        <v>162</v>
      </c>
      <c r="AL848" t="s">
        <v>793</v>
      </c>
      <c r="AM848" t="s">
        <v>48</v>
      </c>
      <c r="AN848" s="3">
        <v>5</v>
      </c>
      <c r="AO848" s="12">
        <v>5</v>
      </c>
      <c r="AP848" s="3" t="s">
        <v>42</v>
      </c>
      <c r="AQ848" s="3" t="s">
        <v>22429</v>
      </c>
      <c r="AR848" s="3" t="s">
        <v>22438</v>
      </c>
      <c r="AS848" s="3" t="s">
        <v>1669</v>
      </c>
      <c r="AT848" s="3" t="s">
        <v>1727</v>
      </c>
      <c r="AU848" s="3">
        <v>2025</v>
      </c>
      <c r="AV848" s="3" t="s">
        <v>22434</v>
      </c>
      <c r="AW848" s="3" t="s">
        <v>36</v>
      </c>
      <c r="AX848" s="3" t="s">
        <v>39</v>
      </c>
      <c r="AY848" s="3" t="s">
        <v>402</v>
      </c>
      <c r="AZ848" s="3" t="s">
        <v>22438</v>
      </c>
    </row>
    <row r="849" spans="2:52" x14ac:dyDescent="0.25">
      <c r="B849" s="3">
        <v>847</v>
      </c>
      <c r="C849" t="s">
        <v>35</v>
      </c>
      <c r="D849" t="s">
        <v>5280</v>
      </c>
      <c r="E849" s="3" t="s">
        <v>5281</v>
      </c>
      <c r="F849" s="6">
        <v>45797</v>
      </c>
      <c r="G849" s="6">
        <v>45797</v>
      </c>
      <c r="H849" s="6">
        <v>45797</v>
      </c>
      <c r="I849" s="3" t="s">
        <v>36</v>
      </c>
      <c r="J849" t="s">
        <v>5471</v>
      </c>
      <c r="K849" t="s">
        <v>37</v>
      </c>
      <c r="L849" t="s">
        <v>38</v>
      </c>
      <c r="M849" t="s">
        <v>159</v>
      </c>
      <c r="N849">
        <v>4</v>
      </c>
      <c r="O849" t="s">
        <v>39</v>
      </c>
      <c r="P849" t="s">
        <v>402</v>
      </c>
      <c r="Q849" t="s">
        <v>1482</v>
      </c>
      <c r="R849" t="s">
        <v>2095</v>
      </c>
      <c r="S849" t="s">
        <v>42</v>
      </c>
      <c r="W849" t="s">
        <v>212</v>
      </c>
      <c r="X849" t="s">
        <v>44</v>
      </c>
      <c r="Y849" t="s">
        <v>45</v>
      </c>
      <c r="Z849" t="s">
        <v>55</v>
      </c>
      <c r="AA849" t="s">
        <v>2300</v>
      </c>
      <c r="AB849" t="s">
        <v>46</v>
      </c>
      <c r="AE849" t="s">
        <v>48</v>
      </c>
      <c r="AF849" s="7">
        <v>45801</v>
      </c>
      <c r="AG849" t="s">
        <v>46</v>
      </c>
      <c r="AJ849" s="4">
        <v>45801</v>
      </c>
      <c r="AK849" t="s">
        <v>212</v>
      </c>
      <c r="AM849" t="s">
        <v>48</v>
      </c>
      <c r="AN849" s="3">
        <v>5</v>
      </c>
      <c r="AO849" s="12">
        <v>5</v>
      </c>
      <c r="AP849" s="3" t="s">
        <v>42</v>
      </c>
      <c r="AQ849" s="3" t="s">
        <v>22429</v>
      </c>
      <c r="AR849" s="3" t="s">
        <v>22438</v>
      </c>
      <c r="AS849" s="3" t="s">
        <v>1669</v>
      </c>
      <c r="AT849" s="3" t="s">
        <v>1727</v>
      </c>
      <c r="AU849" s="3">
        <v>2025</v>
      </c>
      <c r="AV849" s="3" t="s">
        <v>22434</v>
      </c>
      <c r="AW849" s="3" t="s">
        <v>36</v>
      </c>
      <c r="AX849" s="3" t="s">
        <v>39</v>
      </c>
      <c r="AY849" s="3" t="s">
        <v>402</v>
      </c>
      <c r="AZ849" s="3" t="s">
        <v>22438</v>
      </c>
    </row>
    <row r="850" spans="2:52" x14ac:dyDescent="0.25">
      <c r="B850" s="3">
        <v>848</v>
      </c>
      <c r="C850" t="s">
        <v>35</v>
      </c>
      <c r="D850" t="s">
        <v>5282</v>
      </c>
      <c r="E850" s="3" t="s">
        <v>5283</v>
      </c>
      <c r="F850" s="6">
        <v>45797</v>
      </c>
      <c r="G850" s="6">
        <v>45797</v>
      </c>
      <c r="H850" s="6">
        <v>45797</v>
      </c>
      <c r="I850" s="3" t="s">
        <v>36</v>
      </c>
      <c r="J850" t="s">
        <v>5472</v>
      </c>
      <c r="K850" t="s">
        <v>121</v>
      </c>
      <c r="L850" t="s">
        <v>38</v>
      </c>
      <c r="M850" t="s">
        <v>4493</v>
      </c>
      <c r="N850">
        <v>4</v>
      </c>
      <c r="O850" t="s">
        <v>39</v>
      </c>
      <c r="P850" t="s">
        <v>130</v>
      </c>
      <c r="Q850" t="s">
        <v>5473</v>
      </c>
      <c r="R850" t="s">
        <v>2096</v>
      </c>
      <c r="S850" t="s">
        <v>42</v>
      </c>
      <c r="W850" t="s">
        <v>1911</v>
      </c>
      <c r="X850" t="s">
        <v>44</v>
      </c>
      <c r="Y850" t="s">
        <v>45</v>
      </c>
      <c r="Z850" t="s">
        <v>55</v>
      </c>
      <c r="AA850" t="s">
        <v>4787</v>
      </c>
      <c r="AB850" t="s">
        <v>46</v>
      </c>
      <c r="AE850" t="s">
        <v>48</v>
      </c>
      <c r="AF850" s="7">
        <v>45801</v>
      </c>
      <c r="AG850" t="s">
        <v>46</v>
      </c>
      <c r="AJ850" s="4">
        <v>45801</v>
      </c>
      <c r="AK850" t="s">
        <v>1911</v>
      </c>
      <c r="AM850" t="s">
        <v>48</v>
      </c>
      <c r="AN850" s="3">
        <v>5</v>
      </c>
      <c r="AO850" s="12">
        <v>5</v>
      </c>
      <c r="AP850" s="3" t="s">
        <v>42</v>
      </c>
      <c r="AQ850" s="3" t="s">
        <v>22429</v>
      </c>
      <c r="AR850" s="3" t="s">
        <v>22438</v>
      </c>
      <c r="AS850" s="3" t="s">
        <v>1669</v>
      </c>
      <c r="AT850" s="3" t="s">
        <v>1727</v>
      </c>
      <c r="AU850" s="3">
        <v>2025</v>
      </c>
      <c r="AV850" s="3" t="s">
        <v>22434</v>
      </c>
      <c r="AW850" s="3" t="s">
        <v>36</v>
      </c>
      <c r="AX850" s="3" t="s">
        <v>39</v>
      </c>
      <c r="AY850" s="3" t="s">
        <v>130</v>
      </c>
      <c r="AZ850" s="3" t="s">
        <v>22438</v>
      </c>
    </row>
    <row r="851" spans="2:52" x14ac:dyDescent="0.25">
      <c r="B851" s="3">
        <v>849</v>
      </c>
      <c r="C851" t="s">
        <v>57</v>
      </c>
      <c r="D851" t="s">
        <v>5284</v>
      </c>
      <c r="E851" s="3" t="s">
        <v>5285</v>
      </c>
      <c r="F851" s="6">
        <v>45797</v>
      </c>
      <c r="G851" s="6">
        <v>45797</v>
      </c>
      <c r="H851" s="6">
        <v>45797</v>
      </c>
      <c r="I851" s="3" t="s">
        <v>36</v>
      </c>
      <c r="K851" t="s">
        <v>363</v>
      </c>
      <c r="M851" t="s">
        <v>159</v>
      </c>
      <c r="N851">
        <v>7</v>
      </c>
      <c r="R851" t="s">
        <v>2094</v>
      </c>
      <c r="S851" t="s">
        <v>42</v>
      </c>
      <c r="W851" t="s">
        <v>43</v>
      </c>
      <c r="X851" t="s">
        <v>114</v>
      </c>
      <c r="Y851" t="s">
        <v>364</v>
      </c>
      <c r="Z851" t="s">
        <v>64</v>
      </c>
      <c r="AB851" t="s">
        <v>115</v>
      </c>
      <c r="AC851" t="s">
        <v>131</v>
      </c>
      <c r="AD851" s="4">
        <v>45804</v>
      </c>
      <c r="AG851" t="s">
        <v>115</v>
      </c>
      <c r="AH851" s="7">
        <v>45811</v>
      </c>
      <c r="AI851" t="s">
        <v>116</v>
      </c>
      <c r="AL851" t="s">
        <v>5542</v>
      </c>
      <c r="AM851" t="s">
        <v>115</v>
      </c>
      <c r="AN851" s="3">
        <v>0</v>
      </c>
      <c r="AO851" s="12">
        <v>15</v>
      </c>
      <c r="AP851" s="3" t="s">
        <v>69</v>
      </c>
      <c r="AQ851" s="3" t="s">
        <v>22432</v>
      </c>
      <c r="AR851" s="3" t="s">
        <v>22438</v>
      </c>
      <c r="AS851" s="3" t="s">
        <v>1669</v>
      </c>
      <c r="AT851" s="3" t="s">
        <v>1727</v>
      </c>
      <c r="AU851" s="3">
        <v>2025</v>
      </c>
      <c r="AV851" s="3" t="s">
        <v>22434</v>
      </c>
      <c r="AW851" s="3" t="s">
        <v>36</v>
      </c>
      <c r="AX851" s="3" t="s">
        <v>22431</v>
      </c>
      <c r="AY851" s="3" t="s">
        <v>22431</v>
      </c>
      <c r="AZ851" s="3" t="s">
        <v>22431</v>
      </c>
    </row>
    <row r="852" spans="2:52" x14ac:dyDescent="0.25">
      <c r="B852" s="3">
        <v>850</v>
      </c>
      <c r="C852" t="s">
        <v>35</v>
      </c>
      <c r="D852" t="s">
        <v>5286</v>
      </c>
      <c r="E852" s="3" t="s">
        <v>5287</v>
      </c>
      <c r="F852" s="6">
        <v>45797</v>
      </c>
      <c r="G852" s="6">
        <v>45797</v>
      </c>
      <c r="H852" s="6">
        <v>45797</v>
      </c>
      <c r="I852" s="3" t="s">
        <v>185</v>
      </c>
      <c r="J852" t="s">
        <v>5288</v>
      </c>
      <c r="K852" t="s">
        <v>37</v>
      </c>
      <c r="N852">
        <v>7</v>
      </c>
      <c r="O852" t="s">
        <v>39</v>
      </c>
      <c r="P852" t="s">
        <v>6133</v>
      </c>
      <c r="Q852" t="s">
        <v>6134</v>
      </c>
      <c r="R852" t="s">
        <v>2094</v>
      </c>
      <c r="S852" t="s">
        <v>42</v>
      </c>
      <c r="W852" t="s">
        <v>554</v>
      </c>
      <c r="X852" t="s">
        <v>44</v>
      </c>
      <c r="Y852" t="s">
        <v>45</v>
      </c>
      <c r="Z852" t="s">
        <v>55</v>
      </c>
      <c r="AA852" t="s">
        <v>2300</v>
      </c>
      <c r="AB852" t="s">
        <v>46</v>
      </c>
      <c r="AC852" t="s">
        <v>131</v>
      </c>
      <c r="AD852" s="4">
        <v>45804</v>
      </c>
      <c r="AE852" t="s">
        <v>48</v>
      </c>
      <c r="AF852" s="7">
        <v>45814</v>
      </c>
      <c r="AG852" t="s">
        <v>46</v>
      </c>
      <c r="AJ852" s="4">
        <v>45814</v>
      </c>
      <c r="AK852" t="s">
        <v>554</v>
      </c>
      <c r="AL852" t="s">
        <v>1809</v>
      </c>
      <c r="AM852" t="s">
        <v>48</v>
      </c>
      <c r="AN852" s="3">
        <v>18</v>
      </c>
      <c r="AO852" s="12">
        <v>18</v>
      </c>
      <c r="AP852" s="3" t="s">
        <v>69</v>
      </c>
      <c r="AQ852" s="3" t="s">
        <v>22427</v>
      </c>
      <c r="AR852" s="3" t="s">
        <v>22438</v>
      </c>
      <c r="AS852" s="3" t="s">
        <v>1669</v>
      </c>
      <c r="AT852" s="3" t="s">
        <v>1727</v>
      </c>
      <c r="AU852" s="3">
        <v>2025</v>
      </c>
      <c r="AV852" s="3" t="s">
        <v>22434</v>
      </c>
      <c r="AW852" s="3" t="s">
        <v>22431</v>
      </c>
      <c r="AX852" s="3" t="s">
        <v>39</v>
      </c>
      <c r="AY852" s="3" t="s">
        <v>6133</v>
      </c>
      <c r="AZ852" s="3" t="s">
        <v>22439</v>
      </c>
    </row>
    <row r="853" spans="2:52" x14ac:dyDescent="0.25">
      <c r="B853" s="3">
        <v>851</v>
      </c>
      <c r="C853" t="s">
        <v>35</v>
      </c>
      <c r="D853" t="s">
        <v>5289</v>
      </c>
      <c r="E853" s="3" t="s">
        <v>5290</v>
      </c>
      <c r="F853" s="6">
        <v>45797</v>
      </c>
      <c r="G853" s="6">
        <v>45797</v>
      </c>
      <c r="H853" s="6">
        <v>45797</v>
      </c>
      <c r="I853" s="3" t="s">
        <v>36</v>
      </c>
      <c r="K853" t="s">
        <v>37</v>
      </c>
      <c r="M853" t="s">
        <v>1622</v>
      </c>
      <c r="N853">
        <v>3</v>
      </c>
      <c r="R853" t="s">
        <v>2095</v>
      </c>
      <c r="S853" t="s">
        <v>42</v>
      </c>
      <c r="W853" t="s">
        <v>7583</v>
      </c>
      <c r="X853" t="s">
        <v>114</v>
      </c>
      <c r="Y853" t="s">
        <v>45</v>
      </c>
      <c r="AB853" t="s">
        <v>115</v>
      </c>
      <c r="AC853" t="s">
        <v>47</v>
      </c>
      <c r="AD853" s="4">
        <v>45800</v>
      </c>
      <c r="AG853" t="s">
        <v>115</v>
      </c>
      <c r="AH853" s="7">
        <v>45803</v>
      </c>
      <c r="AI853" t="s">
        <v>274</v>
      </c>
      <c r="AL853" t="s">
        <v>5432</v>
      </c>
      <c r="AM853" t="s">
        <v>115</v>
      </c>
      <c r="AN853" s="3">
        <v>0</v>
      </c>
      <c r="AO853" s="12">
        <v>7</v>
      </c>
      <c r="AP853" s="3" t="s">
        <v>69</v>
      </c>
      <c r="AQ853" s="3" t="s">
        <v>22430</v>
      </c>
      <c r="AR853" s="3" t="s">
        <v>22438</v>
      </c>
      <c r="AS853" s="3" t="s">
        <v>1669</v>
      </c>
      <c r="AT853" s="3" t="s">
        <v>1727</v>
      </c>
      <c r="AU853" s="3">
        <v>2025</v>
      </c>
      <c r="AV853" s="3" t="s">
        <v>22434</v>
      </c>
      <c r="AW853" s="3" t="s">
        <v>36</v>
      </c>
      <c r="AX853" s="3" t="s">
        <v>22431</v>
      </c>
      <c r="AY853" s="3" t="s">
        <v>22431</v>
      </c>
      <c r="AZ853" s="3" t="s">
        <v>22431</v>
      </c>
    </row>
    <row r="854" spans="2:52" x14ac:dyDescent="0.25">
      <c r="B854" s="3">
        <v>852</v>
      </c>
      <c r="C854" t="s">
        <v>35</v>
      </c>
      <c r="D854" t="s">
        <v>5291</v>
      </c>
      <c r="E854" s="3" t="s">
        <v>5292</v>
      </c>
      <c r="F854" s="6">
        <v>45797</v>
      </c>
      <c r="G854" s="6">
        <v>45797</v>
      </c>
      <c r="H854" s="6">
        <v>45797</v>
      </c>
      <c r="I854" s="3" t="s">
        <v>36</v>
      </c>
      <c r="J854" t="s">
        <v>5543</v>
      </c>
      <c r="K854" t="s">
        <v>37</v>
      </c>
      <c r="L854" t="s">
        <v>38</v>
      </c>
      <c r="M854" t="s">
        <v>4493</v>
      </c>
      <c r="N854">
        <v>4</v>
      </c>
      <c r="O854" t="s">
        <v>39</v>
      </c>
      <c r="P854" t="s">
        <v>238</v>
      </c>
      <c r="Q854" t="s">
        <v>875</v>
      </c>
      <c r="R854" t="s">
        <v>2098</v>
      </c>
      <c r="S854" t="s">
        <v>42</v>
      </c>
      <c r="W854" t="s">
        <v>134</v>
      </c>
      <c r="X854" t="s">
        <v>44</v>
      </c>
      <c r="Y854" t="s">
        <v>45</v>
      </c>
      <c r="Z854" t="s">
        <v>55</v>
      </c>
      <c r="AA854" t="s">
        <v>2300</v>
      </c>
      <c r="AB854" t="s">
        <v>46</v>
      </c>
      <c r="AC854" t="s">
        <v>47</v>
      </c>
      <c r="AD854" s="4">
        <v>45801</v>
      </c>
      <c r="AE854" t="s">
        <v>48</v>
      </c>
      <c r="AF854" s="7">
        <v>45804</v>
      </c>
      <c r="AG854" t="s">
        <v>46</v>
      </c>
      <c r="AJ854" s="4">
        <v>45804</v>
      </c>
      <c r="AK854" t="s">
        <v>134</v>
      </c>
      <c r="AL854" t="s">
        <v>5508</v>
      </c>
      <c r="AM854" t="s">
        <v>48</v>
      </c>
      <c r="AN854" s="3">
        <v>8</v>
      </c>
      <c r="AO854" s="12">
        <v>8</v>
      </c>
      <c r="AP854" s="3" t="s">
        <v>69</v>
      </c>
      <c r="AQ854" s="3" t="s">
        <v>22430</v>
      </c>
      <c r="AR854" s="3" t="s">
        <v>22438</v>
      </c>
      <c r="AS854" s="3" t="s">
        <v>1669</v>
      </c>
      <c r="AT854" s="3" t="s">
        <v>1727</v>
      </c>
      <c r="AU854" s="3">
        <v>2025</v>
      </c>
      <c r="AV854" s="3" t="s">
        <v>22434</v>
      </c>
      <c r="AW854" s="3" t="s">
        <v>36</v>
      </c>
      <c r="AX854" s="3" t="s">
        <v>39</v>
      </c>
      <c r="AY854" s="3" t="s">
        <v>12709</v>
      </c>
      <c r="AZ854" s="3" t="s">
        <v>22438</v>
      </c>
    </row>
    <row r="855" spans="2:52" x14ac:dyDescent="0.25">
      <c r="B855" s="3">
        <v>853</v>
      </c>
      <c r="C855" t="s">
        <v>50</v>
      </c>
      <c r="D855" t="s">
        <v>5293</v>
      </c>
      <c r="E855" s="3" t="s">
        <v>5294</v>
      </c>
      <c r="F855" s="6">
        <v>45797</v>
      </c>
      <c r="G855" s="6">
        <v>45797</v>
      </c>
      <c r="H855" s="6">
        <v>45797</v>
      </c>
      <c r="I855" s="3" t="s">
        <v>185</v>
      </c>
      <c r="J855" t="s">
        <v>5295</v>
      </c>
      <c r="K855" t="s">
        <v>344</v>
      </c>
      <c r="N855">
        <v>9</v>
      </c>
      <c r="R855" t="s">
        <v>2094</v>
      </c>
      <c r="S855" t="s">
        <v>42</v>
      </c>
      <c r="W855" t="s">
        <v>2212</v>
      </c>
      <c r="X855" t="s">
        <v>44</v>
      </c>
      <c r="Y855" t="s">
        <v>63</v>
      </c>
      <c r="AB855" t="s">
        <v>115</v>
      </c>
      <c r="AC855" t="s">
        <v>47</v>
      </c>
      <c r="AD855" s="4">
        <v>45806</v>
      </c>
      <c r="AG855" t="s">
        <v>115</v>
      </c>
      <c r="AH855" s="7">
        <v>45864</v>
      </c>
      <c r="AI855" t="s">
        <v>463</v>
      </c>
      <c r="AL855" t="s">
        <v>5671</v>
      </c>
      <c r="AM855" t="s">
        <v>115</v>
      </c>
      <c r="AN855" s="3">
        <v>0</v>
      </c>
      <c r="AO855" s="12">
        <v>68</v>
      </c>
      <c r="AP855" s="3" t="s">
        <v>69</v>
      </c>
      <c r="AQ855" s="3" t="s">
        <v>22427</v>
      </c>
      <c r="AR855" s="3" t="s">
        <v>22438</v>
      </c>
      <c r="AS855" s="3" t="s">
        <v>1669</v>
      </c>
      <c r="AT855" s="3" t="s">
        <v>1727</v>
      </c>
      <c r="AU855" s="3">
        <v>2025</v>
      </c>
      <c r="AV855" s="3" t="s">
        <v>22434</v>
      </c>
      <c r="AW855" s="3" t="s">
        <v>22431</v>
      </c>
      <c r="AX855" s="3" t="s">
        <v>22431</v>
      </c>
      <c r="AY855" s="3" t="s">
        <v>22431</v>
      </c>
      <c r="AZ855" s="3" t="s">
        <v>22431</v>
      </c>
    </row>
    <row r="856" spans="2:52" x14ac:dyDescent="0.25">
      <c r="B856" s="3">
        <v>854</v>
      </c>
      <c r="C856" t="s">
        <v>57</v>
      </c>
      <c r="D856" t="s">
        <v>5296</v>
      </c>
      <c r="E856" s="3" t="s">
        <v>5297</v>
      </c>
      <c r="F856" s="6">
        <v>45797</v>
      </c>
      <c r="G856" s="6">
        <v>45797</v>
      </c>
      <c r="H856" s="6">
        <v>45797</v>
      </c>
      <c r="I856" s="3" t="s">
        <v>36</v>
      </c>
      <c r="J856" t="s">
        <v>6135</v>
      </c>
      <c r="K856" t="s">
        <v>296</v>
      </c>
      <c r="L856" t="s">
        <v>38</v>
      </c>
      <c r="M856" t="s">
        <v>4493</v>
      </c>
      <c r="N856">
        <v>8</v>
      </c>
      <c r="O856" t="s">
        <v>279</v>
      </c>
      <c r="P856" t="s">
        <v>280</v>
      </c>
      <c r="Q856" t="s">
        <v>1994</v>
      </c>
      <c r="R856" t="s">
        <v>2096</v>
      </c>
      <c r="S856" t="s">
        <v>42</v>
      </c>
      <c r="W856" t="s">
        <v>2052</v>
      </c>
      <c r="X856" t="s">
        <v>44</v>
      </c>
      <c r="Y856" t="s">
        <v>63</v>
      </c>
      <c r="Z856" t="s">
        <v>64</v>
      </c>
      <c r="AB856" t="s">
        <v>46</v>
      </c>
      <c r="AC856" t="s">
        <v>47</v>
      </c>
      <c r="AD856" s="4">
        <v>45805</v>
      </c>
      <c r="AE856" t="s">
        <v>48</v>
      </c>
      <c r="AF856" s="7">
        <v>45814</v>
      </c>
      <c r="AG856" t="s">
        <v>46</v>
      </c>
      <c r="AJ856" s="4">
        <v>45814</v>
      </c>
      <c r="AK856" t="s">
        <v>64</v>
      </c>
      <c r="AL856" t="s">
        <v>5629</v>
      </c>
      <c r="AM856" t="s">
        <v>48</v>
      </c>
      <c r="AN856" s="3">
        <v>18</v>
      </c>
      <c r="AO856" s="12">
        <v>18</v>
      </c>
      <c r="AP856" s="3" t="s">
        <v>69</v>
      </c>
      <c r="AQ856" s="3" t="s">
        <v>22427</v>
      </c>
      <c r="AR856" s="3" t="s">
        <v>22438</v>
      </c>
      <c r="AS856" s="3" t="s">
        <v>1669</v>
      </c>
      <c r="AT856" s="3" t="s">
        <v>1727</v>
      </c>
      <c r="AU856" s="3">
        <v>2025</v>
      </c>
      <c r="AV856" s="3" t="s">
        <v>22434</v>
      </c>
      <c r="AW856" s="3" t="s">
        <v>36</v>
      </c>
      <c r="AX856" s="3" t="s">
        <v>279</v>
      </c>
      <c r="AY856" s="3" t="s">
        <v>280</v>
      </c>
      <c r="AZ856" s="3" t="s">
        <v>22439</v>
      </c>
    </row>
    <row r="857" spans="2:52" x14ac:dyDescent="0.25">
      <c r="B857" s="3">
        <v>855</v>
      </c>
      <c r="C857" t="s">
        <v>35</v>
      </c>
      <c r="D857" t="s">
        <v>5298</v>
      </c>
      <c r="E857" s="3" t="s">
        <v>5299</v>
      </c>
      <c r="F857" s="6">
        <v>45797</v>
      </c>
      <c r="G857" s="6">
        <v>45797</v>
      </c>
      <c r="H857" s="6">
        <v>45797</v>
      </c>
      <c r="I857" s="3" t="s">
        <v>117</v>
      </c>
      <c r="J857" t="s">
        <v>5300</v>
      </c>
      <c r="K857" t="s">
        <v>37</v>
      </c>
      <c r="M857" t="s">
        <v>4493</v>
      </c>
      <c r="N857">
        <v>1</v>
      </c>
      <c r="R857" t="s">
        <v>2096</v>
      </c>
      <c r="S857" t="s">
        <v>42</v>
      </c>
      <c r="W857" t="s">
        <v>3773</v>
      </c>
      <c r="X857" t="s">
        <v>44</v>
      </c>
      <c r="Y857" t="s">
        <v>45</v>
      </c>
      <c r="AB857" t="s">
        <v>115</v>
      </c>
      <c r="AC857" t="s">
        <v>47</v>
      </c>
      <c r="AD857" s="4">
        <v>45798</v>
      </c>
      <c r="AG857" t="s">
        <v>115</v>
      </c>
      <c r="AH857" s="7">
        <v>45803</v>
      </c>
      <c r="AI857" t="s">
        <v>463</v>
      </c>
      <c r="AL857" t="s">
        <v>581</v>
      </c>
      <c r="AM857" t="s">
        <v>115</v>
      </c>
      <c r="AN857" s="3">
        <v>0</v>
      </c>
      <c r="AO857" s="12">
        <v>7</v>
      </c>
      <c r="AP857" s="3" t="s">
        <v>69</v>
      </c>
      <c r="AQ857" s="3" t="s">
        <v>22430</v>
      </c>
      <c r="AR857" s="3" t="s">
        <v>22438</v>
      </c>
      <c r="AS857" s="3" t="s">
        <v>1669</v>
      </c>
      <c r="AT857" s="3" t="s">
        <v>1727</v>
      </c>
      <c r="AU857" s="3">
        <v>2025</v>
      </c>
      <c r="AV857" s="3" t="s">
        <v>22434</v>
      </c>
      <c r="AW857" s="3" t="s">
        <v>36</v>
      </c>
      <c r="AX857" s="3" t="s">
        <v>22431</v>
      </c>
      <c r="AY857" s="3" t="s">
        <v>22431</v>
      </c>
      <c r="AZ857" s="3" t="s">
        <v>22431</v>
      </c>
    </row>
    <row r="858" spans="2:52" x14ac:dyDescent="0.25">
      <c r="B858" s="3">
        <v>856</v>
      </c>
      <c r="C858" t="s">
        <v>50</v>
      </c>
      <c r="D858" t="s">
        <v>5301</v>
      </c>
      <c r="E858" s="3" t="s">
        <v>5302</v>
      </c>
      <c r="F858" s="6">
        <v>45797</v>
      </c>
      <c r="G858" s="6">
        <v>45797</v>
      </c>
      <c r="H858" s="6">
        <v>45797</v>
      </c>
      <c r="I858" s="3" t="s">
        <v>117</v>
      </c>
      <c r="J858" t="s">
        <v>5303</v>
      </c>
      <c r="K858" t="s">
        <v>145</v>
      </c>
      <c r="M858" t="s">
        <v>4839</v>
      </c>
      <c r="N858">
        <v>1</v>
      </c>
      <c r="O858" t="s">
        <v>125</v>
      </c>
      <c r="P858" t="s">
        <v>146</v>
      </c>
      <c r="Q858" t="s">
        <v>199</v>
      </c>
      <c r="R858" t="s">
        <v>2094</v>
      </c>
      <c r="S858" t="s">
        <v>42</v>
      </c>
      <c r="W858" t="s">
        <v>5075</v>
      </c>
      <c r="X858" t="s">
        <v>44</v>
      </c>
      <c r="Y858" t="s">
        <v>63</v>
      </c>
      <c r="Z858" t="s">
        <v>55</v>
      </c>
      <c r="AA858" t="s">
        <v>168</v>
      </c>
      <c r="AB858" t="s">
        <v>46</v>
      </c>
      <c r="AE858" t="s">
        <v>48</v>
      </c>
      <c r="AF858" s="7">
        <v>45798</v>
      </c>
      <c r="AG858" t="s">
        <v>46</v>
      </c>
      <c r="AJ858" s="4">
        <v>45798</v>
      </c>
      <c r="AK858" t="s">
        <v>5075</v>
      </c>
      <c r="AM858" t="s">
        <v>48</v>
      </c>
      <c r="AN858" s="3">
        <v>2</v>
      </c>
      <c r="AO858" s="12">
        <v>2</v>
      </c>
      <c r="AP858" s="3" t="s">
        <v>42</v>
      </c>
      <c r="AQ858" s="3" t="s">
        <v>22429</v>
      </c>
      <c r="AR858" s="3" t="s">
        <v>22438</v>
      </c>
      <c r="AS858" s="3" t="s">
        <v>1669</v>
      </c>
      <c r="AT858" s="3" t="s">
        <v>1727</v>
      </c>
      <c r="AU858" s="3">
        <v>2025</v>
      </c>
      <c r="AV858" s="3" t="s">
        <v>22434</v>
      </c>
      <c r="AW858" s="3" t="s">
        <v>36</v>
      </c>
      <c r="AX858" s="3" t="s">
        <v>125</v>
      </c>
      <c r="AY858" s="3" t="s">
        <v>146</v>
      </c>
      <c r="AZ858" s="3" t="s">
        <v>22438</v>
      </c>
    </row>
    <row r="859" spans="2:52" x14ac:dyDescent="0.25">
      <c r="B859" s="3">
        <v>857</v>
      </c>
      <c r="C859" t="s">
        <v>1782</v>
      </c>
      <c r="D859" t="s">
        <v>5304</v>
      </c>
      <c r="E859" s="3" t="s">
        <v>5305</v>
      </c>
      <c r="F859" s="6">
        <v>45797</v>
      </c>
      <c r="G859" s="6">
        <v>45797</v>
      </c>
      <c r="H859" s="6">
        <v>45797</v>
      </c>
      <c r="I859" s="3" t="s">
        <v>36</v>
      </c>
      <c r="J859" t="s">
        <v>5433</v>
      </c>
      <c r="K859" t="s">
        <v>72</v>
      </c>
      <c r="L859" t="s">
        <v>38</v>
      </c>
      <c r="M859" t="s">
        <v>4398</v>
      </c>
      <c r="N859">
        <v>3</v>
      </c>
      <c r="O859" t="s">
        <v>73</v>
      </c>
      <c r="P859" t="s">
        <v>74</v>
      </c>
      <c r="Q859" t="s">
        <v>550</v>
      </c>
      <c r="R859" t="s">
        <v>2096</v>
      </c>
      <c r="S859" t="s">
        <v>42</v>
      </c>
      <c r="W859" t="s">
        <v>1959</v>
      </c>
      <c r="X859" t="s">
        <v>44</v>
      </c>
      <c r="Y859" t="s">
        <v>63</v>
      </c>
      <c r="Z859" t="s">
        <v>75</v>
      </c>
      <c r="AB859" t="s">
        <v>46</v>
      </c>
      <c r="AE859" t="s">
        <v>48</v>
      </c>
      <c r="AF859" s="7">
        <v>45800</v>
      </c>
      <c r="AG859" t="s">
        <v>46</v>
      </c>
      <c r="AJ859" s="4">
        <v>45800</v>
      </c>
      <c r="AK859" t="s">
        <v>75</v>
      </c>
      <c r="AL859" t="s">
        <v>48</v>
      </c>
      <c r="AM859" t="s">
        <v>48</v>
      </c>
      <c r="AN859" s="3">
        <v>4</v>
      </c>
      <c r="AO859" s="12">
        <v>4</v>
      </c>
      <c r="AP859" s="3" t="s">
        <v>42</v>
      </c>
      <c r="AQ859" s="3" t="s">
        <v>22429</v>
      </c>
      <c r="AR859" s="3" t="s">
        <v>22438</v>
      </c>
      <c r="AS859" s="3" t="s">
        <v>1669</v>
      </c>
      <c r="AT859" s="3" t="s">
        <v>1727</v>
      </c>
      <c r="AU859" s="3">
        <v>2025</v>
      </c>
      <c r="AV859" s="3" t="s">
        <v>22434</v>
      </c>
      <c r="AW859" s="3" t="s">
        <v>36</v>
      </c>
      <c r="AX859" s="3" t="s">
        <v>73</v>
      </c>
      <c r="AY859" s="3" t="s">
        <v>12396</v>
      </c>
      <c r="AZ859" s="3" t="s">
        <v>22438</v>
      </c>
    </row>
    <row r="860" spans="2:52" x14ac:dyDescent="0.25">
      <c r="B860" s="3">
        <v>858</v>
      </c>
      <c r="C860" t="s">
        <v>35</v>
      </c>
      <c r="D860" t="s">
        <v>5319</v>
      </c>
      <c r="E860" s="3" t="s">
        <v>5320</v>
      </c>
      <c r="F860" s="6">
        <v>45798</v>
      </c>
      <c r="G860" s="6">
        <v>45798</v>
      </c>
      <c r="H860" s="6">
        <v>45798</v>
      </c>
      <c r="I860" s="3" t="s">
        <v>36</v>
      </c>
      <c r="J860" t="s">
        <v>5544</v>
      </c>
      <c r="K860" t="s">
        <v>37</v>
      </c>
      <c r="L860" t="s">
        <v>38</v>
      </c>
      <c r="M860" t="s">
        <v>103</v>
      </c>
      <c r="N860">
        <v>0</v>
      </c>
      <c r="O860" t="s">
        <v>39</v>
      </c>
      <c r="P860" t="s">
        <v>40</v>
      </c>
      <c r="Q860" t="s">
        <v>5545</v>
      </c>
      <c r="R860" t="s">
        <v>2095</v>
      </c>
      <c r="S860" t="s">
        <v>42</v>
      </c>
      <c r="W860" t="s">
        <v>1115</v>
      </c>
      <c r="X860" t="s">
        <v>44</v>
      </c>
      <c r="Y860" t="s">
        <v>45</v>
      </c>
      <c r="Z860" t="s">
        <v>55</v>
      </c>
      <c r="AA860" t="s">
        <v>4787</v>
      </c>
      <c r="AB860" t="s">
        <v>46</v>
      </c>
      <c r="AC860" t="s">
        <v>131</v>
      </c>
      <c r="AD860" s="4">
        <v>45798</v>
      </c>
      <c r="AE860" t="s">
        <v>48</v>
      </c>
      <c r="AF860" s="7">
        <v>45804</v>
      </c>
      <c r="AG860" t="s">
        <v>46</v>
      </c>
      <c r="AJ860" s="4">
        <v>45804</v>
      </c>
      <c r="AK860" t="s">
        <v>1115</v>
      </c>
      <c r="AL860" t="s">
        <v>793</v>
      </c>
      <c r="AM860" t="s">
        <v>48</v>
      </c>
      <c r="AN860" s="3">
        <v>7</v>
      </c>
      <c r="AO860" s="12">
        <v>7</v>
      </c>
      <c r="AP860" s="3" t="s">
        <v>69</v>
      </c>
      <c r="AQ860" s="3" t="s">
        <v>22430</v>
      </c>
      <c r="AR860" s="3" t="s">
        <v>22438</v>
      </c>
      <c r="AS860" s="3" t="s">
        <v>1669</v>
      </c>
      <c r="AT860" s="3" t="s">
        <v>1727</v>
      </c>
      <c r="AU860" s="3">
        <v>2025</v>
      </c>
      <c r="AV860" s="3" t="s">
        <v>22434</v>
      </c>
      <c r="AW860" s="3" t="s">
        <v>36</v>
      </c>
      <c r="AX860" s="3" t="s">
        <v>39</v>
      </c>
      <c r="AY860" s="3" t="s">
        <v>40</v>
      </c>
      <c r="AZ860" s="3" t="s">
        <v>22438</v>
      </c>
    </row>
    <row r="861" spans="2:52" x14ac:dyDescent="0.25">
      <c r="B861" s="3">
        <v>859</v>
      </c>
      <c r="C861" t="s">
        <v>1782</v>
      </c>
      <c r="D861" t="s">
        <v>5321</v>
      </c>
      <c r="E861" s="3" t="s">
        <v>5322</v>
      </c>
      <c r="F861" s="6">
        <v>45798</v>
      </c>
      <c r="G861" s="6">
        <v>45798</v>
      </c>
      <c r="H861" s="6">
        <v>45798</v>
      </c>
      <c r="I861" s="3" t="s">
        <v>78</v>
      </c>
      <c r="J861" t="s">
        <v>1748</v>
      </c>
      <c r="K861" t="s">
        <v>58</v>
      </c>
      <c r="N861">
        <v>7</v>
      </c>
      <c r="O861" t="s">
        <v>67</v>
      </c>
      <c r="P861" t="s">
        <v>12291</v>
      </c>
      <c r="Q861" t="s">
        <v>1718</v>
      </c>
      <c r="R861" t="s">
        <v>2094</v>
      </c>
      <c r="S861" t="s">
        <v>42</v>
      </c>
      <c r="W861" t="s">
        <v>82</v>
      </c>
      <c r="X861" t="s">
        <v>44</v>
      </c>
      <c r="Y861" t="s">
        <v>45</v>
      </c>
      <c r="Z861" t="s">
        <v>55</v>
      </c>
      <c r="AA861" t="s">
        <v>408</v>
      </c>
      <c r="AB861" t="s">
        <v>46</v>
      </c>
      <c r="AE861" t="s">
        <v>48</v>
      </c>
      <c r="AF861" s="7">
        <v>45805</v>
      </c>
      <c r="AG861" t="s">
        <v>46</v>
      </c>
      <c r="AJ861" s="4">
        <v>45805</v>
      </c>
      <c r="AK861" t="s">
        <v>55</v>
      </c>
      <c r="AM861" t="s">
        <v>48</v>
      </c>
      <c r="AN861" s="3">
        <v>8</v>
      </c>
      <c r="AO861" s="12">
        <v>8</v>
      </c>
      <c r="AP861" s="3" t="s">
        <v>42</v>
      </c>
      <c r="AQ861" s="3" t="s">
        <v>22430</v>
      </c>
      <c r="AR861" s="3" t="s">
        <v>22438</v>
      </c>
      <c r="AS861" s="3" t="s">
        <v>1669</v>
      </c>
      <c r="AT861" s="3" t="s">
        <v>1727</v>
      </c>
      <c r="AU861" s="3">
        <v>2025</v>
      </c>
      <c r="AV861" s="3" t="s">
        <v>22434</v>
      </c>
      <c r="AW861" s="3" t="s">
        <v>22431</v>
      </c>
      <c r="AX861" s="3" t="s">
        <v>12706</v>
      </c>
      <c r="AY861" s="3" t="s">
        <v>12291</v>
      </c>
      <c r="AZ861" s="3" t="s">
        <v>22438</v>
      </c>
    </row>
    <row r="862" spans="2:52" x14ac:dyDescent="0.25">
      <c r="B862" s="3">
        <v>860</v>
      </c>
      <c r="C862" t="s">
        <v>1782</v>
      </c>
      <c r="D862" t="s">
        <v>5323</v>
      </c>
      <c r="E862" s="3" t="s">
        <v>5324</v>
      </c>
      <c r="F862" s="6">
        <v>45798</v>
      </c>
      <c r="G862" s="6">
        <v>45798</v>
      </c>
      <c r="H862" s="6">
        <v>45798</v>
      </c>
      <c r="I862" s="3" t="s">
        <v>78</v>
      </c>
      <c r="J862" t="s">
        <v>5325</v>
      </c>
      <c r="K862" t="s">
        <v>58</v>
      </c>
      <c r="N862">
        <v>8</v>
      </c>
      <c r="O862" t="s">
        <v>67</v>
      </c>
      <c r="P862" t="s">
        <v>12291</v>
      </c>
      <c r="Q862" t="s">
        <v>5387</v>
      </c>
      <c r="R862" t="s">
        <v>2094</v>
      </c>
      <c r="S862" t="s">
        <v>42</v>
      </c>
      <c r="W862" t="s">
        <v>82</v>
      </c>
      <c r="X862" t="s">
        <v>44</v>
      </c>
      <c r="Y862" t="s">
        <v>45</v>
      </c>
      <c r="Z862" t="s">
        <v>55</v>
      </c>
      <c r="AA862" t="s">
        <v>408</v>
      </c>
      <c r="AB862" t="s">
        <v>46</v>
      </c>
      <c r="AE862" t="s">
        <v>48</v>
      </c>
      <c r="AF862" s="7">
        <v>45806</v>
      </c>
      <c r="AG862" t="s">
        <v>46</v>
      </c>
      <c r="AJ862" s="4">
        <v>45806</v>
      </c>
      <c r="AK862" t="s">
        <v>55</v>
      </c>
      <c r="AM862" t="s">
        <v>48</v>
      </c>
      <c r="AN862" s="3">
        <v>9</v>
      </c>
      <c r="AO862" s="12">
        <v>9</v>
      </c>
      <c r="AP862" s="3" t="s">
        <v>42</v>
      </c>
      <c r="AQ862" s="3" t="s">
        <v>22430</v>
      </c>
      <c r="AR862" s="3" t="s">
        <v>22438</v>
      </c>
      <c r="AS862" s="3" t="s">
        <v>1669</v>
      </c>
      <c r="AT862" s="3" t="s">
        <v>1727</v>
      </c>
      <c r="AU862" s="3">
        <v>2025</v>
      </c>
      <c r="AV862" s="3" t="s">
        <v>22434</v>
      </c>
      <c r="AW862" s="3" t="s">
        <v>22431</v>
      </c>
      <c r="AX862" s="3" t="s">
        <v>12706</v>
      </c>
      <c r="AY862" s="3" t="s">
        <v>12291</v>
      </c>
      <c r="AZ862" s="3" t="s">
        <v>22438</v>
      </c>
    </row>
    <row r="863" spans="2:52" x14ac:dyDescent="0.25">
      <c r="B863" s="3">
        <v>861</v>
      </c>
      <c r="C863" t="s">
        <v>1782</v>
      </c>
      <c r="D863" t="s">
        <v>5326</v>
      </c>
      <c r="E863" s="3" t="s">
        <v>5327</v>
      </c>
      <c r="F863" s="6">
        <v>45798</v>
      </c>
      <c r="G863" s="6">
        <v>45798</v>
      </c>
      <c r="H863" s="6">
        <v>45798</v>
      </c>
      <c r="I863" s="3" t="s">
        <v>78</v>
      </c>
      <c r="J863" t="s">
        <v>5328</v>
      </c>
      <c r="K863" t="s">
        <v>58</v>
      </c>
      <c r="N863">
        <v>8</v>
      </c>
      <c r="O863" t="s">
        <v>67</v>
      </c>
      <c r="P863" t="s">
        <v>12291</v>
      </c>
      <c r="Q863" t="s">
        <v>5387</v>
      </c>
      <c r="R863" t="s">
        <v>2094</v>
      </c>
      <c r="S863" t="s">
        <v>42</v>
      </c>
      <c r="W863" t="s">
        <v>82</v>
      </c>
      <c r="X863" t="s">
        <v>44</v>
      </c>
      <c r="Y863" t="s">
        <v>45</v>
      </c>
      <c r="Z863" t="s">
        <v>55</v>
      </c>
      <c r="AA863" t="s">
        <v>408</v>
      </c>
      <c r="AB863" t="s">
        <v>46</v>
      </c>
      <c r="AE863" t="s">
        <v>48</v>
      </c>
      <c r="AF863" s="7">
        <v>45806</v>
      </c>
      <c r="AG863" t="s">
        <v>46</v>
      </c>
      <c r="AJ863" s="4">
        <v>45806</v>
      </c>
      <c r="AK863" t="s">
        <v>55</v>
      </c>
      <c r="AM863" t="s">
        <v>48</v>
      </c>
      <c r="AN863" s="3">
        <v>9</v>
      </c>
      <c r="AO863" s="12">
        <v>9</v>
      </c>
      <c r="AP863" s="3" t="s">
        <v>42</v>
      </c>
      <c r="AQ863" s="3" t="s">
        <v>22430</v>
      </c>
      <c r="AR863" s="3" t="s">
        <v>22438</v>
      </c>
      <c r="AS863" s="3" t="s">
        <v>1669</v>
      </c>
      <c r="AT863" s="3" t="s">
        <v>1727</v>
      </c>
      <c r="AU863" s="3">
        <v>2025</v>
      </c>
      <c r="AV863" s="3" t="s">
        <v>22434</v>
      </c>
      <c r="AW863" s="3" t="s">
        <v>22431</v>
      </c>
      <c r="AX863" s="3" t="s">
        <v>12706</v>
      </c>
      <c r="AY863" s="3" t="s">
        <v>12291</v>
      </c>
      <c r="AZ863" s="3" t="s">
        <v>22438</v>
      </c>
    </row>
    <row r="864" spans="2:52" x14ac:dyDescent="0.25">
      <c r="B864" s="3">
        <v>862</v>
      </c>
      <c r="C864" t="s">
        <v>1782</v>
      </c>
      <c r="D864" t="s">
        <v>5329</v>
      </c>
      <c r="E864" s="3" t="s">
        <v>5330</v>
      </c>
      <c r="F864" s="6">
        <v>45798</v>
      </c>
      <c r="G864" s="6">
        <v>45798</v>
      </c>
      <c r="H864" s="6">
        <v>45798</v>
      </c>
      <c r="I864" s="3" t="s">
        <v>78</v>
      </c>
      <c r="J864" t="s">
        <v>1717</v>
      </c>
      <c r="K864" t="s">
        <v>58</v>
      </c>
      <c r="N864">
        <v>8</v>
      </c>
      <c r="O864" t="s">
        <v>67</v>
      </c>
      <c r="P864" t="s">
        <v>12291</v>
      </c>
      <c r="Q864" t="s">
        <v>1718</v>
      </c>
      <c r="R864" t="s">
        <v>2094</v>
      </c>
      <c r="S864" t="s">
        <v>42</v>
      </c>
      <c r="W864" t="s">
        <v>82</v>
      </c>
      <c r="X864" t="s">
        <v>44</v>
      </c>
      <c r="Y864" t="s">
        <v>45</v>
      </c>
      <c r="Z864" t="s">
        <v>55</v>
      </c>
      <c r="AA864" t="s">
        <v>408</v>
      </c>
      <c r="AB864" t="s">
        <v>46</v>
      </c>
      <c r="AE864" t="s">
        <v>48</v>
      </c>
      <c r="AF864" s="7">
        <v>45806</v>
      </c>
      <c r="AG864" t="s">
        <v>46</v>
      </c>
      <c r="AJ864" s="4">
        <v>45806</v>
      </c>
      <c r="AK864" t="s">
        <v>55</v>
      </c>
      <c r="AM864" t="s">
        <v>48</v>
      </c>
      <c r="AN864" s="3">
        <v>9</v>
      </c>
      <c r="AO864" s="12">
        <v>9</v>
      </c>
      <c r="AP864" s="3" t="s">
        <v>42</v>
      </c>
      <c r="AQ864" s="3" t="s">
        <v>22430</v>
      </c>
      <c r="AR864" s="3" t="s">
        <v>22438</v>
      </c>
      <c r="AS864" s="3" t="s">
        <v>1669</v>
      </c>
      <c r="AT864" s="3" t="s">
        <v>1727</v>
      </c>
      <c r="AU864" s="3">
        <v>2025</v>
      </c>
      <c r="AV864" s="3" t="s">
        <v>22434</v>
      </c>
      <c r="AW864" s="3" t="s">
        <v>22431</v>
      </c>
      <c r="AX864" s="3" t="s">
        <v>12706</v>
      </c>
      <c r="AY864" s="3" t="s">
        <v>12291</v>
      </c>
      <c r="AZ864" s="3" t="s">
        <v>22438</v>
      </c>
    </row>
    <row r="865" spans="2:52" x14ac:dyDescent="0.25">
      <c r="B865" s="3">
        <v>863</v>
      </c>
      <c r="C865" t="s">
        <v>1782</v>
      </c>
      <c r="D865" t="s">
        <v>5331</v>
      </c>
      <c r="E865" s="3" t="s">
        <v>5332</v>
      </c>
      <c r="F865" s="6">
        <v>45798</v>
      </c>
      <c r="G865" s="6">
        <v>45798</v>
      </c>
      <c r="H865" s="6">
        <v>45798</v>
      </c>
      <c r="I865" s="3" t="s">
        <v>78</v>
      </c>
      <c r="J865" t="s">
        <v>5333</v>
      </c>
      <c r="K865" t="s">
        <v>58</v>
      </c>
      <c r="N865">
        <v>8</v>
      </c>
      <c r="O865" t="s">
        <v>67</v>
      </c>
      <c r="P865" t="s">
        <v>12291</v>
      </c>
      <c r="Q865" t="s">
        <v>5387</v>
      </c>
      <c r="R865" t="s">
        <v>2094</v>
      </c>
      <c r="S865" t="s">
        <v>42</v>
      </c>
      <c r="W865" t="s">
        <v>82</v>
      </c>
      <c r="X865" t="s">
        <v>44</v>
      </c>
      <c r="Y865" t="s">
        <v>45</v>
      </c>
      <c r="Z865" t="s">
        <v>55</v>
      </c>
      <c r="AA865" t="s">
        <v>408</v>
      </c>
      <c r="AB865" t="s">
        <v>46</v>
      </c>
      <c r="AE865" t="s">
        <v>48</v>
      </c>
      <c r="AF865" s="7">
        <v>45806</v>
      </c>
      <c r="AG865" t="s">
        <v>46</v>
      </c>
      <c r="AJ865" s="4">
        <v>45806</v>
      </c>
      <c r="AM865" t="s">
        <v>48</v>
      </c>
      <c r="AN865" s="3">
        <v>9</v>
      </c>
      <c r="AO865" s="12">
        <v>9</v>
      </c>
      <c r="AP865" s="3" t="s">
        <v>42</v>
      </c>
      <c r="AQ865" s="3" t="s">
        <v>22430</v>
      </c>
      <c r="AR865" s="3" t="s">
        <v>22438</v>
      </c>
      <c r="AS865" s="3" t="s">
        <v>1669</v>
      </c>
      <c r="AT865" s="3" t="s">
        <v>1727</v>
      </c>
      <c r="AU865" s="3">
        <v>2025</v>
      </c>
      <c r="AV865" s="3" t="s">
        <v>22434</v>
      </c>
      <c r="AW865" s="3" t="s">
        <v>22431</v>
      </c>
      <c r="AX865" s="3" t="s">
        <v>12706</v>
      </c>
      <c r="AY865" s="3" t="s">
        <v>12291</v>
      </c>
      <c r="AZ865" s="3" t="s">
        <v>22438</v>
      </c>
    </row>
    <row r="866" spans="2:52" x14ac:dyDescent="0.25">
      <c r="B866" s="3">
        <v>864</v>
      </c>
      <c r="C866" t="s">
        <v>1782</v>
      </c>
      <c r="D866" t="s">
        <v>5334</v>
      </c>
      <c r="E866" s="3" t="s">
        <v>5335</v>
      </c>
      <c r="F866" s="6">
        <v>45798</v>
      </c>
      <c r="G866" s="6">
        <v>45798</v>
      </c>
      <c r="H866" s="6">
        <v>45798</v>
      </c>
      <c r="I866" s="3" t="s">
        <v>36</v>
      </c>
      <c r="J866" t="s">
        <v>5434</v>
      </c>
      <c r="K866" t="s">
        <v>204</v>
      </c>
      <c r="L866" t="s">
        <v>38</v>
      </c>
      <c r="M866" t="s">
        <v>4493</v>
      </c>
      <c r="N866">
        <v>2</v>
      </c>
      <c r="O866" t="s">
        <v>73</v>
      </c>
      <c r="P866" t="s">
        <v>11606</v>
      </c>
      <c r="Q866" t="s">
        <v>843</v>
      </c>
      <c r="R866" t="s">
        <v>2096</v>
      </c>
      <c r="S866" t="s">
        <v>42</v>
      </c>
      <c r="W866" t="s">
        <v>1911</v>
      </c>
      <c r="X866" t="s">
        <v>44</v>
      </c>
      <c r="Y866" t="s">
        <v>63</v>
      </c>
      <c r="Z866" t="s">
        <v>75</v>
      </c>
      <c r="AB866" t="s">
        <v>46</v>
      </c>
      <c r="AE866" t="s">
        <v>48</v>
      </c>
      <c r="AF866" s="7">
        <v>45800</v>
      </c>
      <c r="AG866" t="s">
        <v>46</v>
      </c>
      <c r="AJ866" s="4">
        <v>45800</v>
      </c>
      <c r="AK866" t="s">
        <v>75</v>
      </c>
      <c r="AL866" t="s">
        <v>48</v>
      </c>
      <c r="AM866" t="s">
        <v>48</v>
      </c>
      <c r="AN866" s="3">
        <v>3</v>
      </c>
      <c r="AO866" s="12">
        <v>3</v>
      </c>
      <c r="AP866" s="3" t="s">
        <v>42</v>
      </c>
      <c r="AQ866" s="3" t="s">
        <v>22429</v>
      </c>
      <c r="AR866" s="3" t="s">
        <v>22438</v>
      </c>
      <c r="AS866" s="3" t="s">
        <v>1669</v>
      </c>
      <c r="AT866" s="3" t="s">
        <v>1727</v>
      </c>
      <c r="AU866" s="3">
        <v>2025</v>
      </c>
      <c r="AV866" s="3" t="s">
        <v>22434</v>
      </c>
      <c r="AW866" s="3" t="s">
        <v>36</v>
      </c>
      <c r="AX866" s="3" t="s">
        <v>73</v>
      </c>
      <c r="AY866" s="3" t="s">
        <v>11606</v>
      </c>
      <c r="AZ866" s="3" t="s">
        <v>22438</v>
      </c>
    </row>
    <row r="867" spans="2:52" x14ac:dyDescent="0.25">
      <c r="B867" s="3">
        <v>865</v>
      </c>
      <c r="C867" t="s">
        <v>1782</v>
      </c>
      <c r="D867" t="s">
        <v>5336</v>
      </c>
      <c r="E867" s="3" t="s">
        <v>5337</v>
      </c>
      <c r="F867" s="6">
        <v>45798</v>
      </c>
      <c r="G867" s="6">
        <v>45798</v>
      </c>
      <c r="H867" s="6">
        <v>45798</v>
      </c>
      <c r="I867" s="3" t="s">
        <v>36</v>
      </c>
      <c r="J867" t="s">
        <v>5435</v>
      </c>
      <c r="K867" t="s">
        <v>72</v>
      </c>
      <c r="M867" t="s">
        <v>159</v>
      </c>
      <c r="N867">
        <v>2</v>
      </c>
      <c r="O867" t="s">
        <v>73</v>
      </c>
      <c r="P867" t="s">
        <v>11606</v>
      </c>
      <c r="Q867" t="s">
        <v>12400</v>
      </c>
      <c r="R867" t="s">
        <v>2094</v>
      </c>
      <c r="S867" t="s">
        <v>42</v>
      </c>
      <c r="W867" t="s">
        <v>156</v>
      </c>
      <c r="X867" t="s">
        <v>44</v>
      </c>
      <c r="Y867" t="s">
        <v>63</v>
      </c>
      <c r="Z867" t="s">
        <v>75</v>
      </c>
      <c r="AB867" t="s">
        <v>46</v>
      </c>
      <c r="AE867" t="s">
        <v>48</v>
      </c>
      <c r="AF867" s="7">
        <v>45800</v>
      </c>
      <c r="AG867" t="s">
        <v>46</v>
      </c>
      <c r="AJ867" s="4">
        <v>45800</v>
      </c>
      <c r="AK867" t="s">
        <v>75</v>
      </c>
      <c r="AL867" t="s">
        <v>48</v>
      </c>
      <c r="AM867" t="s">
        <v>48</v>
      </c>
      <c r="AN867" s="3">
        <v>3</v>
      </c>
      <c r="AO867" s="12">
        <v>3</v>
      </c>
      <c r="AP867" s="3" t="s">
        <v>42</v>
      </c>
      <c r="AQ867" s="3" t="s">
        <v>22429</v>
      </c>
      <c r="AR867" s="3" t="s">
        <v>22438</v>
      </c>
      <c r="AS867" s="3" t="s">
        <v>1669</v>
      </c>
      <c r="AT867" s="3" t="s">
        <v>1727</v>
      </c>
      <c r="AU867" s="3">
        <v>2025</v>
      </c>
      <c r="AV867" s="3" t="s">
        <v>22434</v>
      </c>
      <c r="AW867" s="3" t="s">
        <v>36</v>
      </c>
      <c r="AX867" s="3" t="s">
        <v>73</v>
      </c>
      <c r="AY867" s="3" t="s">
        <v>11606</v>
      </c>
      <c r="AZ867" s="3" t="s">
        <v>22438</v>
      </c>
    </row>
    <row r="868" spans="2:52" x14ac:dyDescent="0.25">
      <c r="B868" s="3">
        <v>866</v>
      </c>
      <c r="C868" t="s">
        <v>35</v>
      </c>
      <c r="D868" t="s">
        <v>5338</v>
      </c>
      <c r="E868" s="3" t="s">
        <v>5339</v>
      </c>
      <c r="F868" s="6">
        <v>45798</v>
      </c>
      <c r="G868" s="6">
        <v>45798</v>
      </c>
      <c r="H868" s="6">
        <v>45798</v>
      </c>
      <c r="I868" s="3" t="s">
        <v>36</v>
      </c>
      <c r="J868" t="s">
        <v>5630</v>
      </c>
      <c r="K868" t="s">
        <v>37</v>
      </c>
      <c r="L868" t="s">
        <v>38</v>
      </c>
      <c r="M868" t="s">
        <v>159</v>
      </c>
      <c r="N868">
        <v>0</v>
      </c>
      <c r="O868" t="s">
        <v>39</v>
      </c>
      <c r="P868" t="s">
        <v>330</v>
      </c>
      <c r="Q868" t="s">
        <v>468</v>
      </c>
      <c r="R868" t="s">
        <v>2096</v>
      </c>
      <c r="S868" t="s">
        <v>42</v>
      </c>
      <c r="W868" t="s">
        <v>1911</v>
      </c>
      <c r="X868" t="s">
        <v>44</v>
      </c>
      <c r="Y868" t="s">
        <v>45</v>
      </c>
      <c r="Z868" t="s">
        <v>55</v>
      </c>
      <c r="AA868" t="s">
        <v>2300</v>
      </c>
      <c r="AB868" t="s">
        <v>46</v>
      </c>
      <c r="AC868" t="s">
        <v>47</v>
      </c>
      <c r="AD868" s="4">
        <v>45798</v>
      </c>
      <c r="AE868" t="s">
        <v>48</v>
      </c>
      <c r="AF868" s="7">
        <v>45805</v>
      </c>
      <c r="AG868" t="s">
        <v>46</v>
      </c>
      <c r="AJ868" s="4">
        <v>45805</v>
      </c>
      <c r="AK868" t="s">
        <v>1911</v>
      </c>
      <c r="AL868" t="s">
        <v>793</v>
      </c>
      <c r="AM868" t="s">
        <v>48</v>
      </c>
      <c r="AN868" s="3">
        <v>8</v>
      </c>
      <c r="AO868" s="12">
        <v>8</v>
      </c>
      <c r="AP868" s="3" t="s">
        <v>69</v>
      </c>
      <c r="AQ868" s="3" t="s">
        <v>22430</v>
      </c>
      <c r="AR868" s="3" t="s">
        <v>22438</v>
      </c>
      <c r="AS868" s="3" t="s">
        <v>1669</v>
      </c>
      <c r="AT868" s="3" t="s">
        <v>1727</v>
      </c>
      <c r="AU868" s="3">
        <v>2025</v>
      </c>
      <c r="AV868" s="3" t="s">
        <v>22434</v>
      </c>
      <c r="AW868" s="3" t="s">
        <v>36</v>
      </c>
      <c r="AX868" s="3" t="s">
        <v>39</v>
      </c>
      <c r="AY868" s="3" t="s">
        <v>330</v>
      </c>
      <c r="AZ868" s="3" t="s">
        <v>22438</v>
      </c>
    </row>
    <row r="869" spans="2:52" x14ac:dyDescent="0.25">
      <c r="B869" s="3">
        <v>867</v>
      </c>
      <c r="C869" t="s">
        <v>35</v>
      </c>
      <c r="D869" t="s">
        <v>5340</v>
      </c>
      <c r="E869" s="3" t="s">
        <v>5341</v>
      </c>
      <c r="F869" s="6">
        <v>45798</v>
      </c>
      <c r="G869" s="6">
        <v>45798</v>
      </c>
      <c r="H869" s="6">
        <v>45798</v>
      </c>
      <c r="I869" s="3" t="s">
        <v>36</v>
      </c>
      <c r="J869" t="s">
        <v>5702</v>
      </c>
      <c r="K869" t="s">
        <v>37</v>
      </c>
      <c r="L869" t="s">
        <v>38</v>
      </c>
      <c r="M869" t="s">
        <v>4597</v>
      </c>
      <c r="N869">
        <v>6</v>
      </c>
      <c r="O869" t="s">
        <v>39</v>
      </c>
      <c r="P869" t="s">
        <v>11946</v>
      </c>
      <c r="Q869" t="s">
        <v>1019</v>
      </c>
      <c r="R869" t="s">
        <v>2096</v>
      </c>
      <c r="S869" t="s">
        <v>42</v>
      </c>
      <c r="W869" t="s">
        <v>3855</v>
      </c>
      <c r="X869" t="s">
        <v>44</v>
      </c>
      <c r="Y869" t="s">
        <v>45</v>
      </c>
      <c r="Z869" t="s">
        <v>55</v>
      </c>
      <c r="AA869" t="s">
        <v>2300</v>
      </c>
      <c r="AB869" t="s">
        <v>46</v>
      </c>
      <c r="AC869" t="s">
        <v>47</v>
      </c>
      <c r="AD869" s="4">
        <v>45804</v>
      </c>
      <c r="AE869" t="s">
        <v>48</v>
      </c>
      <c r="AF869" s="7">
        <v>45807</v>
      </c>
      <c r="AG869" t="s">
        <v>46</v>
      </c>
      <c r="AJ869" s="4">
        <v>45807</v>
      </c>
      <c r="AK869" t="s">
        <v>3855</v>
      </c>
      <c r="AL869" t="s">
        <v>5546</v>
      </c>
      <c r="AM869" t="s">
        <v>48</v>
      </c>
      <c r="AN869" s="3">
        <v>10</v>
      </c>
      <c r="AO869" s="12">
        <v>10</v>
      </c>
      <c r="AP869" s="3" t="s">
        <v>69</v>
      </c>
      <c r="AQ869" s="3" t="s">
        <v>22430</v>
      </c>
      <c r="AR869" s="3" t="s">
        <v>22438</v>
      </c>
      <c r="AS869" s="3" t="s">
        <v>1669</v>
      </c>
      <c r="AT869" s="3" t="s">
        <v>1727</v>
      </c>
      <c r="AU869" s="3">
        <v>2025</v>
      </c>
      <c r="AV869" s="3" t="s">
        <v>22434</v>
      </c>
      <c r="AW869" s="3" t="s">
        <v>36</v>
      </c>
      <c r="AX869" s="3" t="s">
        <v>39</v>
      </c>
      <c r="AY869" s="3" t="s">
        <v>12704</v>
      </c>
      <c r="AZ869" s="3" t="s">
        <v>22438</v>
      </c>
    </row>
    <row r="870" spans="2:52" x14ac:dyDescent="0.25">
      <c r="B870" s="3">
        <v>868</v>
      </c>
      <c r="C870" t="s">
        <v>1782</v>
      </c>
      <c r="D870" t="s">
        <v>5342</v>
      </c>
      <c r="E870" s="3" t="s">
        <v>5343</v>
      </c>
      <c r="F870" s="6">
        <v>45797</v>
      </c>
      <c r="G870" s="6">
        <v>45797</v>
      </c>
      <c r="H870" s="6">
        <v>45798</v>
      </c>
      <c r="I870" s="3" t="s">
        <v>36</v>
      </c>
      <c r="J870" t="s">
        <v>5388</v>
      </c>
      <c r="K870" t="s">
        <v>58</v>
      </c>
      <c r="M870" t="s">
        <v>4510</v>
      </c>
      <c r="N870">
        <v>1</v>
      </c>
      <c r="O870" t="s">
        <v>67</v>
      </c>
      <c r="P870" t="s">
        <v>68</v>
      </c>
      <c r="Q870" t="s">
        <v>5389</v>
      </c>
      <c r="R870" t="s">
        <v>2094</v>
      </c>
      <c r="S870" t="s">
        <v>42</v>
      </c>
      <c r="W870" t="s">
        <v>562</v>
      </c>
      <c r="X870" t="s">
        <v>44</v>
      </c>
      <c r="Y870" t="s">
        <v>63</v>
      </c>
      <c r="Z870" t="s">
        <v>71</v>
      </c>
      <c r="AB870" t="s">
        <v>46</v>
      </c>
      <c r="AE870" t="s">
        <v>48</v>
      </c>
      <c r="AF870" s="7">
        <v>45799</v>
      </c>
      <c r="AG870" t="s">
        <v>46</v>
      </c>
      <c r="AJ870" s="4">
        <v>45799</v>
      </c>
      <c r="AK870" t="s">
        <v>75</v>
      </c>
      <c r="AL870" t="s">
        <v>48</v>
      </c>
      <c r="AM870" t="s">
        <v>48</v>
      </c>
      <c r="AN870" s="3">
        <v>2</v>
      </c>
      <c r="AO870" s="12">
        <v>2</v>
      </c>
      <c r="AP870" s="3" t="s">
        <v>42</v>
      </c>
      <c r="AQ870" s="3" t="s">
        <v>22429</v>
      </c>
      <c r="AR870" s="3" t="s">
        <v>22438</v>
      </c>
      <c r="AS870" s="3" t="s">
        <v>1669</v>
      </c>
      <c r="AT870" s="3" t="s">
        <v>1727</v>
      </c>
      <c r="AU870" s="3">
        <v>2025</v>
      </c>
      <c r="AV870" s="3" t="s">
        <v>22434</v>
      </c>
      <c r="AW870" s="3" t="s">
        <v>36</v>
      </c>
      <c r="AX870" s="3" t="s">
        <v>12706</v>
      </c>
      <c r="AY870" s="3" t="s">
        <v>68</v>
      </c>
      <c r="AZ870" s="3" t="s">
        <v>22438</v>
      </c>
    </row>
    <row r="871" spans="2:52" x14ac:dyDescent="0.25">
      <c r="B871" s="3">
        <v>869</v>
      </c>
      <c r="C871" t="s">
        <v>35</v>
      </c>
      <c r="D871" t="s">
        <v>5344</v>
      </c>
      <c r="E871" s="3" t="s">
        <v>5345</v>
      </c>
      <c r="F871" s="6">
        <v>45798</v>
      </c>
      <c r="G871" s="6">
        <v>45798</v>
      </c>
      <c r="H871" s="6">
        <v>45798</v>
      </c>
      <c r="I871" s="3" t="s">
        <v>36</v>
      </c>
      <c r="J871" t="s">
        <v>5547</v>
      </c>
      <c r="K871" t="s">
        <v>79</v>
      </c>
      <c r="L871" t="s">
        <v>38</v>
      </c>
      <c r="M871" t="s">
        <v>159</v>
      </c>
      <c r="N871">
        <v>1</v>
      </c>
      <c r="O871" t="s">
        <v>39</v>
      </c>
      <c r="P871" t="s">
        <v>402</v>
      </c>
      <c r="Q871" t="s">
        <v>5548</v>
      </c>
      <c r="R871" t="s">
        <v>2095</v>
      </c>
      <c r="S871" t="s">
        <v>42</v>
      </c>
      <c r="W871" t="s">
        <v>267</v>
      </c>
      <c r="X871" t="s">
        <v>44</v>
      </c>
      <c r="Y871" t="s">
        <v>45</v>
      </c>
      <c r="Z871" t="s">
        <v>55</v>
      </c>
      <c r="AA871" t="s">
        <v>5549</v>
      </c>
      <c r="AB871" t="s">
        <v>46</v>
      </c>
      <c r="AC871" t="s">
        <v>131</v>
      </c>
      <c r="AD871" s="4">
        <v>45799</v>
      </c>
      <c r="AE871" t="s">
        <v>48</v>
      </c>
      <c r="AF871" s="7">
        <v>45804</v>
      </c>
      <c r="AG871" t="s">
        <v>46</v>
      </c>
      <c r="AJ871" s="4">
        <v>45804</v>
      </c>
      <c r="AK871" t="s">
        <v>267</v>
      </c>
      <c r="AL871" t="s">
        <v>793</v>
      </c>
      <c r="AM871" t="s">
        <v>48</v>
      </c>
      <c r="AN871" s="3">
        <v>7</v>
      </c>
      <c r="AO871" s="12">
        <v>7</v>
      </c>
      <c r="AP871" s="3" t="s">
        <v>69</v>
      </c>
      <c r="AQ871" s="3" t="s">
        <v>22430</v>
      </c>
      <c r="AR871" s="3" t="s">
        <v>22438</v>
      </c>
      <c r="AS871" s="3" t="s">
        <v>1669</v>
      </c>
      <c r="AT871" s="3" t="s">
        <v>1727</v>
      </c>
      <c r="AU871" s="3">
        <v>2025</v>
      </c>
      <c r="AV871" s="3" t="s">
        <v>22434</v>
      </c>
      <c r="AW871" s="3" t="s">
        <v>36</v>
      </c>
      <c r="AX871" s="3" t="s">
        <v>39</v>
      </c>
      <c r="AY871" s="3" t="s">
        <v>402</v>
      </c>
      <c r="AZ871" s="3" t="s">
        <v>22438</v>
      </c>
    </row>
    <row r="872" spans="2:52" x14ac:dyDescent="0.25">
      <c r="B872" s="3">
        <v>870</v>
      </c>
      <c r="C872" t="s">
        <v>35</v>
      </c>
      <c r="D872" t="s">
        <v>5346</v>
      </c>
      <c r="E872" s="3" t="s">
        <v>5347</v>
      </c>
      <c r="F872" s="6">
        <v>45798</v>
      </c>
      <c r="G872" s="6">
        <v>45798</v>
      </c>
      <c r="H872" s="6">
        <v>45798</v>
      </c>
      <c r="I872" s="3" t="s">
        <v>36</v>
      </c>
      <c r="J872" t="s">
        <v>5703</v>
      </c>
      <c r="K872" t="s">
        <v>37</v>
      </c>
      <c r="L872" t="s">
        <v>38</v>
      </c>
      <c r="M872" t="s">
        <v>5348</v>
      </c>
      <c r="N872">
        <v>1</v>
      </c>
      <c r="O872" t="s">
        <v>39</v>
      </c>
      <c r="P872" t="s">
        <v>402</v>
      </c>
      <c r="Q872" t="s">
        <v>5704</v>
      </c>
      <c r="R872" t="s">
        <v>2098</v>
      </c>
      <c r="S872" t="s">
        <v>42</v>
      </c>
      <c r="W872" t="s">
        <v>821</v>
      </c>
      <c r="X872" t="s">
        <v>44</v>
      </c>
      <c r="Y872" t="s">
        <v>45</v>
      </c>
      <c r="Z872" t="s">
        <v>55</v>
      </c>
      <c r="AA872" t="s">
        <v>2300</v>
      </c>
      <c r="AB872" t="s">
        <v>46</v>
      </c>
      <c r="AC872" t="s">
        <v>47</v>
      </c>
      <c r="AD872" s="4">
        <v>45799</v>
      </c>
      <c r="AE872" t="s">
        <v>48</v>
      </c>
      <c r="AF872" s="7">
        <v>45807</v>
      </c>
      <c r="AG872" t="s">
        <v>46</v>
      </c>
      <c r="AJ872" s="4">
        <v>45807</v>
      </c>
      <c r="AK872" t="s">
        <v>821</v>
      </c>
      <c r="AL872" t="s">
        <v>5509</v>
      </c>
      <c r="AM872" t="s">
        <v>48</v>
      </c>
      <c r="AN872" s="3">
        <v>10</v>
      </c>
      <c r="AO872" s="12">
        <v>10</v>
      </c>
      <c r="AP872" s="3" t="s">
        <v>69</v>
      </c>
      <c r="AQ872" s="3" t="s">
        <v>22430</v>
      </c>
      <c r="AR872" s="3" t="s">
        <v>22438</v>
      </c>
      <c r="AS872" s="3" t="s">
        <v>1669</v>
      </c>
      <c r="AT872" s="3" t="s">
        <v>1727</v>
      </c>
      <c r="AU872" s="3">
        <v>2025</v>
      </c>
      <c r="AV872" s="3" t="s">
        <v>22434</v>
      </c>
      <c r="AW872" s="3" t="s">
        <v>36</v>
      </c>
      <c r="AX872" s="3" t="s">
        <v>39</v>
      </c>
      <c r="AY872" s="3" t="s">
        <v>402</v>
      </c>
      <c r="AZ872" s="3" t="s">
        <v>22438</v>
      </c>
    </row>
    <row r="873" spans="2:52" x14ac:dyDescent="0.25">
      <c r="B873" s="3">
        <v>871</v>
      </c>
      <c r="C873" t="s">
        <v>1782</v>
      </c>
      <c r="D873" t="s">
        <v>5349</v>
      </c>
      <c r="E873" s="3" t="s">
        <v>5350</v>
      </c>
      <c r="F873" s="6">
        <v>45798</v>
      </c>
      <c r="G873" s="6">
        <v>45798</v>
      </c>
      <c r="H873" s="6">
        <v>45798</v>
      </c>
      <c r="I873" s="3" t="s">
        <v>36</v>
      </c>
      <c r="J873" t="s">
        <v>5474</v>
      </c>
      <c r="K873" t="s">
        <v>204</v>
      </c>
      <c r="L873" t="s">
        <v>38</v>
      </c>
      <c r="M873" t="s">
        <v>4510</v>
      </c>
      <c r="N873">
        <v>3</v>
      </c>
      <c r="O873" t="s">
        <v>73</v>
      </c>
      <c r="P873" t="s">
        <v>11606</v>
      </c>
      <c r="Q873" t="s">
        <v>2091</v>
      </c>
      <c r="R873" t="s">
        <v>2096</v>
      </c>
      <c r="S873" t="s">
        <v>42</v>
      </c>
      <c r="W873" t="s">
        <v>3662</v>
      </c>
      <c r="X873" t="s">
        <v>44</v>
      </c>
      <c r="Y873" t="s">
        <v>45</v>
      </c>
      <c r="Z873" t="s">
        <v>75</v>
      </c>
      <c r="AB873" t="s">
        <v>46</v>
      </c>
      <c r="AE873" t="s">
        <v>48</v>
      </c>
      <c r="AF873" s="7">
        <v>45801</v>
      </c>
      <c r="AG873" t="s">
        <v>46</v>
      </c>
      <c r="AJ873" s="4">
        <v>45801</v>
      </c>
      <c r="AK873" t="s">
        <v>75</v>
      </c>
      <c r="AL873" t="s">
        <v>48</v>
      </c>
      <c r="AM873" t="s">
        <v>48</v>
      </c>
      <c r="AN873" s="3">
        <v>4</v>
      </c>
      <c r="AO873" s="12">
        <v>4</v>
      </c>
      <c r="AP873" s="3" t="s">
        <v>42</v>
      </c>
      <c r="AQ873" s="3" t="s">
        <v>22429</v>
      </c>
      <c r="AR873" s="3" t="s">
        <v>22438</v>
      </c>
      <c r="AS873" s="3" t="s">
        <v>1669</v>
      </c>
      <c r="AT873" s="3" t="s">
        <v>1727</v>
      </c>
      <c r="AU873" s="3">
        <v>2025</v>
      </c>
      <c r="AV873" s="3" t="s">
        <v>22434</v>
      </c>
      <c r="AW873" s="3" t="s">
        <v>36</v>
      </c>
      <c r="AX873" s="3" t="s">
        <v>73</v>
      </c>
      <c r="AY873" s="3" t="s">
        <v>11606</v>
      </c>
      <c r="AZ873" s="3" t="s">
        <v>22438</v>
      </c>
    </row>
    <row r="874" spans="2:52" x14ac:dyDescent="0.25">
      <c r="B874" s="3">
        <v>872</v>
      </c>
      <c r="C874" t="s">
        <v>50</v>
      </c>
      <c r="D874" t="s">
        <v>5351</v>
      </c>
      <c r="E874" s="3" t="s">
        <v>5352</v>
      </c>
      <c r="F874" s="6">
        <v>45798</v>
      </c>
      <c r="G874" s="6">
        <v>45798</v>
      </c>
      <c r="H874" s="6">
        <v>45798</v>
      </c>
      <c r="I874" s="3" t="s">
        <v>78</v>
      </c>
      <c r="J874" t="s">
        <v>5353</v>
      </c>
      <c r="K874" t="s">
        <v>145</v>
      </c>
      <c r="N874">
        <v>0</v>
      </c>
      <c r="O874" t="s">
        <v>125</v>
      </c>
      <c r="P874" t="s">
        <v>294</v>
      </c>
      <c r="Q874" t="s">
        <v>5306</v>
      </c>
      <c r="R874" t="s">
        <v>2094</v>
      </c>
      <c r="S874" t="s">
        <v>42</v>
      </c>
      <c r="W874" t="s">
        <v>82</v>
      </c>
      <c r="X874" t="s">
        <v>44</v>
      </c>
      <c r="Y874" t="s">
        <v>45</v>
      </c>
      <c r="Z874" t="s">
        <v>55</v>
      </c>
      <c r="AA874" t="s">
        <v>264</v>
      </c>
      <c r="AB874" t="s">
        <v>46</v>
      </c>
      <c r="AE874" t="s">
        <v>48</v>
      </c>
      <c r="AF874" s="7">
        <v>45798</v>
      </c>
      <c r="AG874" t="s">
        <v>46</v>
      </c>
      <c r="AJ874" s="4">
        <v>45798</v>
      </c>
      <c r="AM874" t="s">
        <v>48</v>
      </c>
      <c r="AN874" s="3">
        <v>1</v>
      </c>
      <c r="AO874" s="12">
        <v>1</v>
      </c>
      <c r="AP874" s="3" t="s">
        <v>42</v>
      </c>
      <c r="AQ874" s="3" t="s">
        <v>22429</v>
      </c>
      <c r="AR874" s="3" t="s">
        <v>22438</v>
      </c>
      <c r="AS874" s="3" t="s">
        <v>1669</v>
      </c>
      <c r="AT874" s="3" t="s">
        <v>1727</v>
      </c>
      <c r="AU874" s="3">
        <v>2025</v>
      </c>
      <c r="AV874" s="3" t="s">
        <v>22434</v>
      </c>
      <c r="AW874" s="3" t="s">
        <v>22431</v>
      </c>
      <c r="AX874" s="3" t="s">
        <v>125</v>
      </c>
      <c r="AY874" s="3" t="s">
        <v>294</v>
      </c>
      <c r="AZ874" s="3" t="s">
        <v>22438</v>
      </c>
    </row>
    <row r="875" spans="2:52" x14ac:dyDescent="0.25">
      <c r="B875" s="3">
        <v>873</v>
      </c>
      <c r="C875" t="s">
        <v>1782</v>
      </c>
      <c r="D875" t="s">
        <v>5354</v>
      </c>
      <c r="E875" s="3" t="s">
        <v>5355</v>
      </c>
      <c r="F875" s="6">
        <v>45798</v>
      </c>
      <c r="G875" s="6">
        <v>45798</v>
      </c>
      <c r="H875" s="6">
        <v>45798</v>
      </c>
      <c r="I875" s="3" t="s">
        <v>78</v>
      </c>
      <c r="J875" t="s">
        <v>4353</v>
      </c>
      <c r="K875" t="s">
        <v>58</v>
      </c>
      <c r="N875">
        <v>7</v>
      </c>
      <c r="O875" t="s">
        <v>67</v>
      </c>
      <c r="P875" t="s">
        <v>12291</v>
      </c>
      <c r="Q875" t="s">
        <v>4354</v>
      </c>
      <c r="R875" t="s">
        <v>2094</v>
      </c>
      <c r="S875" t="s">
        <v>42</v>
      </c>
      <c r="W875" t="s">
        <v>82</v>
      </c>
      <c r="X875" t="s">
        <v>44</v>
      </c>
      <c r="Y875" t="s">
        <v>45</v>
      </c>
      <c r="Z875" t="s">
        <v>55</v>
      </c>
      <c r="AA875" t="s">
        <v>408</v>
      </c>
      <c r="AB875" t="s">
        <v>46</v>
      </c>
      <c r="AE875" t="s">
        <v>48</v>
      </c>
      <c r="AF875" s="7">
        <v>45805</v>
      </c>
      <c r="AG875" t="s">
        <v>46</v>
      </c>
      <c r="AJ875" s="4">
        <v>45805</v>
      </c>
      <c r="AM875" t="s">
        <v>48</v>
      </c>
      <c r="AN875" s="3">
        <v>8</v>
      </c>
      <c r="AO875" s="12">
        <v>8</v>
      </c>
      <c r="AP875" s="3" t="s">
        <v>42</v>
      </c>
      <c r="AQ875" s="3" t="s">
        <v>22430</v>
      </c>
      <c r="AR875" s="3" t="s">
        <v>22438</v>
      </c>
      <c r="AS875" s="3" t="s">
        <v>1669</v>
      </c>
      <c r="AT875" s="3" t="s">
        <v>1727</v>
      </c>
      <c r="AU875" s="3">
        <v>2025</v>
      </c>
      <c r="AV875" s="3" t="s">
        <v>22434</v>
      </c>
      <c r="AW875" s="3" t="s">
        <v>22431</v>
      </c>
      <c r="AX875" s="3" t="s">
        <v>12706</v>
      </c>
      <c r="AY875" s="3" t="s">
        <v>12291</v>
      </c>
      <c r="AZ875" s="3" t="s">
        <v>22438</v>
      </c>
    </row>
    <row r="876" spans="2:52" x14ac:dyDescent="0.25">
      <c r="B876" s="3">
        <v>874</v>
      </c>
      <c r="C876" t="s">
        <v>1782</v>
      </c>
      <c r="D876" t="s">
        <v>5356</v>
      </c>
      <c r="E876" s="3" t="s">
        <v>5357</v>
      </c>
      <c r="F876" s="6">
        <v>45798</v>
      </c>
      <c r="G876" s="6">
        <v>45798</v>
      </c>
      <c r="H876" s="6">
        <v>45798</v>
      </c>
      <c r="I876" s="3" t="s">
        <v>78</v>
      </c>
      <c r="J876" t="s">
        <v>1826</v>
      </c>
      <c r="K876" t="s">
        <v>58</v>
      </c>
      <c r="N876">
        <v>8</v>
      </c>
      <c r="O876" t="s">
        <v>67</v>
      </c>
      <c r="P876" t="s">
        <v>12291</v>
      </c>
      <c r="Q876" t="s">
        <v>4354</v>
      </c>
      <c r="R876" t="s">
        <v>2094</v>
      </c>
      <c r="S876" t="s">
        <v>42</v>
      </c>
      <c r="W876" t="s">
        <v>82</v>
      </c>
      <c r="X876" t="s">
        <v>44</v>
      </c>
      <c r="Y876" t="s">
        <v>45</v>
      </c>
      <c r="Z876" t="s">
        <v>55</v>
      </c>
      <c r="AA876" t="s">
        <v>408</v>
      </c>
      <c r="AB876" t="s">
        <v>46</v>
      </c>
      <c r="AE876" t="s">
        <v>48</v>
      </c>
      <c r="AF876" s="7">
        <v>45806</v>
      </c>
      <c r="AG876" t="s">
        <v>46</v>
      </c>
      <c r="AJ876" s="4">
        <v>45806</v>
      </c>
      <c r="AK876" t="s">
        <v>55</v>
      </c>
      <c r="AM876" t="s">
        <v>48</v>
      </c>
      <c r="AN876" s="3">
        <v>9</v>
      </c>
      <c r="AO876" s="12">
        <v>9</v>
      </c>
      <c r="AP876" s="3" t="s">
        <v>42</v>
      </c>
      <c r="AQ876" s="3" t="s">
        <v>22430</v>
      </c>
      <c r="AR876" s="3" t="s">
        <v>22438</v>
      </c>
      <c r="AS876" s="3" t="s">
        <v>1669</v>
      </c>
      <c r="AT876" s="3" t="s">
        <v>1727</v>
      </c>
      <c r="AU876" s="3">
        <v>2025</v>
      </c>
      <c r="AV876" s="3" t="s">
        <v>22434</v>
      </c>
      <c r="AW876" s="3" t="s">
        <v>22431</v>
      </c>
      <c r="AX876" s="3" t="s">
        <v>12706</v>
      </c>
      <c r="AY876" s="3" t="s">
        <v>12291</v>
      </c>
      <c r="AZ876" s="3" t="s">
        <v>22438</v>
      </c>
    </row>
    <row r="877" spans="2:52" x14ac:dyDescent="0.25">
      <c r="B877" s="3">
        <v>875</v>
      </c>
      <c r="C877" t="s">
        <v>1782</v>
      </c>
      <c r="D877" t="s">
        <v>5358</v>
      </c>
      <c r="E877" s="3" t="s">
        <v>5359</v>
      </c>
      <c r="F877" s="6">
        <v>45798</v>
      </c>
      <c r="G877" s="6">
        <v>45798</v>
      </c>
      <c r="H877" s="6">
        <v>45798</v>
      </c>
      <c r="I877" s="3" t="s">
        <v>78</v>
      </c>
      <c r="J877" t="s">
        <v>5360</v>
      </c>
      <c r="K877" t="s">
        <v>58</v>
      </c>
      <c r="N877">
        <v>7</v>
      </c>
      <c r="O877" t="s">
        <v>67</v>
      </c>
      <c r="P877" t="s">
        <v>12291</v>
      </c>
      <c r="Q877" t="s">
        <v>5387</v>
      </c>
      <c r="R877" t="s">
        <v>2094</v>
      </c>
      <c r="S877" t="s">
        <v>42</v>
      </c>
      <c r="W877" t="s">
        <v>82</v>
      </c>
      <c r="X877" t="s">
        <v>44</v>
      </c>
      <c r="Y877" t="s">
        <v>45</v>
      </c>
      <c r="Z877" t="s">
        <v>55</v>
      </c>
      <c r="AA877" t="s">
        <v>408</v>
      </c>
      <c r="AB877" t="s">
        <v>46</v>
      </c>
      <c r="AE877" t="s">
        <v>48</v>
      </c>
      <c r="AF877" s="7">
        <v>45805</v>
      </c>
      <c r="AG877" t="s">
        <v>46</v>
      </c>
      <c r="AJ877" s="4">
        <v>45805</v>
      </c>
      <c r="AM877" t="s">
        <v>48</v>
      </c>
      <c r="AN877" s="3">
        <v>8</v>
      </c>
      <c r="AO877" s="12">
        <v>8</v>
      </c>
      <c r="AP877" s="3" t="s">
        <v>42</v>
      </c>
      <c r="AQ877" s="3" t="s">
        <v>22430</v>
      </c>
      <c r="AR877" s="3" t="s">
        <v>22438</v>
      </c>
      <c r="AS877" s="3" t="s">
        <v>1669</v>
      </c>
      <c r="AT877" s="3" t="s">
        <v>1727</v>
      </c>
      <c r="AU877" s="3">
        <v>2025</v>
      </c>
      <c r="AV877" s="3" t="s">
        <v>22434</v>
      </c>
      <c r="AW877" s="3" t="s">
        <v>22431</v>
      </c>
      <c r="AX877" s="3" t="s">
        <v>12706</v>
      </c>
      <c r="AY877" s="3" t="s">
        <v>12291</v>
      </c>
      <c r="AZ877" s="3" t="s">
        <v>22438</v>
      </c>
    </row>
    <row r="878" spans="2:52" x14ac:dyDescent="0.25">
      <c r="B878" s="3">
        <v>876</v>
      </c>
      <c r="C878" t="s">
        <v>1782</v>
      </c>
      <c r="D878" t="s">
        <v>5361</v>
      </c>
      <c r="E878" s="3" t="s">
        <v>5362</v>
      </c>
      <c r="F878" s="6">
        <v>45798</v>
      </c>
      <c r="G878" s="6">
        <v>45798</v>
      </c>
      <c r="H878" s="6">
        <v>45798</v>
      </c>
      <c r="I878" s="3" t="s">
        <v>36</v>
      </c>
      <c r="K878" t="s">
        <v>72</v>
      </c>
      <c r="M878" t="s">
        <v>159</v>
      </c>
      <c r="N878">
        <v>9</v>
      </c>
      <c r="R878" t="s">
        <v>2096</v>
      </c>
      <c r="S878" t="s">
        <v>42</v>
      </c>
      <c r="W878" t="s">
        <v>156</v>
      </c>
      <c r="X878" t="s">
        <v>114</v>
      </c>
      <c r="Y878" t="s">
        <v>63</v>
      </c>
      <c r="AB878" t="s">
        <v>115</v>
      </c>
      <c r="AG878" t="s">
        <v>115</v>
      </c>
      <c r="AH878" s="7">
        <v>45807</v>
      </c>
      <c r="AI878" t="s">
        <v>132</v>
      </c>
      <c r="AL878" t="s">
        <v>5510</v>
      </c>
      <c r="AM878" t="s">
        <v>115</v>
      </c>
      <c r="AN878" s="3">
        <v>0</v>
      </c>
      <c r="AO878" s="12">
        <v>10</v>
      </c>
      <c r="AP878" s="3" t="s">
        <v>42</v>
      </c>
      <c r="AQ878" s="3" t="s">
        <v>22430</v>
      </c>
      <c r="AR878" s="3" t="s">
        <v>22438</v>
      </c>
      <c r="AS878" s="3" t="s">
        <v>1669</v>
      </c>
      <c r="AT878" s="3" t="s">
        <v>1727</v>
      </c>
      <c r="AU878" s="3">
        <v>2025</v>
      </c>
      <c r="AV878" s="3" t="s">
        <v>22434</v>
      </c>
      <c r="AW878" s="3" t="s">
        <v>36</v>
      </c>
      <c r="AX878" s="3" t="s">
        <v>22431</v>
      </c>
      <c r="AY878" s="3" t="s">
        <v>22431</v>
      </c>
      <c r="AZ878" s="3" t="s">
        <v>22431</v>
      </c>
    </row>
    <row r="879" spans="2:52" x14ac:dyDescent="0.25">
      <c r="B879" s="3">
        <v>877</v>
      </c>
      <c r="C879" t="s">
        <v>1782</v>
      </c>
      <c r="D879" t="s">
        <v>5363</v>
      </c>
      <c r="E879" s="3" t="s">
        <v>5364</v>
      </c>
      <c r="F879" s="6">
        <v>45798</v>
      </c>
      <c r="G879" s="6">
        <v>45798</v>
      </c>
      <c r="H879" s="6">
        <v>45798</v>
      </c>
      <c r="I879" s="3" t="s">
        <v>78</v>
      </c>
      <c r="J879" t="s">
        <v>1805</v>
      </c>
      <c r="K879" t="s">
        <v>58</v>
      </c>
      <c r="N879">
        <v>7</v>
      </c>
      <c r="O879" t="s">
        <v>67</v>
      </c>
      <c r="P879" t="s">
        <v>68</v>
      </c>
      <c r="Q879" t="s">
        <v>1806</v>
      </c>
      <c r="R879" t="s">
        <v>2094</v>
      </c>
      <c r="S879" t="s">
        <v>42</v>
      </c>
      <c r="W879" t="s">
        <v>82</v>
      </c>
      <c r="X879" t="s">
        <v>44</v>
      </c>
      <c r="Y879" t="s">
        <v>45</v>
      </c>
      <c r="Z879" t="s">
        <v>55</v>
      </c>
      <c r="AA879" t="s">
        <v>408</v>
      </c>
      <c r="AB879" t="s">
        <v>46</v>
      </c>
      <c r="AE879" t="s">
        <v>48</v>
      </c>
      <c r="AF879" s="7">
        <v>45805</v>
      </c>
      <c r="AG879" t="s">
        <v>46</v>
      </c>
      <c r="AJ879" s="4">
        <v>45805</v>
      </c>
      <c r="AM879" t="s">
        <v>48</v>
      </c>
      <c r="AN879" s="3">
        <v>8</v>
      </c>
      <c r="AO879" s="12">
        <v>8</v>
      </c>
      <c r="AP879" s="3" t="s">
        <v>42</v>
      </c>
      <c r="AQ879" s="3" t="s">
        <v>22430</v>
      </c>
      <c r="AR879" s="3" t="s">
        <v>22438</v>
      </c>
      <c r="AS879" s="3" t="s">
        <v>1669</v>
      </c>
      <c r="AT879" s="3" t="s">
        <v>1727</v>
      </c>
      <c r="AU879" s="3">
        <v>2025</v>
      </c>
      <c r="AV879" s="3" t="s">
        <v>22434</v>
      </c>
      <c r="AW879" s="3" t="s">
        <v>22431</v>
      </c>
      <c r="AX879" s="3" t="s">
        <v>12706</v>
      </c>
      <c r="AY879" s="3" t="s">
        <v>68</v>
      </c>
      <c r="AZ879" s="3" t="s">
        <v>22438</v>
      </c>
    </row>
    <row r="880" spans="2:52" x14ac:dyDescent="0.25">
      <c r="B880" s="3">
        <v>878</v>
      </c>
      <c r="C880" t="s">
        <v>1782</v>
      </c>
      <c r="D880" t="s">
        <v>5365</v>
      </c>
      <c r="E880" s="3" t="s">
        <v>5366</v>
      </c>
      <c r="F880" s="6">
        <v>45798</v>
      </c>
      <c r="G880" s="6">
        <v>45798</v>
      </c>
      <c r="H880" s="6">
        <v>45798</v>
      </c>
      <c r="I880" s="3" t="s">
        <v>78</v>
      </c>
      <c r="J880" t="s">
        <v>1314</v>
      </c>
      <c r="K880" t="s">
        <v>58</v>
      </c>
      <c r="N880">
        <v>7</v>
      </c>
      <c r="O880" t="s">
        <v>67</v>
      </c>
      <c r="P880" t="s">
        <v>12291</v>
      </c>
      <c r="Q880" t="s">
        <v>1315</v>
      </c>
      <c r="R880" t="s">
        <v>2094</v>
      </c>
      <c r="S880" t="s">
        <v>42</v>
      </c>
      <c r="W880" t="s">
        <v>82</v>
      </c>
      <c r="X880" t="s">
        <v>44</v>
      </c>
      <c r="Y880" t="s">
        <v>45</v>
      </c>
      <c r="Z880" t="s">
        <v>55</v>
      </c>
      <c r="AA880" t="s">
        <v>408</v>
      </c>
      <c r="AB880" t="s">
        <v>46</v>
      </c>
      <c r="AE880" t="s">
        <v>48</v>
      </c>
      <c r="AF880" s="7">
        <v>45805</v>
      </c>
      <c r="AG880" t="s">
        <v>46</v>
      </c>
      <c r="AJ880" s="4">
        <v>45805</v>
      </c>
      <c r="AM880" t="s">
        <v>48</v>
      </c>
      <c r="AN880" s="3">
        <v>8</v>
      </c>
      <c r="AO880" s="12">
        <v>8</v>
      </c>
      <c r="AP880" s="3" t="s">
        <v>42</v>
      </c>
      <c r="AQ880" s="3" t="s">
        <v>22430</v>
      </c>
      <c r="AR880" s="3" t="s">
        <v>22438</v>
      </c>
      <c r="AS880" s="3" t="s">
        <v>1669</v>
      </c>
      <c r="AT880" s="3" t="s">
        <v>1727</v>
      </c>
      <c r="AU880" s="3">
        <v>2025</v>
      </c>
      <c r="AV880" s="3" t="s">
        <v>22434</v>
      </c>
      <c r="AW880" s="3" t="s">
        <v>22431</v>
      </c>
      <c r="AX880" s="3" t="s">
        <v>12706</v>
      </c>
      <c r="AY880" s="3" t="s">
        <v>12291</v>
      </c>
      <c r="AZ880" s="3" t="s">
        <v>22438</v>
      </c>
    </row>
    <row r="881" spans="2:52" x14ac:dyDescent="0.25">
      <c r="B881" s="3">
        <v>879</v>
      </c>
      <c r="C881" t="s">
        <v>50</v>
      </c>
      <c r="D881" t="s">
        <v>5367</v>
      </c>
      <c r="E881" s="3" t="s">
        <v>5368</v>
      </c>
      <c r="F881" s="6">
        <v>45798</v>
      </c>
      <c r="G881" s="6">
        <v>45798</v>
      </c>
      <c r="H881" s="6">
        <v>45798</v>
      </c>
      <c r="I881" s="3" t="s">
        <v>36</v>
      </c>
      <c r="J881" t="s">
        <v>5631</v>
      </c>
      <c r="K881" t="s">
        <v>86</v>
      </c>
      <c r="L881" t="s">
        <v>38</v>
      </c>
      <c r="M881" t="s">
        <v>4510</v>
      </c>
      <c r="N881">
        <v>7</v>
      </c>
      <c r="O881" t="s">
        <v>52</v>
      </c>
      <c r="P881" t="s">
        <v>163</v>
      </c>
      <c r="Q881" t="s">
        <v>5511</v>
      </c>
      <c r="R881" t="s">
        <v>2096</v>
      </c>
      <c r="S881" t="s">
        <v>69</v>
      </c>
      <c r="T881" s="7">
        <v>45803</v>
      </c>
      <c r="U881" t="s">
        <v>70</v>
      </c>
      <c r="V881" s="7">
        <v>45803</v>
      </c>
      <c r="W881" t="s">
        <v>821</v>
      </c>
      <c r="X881" t="s">
        <v>44</v>
      </c>
      <c r="Y881" t="s">
        <v>632</v>
      </c>
      <c r="Z881" t="s">
        <v>55</v>
      </c>
      <c r="AA881" t="s">
        <v>56</v>
      </c>
      <c r="AB881" t="s">
        <v>46</v>
      </c>
      <c r="AE881" t="s">
        <v>48</v>
      </c>
      <c r="AF881" s="7">
        <v>45803</v>
      </c>
      <c r="AG881" t="s">
        <v>46</v>
      </c>
      <c r="AJ881" s="4">
        <v>45805</v>
      </c>
      <c r="AK881" t="s">
        <v>821</v>
      </c>
      <c r="AM881" t="s">
        <v>48</v>
      </c>
      <c r="AN881" s="3">
        <v>6</v>
      </c>
      <c r="AO881" s="12">
        <v>8</v>
      </c>
      <c r="AP881" s="3" t="s">
        <v>42</v>
      </c>
      <c r="AQ881" s="3" t="s">
        <v>22430</v>
      </c>
      <c r="AR881" s="3" t="s">
        <v>22438</v>
      </c>
      <c r="AS881" s="3" t="s">
        <v>1669</v>
      </c>
      <c r="AT881" s="3" t="s">
        <v>1727</v>
      </c>
      <c r="AU881" s="3">
        <v>2025</v>
      </c>
      <c r="AV881" s="3" t="s">
        <v>22434</v>
      </c>
      <c r="AW881" s="3" t="s">
        <v>36</v>
      </c>
      <c r="AX881" s="3" t="s">
        <v>52</v>
      </c>
      <c r="AY881" s="3" t="s">
        <v>163</v>
      </c>
      <c r="AZ881" s="3" t="s">
        <v>22438</v>
      </c>
    </row>
    <row r="882" spans="2:52" x14ac:dyDescent="0.25">
      <c r="B882" s="3">
        <v>880</v>
      </c>
      <c r="C882" t="s">
        <v>1782</v>
      </c>
      <c r="D882" t="s">
        <v>5369</v>
      </c>
      <c r="E882" s="3" t="s">
        <v>5370</v>
      </c>
      <c r="F882" s="6">
        <v>45798</v>
      </c>
      <c r="G882" s="6">
        <v>45798</v>
      </c>
      <c r="H882" s="6">
        <v>45798</v>
      </c>
      <c r="I882" s="3" t="s">
        <v>117</v>
      </c>
      <c r="J882" t="s">
        <v>5371</v>
      </c>
      <c r="K882" t="s">
        <v>191</v>
      </c>
      <c r="M882" t="s">
        <v>4510</v>
      </c>
      <c r="N882">
        <v>1</v>
      </c>
      <c r="O882" t="s">
        <v>67</v>
      </c>
      <c r="P882" t="s">
        <v>188</v>
      </c>
      <c r="Q882" t="s">
        <v>775</v>
      </c>
      <c r="R882" t="s">
        <v>2094</v>
      </c>
      <c r="S882" t="s">
        <v>42</v>
      </c>
      <c r="W882" t="s">
        <v>82</v>
      </c>
      <c r="X882" t="s">
        <v>44</v>
      </c>
      <c r="Y882" t="s">
        <v>63</v>
      </c>
      <c r="AA882" t="s">
        <v>365</v>
      </c>
      <c r="AB882" t="s">
        <v>46</v>
      </c>
      <c r="AE882" t="s">
        <v>110</v>
      </c>
      <c r="AG882" t="s">
        <v>46</v>
      </c>
      <c r="AJ882" s="4">
        <v>45799</v>
      </c>
      <c r="AL882" t="s">
        <v>48</v>
      </c>
      <c r="AM882" t="s">
        <v>48</v>
      </c>
      <c r="AN882" s="3">
        <v>0</v>
      </c>
      <c r="AO882" s="12">
        <v>2</v>
      </c>
      <c r="AP882" s="3" t="s">
        <v>42</v>
      </c>
      <c r="AQ882" s="3" t="s">
        <v>22429</v>
      </c>
      <c r="AR882" s="3" t="s">
        <v>22438</v>
      </c>
      <c r="AS882" s="3" t="s">
        <v>1669</v>
      </c>
      <c r="AT882" s="3" t="s">
        <v>1727</v>
      </c>
      <c r="AU882" s="3">
        <v>2025</v>
      </c>
      <c r="AV882" s="3" t="s">
        <v>22434</v>
      </c>
      <c r="AW882" s="3" t="s">
        <v>36</v>
      </c>
      <c r="AX882" s="3" t="s">
        <v>12706</v>
      </c>
      <c r="AY882" s="3" t="s">
        <v>12708</v>
      </c>
      <c r="AZ882" s="3" t="s">
        <v>22438</v>
      </c>
    </row>
    <row r="883" spans="2:52" x14ac:dyDescent="0.25">
      <c r="B883" s="3">
        <v>881</v>
      </c>
      <c r="C883" t="s">
        <v>50</v>
      </c>
      <c r="D883" t="s">
        <v>5390</v>
      </c>
      <c r="E883" s="3" t="s">
        <v>5391</v>
      </c>
      <c r="F883" s="6">
        <v>45799</v>
      </c>
      <c r="G883" s="6">
        <v>45799</v>
      </c>
      <c r="H883" s="6">
        <v>45799</v>
      </c>
      <c r="I883" s="3" t="s">
        <v>78</v>
      </c>
      <c r="J883" t="s">
        <v>5392</v>
      </c>
      <c r="K883" t="s">
        <v>124</v>
      </c>
      <c r="N883">
        <v>0</v>
      </c>
      <c r="O883" t="s">
        <v>52</v>
      </c>
      <c r="P883" t="s">
        <v>135</v>
      </c>
      <c r="Q883" t="s">
        <v>5372</v>
      </c>
      <c r="R883" t="s">
        <v>2094</v>
      </c>
      <c r="S883" t="s">
        <v>42</v>
      </c>
      <c r="W883" t="s">
        <v>82</v>
      </c>
      <c r="X883" t="s">
        <v>44</v>
      </c>
      <c r="Y883" t="s">
        <v>45</v>
      </c>
      <c r="Z883" t="s">
        <v>55</v>
      </c>
      <c r="AA883" t="s">
        <v>56</v>
      </c>
      <c r="AB883" t="s">
        <v>46</v>
      </c>
      <c r="AE883" t="s">
        <v>48</v>
      </c>
      <c r="AF883" s="7">
        <v>45799</v>
      </c>
      <c r="AG883" t="s">
        <v>46</v>
      </c>
      <c r="AJ883" s="4">
        <v>45799</v>
      </c>
      <c r="AM883" t="s">
        <v>48</v>
      </c>
      <c r="AN883" s="3">
        <v>1</v>
      </c>
      <c r="AO883" s="12">
        <v>1</v>
      </c>
      <c r="AP883" s="3" t="s">
        <v>42</v>
      </c>
      <c r="AQ883" s="3" t="s">
        <v>22429</v>
      </c>
      <c r="AR883" s="3" t="s">
        <v>22438</v>
      </c>
      <c r="AS883" s="3" t="s">
        <v>1669</v>
      </c>
      <c r="AT883" s="3" t="s">
        <v>1727</v>
      </c>
      <c r="AU883" s="3">
        <v>2025</v>
      </c>
      <c r="AV883" s="3" t="s">
        <v>22434</v>
      </c>
      <c r="AW883" s="3" t="s">
        <v>22431</v>
      </c>
      <c r="AX883" s="3" t="s">
        <v>52</v>
      </c>
      <c r="AY883" s="3" t="s">
        <v>12720</v>
      </c>
      <c r="AZ883" s="3" t="s">
        <v>22438</v>
      </c>
    </row>
    <row r="884" spans="2:52" x14ac:dyDescent="0.25">
      <c r="B884" s="3">
        <v>882</v>
      </c>
      <c r="C884" t="s">
        <v>50</v>
      </c>
      <c r="D884" t="s">
        <v>5393</v>
      </c>
      <c r="E884" s="3" t="s">
        <v>5394</v>
      </c>
      <c r="F884" s="6">
        <v>45799</v>
      </c>
      <c r="G884" s="6">
        <v>45799</v>
      </c>
      <c r="H884" s="6">
        <v>45799</v>
      </c>
      <c r="I884" s="3" t="s">
        <v>78</v>
      </c>
      <c r="J884" t="s">
        <v>5395</v>
      </c>
      <c r="K884" t="s">
        <v>259</v>
      </c>
      <c r="N884">
        <v>0</v>
      </c>
      <c r="O884" t="s">
        <v>52</v>
      </c>
      <c r="P884" t="s">
        <v>9144</v>
      </c>
      <c r="Q884" t="s">
        <v>5396</v>
      </c>
      <c r="R884" t="s">
        <v>2094</v>
      </c>
      <c r="S884" t="s">
        <v>42</v>
      </c>
      <c r="W884" t="s">
        <v>82</v>
      </c>
      <c r="X884" t="s">
        <v>44</v>
      </c>
      <c r="Y884" t="s">
        <v>45</v>
      </c>
      <c r="Z884" t="s">
        <v>55</v>
      </c>
      <c r="AA884" t="s">
        <v>56</v>
      </c>
      <c r="AB884" t="s">
        <v>46</v>
      </c>
      <c r="AE884" t="s">
        <v>48</v>
      </c>
      <c r="AF884" s="7">
        <v>45799</v>
      </c>
      <c r="AG884" t="s">
        <v>46</v>
      </c>
      <c r="AJ884" s="4">
        <v>45799</v>
      </c>
      <c r="AM884" t="s">
        <v>48</v>
      </c>
      <c r="AN884" s="3">
        <v>1</v>
      </c>
      <c r="AO884" s="12">
        <v>1</v>
      </c>
      <c r="AP884" s="3" t="s">
        <v>42</v>
      </c>
      <c r="AQ884" s="3" t="s">
        <v>22429</v>
      </c>
      <c r="AR884" s="3" t="s">
        <v>22438</v>
      </c>
      <c r="AS884" s="3" t="s">
        <v>1669</v>
      </c>
      <c r="AT884" s="3" t="s">
        <v>1727</v>
      </c>
      <c r="AU884" s="3">
        <v>2025</v>
      </c>
      <c r="AV884" s="3" t="s">
        <v>22434</v>
      </c>
      <c r="AW884" s="3" t="s">
        <v>22431</v>
      </c>
      <c r="AX884" s="3" t="s">
        <v>52</v>
      </c>
      <c r="AY884" s="3" t="s">
        <v>9144</v>
      </c>
      <c r="AZ884" s="3" t="s">
        <v>22438</v>
      </c>
    </row>
    <row r="885" spans="2:52" x14ac:dyDescent="0.25">
      <c r="B885" s="3">
        <v>883</v>
      </c>
      <c r="C885" t="s">
        <v>50</v>
      </c>
      <c r="D885" t="s">
        <v>5397</v>
      </c>
      <c r="E885" s="3" t="s">
        <v>5398</v>
      </c>
      <c r="F885" s="6">
        <v>45799</v>
      </c>
      <c r="G885" s="6">
        <v>45799</v>
      </c>
      <c r="H885" s="6">
        <v>45799</v>
      </c>
      <c r="I885" s="3" t="s">
        <v>185</v>
      </c>
      <c r="J885" t="s">
        <v>2630</v>
      </c>
      <c r="K885" t="s">
        <v>124</v>
      </c>
      <c r="N885">
        <v>0</v>
      </c>
      <c r="O885" t="s">
        <v>52</v>
      </c>
      <c r="P885" t="s">
        <v>2267</v>
      </c>
      <c r="Q885" t="s">
        <v>1849</v>
      </c>
      <c r="R885" t="s">
        <v>2094</v>
      </c>
      <c r="S885" t="s">
        <v>42</v>
      </c>
      <c r="W885" t="s">
        <v>5075</v>
      </c>
      <c r="X885" t="s">
        <v>44</v>
      </c>
      <c r="Y885" t="s">
        <v>45</v>
      </c>
      <c r="Z885" t="s">
        <v>55</v>
      </c>
      <c r="AA885" t="s">
        <v>56</v>
      </c>
      <c r="AB885" t="s">
        <v>46</v>
      </c>
      <c r="AC885" t="s">
        <v>47</v>
      </c>
      <c r="AD885" s="4">
        <v>45799</v>
      </c>
      <c r="AE885" t="s">
        <v>48</v>
      </c>
      <c r="AF885" s="7">
        <v>45812</v>
      </c>
      <c r="AG885" t="s">
        <v>46</v>
      </c>
      <c r="AJ885" s="4">
        <v>45812</v>
      </c>
      <c r="AK885" t="s">
        <v>5075</v>
      </c>
      <c r="AL885" t="s">
        <v>5399</v>
      </c>
      <c r="AM885" t="s">
        <v>48</v>
      </c>
      <c r="AN885" s="3">
        <v>14</v>
      </c>
      <c r="AO885" s="12">
        <v>14</v>
      </c>
      <c r="AP885" s="3" t="s">
        <v>69</v>
      </c>
      <c r="AQ885" s="3" t="s">
        <v>22432</v>
      </c>
      <c r="AR885" s="3" t="s">
        <v>22438</v>
      </c>
      <c r="AS885" s="3" t="s">
        <v>1669</v>
      </c>
      <c r="AT885" s="3" t="s">
        <v>1727</v>
      </c>
      <c r="AU885" s="3">
        <v>2025</v>
      </c>
      <c r="AV885" s="3" t="s">
        <v>22434</v>
      </c>
      <c r="AW885" s="3" t="s">
        <v>22431</v>
      </c>
      <c r="AX885" s="3" t="s">
        <v>52</v>
      </c>
      <c r="AY885" s="3" t="s">
        <v>2267</v>
      </c>
      <c r="AZ885" s="3" t="s">
        <v>22439</v>
      </c>
    </row>
    <row r="886" spans="2:52" x14ac:dyDescent="0.25">
      <c r="B886" s="3">
        <v>884</v>
      </c>
      <c r="C886" t="s">
        <v>35</v>
      </c>
      <c r="D886" t="s">
        <v>5400</v>
      </c>
      <c r="E886" s="3" t="s">
        <v>5401</v>
      </c>
      <c r="F886" s="6">
        <v>45798</v>
      </c>
      <c r="G886" s="6">
        <v>45798</v>
      </c>
      <c r="H886" s="6">
        <v>45799</v>
      </c>
      <c r="I886" s="3" t="s">
        <v>185</v>
      </c>
      <c r="J886" t="s">
        <v>1651</v>
      </c>
      <c r="K886" t="s">
        <v>320</v>
      </c>
      <c r="N886">
        <v>2</v>
      </c>
      <c r="O886" t="s">
        <v>39</v>
      </c>
      <c r="P886" t="s">
        <v>106</v>
      </c>
      <c r="Q886" t="s">
        <v>5672</v>
      </c>
      <c r="R886" t="s">
        <v>2094</v>
      </c>
      <c r="S886" t="s">
        <v>42</v>
      </c>
      <c r="W886" t="s">
        <v>4819</v>
      </c>
      <c r="X886" t="s">
        <v>44</v>
      </c>
      <c r="Y886" t="s">
        <v>45</v>
      </c>
      <c r="Z886" t="s">
        <v>55</v>
      </c>
      <c r="AA886" t="s">
        <v>4787</v>
      </c>
      <c r="AB886" t="s">
        <v>46</v>
      </c>
      <c r="AC886" t="s">
        <v>47</v>
      </c>
      <c r="AD886" s="4">
        <v>45801</v>
      </c>
      <c r="AE886" t="s">
        <v>48</v>
      </c>
      <c r="AF886" s="7">
        <v>45806</v>
      </c>
      <c r="AG886" t="s">
        <v>46</v>
      </c>
      <c r="AJ886" s="4">
        <v>45806</v>
      </c>
      <c r="AK886" t="s">
        <v>4819</v>
      </c>
      <c r="AL886" t="s">
        <v>5475</v>
      </c>
      <c r="AM886" t="s">
        <v>48</v>
      </c>
      <c r="AN886" s="3">
        <v>8</v>
      </c>
      <c r="AO886" s="12">
        <v>8</v>
      </c>
      <c r="AP886" s="3" t="s">
        <v>69</v>
      </c>
      <c r="AQ886" s="3" t="s">
        <v>22430</v>
      </c>
      <c r="AR886" s="3" t="s">
        <v>22438</v>
      </c>
      <c r="AS886" s="3" t="s">
        <v>1669</v>
      </c>
      <c r="AT886" s="3" t="s">
        <v>1727</v>
      </c>
      <c r="AU886" s="3">
        <v>2025</v>
      </c>
      <c r="AV886" s="3" t="s">
        <v>22434</v>
      </c>
      <c r="AW886" s="3" t="s">
        <v>22431</v>
      </c>
      <c r="AX886" s="3" t="s">
        <v>39</v>
      </c>
      <c r="AY886" s="3" t="s">
        <v>12705</v>
      </c>
      <c r="AZ886" s="3" t="s">
        <v>22438</v>
      </c>
    </row>
    <row r="887" spans="2:52" x14ac:dyDescent="0.25">
      <c r="B887" s="3">
        <v>885</v>
      </c>
      <c r="C887" t="s">
        <v>50</v>
      </c>
      <c r="D887" t="s">
        <v>5402</v>
      </c>
      <c r="E887" s="3" t="s">
        <v>5403</v>
      </c>
      <c r="F887" s="6">
        <v>45799</v>
      </c>
      <c r="G887" s="6">
        <v>45799</v>
      </c>
      <c r="H887" s="6">
        <v>45799</v>
      </c>
      <c r="I887" s="3" t="s">
        <v>78</v>
      </c>
      <c r="J887" t="s">
        <v>5404</v>
      </c>
      <c r="K887" t="s">
        <v>259</v>
      </c>
      <c r="N887">
        <v>0</v>
      </c>
      <c r="O887" t="s">
        <v>52</v>
      </c>
      <c r="P887" t="s">
        <v>9144</v>
      </c>
      <c r="Q887" t="s">
        <v>5405</v>
      </c>
      <c r="R887" t="s">
        <v>2094</v>
      </c>
      <c r="S887" t="s">
        <v>42</v>
      </c>
      <c r="W887" t="s">
        <v>82</v>
      </c>
      <c r="X887" t="s">
        <v>44</v>
      </c>
      <c r="Y887" t="s">
        <v>45</v>
      </c>
      <c r="Z887" t="s">
        <v>55</v>
      </c>
      <c r="AA887" t="s">
        <v>56</v>
      </c>
      <c r="AB887" t="s">
        <v>46</v>
      </c>
      <c r="AE887" t="s">
        <v>48</v>
      </c>
      <c r="AF887" s="7">
        <v>45799</v>
      </c>
      <c r="AG887" t="s">
        <v>46</v>
      </c>
      <c r="AJ887" s="4">
        <v>45799</v>
      </c>
      <c r="AM887" t="s">
        <v>48</v>
      </c>
      <c r="AN887" s="3">
        <v>1</v>
      </c>
      <c r="AO887" s="12">
        <v>1</v>
      </c>
      <c r="AP887" s="3" t="s">
        <v>42</v>
      </c>
      <c r="AQ887" s="3" t="s">
        <v>22429</v>
      </c>
      <c r="AR887" s="3" t="s">
        <v>22438</v>
      </c>
      <c r="AS887" s="3" t="s">
        <v>1669</v>
      </c>
      <c r="AT887" s="3" t="s">
        <v>1727</v>
      </c>
      <c r="AU887" s="3">
        <v>2025</v>
      </c>
      <c r="AV887" s="3" t="s">
        <v>22434</v>
      </c>
      <c r="AW887" s="3" t="s">
        <v>22431</v>
      </c>
      <c r="AX887" s="3" t="s">
        <v>52</v>
      </c>
      <c r="AY887" s="3" t="s">
        <v>9144</v>
      </c>
      <c r="AZ887" s="3" t="s">
        <v>22438</v>
      </c>
    </row>
    <row r="888" spans="2:52" x14ac:dyDescent="0.25">
      <c r="B888" s="3">
        <v>886</v>
      </c>
      <c r="C888" t="s">
        <v>50</v>
      </c>
      <c r="D888" t="s">
        <v>5406</v>
      </c>
      <c r="E888" s="3" t="s">
        <v>5407</v>
      </c>
      <c r="F888" s="6">
        <v>45799</v>
      </c>
      <c r="G888" s="6">
        <v>45799</v>
      </c>
      <c r="H888" s="6">
        <v>45799</v>
      </c>
      <c r="I888" s="3" t="s">
        <v>36</v>
      </c>
      <c r="J888" t="s">
        <v>5550</v>
      </c>
      <c r="K888" t="s">
        <v>296</v>
      </c>
      <c r="L888" t="s">
        <v>38</v>
      </c>
      <c r="M888" t="s">
        <v>159</v>
      </c>
      <c r="N888">
        <v>5</v>
      </c>
      <c r="O888" t="s">
        <v>52</v>
      </c>
      <c r="P888" t="s">
        <v>194</v>
      </c>
      <c r="Q888" t="s">
        <v>1378</v>
      </c>
      <c r="R888" t="s">
        <v>2095</v>
      </c>
      <c r="S888" t="s">
        <v>42</v>
      </c>
      <c r="W888" t="s">
        <v>88</v>
      </c>
      <c r="X888" t="s">
        <v>44</v>
      </c>
      <c r="Y888" t="s">
        <v>45</v>
      </c>
      <c r="Z888" t="s">
        <v>55</v>
      </c>
      <c r="AA888" t="s">
        <v>56</v>
      </c>
      <c r="AB888" t="s">
        <v>46</v>
      </c>
      <c r="AE888" t="s">
        <v>48</v>
      </c>
      <c r="AF888" s="7">
        <v>45804</v>
      </c>
      <c r="AG888" t="s">
        <v>46</v>
      </c>
      <c r="AJ888" s="4">
        <v>45804</v>
      </c>
      <c r="AK888" t="s">
        <v>88</v>
      </c>
      <c r="AM888" t="s">
        <v>48</v>
      </c>
      <c r="AN888" s="3">
        <v>6</v>
      </c>
      <c r="AO888" s="12">
        <v>6</v>
      </c>
      <c r="AP888" s="3" t="s">
        <v>42</v>
      </c>
      <c r="AQ888" s="3" t="s">
        <v>22430</v>
      </c>
      <c r="AR888" s="3" t="s">
        <v>22438</v>
      </c>
      <c r="AS888" s="3" t="s">
        <v>1669</v>
      </c>
      <c r="AT888" s="3" t="s">
        <v>1727</v>
      </c>
      <c r="AU888" s="3">
        <v>2025</v>
      </c>
      <c r="AV888" s="3" t="s">
        <v>22434</v>
      </c>
      <c r="AW888" s="3" t="s">
        <v>36</v>
      </c>
      <c r="AX888" s="3" t="s">
        <v>52</v>
      </c>
      <c r="AY888" s="3" t="s">
        <v>194</v>
      </c>
      <c r="AZ888" s="3" t="s">
        <v>22438</v>
      </c>
    </row>
    <row r="889" spans="2:52" x14ac:dyDescent="0.25">
      <c r="B889" s="3">
        <v>887</v>
      </c>
      <c r="C889" t="s">
        <v>35</v>
      </c>
      <c r="D889" t="s">
        <v>5408</v>
      </c>
      <c r="E889" s="3" t="s">
        <v>5409</v>
      </c>
      <c r="F889" s="6">
        <v>45799</v>
      </c>
      <c r="G889" s="6">
        <v>45799</v>
      </c>
      <c r="H889" s="6">
        <v>45799</v>
      </c>
      <c r="I889" s="3" t="s">
        <v>185</v>
      </c>
      <c r="J889" t="s">
        <v>5410</v>
      </c>
      <c r="K889" t="s">
        <v>216</v>
      </c>
      <c r="L889" t="s">
        <v>38</v>
      </c>
      <c r="N889">
        <v>9</v>
      </c>
      <c r="O889" t="s">
        <v>39</v>
      </c>
      <c r="P889" t="s">
        <v>11949</v>
      </c>
      <c r="Q889" t="s">
        <v>5808</v>
      </c>
      <c r="R889" t="s">
        <v>2096</v>
      </c>
      <c r="S889" t="s">
        <v>42</v>
      </c>
      <c r="W889" t="s">
        <v>4826</v>
      </c>
      <c r="X889" t="s">
        <v>44</v>
      </c>
      <c r="Y889" t="s">
        <v>45</v>
      </c>
      <c r="Z889" t="s">
        <v>55</v>
      </c>
      <c r="AA889" t="s">
        <v>277</v>
      </c>
      <c r="AB889" t="s">
        <v>46</v>
      </c>
      <c r="AE889" t="s">
        <v>48</v>
      </c>
      <c r="AF889" s="7">
        <v>45808</v>
      </c>
      <c r="AG889" t="s">
        <v>46</v>
      </c>
      <c r="AJ889" s="4">
        <v>45808</v>
      </c>
      <c r="AK889" t="s">
        <v>4826</v>
      </c>
      <c r="AM889" t="s">
        <v>48</v>
      </c>
      <c r="AN889" s="3">
        <v>10</v>
      </c>
      <c r="AO889" s="12">
        <v>10</v>
      </c>
      <c r="AP889" s="3" t="s">
        <v>42</v>
      </c>
      <c r="AQ889" s="3" t="s">
        <v>22430</v>
      </c>
      <c r="AR889" s="3" t="s">
        <v>22438</v>
      </c>
      <c r="AS889" s="3" t="s">
        <v>1669</v>
      </c>
      <c r="AT889" s="3" t="s">
        <v>1727</v>
      </c>
      <c r="AU889" s="3">
        <v>2025</v>
      </c>
      <c r="AV889" s="3" t="s">
        <v>22434</v>
      </c>
      <c r="AW889" s="3" t="s">
        <v>22431</v>
      </c>
      <c r="AX889" s="3" t="s">
        <v>39</v>
      </c>
      <c r="AY889" s="3" t="s">
        <v>11949</v>
      </c>
      <c r="AZ889" s="3" t="s">
        <v>22438</v>
      </c>
    </row>
    <row r="890" spans="2:52" x14ac:dyDescent="0.25">
      <c r="B890" s="3">
        <v>888</v>
      </c>
      <c r="C890" t="s">
        <v>50</v>
      </c>
      <c r="D890" t="s">
        <v>5411</v>
      </c>
      <c r="E890" s="3" t="s">
        <v>5412</v>
      </c>
      <c r="F890" s="6">
        <v>45799</v>
      </c>
      <c r="G890" s="6">
        <v>45799</v>
      </c>
      <c r="H890" s="6">
        <v>45799</v>
      </c>
      <c r="I890" s="3" t="s">
        <v>36</v>
      </c>
      <c r="J890" t="s">
        <v>5512</v>
      </c>
      <c r="K890" t="s">
        <v>124</v>
      </c>
      <c r="L890" t="s">
        <v>38</v>
      </c>
      <c r="M890" t="s">
        <v>103</v>
      </c>
      <c r="N890">
        <v>4</v>
      </c>
      <c r="O890" t="s">
        <v>125</v>
      </c>
      <c r="P890" t="s">
        <v>261</v>
      </c>
      <c r="Q890" t="s">
        <v>907</v>
      </c>
      <c r="R890" t="s">
        <v>2096</v>
      </c>
      <c r="S890" t="s">
        <v>42</v>
      </c>
      <c r="W890" t="s">
        <v>821</v>
      </c>
      <c r="X890" t="s">
        <v>44</v>
      </c>
      <c r="Y890" t="s">
        <v>63</v>
      </c>
      <c r="Z890" t="s">
        <v>55</v>
      </c>
      <c r="AA890" t="s">
        <v>264</v>
      </c>
      <c r="AB890" t="s">
        <v>46</v>
      </c>
      <c r="AE890" t="s">
        <v>48</v>
      </c>
      <c r="AF890" s="7">
        <v>45803</v>
      </c>
      <c r="AG890" t="s">
        <v>46</v>
      </c>
      <c r="AJ890" s="4">
        <v>45803</v>
      </c>
      <c r="AK890" t="s">
        <v>821</v>
      </c>
      <c r="AM890" t="s">
        <v>48</v>
      </c>
      <c r="AN890" s="3">
        <v>5</v>
      </c>
      <c r="AO890" s="12">
        <v>5</v>
      </c>
      <c r="AP890" s="3" t="s">
        <v>42</v>
      </c>
      <c r="AQ890" s="3" t="s">
        <v>22429</v>
      </c>
      <c r="AR890" s="3" t="s">
        <v>22438</v>
      </c>
      <c r="AS890" s="3" t="s">
        <v>1669</v>
      </c>
      <c r="AT890" s="3" t="s">
        <v>1727</v>
      </c>
      <c r="AU890" s="3">
        <v>2025</v>
      </c>
      <c r="AV890" s="3" t="s">
        <v>22434</v>
      </c>
      <c r="AW890" s="3" t="s">
        <v>36</v>
      </c>
      <c r="AX890" s="3" t="s">
        <v>125</v>
      </c>
      <c r="AY890" s="3" t="s">
        <v>261</v>
      </c>
      <c r="AZ890" s="3" t="s">
        <v>22438</v>
      </c>
    </row>
    <row r="891" spans="2:52" x14ac:dyDescent="0.25">
      <c r="B891" s="3">
        <v>889</v>
      </c>
      <c r="C891" t="s">
        <v>1782</v>
      </c>
      <c r="D891" t="s">
        <v>5413</v>
      </c>
      <c r="E891" s="3" t="s">
        <v>5414</v>
      </c>
      <c r="F891" s="6">
        <v>45799</v>
      </c>
      <c r="G891" s="6">
        <v>45799</v>
      </c>
      <c r="H891" s="6">
        <v>45799</v>
      </c>
      <c r="I891" s="3" t="s">
        <v>185</v>
      </c>
      <c r="J891" t="s">
        <v>5415</v>
      </c>
      <c r="K891" t="s">
        <v>202</v>
      </c>
      <c r="N891">
        <v>1</v>
      </c>
      <c r="O891" t="s">
        <v>67</v>
      </c>
      <c r="P891" t="s">
        <v>188</v>
      </c>
      <c r="Q891" t="s">
        <v>203</v>
      </c>
      <c r="R891" t="s">
        <v>2094</v>
      </c>
      <c r="S891" t="s">
        <v>42</v>
      </c>
      <c r="W891" t="s">
        <v>212</v>
      </c>
      <c r="X891" t="s">
        <v>44</v>
      </c>
      <c r="Y891" t="s">
        <v>63</v>
      </c>
      <c r="Z891" t="s">
        <v>71</v>
      </c>
      <c r="AB891" t="s">
        <v>46</v>
      </c>
      <c r="AE891" t="s">
        <v>48</v>
      </c>
      <c r="AF891" s="7">
        <v>45800</v>
      </c>
      <c r="AG891" t="s">
        <v>46</v>
      </c>
      <c r="AJ891" s="4">
        <v>45800</v>
      </c>
      <c r="AK891" t="s">
        <v>71</v>
      </c>
      <c r="AL891" t="s">
        <v>48</v>
      </c>
      <c r="AM891" t="s">
        <v>48</v>
      </c>
      <c r="AN891" s="3">
        <v>2</v>
      </c>
      <c r="AO891" s="12">
        <v>2</v>
      </c>
      <c r="AP891" s="3" t="s">
        <v>42</v>
      </c>
      <c r="AQ891" s="3" t="s">
        <v>22429</v>
      </c>
      <c r="AR891" s="3" t="s">
        <v>22438</v>
      </c>
      <c r="AS891" s="3" t="s">
        <v>1669</v>
      </c>
      <c r="AT891" s="3" t="s">
        <v>1727</v>
      </c>
      <c r="AU891" s="3">
        <v>2025</v>
      </c>
      <c r="AV891" s="3" t="s">
        <v>22434</v>
      </c>
      <c r="AW891" s="3" t="s">
        <v>22431</v>
      </c>
      <c r="AX891" s="3" t="s">
        <v>12706</v>
      </c>
      <c r="AY891" s="3" t="s">
        <v>12708</v>
      </c>
      <c r="AZ891" s="3" t="s">
        <v>22438</v>
      </c>
    </row>
    <row r="892" spans="2:52" x14ac:dyDescent="0.25">
      <c r="B892" s="3">
        <v>890</v>
      </c>
      <c r="C892" t="s">
        <v>50</v>
      </c>
      <c r="D892" t="s">
        <v>5416</v>
      </c>
      <c r="E892" s="3" t="s">
        <v>5417</v>
      </c>
      <c r="F892" s="6">
        <v>45799</v>
      </c>
      <c r="G892" s="6">
        <v>45799</v>
      </c>
      <c r="H892" s="6">
        <v>45799</v>
      </c>
      <c r="I892" s="3" t="s">
        <v>78</v>
      </c>
      <c r="J892" t="s">
        <v>5418</v>
      </c>
      <c r="K892" t="s">
        <v>124</v>
      </c>
      <c r="N892">
        <v>0</v>
      </c>
      <c r="O892" t="s">
        <v>52</v>
      </c>
      <c r="P892" t="s">
        <v>2267</v>
      </c>
      <c r="Q892" t="s">
        <v>1697</v>
      </c>
      <c r="R892" t="s">
        <v>2094</v>
      </c>
      <c r="S892" t="s">
        <v>42</v>
      </c>
      <c r="W892" t="s">
        <v>82</v>
      </c>
      <c r="X892" t="s">
        <v>44</v>
      </c>
      <c r="Y892" t="s">
        <v>45</v>
      </c>
      <c r="Z892" t="s">
        <v>55</v>
      </c>
      <c r="AA892" t="s">
        <v>56</v>
      </c>
      <c r="AB892" t="s">
        <v>46</v>
      </c>
      <c r="AE892" t="s">
        <v>48</v>
      </c>
      <c r="AF892" s="7">
        <v>45799</v>
      </c>
      <c r="AG892" t="s">
        <v>46</v>
      </c>
      <c r="AJ892" s="4">
        <v>45799</v>
      </c>
      <c r="AM892" t="s">
        <v>48</v>
      </c>
      <c r="AN892" s="3">
        <v>1</v>
      </c>
      <c r="AO892" s="12">
        <v>1</v>
      </c>
      <c r="AP892" s="3" t="s">
        <v>42</v>
      </c>
      <c r="AQ892" s="3" t="s">
        <v>22429</v>
      </c>
      <c r="AR892" s="3" t="s">
        <v>22438</v>
      </c>
      <c r="AS892" s="3" t="s">
        <v>1669</v>
      </c>
      <c r="AT892" s="3" t="s">
        <v>1727</v>
      </c>
      <c r="AU892" s="3">
        <v>2025</v>
      </c>
      <c r="AV892" s="3" t="s">
        <v>22434</v>
      </c>
      <c r="AW892" s="3" t="s">
        <v>22431</v>
      </c>
      <c r="AX892" s="3" t="s">
        <v>52</v>
      </c>
      <c r="AY892" s="3" t="s">
        <v>2267</v>
      </c>
      <c r="AZ892" s="3" t="s">
        <v>22438</v>
      </c>
    </row>
    <row r="893" spans="2:52" x14ac:dyDescent="0.25">
      <c r="B893" s="3">
        <v>891</v>
      </c>
      <c r="C893" t="s">
        <v>50</v>
      </c>
      <c r="D893" t="s">
        <v>5436</v>
      </c>
      <c r="E893" s="3" t="s">
        <v>5437</v>
      </c>
      <c r="F893" s="6">
        <v>45800</v>
      </c>
      <c r="G893" s="6">
        <v>45800</v>
      </c>
      <c r="H893" s="6">
        <v>45800</v>
      </c>
      <c r="I893" s="3" t="s">
        <v>78</v>
      </c>
      <c r="J893" t="s">
        <v>5438</v>
      </c>
      <c r="K893" t="s">
        <v>145</v>
      </c>
      <c r="N893">
        <v>0</v>
      </c>
      <c r="O893" t="s">
        <v>52</v>
      </c>
      <c r="P893" t="s">
        <v>2267</v>
      </c>
      <c r="Q893" t="s">
        <v>5632</v>
      </c>
      <c r="R893" t="s">
        <v>2094</v>
      </c>
      <c r="S893" t="s">
        <v>42</v>
      </c>
      <c r="W893" t="s">
        <v>82</v>
      </c>
      <c r="X893" t="s">
        <v>44</v>
      </c>
      <c r="Y893" t="s">
        <v>45</v>
      </c>
      <c r="Z893" t="s">
        <v>55</v>
      </c>
      <c r="AA893" t="s">
        <v>56</v>
      </c>
      <c r="AB893" t="s">
        <v>46</v>
      </c>
      <c r="AE893" t="s">
        <v>48</v>
      </c>
      <c r="AF893" s="7">
        <v>45800</v>
      </c>
      <c r="AG893" t="s">
        <v>46</v>
      </c>
      <c r="AJ893" s="4">
        <v>45800</v>
      </c>
      <c r="AM893" t="s">
        <v>48</v>
      </c>
      <c r="AN893" s="3">
        <v>1</v>
      </c>
      <c r="AO893" s="12">
        <v>1</v>
      </c>
      <c r="AP893" s="3" t="s">
        <v>42</v>
      </c>
      <c r="AQ893" s="3" t="s">
        <v>22429</v>
      </c>
      <c r="AR893" s="3" t="s">
        <v>22438</v>
      </c>
      <c r="AS893" s="3" t="s">
        <v>1669</v>
      </c>
      <c r="AT893" s="3" t="s">
        <v>1727</v>
      </c>
      <c r="AU893" s="3">
        <v>2025</v>
      </c>
      <c r="AV893" s="3" t="s">
        <v>22434</v>
      </c>
      <c r="AW893" s="3" t="s">
        <v>22431</v>
      </c>
      <c r="AX893" s="3" t="s">
        <v>52</v>
      </c>
      <c r="AY893" s="3" t="s">
        <v>2267</v>
      </c>
      <c r="AZ893" s="3" t="s">
        <v>22438</v>
      </c>
    </row>
    <row r="894" spans="2:52" x14ac:dyDescent="0.25">
      <c r="B894" s="3">
        <v>892</v>
      </c>
      <c r="C894" t="s">
        <v>1782</v>
      </c>
      <c r="D894" t="s">
        <v>5439</v>
      </c>
      <c r="E894" s="3" t="s">
        <v>5440</v>
      </c>
      <c r="F894" s="6">
        <v>45800</v>
      </c>
      <c r="G894" s="6">
        <v>45800</v>
      </c>
      <c r="H894" s="6">
        <v>45800</v>
      </c>
      <c r="I894" s="3" t="s">
        <v>36</v>
      </c>
      <c r="J894" t="s">
        <v>5551</v>
      </c>
      <c r="K894" t="s">
        <v>72</v>
      </c>
      <c r="L894" t="s">
        <v>38</v>
      </c>
      <c r="M894" t="s">
        <v>159</v>
      </c>
      <c r="N894">
        <v>4</v>
      </c>
      <c r="O894" t="s">
        <v>73</v>
      </c>
      <c r="P894" t="s">
        <v>112</v>
      </c>
      <c r="Q894" t="s">
        <v>5552</v>
      </c>
      <c r="R894" t="s">
        <v>2095</v>
      </c>
      <c r="S894" t="s">
        <v>42</v>
      </c>
      <c r="W894" t="s">
        <v>134</v>
      </c>
      <c r="X894" t="s">
        <v>44</v>
      </c>
      <c r="Y894" t="s">
        <v>63</v>
      </c>
      <c r="Z894" t="s">
        <v>75</v>
      </c>
      <c r="AB894" t="s">
        <v>46</v>
      </c>
      <c r="AE894" t="s">
        <v>48</v>
      </c>
      <c r="AF894" s="7">
        <v>45804</v>
      </c>
      <c r="AG894" t="s">
        <v>46</v>
      </c>
      <c r="AJ894" s="4">
        <v>45804</v>
      </c>
      <c r="AK894" t="s">
        <v>75</v>
      </c>
      <c r="AL894" t="s">
        <v>48</v>
      </c>
      <c r="AM894" t="s">
        <v>48</v>
      </c>
      <c r="AN894" s="3">
        <v>5</v>
      </c>
      <c r="AO894" s="12">
        <v>5</v>
      </c>
      <c r="AP894" s="3" t="s">
        <v>42</v>
      </c>
      <c r="AQ894" s="3" t="s">
        <v>22429</v>
      </c>
      <c r="AR894" s="3" t="s">
        <v>22438</v>
      </c>
      <c r="AS894" s="3" t="s">
        <v>1669</v>
      </c>
      <c r="AT894" s="3" t="s">
        <v>1727</v>
      </c>
      <c r="AU894" s="3">
        <v>2025</v>
      </c>
      <c r="AV894" s="3" t="s">
        <v>22434</v>
      </c>
      <c r="AW894" s="3" t="s">
        <v>36</v>
      </c>
      <c r="AX894" s="3" t="s">
        <v>73</v>
      </c>
      <c r="AY894" s="3" t="s">
        <v>112</v>
      </c>
      <c r="AZ894" s="3" t="s">
        <v>22438</v>
      </c>
    </row>
    <row r="895" spans="2:52" x14ac:dyDescent="0.25">
      <c r="B895" s="3">
        <v>893</v>
      </c>
      <c r="C895" t="s">
        <v>50</v>
      </c>
      <c r="D895" t="s">
        <v>5441</v>
      </c>
      <c r="E895" s="3" t="s">
        <v>5442</v>
      </c>
      <c r="F895" s="6">
        <v>45799</v>
      </c>
      <c r="G895" s="6">
        <v>45799</v>
      </c>
      <c r="H895" s="6">
        <v>45800</v>
      </c>
      <c r="I895" s="3" t="s">
        <v>36</v>
      </c>
      <c r="J895" t="s">
        <v>5673</v>
      </c>
      <c r="K895" t="s">
        <v>296</v>
      </c>
      <c r="L895" t="s">
        <v>38</v>
      </c>
      <c r="M895" t="s">
        <v>4510</v>
      </c>
      <c r="N895">
        <v>6</v>
      </c>
      <c r="O895" t="s">
        <v>52</v>
      </c>
      <c r="P895" t="s">
        <v>719</v>
      </c>
      <c r="Q895" t="s">
        <v>2591</v>
      </c>
      <c r="R895" t="s">
        <v>2096</v>
      </c>
      <c r="S895" t="s">
        <v>42</v>
      </c>
      <c r="W895" t="s">
        <v>821</v>
      </c>
      <c r="X895" t="s">
        <v>44</v>
      </c>
      <c r="Y895" t="s">
        <v>45</v>
      </c>
      <c r="Z895" t="s">
        <v>55</v>
      </c>
      <c r="AA895" t="s">
        <v>56</v>
      </c>
      <c r="AB895" t="s">
        <v>46</v>
      </c>
      <c r="AE895" t="s">
        <v>48</v>
      </c>
      <c r="AF895" s="7">
        <v>45806</v>
      </c>
      <c r="AG895" t="s">
        <v>46</v>
      </c>
      <c r="AJ895" s="4">
        <v>45806</v>
      </c>
      <c r="AK895" t="s">
        <v>821</v>
      </c>
      <c r="AM895" t="s">
        <v>48</v>
      </c>
      <c r="AN895" s="3">
        <v>7</v>
      </c>
      <c r="AO895" s="12">
        <v>7</v>
      </c>
      <c r="AP895" s="3" t="s">
        <v>42</v>
      </c>
      <c r="AQ895" s="3" t="s">
        <v>22430</v>
      </c>
      <c r="AR895" s="3" t="s">
        <v>22438</v>
      </c>
      <c r="AS895" s="3" t="s">
        <v>1669</v>
      </c>
      <c r="AT895" s="3" t="s">
        <v>1727</v>
      </c>
      <c r="AU895" s="3">
        <v>2025</v>
      </c>
      <c r="AV895" s="3" t="s">
        <v>22434</v>
      </c>
      <c r="AW895" s="3" t="s">
        <v>36</v>
      </c>
      <c r="AX895" s="3" t="s">
        <v>52</v>
      </c>
      <c r="AY895" s="3" t="s">
        <v>719</v>
      </c>
      <c r="AZ895" s="3" t="s">
        <v>22438</v>
      </c>
    </row>
    <row r="896" spans="2:52" x14ac:dyDescent="0.25">
      <c r="B896" s="3">
        <v>894</v>
      </c>
      <c r="C896" t="s">
        <v>35</v>
      </c>
      <c r="D896" t="s">
        <v>5443</v>
      </c>
      <c r="E896" s="3" t="s">
        <v>5444</v>
      </c>
      <c r="F896" s="6">
        <v>45800</v>
      </c>
      <c r="G896" s="6">
        <v>45800</v>
      </c>
      <c r="H896" s="6">
        <v>45800</v>
      </c>
      <c r="I896" s="3" t="s">
        <v>185</v>
      </c>
      <c r="J896" t="s">
        <v>4418</v>
      </c>
      <c r="K896" t="s">
        <v>121</v>
      </c>
      <c r="N896">
        <v>1</v>
      </c>
      <c r="O896" t="s">
        <v>39</v>
      </c>
      <c r="P896" t="s">
        <v>100</v>
      </c>
      <c r="Q896" t="s">
        <v>1027</v>
      </c>
      <c r="R896" t="s">
        <v>2094</v>
      </c>
      <c r="S896" t="s">
        <v>42</v>
      </c>
      <c r="W896" t="s">
        <v>156</v>
      </c>
      <c r="X896" t="s">
        <v>44</v>
      </c>
      <c r="Y896" t="s">
        <v>45</v>
      </c>
      <c r="Z896" t="s">
        <v>55</v>
      </c>
      <c r="AA896" t="s">
        <v>2300</v>
      </c>
      <c r="AB896" t="s">
        <v>46</v>
      </c>
      <c r="AC896" t="s">
        <v>47</v>
      </c>
      <c r="AD896" s="4">
        <v>45801</v>
      </c>
      <c r="AE896" t="s">
        <v>48</v>
      </c>
      <c r="AF896" s="7">
        <v>45803</v>
      </c>
      <c r="AG896" t="s">
        <v>46</v>
      </c>
      <c r="AJ896" s="4">
        <v>45803</v>
      </c>
      <c r="AK896" t="s">
        <v>156</v>
      </c>
      <c r="AL896" t="s">
        <v>5476</v>
      </c>
      <c r="AM896" t="s">
        <v>48</v>
      </c>
      <c r="AN896" s="3">
        <v>4</v>
      </c>
      <c r="AO896" s="12">
        <v>4</v>
      </c>
      <c r="AP896" s="3" t="s">
        <v>69</v>
      </c>
      <c r="AQ896" s="3" t="s">
        <v>22429</v>
      </c>
      <c r="AR896" s="3" t="s">
        <v>22438</v>
      </c>
      <c r="AS896" s="3" t="s">
        <v>1669</v>
      </c>
      <c r="AT896" s="3" t="s">
        <v>1727</v>
      </c>
      <c r="AU896" s="3">
        <v>2025</v>
      </c>
      <c r="AV896" s="3" t="s">
        <v>22434</v>
      </c>
      <c r="AW896" s="3" t="s">
        <v>22431</v>
      </c>
      <c r="AX896" s="3" t="s">
        <v>39</v>
      </c>
      <c r="AY896" s="3" t="s">
        <v>100</v>
      </c>
      <c r="AZ896" s="3" t="s">
        <v>22438</v>
      </c>
    </row>
    <row r="897" spans="2:52" x14ac:dyDescent="0.25">
      <c r="B897" s="3">
        <v>895</v>
      </c>
      <c r="C897" t="s">
        <v>5705</v>
      </c>
      <c r="D897" t="s">
        <v>5445</v>
      </c>
      <c r="E897" s="3" t="s">
        <v>5446</v>
      </c>
      <c r="F897" s="6">
        <v>45800</v>
      </c>
      <c r="G897" s="6">
        <v>45800</v>
      </c>
      <c r="H897" s="6">
        <v>45800</v>
      </c>
      <c r="I897" s="3" t="s">
        <v>36</v>
      </c>
      <c r="J897" t="s">
        <v>5706</v>
      </c>
      <c r="K897" t="s">
        <v>72</v>
      </c>
      <c r="L897" t="s">
        <v>38</v>
      </c>
      <c r="M897" t="s">
        <v>886</v>
      </c>
      <c r="N897">
        <v>6</v>
      </c>
      <c r="O897" t="s">
        <v>73</v>
      </c>
      <c r="P897" t="s">
        <v>11606</v>
      </c>
      <c r="Q897" t="s">
        <v>11390</v>
      </c>
      <c r="R897" t="s">
        <v>2095</v>
      </c>
      <c r="S897" t="s">
        <v>69</v>
      </c>
      <c r="T897" s="7">
        <v>45803</v>
      </c>
      <c r="U897" t="s">
        <v>70</v>
      </c>
      <c r="V897" s="7">
        <v>45803</v>
      </c>
      <c r="W897" t="s">
        <v>1940</v>
      </c>
      <c r="X897" t="s">
        <v>44</v>
      </c>
      <c r="Y897" t="s">
        <v>63</v>
      </c>
      <c r="Z897" t="s">
        <v>75</v>
      </c>
      <c r="AB897" t="s">
        <v>46</v>
      </c>
      <c r="AC897" t="s">
        <v>47</v>
      </c>
      <c r="AD897" s="4">
        <v>45806</v>
      </c>
      <c r="AE897" t="s">
        <v>48</v>
      </c>
      <c r="AF897" s="7">
        <v>45807</v>
      </c>
      <c r="AG897" t="s">
        <v>46</v>
      </c>
      <c r="AJ897" s="4">
        <v>45807</v>
      </c>
      <c r="AK897" t="s">
        <v>75</v>
      </c>
      <c r="AM897" t="s">
        <v>48</v>
      </c>
      <c r="AN897" s="3">
        <v>8</v>
      </c>
      <c r="AO897" s="12">
        <v>8</v>
      </c>
      <c r="AP897" s="3" t="s">
        <v>69</v>
      </c>
      <c r="AQ897" s="3" t="s">
        <v>22430</v>
      </c>
      <c r="AR897" s="3" t="s">
        <v>22438</v>
      </c>
      <c r="AS897" s="3" t="s">
        <v>1669</v>
      </c>
      <c r="AT897" s="3" t="s">
        <v>1727</v>
      </c>
      <c r="AU897" s="3">
        <v>2025</v>
      </c>
      <c r="AV897" s="3" t="s">
        <v>22434</v>
      </c>
      <c r="AW897" s="3" t="s">
        <v>36</v>
      </c>
      <c r="AX897" s="3" t="s">
        <v>73</v>
      </c>
      <c r="AY897" s="3" t="s">
        <v>11606</v>
      </c>
      <c r="AZ897" s="3" t="s">
        <v>22438</v>
      </c>
    </row>
    <row r="898" spans="2:52" x14ac:dyDescent="0.25">
      <c r="B898" s="3">
        <v>896</v>
      </c>
      <c r="C898" t="s">
        <v>35</v>
      </c>
      <c r="D898" t="s">
        <v>5447</v>
      </c>
      <c r="E898" s="3" t="s">
        <v>5448</v>
      </c>
      <c r="F898" s="6">
        <v>45794</v>
      </c>
      <c r="G898" s="6">
        <v>45794</v>
      </c>
      <c r="H898" s="6">
        <v>45800</v>
      </c>
      <c r="I898" s="3" t="s">
        <v>117</v>
      </c>
      <c r="J898" t="s">
        <v>5449</v>
      </c>
      <c r="K898" t="s">
        <v>37</v>
      </c>
      <c r="M898" t="s">
        <v>4510</v>
      </c>
      <c r="N898">
        <v>0</v>
      </c>
      <c r="O898" t="s">
        <v>39</v>
      </c>
      <c r="P898" t="s">
        <v>384</v>
      </c>
      <c r="Q898" t="s">
        <v>5450</v>
      </c>
      <c r="R898" t="s">
        <v>2094</v>
      </c>
      <c r="S898" t="s">
        <v>42</v>
      </c>
      <c r="W898" t="s">
        <v>554</v>
      </c>
      <c r="X898" t="s">
        <v>44</v>
      </c>
      <c r="Y898" t="s">
        <v>45</v>
      </c>
      <c r="AA898" t="s">
        <v>213</v>
      </c>
      <c r="AB898" t="s">
        <v>46</v>
      </c>
      <c r="AE898" t="s">
        <v>110</v>
      </c>
      <c r="AF898" s="7">
        <v>45800</v>
      </c>
      <c r="AG898" t="s">
        <v>46</v>
      </c>
      <c r="AJ898" s="4">
        <v>45800</v>
      </c>
      <c r="AK898" t="s">
        <v>554</v>
      </c>
      <c r="AM898" t="s">
        <v>48</v>
      </c>
      <c r="AN898" s="3">
        <v>1</v>
      </c>
      <c r="AO898" s="12">
        <v>1</v>
      </c>
      <c r="AP898" s="3" t="s">
        <v>42</v>
      </c>
      <c r="AQ898" s="3" t="s">
        <v>22429</v>
      </c>
      <c r="AR898" s="3" t="s">
        <v>22438</v>
      </c>
      <c r="AS898" s="3" t="s">
        <v>1669</v>
      </c>
      <c r="AT898" s="3" t="s">
        <v>1727</v>
      </c>
      <c r="AU898" s="3">
        <v>2025</v>
      </c>
      <c r="AV898" s="3" t="s">
        <v>22434</v>
      </c>
      <c r="AW898" s="3" t="s">
        <v>36</v>
      </c>
      <c r="AX898" s="3" t="s">
        <v>39</v>
      </c>
      <c r="AY898" s="3" t="s">
        <v>384</v>
      </c>
      <c r="AZ898" s="3" t="s">
        <v>22438</v>
      </c>
    </row>
    <row r="899" spans="2:52" x14ac:dyDescent="0.25">
      <c r="B899" s="3">
        <v>897</v>
      </c>
      <c r="C899" t="s">
        <v>1782</v>
      </c>
      <c r="D899" t="s">
        <v>5451</v>
      </c>
      <c r="E899" s="3" t="s">
        <v>5452</v>
      </c>
      <c r="F899" s="6">
        <v>45799</v>
      </c>
      <c r="G899" s="6">
        <v>45799</v>
      </c>
      <c r="H899" s="6">
        <v>45800</v>
      </c>
      <c r="I899" s="3" t="s">
        <v>36</v>
      </c>
      <c r="J899" t="s">
        <v>5553</v>
      </c>
      <c r="K899" t="s">
        <v>170</v>
      </c>
      <c r="L899" t="s">
        <v>38</v>
      </c>
      <c r="M899" t="s">
        <v>4493</v>
      </c>
      <c r="N899">
        <v>4</v>
      </c>
      <c r="O899" t="s">
        <v>73</v>
      </c>
      <c r="P899" t="s">
        <v>171</v>
      </c>
      <c r="Q899" t="s">
        <v>2291</v>
      </c>
      <c r="R899" t="s">
        <v>2095</v>
      </c>
      <c r="S899" t="s">
        <v>42</v>
      </c>
      <c r="W899" t="s">
        <v>1940</v>
      </c>
      <c r="X899" t="s">
        <v>44</v>
      </c>
      <c r="Y899" t="s">
        <v>63</v>
      </c>
      <c r="Z899" t="s">
        <v>75</v>
      </c>
      <c r="AB899" t="s">
        <v>46</v>
      </c>
      <c r="AE899" t="s">
        <v>48</v>
      </c>
      <c r="AF899" s="7">
        <v>45804</v>
      </c>
      <c r="AG899" t="s">
        <v>46</v>
      </c>
      <c r="AJ899" s="4">
        <v>45804</v>
      </c>
      <c r="AK899" t="s">
        <v>75</v>
      </c>
      <c r="AL899" t="s">
        <v>48</v>
      </c>
      <c r="AM899" t="s">
        <v>48</v>
      </c>
      <c r="AN899" s="3">
        <v>5</v>
      </c>
      <c r="AO899" s="12">
        <v>5</v>
      </c>
      <c r="AP899" s="3" t="s">
        <v>42</v>
      </c>
      <c r="AQ899" s="3" t="s">
        <v>22429</v>
      </c>
      <c r="AR899" s="3" t="s">
        <v>22438</v>
      </c>
      <c r="AS899" s="3" t="s">
        <v>1669</v>
      </c>
      <c r="AT899" s="3" t="s">
        <v>1727</v>
      </c>
      <c r="AU899" s="3">
        <v>2025</v>
      </c>
      <c r="AV899" s="3" t="s">
        <v>22434</v>
      </c>
      <c r="AW899" s="3" t="s">
        <v>36</v>
      </c>
      <c r="AX899" s="3" t="s">
        <v>73</v>
      </c>
      <c r="AY899" s="3" t="s">
        <v>171</v>
      </c>
      <c r="AZ899" s="3" t="s">
        <v>22438</v>
      </c>
    </row>
    <row r="900" spans="2:52" x14ac:dyDescent="0.25">
      <c r="B900" s="3">
        <v>898</v>
      </c>
      <c r="C900" t="s">
        <v>50</v>
      </c>
      <c r="D900" t="s">
        <v>5453</v>
      </c>
      <c r="E900" s="3" t="s">
        <v>5454</v>
      </c>
      <c r="F900" s="6">
        <v>45798</v>
      </c>
      <c r="G900" s="6">
        <v>45798</v>
      </c>
      <c r="H900" s="6">
        <v>45800</v>
      </c>
      <c r="I900" s="3" t="s">
        <v>36</v>
      </c>
      <c r="J900" t="s">
        <v>5554</v>
      </c>
      <c r="K900" t="s">
        <v>219</v>
      </c>
      <c r="L900" t="s">
        <v>38</v>
      </c>
      <c r="M900" t="s">
        <v>1628</v>
      </c>
      <c r="N900">
        <v>4</v>
      </c>
      <c r="O900" t="s">
        <v>108</v>
      </c>
      <c r="P900" t="s">
        <v>556</v>
      </c>
      <c r="Q900" t="s">
        <v>2014</v>
      </c>
      <c r="R900" t="s">
        <v>2096</v>
      </c>
      <c r="S900" t="s">
        <v>42</v>
      </c>
      <c r="W900" t="s">
        <v>3662</v>
      </c>
      <c r="X900" t="s">
        <v>44</v>
      </c>
      <c r="Y900" t="s">
        <v>63</v>
      </c>
      <c r="Z900" t="s">
        <v>55</v>
      </c>
      <c r="AA900" t="s">
        <v>2254</v>
      </c>
      <c r="AB900" t="s">
        <v>46</v>
      </c>
      <c r="AE900" t="s">
        <v>48</v>
      </c>
      <c r="AF900" s="7">
        <v>45804</v>
      </c>
      <c r="AG900" t="s">
        <v>46</v>
      </c>
      <c r="AJ900" s="4">
        <v>45804</v>
      </c>
      <c r="AK900" t="s">
        <v>3662</v>
      </c>
      <c r="AM900" t="s">
        <v>48</v>
      </c>
      <c r="AN900" s="3">
        <v>5</v>
      </c>
      <c r="AO900" s="12">
        <v>5</v>
      </c>
      <c r="AP900" s="3" t="s">
        <v>42</v>
      </c>
      <c r="AQ900" s="3" t="s">
        <v>22429</v>
      </c>
      <c r="AR900" s="3" t="s">
        <v>22438</v>
      </c>
      <c r="AS900" s="3" t="s">
        <v>1669</v>
      </c>
      <c r="AT900" s="3" t="s">
        <v>1727</v>
      </c>
      <c r="AU900" s="3">
        <v>2025</v>
      </c>
      <c r="AV900" s="3" t="s">
        <v>22434</v>
      </c>
      <c r="AW900" s="3" t="s">
        <v>36</v>
      </c>
      <c r="AX900" s="3" t="s">
        <v>108</v>
      </c>
      <c r="AY900" s="3" t="s">
        <v>556</v>
      </c>
      <c r="AZ900" s="3" t="s">
        <v>22438</v>
      </c>
    </row>
    <row r="901" spans="2:52" x14ac:dyDescent="0.25">
      <c r="B901" s="3">
        <v>899</v>
      </c>
      <c r="C901" t="s">
        <v>57</v>
      </c>
      <c r="D901" t="s">
        <v>5455</v>
      </c>
      <c r="E901" s="3" t="s">
        <v>5456</v>
      </c>
      <c r="F901" s="6">
        <v>45800</v>
      </c>
      <c r="G901" s="6">
        <v>45800</v>
      </c>
      <c r="H901" s="6">
        <v>45800</v>
      </c>
      <c r="I901" s="3" t="s">
        <v>36</v>
      </c>
      <c r="J901" t="s">
        <v>5555</v>
      </c>
      <c r="K901" t="s">
        <v>363</v>
      </c>
      <c r="L901" t="s">
        <v>38</v>
      </c>
      <c r="M901" t="s">
        <v>159</v>
      </c>
      <c r="N901">
        <v>4</v>
      </c>
      <c r="O901" t="s">
        <v>91</v>
      </c>
      <c r="P901" t="s">
        <v>231</v>
      </c>
      <c r="Q901" t="s">
        <v>5556</v>
      </c>
      <c r="R901" t="s">
        <v>2096</v>
      </c>
      <c r="S901" t="s">
        <v>42</v>
      </c>
      <c r="W901" t="s">
        <v>43</v>
      </c>
      <c r="X901" t="s">
        <v>44</v>
      </c>
      <c r="Y901" t="s">
        <v>63</v>
      </c>
      <c r="Z901" t="s">
        <v>64</v>
      </c>
      <c r="AB901" t="s">
        <v>46</v>
      </c>
      <c r="AE901" t="s">
        <v>48</v>
      </c>
      <c r="AF901" s="7">
        <v>45804</v>
      </c>
      <c r="AG901" t="s">
        <v>46</v>
      </c>
      <c r="AJ901" s="4">
        <v>45804</v>
      </c>
      <c r="AK901" t="s">
        <v>64</v>
      </c>
      <c r="AM901" t="s">
        <v>48</v>
      </c>
      <c r="AN901" s="3">
        <v>5</v>
      </c>
      <c r="AO901" s="12">
        <v>5</v>
      </c>
      <c r="AP901" s="3" t="s">
        <v>42</v>
      </c>
      <c r="AQ901" s="3" t="s">
        <v>22429</v>
      </c>
      <c r="AR901" s="3" t="s">
        <v>22438</v>
      </c>
      <c r="AS901" s="3" t="s">
        <v>1669</v>
      </c>
      <c r="AT901" s="3" t="s">
        <v>1727</v>
      </c>
      <c r="AU901" s="3">
        <v>2025</v>
      </c>
      <c r="AV901" s="3" t="s">
        <v>22434</v>
      </c>
      <c r="AW901" s="3" t="s">
        <v>36</v>
      </c>
      <c r="AX901" s="3" t="s">
        <v>91</v>
      </c>
      <c r="AY901" s="3" t="s">
        <v>231</v>
      </c>
      <c r="AZ901" s="3" t="s">
        <v>22438</v>
      </c>
    </row>
    <row r="902" spans="2:52" x14ac:dyDescent="0.25">
      <c r="B902" s="3">
        <v>900</v>
      </c>
      <c r="C902" t="s">
        <v>57</v>
      </c>
      <c r="D902" t="s">
        <v>5457</v>
      </c>
      <c r="E902" s="3" t="s">
        <v>5458</v>
      </c>
      <c r="F902" s="6">
        <v>45800</v>
      </c>
      <c r="G902" s="6">
        <v>45800</v>
      </c>
      <c r="H902" s="6">
        <v>45800</v>
      </c>
      <c r="I902" s="3" t="s">
        <v>36</v>
      </c>
      <c r="K902" t="s">
        <v>363</v>
      </c>
      <c r="M902" t="s">
        <v>5459</v>
      </c>
      <c r="N902">
        <v>1</v>
      </c>
      <c r="R902" t="s">
        <v>2096</v>
      </c>
      <c r="S902" t="s">
        <v>42</v>
      </c>
      <c r="W902" t="s">
        <v>2052</v>
      </c>
      <c r="X902" t="s">
        <v>114</v>
      </c>
      <c r="Y902" t="s">
        <v>63</v>
      </c>
      <c r="Z902" t="s">
        <v>64</v>
      </c>
      <c r="AB902" t="s">
        <v>115</v>
      </c>
      <c r="AC902" t="s">
        <v>131</v>
      </c>
      <c r="AD902" s="4">
        <v>45801</v>
      </c>
      <c r="AG902" t="s">
        <v>115</v>
      </c>
      <c r="AH902" s="7">
        <v>45810</v>
      </c>
      <c r="AI902" t="s">
        <v>132</v>
      </c>
      <c r="AL902" t="s">
        <v>5477</v>
      </c>
      <c r="AM902" t="s">
        <v>115</v>
      </c>
      <c r="AN902" s="3">
        <v>0</v>
      </c>
      <c r="AO902" s="12">
        <v>11</v>
      </c>
      <c r="AP902" s="3" t="s">
        <v>69</v>
      </c>
      <c r="AQ902" s="3" t="s">
        <v>22432</v>
      </c>
      <c r="AR902" s="3" t="s">
        <v>22438</v>
      </c>
      <c r="AS902" s="3" t="s">
        <v>1669</v>
      </c>
      <c r="AT902" s="3" t="s">
        <v>1727</v>
      </c>
      <c r="AU902" s="3">
        <v>2025</v>
      </c>
      <c r="AV902" s="3" t="s">
        <v>22434</v>
      </c>
      <c r="AW902" s="3" t="s">
        <v>36</v>
      </c>
      <c r="AX902" s="3" t="s">
        <v>22431</v>
      </c>
      <c r="AY902" s="3" t="s">
        <v>22431</v>
      </c>
      <c r="AZ902" s="3" t="s">
        <v>22431</v>
      </c>
    </row>
    <row r="903" spans="2:52" x14ac:dyDescent="0.25">
      <c r="B903" s="3">
        <v>901</v>
      </c>
      <c r="C903" t="s">
        <v>1782</v>
      </c>
      <c r="D903" t="s">
        <v>5478</v>
      </c>
      <c r="E903" s="3" t="s">
        <v>5479</v>
      </c>
      <c r="F903" s="6">
        <v>45800</v>
      </c>
      <c r="G903" s="6">
        <v>45800</v>
      </c>
      <c r="H903" s="6">
        <v>45801</v>
      </c>
      <c r="I903" s="3" t="s">
        <v>36</v>
      </c>
      <c r="K903" t="s">
        <v>202</v>
      </c>
      <c r="M903" t="s">
        <v>1622</v>
      </c>
      <c r="N903">
        <v>3</v>
      </c>
      <c r="R903" t="s">
        <v>2096</v>
      </c>
      <c r="S903" t="s">
        <v>42</v>
      </c>
      <c r="W903" t="s">
        <v>195</v>
      </c>
      <c r="X903" t="s">
        <v>691</v>
      </c>
      <c r="AB903" t="s">
        <v>47</v>
      </c>
      <c r="AC903" t="s">
        <v>47</v>
      </c>
      <c r="AD903" s="4">
        <v>45804</v>
      </c>
      <c r="AG903" t="s">
        <v>115</v>
      </c>
      <c r="AH903" s="7">
        <v>45806</v>
      </c>
      <c r="AI903" t="s">
        <v>128</v>
      </c>
      <c r="AL903" t="s">
        <v>5674</v>
      </c>
      <c r="AM903" t="s">
        <v>115</v>
      </c>
      <c r="AN903" s="3">
        <v>0</v>
      </c>
      <c r="AO903" s="12">
        <v>6</v>
      </c>
      <c r="AP903" s="3" t="s">
        <v>69</v>
      </c>
      <c r="AQ903" s="3" t="s">
        <v>22430</v>
      </c>
      <c r="AR903" s="3" t="s">
        <v>22438</v>
      </c>
      <c r="AS903" s="3" t="s">
        <v>1669</v>
      </c>
      <c r="AT903" s="3" t="s">
        <v>1727</v>
      </c>
      <c r="AU903" s="3">
        <v>2025</v>
      </c>
      <c r="AV903" s="3" t="s">
        <v>22434</v>
      </c>
      <c r="AW903" s="3" t="s">
        <v>36</v>
      </c>
      <c r="AX903" s="3" t="s">
        <v>22431</v>
      </c>
      <c r="AY903" s="3" t="s">
        <v>22431</v>
      </c>
      <c r="AZ903" s="3" t="s">
        <v>22431</v>
      </c>
    </row>
    <row r="904" spans="2:52" x14ac:dyDescent="0.25">
      <c r="B904" s="3">
        <v>902</v>
      </c>
      <c r="C904" t="s">
        <v>50</v>
      </c>
      <c r="D904" t="s">
        <v>5480</v>
      </c>
      <c r="E904" s="3" t="s">
        <v>5481</v>
      </c>
      <c r="F904" s="6">
        <v>45800</v>
      </c>
      <c r="G904" s="6">
        <v>45800</v>
      </c>
      <c r="H904" s="6">
        <v>45801</v>
      </c>
      <c r="I904" s="3" t="s">
        <v>117</v>
      </c>
      <c r="J904" t="s">
        <v>1359</v>
      </c>
      <c r="K904" t="s">
        <v>223</v>
      </c>
      <c r="M904" t="s">
        <v>4510</v>
      </c>
      <c r="N904">
        <v>0</v>
      </c>
      <c r="O904" t="s">
        <v>108</v>
      </c>
      <c r="P904" t="s">
        <v>224</v>
      </c>
      <c r="Q904" t="s">
        <v>387</v>
      </c>
      <c r="R904" t="s">
        <v>2094</v>
      </c>
      <c r="S904" t="s">
        <v>42</v>
      </c>
      <c r="W904" t="s">
        <v>54</v>
      </c>
      <c r="X904" t="s">
        <v>44</v>
      </c>
      <c r="Y904" t="s">
        <v>63</v>
      </c>
      <c r="AA904" t="s">
        <v>225</v>
      </c>
      <c r="AB904" t="s">
        <v>46</v>
      </c>
      <c r="AE904" t="s">
        <v>110</v>
      </c>
      <c r="AG904" t="s">
        <v>46</v>
      </c>
      <c r="AJ904" s="4">
        <v>45801</v>
      </c>
      <c r="AK904" t="s">
        <v>54</v>
      </c>
      <c r="AM904" t="s">
        <v>48</v>
      </c>
      <c r="AN904" s="3">
        <v>0</v>
      </c>
      <c r="AO904" s="12">
        <v>1</v>
      </c>
      <c r="AP904" s="3" t="s">
        <v>42</v>
      </c>
      <c r="AQ904" s="3" t="s">
        <v>22429</v>
      </c>
      <c r="AR904" s="3" t="s">
        <v>22438</v>
      </c>
      <c r="AS904" s="3" t="s">
        <v>1669</v>
      </c>
      <c r="AT904" s="3" t="s">
        <v>1727</v>
      </c>
      <c r="AU904" s="3">
        <v>2025</v>
      </c>
      <c r="AV904" s="3" t="s">
        <v>22434</v>
      </c>
      <c r="AW904" s="3" t="s">
        <v>36</v>
      </c>
      <c r="AX904" s="3" t="s">
        <v>108</v>
      </c>
      <c r="AY904" s="3" t="s">
        <v>224</v>
      </c>
      <c r="AZ904" s="3" t="s">
        <v>22438</v>
      </c>
    </row>
    <row r="905" spans="2:52" x14ac:dyDescent="0.25">
      <c r="B905" s="3">
        <v>903</v>
      </c>
      <c r="C905" t="s">
        <v>35</v>
      </c>
      <c r="D905" t="s">
        <v>5482</v>
      </c>
      <c r="E905" s="3" t="s">
        <v>5483</v>
      </c>
      <c r="F905" s="6">
        <v>45800</v>
      </c>
      <c r="G905" s="6">
        <v>45800</v>
      </c>
      <c r="H905" s="6">
        <v>45801</v>
      </c>
      <c r="I905" s="3" t="s">
        <v>36</v>
      </c>
      <c r="J905" t="s">
        <v>5557</v>
      </c>
      <c r="K905" t="s">
        <v>177</v>
      </c>
      <c r="L905" t="s">
        <v>38</v>
      </c>
      <c r="M905" t="s">
        <v>289</v>
      </c>
      <c r="N905">
        <v>3</v>
      </c>
      <c r="O905" t="s">
        <v>39</v>
      </c>
      <c r="P905" t="s">
        <v>11946</v>
      </c>
      <c r="Q905" t="s">
        <v>5558</v>
      </c>
      <c r="R905" t="s">
        <v>2095</v>
      </c>
      <c r="S905" t="s">
        <v>42</v>
      </c>
      <c r="W905" t="s">
        <v>4619</v>
      </c>
      <c r="X905" t="s">
        <v>44</v>
      </c>
      <c r="Y905" t="s">
        <v>45</v>
      </c>
      <c r="Z905" t="s">
        <v>55</v>
      </c>
      <c r="AA905" t="s">
        <v>2300</v>
      </c>
      <c r="AB905" t="s">
        <v>46</v>
      </c>
      <c r="AC905" t="s">
        <v>47</v>
      </c>
      <c r="AD905" s="4">
        <v>45804</v>
      </c>
      <c r="AE905" t="s">
        <v>48</v>
      </c>
      <c r="AF905" s="7">
        <v>45804</v>
      </c>
      <c r="AG905" t="s">
        <v>46</v>
      </c>
      <c r="AJ905" s="4">
        <v>45804</v>
      </c>
      <c r="AK905" t="s">
        <v>4619</v>
      </c>
      <c r="AM905" t="s">
        <v>48</v>
      </c>
      <c r="AN905" s="3">
        <v>4</v>
      </c>
      <c r="AO905" s="12">
        <v>4</v>
      </c>
      <c r="AP905" s="3" t="s">
        <v>69</v>
      </c>
      <c r="AQ905" s="3" t="s">
        <v>22429</v>
      </c>
      <c r="AR905" s="3" t="s">
        <v>22438</v>
      </c>
      <c r="AS905" s="3" t="s">
        <v>1669</v>
      </c>
      <c r="AT905" s="3" t="s">
        <v>1727</v>
      </c>
      <c r="AU905" s="3">
        <v>2025</v>
      </c>
      <c r="AV905" s="3" t="s">
        <v>22434</v>
      </c>
      <c r="AW905" s="3" t="s">
        <v>36</v>
      </c>
      <c r="AX905" s="3" t="s">
        <v>39</v>
      </c>
      <c r="AY905" s="3" t="s">
        <v>12704</v>
      </c>
      <c r="AZ905" s="3" t="s">
        <v>22438</v>
      </c>
    </row>
    <row r="906" spans="2:52" x14ac:dyDescent="0.25">
      <c r="B906" s="3">
        <v>904</v>
      </c>
      <c r="C906" t="s">
        <v>35</v>
      </c>
      <c r="D906" t="s">
        <v>5484</v>
      </c>
      <c r="E906" s="3" t="s">
        <v>5485</v>
      </c>
      <c r="F906" s="6">
        <v>45800</v>
      </c>
      <c r="G906" s="6">
        <v>45800</v>
      </c>
      <c r="H906" s="6">
        <v>45801</v>
      </c>
      <c r="I906" s="3" t="s">
        <v>36</v>
      </c>
      <c r="J906" t="s">
        <v>5707</v>
      </c>
      <c r="K906" t="s">
        <v>79</v>
      </c>
      <c r="L906" t="s">
        <v>38</v>
      </c>
      <c r="M906" t="s">
        <v>289</v>
      </c>
      <c r="N906">
        <v>6</v>
      </c>
      <c r="O906" t="s">
        <v>39</v>
      </c>
      <c r="P906" t="s">
        <v>130</v>
      </c>
      <c r="Q906" t="s">
        <v>5708</v>
      </c>
      <c r="R906" t="s">
        <v>2095</v>
      </c>
      <c r="S906" t="s">
        <v>42</v>
      </c>
      <c r="W906" t="s">
        <v>162</v>
      </c>
      <c r="X906" t="s">
        <v>44</v>
      </c>
      <c r="Y906" t="s">
        <v>45</v>
      </c>
      <c r="Z906" t="s">
        <v>55</v>
      </c>
      <c r="AA906" t="s">
        <v>5709</v>
      </c>
      <c r="AB906" t="s">
        <v>46</v>
      </c>
      <c r="AE906" t="s">
        <v>48</v>
      </c>
      <c r="AF906" s="7">
        <v>45807</v>
      </c>
      <c r="AG906" t="s">
        <v>46</v>
      </c>
      <c r="AJ906" s="4">
        <v>45807</v>
      </c>
      <c r="AK906" t="s">
        <v>162</v>
      </c>
      <c r="AM906" t="s">
        <v>48</v>
      </c>
      <c r="AN906" s="3">
        <v>7</v>
      </c>
      <c r="AO906" s="12">
        <v>7</v>
      </c>
      <c r="AP906" s="3" t="s">
        <v>42</v>
      </c>
      <c r="AQ906" s="3" t="s">
        <v>22430</v>
      </c>
      <c r="AR906" s="3" t="s">
        <v>22438</v>
      </c>
      <c r="AS906" s="3" t="s">
        <v>1669</v>
      </c>
      <c r="AT906" s="3" t="s">
        <v>1727</v>
      </c>
      <c r="AU906" s="3">
        <v>2025</v>
      </c>
      <c r="AV906" s="3" t="s">
        <v>22434</v>
      </c>
      <c r="AW906" s="3" t="s">
        <v>36</v>
      </c>
      <c r="AX906" s="3" t="s">
        <v>39</v>
      </c>
      <c r="AY906" s="3" t="s">
        <v>130</v>
      </c>
      <c r="AZ906" s="3" t="s">
        <v>22438</v>
      </c>
    </row>
    <row r="907" spans="2:52" x14ac:dyDescent="0.25">
      <c r="B907" s="3">
        <v>905</v>
      </c>
      <c r="C907" t="s">
        <v>57</v>
      </c>
      <c r="D907" t="s">
        <v>5486</v>
      </c>
      <c r="E907" s="3" t="s">
        <v>5487</v>
      </c>
      <c r="F907" s="6">
        <v>45799</v>
      </c>
      <c r="G907" s="6">
        <v>45799</v>
      </c>
      <c r="H907" s="6">
        <v>45801</v>
      </c>
      <c r="I907" s="3" t="s">
        <v>36</v>
      </c>
      <c r="J907" t="s">
        <v>5633</v>
      </c>
      <c r="K907" t="s">
        <v>179</v>
      </c>
      <c r="L907" t="s">
        <v>38</v>
      </c>
      <c r="M907" t="s">
        <v>4493</v>
      </c>
      <c r="N907">
        <v>4</v>
      </c>
      <c r="O907" t="s">
        <v>91</v>
      </c>
      <c r="P907" t="s">
        <v>92</v>
      </c>
      <c r="Q907" t="s">
        <v>5634</v>
      </c>
      <c r="R907" t="s">
        <v>2096</v>
      </c>
      <c r="S907" t="s">
        <v>42</v>
      </c>
      <c r="W907" t="s">
        <v>1938</v>
      </c>
      <c r="X907" t="s">
        <v>44</v>
      </c>
      <c r="Y907" t="s">
        <v>63</v>
      </c>
      <c r="Z907" t="s">
        <v>64</v>
      </c>
      <c r="AB907" t="s">
        <v>46</v>
      </c>
      <c r="AE907" t="s">
        <v>48</v>
      </c>
      <c r="AF907" s="7">
        <v>45805</v>
      </c>
      <c r="AG907" t="s">
        <v>46</v>
      </c>
      <c r="AJ907" s="4">
        <v>45805</v>
      </c>
      <c r="AK907" t="s">
        <v>64</v>
      </c>
      <c r="AM907" t="s">
        <v>48</v>
      </c>
      <c r="AN907" s="3">
        <v>5</v>
      </c>
      <c r="AO907" s="12">
        <v>5</v>
      </c>
      <c r="AP907" s="3" t="s">
        <v>42</v>
      </c>
      <c r="AQ907" s="3" t="s">
        <v>22429</v>
      </c>
      <c r="AR907" s="3" t="s">
        <v>22438</v>
      </c>
      <c r="AS907" s="3" t="s">
        <v>1669</v>
      </c>
      <c r="AT907" s="3" t="s">
        <v>1727</v>
      </c>
      <c r="AU907" s="3">
        <v>2025</v>
      </c>
      <c r="AV907" s="3" t="s">
        <v>22434</v>
      </c>
      <c r="AW907" s="3" t="s">
        <v>36</v>
      </c>
      <c r="AX907" s="3" t="s">
        <v>91</v>
      </c>
      <c r="AY907" s="3" t="s">
        <v>22426</v>
      </c>
      <c r="AZ907" s="3" t="s">
        <v>22438</v>
      </c>
    </row>
    <row r="908" spans="2:52" x14ac:dyDescent="0.25">
      <c r="B908" s="3">
        <v>906</v>
      </c>
      <c r="C908" t="s">
        <v>50</v>
      </c>
      <c r="D908" t="s">
        <v>5488</v>
      </c>
      <c r="E908" s="3" t="s">
        <v>5489</v>
      </c>
      <c r="F908" s="6">
        <v>45800</v>
      </c>
      <c r="G908" s="6">
        <v>45800</v>
      </c>
      <c r="H908" s="6">
        <v>45801</v>
      </c>
      <c r="I908" s="3" t="s">
        <v>36</v>
      </c>
      <c r="J908" t="s">
        <v>5559</v>
      </c>
      <c r="K908" t="s">
        <v>145</v>
      </c>
      <c r="M908" t="s">
        <v>103</v>
      </c>
      <c r="N908">
        <v>3</v>
      </c>
      <c r="O908" t="s">
        <v>125</v>
      </c>
      <c r="P908" t="s">
        <v>148</v>
      </c>
      <c r="Q908" t="s">
        <v>5560</v>
      </c>
      <c r="R908" t="s">
        <v>2094</v>
      </c>
      <c r="S908" t="s">
        <v>42</v>
      </c>
      <c r="W908" t="s">
        <v>821</v>
      </c>
      <c r="X908" t="s">
        <v>44</v>
      </c>
      <c r="Y908" t="s">
        <v>63</v>
      </c>
      <c r="Z908" t="s">
        <v>55</v>
      </c>
      <c r="AA908" t="s">
        <v>168</v>
      </c>
      <c r="AB908" t="s">
        <v>46</v>
      </c>
      <c r="AE908" t="s">
        <v>48</v>
      </c>
      <c r="AF908" s="7">
        <v>45804</v>
      </c>
      <c r="AG908" t="s">
        <v>46</v>
      </c>
      <c r="AJ908" s="4">
        <v>45804</v>
      </c>
      <c r="AK908" t="s">
        <v>821</v>
      </c>
      <c r="AM908" t="s">
        <v>48</v>
      </c>
      <c r="AN908" s="3">
        <v>4</v>
      </c>
      <c r="AO908" s="12">
        <v>4</v>
      </c>
      <c r="AP908" s="3" t="s">
        <v>42</v>
      </c>
      <c r="AQ908" s="3" t="s">
        <v>22429</v>
      </c>
      <c r="AR908" s="3" t="s">
        <v>22438</v>
      </c>
      <c r="AS908" s="3" t="s">
        <v>1669</v>
      </c>
      <c r="AT908" s="3" t="s">
        <v>1727</v>
      </c>
      <c r="AU908" s="3">
        <v>2025</v>
      </c>
      <c r="AV908" s="3" t="s">
        <v>22434</v>
      </c>
      <c r="AW908" s="3" t="s">
        <v>36</v>
      </c>
      <c r="AX908" s="3" t="s">
        <v>125</v>
      </c>
      <c r="AY908" s="3" t="s">
        <v>148</v>
      </c>
      <c r="AZ908" s="3" t="s">
        <v>22438</v>
      </c>
    </row>
    <row r="909" spans="2:52" x14ac:dyDescent="0.25">
      <c r="B909" s="3">
        <v>907</v>
      </c>
      <c r="C909" t="s">
        <v>35</v>
      </c>
      <c r="D909" t="s">
        <v>5490</v>
      </c>
      <c r="E909" s="3" t="s">
        <v>5491</v>
      </c>
      <c r="F909" s="6">
        <v>45801</v>
      </c>
      <c r="G909" s="6">
        <v>45801</v>
      </c>
      <c r="H909" s="6">
        <v>45801</v>
      </c>
      <c r="I909" s="3" t="s">
        <v>185</v>
      </c>
      <c r="J909" t="s">
        <v>5492</v>
      </c>
      <c r="K909" t="s">
        <v>121</v>
      </c>
      <c r="L909" t="s">
        <v>38</v>
      </c>
      <c r="N909">
        <v>0</v>
      </c>
      <c r="O909" t="s">
        <v>39</v>
      </c>
      <c r="P909" t="s">
        <v>100</v>
      </c>
      <c r="Q909" t="s">
        <v>1752</v>
      </c>
      <c r="R909" t="s">
        <v>2095</v>
      </c>
      <c r="S909" t="s">
        <v>42</v>
      </c>
      <c r="W909" t="s">
        <v>88</v>
      </c>
      <c r="X909" t="s">
        <v>44</v>
      </c>
      <c r="Y909" t="s">
        <v>45</v>
      </c>
      <c r="Z909" t="s">
        <v>55</v>
      </c>
      <c r="AA909" t="s">
        <v>6314</v>
      </c>
      <c r="AB909" t="s">
        <v>46</v>
      </c>
      <c r="AC909" t="s">
        <v>131</v>
      </c>
      <c r="AD909" s="4">
        <v>45801</v>
      </c>
      <c r="AE909" t="s">
        <v>48</v>
      </c>
      <c r="AF909" s="7">
        <v>45819</v>
      </c>
      <c r="AG909" t="s">
        <v>46</v>
      </c>
      <c r="AJ909" s="4">
        <v>45819</v>
      </c>
      <c r="AK909" t="s">
        <v>88</v>
      </c>
      <c r="AL909" t="s">
        <v>1809</v>
      </c>
      <c r="AM909" t="s">
        <v>48</v>
      </c>
      <c r="AN909" s="3">
        <v>19</v>
      </c>
      <c r="AO909" s="12">
        <v>19</v>
      </c>
      <c r="AP909" s="3" t="s">
        <v>69</v>
      </c>
      <c r="AQ909" s="3" t="s">
        <v>22427</v>
      </c>
      <c r="AR909" s="3" t="s">
        <v>22438</v>
      </c>
      <c r="AS909" s="3" t="s">
        <v>1669</v>
      </c>
      <c r="AT909" s="3" t="s">
        <v>1727</v>
      </c>
      <c r="AU909" s="3">
        <v>2025</v>
      </c>
      <c r="AV909" s="3" t="s">
        <v>22434</v>
      </c>
      <c r="AW909" s="3" t="s">
        <v>22431</v>
      </c>
      <c r="AX909" s="3" t="s">
        <v>39</v>
      </c>
      <c r="AY909" s="3" t="s">
        <v>100</v>
      </c>
      <c r="AZ909" s="3" t="s">
        <v>22439</v>
      </c>
    </row>
    <row r="910" spans="2:52" x14ac:dyDescent="0.25">
      <c r="B910" s="3">
        <v>908</v>
      </c>
      <c r="C910" t="s">
        <v>35</v>
      </c>
      <c r="D910" t="s">
        <v>5493</v>
      </c>
      <c r="E910" s="3" t="s">
        <v>5494</v>
      </c>
      <c r="F910" s="6">
        <v>45801</v>
      </c>
      <c r="G910" s="6">
        <v>45801</v>
      </c>
      <c r="H910" s="6">
        <v>45801</v>
      </c>
      <c r="I910" s="3" t="s">
        <v>36</v>
      </c>
      <c r="J910" t="s">
        <v>5675</v>
      </c>
      <c r="K910" t="s">
        <v>37</v>
      </c>
      <c r="L910" t="s">
        <v>38</v>
      </c>
      <c r="M910" t="s">
        <v>4510</v>
      </c>
      <c r="N910">
        <v>2</v>
      </c>
      <c r="O910" t="s">
        <v>39</v>
      </c>
      <c r="P910" t="s">
        <v>40</v>
      </c>
      <c r="Q910" t="s">
        <v>142</v>
      </c>
      <c r="R910" t="s">
        <v>2096</v>
      </c>
      <c r="S910" t="s">
        <v>42</v>
      </c>
      <c r="W910" t="s">
        <v>4619</v>
      </c>
      <c r="X910" t="s">
        <v>44</v>
      </c>
      <c r="Y910" t="s">
        <v>45</v>
      </c>
      <c r="Z910" t="s">
        <v>55</v>
      </c>
      <c r="AA910" t="s">
        <v>2300</v>
      </c>
      <c r="AB910" t="s">
        <v>46</v>
      </c>
      <c r="AC910" t="s">
        <v>47</v>
      </c>
      <c r="AD910" s="4">
        <v>45803</v>
      </c>
      <c r="AE910" t="s">
        <v>48</v>
      </c>
      <c r="AF910" s="7">
        <v>45806</v>
      </c>
      <c r="AG910" t="s">
        <v>46</v>
      </c>
      <c r="AJ910" s="4">
        <v>45806</v>
      </c>
      <c r="AK910" t="s">
        <v>4619</v>
      </c>
      <c r="AL910" t="s">
        <v>5635</v>
      </c>
      <c r="AM910" t="s">
        <v>48</v>
      </c>
      <c r="AN910" s="3">
        <v>6</v>
      </c>
      <c r="AO910" s="12">
        <v>6</v>
      </c>
      <c r="AP910" s="3" t="s">
        <v>69</v>
      </c>
      <c r="AQ910" s="3" t="s">
        <v>22430</v>
      </c>
      <c r="AR910" s="3" t="s">
        <v>22438</v>
      </c>
      <c r="AS910" s="3" t="s">
        <v>1669</v>
      </c>
      <c r="AT910" s="3" t="s">
        <v>1727</v>
      </c>
      <c r="AU910" s="3">
        <v>2025</v>
      </c>
      <c r="AV910" s="3" t="s">
        <v>22434</v>
      </c>
      <c r="AW910" s="3" t="s">
        <v>36</v>
      </c>
      <c r="AX910" s="3" t="s">
        <v>39</v>
      </c>
      <c r="AY910" s="3" t="s">
        <v>40</v>
      </c>
      <c r="AZ910" s="3" t="s">
        <v>22438</v>
      </c>
    </row>
    <row r="911" spans="2:52" x14ac:dyDescent="0.25">
      <c r="B911" s="3">
        <v>909</v>
      </c>
      <c r="C911" t="s">
        <v>50</v>
      </c>
      <c r="D911" t="s">
        <v>5496</v>
      </c>
      <c r="E911" s="3" t="s">
        <v>5497</v>
      </c>
      <c r="F911" s="6">
        <v>45801</v>
      </c>
      <c r="G911" s="6">
        <v>45801</v>
      </c>
      <c r="H911" s="6">
        <v>45801</v>
      </c>
      <c r="I911" s="3" t="s">
        <v>36</v>
      </c>
      <c r="J911" t="s">
        <v>5561</v>
      </c>
      <c r="K911" t="s">
        <v>296</v>
      </c>
      <c r="L911" t="s">
        <v>38</v>
      </c>
      <c r="M911" t="s">
        <v>289</v>
      </c>
      <c r="N911">
        <v>3</v>
      </c>
      <c r="O911" t="s">
        <v>52</v>
      </c>
      <c r="P911" t="s">
        <v>53</v>
      </c>
      <c r="Q911" t="s">
        <v>3274</v>
      </c>
      <c r="R911" t="s">
        <v>2095</v>
      </c>
      <c r="S911" t="s">
        <v>42</v>
      </c>
      <c r="W911" t="s">
        <v>267</v>
      </c>
      <c r="X911" t="s">
        <v>44</v>
      </c>
      <c r="Y911" t="s">
        <v>45</v>
      </c>
      <c r="Z911" t="s">
        <v>55</v>
      </c>
      <c r="AA911" t="s">
        <v>56</v>
      </c>
      <c r="AB911" t="s">
        <v>46</v>
      </c>
      <c r="AE911" t="s">
        <v>48</v>
      </c>
      <c r="AF911" s="7">
        <v>45804</v>
      </c>
      <c r="AG911" t="s">
        <v>46</v>
      </c>
      <c r="AJ911" s="4">
        <v>45804</v>
      </c>
      <c r="AK911" t="s">
        <v>267</v>
      </c>
      <c r="AM911" t="s">
        <v>48</v>
      </c>
      <c r="AN911" s="3">
        <v>4</v>
      </c>
      <c r="AO911" s="12">
        <v>4</v>
      </c>
      <c r="AP911" s="3" t="s">
        <v>42</v>
      </c>
      <c r="AQ911" s="3" t="s">
        <v>22429</v>
      </c>
      <c r="AR911" s="3" t="s">
        <v>22438</v>
      </c>
      <c r="AS911" s="3" t="s">
        <v>1669</v>
      </c>
      <c r="AT911" s="3" t="s">
        <v>1727</v>
      </c>
      <c r="AU911" s="3">
        <v>2025</v>
      </c>
      <c r="AV911" s="3" t="s">
        <v>22434</v>
      </c>
      <c r="AW911" s="3" t="s">
        <v>36</v>
      </c>
      <c r="AX911" s="3" t="s">
        <v>52</v>
      </c>
      <c r="AY911" s="3" t="s">
        <v>53</v>
      </c>
      <c r="AZ911" s="3" t="s">
        <v>22438</v>
      </c>
    </row>
    <row r="912" spans="2:52" x14ac:dyDescent="0.25">
      <c r="B912" s="3">
        <v>910</v>
      </c>
      <c r="C912" t="s">
        <v>57</v>
      </c>
      <c r="D912" t="s">
        <v>5498</v>
      </c>
      <c r="E912" s="3" t="s">
        <v>5499</v>
      </c>
      <c r="F912" s="6">
        <v>45801</v>
      </c>
      <c r="G912" s="6">
        <v>45801</v>
      </c>
      <c r="H912" s="6">
        <v>45801</v>
      </c>
      <c r="I912" s="3" t="s">
        <v>36</v>
      </c>
      <c r="J912" t="s">
        <v>5562</v>
      </c>
      <c r="K912" t="s">
        <v>209</v>
      </c>
      <c r="L912" t="s">
        <v>38</v>
      </c>
      <c r="M912" t="s">
        <v>4493</v>
      </c>
      <c r="N912">
        <v>3</v>
      </c>
      <c r="O912" t="s">
        <v>91</v>
      </c>
      <c r="P912" t="s">
        <v>184</v>
      </c>
      <c r="Q912" t="s">
        <v>5563</v>
      </c>
      <c r="R912" t="s">
        <v>2096</v>
      </c>
      <c r="S912" t="s">
        <v>42</v>
      </c>
      <c r="W912" t="s">
        <v>2087</v>
      </c>
      <c r="X912" t="s">
        <v>44</v>
      </c>
      <c r="Y912" t="s">
        <v>63</v>
      </c>
      <c r="Z912" t="s">
        <v>64</v>
      </c>
      <c r="AB912" t="s">
        <v>46</v>
      </c>
      <c r="AE912" t="s">
        <v>48</v>
      </c>
      <c r="AF912" s="7">
        <v>45804</v>
      </c>
      <c r="AG912" t="s">
        <v>46</v>
      </c>
      <c r="AJ912" s="4">
        <v>45804</v>
      </c>
      <c r="AK912" t="s">
        <v>64</v>
      </c>
      <c r="AM912" t="s">
        <v>48</v>
      </c>
      <c r="AN912" s="3">
        <v>4</v>
      </c>
      <c r="AO912" s="12">
        <v>4</v>
      </c>
      <c r="AP912" s="3" t="s">
        <v>42</v>
      </c>
      <c r="AQ912" s="3" t="s">
        <v>22429</v>
      </c>
      <c r="AR912" s="3" t="s">
        <v>22438</v>
      </c>
      <c r="AS912" s="3" t="s">
        <v>1669</v>
      </c>
      <c r="AT912" s="3" t="s">
        <v>1727</v>
      </c>
      <c r="AU912" s="3">
        <v>2025</v>
      </c>
      <c r="AV912" s="3" t="s">
        <v>22434</v>
      </c>
      <c r="AW912" s="3" t="s">
        <v>36</v>
      </c>
      <c r="AX912" s="3" t="s">
        <v>91</v>
      </c>
      <c r="AY912" s="3" t="s">
        <v>184</v>
      </c>
      <c r="AZ912" s="3" t="s">
        <v>22438</v>
      </c>
    </row>
    <row r="913" spans="2:52" x14ac:dyDescent="0.25">
      <c r="B913" s="3">
        <v>911</v>
      </c>
      <c r="C913" t="s">
        <v>50</v>
      </c>
      <c r="D913" t="s">
        <v>5500</v>
      </c>
      <c r="E913" s="3" t="s">
        <v>5501</v>
      </c>
      <c r="F913" s="6">
        <v>45802</v>
      </c>
      <c r="G913" s="6">
        <v>45802</v>
      </c>
      <c r="H913" s="6">
        <v>45802</v>
      </c>
      <c r="I913" s="3" t="s">
        <v>78</v>
      </c>
      <c r="J913" t="s">
        <v>627</v>
      </c>
      <c r="K913" t="s">
        <v>86</v>
      </c>
      <c r="N913">
        <v>1</v>
      </c>
      <c r="O913" t="s">
        <v>125</v>
      </c>
      <c r="P913" t="s">
        <v>358</v>
      </c>
      <c r="Q913" t="s">
        <v>628</v>
      </c>
      <c r="R913" t="s">
        <v>2094</v>
      </c>
      <c r="S913" t="s">
        <v>42</v>
      </c>
      <c r="W913" t="s">
        <v>82</v>
      </c>
      <c r="X913" t="s">
        <v>44</v>
      </c>
      <c r="Y913" t="s">
        <v>45</v>
      </c>
      <c r="Z913" t="s">
        <v>55</v>
      </c>
      <c r="AA913" t="s">
        <v>264</v>
      </c>
      <c r="AB913" t="s">
        <v>46</v>
      </c>
      <c r="AE913" t="s">
        <v>48</v>
      </c>
      <c r="AF913" s="7">
        <v>45803</v>
      </c>
      <c r="AG913" t="s">
        <v>46</v>
      </c>
      <c r="AJ913" s="4">
        <v>45803</v>
      </c>
      <c r="AM913" t="s">
        <v>48</v>
      </c>
      <c r="AN913" s="3">
        <v>2</v>
      </c>
      <c r="AO913" s="12">
        <v>2</v>
      </c>
      <c r="AP913" s="3" t="s">
        <v>42</v>
      </c>
      <c r="AQ913" s="3" t="s">
        <v>22429</v>
      </c>
      <c r="AR913" s="3" t="s">
        <v>22438</v>
      </c>
      <c r="AS913" s="3" t="s">
        <v>1669</v>
      </c>
      <c r="AT913" s="3" t="s">
        <v>1727</v>
      </c>
      <c r="AU913" s="3">
        <v>2025</v>
      </c>
      <c r="AV913" s="3" t="s">
        <v>22434</v>
      </c>
      <c r="AW913" s="3" t="s">
        <v>22431</v>
      </c>
      <c r="AX913" s="3" t="s">
        <v>125</v>
      </c>
      <c r="AY913" s="3" t="s">
        <v>358</v>
      </c>
      <c r="AZ913" s="3" t="s">
        <v>22438</v>
      </c>
    </row>
    <row r="914" spans="2:52" x14ac:dyDescent="0.25">
      <c r="B914" s="3">
        <v>912</v>
      </c>
      <c r="C914" t="s">
        <v>50</v>
      </c>
      <c r="D914" t="s">
        <v>5513</v>
      </c>
      <c r="E914" s="3" t="s">
        <v>5514</v>
      </c>
      <c r="F914" s="6">
        <v>45801</v>
      </c>
      <c r="G914" s="6">
        <v>45801</v>
      </c>
      <c r="H914" s="6">
        <v>45803</v>
      </c>
      <c r="I914" s="3" t="s">
        <v>36</v>
      </c>
      <c r="J914" t="s">
        <v>5515</v>
      </c>
      <c r="K914" t="s">
        <v>145</v>
      </c>
      <c r="M914" t="s">
        <v>5516</v>
      </c>
      <c r="N914">
        <v>0</v>
      </c>
      <c r="O914" t="s">
        <v>125</v>
      </c>
      <c r="P914" t="s">
        <v>167</v>
      </c>
      <c r="Q914" t="s">
        <v>1891</v>
      </c>
      <c r="R914" t="s">
        <v>2094</v>
      </c>
      <c r="S914" t="s">
        <v>42</v>
      </c>
      <c r="W914" t="s">
        <v>3662</v>
      </c>
      <c r="X914" t="s">
        <v>44</v>
      </c>
      <c r="Y914" t="s">
        <v>63</v>
      </c>
      <c r="Z914" t="s">
        <v>55</v>
      </c>
      <c r="AA914" t="s">
        <v>168</v>
      </c>
      <c r="AB914" t="s">
        <v>46</v>
      </c>
      <c r="AE914" t="s">
        <v>48</v>
      </c>
      <c r="AF914" s="7">
        <v>45803</v>
      </c>
      <c r="AG914" t="s">
        <v>46</v>
      </c>
      <c r="AJ914" s="4">
        <v>45803</v>
      </c>
      <c r="AK914" t="s">
        <v>3662</v>
      </c>
      <c r="AM914" t="s">
        <v>48</v>
      </c>
      <c r="AN914" s="3">
        <v>1</v>
      </c>
      <c r="AO914" s="12">
        <v>1</v>
      </c>
      <c r="AP914" s="3" t="s">
        <v>42</v>
      </c>
      <c r="AQ914" s="3" t="s">
        <v>22429</v>
      </c>
      <c r="AR914" s="3" t="s">
        <v>22438</v>
      </c>
      <c r="AS914" s="3" t="s">
        <v>1669</v>
      </c>
      <c r="AT914" s="3" t="s">
        <v>1727</v>
      </c>
      <c r="AU914" s="3">
        <v>2025</v>
      </c>
      <c r="AV914" s="3" t="s">
        <v>22434</v>
      </c>
      <c r="AW914" s="3" t="s">
        <v>36</v>
      </c>
      <c r="AX914" s="3" t="s">
        <v>125</v>
      </c>
      <c r="AY914" s="3" t="s">
        <v>167</v>
      </c>
      <c r="AZ914" s="3" t="s">
        <v>22438</v>
      </c>
    </row>
    <row r="915" spans="2:52" x14ac:dyDescent="0.25">
      <c r="B915" s="3">
        <v>913</v>
      </c>
      <c r="C915" t="s">
        <v>35</v>
      </c>
      <c r="D915" t="s">
        <v>5517</v>
      </c>
      <c r="E915" s="3" t="s">
        <v>5518</v>
      </c>
      <c r="F915" s="6">
        <v>45803</v>
      </c>
      <c r="G915" s="6">
        <v>45803</v>
      </c>
      <c r="H915" s="6">
        <v>45803</v>
      </c>
      <c r="I915" s="3" t="s">
        <v>36</v>
      </c>
      <c r="J915" t="s">
        <v>5710</v>
      </c>
      <c r="K915" t="s">
        <v>37</v>
      </c>
      <c r="L915" t="s">
        <v>38</v>
      </c>
      <c r="M915" t="s">
        <v>1628</v>
      </c>
      <c r="N915">
        <v>4</v>
      </c>
      <c r="O915" t="s">
        <v>39</v>
      </c>
      <c r="P915" t="s">
        <v>235</v>
      </c>
      <c r="Q915" t="s">
        <v>512</v>
      </c>
      <c r="R915" t="s">
        <v>2095</v>
      </c>
      <c r="S915" t="s">
        <v>42</v>
      </c>
      <c r="W915" t="s">
        <v>212</v>
      </c>
      <c r="X915" t="s">
        <v>44</v>
      </c>
      <c r="Y915" t="s">
        <v>45</v>
      </c>
      <c r="Z915" t="s">
        <v>55</v>
      </c>
      <c r="AA915" t="s">
        <v>5711</v>
      </c>
      <c r="AB915" t="s">
        <v>46</v>
      </c>
      <c r="AE915" t="s">
        <v>48</v>
      </c>
      <c r="AF915" s="7">
        <v>45807</v>
      </c>
      <c r="AG915" t="s">
        <v>46</v>
      </c>
      <c r="AJ915" s="4">
        <v>45807</v>
      </c>
      <c r="AK915" t="s">
        <v>212</v>
      </c>
      <c r="AL915" t="s">
        <v>793</v>
      </c>
      <c r="AM915" t="s">
        <v>48</v>
      </c>
      <c r="AN915" s="3">
        <v>5</v>
      </c>
      <c r="AO915" s="12">
        <v>5</v>
      </c>
      <c r="AP915" s="3" t="s">
        <v>42</v>
      </c>
      <c r="AQ915" s="3" t="s">
        <v>22429</v>
      </c>
      <c r="AR915" s="3" t="s">
        <v>22438</v>
      </c>
      <c r="AS915" s="3" t="s">
        <v>1669</v>
      </c>
      <c r="AT915" s="3" t="s">
        <v>1727</v>
      </c>
      <c r="AU915" s="3">
        <v>2025</v>
      </c>
      <c r="AV915" s="3" t="s">
        <v>22434</v>
      </c>
      <c r="AW915" s="3" t="s">
        <v>36</v>
      </c>
      <c r="AX915" s="3" t="s">
        <v>39</v>
      </c>
      <c r="AY915" s="3" t="s">
        <v>235</v>
      </c>
      <c r="AZ915" s="3" t="s">
        <v>22438</v>
      </c>
    </row>
    <row r="916" spans="2:52" x14ac:dyDescent="0.25">
      <c r="B916" s="3">
        <v>914</v>
      </c>
      <c r="C916" t="s">
        <v>35</v>
      </c>
      <c r="D916" t="s">
        <v>5519</v>
      </c>
      <c r="E916" s="3" t="s">
        <v>5520</v>
      </c>
      <c r="F916" s="6">
        <v>45802</v>
      </c>
      <c r="G916" s="6">
        <v>45802</v>
      </c>
      <c r="H916" s="6">
        <v>45803</v>
      </c>
      <c r="I916" s="3" t="s">
        <v>36</v>
      </c>
      <c r="J916" t="s">
        <v>5712</v>
      </c>
      <c r="K916" t="s">
        <v>140</v>
      </c>
      <c r="L916" t="s">
        <v>38</v>
      </c>
      <c r="M916" t="s">
        <v>4398</v>
      </c>
      <c r="N916">
        <v>4</v>
      </c>
      <c r="O916" t="s">
        <v>39</v>
      </c>
      <c r="P916" t="s">
        <v>106</v>
      </c>
      <c r="Q916" t="s">
        <v>5713</v>
      </c>
      <c r="R916" t="s">
        <v>2095</v>
      </c>
      <c r="S916" t="s">
        <v>42</v>
      </c>
      <c r="W916" t="s">
        <v>212</v>
      </c>
      <c r="X916" t="s">
        <v>44</v>
      </c>
      <c r="Y916" t="s">
        <v>45</v>
      </c>
      <c r="Z916" t="s">
        <v>55</v>
      </c>
      <c r="AA916" t="s">
        <v>4787</v>
      </c>
      <c r="AB916" t="s">
        <v>46</v>
      </c>
      <c r="AE916" t="s">
        <v>48</v>
      </c>
      <c r="AF916" s="7">
        <v>45807</v>
      </c>
      <c r="AG916" t="s">
        <v>46</v>
      </c>
      <c r="AJ916" s="4">
        <v>45807</v>
      </c>
      <c r="AK916" t="s">
        <v>212</v>
      </c>
      <c r="AL916" t="s">
        <v>5636</v>
      </c>
      <c r="AM916" t="s">
        <v>48</v>
      </c>
      <c r="AN916" s="3">
        <v>5</v>
      </c>
      <c r="AO916" s="12">
        <v>5</v>
      </c>
      <c r="AP916" s="3" t="s">
        <v>42</v>
      </c>
      <c r="AQ916" s="3" t="s">
        <v>22429</v>
      </c>
      <c r="AR916" s="3" t="s">
        <v>22438</v>
      </c>
      <c r="AS916" s="3" t="s">
        <v>1669</v>
      </c>
      <c r="AT916" s="3" t="s">
        <v>1727</v>
      </c>
      <c r="AU916" s="3">
        <v>2025</v>
      </c>
      <c r="AV916" s="3" t="s">
        <v>22434</v>
      </c>
      <c r="AW916" s="3" t="s">
        <v>36</v>
      </c>
      <c r="AX916" s="3" t="s">
        <v>39</v>
      </c>
      <c r="AY916" s="3" t="s">
        <v>12705</v>
      </c>
      <c r="AZ916" s="3" t="s">
        <v>22438</v>
      </c>
    </row>
    <row r="917" spans="2:52" x14ac:dyDescent="0.25">
      <c r="B917" s="3">
        <v>915</v>
      </c>
      <c r="C917" t="s">
        <v>35</v>
      </c>
      <c r="D917" t="s">
        <v>5521</v>
      </c>
      <c r="E917" s="3" t="s">
        <v>5522</v>
      </c>
      <c r="F917" s="6">
        <v>45803</v>
      </c>
      <c r="G917" s="6">
        <v>45803</v>
      </c>
      <c r="H917" s="6">
        <v>45803</v>
      </c>
      <c r="I917" s="3" t="s">
        <v>36</v>
      </c>
      <c r="J917" t="s">
        <v>5714</v>
      </c>
      <c r="K917" t="s">
        <v>121</v>
      </c>
      <c r="L917" t="s">
        <v>38</v>
      </c>
      <c r="M917" t="s">
        <v>4493</v>
      </c>
      <c r="N917">
        <v>4</v>
      </c>
      <c r="O917" t="s">
        <v>39</v>
      </c>
      <c r="P917" t="s">
        <v>100</v>
      </c>
      <c r="Q917" t="s">
        <v>395</v>
      </c>
      <c r="R917" t="s">
        <v>2096</v>
      </c>
      <c r="S917" t="s">
        <v>42</v>
      </c>
      <c r="W917" t="s">
        <v>156</v>
      </c>
      <c r="X917" t="s">
        <v>44</v>
      </c>
      <c r="Y917" t="s">
        <v>45</v>
      </c>
      <c r="Z917" t="s">
        <v>55</v>
      </c>
      <c r="AA917" t="s">
        <v>2300</v>
      </c>
      <c r="AB917" t="s">
        <v>46</v>
      </c>
      <c r="AE917" t="s">
        <v>48</v>
      </c>
      <c r="AF917" s="7">
        <v>45807</v>
      </c>
      <c r="AG917" t="s">
        <v>46</v>
      </c>
      <c r="AJ917" s="4">
        <v>45807</v>
      </c>
      <c r="AK917" t="s">
        <v>156</v>
      </c>
      <c r="AL917" t="s">
        <v>793</v>
      </c>
      <c r="AM917" t="s">
        <v>48</v>
      </c>
      <c r="AN917" s="3">
        <v>5</v>
      </c>
      <c r="AO917" s="12">
        <v>5</v>
      </c>
      <c r="AP917" s="3" t="s">
        <v>42</v>
      </c>
      <c r="AQ917" s="3" t="s">
        <v>22429</v>
      </c>
      <c r="AR917" s="3" t="s">
        <v>22438</v>
      </c>
      <c r="AS917" s="3" t="s">
        <v>1669</v>
      </c>
      <c r="AT917" s="3" t="s">
        <v>1727</v>
      </c>
      <c r="AU917" s="3">
        <v>2025</v>
      </c>
      <c r="AV917" s="3" t="s">
        <v>22434</v>
      </c>
      <c r="AW917" s="3" t="s">
        <v>36</v>
      </c>
      <c r="AX917" s="3" t="s">
        <v>39</v>
      </c>
      <c r="AY917" s="3" t="s">
        <v>100</v>
      </c>
      <c r="AZ917" s="3" t="s">
        <v>22438</v>
      </c>
    </row>
    <row r="918" spans="2:52" x14ac:dyDescent="0.25">
      <c r="B918" s="3">
        <v>916</v>
      </c>
      <c r="C918" t="s">
        <v>35</v>
      </c>
      <c r="D918" t="s">
        <v>5523</v>
      </c>
      <c r="E918" s="3" t="s">
        <v>5524</v>
      </c>
      <c r="F918" s="6">
        <v>45803</v>
      </c>
      <c r="G918" s="6">
        <v>45803</v>
      </c>
      <c r="H918" s="6">
        <v>45803</v>
      </c>
      <c r="I918" s="3" t="s">
        <v>36</v>
      </c>
      <c r="K918" t="s">
        <v>37</v>
      </c>
      <c r="M918" t="s">
        <v>4473</v>
      </c>
      <c r="N918">
        <v>4</v>
      </c>
      <c r="R918" t="s">
        <v>2098</v>
      </c>
      <c r="S918" t="s">
        <v>42</v>
      </c>
      <c r="W918" t="s">
        <v>820</v>
      </c>
      <c r="X918" t="s">
        <v>114</v>
      </c>
      <c r="Y918" t="s">
        <v>45</v>
      </c>
      <c r="AB918" t="s">
        <v>115</v>
      </c>
      <c r="AG918" t="s">
        <v>115</v>
      </c>
      <c r="AH918" s="7">
        <v>45807</v>
      </c>
      <c r="AI918" t="s">
        <v>116</v>
      </c>
      <c r="AL918" t="s">
        <v>5715</v>
      </c>
      <c r="AM918" t="s">
        <v>115</v>
      </c>
      <c r="AN918" s="3">
        <v>0</v>
      </c>
      <c r="AO918" s="12">
        <v>5</v>
      </c>
      <c r="AP918" s="3" t="s">
        <v>42</v>
      </c>
      <c r="AQ918" s="3" t="s">
        <v>22429</v>
      </c>
      <c r="AR918" s="3" t="s">
        <v>22438</v>
      </c>
      <c r="AS918" s="3" t="s">
        <v>1669</v>
      </c>
      <c r="AT918" s="3" t="s">
        <v>1727</v>
      </c>
      <c r="AU918" s="3">
        <v>2025</v>
      </c>
      <c r="AV918" s="3" t="s">
        <v>22434</v>
      </c>
      <c r="AW918" s="3" t="s">
        <v>36</v>
      </c>
      <c r="AX918" s="3" t="s">
        <v>22431</v>
      </c>
      <c r="AY918" s="3" t="s">
        <v>22431</v>
      </c>
      <c r="AZ918" s="3" t="s">
        <v>22431</v>
      </c>
    </row>
    <row r="919" spans="2:52" x14ac:dyDescent="0.25">
      <c r="B919" s="3">
        <v>917</v>
      </c>
      <c r="C919" t="s">
        <v>35</v>
      </c>
      <c r="D919" t="s">
        <v>5525</v>
      </c>
      <c r="E919" s="3" t="s">
        <v>5526</v>
      </c>
      <c r="F919" s="6">
        <v>45803</v>
      </c>
      <c r="G919" s="6">
        <v>45803</v>
      </c>
      <c r="H919" s="6">
        <v>45803</v>
      </c>
      <c r="I919" s="3" t="s">
        <v>36</v>
      </c>
      <c r="J919" t="s">
        <v>5637</v>
      </c>
      <c r="K919" t="s">
        <v>121</v>
      </c>
      <c r="L919" t="s">
        <v>38</v>
      </c>
      <c r="M919" t="s">
        <v>4597</v>
      </c>
      <c r="N919">
        <v>2</v>
      </c>
      <c r="O919" t="s">
        <v>39</v>
      </c>
      <c r="P919" t="s">
        <v>100</v>
      </c>
      <c r="Q919" t="s">
        <v>994</v>
      </c>
      <c r="R919" t="s">
        <v>2098</v>
      </c>
      <c r="S919" t="s">
        <v>42</v>
      </c>
      <c r="W919" t="s">
        <v>4619</v>
      </c>
      <c r="X919" t="s">
        <v>44</v>
      </c>
      <c r="Y919" t="s">
        <v>45</v>
      </c>
      <c r="Z919" t="s">
        <v>55</v>
      </c>
      <c r="AA919" t="s">
        <v>2300</v>
      </c>
      <c r="AB919" t="s">
        <v>46</v>
      </c>
      <c r="AE919" t="s">
        <v>48</v>
      </c>
      <c r="AF919" s="7">
        <v>45805</v>
      </c>
      <c r="AG919" t="s">
        <v>46</v>
      </c>
      <c r="AJ919" s="4">
        <v>45805</v>
      </c>
      <c r="AK919" t="s">
        <v>4619</v>
      </c>
      <c r="AM919" t="s">
        <v>48</v>
      </c>
      <c r="AN919" s="3">
        <v>3</v>
      </c>
      <c r="AO919" s="12">
        <v>3</v>
      </c>
      <c r="AP919" s="3" t="s">
        <v>42</v>
      </c>
      <c r="AQ919" s="3" t="s">
        <v>22429</v>
      </c>
      <c r="AR919" s="3" t="s">
        <v>22438</v>
      </c>
      <c r="AS919" s="3" t="s">
        <v>1669</v>
      </c>
      <c r="AT919" s="3" t="s">
        <v>1727</v>
      </c>
      <c r="AU919" s="3">
        <v>2025</v>
      </c>
      <c r="AV919" s="3" t="s">
        <v>22434</v>
      </c>
      <c r="AW919" s="3" t="s">
        <v>36</v>
      </c>
      <c r="AX919" s="3" t="s">
        <v>39</v>
      </c>
      <c r="AY919" s="3" t="s">
        <v>100</v>
      </c>
      <c r="AZ919" s="3" t="s">
        <v>22438</v>
      </c>
    </row>
    <row r="920" spans="2:52" x14ac:dyDescent="0.25">
      <c r="B920" s="3">
        <v>918</v>
      </c>
      <c r="C920" t="s">
        <v>35</v>
      </c>
      <c r="D920" t="s">
        <v>5527</v>
      </c>
      <c r="E920" s="3" t="s">
        <v>5528</v>
      </c>
      <c r="F920" s="6">
        <v>45803</v>
      </c>
      <c r="G920" s="6">
        <v>45803</v>
      </c>
      <c r="H920" s="6">
        <v>45803</v>
      </c>
      <c r="I920" s="3" t="s">
        <v>14</v>
      </c>
      <c r="J920" t="s">
        <v>5529</v>
      </c>
      <c r="K920" t="s">
        <v>121</v>
      </c>
      <c r="L920" t="s">
        <v>38</v>
      </c>
      <c r="N920">
        <v>0</v>
      </c>
      <c r="O920" t="s">
        <v>39</v>
      </c>
      <c r="P920" t="s">
        <v>40</v>
      </c>
      <c r="Q920" t="s">
        <v>1966</v>
      </c>
      <c r="R920" t="s">
        <v>2096</v>
      </c>
      <c r="S920" t="s">
        <v>42</v>
      </c>
      <c r="W920" t="s">
        <v>82</v>
      </c>
      <c r="X920" t="s">
        <v>44</v>
      </c>
      <c r="Y920" t="s">
        <v>45</v>
      </c>
      <c r="Z920" t="s">
        <v>55</v>
      </c>
      <c r="AB920" t="s">
        <v>46</v>
      </c>
      <c r="AC920" t="s">
        <v>47</v>
      </c>
      <c r="AD920" s="4">
        <v>45803</v>
      </c>
      <c r="AE920" t="s">
        <v>48</v>
      </c>
      <c r="AF920" s="7">
        <v>45808</v>
      </c>
      <c r="AG920" t="s">
        <v>46</v>
      </c>
      <c r="AJ920" s="4">
        <v>45808</v>
      </c>
      <c r="AK920" t="s">
        <v>55</v>
      </c>
      <c r="AL920" t="s">
        <v>5530</v>
      </c>
      <c r="AM920" t="s">
        <v>48</v>
      </c>
      <c r="AN920" s="3">
        <v>6</v>
      </c>
      <c r="AO920" s="12">
        <v>6</v>
      </c>
      <c r="AP920" s="3" t="s">
        <v>69</v>
      </c>
      <c r="AQ920" s="3" t="s">
        <v>22430</v>
      </c>
      <c r="AR920" s="3" t="s">
        <v>22438</v>
      </c>
      <c r="AS920" s="3" t="s">
        <v>1669</v>
      </c>
      <c r="AT920" s="3" t="s">
        <v>1727</v>
      </c>
      <c r="AU920" s="3">
        <v>2025</v>
      </c>
      <c r="AV920" s="3" t="s">
        <v>22434</v>
      </c>
      <c r="AW920" s="3" t="s">
        <v>22431</v>
      </c>
      <c r="AX920" s="3" t="s">
        <v>39</v>
      </c>
      <c r="AY920" s="3" t="s">
        <v>40</v>
      </c>
      <c r="AZ920" s="3" t="s">
        <v>22438</v>
      </c>
    </row>
    <row r="921" spans="2:52" x14ac:dyDescent="0.25">
      <c r="B921" s="3">
        <v>919</v>
      </c>
      <c r="C921" t="s">
        <v>1782</v>
      </c>
      <c r="D921" t="s">
        <v>5531</v>
      </c>
      <c r="E921" s="3" t="s">
        <v>5532</v>
      </c>
      <c r="F921" s="6">
        <v>45803</v>
      </c>
      <c r="G921" s="6">
        <v>45803</v>
      </c>
      <c r="H921" s="6">
        <v>45803</v>
      </c>
      <c r="I921" s="3" t="s">
        <v>36</v>
      </c>
      <c r="J921" t="s">
        <v>5676</v>
      </c>
      <c r="K921" t="s">
        <v>204</v>
      </c>
      <c r="L921" t="s">
        <v>38</v>
      </c>
      <c r="M921" t="s">
        <v>159</v>
      </c>
      <c r="N921">
        <v>3</v>
      </c>
      <c r="O921" t="s">
        <v>73</v>
      </c>
      <c r="P921" t="s">
        <v>11606</v>
      </c>
      <c r="Q921" t="s">
        <v>5677</v>
      </c>
      <c r="R921" t="s">
        <v>2096</v>
      </c>
      <c r="S921" t="s">
        <v>42</v>
      </c>
      <c r="W921" t="s">
        <v>821</v>
      </c>
      <c r="X921" t="s">
        <v>44</v>
      </c>
      <c r="Y921" t="s">
        <v>63</v>
      </c>
      <c r="Z921" t="s">
        <v>75</v>
      </c>
      <c r="AB921" t="s">
        <v>46</v>
      </c>
      <c r="AE921" t="s">
        <v>48</v>
      </c>
      <c r="AF921" s="7">
        <v>45806</v>
      </c>
      <c r="AG921" t="s">
        <v>46</v>
      </c>
      <c r="AJ921" s="4">
        <v>45806</v>
      </c>
      <c r="AK921" t="s">
        <v>75</v>
      </c>
      <c r="AM921" t="s">
        <v>48</v>
      </c>
      <c r="AN921" s="3">
        <v>4</v>
      </c>
      <c r="AO921" s="12">
        <v>4</v>
      </c>
      <c r="AP921" s="3" t="s">
        <v>42</v>
      </c>
      <c r="AQ921" s="3" t="s">
        <v>22429</v>
      </c>
      <c r="AR921" s="3" t="s">
        <v>22438</v>
      </c>
      <c r="AS921" s="3" t="s">
        <v>1669</v>
      </c>
      <c r="AT921" s="3" t="s">
        <v>1727</v>
      </c>
      <c r="AU921" s="3">
        <v>2025</v>
      </c>
      <c r="AV921" s="3" t="s">
        <v>22434</v>
      </c>
      <c r="AW921" s="3" t="s">
        <v>36</v>
      </c>
      <c r="AX921" s="3" t="s">
        <v>73</v>
      </c>
      <c r="AY921" s="3" t="s">
        <v>11606</v>
      </c>
      <c r="AZ921" s="3" t="s">
        <v>22438</v>
      </c>
    </row>
    <row r="922" spans="2:52" x14ac:dyDescent="0.25">
      <c r="B922" s="3">
        <v>920</v>
      </c>
      <c r="C922" t="s">
        <v>35</v>
      </c>
      <c r="D922" t="s">
        <v>5533</v>
      </c>
      <c r="E922" s="3" t="s">
        <v>5534</v>
      </c>
      <c r="F922" s="6">
        <v>45803</v>
      </c>
      <c r="G922" s="6">
        <v>45803</v>
      </c>
      <c r="H922" s="6">
        <v>45803</v>
      </c>
      <c r="I922" s="3" t="s">
        <v>185</v>
      </c>
      <c r="J922" t="s">
        <v>5535</v>
      </c>
      <c r="K922" t="s">
        <v>271</v>
      </c>
      <c r="N922">
        <v>2</v>
      </c>
      <c r="O922" t="s">
        <v>39</v>
      </c>
      <c r="P922" t="s">
        <v>235</v>
      </c>
      <c r="Q922" t="s">
        <v>475</v>
      </c>
      <c r="R922" t="s">
        <v>2094</v>
      </c>
      <c r="S922" t="s">
        <v>42</v>
      </c>
      <c r="W922" t="s">
        <v>562</v>
      </c>
      <c r="X922" t="s">
        <v>44</v>
      </c>
      <c r="Y922" t="s">
        <v>45</v>
      </c>
      <c r="Z922" t="s">
        <v>55</v>
      </c>
      <c r="AA922" t="s">
        <v>2300</v>
      </c>
      <c r="AB922" t="s">
        <v>46</v>
      </c>
      <c r="AC922" t="s">
        <v>47</v>
      </c>
      <c r="AD922" s="4">
        <v>45805</v>
      </c>
      <c r="AE922" t="s">
        <v>48</v>
      </c>
      <c r="AF922" s="7">
        <v>45813</v>
      </c>
      <c r="AG922" t="s">
        <v>46</v>
      </c>
      <c r="AJ922" s="4">
        <v>45813</v>
      </c>
      <c r="AK922" t="s">
        <v>562</v>
      </c>
      <c r="AL922" t="s">
        <v>5638</v>
      </c>
      <c r="AM922" t="s">
        <v>48</v>
      </c>
      <c r="AN922" s="3">
        <v>11</v>
      </c>
      <c r="AO922" s="12">
        <v>11</v>
      </c>
      <c r="AP922" s="3" t="s">
        <v>69</v>
      </c>
      <c r="AQ922" s="3" t="s">
        <v>22432</v>
      </c>
      <c r="AR922" s="3" t="s">
        <v>22438</v>
      </c>
      <c r="AS922" s="3" t="s">
        <v>1669</v>
      </c>
      <c r="AT922" s="3" t="s">
        <v>1727</v>
      </c>
      <c r="AU922" s="3">
        <v>2025</v>
      </c>
      <c r="AV922" s="3" t="s">
        <v>22434</v>
      </c>
      <c r="AW922" s="3" t="s">
        <v>22431</v>
      </c>
      <c r="AX922" s="3" t="s">
        <v>39</v>
      </c>
      <c r="AY922" s="3" t="s">
        <v>235</v>
      </c>
      <c r="AZ922" s="3" t="s">
        <v>22439</v>
      </c>
    </row>
    <row r="923" spans="2:52" x14ac:dyDescent="0.25">
      <c r="B923" s="3">
        <v>921</v>
      </c>
      <c r="C923" t="s">
        <v>35</v>
      </c>
      <c r="D923" t="s">
        <v>5564</v>
      </c>
      <c r="E923" s="3" t="s">
        <v>5565</v>
      </c>
      <c r="F923" s="6">
        <v>45803</v>
      </c>
      <c r="G923" s="6">
        <v>45803</v>
      </c>
      <c r="H923" s="6">
        <v>45804</v>
      </c>
      <c r="I923" s="3" t="s">
        <v>36</v>
      </c>
      <c r="J923" t="s">
        <v>5857</v>
      </c>
      <c r="K923" t="s">
        <v>140</v>
      </c>
      <c r="L923" t="s">
        <v>38</v>
      </c>
      <c r="M923" t="s">
        <v>1628</v>
      </c>
      <c r="N923">
        <v>1</v>
      </c>
      <c r="O923" t="s">
        <v>39</v>
      </c>
      <c r="P923" t="s">
        <v>384</v>
      </c>
      <c r="Q923" t="s">
        <v>5858</v>
      </c>
      <c r="R923" t="s">
        <v>2095</v>
      </c>
      <c r="S923" t="s">
        <v>69</v>
      </c>
      <c r="T923" s="7">
        <v>45806</v>
      </c>
      <c r="U923" t="s">
        <v>70</v>
      </c>
      <c r="V923" s="7">
        <v>45806</v>
      </c>
      <c r="W923" t="s">
        <v>54</v>
      </c>
      <c r="X923" t="s">
        <v>44</v>
      </c>
      <c r="Y923" t="s">
        <v>63</v>
      </c>
      <c r="Z923" t="s">
        <v>55</v>
      </c>
      <c r="AA923" t="s">
        <v>2108</v>
      </c>
      <c r="AB923" t="s">
        <v>46</v>
      </c>
      <c r="AC923" t="s">
        <v>131</v>
      </c>
      <c r="AD923" s="4">
        <v>45805</v>
      </c>
      <c r="AE923" t="s">
        <v>48</v>
      </c>
      <c r="AF923" s="7">
        <v>45810</v>
      </c>
      <c r="AG923" t="s">
        <v>46</v>
      </c>
      <c r="AJ923" s="4">
        <v>45810</v>
      </c>
      <c r="AK923" t="s">
        <v>54</v>
      </c>
      <c r="AM923" t="s">
        <v>48</v>
      </c>
      <c r="AN923" s="3">
        <v>7</v>
      </c>
      <c r="AO923" s="12">
        <v>7</v>
      </c>
      <c r="AP923" s="3" t="s">
        <v>69</v>
      </c>
      <c r="AQ923" s="3" t="s">
        <v>22430</v>
      </c>
      <c r="AR923" s="3" t="s">
        <v>22438</v>
      </c>
      <c r="AS923" s="3" t="s">
        <v>1669</v>
      </c>
      <c r="AT923" s="3" t="s">
        <v>1727</v>
      </c>
      <c r="AU923" s="3">
        <v>2025</v>
      </c>
      <c r="AV923" s="3" t="s">
        <v>22434</v>
      </c>
      <c r="AW923" s="3" t="s">
        <v>36</v>
      </c>
      <c r="AX923" s="3" t="s">
        <v>39</v>
      </c>
      <c r="AY923" s="3" t="s">
        <v>384</v>
      </c>
      <c r="AZ923" s="3" t="s">
        <v>22439</v>
      </c>
    </row>
    <row r="924" spans="2:52" x14ac:dyDescent="0.25">
      <c r="B924" s="3">
        <v>922</v>
      </c>
      <c r="C924" t="s">
        <v>35</v>
      </c>
      <c r="D924" t="s">
        <v>5566</v>
      </c>
      <c r="E924" s="3" t="s">
        <v>5567</v>
      </c>
      <c r="F924" s="6">
        <v>45803</v>
      </c>
      <c r="G924" s="6">
        <v>45803</v>
      </c>
      <c r="H924" s="6">
        <v>45804</v>
      </c>
      <c r="I924" s="3" t="s">
        <v>36</v>
      </c>
      <c r="J924" t="s">
        <v>5809</v>
      </c>
      <c r="K924" t="s">
        <v>37</v>
      </c>
      <c r="L924" t="s">
        <v>38</v>
      </c>
      <c r="M924" t="s">
        <v>4493</v>
      </c>
      <c r="N924">
        <v>0</v>
      </c>
      <c r="O924" t="s">
        <v>39</v>
      </c>
      <c r="P924" t="s">
        <v>106</v>
      </c>
      <c r="Q924" t="s">
        <v>1271</v>
      </c>
      <c r="R924" t="s">
        <v>2096</v>
      </c>
      <c r="S924" t="s">
        <v>42</v>
      </c>
      <c r="W924" t="s">
        <v>2012</v>
      </c>
      <c r="X924" t="s">
        <v>44</v>
      </c>
      <c r="Y924" t="s">
        <v>45</v>
      </c>
      <c r="Z924" t="s">
        <v>55</v>
      </c>
      <c r="AA924" t="s">
        <v>2300</v>
      </c>
      <c r="AB924" t="s">
        <v>46</v>
      </c>
      <c r="AC924" t="s">
        <v>47</v>
      </c>
      <c r="AD924" s="4">
        <v>45804</v>
      </c>
      <c r="AE924" t="s">
        <v>48</v>
      </c>
      <c r="AF924" s="7">
        <v>45808</v>
      </c>
      <c r="AG924" t="s">
        <v>46</v>
      </c>
      <c r="AJ924" s="4">
        <v>45808</v>
      </c>
      <c r="AK924" t="s">
        <v>2012</v>
      </c>
      <c r="AL924" t="s">
        <v>5568</v>
      </c>
      <c r="AM924" t="s">
        <v>48</v>
      </c>
      <c r="AN924" s="3">
        <v>5</v>
      </c>
      <c r="AO924" s="12">
        <v>5</v>
      </c>
      <c r="AP924" s="3" t="s">
        <v>69</v>
      </c>
      <c r="AQ924" s="3" t="s">
        <v>22429</v>
      </c>
      <c r="AR924" s="3" t="s">
        <v>22438</v>
      </c>
      <c r="AS924" s="3" t="s">
        <v>1669</v>
      </c>
      <c r="AT924" s="3" t="s">
        <v>1727</v>
      </c>
      <c r="AU924" s="3">
        <v>2025</v>
      </c>
      <c r="AV924" s="3" t="s">
        <v>22434</v>
      </c>
      <c r="AW924" s="3" t="s">
        <v>36</v>
      </c>
      <c r="AX924" s="3" t="s">
        <v>39</v>
      </c>
      <c r="AY924" s="3" t="s">
        <v>12705</v>
      </c>
      <c r="AZ924" s="3" t="s">
        <v>22438</v>
      </c>
    </row>
    <row r="925" spans="2:52" x14ac:dyDescent="0.25">
      <c r="B925" s="3">
        <v>923</v>
      </c>
      <c r="C925" t="s">
        <v>50</v>
      </c>
      <c r="D925" t="s">
        <v>5569</v>
      </c>
      <c r="E925" s="3" t="s">
        <v>5570</v>
      </c>
      <c r="F925" s="6">
        <v>45804</v>
      </c>
      <c r="G925" s="6">
        <v>45804</v>
      </c>
      <c r="H925" s="6">
        <v>45804</v>
      </c>
      <c r="I925" s="3" t="s">
        <v>185</v>
      </c>
      <c r="J925" t="s">
        <v>1804</v>
      </c>
      <c r="K925" t="s">
        <v>145</v>
      </c>
      <c r="N925">
        <v>7</v>
      </c>
      <c r="O925" t="s">
        <v>125</v>
      </c>
      <c r="P925" t="s">
        <v>294</v>
      </c>
      <c r="Q925" t="s">
        <v>10922</v>
      </c>
      <c r="R925" t="s">
        <v>2094</v>
      </c>
      <c r="S925" t="s">
        <v>42</v>
      </c>
      <c r="W925" t="s">
        <v>7097</v>
      </c>
      <c r="X925" t="s">
        <v>44</v>
      </c>
      <c r="Y925" t="s">
        <v>45</v>
      </c>
      <c r="Z925" t="s">
        <v>55</v>
      </c>
      <c r="AA925" t="s">
        <v>264</v>
      </c>
      <c r="AB925" t="s">
        <v>46</v>
      </c>
      <c r="AE925" t="s">
        <v>48</v>
      </c>
      <c r="AF925" s="7">
        <v>45811</v>
      </c>
      <c r="AG925" t="s">
        <v>46</v>
      </c>
      <c r="AJ925" s="4">
        <v>45811</v>
      </c>
      <c r="AK925" t="s">
        <v>7097</v>
      </c>
      <c r="AM925" t="s">
        <v>48</v>
      </c>
      <c r="AN925" s="3">
        <v>8</v>
      </c>
      <c r="AO925" s="12">
        <v>8</v>
      </c>
      <c r="AP925" s="3" t="s">
        <v>42</v>
      </c>
      <c r="AQ925" s="3" t="s">
        <v>22430</v>
      </c>
      <c r="AR925" s="3" t="s">
        <v>22438</v>
      </c>
      <c r="AS925" s="3" t="s">
        <v>1669</v>
      </c>
      <c r="AT925" s="3" t="s">
        <v>1727</v>
      </c>
      <c r="AU925" s="3">
        <v>2025</v>
      </c>
      <c r="AV925" s="3" t="s">
        <v>22434</v>
      </c>
      <c r="AW925" s="3" t="s">
        <v>22431</v>
      </c>
      <c r="AX925" s="3" t="s">
        <v>125</v>
      </c>
      <c r="AY925" s="3" t="s">
        <v>294</v>
      </c>
      <c r="AZ925" s="3" t="s">
        <v>22439</v>
      </c>
    </row>
    <row r="926" spans="2:52" x14ac:dyDescent="0.25">
      <c r="B926" s="3">
        <v>924</v>
      </c>
      <c r="C926" t="s">
        <v>57</v>
      </c>
      <c r="D926" t="s">
        <v>5571</v>
      </c>
      <c r="E926" s="3" t="s">
        <v>5572</v>
      </c>
      <c r="F926" s="6">
        <v>45804</v>
      </c>
      <c r="G926" s="6">
        <v>45804</v>
      </c>
      <c r="H926" s="6">
        <v>45804</v>
      </c>
      <c r="I926" s="3" t="s">
        <v>36</v>
      </c>
      <c r="J926" t="s">
        <v>5639</v>
      </c>
      <c r="K926" t="s">
        <v>183</v>
      </c>
      <c r="L926" t="s">
        <v>38</v>
      </c>
      <c r="M926" t="s">
        <v>103</v>
      </c>
      <c r="N926">
        <v>1</v>
      </c>
      <c r="O926" t="s">
        <v>91</v>
      </c>
      <c r="P926" t="s">
        <v>299</v>
      </c>
      <c r="Q926" t="s">
        <v>3010</v>
      </c>
      <c r="R926" t="s">
        <v>2096</v>
      </c>
      <c r="S926" t="s">
        <v>42</v>
      </c>
      <c r="W926" t="s">
        <v>1911</v>
      </c>
      <c r="X926" t="s">
        <v>44</v>
      </c>
      <c r="Y926" t="s">
        <v>63</v>
      </c>
      <c r="Z926" t="s">
        <v>64</v>
      </c>
      <c r="AB926" t="s">
        <v>46</v>
      </c>
      <c r="AE926" t="s">
        <v>48</v>
      </c>
      <c r="AF926" s="7">
        <v>45805</v>
      </c>
      <c r="AG926" t="s">
        <v>46</v>
      </c>
      <c r="AJ926" s="4">
        <v>45805</v>
      </c>
      <c r="AK926" t="s">
        <v>64</v>
      </c>
      <c r="AM926" t="s">
        <v>48</v>
      </c>
      <c r="AN926" s="3">
        <v>2</v>
      </c>
      <c r="AO926" s="12">
        <v>2</v>
      </c>
      <c r="AP926" s="3" t="s">
        <v>42</v>
      </c>
      <c r="AQ926" s="3" t="s">
        <v>22429</v>
      </c>
      <c r="AR926" s="3" t="s">
        <v>22438</v>
      </c>
      <c r="AS926" s="3" t="s">
        <v>1669</v>
      </c>
      <c r="AT926" s="3" t="s">
        <v>1727</v>
      </c>
      <c r="AU926" s="3">
        <v>2025</v>
      </c>
      <c r="AV926" s="3" t="s">
        <v>22434</v>
      </c>
      <c r="AW926" s="3" t="s">
        <v>36</v>
      </c>
      <c r="AX926" s="3" t="s">
        <v>91</v>
      </c>
      <c r="AY926" s="3" t="s">
        <v>299</v>
      </c>
      <c r="AZ926" s="3" t="s">
        <v>22438</v>
      </c>
    </row>
    <row r="927" spans="2:52" x14ac:dyDescent="0.25">
      <c r="B927" s="3">
        <v>925</v>
      </c>
      <c r="C927" t="s">
        <v>1782</v>
      </c>
      <c r="D927" t="s">
        <v>5573</v>
      </c>
      <c r="E927" s="3" t="s">
        <v>5574</v>
      </c>
      <c r="F927" s="6">
        <v>45804</v>
      </c>
      <c r="G927" s="6">
        <v>45804</v>
      </c>
      <c r="H927" s="6">
        <v>45804</v>
      </c>
      <c r="I927" s="3" t="s">
        <v>185</v>
      </c>
      <c r="J927" t="s">
        <v>2083</v>
      </c>
      <c r="K927" t="s">
        <v>58</v>
      </c>
      <c r="N927">
        <v>1</v>
      </c>
      <c r="R927" t="s">
        <v>2094</v>
      </c>
      <c r="S927" t="s">
        <v>42</v>
      </c>
      <c r="W927" t="s">
        <v>2212</v>
      </c>
      <c r="X927" t="s">
        <v>114</v>
      </c>
      <c r="Y927" t="s">
        <v>63</v>
      </c>
      <c r="AB927" t="s">
        <v>115</v>
      </c>
      <c r="AC927" t="s">
        <v>47</v>
      </c>
      <c r="AD927" s="4">
        <v>45805</v>
      </c>
      <c r="AG927" t="s">
        <v>115</v>
      </c>
      <c r="AH927" s="7">
        <v>45806</v>
      </c>
      <c r="AI927" t="s">
        <v>116</v>
      </c>
      <c r="AL927" t="s">
        <v>5678</v>
      </c>
      <c r="AM927" t="s">
        <v>115</v>
      </c>
      <c r="AN927" s="3">
        <v>0</v>
      </c>
      <c r="AO927" s="12">
        <v>3</v>
      </c>
      <c r="AP927" s="3" t="s">
        <v>69</v>
      </c>
      <c r="AQ927" s="3" t="s">
        <v>22429</v>
      </c>
      <c r="AR927" s="3" t="s">
        <v>22438</v>
      </c>
      <c r="AS927" s="3" t="s">
        <v>1669</v>
      </c>
      <c r="AT927" s="3" t="s">
        <v>1727</v>
      </c>
      <c r="AU927" s="3">
        <v>2025</v>
      </c>
      <c r="AV927" s="3" t="s">
        <v>22434</v>
      </c>
      <c r="AW927" s="3" t="s">
        <v>22431</v>
      </c>
      <c r="AX927" s="3" t="s">
        <v>22431</v>
      </c>
      <c r="AY927" s="3" t="s">
        <v>22431</v>
      </c>
      <c r="AZ927" s="3" t="s">
        <v>22431</v>
      </c>
    </row>
    <row r="928" spans="2:52" x14ac:dyDescent="0.25">
      <c r="B928" s="3">
        <v>926</v>
      </c>
      <c r="C928" t="s">
        <v>35</v>
      </c>
      <c r="D928" t="s">
        <v>5575</v>
      </c>
      <c r="E928" s="3" t="s">
        <v>5576</v>
      </c>
      <c r="F928" s="6">
        <v>45804</v>
      </c>
      <c r="G928" s="6">
        <v>45804</v>
      </c>
      <c r="H928" s="6">
        <v>45804</v>
      </c>
      <c r="I928" s="3" t="s">
        <v>36</v>
      </c>
      <c r="J928" t="s">
        <v>5944</v>
      </c>
      <c r="K928" t="s">
        <v>37</v>
      </c>
      <c r="L928" t="s">
        <v>38</v>
      </c>
      <c r="M928" t="s">
        <v>4510</v>
      </c>
      <c r="N928">
        <v>3</v>
      </c>
      <c r="O928" t="s">
        <v>39</v>
      </c>
      <c r="P928" t="s">
        <v>95</v>
      </c>
      <c r="Q928" t="s">
        <v>914</v>
      </c>
      <c r="R928" t="s">
        <v>2096</v>
      </c>
      <c r="S928" t="s">
        <v>42</v>
      </c>
      <c r="W928" t="s">
        <v>3662</v>
      </c>
      <c r="X928" t="s">
        <v>44</v>
      </c>
      <c r="Y928" t="s">
        <v>45</v>
      </c>
      <c r="Z928" t="s">
        <v>55</v>
      </c>
      <c r="AA928" t="s">
        <v>2300</v>
      </c>
      <c r="AB928" t="s">
        <v>46</v>
      </c>
      <c r="AC928" t="s">
        <v>47</v>
      </c>
      <c r="AD928" s="4">
        <v>45807</v>
      </c>
      <c r="AE928" t="s">
        <v>48</v>
      </c>
      <c r="AF928" s="7">
        <v>45811</v>
      </c>
      <c r="AG928" t="s">
        <v>46</v>
      </c>
      <c r="AJ928" s="4">
        <v>45811</v>
      </c>
      <c r="AK928" t="s">
        <v>3662</v>
      </c>
      <c r="AL928" t="s">
        <v>5716</v>
      </c>
      <c r="AM928" t="s">
        <v>48</v>
      </c>
      <c r="AN928" s="3">
        <v>8</v>
      </c>
      <c r="AO928" s="12">
        <v>8</v>
      </c>
      <c r="AP928" s="3" t="s">
        <v>69</v>
      </c>
      <c r="AQ928" s="3" t="s">
        <v>22430</v>
      </c>
      <c r="AR928" s="3" t="s">
        <v>22438</v>
      </c>
      <c r="AS928" s="3" t="s">
        <v>1669</v>
      </c>
      <c r="AT928" s="3" t="s">
        <v>1727</v>
      </c>
      <c r="AU928" s="3">
        <v>2025</v>
      </c>
      <c r="AV928" s="3" t="s">
        <v>22434</v>
      </c>
      <c r="AW928" s="3" t="s">
        <v>36</v>
      </c>
      <c r="AX928" s="3" t="s">
        <v>39</v>
      </c>
      <c r="AY928" s="3" t="s">
        <v>95</v>
      </c>
      <c r="AZ928" s="3" t="s">
        <v>22439</v>
      </c>
    </row>
    <row r="929" spans="2:52" x14ac:dyDescent="0.25">
      <c r="B929" s="3">
        <v>927</v>
      </c>
      <c r="C929" t="s">
        <v>35</v>
      </c>
      <c r="D929" t="s">
        <v>5577</v>
      </c>
      <c r="E929" s="3" t="s">
        <v>5578</v>
      </c>
      <c r="F929" s="6">
        <v>45804</v>
      </c>
      <c r="G929" s="6">
        <v>45804</v>
      </c>
      <c r="H929" s="6">
        <v>45804</v>
      </c>
      <c r="I929" s="3" t="s">
        <v>78</v>
      </c>
      <c r="J929" t="s">
        <v>5579</v>
      </c>
      <c r="K929" t="s">
        <v>271</v>
      </c>
      <c r="N929">
        <v>0</v>
      </c>
      <c r="O929" t="s">
        <v>39</v>
      </c>
      <c r="P929" t="s">
        <v>330</v>
      </c>
      <c r="Q929" t="s">
        <v>5580</v>
      </c>
      <c r="R929" t="s">
        <v>2094</v>
      </c>
      <c r="S929" t="s">
        <v>42</v>
      </c>
      <c r="W929" t="s">
        <v>82</v>
      </c>
      <c r="X929" t="s">
        <v>44</v>
      </c>
      <c r="Y929" t="s">
        <v>45</v>
      </c>
      <c r="Z929" t="s">
        <v>55</v>
      </c>
      <c r="AB929" t="s">
        <v>46</v>
      </c>
      <c r="AE929" t="s">
        <v>48</v>
      </c>
      <c r="AF929" s="7">
        <v>45804</v>
      </c>
      <c r="AG929" t="s">
        <v>46</v>
      </c>
      <c r="AJ929" s="4">
        <v>45804</v>
      </c>
      <c r="AK929" t="s">
        <v>55</v>
      </c>
      <c r="AM929" t="s">
        <v>48</v>
      </c>
      <c r="AN929" s="3">
        <v>1</v>
      </c>
      <c r="AO929" s="12">
        <v>1</v>
      </c>
      <c r="AP929" s="3" t="s">
        <v>42</v>
      </c>
      <c r="AQ929" s="3" t="s">
        <v>22429</v>
      </c>
      <c r="AR929" s="3" t="s">
        <v>22438</v>
      </c>
      <c r="AS929" s="3" t="s">
        <v>1669</v>
      </c>
      <c r="AT929" s="3" t="s">
        <v>1727</v>
      </c>
      <c r="AU929" s="3">
        <v>2025</v>
      </c>
      <c r="AV929" s="3" t="s">
        <v>22434</v>
      </c>
      <c r="AW929" s="3" t="s">
        <v>22431</v>
      </c>
      <c r="AX929" s="3" t="s">
        <v>39</v>
      </c>
      <c r="AY929" s="3" t="s">
        <v>330</v>
      </c>
      <c r="AZ929" s="3" t="s">
        <v>22438</v>
      </c>
    </row>
    <row r="930" spans="2:52" x14ac:dyDescent="0.25">
      <c r="B930" s="3">
        <v>928</v>
      </c>
      <c r="C930" t="s">
        <v>35</v>
      </c>
      <c r="D930" t="s">
        <v>5581</v>
      </c>
      <c r="E930" s="3" t="s">
        <v>5582</v>
      </c>
      <c r="F930" s="6">
        <v>45804</v>
      </c>
      <c r="G930" s="6">
        <v>45804</v>
      </c>
      <c r="H930" s="6">
        <v>45804</v>
      </c>
      <c r="I930" s="3" t="s">
        <v>78</v>
      </c>
      <c r="J930" t="s">
        <v>5583</v>
      </c>
      <c r="K930" t="s">
        <v>320</v>
      </c>
      <c r="N930">
        <v>1</v>
      </c>
      <c r="O930" t="s">
        <v>39</v>
      </c>
      <c r="P930" t="s">
        <v>330</v>
      </c>
      <c r="Q930" t="s">
        <v>787</v>
      </c>
      <c r="R930" t="s">
        <v>2094</v>
      </c>
      <c r="S930" t="s">
        <v>42</v>
      </c>
      <c r="W930" t="s">
        <v>82</v>
      </c>
      <c r="X930" t="s">
        <v>44</v>
      </c>
      <c r="Y930" t="s">
        <v>45</v>
      </c>
      <c r="Z930" t="s">
        <v>55</v>
      </c>
      <c r="AA930" t="s">
        <v>4787</v>
      </c>
      <c r="AB930" t="s">
        <v>46</v>
      </c>
      <c r="AE930" t="s">
        <v>48</v>
      </c>
      <c r="AF930" s="7">
        <v>45805</v>
      </c>
      <c r="AG930" t="s">
        <v>46</v>
      </c>
      <c r="AJ930" s="4">
        <v>45805</v>
      </c>
      <c r="AM930" t="s">
        <v>48</v>
      </c>
      <c r="AN930" s="3">
        <v>2</v>
      </c>
      <c r="AO930" s="12">
        <v>2</v>
      </c>
      <c r="AP930" s="3" t="s">
        <v>42</v>
      </c>
      <c r="AQ930" s="3" t="s">
        <v>22429</v>
      </c>
      <c r="AR930" s="3" t="s">
        <v>22438</v>
      </c>
      <c r="AS930" s="3" t="s">
        <v>1669</v>
      </c>
      <c r="AT930" s="3" t="s">
        <v>1727</v>
      </c>
      <c r="AU930" s="3">
        <v>2025</v>
      </c>
      <c r="AV930" s="3" t="s">
        <v>22434</v>
      </c>
      <c r="AW930" s="3" t="s">
        <v>22431</v>
      </c>
      <c r="AX930" s="3" t="s">
        <v>39</v>
      </c>
      <c r="AY930" s="3" t="s">
        <v>330</v>
      </c>
      <c r="AZ930" s="3" t="s">
        <v>22438</v>
      </c>
    </row>
    <row r="931" spans="2:52" x14ac:dyDescent="0.25">
      <c r="B931" s="3">
        <v>929</v>
      </c>
      <c r="C931" t="s">
        <v>35</v>
      </c>
      <c r="D931" t="s">
        <v>5584</v>
      </c>
      <c r="E931" s="3" t="s">
        <v>5585</v>
      </c>
      <c r="F931" s="6">
        <v>45804</v>
      </c>
      <c r="G931" s="6">
        <v>45804</v>
      </c>
      <c r="H931" s="6">
        <v>45804</v>
      </c>
      <c r="I931" s="3" t="s">
        <v>78</v>
      </c>
      <c r="J931" t="s">
        <v>5586</v>
      </c>
      <c r="K931" t="s">
        <v>177</v>
      </c>
      <c r="N931">
        <v>1</v>
      </c>
      <c r="O931" t="s">
        <v>39</v>
      </c>
      <c r="P931" t="s">
        <v>389</v>
      </c>
      <c r="Q931" t="s">
        <v>5640</v>
      </c>
      <c r="R931" t="s">
        <v>2094</v>
      </c>
      <c r="S931" t="s">
        <v>42</v>
      </c>
      <c r="W931" t="s">
        <v>82</v>
      </c>
      <c r="X931" t="s">
        <v>44</v>
      </c>
      <c r="Y931" t="s">
        <v>45</v>
      </c>
      <c r="Z931" t="s">
        <v>55</v>
      </c>
      <c r="AB931" t="s">
        <v>46</v>
      </c>
      <c r="AE931" t="s">
        <v>48</v>
      </c>
      <c r="AF931" s="7">
        <v>45805</v>
      </c>
      <c r="AG931" t="s">
        <v>46</v>
      </c>
      <c r="AJ931" s="4">
        <v>45805</v>
      </c>
      <c r="AK931" t="s">
        <v>55</v>
      </c>
      <c r="AM931" t="s">
        <v>48</v>
      </c>
      <c r="AN931" s="3">
        <v>2</v>
      </c>
      <c r="AO931" s="12">
        <v>2</v>
      </c>
      <c r="AP931" s="3" t="s">
        <v>42</v>
      </c>
      <c r="AQ931" s="3" t="s">
        <v>22429</v>
      </c>
      <c r="AR931" s="3" t="s">
        <v>22438</v>
      </c>
      <c r="AS931" s="3" t="s">
        <v>1669</v>
      </c>
      <c r="AT931" s="3" t="s">
        <v>1727</v>
      </c>
      <c r="AU931" s="3">
        <v>2025</v>
      </c>
      <c r="AV931" s="3" t="s">
        <v>22434</v>
      </c>
      <c r="AW931" s="3" t="s">
        <v>22431</v>
      </c>
      <c r="AX931" s="3" t="s">
        <v>39</v>
      </c>
      <c r="AY931" s="3" t="s">
        <v>389</v>
      </c>
      <c r="AZ931" s="3" t="s">
        <v>22438</v>
      </c>
    </row>
    <row r="932" spans="2:52" x14ac:dyDescent="0.25">
      <c r="B932" s="3">
        <v>930</v>
      </c>
      <c r="C932" t="s">
        <v>50</v>
      </c>
      <c r="D932" t="s">
        <v>5587</v>
      </c>
      <c r="E932" s="3" t="s">
        <v>5588</v>
      </c>
      <c r="F932" s="6">
        <v>45804</v>
      </c>
      <c r="G932" s="6">
        <v>45804</v>
      </c>
      <c r="H932" s="6">
        <v>45804</v>
      </c>
      <c r="I932" s="3" t="s">
        <v>36</v>
      </c>
      <c r="J932" t="s">
        <v>5945</v>
      </c>
      <c r="K932" t="s">
        <v>260</v>
      </c>
      <c r="L932" t="s">
        <v>38</v>
      </c>
      <c r="M932" t="s">
        <v>1628</v>
      </c>
      <c r="N932">
        <v>7</v>
      </c>
      <c r="O932" t="s">
        <v>125</v>
      </c>
      <c r="P932" t="s">
        <v>430</v>
      </c>
      <c r="Q932" t="s">
        <v>5946</v>
      </c>
      <c r="R932" t="s">
        <v>2095</v>
      </c>
      <c r="S932" t="s">
        <v>69</v>
      </c>
      <c r="T932" s="7">
        <v>45811</v>
      </c>
      <c r="U932" t="s">
        <v>70</v>
      </c>
      <c r="V932" s="7">
        <v>45811</v>
      </c>
      <c r="W932" t="s">
        <v>267</v>
      </c>
      <c r="X932" t="s">
        <v>44</v>
      </c>
      <c r="Y932" t="s">
        <v>632</v>
      </c>
      <c r="Z932" t="s">
        <v>55</v>
      </c>
      <c r="AA932" t="s">
        <v>168</v>
      </c>
      <c r="AB932" t="s">
        <v>46</v>
      </c>
      <c r="AE932" t="s">
        <v>48</v>
      </c>
      <c r="AF932" s="7">
        <v>45811</v>
      </c>
      <c r="AG932" t="s">
        <v>46</v>
      </c>
      <c r="AJ932" s="4">
        <v>45811</v>
      </c>
      <c r="AK932" t="s">
        <v>267</v>
      </c>
      <c r="AM932" t="s">
        <v>48</v>
      </c>
      <c r="AN932" s="3">
        <v>8</v>
      </c>
      <c r="AO932" s="12">
        <v>8</v>
      </c>
      <c r="AP932" s="3" t="s">
        <v>42</v>
      </c>
      <c r="AQ932" s="3" t="s">
        <v>22430</v>
      </c>
      <c r="AR932" s="3" t="s">
        <v>22438</v>
      </c>
      <c r="AS932" s="3" t="s">
        <v>1669</v>
      </c>
      <c r="AT932" s="3" t="s">
        <v>1727</v>
      </c>
      <c r="AU932" s="3">
        <v>2025</v>
      </c>
      <c r="AV932" s="3" t="s">
        <v>22434</v>
      </c>
      <c r="AW932" s="3" t="s">
        <v>36</v>
      </c>
      <c r="AX932" s="3" t="s">
        <v>125</v>
      </c>
      <c r="AY932" s="3" t="s">
        <v>430</v>
      </c>
      <c r="AZ932" s="3" t="s">
        <v>22439</v>
      </c>
    </row>
    <row r="933" spans="2:52" x14ac:dyDescent="0.25">
      <c r="B933" s="3">
        <v>931</v>
      </c>
      <c r="C933" t="s">
        <v>35</v>
      </c>
      <c r="D933" t="s">
        <v>5589</v>
      </c>
      <c r="E933" s="3" t="s">
        <v>5590</v>
      </c>
      <c r="F933" s="6">
        <v>45804</v>
      </c>
      <c r="G933" s="6">
        <v>45804</v>
      </c>
      <c r="H933" s="6">
        <v>45804</v>
      </c>
      <c r="I933" s="3" t="s">
        <v>78</v>
      </c>
      <c r="J933" t="s">
        <v>5591</v>
      </c>
      <c r="K933" t="s">
        <v>37</v>
      </c>
      <c r="N933">
        <v>1</v>
      </c>
      <c r="O933" t="s">
        <v>39</v>
      </c>
      <c r="P933" t="s">
        <v>235</v>
      </c>
      <c r="Q933" t="s">
        <v>5641</v>
      </c>
      <c r="R933" t="s">
        <v>2094</v>
      </c>
      <c r="S933" t="s">
        <v>42</v>
      </c>
      <c r="W933" t="s">
        <v>82</v>
      </c>
      <c r="X933" t="s">
        <v>44</v>
      </c>
      <c r="Y933" t="s">
        <v>45</v>
      </c>
      <c r="Z933" t="s">
        <v>55</v>
      </c>
      <c r="AB933" t="s">
        <v>46</v>
      </c>
      <c r="AE933" t="s">
        <v>48</v>
      </c>
      <c r="AF933" s="7">
        <v>45805</v>
      </c>
      <c r="AG933" t="s">
        <v>46</v>
      </c>
      <c r="AJ933" s="4">
        <v>45805</v>
      </c>
      <c r="AK933" t="s">
        <v>55</v>
      </c>
      <c r="AM933" t="s">
        <v>48</v>
      </c>
      <c r="AN933" s="3">
        <v>2</v>
      </c>
      <c r="AO933" s="12">
        <v>2</v>
      </c>
      <c r="AP933" s="3" t="s">
        <v>42</v>
      </c>
      <c r="AQ933" s="3" t="s">
        <v>22429</v>
      </c>
      <c r="AR933" s="3" t="s">
        <v>22438</v>
      </c>
      <c r="AS933" s="3" t="s">
        <v>1669</v>
      </c>
      <c r="AT933" s="3" t="s">
        <v>1727</v>
      </c>
      <c r="AU933" s="3">
        <v>2025</v>
      </c>
      <c r="AV933" s="3" t="s">
        <v>22434</v>
      </c>
      <c r="AW933" s="3" t="s">
        <v>22431</v>
      </c>
      <c r="AX933" s="3" t="s">
        <v>39</v>
      </c>
      <c r="AY933" s="3" t="s">
        <v>235</v>
      </c>
      <c r="AZ933" s="3" t="s">
        <v>22438</v>
      </c>
    </row>
    <row r="934" spans="2:52" x14ac:dyDescent="0.25">
      <c r="B934" s="3">
        <v>932</v>
      </c>
      <c r="C934" t="s">
        <v>35</v>
      </c>
      <c r="D934" t="s">
        <v>5592</v>
      </c>
      <c r="E934" s="3" t="s">
        <v>5593</v>
      </c>
      <c r="F934" s="6">
        <v>45804</v>
      </c>
      <c r="G934" s="6">
        <v>45804</v>
      </c>
      <c r="H934" s="6">
        <v>45804</v>
      </c>
      <c r="I934" s="3" t="s">
        <v>78</v>
      </c>
      <c r="J934" t="s">
        <v>5594</v>
      </c>
      <c r="K934" t="s">
        <v>79</v>
      </c>
      <c r="N934">
        <v>1</v>
      </c>
      <c r="O934" t="s">
        <v>39</v>
      </c>
      <c r="P934" t="s">
        <v>95</v>
      </c>
      <c r="Q934" t="s">
        <v>2043</v>
      </c>
      <c r="R934" t="s">
        <v>2094</v>
      </c>
      <c r="S934" t="s">
        <v>42</v>
      </c>
      <c r="W934" t="s">
        <v>82</v>
      </c>
      <c r="X934" t="s">
        <v>44</v>
      </c>
      <c r="Y934" t="s">
        <v>45</v>
      </c>
      <c r="Z934" t="s">
        <v>55</v>
      </c>
      <c r="AB934" t="s">
        <v>46</v>
      </c>
      <c r="AE934" t="s">
        <v>48</v>
      </c>
      <c r="AF934" s="7">
        <v>45805</v>
      </c>
      <c r="AG934" t="s">
        <v>46</v>
      </c>
      <c r="AJ934" s="4">
        <v>45805</v>
      </c>
      <c r="AK934" t="s">
        <v>55</v>
      </c>
      <c r="AM934" t="s">
        <v>48</v>
      </c>
      <c r="AN934" s="3">
        <v>2</v>
      </c>
      <c r="AO934" s="12">
        <v>2</v>
      </c>
      <c r="AP934" s="3" t="s">
        <v>42</v>
      </c>
      <c r="AQ934" s="3" t="s">
        <v>22429</v>
      </c>
      <c r="AR934" s="3" t="s">
        <v>22438</v>
      </c>
      <c r="AS934" s="3" t="s">
        <v>1669</v>
      </c>
      <c r="AT934" s="3" t="s">
        <v>1727</v>
      </c>
      <c r="AU934" s="3">
        <v>2025</v>
      </c>
      <c r="AV934" s="3" t="s">
        <v>22434</v>
      </c>
      <c r="AW934" s="3" t="s">
        <v>22431</v>
      </c>
      <c r="AX934" s="3" t="s">
        <v>39</v>
      </c>
      <c r="AY934" s="3" t="s">
        <v>95</v>
      </c>
      <c r="AZ934" s="3" t="s">
        <v>22438</v>
      </c>
    </row>
    <row r="935" spans="2:52" x14ac:dyDescent="0.25">
      <c r="B935" s="3">
        <v>933</v>
      </c>
      <c r="C935" t="s">
        <v>35</v>
      </c>
      <c r="D935" t="s">
        <v>5595</v>
      </c>
      <c r="E935" s="3" t="s">
        <v>5596</v>
      </c>
      <c r="F935" s="6">
        <v>45804</v>
      </c>
      <c r="G935" s="6">
        <v>45804</v>
      </c>
      <c r="H935" s="6">
        <v>45804</v>
      </c>
      <c r="I935" s="3" t="s">
        <v>78</v>
      </c>
      <c r="J935" t="s">
        <v>5597</v>
      </c>
      <c r="K935" t="s">
        <v>121</v>
      </c>
      <c r="N935">
        <v>1</v>
      </c>
      <c r="O935" t="s">
        <v>39</v>
      </c>
      <c r="P935" t="s">
        <v>153</v>
      </c>
      <c r="Q935" t="s">
        <v>1093</v>
      </c>
      <c r="R935" t="s">
        <v>2094</v>
      </c>
      <c r="S935" t="s">
        <v>42</v>
      </c>
      <c r="W935" t="s">
        <v>82</v>
      </c>
      <c r="X935" t="s">
        <v>44</v>
      </c>
      <c r="Y935" t="s">
        <v>45</v>
      </c>
      <c r="Z935" t="s">
        <v>55</v>
      </c>
      <c r="AB935" t="s">
        <v>46</v>
      </c>
      <c r="AE935" t="s">
        <v>48</v>
      </c>
      <c r="AF935" s="7">
        <v>45805</v>
      </c>
      <c r="AG935" t="s">
        <v>46</v>
      </c>
      <c r="AJ935" s="4">
        <v>45805</v>
      </c>
      <c r="AK935" t="s">
        <v>55</v>
      </c>
      <c r="AM935" t="s">
        <v>48</v>
      </c>
      <c r="AN935" s="3">
        <v>2</v>
      </c>
      <c r="AO935" s="12">
        <v>2</v>
      </c>
      <c r="AP935" s="3" t="s">
        <v>42</v>
      </c>
      <c r="AQ935" s="3" t="s">
        <v>22429</v>
      </c>
      <c r="AR935" s="3" t="s">
        <v>22438</v>
      </c>
      <c r="AS935" s="3" t="s">
        <v>1669</v>
      </c>
      <c r="AT935" s="3" t="s">
        <v>1727</v>
      </c>
      <c r="AU935" s="3">
        <v>2025</v>
      </c>
      <c r="AV935" s="3" t="s">
        <v>22434</v>
      </c>
      <c r="AW935" s="3" t="s">
        <v>22431</v>
      </c>
      <c r="AX935" s="3" t="s">
        <v>39</v>
      </c>
      <c r="AY935" s="3" t="s">
        <v>153</v>
      </c>
      <c r="AZ935" s="3" t="s">
        <v>22438</v>
      </c>
    </row>
    <row r="936" spans="2:52" x14ac:dyDescent="0.25">
      <c r="B936" s="3">
        <v>934</v>
      </c>
      <c r="C936" t="s">
        <v>35</v>
      </c>
      <c r="D936" t="s">
        <v>5598</v>
      </c>
      <c r="E936" s="3" t="s">
        <v>5599</v>
      </c>
      <c r="F936" s="6">
        <v>45804</v>
      </c>
      <c r="G936" s="6">
        <v>45804</v>
      </c>
      <c r="H936" s="6">
        <v>45804</v>
      </c>
      <c r="I936" s="3" t="s">
        <v>78</v>
      </c>
      <c r="J936" t="s">
        <v>1056</v>
      </c>
      <c r="K936" t="s">
        <v>121</v>
      </c>
      <c r="N936">
        <v>1</v>
      </c>
      <c r="O936" t="s">
        <v>39</v>
      </c>
      <c r="P936" t="s">
        <v>442</v>
      </c>
      <c r="Q936" t="s">
        <v>1057</v>
      </c>
      <c r="R936" t="s">
        <v>2094</v>
      </c>
      <c r="S936" t="s">
        <v>42</v>
      </c>
      <c r="W936" t="s">
        <v>82</v>
      </c>
      <c r="X936" t="s">
        <v>44</v>
      </c>
      <c r="Y936" t="s">
        <v>45</v>
      </c>
      <c r="Z936" t="s">
        <v>55</v>
      </c>
      <c r="AB936" t="s">
        <v>46</v>
      </c>
      <c r="AE936" t="s">
        <v>48</v>
      </c>
      <c r="AF936" s="7">
        <v>45805</v>
      </c>
      <c r="AG936" t="s">
        <v>46</v>
      </c>
      <c r="AJ936" s="4">
        <v>45805</v>
      </c>
      <c r="AK936" t="s">
        <v>55</v>
      </c>
      <c r="AM936" t="s">
        <v>48</v>
      </c>
      <c r="AN936" s="3">
        <v>2</v>
      </c>
      <c r="AO936" s="12">
        <v>2</v>
      </c>
      <c r="AP936" s="3" t="s">
        <v>42</v>
      </c>
      <c r="AQ936" s="3" t="s">
        <v>22429</v>
      </c>
      <c r="AR936" s="3" t="s">
        <v>22438</v>
      </c>
      <c r="AS936" s="3" t="s">
        <v>1669</v>
      </c>
      <c r="AT936" s="3" t="s">
        <v>1727</v>
      </c>
      <c r="AU936" s="3">
        <v>2025</v>
      </c>
      <c r="AV936" s="3" t="s">
        <v>22434</v>
      </c>
      <c r="AW936" s="3" t="s">
        <v>22431</v>
      </c>
      <c r="AX936" s="3" t="s">
        <v>39</v>
      </c>
      <c r="AY936" s="3" t="s">
        <v>12711</v>
      </c>
      <c r="AZ936" s="3" t="s">
        <v>22438</v>
      </c>
    </row>
    <row r="937" spans="2:52" x14ac:dyDescent="0.25">
      <c r="B937" s="3">
        <v>935</v>
      </c>
      <c r="C937" t="s">
        <v>57</v>
      </c>
      <c r="D937" t="s">
        <v>5600</v>
      </c>
      <c r="E937" s="3" t="s">
        <v>5601</v>
      </c>
      <c r="F937" s="6">
        <v>45804</v>
      </c>
      <c r="G937" s="6">
        <v>45804</v>
      </c>
      <c r="H937" s="6">
        <v>45804</v>
      </c>
      <c r="I937" s="3" t="s">
        <v>36</v>
      </c>
      <c r="K937" t="s">
        <v>230</v>
      </c>
      <c r="M937" t="s">
        <v>886</v>
      </c>
      <c r="N937">
        <v>6</v>
      </c>
      <c r="R937" t="s">
        <v>2096</v>
      </c>
      <c r="S937" t="s">
        <v>42</v>
      </c>
      <c r="W937" t="s">
        <v>2052</v>
      </c>
      <c r="X937" t="s">
        <v>114</v>
      </c>
      <c r="Y937" t="s">
        <v>63</v>
      </c>
      <c r="AB937" t="s">
        <v>115</v>
      </c>
      <c r="AG937" t="s">
        <v>115</v>
      </c>
      <c r="AH937" s="7">
        <v>45810</v>
      </c>
      <c r="AI937" t="s">
        <v>132</v>
      </c>
      <c r="AL937" t="s">
        <v>5717</v>
      </c>
      <c r="AM937" t="s">
        <v>115</v>
      </c>
      <c r="AN937" s="3">
        <v>0</v>
      </c>
      <c r="AO937" s="12">
        <v>7</v>
      </c>
      <c r="AP937" s="3" t="s">
        <v>42</v>
      </c>
      <c r="AQ937" s="3" t="s">
        <v>22430</v>
      </c>
      <c r="AR937" s="3" t="s">
        <v>22438</v>
      </c>
      <c r="AS937" s="3" t="s">
        <v>1669</v>
      </c>
      <c r="AT937" s="3" t="s">
        <v>1727</v>
      </c>
      <c r="AU937" s="3">
        <v>2025</v>
      </c>
      <c r="AV937" s="3" t="s">
        <v>22434</v>
      </c>
      <c r="AW937" s="3" t="s">
        <v>36</v>
      </c>
      <c r="AX937" s="3" t="s">
        <v>22431</v>
      </c>
      <c r="AY937" s="3" t="s">
        <v>22431</v>
      </c>
      <c r="AZ937" s="3" t="s">
        <v>22431</v>
      </c>
    </row>
    <row r="938" spans="2:52" x14ac:dyDescent="0.25">
      <c r="B938" s="3">
        <v>936</v>
      </c>
      <c r="C938" t="s">
        <v>35</v>
      </c>
      <c r="D938" t="s">
        <v>5602</v>
      </c>
      <c r="E938" s="3" t="s">
        <v>5603</v>
      </c>
      <c r="F938" s="6">
        <v>45804</v>
      </c>
      <c r="G938" s="6">
        <v>45804</v>
      </c>
      <c r="H938" s="6">
        <v>45804</v>
      </c>
      <c r="I938" s="3" t="s">
        <v>78</v>
      </c>
      <c r="J938" t="s">
        <v>5604</v>
      </c>
      <c r="K938" t="s">
        <v>121</v>
      </c>
      <c r="N938">
        <v>1</v>
      </c>
      <c r="O938" t="s">
        <v>39</v>
      </c>
      <c r="P938" t="s">
        <v>442</v>
      </c>
      <c r="Q938" t="s">
        <v>5642</v>
      </c>
      <c r="R938" t="s">
        <v>2094</v>
      </c>
      <c r="S938" t="s">
        <v>42</v>
      </c>
      <c r="W938" t="s">
        <v>82</v>
      </c>
      <c r="X938" t="s">
        <v>44</v>
      </c>
      <c r="Y938" t="s">
        <v>45</v>
      </c>
      <c r="Z938" t="s">
        <v>55</v>
      </c>
      <c r="AA938" t="s">
        <v>4787</v>
      </c>
      <c r="AB938" t="s">
        <v>46</v>
      </c>
      <c r="AE938" t="s">
        <v>48</v>
      </c>
      <c r="AF938" s="7">
        <v>45805</v>
      </c>
      <c r="AG938" t="s">
        <v>46</v>
      </c>
      <c r="AJ938" s="4">
        <v>45805</v>
      </c>
      <c r="AM938" t="s">
        <v>48</v>
      </c>
      <c r="AN938" s="3">
        <v>2</v>
      </c>
      <c r="AO938" s="12">
        <v>2</v>
      </c>
      <c r="AP938" s="3" t="s">
        <v>42</v>
      </c>
      <c r="AQ938" s="3" t="s">
        <v>22429</v>
      </c>
      <c r="AR938" s="3" t="s">
        <v>22438</v>
      </c>
      <c r="AS938" s="3" t="s">
        <v>1669</v>
      </c>
      <c r="AT938" s="3" t="s">
        <v>1727</v>
      </c>
      <c r="AU938" s="3">
        <v>2025</v>
      </c>
      <c r="AV938" s="3" t="s">
        <v>22434</v>
      </c>
      <c r="AW938" s="3" t="s">
        <v>22431</v>
      </c>
      <c r="AX938" s="3" t="s">
        <v>39</v>
      </c>
      <c r="AY938" s="3" t="s">
        <v>12711</v>
      </c>
      <c r="AZ938" s="3" t="s">
        <v>22438</v>
      </c>
    </row>
    <row r="939" spans="2:52" x14ac:dyDescent="0.25">
      <c r="B939" s="3">
        <v>937</v>
      </c>
      <c r="C939" t="s">
        <v>35</v>
      </c>
      <c r="D939" t="s">
        <v>5605</v>
      </c>
      <c r="E939" s="3" t="s">
        <v>5606</v>
      </c>
      <c r="F939" s="6">
        <v>45804</v>
      </c>
      <c r="G939" s="6">
        <v>45804</v>
      </c>
      <c r="H939" s="6">
        <v>45804</v>
      </c>
      <c r="I939" s="3" t="s">
        <v>78</v>
      </c>
      <c r="J939" t="s">
        <v>5607</v>
      </c>
      <c r="K939" t="s">
        <v>99</v>
      </c>
      <c r="N939">
        <v>1</v>
      </c>
      <c r="O939" t="s">
        <v>39</v>
      </c>
      <c r="P939" t="s">
        <v>442</v>
      </c>
      <c r="Q939" t="s">
        <v>5643</v>
      </c>
      <c r="R939" t="s">
        <v>2094</v>
      </c>
      <c r="S939" t="s">
        <v>42</v>
      </c>
      <c r="W939" t="s">
        <v>82</v>
      </c>
      <c r="X939" t="s">
        <v>44</v>
      </c>
      <c r="Y939" t="s">
        <v>45</v>
      </c>
      <c r="Z939" t="s">
        <v>55</v>
      </c>
      <c r="AB939" t="s">
        <v>46</v>
      </c>
      <c r="AE939" t="s">
        <v>48</v>
      </c>
      <c r="AF939" s="7">
        <v>45805</v>
      </c>
      <c r="AG939" t="s">
        <v>46</v>
      </c>
      <c r="AJ939" s="4">
        <v>45805</v>
      </c>
      <c r="AK939" t="s">
        <v>55</v>
      </c>
      <c r="AM939" t="s">
        <v>48</v>
      </c>
      <c r="AN939" s="3">
        <v>2</v>
      </c>
      <c r="AO939" s="12">
        <v>2</v>
      </c>
      <c r="AP939" s="3" t="s">
        <v>42</v>
      </c>
      <c r="AQ939" s="3" t="s">
        <v>22429</v>
      </c>
      <c r="AR939" s="3" t="s">
        <v>22438</v>
      </c>
      <c r="AS939" s="3" t="s">
        <v>1669</v>
      </c>
      <c r="AT939" s="3" t="s">
        <v>1727</v>
      </c>
      <c r="AU939" s="3">
        <v>2025</v>
      </c>
      <c r="AV939" s="3" t="s">
        <v>22434</v>
      </c>
      <c r="AW939" s="3" t="s">
        <v>22431</v>
      </c>
      <c r="AX939" s="3" t="s">
        <v>39</v>
      </c>
      <c r="AY939" s="3" t="s">
        <v>12711</v>
      </c>
      <c r="AZ939" s="3" t="s">
        <v>22438</v>
      </c>
    </row>
    <row r="940" spans="2:52" x14ac:dyDescent="0.25">
      <c r="B940" s="3">
        <v>938</v>
      </c>
      <c r="C940" t="s">
        <v>35</v>
      </c>
      <c r="D940" t="s">
        <v>5608</v>
      </c>
      <c r="E940" s="3" t="s">
        <v>5609</v>
      </c>
      <c r="F940" s="6">
        <v>45804</v>
      </c>
      <c r="G940" s="6">
        <v>45804</v>
      </c>
      <c r="H940" s="6">
        <v>45804</v>
      </c>
      <c r="I940" s="3" t="s">
        <v>78</v>
      </c>
      <c r="J940" t="s">
        <v>640</v>
      </c>
      <c r="K940" t="s">
        <v>121</v>
      </c>
      <c r="N940">
        <v>2</v>
      </c>
      <c r="O940" t="s">
        <v>39</v>
      </c>
      <c r="P940" t="s">
        <v>389</v>
      </c>
      <c r="Q940" t="s">
        <v>2195</v>
      </c>
      <c r="R940" t="s">
        <v>2094</v>
      </c>
      <c r="S940" t="s">
        <v>42</v>
      </c>
      <c r="W940" t="s">
        <v>82</v>
      </c>
      <c r="X940" t="s">
        <v>44</v>
      </c>
      <c r="Y940" t="s">
        <v>45</v>
      </c>
      <c r="Z940" t="s">
        <v>55</v>
      </c>
      <c r="AA940" t="s">
        <v>4787</v>
      </c>
      <c r="AB940" t="s">
        <v>46</v>
      </c>
      <c r="AE940" t="s">
        <v>48</v>
      </c>
      <c r="AF940" s="7">
        <v>45806</v>
      </c>
      <c r="AG940" t="s">
        <v>46</v>
      </c>
      <c r="AJ940" s="4">
        <v>45806</v>
      </c>
      <c r="AM940" t="s">
        <v>48</v>
      </c>
      <c r="AN940" s="3">
        <v>3</v>
      </c>
      <c r="AO940" s="12">
        <v>3</v>
      </c>
      <c r="AP940" s="3" t="s">
        <v>42</v>
      </c>
      <c r="AQ940" s="3" t="s">
        <v>22429</v>
      </c>
      <c r="AR940" s="3" t="s">
        <v>22438</v>
      </c>
      <c r="AS940" s="3" t="s">
        <v>1669</v>
      </c>
      <c r="AT940" s="3" t="s">
        <v>1727</v>
      </c>
      <c r="AU940" s="3">
        <v>2025</v>
      </c>
      <c r="AV940" s="3" t="s">
        <v>22434</v>
      </c>
      <c r="AW940" s="3" t="s">
        <v>22431</v>
      </c>
      <c r="AX940" s="3" t="s">
        <v>39</v>
      </c>
      <c r="AY940" s="3" t="s">
        <v>389</v>
      </c>
      <c r="AZ940" s="3" t="s">
        <v>22438</v>
      </c>
    </row>
    <row r="941" spans="2:52" x14ac:dyDescent="0.25">
      <c r="B941" s="3">
        <v>939</v>
      </c>
      <c r="C941" t="s">
        <v>35</v>
      </c>
      <c r="D941" t="s">
        <v>5610</v>
      </c>
      <c r="E941" s="3" t="s">
        <v>5611</v>
      </c>
      <c r="F941" s="6">
        <v>45804</v>
      </c>
      <c r="G941" s="6">
        <v>45804</v>
      </c>
      <c r="H941" s="6">
        <v>45804</v>
      </c>
      <c r="I941" s="3" t="s">
        <v>78</v>
      </c>
      <c r="J941" t="s">
        <v>5612</v>
      </c>
      <c r="K941" t="s">
        <v>79</v>
      </c>
      <c r="N941">
        <v>2</v>
      </c>
      <c r="O941" t="s">
        <v>39</v>
      </c>
      <c r="P941" t="s">
        <v>95</v>
      </c>
      <c r="Q941" t="s">
        <v>2240</v>
      </c>
      <c r="R941" t="s">
        <v>2094</v>
      </c>
      <c r="S941" t="s">
        <v>42</v>
      </c>
      <c r="W941" t="s">
        <v>82</v>
      </c>
      <c r="X941" t="s">
        <v>44</v>
      </c>
      <c r="Y941" t="s">
        <v>45</v>
      </c>
      <c r="Z941" t="s">
        <v>55</v>
      </c>
      <c r="AB941" t="s">
        <v>46</v>
      </c>
      <c r="AE941" t="s">
        <v>48</v>
      </c>
      <c r="AF941" s="7">
        <v>45806</v>
      </c>
      <c r="AG941" t="s">
        <v>46</v>
      </c>
      <c r="AJ941" s="4">
        <v>45806</v>
      </c>
      <c r="AK941" t="s">
        <v>55</v>
      </c>
      <c r="AM941" t="s">
        <v>48</v>
      </c>
      <c r="AN941" s="3">
        <v>3</v>
      </c>
      <c r="AO941" s="12">
        <v>3</v>
      </c>
      <c r="AP941" s="3" t="s">
        <v>42</v>
      </c>
      <c r="AQ941" s="3" t="s">
        <v>22429</v>
      </c>
      <c r="AR941" s="3" t="s">
        <v>22438</v>
      </c>
      <c r="AS941" s="3" t="s">
        <v>1669</v>
      </c>
      <c r="AT941" s="3" t="s">
        <v>1727</v>
      </c>
      <c r="AU941" s="3">
        <v>2025</v>
      </c>
      <c r="AV941" s="3" t="s">
        <v>22434</v>
      </c>
      <c r="AW941" s="3" t="s">
        <v>22431</v>
      </c>
      <c r="AX941" s="3" t="s">
        <v>39</v>
      </c>
      <c r="AY941" s="3" t="s">
        <v>95</v>
      </c>
      <c r="AZ941" s="3" t="s">
        <v>22438</v>
      </c>
    </row>
    <row r="942" spans="2:52" x14ac:dyDescent="0.25">
      <c r="B942" s="3">
        <v>940</v>
      </c>
      <c r="C942" t="s">
        <v>35</v>
      </c>
      <c r="D942" t="s">
        <v>5613</v>
      </c>
      <c r="E942" s="3" t="s">
        <v>5614</v>
      </c>
      <c r="F942" s="6">
        <v>45804</v>
      </c>
      <c r="G942" s="6">
        <v>45804</v>
      </c>
      <c r="H942" s="6">
        <v>45804</v>
      </c>
      <c r="I942" s="3" t="s">
        <v>78</v>
      </c>
      <c r="J942" t="s">
        <v>5615</v>
      </c>
      <c r="K942" t="s">
        <v>140</v>
      </c>
      <c r="N942">
        <v>2</v>
      </c>
      <c r="O942" t="s">
        <v>39</v>
      </c>
      <c r="P942" t="s">
        <v>106</v>
      </c>
      <c r="Q942" t="s">
        <v>5679</v>
      </c>
      <c r="R942" t="s">
        <v>2094</v>
      </c>
      <c r="S942" t="s">
        <v>42</v>
      </c>
      <c r="W942" t="s">
        <v>82</v>
      </c>
      <c r="X942" t="s">
        <v>44</v>
      </c>
      <c r="Y942" t="s">
        <v>45</v>
      </c>
      <c r="Z942" t="s">
        <v>55</v>
      </c>
      <c r="AA942" t="s">
        <v>2300</v>
      </c>
      <c r="AB942" t="s">
        <v>46</v>
      </c>
      <c r="AE942" t="s">
        <v>48</v>
      </c>
      <c r="AF942" s="7">
        <v>45806</v>
      </c>
      <c r="AG942" t="s">
        <v>46</v>
      </c>
      <c r="AJ942" s="4">
        <v>45806</v>
      </c>
      <c r="AM942" t="s">
        <v>48</v>
      </c>
      <c r="AN942" s="3">
        <v>3</v>
      </c>
      <c r="AO942" s="12">
        <v>3</v>
      </c>
      <c r="AP942" s="3" t="s">
        <v>42</v>
      </c>
      <c r="AQ942" s="3" t="s">
        <v>22429</v>
      </c>
      <c r="AR942" s="3" t="s">
        <v>22438</v>
      </c>
      <c r="AS942" s="3" t="s">
        <v>1669</v>
      </c>
      <c r="AT942" s="3" t="s">
        <v>1727</v>
      </c>
      <c r="AU942" s="3">
        <v>2025</v>
      </c>
      <c r="AV942" s="3" t="s">
        <v>22434</v>
      </c>
      <c r="AW942" s="3" t="s">
        <v>22431</v>
      </c>
      <c r="AX942" s="3" t="s">
        <v>39</v>
      </c>
      <c r="AY942" s="3" t="s">
        <v>12705</v>
      </c>
      <c r="AZ942" s="3" t="s">
        <v>22438</v>
      </c>
    </row>
    <row r="943" spans="2:52" x14ac:dyDescent="0.25">
      <c r="B943" s="3">
        <v>941</v>
      </c>
      <c r="C943" t="s">
        <v>35</v>
      </c>
      <c r="D943" t="s">
        <v>5616</v>
      </c>
      <c r="E943" s="3" t="s">
        <v>5617</v>
      </c>
      <c r="F943" s="6">
        <v>45804</v>
      </c>
      <c r="G943" s="6">
        <v>45804</v>
      </c>
      <c r="H943" s="6">
        <v>45804</v>
      </c>
      <c r="I943" s="3" t="s">
        <v>78</v>
      </c>
      <c r="J943" t="s">
        <v>5618</v>
      </c>
      <c r="K943" t="s">
        <v>37</v>
      </c>
      <c r="N943">
        <v>2</v>
      </c>
      <c r="O943" t="s">
        <v>39</v>
      </c>
      <c r="P943" t="s">
        <v>40</v>
      </c>
      <c r="Q943" t="s">
        <v>1346</v>
      </c>
      <c r="R943" t="s">
        <v>2094</v>
      </c>
      <c r="S943" t="s">
        <v>42</v>
      </c>
      <c r="W943" t="s">
        <v>82</v>
      </c>
      <c r="X943" t="s">
        <v>44</v>
      </c>
      <c r="Y943" t="s">
        <v>45</v>
      </c>
      <c r="Z943" t="s">
        <v>55</v>
      </c>
      <c r="AB943" t="s">
        <v>46</v>
      </c>
      <c r="AE943" t="s">
        <v>48</v>
      </c>
      <c r="AF943" s="7">
        <v>45806</v>
      </c>
      <c r="AG943" t="s">
        <v>46</v>
      </c>
      <c r="AJ943" s="4">
        <v>45806</v>
      </c>
      <c r="AK943" t="s">
        <v>55</v>
      </c>
      <c r="AM943" t="s">
        <v>48</v>
      </c>
      <c r="AN943" s="3">
        <v>3</v>
      </c>
      <c r="AO943" s="12">
        <v>3</v>
      </c>
      <c r="AP943" s="3" t="s">
        <v>42</v>
      </c>
      <c r="AQ943" s="3" t="s">
        <v>22429</v>
      </c>
      <c r="AR943" s="3" t="s">
        <v>22438</v>
      </c>
      <c r="AS943" s="3" t="s">
        <v>1669</v>
      </c>
      <c r="AT943" s="3" t="s">
        <v>1727</v>
      </c>
      <c r="AU943" s="3">
        <v>2025</v>
      </c>
      <c r="AV943" s="3" t="s">
        <v>22434</v>
      </c>
      <c r="AW943" s="3" t="s">
        <v>22431</v>
      </c>
      <c r="AX943" s="3" t="s">
        <v>39</v>
      </c>
      <c r="AY943" s="3" t="s">
        <v>40</v>
      </c>
      <c r="AZ943" s="3" t="s">
        <v>22438</v>
      </c>
    </row>
    <row r="944" spans="2:52" x14ac:dyDescent="0.25">
      <c r="B944" s="3">
        <v>942</v>
      </c>
      <c r="C944" t="s">
        <v>57</v>
      </c>
      <c r="D944" t="s">
        <v>5619</v>
      </c>
      <c r="E944" s="3" t="s">
        <v>5620</v>
      </c>
      <c r="F944" s="6">
        <v>45803</v>
      </c>
      <c r="G944" s="6">
        <v>45803</v>
      </c>
      <c r="H944" s="6">
        <v>45804</v>
      </c>
      <c r="I944" s="3" t="s">
        <v>36</v>
      </c>
      <c r="J944" t="s">
        <v>5718</v>
      </c>
      <c r="K944" t="s">
        <v>209</v>
      </c>
      <c r="L944" t="s">
        <v>38</v>
      </c>
      <c r="M944" t="s">
        <v>103</v>
      </c>
      <c r="N944">
        <v>3</v>
      </c>
      <c r="O944" t="s">
        <v>91</v>
      </c>
      <c r="P944" t="s">
        <v>92</v>
      </c>
      <c r="Q944" t="s">
        <v>5719</v>
      </c>
      <c r="R944" t="s">
        <v>2096</v>
      </c>
      <c r="S944" t="s">
        <v>69</v>
      </c>
      <c r="T944" s="7">
        <v>45806</v>
      </c>
      <c r="U944" t="s">
        <v>70</v>
      </c>
      <c r="V944" s="7">
        <v>45807</v>
      </c>
      <c r="W944" t="s">
        <v>2087</v>
      </c>
      <c r="X944" t="s">
        <v>44</v>
      </c>
      <c r="Y944" t="s">
        <v>466</v>
      </c>
      <c r="Z944" t="s">
        <v>64</v>
      </c>
      <c r="AB944" t="s">
        <v>46</v>
      </c>
      <c r="AE944" t="s">
        <v>48</v>
      </c>
      <c r="AF944" s="7">
        <v>45807</v>
      </c>
      <c r="AG944" t="s">
        <v>46</v>
      </c>
      <c r="AJ944" s="4">
        <v>45807</v>
      </c>
      <c r="AK944" t="s">
        <v>64</v>
      </c>
      <c r="AM944" t="s">
        <v>48</v>
      </c>
      <c r="AN944" s="3">
        <v>4</v>
      </c>
      <c r="AO944" s="12">
        <v>4</v>
      </c>
      <c r="AP944" s="3" t="s">
        <v>42</v>
      </c>
      <c r="AQ944" s="3" t="s">
        <v>22429</v>
      </c>
      <c r="AR944" s="3" t="s">
        <v>22438</v>
      </c>
      <c r="AS944" s="3" t="s">
        <v>1669</v>
      </c>
      <c r="AT944" s="3" t="s">
        <v>1727</v>
      </c>
      <c r="AU944" s="3">
        <v>2025</v>
      </c>
      <c r="AV944" s="3" t="s">
        <v>22434</v>
      </c>
      <c r="AW944" s="3" t="s">
        <v>36</v>
      </c>
      <c r="AX944" s="3" t="s">
        <v>91</v>
      </c>
      <c r="AY944" s="3" t="s">
        <v>22426</v>
      </c>
      <c r="AZ944" s="3" t="s">
        <v>22438</v>
      </c>
    </row>
    <row r="945" spans="2:52" x14ac:dyDescent="0.25">
      <c r="B945" s="3">
        <v>943</v>
      </c>
      <c r="C945" t="s">
        <v>35</v>
      </c>
      <c r="D945" t="s">
        <v>5621</v>
      </c>
      <c r="E945" s="3" t="s">
        <v>5622</v>
      </c>
      <c r="F945" s="6">
        <v>45796</v>
      </c>
      <c r="G945" s="6">
        <v>45796</v>
      </c>
      <c r="H945" s="6">
        <v>45804</v>
      </c>
      <c r="I945" s="3" t="s">
        <v>36</v>
      </c>
      <c r="J945" t="s">
        <v>5720</v>
      </c>
      <c r="K945" t="s">
        <v>37</v>
      </c>
      <c r="L945" t="s">
        <v>38</v>
      </c>
      <c r="M945" t="s">
        <v>4839</v>
      </c>
      <c r="N945">
        <v>3</v>
      </c>
      <c r="O945" t="s">
        <v>39</v>
      </c>
      <c r="P945" t="s">
        <v>235</v>
      </c>
      <c r="Q945" t="s">
        <v>5721</v>
      </c>
      <c r="R945" t="s">
        <v>2096</v>
      </c>
      <c r="S945" t="s">
        <v>42</v>
      </c>
      <c r="W945" t="s">
        <v>821</v>
      </c>
      <c r="X945" t="s">
        <v>44</v>
      </c>
      <c r="Y945" t="s">
        <v>45</v>
      </c>
      <c r="Z945" t="s">
        <v>55</v>
      </c>
      <c r="AA945" t="s">
        <v>2300</v>
      </c>
      <c r="AB945" t="s">
        <v>46</v>
      </c>
      <c r="AE945" t="s">
        <v>48</v>
      </c>
      <c r="AF945" s="7">
        <v>45807</v>
      </c>
      <c r="AG945" t="s">
        <v>46</v>
      </c>
      <c r="AJ945" s="4">
        <v>45807</v>
      </c>
      <c r="AK945" t="s">
        <v>821</v>
      </c>
      <c r="AM945" t="s">
        <v>48</v>
      </c>
      <c r="AN945" s="3">
        <v>4</v>
      </c>
      <c r="AO945" s="12">
        <v>4</v>
      </c>
      <c r="AP945" s="3" t="s">
        <v>42</v>
      </c>
      <c r="AQ945" s="3" t="s">
        <v>22429</v>
      </c>
      <c r="AR945" s="3" t="s">
        <v>22438</v>
      </c>
      <c r="AS945" s="3" t="s">
        <v>1669</v>
      </c>
      <c r="AT945" s="3" t="s">
        <v>1727</v>
      </c>
      <c r="AU945" s="3">
        <v>2025</v>
      </c>
      <c r="AV945" s="3" t="s">
        <v>22434</v>
      </c>
      <c r="AW945" s="3" t="s">
        <v>36</v>
      </c>
      <c r="AX945" s="3" t="s">
        <v>39</v>
      </c>
      <c r="AY945" s="3" t="s">
        <v>235</v>
      </c>
      <c r="AZ945" s="3" t="s">
        <v>22438</v>
      </c>
    </row>
    <row r="946" spans="2:52" x14ac:dyDescent="0.25">
      <c r="B946" s="3">
        <v>944</v>
      </c>
      <c r="C946" t="s">
        <v>35</v>
      </c>
      <c r="D946" t="s">
        <v>5623</v>
      </c>
      <c r="E946" s="3" t="s">
        <v>5624</v>
      </c>
      <c r="F946" s="6">
        <v>45804</v>
      </c>
      <c r="G946" s="6">
        <v>45804</v>
      </c>
      <c r="H946" s="6">
        <v>45804</v>
      </c>
      <c r="I946" s="3" t="s">
        <v>36</v>
      </c>
      <c r="J946" t="s">
        <v>5947</v>
      </c>
      <c r="K946" t="s">
        <v>37</v>
      </c>
      <c r="L946" t="s">
        <v>38</v>
      </c>
      <c r="M946" t="s">
        <v>4510</v>
      </c>
      <c r="N946">
        <v>3</v>
      </c>
      <c r="O946" t="s">
        <v>39</v>
      </c>
      <c r="P946" t="s">
        <v>106</v>
      </c>
      <c r="Q946" t="s">
        <v>1271</v>
      </c>
      <c r="R946" t="s">
        <v>2096</v>
      </c>
      <c r="S946" t="s">
        <v>42</v>
      </c>
      <c r="W946" t="s">
        <v>43</v>
      </c>
      <c r="X946" t="s">
        <v>44</v>
      </c>
      <c r="Y946" t="s">
        <v>45</v>
      </c>
      <c r="Z946" t="s">
        <v>55</v>
      </c>
      <c r="AA946" t="s">
        <v>2300</v>
      </c>
      <c r="AB946" t="s">
        <v>46</v>
      </c>
      <c r="AC946" t="s">
        <v>47</v>
      </c>
      <c r="AD946" s="4">
        <v>45807</v>
      </c>
      <c r="AE946" t="s">
        <v>48</v>
      </c>
      <c r="AF946" s="7">
        <v>45811</v>
      </c>
      <c r="AG946" t="s">
        <v>46</v>
      </c>
      <c r="AJ946" s="4">
        <v>45811</v>
      </c>
      <c r="AK946" t="s">
        <v>43</v>
      </c>
      <c r="AL946" t="s">
        <v>5722</v>
      </c>
      <c r="AM946" t="s">
        <v>48</v>
      </c>
      <c r="AN946" s="3">
        <v>8</v>
      </c>
      <c r="AO946" s="12">
        <v>8</v>
      </c>
      <c r="AP946" s="3" t="s">
        <v>69</v>
      </c>
      <c r="AQ946" s="3" t="s">
        <v>22430</v>
      </c>
      <c r="AR946" s="3" t="s">
        <v>22438</v>
      </c>
      <c r="AS946" s="3" t="s">
        <v>1669</v>
      </c>
      <c r="AT946" s="3" t="s">
        <v>1727</v>
      </c>
      <c r="AU946" s="3">
        <v>2025</v>
      </c>
      <c r="AV946" s="3" t="s">
        <v>22434</v>
      </c>
      <c r="AW946" s="3" t="s">
        <v>36</v>
      </c>
      <c r="AX946" s="3" t="s">
        <v>39</v>
      </c>
      <c r="AY946" s="3" t="s">
        <v>12705</v>
      </c>
      <c r="AZ946" s="3" t="s">
        <v>22439</v>
      </c>
    </row>
    <row r="947" spans="2:52" x14ac:dyDescent="0.25">
      <c r="B947" s="3">
        <v>945</v>
      </c>
      <c r="C947" t="s">
        <v>5705</v>
      </c>
      <c r="D947" t="s">
        <v>5644</v>
      </c>
      <c r="E947" s="3" t="s">
        <v>5645</v>
      </c>
      <c r="F947" s="6">
        <v>45804</v>
      </c>
      <c r="G947" s="6">
        <v>45804</v>
      </c>
      <c r="H947" s="6">
        <v>45805</v>
      </c>
      <c r="I947" s="3" t="s">
        <v>36</v>
      </c>
      <c r="J947" t="s">
        <v>5810</v>
      </c>
      <c r="K947" t="s">
        <v>72</v>
      </c>
      <c r="L947" t="s">
        <v>38</v>
      </c>
      <c r="M947" t="s">
        <v>4493</v>
      </c>
      <c r="N947">
        <v>3</v>
      </c>
      <c r="O947" t="s">
        <v>73</v>
      </c>
      <c r="P947" t="s">
        <v>157</v>
      </c>
      <c r="Q947" t="s">
        <v>666</v>
      </c>
      <c r="R947" t="s">
        <v>2096</v>
      </c>
      <c r="S947" t="s">
        <v>42</v>
      </c>
      <c r="W947" t="s">
        <v>1938</v>
      </c>
      <c r="X947" t="s">
        <v>44</v>
      </c>
      <c r="Y947" t="s">
        <v>63</v>
      </c>
      <c r="Z947" t="s">
        <v>75</v>
      </c>
      <c r="AB947" t="s">
        <v>46</v>
      </c>
      <c r="AE947" t="s">
        <v>48</v>
      </c>
      <c r="AF947" s="7">
        <v>45808</v>
      </c>
      <c r="AG947" t="s">
        <v>46</v>
      </c>
      <c r="AJ947" s="4">
        <v>45808</v>
      </c>
      <c r="AK947" t="s">
        <v>75</v>
      </c>
      <c r="AL947" t="s">
        <v>48</v>
      </c>
      <c r="AM947" t="s">
        <v>48</v>
      </c>
      <c r="AN947" s="3">
        <v>4</v>
      </c>
      <c r="AO947" s="12">
        <v>4</v>
      </c>
      <c r="AP947" s="3" t="s">
        <v>42</v>
      </c>
      <c r="AQ947" s="3" t="s">
        <v>22429</v>
      </c>
      <c r="AR947" s="3" t="s">
        <v>22438</v>
      </c>
      <c r="AS947" s="3" t="s">
        <v>1669</v>
      </c>
      <c r="AT947" s="3" t="s">
        <v>1727</v>
      </c>
      <c r="AU947" s="3">
        <v>2025</v>
      </c>
      <c r="AV947" s="3" t="s">
        <v>22434</v>
      </c>
      <c r="AW947" s="3" t="s">
        <v>36</v>
      </c>
      <c r="AX947" s="3" t="s">
        <v>73</v>
      </c>
      <c r="AY947" s="3" t="s">
        <v>157</v>
      </c>
      <c r="AZ947" s="3" t="s">
        <v>22438</v>
      </c>
    </row>
    <row r="948" spans="2:52" x14ac:dyDescent="0.25">
      <c r="B948" s="3">
        <v>946</v>
      </c>
      <c r="C948" t="s">
        <v>1782</v>
      </c>
      <c r="D948" t="s">
        <v>5646</v>
      </c>
      <c r="E948" s="3" t="s">
        <v>5647</v>
      </c>
      <c r="F948" s="6">
        <v>45801</v>
      </c>
      <c r="G948" s="6">
        <v>45801</v>
      </c>
      <c r="H948" s="6">
        <v>45805</v>
      </c>
      <c r="I948" s="3" t="s">
        <v>36</v>
      </c>
      <c r="J948" t="s">
        <v>6494</v>
      </c>
      <c r="K948" t="s">
        <v>431</v>
      </c>
      <c r="M948" t="s">
        <v>4510</v>
      </c>
      <c r="N948">
        <v>17</v>
      </c>
      <c r="O948" t="s">
        <v>67</v>
      </c>
      <c r="P948" t="s">
        <v>432</v>
      </c>
      <c r="Q948" t="s">
        <v>6495</v>
      </c>
      <c r="R948" t="s">
        <v>2094</v>
      </c>
      <c r="S948" t="s">
        <v>69</v>
      </c>
      <c r="T948" s="7">
        <v>45822</v>
      </c>
      <c r="U948" t="s">
        <v>70</v>
      </c>
      <c r="V948" s="7">
        <v>45822</v>
      </c>
      <c r="W948" t="s">
        <v>1911</v>
      </c>
      <c r="X948" t="s">
        <v>44</v>
      </c>
      <c r="Y948" t="s">
        <v>63</v>
      </c>
      <c r="Z948" t="s">
        <v>71</v>
      </c>
      <c r="AB948" t="s">
        <v>46</v>
      </c>
      <c r="AE948" t="s">
        <v>48</v>
      </c>
      <c r="AF948" s="7">
        <v>45822</v>
      </c>
      <c r="AG948" t="s">
        <v>46</v>
      </c>
      <c r="AJ948" s="4">
        <v>45822</v>
      </c>
      <c r="AK948" t="s">
        <v>71</v>
      </c>
      <c r="AL948" t="s">
        <v>5859</v>
      </c>
      <c r="AM948" t="s">
        <v>48</v>
      </c>
      <c r="AN948" s="3">
        <v>18</v>
      </c>
      <c r="AO948" s="12">
        <v>18</v>
      </c>
      <c r="AP948" s="3" t="s">
        <v>42</v>
      </c>
      <c r="AQ948" s="3" t="s">
        <v>22427</v>
      </c>
      <c r="AR948" s="3" t="s">
        <v>22438</v>
      </c>
      <c r="AS948" s="3" t="s">
        <v>1669</v>
      </c>
      <c r="AT948" s="3" t="s">
        <v>1727</v>
      </c>
      <c r="AU948" s="3">
        <v>2025</v>
      </c>
      <c r="AV948" s="3" t="s">
        <v>22434</v>
      </c>
      <c r="AW948" s="3" t="s">
        <v>36</v>
      </c>
      <c r="AX948" s="3" t="s">
        <v>12706</v>
      </c>
      <c r="AY948" s="3" t="s">
        <v>432</v>
      </c>
      <c r="AZ948" s="3" t="s">
        <v>22439</v>
      </c>
    </row>
    <row r="949" spans="2:52" x14ac:dyDescent="0.25">
      <c r="B949" s="3">
        <v>947</v>
      </c>
      <c r="C949" t="s">
        <v>5705</v>
      </c>
      <c r="D949" t="s">
        <v>5648</v>
      </c>
      <c r="E949" s="3" t="s">
        <v>5649</v>
      </c>
      <c r="F949" s="6">
        <v>45805</v>
      </c>
      <c r="G949" s="6">
        <v>45805</v>
      </c>
      <c r="H949" s="6">
        <v>45805</v>
      </c>
      <c r="I949" s="3" t="s">
        <v>185</v>
      </c>
      <c r="J949" t="s">
        <v>282</v>
      </c>
      <c r="K949" t="s">
        <v>170</v>
      </c>
      <c r="N949">
        <v>9</v>
      </c>
      <c r="O949" t="s">
        <v>73</v>
      </c>
      <c r="P949" t="s">
        <v>171</v>
      </c>
      <c r="Q949" t="s">
        <v>6136</v>
      </c>
      <c r="R949" t="s">
        <v>2094</v>
      </c>
      <c r="S949" t="s">
        <v>69</v>
      </c>
      <c r="T949" s="7">
        <v>45810</v>
      </c>
      <c r="U949" t="s">
        <v>70</v>
      </c>
      <c r="V949" s="7">
        <v>45810</v>
      </c>
      <c r="W949" t="s">
        <v>562</v>
      </c>
      <c r="X949" t="s">
        <v>44</v>
      </c>
      <c r="Y949" t="s">
        <v>63</v>
      </c>
      <c r="Z949" t="s">
        <v>75</v>
      </c>
      <c r="AB949" t="s">
        <v>46</v>
      </c>
      <c r="AE949" t="s">
        <v>48</v>
      </c>
      <c r="AF949" s="7">
        <v>45814</v>
      </c>
      <c r="AG949" t="s">
        <v>46</v>
      </c>
      <c r="AJ949" s="4">
        <v>45814</v>
      </c>
      <c r="AK949" t="s">
        <v>75</v>
      </c>
      <c r="AL949" t="s">
        <v>48</v>
      </c>
      <c r="AM949" t="s">
        <v>48</v>
      </c>
      <c r="AN949" s="3">
        <v>10</v>
      </c>
      <c r="AO949" s="12">
        <v>10</v>
      </c>
      <c r="AP949" s="3" t="s">
        <v>42</v>
      </c>
      <c r="AQ949" s="3" t="s">
        <v>22430</v>
      </c>
      <c r="AR949" s="3" t="s">
        <v>22438</v>
      </c>
      <c r="AS949" s="3" t="s">
        <v>1669</v>
      </c>
      <c r="AT949" s="3" t="s">
        <v>1727</v>
      </c>
      <c r="AU949" s="3">
        <v>2025</v>
      </c>
      <c r="AV949" s="3" t="s">
        <v>22434</v>
      </c>
      <c r="AW949" s="3" t="s">
        <v>22431</v>
      </c>
      <c r="AX949" s="3" t="s">
        <v>73</v>
      </c>
      <c r="AY949" s="3" t="s">
        <v>171</v>
      </c>
      <c r="AZ949" s="3" t="s">
        <v>22439</v>
      </c>
    </row>
    <row r="950" spans="2:52" x14ac:dyDescent="0.25">
      <c r="B950" s="3">
        <v>948</v>
      </c>
      <c r="C950" t="s">
        <v>50</v>
      </c>
      <c r="D950" t="s">
        <v>5650</v>
      </c>
      <c r="E950" s="3" t="s">
        <v>5651</v>
      </c>
      <c r="F950" s="6">
        <v>45805</v>
      </c>
      <c r="G950" s="6">
        <v>45805</v>
      </c>
      <c r="H950" s="6">
        <v>45805</v>
      </c>
      <c r="I950" s="3" t="s">
        <v>78</v>
      </c>
      <c r="J950" t="s">
        <v>5652</v>
      </c>
      <c r="K950" t="s">
        <v>124</v>
      </c>
      <c r="N950">
        <v>0</v>
      </c>
      <c r="O950" t="s">
        <v>52</v>
      </c>
      <c r="P950" t="s">
        <v>2267</v>
      </c>
      <c r="Q950" t="s">
        <v>5632</v>
      </c>
      <c r="R950" t="s">
        <v>2094</v>
      </c>
      <c r="S950" t="s">
        <v>42</v>
      </c>
      <c r="W950" t="s">
        <v>82</v>
      </c>
      <c r="X950" t="s">
        <v>44</v>
      </c>
      <c r="Y950" t="s">
        <v>45</v>
      </c>
      <c r="Z950" t="s">
        <v>55</v>
      </c>
      <c r="AA950" t="s">
        <v>56</v>
      </c>
      <c r="AB950" t="s">
        <v>46</v>
      </c>
      <c r="AE950" t="s">
        <v>110</v>
      </c>
      <c r="AF950" s="7">
        <v>45805</v>
      </c>
      <c r="AG950" t="s">
        <v>46</v>
      </c>
      <c r="AJ950" s="4">
        <v>45805</v>
      </c>
      <c r="AM950" t="s">
        <v>48</v>
      </c>
      <c r="AN950" s="3">
        <v>1</v>
      </c>
      <c r="AO950" s="12">
        <v>1</v>
      </c>
      <c r="AP950" s="3" t="s">
        <v>42</v>
      </c>
      <c r="AQ950" s="3" t="s">
        <v>22429</v>
      </c>
      <c r="AR950" s="3" t="s">
        <v>22438</v>
      </c>
      <c r="AS950" s="3" t="s">
        <v>1669</v>
      </c>
      <c r="AT950" s="3" t="s">
        <v>1727</v>
      </c>
      <c r="AU950" s="3">
        <v>2025</v>
      </c>
      <c r="AV950" s="3" t="s">
        <v>22434</v>
      </c>
      <c r="AW950" s="3" t="s">
        <v>22431</v>
      </c>
      <c r="AX950" s="3" t="s">
        <v>52</v>
      </c>
      <c r="AY950" s="3" t="s">
        <v>2267</v>
      </c>
      <c r="AZ950" s="3" t="s">
        <v>22438</v>
      </c>
    </row>
    <row r="951" spans="2:52" x14ac:dyDescent="0.25">
      <c r="B951" s="3">
        <v>949</v>
      </c>
      <c r="C951" t="s">
        <v>57</v>
      </c>
      <c r="D951" t="s">
        <v>5653</v>
      </c>
      <c r="E951" s="3" t="s">
        <v>5654</v>
      </c>
      <c r="F951" s="6">
        <v>45804</v>
      </c>
      <c r="G951" s="6">
        <v>45804</v>
      </c>
      <c r="H951" s="6">
        <v>45805</v>
      </c>
      <c r="I951" s="3" t="s">
        <v>36</v>
      </c>
      <c r="K951" t="s">
        <v>89</v>
      </c>
      <c r="M951" t="s">
        <v>4493</v>
      </c>
      <c r="N951">
        <v>2</v>
      </c>
      <c r="R951" t="s">
        <v>2096</v>
      </c>
      <c r="S951" t="s">
        <v>42</v>
      </c>
      <c r="W951" t="s">
        <v>3773</v>
      </c>
      <c r="X951" t="s">
        <v>114</v>
      </c>
      <c r="Y951" t="s">
        <v>63</v>
      </c>
      <c r="Z951" t="s">
        <v>64</v>
      </c>
      <c r="AB951" t="s">
        <v>115</v>
      </c>
      <c r="AC951" t="s">
        <v>131</v>
      </c>
      <c r="AD951" s="4">
        <v>45807</v>
      </c>
      <c r="AG951" t="s">
        <v>115</v>
      </c>
      <c r="AH951" s="7">
        <v>45810</v>
      </c>
      <c r="AI951" t="s">
        <v>253</v>
      </c>
      <c r="AL951" t="s">
        <v>5723</v>
      </c>
      <c r="AM951" t="s">
        <v>115</v>
      </c>
      <c r="AN951" s="3">
        <v>0</v>
      </c>
      <c r="AO951" s="12">
        <v>6</v>
      </c>
      <c r="AP951" s="3" t="s">
        <v>69</v>
      </c>
      <c r="AQ951" s="3" t="s">
        <v>22430</v>
      </c>
      <c r="AR951" s="3" t="s">
        <v>22438</v>
      </c>
      <c r="AS951" s="3" t="s">
        <v>1669</v>
      </c>
      <c r="AT951" s="3" t="s">
        <v>1727</v>
      </c>
      <c r="AU951" s="3">
        <v>2025</v>
      </c>
      <c r="AV951" s="3" t="s">
        <v>22434</v>
      </c>
      <c r="AW951" s="3" t="s">
        <v>36</v>
      </c>
      <c r="AX951" s="3" t="s">
        <v>22431</v>
      </c>
      <c r="AY951" s="3" t="s">
        <v>22431</v>
      </c>
      <c r="AZ951" s="3" t="s">
        <v>22431</v>
      </c>
    </row>
    <row r="952" spans="2:52" x14ac:dyDescent="0.25">
      <c r="B952" s="3">
        <v>950</v>
      </c>
      <c r="C952" t="s">
        <v>5705</v>
      </c>
      <c r="D952" t="s">
        <v>5655</v>
      </c>
      <c r="E952" s="3" t="s">
        <v>5656</v>
      </c>
      <c r="F952" s="6">
        <v>45801</v>
      </c>
      <c r="G952" s="6">
        <v>45801</v>
      </c>
      <c r="H952" s="6">
        <v>45805</v>
      </c>
      <c r="I952" s="3" t="s">
        <v>36</v>
      </c>
      <c r="K952" t="s">
        <v>72</v>
      </c>
      <c r="M952" t="s">
        <v>4493</v>
      </c>
      <c r="N952">
        <v>6</v>
      </c>
      <c r="R952" t="s">
        <v>2095</v>
      </c>
      <c r="S952" t="s">
        <v>42</v>
      </c>
      <c r="W952" t="s">
        <v>88</v>
      </c>
      <c r="X952" t="s">
        <v>114</v>
      </c>
      <c r="Y952" t="s">
        <v>63</v>
      </c>
      <c r="AB952" t="s">
        <v>115</v>
      </c>
      <c r="AG952" t="s">
        <v>115</v>
      </c>
      <c r="AH952" s="7">
        <v>45811</v>
      </c>
      <c r="AI952" t="s">
        <v>116</v>
      </c>
      <c r="AL952" t="s">
        <v>116</v>
      </c>
      <c r="AM952" t="s">
        <v>115</v>
      </c>
      <c r="AN952" s="3">
        <v>0</v>
      </c>
      <c r="AO952" s="12">
        <v>7</v>
      </c>
      <c r="AP952" s="3" t="s">
        <v>42</v>
      </c>
      <c r="AQ952" s="3" t="s">
        <v>22430</v>
      </c>
      <c r="AR952" s="3" t="s">
        <v>22438</v>
      </c>
      <c r="AS952" s="3" t="s">
        <v>1669</v>
      </c>
      <c r="AT952" s="3" t="s">
        <v>1727</v>
      </c>
      <c r="AU952" s="3">
        <v>2025</v>
      </c>
      <c r="AV952" s="3" t="s">
        <v>22434</v>
      </c>
      <c r="AW952" s="3" t="s">
        <v>36</v>
      </c>
      <c r="AX952" s="3" t="s">
        <v>22431</v>
      </c>
      <c r="AY952" s="3" t="s">
        <v>22431</v>
      </c>
      <c r="AZ952" s="3" t="s">
        <v>22431</v>
      </c>
    </row>
    <row r="953" spans="2:52" x14ac:dyDescent="0.25">
      <c r="B953" s="3">
        <v>951</v>
      </c>
      <c r="C953" t="s">
        <v>5705</v>
      </c>
      <c r="D953" t="s">
        <v>5657</v>
      </c>
      <c r="E953" s="3" t="s">
        <v>5658</v>
      </c>
      <c r="F953" s="6">
        <v>45805</v>
      </c>
      <c r="G953" s="6">
        <v>45805</v>
      </c>
      <c r="H953" s="6">
        <v>45805</v>
      </c>
      <c r="I953" s="3" t="s">
        <v>36</v>
      </c>
      <c r="J953" t="s">
        <v>6026</v>
      </c>
      <c r="K953" t="s">
        <v>72</v>
      </c>
      <c r="L953" t="s">
        <v>38</v>
      </c>
      <c r="M953" t="s">
        <v>4839</v>
      </c>
      <c r="N953">
        <v>3</v>
      </c>
      <c r="O953" t="s">
        <v>73</v>
      </c>
      <c r="P953" t="s">
        <v>74</v>
      </c>
      <c r="Q953" t="s">
        <v>598</v>
      </c>
      <c r="R953" t="s">
        <v>2098</v>
      </c>
      <c r="S953" t="s">
        <v>42</v>
      </c>
      <c r="W953" t="s">
        <v>1115</v>
      </c>
      <c r="X953" t="s">
        <v>44</v>
      </c>
      <c r="Y953" t="s">
        <v>63</v>
      </c>
      <c r="Z953" t="s">
        <v>75</v>
      </c>
      <c r="AB953" t="s">
        <v>46</v>
      </c>
      <c r="AC953" t="s">
        <v>47</v>
      </c>
      <c r="AD953" s="4">
        <v>45808</v>
      </c>
      <c r="AE953" t="s">
        <v>48</v>
      </c>
      <c r="AF953" s="7">
        <v>45812</v>
      </c>
      <c r="AG953" t="s">
        <v>46</v>
      </c>
      <c r="AJ953" s="4">
        <v>45812</v>
      </c>
      <c r="AK953" t="s">
        <v>75</v>
      </c>
      <c r="AL953" t="s">
        <v>48</v>
      </c>
      <c r="AM953" t="s">
        <v>48</v>
      </c>
      <c r="AN953" s="3">
        <v>8</v>
      </c>
      <c r="AO953" s="12">
        <v>8</v>
      </c>
      <c r="AP953" s="3" t="s">
        <v>69</v>
      </c>
      <c r="AQ953" s="3" t="s">
        <v>22430</v>
      </c>
      <c r="AR953" s="3" t="s">
        <v>22438</v>
      </c>
      <c r="AS953" s="3" t="s">
        <v>1669</v>
      </c>
      <c r="AT953" s="3" t="s">
        <v>1727</v>
      </c>
      <c r="AU953" s="3">
        <v>2025</v>
      </c>
      <c r="AV953" s="3" t="s">
        <v>22434</v>
      </c>
      <c r="AW953" s="3" t="s">
        <v>36</v>
      </c>
      <c r="AX953" s="3" t="s">
        <v>73</v>
      </c>
      <c r="AY953" s="3" t="s">
        <v>12396</v>
      </c>
      <c r="AZ953" s="3" t="s">
        <v>22439</v>
      </c>
    </row>
    <row r="954" spans="2:52" x14ac:dyDescent="0.25">
      <c r="B954" s="3">
        <v>952</v>
      </c>
      <c r="C954" t="s">
        <v>5705</v>
      </c>
      <c r="D954" t="s">
        <v>5659</v>
      </c>
      <c r="E954" s="3" t="s">
        <v>5660</v>
      </c>
      <c r="F954" s="6">
        <v>45805</v>
      </c>
      <c r="G954" s="6">
        <v>45805</v>
      </c>
      <c r="H954" s="6">
        <v>45805</v>
      </c>
      <c r="I954" s="3" t="s">
        <v>36</v>
      </c>
      <c r="J954" t="s">
        <v>6095</v>
      </c>
      <c r="K954" t="s">
        <v>72</v>
      </c>
      <c r="L954" t="s">
        <v>38</v>
      </c>
      <c r="M954" t="s">
        <v>4510</v>
      </c>
      <c r="N954">
        <v>2</v>
      </c>
      <c r="O954" t="s">
        <v>73</v>
      </c>
      <c r="P954" t="s">
        <v>74</v>
      </c>
      <c r="Q954" t="s">
        <v>4159</v>
      </c>
      <c r="R954" t="s">
        <v>2097</v>
      </c>
      <c r="S954" t="s">
        <v>42</v>
      </c>
      <c r="W954" t="s">
        <v>2100</v>
      </c>
      <c r="X954" t="s">
        <v>44</v>
      </c>
      <c r="Y954" t="s">
        <v>63</v>
      </c>
      <c r="Z954" t="s">
        <v>75</v>
      </c>
      <c r="AB954" t="s">
        <v>46</v>
      </c>
      <c r="AC954" t="s">
        <v>47</v>
      </c>
      <c r="AD954" s="4">
        <v>45807</v>
      </c>
      <c r="AE954" t="s">
        <v>48</v>
      </c>
      <c r="AF954" s="7">
        <v>45813</v>
      </c>
      <c r="AG954" t="s">
        <v>46</v>
      </c>
      <c r="AJ954" s="4">
        <v>45813</v>
      </c>
      <c r="AK954" t="s">
        <v>75</v>
      </c>
      <c r="AL954" t="s">
        <v>48</v>
      </c>
      <c r="AM954" t="s">
        <v>48</v>
      </c>
      <c r="AN954" s="3">
        <v>9</v>
      </c>
      <c r="AO954" s="12">
        <v>9</v>
      </c>
      <c r="AP954" s="3" t="s">
        <v>69</v>
      </c>
      <c r="AQ954" s="3" t="s">
        <v>22430</v>
      </c>
      <c r="AR954" s="3" t="s">
        <v>22438</v>
      </c>
      <c r="AS954" s="3" t="s">
        <v>1669</v>
      </c>
      <c r="AT954" s="3" t="s">
        <v>1727</v>
      </c>
      <c r="AU954" s="3">
        <v>2025</v>
      </c>
      <c r="AV954" s="3" t="s">
        <v>22434</v>
      </c>
      <c r="AW954" s="3" t="s">
        <v>36</v>
      </c>
      <c r="AX954" s="3" t="s">
        <v>73</v>
      </c>
      <c r="AY954" s="3" t="s">
        <v>12396</v>
      </c>
      <c r="AZ954" s="3" t="s">
        <v>22439</v>
      </c>
    </row>
    <row r="955" spans="2:52" x14ac:dyDescent="0.25">
      <c r="B955" s="3">
        <v>953</v>
      </c>
      <c r="C955" t="s">
        <v>50</v>
      </c>
      <c r="D955" t="s">
        <v>5661</v>
      </c>
      <c r="E955" s="3" t="s">
        <v>5662</v>
      </c>
      <c r="F955" s="6">
        <v>45805</v>
      </c>
      <c r="G955" s="6">
        <v>45805</v>
      </c>
      <c r="H955" s="6">
        <v>45805</v>
      </c>
      <c r="I955" s="3" t="s">
        <v>185</v>
      </c>
      <c r="J955" t="s">
        <v>2171</v>
      </c>
      <c r="K955" t="s">
        <v>86</v>
      </c>
      <c r="N955">
        <v>34</v>
      </c>
      <c r="O955" t="s">
        <v>52</v>
      </c>
      <c r="P955" t="s">
        <v>2206</v>
      </c>
      <c r="Q955" t="s">
        <v>2172</v>
      </c>
      <c r="R955" t="s">
        <v>2094</v>
      </c>
      <c r="S955" t="s">
        <v>42</v>
      </c>
      <c r="W955" t="s">
        <v>54</v>
      </c>
      <c r="X955" t="s">
        <v>44</v>
      </c>
      <c r="Y955" t="s">
        <v>45</v>
      </c>
      <c r="Z955" t="s">
        <v>55</v>
      </c>
      <c r="AA955" t="s">
        <v>6787</v>
      </c>
      <c r="AB955" t="s">
        <v>46</v>
      </c>
      <c r="AC955" t="s">
        <v>47</v>
      </c>
      <c r="AD955" s="4">
        <v>45839</v>
      </c>
      <c r="AE955" t="s">
        <v>48</v>
      </c>
      <c r="AF955" s="7">
        <v>45841</v>
      </c>
      <c r="AG955" t="s">
        <v>46</v>
      </c>
      <c r="AJ955" s="4">
        <v>45841</v>
      </c>
      <c r="AK955" t="s">
        <v>54</v>
      </c>
      <c r="AL955" t="s">
        <v>1662</v>
      </c>
      <c r="AM955" t="s">
        <v>48</v>
      </c>
      <c r="AN955" s="3">
        <v>37</v>
      </c>
      <c r="AO955" s="12">
        <v>37</v>
      </c>
      <c r="AP955" s="3" t="s">
        <v>69</v>
      </c>
      <c r="AQ955" s="3" t="s">
        <v>22427</v>
      </c>
      <c r="AR955" s="3" t="s">
        <v>22438</v>
      </c>
      <c r="AS955" s="3" t="s">
        <v>1669</v>
      </c>
      <c r="AT955" s="3" t="s">
        <v>1727</v>
      </c>
      <c r="AU955" s="3">
        <v>2025</v>
      </c>
      <c r="AV955" s="3" t="s">
        <v>22434</v>
      </c>
      <c r="AW955" s="3" t="s">
        <v>22431</v>
      </c>
      <c r="AX955" s="3" t="s">
        <v>52</v>
      </c>
      <c r="AY955" s="3" t="s">
        <v>2206</v>
      </c>
      <c r="AZ955" s="3" t="s">
        <v>22433</v>
      </c>
    </row>
    <row r="956" spans="2:52" x14ac:dyDescent="0.25">
      <c r="B956" s="3">
        <v>954</v>
      </c>
      <c r="C956" t="s">
        <v>57</v>
      </c>
      <c r="D956" t="s">
        <v>5663</v>
      </c>
      <c r="E956" s="3" t="s">
        <v>5664</v>
      </c>
      <c r="F956" s="6">
        <v>45805</v>
      </c>
      <c r="G956" s="6">
        <v>45805</v>
      </c>
      <c r="H956" s="6">
        <v>45805</v>
      </c>
      <c r="I956" s="3" t="s">
        <v>185</v>
      </c>
      <c r="J956" t="s">
        <v>5665</v>
      </c>
      <c r="K956" t="s">
        <v>247</v>
      </c>
      <c r="L956" t="s">
        <v>38</v>
      </c>
      <c r="N956">
        <v>2</v>
      </c>
      <c r="O956" t="s">
        <v>248</v>
      </c>
      <c r="P956" t="s">
        <v>322</v>
      </c>
      <c r="Q956" t="s">
        <v>6802</v>
      </c>
      <c r="R956" t="s">
        <v>2096</v>
      </c>
      <c r="S956" t="s">
        <v>69</v>
      </c>
      <c r="T956" s="7">
        <v>45826</v>
      </c>
      <c r="U956" t="s">
        <v>70</v>
      </c>
      <c r="V956" s="7">
        <v>45828</v>
      </c>
      <c r="W956" t="s">
        <v>212</v>
      </c>
      <c r="X956" t="s">
        <v>44</v>
      </c>
      <c r="Y956" t="s">
        <v>632</v>
      </c>
      <c r="Z956" t="s">
        <v>64</v>
      </c>
      <c r="AB956" t="s">
        <v>46</v>
      </c>
      <c r="AC956" t="s">
        <v>47</v>
      </c>
      <c r="AD956" s="4">
        <v>45807</v>
      </c>
      <c r="AE956" t="s">
        <v>48</v>
      </c>
      <c r="AF956" s="7">
        <v>45828</v>
      </c>
      <c r="AG956" t="s">
        <v>46</v>
      </c>
      <c r="AJ956" s="4">
        <v>45828</v>
      </c>
      <c r="AK956" t="s">
        <v>64</v>
      </c>
      <c r="AL956" t="s">
        <v>5724</v>
      </c>
      <c r="AM956" t="s">
        <v>48</v>
      </c>
      <c r="AN956" s="3">
        <v>24</v>
      </c>
      <c r="AO956" s="12">
        <v>24</v>
      </c>
      <c r="AP956" s="3" t="s">
        <v>69</v>
      </c>
      <c r="AQ956" s="3" t="s">
        <v>22427</v>
      </c>
      <c r="AR956" s="3" t="s">
        <v>22438</v>
      </c>
      <c r="AS956" s="3" t="s">
        <v>1669</v>
      </c>
      <c r="AT956" s="3" t="s">
        <v>1727</v>
      </c>
      <c r="AU956" s="3">
        <v>2025</v>
      </c>
      <c r="AV956" s="3" t="s">
        <v>22434</v>
      </c>
      <c r="AW956" s="3" t="s">
        <v>22431</v>
      </c>
      <c r="AX956" s="3" t="s">
        <v>248</v>
      </c>
      <c r="AY956" s="3" t="s">
        <v>322</v>
      </c>
      <c r="AZ956" s="3" t="s">
        <v>22439</v>
      </c>
    </row>
    <row r="957" spans="2:52" x14ac:dyDescent="0.25">
      <c r="B957" s="3">
        <v>955</v>
      </c>
      <c r="C957" t="s">
        <v>35</v>
      </c>
      <c r="D957" t="s">
        <v>5666</v>
      </c>
      <c r="E957" s="3" t="s">
        <v>5667</v>
      </c>
      <c r="F957" s="6">
        <v>45805</v>
      </c>
      <c r="G957" s="6">
        <v>45805</v>
      </c>
      <c r="H957" s="6">
        <v>45805</v>
      </c>
      <c r="I957" s="3" t="s">
        <v>117</v>
      </c>
      <c r="J957" t="s">
        <v>5668</v>
      </c>
      <c r="K957" t="s">
        <v>200</v>
      </c>
      <c r="M957" t="s">
        <v>4686</v>
      </c>
      <c r="N957">
        <v>1</v>
      </c>
      <c r="O957" t="s">
        <v>39</v>
      </c>
      <c r="P957" t="s">
        <v>80</v>
      </c>
      <c r="Q957" t="s">
        <v>823</v>
      </c>
      <c r="R957" t="s">
        <v>2094</v>
      </c>
      <c r="S957" t="s">
        <v>42</v>
      </c>
      <c r="W957" t="s">
        <v>1328</v>
      </c>
      <c r="X957" t="s">
        <v>44</v>
      </c>
      <c r="Y957" t="s">
        <v>45</v>
      </c>
      <c r="AA957" t="s">
        <v>1493</v>
      </c>
      <c r="AB957" t="s">
        <v>46</v>
      </c>
      <c r="AE957" t="s">
        <v>110</v>
      </c>
      <c r="AF957" s="7">
        <v>45806</v>
      </c>
      <c r="AG957" t="s">
        <v>46</v>
      </c>
      <c r="AJ957" s="4">
        <v>45806</v>
      </c>
      <c r="AK957" t="s">
        <v>1328</v>
      </c>
      <c r="AM957" t="s">
        <v>48</v>
      </c>
      <c r="AN957" s="3">
        <v>2</v>
      </c>
      <c r="AO957" s="12">
        <v>2</v>
      </c>
      <c r="AP957" s="3" t="s">
        <v>42</v>
      </c>
      <c r="AQ957" s="3" t="s">
        <v>22429</v>
      </c>
      <c r="AR957" s="3" t="s">
        <v>22438</v>
      </c>
      <c r="AS957" s="3" t="s">
        <v>1669</v>
      </c>
      <c r="AT957" s="3" t="s">
        <v>1727</v>
      </c>
      <c r="AU957" s="3">
        <v>2025</v>
      </c>
      <c r="AV957" s="3" t="s">
        <v>22434</v>
      </c>
      <c r="AW957" s="3" t="s">
        <v>36</v>
      </c>
      <c r="AX957" s="3" t="s">
        <v>39</v>
      </c>
      <c r="AY957" s="3" t="s">
        <v>80</v>
      </c>
      <c r="AZ957" s="3" t="s">
        <v>22438</v>
      </c>
    </row>
    <row r="958" spans="2:52" x14ac:dyDescent="0.25">
      <c r="B958" s="3">
        <v>956</v>
      </c>
      <c r="C958" t="s">
        <v>50</v>
      </c>
      <c r="D958" t="s">
        <v>5669</v>
      </c>
      <c r="E958" s="3" t="s">
        <v>5670</v>
      </c>
      <c r="F958" s="6">
        <v>45805</v>
      </c>
      <c r="G958" s="6">
        <v>45805</v>
      </c>
      <c r="H958" s="6">
        <v>45805</v>
      </c>
      <c r="I958" s="3" t="s">
        <v>78</v>
      </c>
      <c r="J958" t="s">
        <v>1380</v>
      </c>
      <c r="K958" t="s">
        <v>145</v>
      </c>
      <c r="N958">
        <v>2</v>
      </c>
      <c r="O958" t="s">
        <v>125</v>
      </c>
      <c r="P958" t="s">
        <v>294</v>
      </c>
      <c r="Q958" t="s">
        <v>1859</v>
      </c>
      <c r="R958" t="s">
        <v>2094</v>
      </c>
      <c r="S958" t="s">
        <v>42</v>
      </c>
      <c r="W958" t="s">
        <v>82</v>
      </c>
      <c r="X958" t="s">
        <v>44</v>
      </c>
      <c r="Y958" t="s">
        <v>45</v>
      </c>
      <c r="Z958" t="s">
        <v>55</v>
      </c>
      <c r="AA958" t="s">
        <v>264</v>
      </c>
      <c r="AB958" t="s">
        <v>46</v>
      </c>
      <c r="AE958" t="s">
        <v>48</v>
      </c>
      <c r="AF958" s="7">
        <v>45807</v>
      </c>
      <c r="AG958" t="s">
        <v>46</v>
      </c>
      <c r="AJ958" s="4">
        <v>45807</v>
      </c>
      <c r="AM958" t="s">
        <v>48</v>
      </c>
      <c r="AN958" s="3">
        <v>3</v>
      </c>
      <c r="AO958" s="12">
        <v>3</v>
      </c>
      <c r="AP958" s="3" t="s">
        <v>42</v>
      </c>
      <c r="AQ958" s="3" t="s">
        <v>22429</v>
      </c>
      <c r="AR958" s="3" t="s">
        <v>22438</v>
      </c>
      <c r="AS958" s="3" t="s">
        <v>1669</v>
      </c>
      <c r="AT958" s="3" t="s">
        <v>1727</v>
      </c>
      <c r="AU958" s="3">
        <v>2025</v>
      </c>
      <c r="AV958" s="3" t="s">
        <v>22434</v>
      </c>
      <c r="AW958" s="3" t="s">
        <v>22431</v>
      </c>
      <c r="AX958" s="3" t="s">
        <v>125</v>
      </c>
      <c r="AY958" s="3" t="s">
        <v>294</v>
      </c>
      <c r="AZ958" s="3" t="s">
        <v>22438</v>
      </c>
    </row>
    <row r="959" spans="2:52" x14ac:dyDescent="0.25">
      <c r="B959" s="3">
        <v>957</v>
      </c>
      <c r="C959" t="s">
        <v>1782</v>
      </c>
      <c r="D959" t="s">
        <v>5680</v>
      </c>
      <c r="E959" s="3" t="s">
        <v>5681</v>
      </c>
      <c r="F959" s="6">
        <v>45805</v>
      </c>
      <c r="G959" s="6">
        <v>45805</v>
      </c>
      <c r="H959" s="6">
        <v>45806</v>
      </c>
      <c r="I959" s="3" t="s">
        <v>36</v>
      </c>
      <c r="J959" t="s">
        <v>5682</v>
      </c>
      <c r="K959" t="s">
        <v>72</v>
      </c>
      <c r="M959" t="s">
        <v>4499</v>
      </c>
      <c r="N959">
        <v>0</v>
      </c>
      <c r="O959" t="s">
        <v>73</v>
      </c>
      <c r="P959" t="s">
        <v>74</v>
      </c>
      <c r="Q959" t="s">
        <v>1002</v>
      </c>
      <c r="R959" t="s">
        <v>2094</v>
      </c>
      <c r="S959" t="s">
        <v>42</v>
      </c>
      <c r="W959" t="s">
        <v>82</v>
      </c>
      <c r="X959" t="s">
        <v>44</v>
      </c>
      <c r="Y959" t="s">
        <v>63</v>
      </c>
      <c r="Z959" t="s">
        <v>75</v>
      </c>
      <c r="AB959" t="s">
        <v>46</v>
      </c>
      <c r="AE959" t="s">
        <v>48</v>
      </c>
      <c r="AF959" s="7">
        <v>45806</v>
      </c>
      <c r="AG959" t="s">
        <v>46</v>
      </c>
      <c r="AJ959" s="4">
        <v>45806</v>
      </c>
      <c r="AK959" t="s">
        <v>75</v>
      </c>
      <c r="AM959" t="s">
        <v>48</v>
      </c>
      <c r="AN959" s="3">
        <v>1</v>
      </c>
      <c r="AO959" s="12">
        <v>1</v>
      </c>
      <c r="AP959" s="3" t="s">
        <v>42</v>
      </c>
      <c r="AQ959" s="3" t="s">
        <v>22429</v>
      </c>
      <c r="AR959" s="3" t="s">
        <v>22438</v>
      </c>
      <c r="AS959" s="3" t="s">
        <v>1669</v>
      </c>
      <c r="AT959" s="3" t="s">
        <v>1727</v>
      </c>
      <c r="AU959" s="3">
        <v>2025</v>
      </c>
      <c r="AV959" s="3" t="s">
        <v>22434</v>
      </c>
      <c r="AW959" s="3" t="s">
        <v>36</v>
      </c>
      <c r="AX959" s="3" t="s">
        <v>73</v>
      </c>
      <c r="AY959" s="3" t="s">
        <v>12396</v>
      </c>
      <c r="AZ959" s="3" t="s">
        <v>22438</v>
      </c>
    </row>
    <row r="960" spans="2:52" x14ac:dyDescent="0.25">
      <c r="B960" s="3">
        <v>958</v>
      </c>
      <c r="C960" t="s">
        <v>35</v>
      </c>
      <c r="D960" t="s">
        <v>5683</v>
      </c>
      <c r="E960" s="3" t="s">
        <v>5684</v>
      </c>
      <c r="F960" s="6">
        <v>45806</v>
      </c>
      <c r="G960" s="6">
        <v>45806</v>
      </c>
      <c r="H960" s="6">
        <v>45806</v>
      </c>
      <c r="I960" s="3" t="s">
        <v>36</v>
      </c>
      <c r="K960" t="s">
        <v>121</v>
      </c>
      <c r="M960" t="s">
        <v>4686</v>
      </c>
      <c r="N960">
        <v>1</v>
      </c>
      <c r="R960" t="s">
        <v>2095</v>
      </c>
      <c r="S960" t="s">
        <v>42</v>
      </c>
      <c r="W960" t="s">
        <v>162</v>
      </c>
      <c r="X960" t="s">
        <v>44</v>
      </c>
      <c r="Y960" t="s">
        <v>45</v>
      </c>
      <c r="AB960" t="s">
        <v>115</v>
      </c>
      <c r="AC960" t="s">
        <v>47</v>
      </c>
      <c r="AD960" s="4">
        <v>45807</v>
      </c>
      <c r="AG960" t="s">
        <v>115</v>
      </c>
      <c r="AH960" s="7">
        <v>45811</v>
      </c>
      <c r="AI960" t="s">
        <v>237</v>
      </c>
      <c r="AL960" t="s">
        <v>5948</v>
      </c>
      <c r="AM960" t="s">
        <v>115</v>
      </c>
      <c r="AN960" s="3">
        <v>0</v>
      </c>
      <c r="AO960" s="12">
        <v>6</v>
      </c>
      <c r="AP960" s="3" t="s">
        <v>69</v>
      </c>
      <c r="AQ960" s="3" t="s">
        <v>22430</v>
      </c>
      <c r="AR960" s="3" t="s">
        <v>22438</v>
      </c>
      <c r="AS960" s="3" t="s">
        <v>1669</v>
      </c>
      <c r="AT960" s="3" t="s">
        <v>1727</v>
      </c>
      <c r="AU960" s="3">
        <v>2025</v>
      </c>
      <c r="AV960" s="3" t="s">
        <v>22434</v>
      </c>
      <c r="AW960" s="3" t="s">
        <v>36</v>
      </c>
      <c r="AX960" s="3" t="s">
        <v>22431</v>
      </c>
      <c r="AY960" s="3" t="s">
        <v>22431</v>
      </c>
      <c r="AZ960" s="3" t="s">
        <v>22431</v>
      </c>
    </row>
    <row r="961" spans="2:52" x14ac:dyDescent="0.25">
      <c r="B961" s="3">
        <v>959</v>
      </c>
      <c r="C961" t="s">
        <v>50</v>
      </c>
      <c r="D961" t="s">
        <v>5685</v>
      </c>
      <c r="E961" s="3" t="s">
        <v>5686</v>
      </c>
      <c r="F961" s="6">
        <v>45806</v>
      </c>
      <c r="G961" s="6">
        <v>45806</v>
      </c>
      <c r="H961" s="6">
        <v>45806</v>
      </c>
      <c r="I961" s="3" t="s">
        <v>185</v>
      </c>
      <c r="J961" t="s">
        <v>654</v>
      </c>
      <c r="K961" t="s">
        <v>399</v>
      </c>
      <c r="N961">
        <v>13</v>
      </c>
      <c r="O961" t="s">
        <v>108</v>
      </c>
      <c r="P961" t="s">
        <v>379</v>
      </c>
      <c r="Q961" t="s">
        <v>536</v>
      </c>
      <c r="R961" t="s">
        <v>2094</v>
      </c>
      <c r="S961" t="s">
        <v>42</v>
      </c>
      <c r="W961" t="s">
        <v>4826</v>
      </c>
      <c r="X961" t="s">
        <v>44</v>
      </c>
      <c r="Y961" t="s">
        <v>45</v>
      </c>
      <c r="Z961" t="s">
        <v>55</v>
      </c>
      <c r="AA961" t="s">
        <v>2254</v>
      </c>
      <c r="AB961" t="s">
        <v>46</v>
      </c>
      <c r="AE961" t="s">
        <v>48</v>
      </c>
      <c r="AF961" s="7">
        <v>45819</v>
      </c>
      <c r="AG961" t="s">
        <v>46</v>
      </c>
      <c r="AJ961" s="4">
        <v>45819</v>
      </c>
      <c r="AK961" t="s">
        <v>4826</v>
      </c>
      <c r="AM961" t="s">
        <v>48</v>
      </c>
      <c r="AN961" s="3">
        <v>14</v>
      </c>
      <c r="AO961" s="12">
        <v>14</v>
      </c>
      <c r="AP961" s="3" t="s">
        <v>42</v>
      </c>
      <c r="AQ961" s="3" t="s">
        <v>22432</v>
      </c>
      <c r="AR961" s="3" t="s">
        <v>22438</v>
      </c>
      <c r="AS961" s="3" t="s">
        <v>1669</v>
      </c>
      <c r="AT961" s="3" t="s">
        <v>1727</v>
      </c>
      <c r="AU961" s="3">
        <v>2025</v>
      </c>
      <c r="AV961" s="3" t="s">
        <v>22434</v>
      </c>
      <c r="AW961" s="3" t="s">
        <v>22431</v>
      </c>
      <c r="AX961" s="3" t="s">
        <v>108</v>
      </c>
      <c r="AY961" s="3" t="s">
        <v>12715</v>
      </c>
      <c r="AZ961" s="3" t="s">
        <v>22439</v>
      </c>
    </row>
    <row r="962" spans="2:52" x14ac:dyDescent="0.25">
      <c r="B962" s="3">
        <v>960</v>
      </c>
      <c r="C962" t="s">
        <v>50</v>
      </c>
      <c r="D962" t="s">
        <v>5687</v>
      </c>
      <c r="E962" s="3" t="s">
        <v>5688</v>
      </c>
      <c r="F962" s="6">
        <v>45806</v>
      </c>
      <c r="G962" s="6">
        <v>45806</v>
      </c>
      <c r="H962" s="6">
        <v>45806</v>
      </c>
      <c r="I962" s="3" t="s">
        <v>36</v>
      </c>
      <c r="J962" t="s">
        <v>5725</v>
      </c>
      <c r="K962" t="s">
        <v>296</v>
      </c>
      <c r="L962" t="s">
        <v>38</v>
      </c>
      <c r="M962" t="s">
        <v>103</v>
      </c>
      <c r="N962">
        <v>1</v>
      </c>
      <c r="O962" t="s">
        <v>52</v>
      </c>
      <c r="P962" t="s">
        <v>194</v>
      </c>
      <c r="Q962" t="s">
        <v>310</v>
      </c>
      <c r="R962" t="s">
        <v>2096</v>
      </c>
      <c r="S962" t="s">
        <v>42</v>
      </c>
      <c r="W962" t="s">
        <v>2154</v>
      </c>
      <c r="X962" t="s">
        <v>44</v>
      </c>
      <c r="Y962" t="s">
        <v>45</v>
      </c>
      <c r="Z962" t="s">
        <v>55</v>
      </c>
      <c r="AA962" t="s">
        <v>56</v>
      </c>
      <c r="AB962" t="s">
        <v>46</v>
      </c>
      <c r="AC962" t="s">
        <v>131</v>
      </c>
      <c r="AD962" s="4">
        <v>45807</v>
      </c>
      <c r="AE962" t="s">
        <v>48</v>
      </c>
      <c r="AF962" s="7">
        <v>45807</v>
      </c>
      <c r="AG962" t="s">
        <v>46</v>
      </c>
      <c r="AJ962" s="4">
        <v>45807</v>
      </c>
      <c r="AK962" t="s">
        <v>2154</v>
      </c>
      <c r="AM962" t="s">
        <v>48</v>
      </c>
      <c r="AN962" s="3">
        <v>2</v>
      </c>
      <c r="AO962" s="12">
        <v>2</v>
      </c>
      <c r="AP962" s="3" t="s">
        <v>69</v>
      </c>
      <c r="AQ962" s="3" t="s">
        <v>22429</v>
      </c>
      <c r="AR962" s="3" t="s">
        <v>22438</v>
      </c>
      <c r="AS962" s="3" t="s">
        <v>1669</v>
      </c>
      <c r="AT962" s="3" t="s">
        <v>1727</v>
      </c>
      <c r="AU962" s="3">
        <v>2025</v>
      </c>
      <c r="AV962" s="3" t="s">
        <v>22434</v>
      </c>
      <c r="AW962" s="3" t="s">
        <v>36</v>
      </c>
      <c r="AX962" s="3" t="s">
        <v>52</v>
      </c>
      <c r="AY962" s="3" t="s">
        <v>194</v>
      </c>
      <c r="AZ962" s="3" t="s">
        <v>22438</v>
      </c>
    </row>
    <row r="963" spans="2:52" x14ac:dyDescent="0.25">
      <c r="B963" s="3">
        <v>961</v>
      </c>
      <c r="C963" t="s">
        <v>35</v>
      </c>
      <c r="D963" t="s">
        <v>5689</v>
      </c>
      <c r="E963" s="3" t="s">
        <v>5690</v>
      </c>
      <c r="F963" s="6">
        <v>45805</v>
      </c>
      <c r="G963" s="6">
        <v>45805</v>
      </c>
      <c r="H963" s="6">
        <v>45806</v>
      </c>
      <c r="I963" s="3" t="s">
        <v>36</v>
      </c>
      <c r="J963" t="s">
        <v>6137</v>
      </c>
      <c r="K963" t="s">
        <v>121</v>
      </c>
      <c r="L963" t="s">
        <v>38</v>
      </c>
      <c r="M963" t="s">
        <v>4510</v>
      </c>
      <c r="N963">
        <v>8</v>
      </c>
      <c r="O963" t="s">
        <v>39</v>
      </c>
      <c r="P963" t="s">
        <v>40</v>
      </c>
      <c r="Q963" t="s">
        <v>1966</v>
      </c>
      <c r="R963" t="s">
        <v>2096</v>
      </c>
      <c r="S963" t="s">
        <v>42</v>
      </c>
      <c r="W963" t="s">
        <v>821</v>
      </c>
      <c r="X963" t="s">
        <v>44</v>
      </c>
      <c r="Y963" t="s">
        <v>45</v>
      </c>
      <c r="Z963" t="s">
        <v>55</v>
      </c>
      <c r="AA963" t="s">
        <v>4787</v>
      </c>
      <c r="AB963" t="s">
        <v>46</v>
      </c>
      <c r="AE963" t="s">
        <v>48</v>
      </c>
      <c r="AF963" s="7">
        <v>45814</v>
      </c>
      <c r="AG963" t="s">
        <v>46</v>
      </c>
      <c r="AJ963" s="4">
        <v>45814</v>
      </c>
      <c r="AK963" t="s">
        <v>821</v>
      </c>
      <c r="AL963" t="s">
        <v>5811</v>
      </c>
      <c r="AM963" t="s">
        <v>48</v>
      </c>
      <c r="AN963" s="3">
        <v>9</v>
      </c>
      <c r="AO963" s="12">
        <v>9</v>
      </c>
      <c r="AP963" s="3" t="s">
        <v>42</v>
      </c>
      <c r="AQ963" s="3" t="s">
        <v>22430</v>
      </c>
      <c r="AR963" s="3" t="s">
        <v>22438</v>
      </c>
      <c r="AS963" s="3" t="s">
        <v>1669</v>
      </c>
      <c r="AT963" s="3" t="s">
        <v>1727</v>
      </c>
      <c r="AU963" s="3">
        <v>2025</v>
      </c>
      <c r="AV963" s="3" t="s">
        <v>22434</v>
      </c>
      <c r="AW963" s="3" t="s">
        <v>36</v>
      </c>
      <c r="AX963" s="3" t="s">
        <v>39</v>
      </c>
      <c r="AY963" s="3" t="s">
        <v>40</v>
      </c>
      <c r="AZ963" s="3" t="s">
        <v>22439</v>
      </c>
    </row>
    <row r="964" spans="2:52" x14ac:dyDescent="0.25">
      <c r="B964" s="3">
        <v>962</v>
      </c>
      <c r="C964" t="s">
        <v>35</v>
      </c>
      <c r="D964" t="s">
        <v>5691</v>
      </c>
      <c r="E964" s="3" t="s">
        <v>5692</v>
      </c>
      <c r="F964" s="6">
        <v>45806</v>
      </c>
      <c r="G964" s="6">
        <v>45806</v>
      </c>
      <c r="H964" s="6">
        <v>45806</v>
      </c>
      <c r="I964" s="3" t="s">
        <v>185</v>
      </c>
      <c r="J964" t="s">
        <v>1448</v>
      </c>
      <c r="K964" t="s">
        <v>79</v>
      </c>
      <c r="N964">
        <v>4</v>
      </c>
      <c r="O964" t="s">
        <v>39</v>
      </c>
      <c r="P964" t="s">
        <v>11946</v>
      </c>
      <c r="Q964" t="s">
        <v>1350</v>
      </c>
      <c r="R964" t="s">
        <v>2094</v>
      </c>
      <c r="S964" t="s">
        <v>42</v>
      </c>
      <c r="W964" t="s">
        <v>195</v>
      </c>
      <c r="X964" t="s">
        <v>44</v>
      </c>
      <c r="Y964" t="s">
        <v>45</v>
      </c>
      <c r="Z964" t="s">
        <v>55</v>
      </c>
      <c r="AA964" t="s">
        <v>2300</v>
      </c>
      <c r="AB964" t="s">
        <v>46</v>
      </c>
      <c r="AE964" t="s">
        <v>48</v>
      </c>
      <c r="AF964" s="7">
        <v>45810</v>
      </c>
      <c r="AG964" t="s">
        <v>46</v>
      </c>
      <c r="AJ964" s="4">
        <v>45810</v>
      </c>
      <c r="AK964" t="s">
        <v>195</v>
      </c>
      <c r="AM964" t="s">
        <v>48</v>
      </c>
      <c r="AN964" s="3">
        <v>5</v>
      </c>
      <c r="AO964" s="12">
        <v>5</v>
      </c>
      <c r="AP964" s="3" t="s">
        <v>42</v>
      </c>
      <c r="AQ964" s="3" t="s">
        <v>22429</v>
      </c>
      <c r="AR964" s="3" t="s">
        <v>22438</v>
      </c>
      <c r="AS964" s="3" t="s">
        <v>1669</v>
      </c>
      <c r="AT964" s="3" t="s">
        <v>1727</v>
      </c>
      <c r="AU964" s="3">
        <v>2025</v>
      </c>
      <c r="AV964" s="3" t="s">
        <v>22434</v>
      </c>
      <c r="AW964" s="3" t="s">
        <v>22431</v>
      </c>
      <c r="AX964" s="3" t="s">
        <v>39</v>
      </c>
      <c r="AY964" s="3" t="s">
        <v>12704</v>
      </c>
      <c r="AZ964" s="3" t="s">
        <v>22439</v>
      </c>
    </row>
    <row r="965" spans="2:52" x14ac:dyDescent="0.25">
      <c r="B965" s="3">
        <v>963</v>
      </c>
      <c r="C965" t="s">
        <v>5705</v>
      </c>
      <c r="D965" t="s">
        <v>5693</v>
      </c>
      <c r="E965" s="3" t="s">
        <v>5694</v>
      </c>
      <c r="F965" s="6">
        <v>45806</v>
      </c>
      <c r="G965" s="6">
        <v>45806</v>
      </c>
      <c r="H965" s="6">
        <v>45806</v>
      </c>
      <c r="I965" s="3" t="s">
        <v>36</v>
      </c>
      <c r="J965" t="s">
        <v>5726</v>
      </c>
      <c r="K965" t="s">
        <v>72</v>
      </c>
      <c r="L965" t="s">
        <v>38</v>
      </c>
      <c r="M965" t="s">
        <v>4398</v>
      </c>
      <c r="N965">
        <v>1</v>
      </c>
      <c r="O965" t="s">
        <v>73</v>
      </c>
      <c r="P965" t="s">
        <v>11606</v>
      </c>
      <c r="Q965" t="s">
        <v>797</v>
      </c>
      <c r="R965" t="s">
        <v>2096</v>
      </c>
      <c r="S965" t="s">
        <v>42</v>
      </c>
      <c r="W965" t="s">
        <v>2244</v>
      </c>
      <c r="X965" t="s">
        <v>44</v>
      </c>
      <c r="Y965" t="s">
        <v>63</v>
      </c>
      <c r="Z965" t="s">
        <v>75</v>
      </c>
      <c r="AB965" t="s">
        <v>46</v>
      </c>
      <c r="AE965" t="s">
        <v>48</v>
      </c>
      <c r="AF965" s="7">
        <v>45807</v>
      </c>
      <c r="AG965" t="s">
        <v>46</v>
      </c>
      <c r="AJ965" s="4">
        <v>45807</v>
      </c>
      <c r="AK965" t="s">
        <v>75</v>
      </c>
      <c r="AL965" t="s">
        <v>48</v>
      </c>
      <c r="AM965" t="s">
        <v>48</v>
      </c>
      <c r="AN965" s="3">
        <v>2</v>
      </c>
      <c r="AO965" s="12">
        <v>2</v>
      </c>
      <c r="AP965" s="3" t="s">
        <v>42</v>
      </c>
      <c r="AQ965" s="3" t="s">
        <v>22429</v>
      </c>
      <c r="AR965" s="3" t="s">
        <v>22438</v>
      </c>
      <c r="AS965" s="3" t="s">
        <v>1669</v>
      </c>
      <c r="AT965" s="3" t="s">
        <v>1727</v>
      </c>
      <c r="AU965" s="3">
        <v>2025</v>
      </c>
      <c r="AV965" s="3" t="s">
        <v>22434</v>
      </c>
      <c r="AW965" s="3" t="s">
        <v>36</v>
      </c>
      <c r="AX965" s="3" t="s">
        <v>73</v>
      </c>
      <c r="AY965" s="3" t="s">
        <v>11606</v>
      </c>
      <c r="AZ965" s="3" t="s">
        <v>22438</v>
      </c>
    </row>
    <row r="966" spans="2:52" x14ac:dyDescent="0.25">
      <c r="B966" s="3">
        <v>964</v>
      </c>
      <c r="C966" t="s">
        <v>35</v>
      </c>
      <c r="D966" t="s">
        <v>5695</v>
      </c>
      <c r="E966" s="3" t="s">
        <v>5696</v>
      </c>
      <c r="F966" s="6">
        <v>45806</v>
      </c>
      <c r="G966" s="6">
        <v>45806</v>
      </c>
      <c r="H966" s="6">
        <v>45806</v>
      </c>
      <c r="I966" s="3" t="s">
        <v>36</v>
      </c>
      <c r="J966" t="s">
        <v>5949</v>
      </c>
      <c r="K966" t="s">
        <v>121</v>
      </c>
      <c r="L966" t="s">
        <v>38</v>
      </c>
      <c r="M966" t="s">
        <v>1622</v>
      </c>
      <c r="N966">
        <v>4</v>
      </c>
      <c r="O966" t="s">
        <v>39</v>
      </c>
      <c r="P966" t="s">
        <v>40</v>
      </c>
      <c r="Q966" t="s">
        <v>1079</v>
      </c>
      <c r="R966" t="s">
        <v>2096</v>
      </c>
      <c r="S966" t="s">
        <v>42</v>
      </c>
      <c r="W966" t="s">
        <v>4619</v>
      </c>
      <c r="X966" t="s">
        <v>44</v>
      </c>
      <c r="Y966" t="s">
        <v>45</v>
      </c>
      <c r="Z966" t="s">
        <v>55</v>
      </c>
      <c r="AA966" t="s">
        <v>2300</v>
      </c>
      <c r="AB966" t="s">
        <v>46</v>
      </c>
      <c r="AC966" t="s">
        <v>47</v>
      </c>
      <c r="AD966" s="4">
        <v>45810</v>
      </c>
      <c r="AE966" t="s">
        <v>48</v>
      </c>
      <c r="AF966" s="7">
        <v>45811</v>
      </c>
      <c r="AG966" t="s">
        <v>46</v>
      </c>
      <c r="AJ966" s="4">
        <v>45811</v>
      </c>
      <c r="AK966" t="s">
        <v>4619</v>
      </c>
      <c r="AL966" t="s">
        <v>5860</v>
      </c>
      <c r="AM966" t="s">
        <v>48</v>
      </c>
      <c r="AN966" s="3">
        <v>6</v>
      </c>
      <c r="AO966" s="12">
        <v>6</v>
      </c>
      <c r="AP966" s="3" t="s">
        <v>69</v>
      </c>
      <c r="AQ966" s="3" t="s">
        <v>22430</v>
      </c>
      <c r="AR966" s="3" t="s">
        <v>22438</v>
      </c>
      <c r="AS966" s="3" t="s">
        <v>1669</v>
      </c>
      <c r="AT966" s="3" t="s">
        <v>1727</v>
      </c>
      <c r="AU966" s="3">
        <v>2025</v>
      </c>
      <c r="AV966" s="3" t="s">
        <v>22434</v>
      </c>
      <c r="AW966" s="3" t="s">
        <v>36</v>
      </c>
      <c r="AX966" s="3" t="s">
        <v>39</v>
      </c>
      <c r="AY966" s="3" t="s">
        <v>40</v>
      </c>
      <c r="AZ966" s="3" t="s">
        <v>22439</v>
      </c>
    </row>
    <row r="967" spans="2:52" x14ac:dyDescent="0.25">
      <c r="B967" s="3">
        <v>965</v>
      </c>
      <c r="C967" t="s">
        <v>50</v>
      </c>
      <c r="D967" t="s">
        <v>5697</v>
      </c>
      <c r="E967" s="3" t="s">
        <v>5698</v>
      </c>
      <c r="F967" s="6">
        <v>45806</v>
      </c>
      <c r="G967" s="6">
        <v>45806</v>
      </c>
      <c r="H967" s="6">
        <v>45806</v>
      </c>
      <c r="I967" s="3" t="s">
        <v>185</v>
      </c>
      <c r="J967" t="s">
        <v>5699</v>
      </c>
      <c r="K967" t="s">
        <v>296</v>
      </c>
      <c r="N967">
        <v>1</v>
      </c>
      <c r="O967" t="s">
        <v>52</v>
      </c>
      <c r="P967" t="s">
        <v>53</v>
      </c>
      <c r="Q967" t="s">
        <v>714</v>
      </c>
      <c r="R967" t="s">
        <v>2094</v>
      </c>
      <c r="S967" t="s">
        <v>42</v>
      </c>
      <c r="W967" t="s">
        <v>3665</v>
      </c>
      <c r="X967" t="s">
        <v>44</v>
      </c>
      <c r="Y967" t="s">
        <v>45</v>
      </c>
      <c r="Z967" t="s">
        <v>55</v>
      </c>
      <c r="AA967" t="s">
        <v>56</v>
      </c>
      <c r="AB967" t="s">
        <v>46</v>
      </c>
      <c r="AE967" t="s">
        <v>48</v>
      </c>
      <c r="AF967" s="7">
        <v>45807</v>
      </c>
      <c r="AG967" t="s">
        <v>46</v>
      </c>
      <c r="AJ967" s="4">
        <v>45807</v>
      </c>
      <c r="AK967" t="s">
        <v>3665</v>
      </c>
      <c r="AM967" t="s">
        <v>48</v>
      </c>
      <c r="AN967" s="3">
        <v>2</v>
      </c>
      <c r="AO967" s="12">
        <v>2</v>
      </c>
      <c r="AP967" s="3" t="s">
        <v>42</v>
      </c>
      <c r="AQ967" s="3" t="s">
        <v>22429</v>
      </c>
      <c r="AR967" s="3" t="s">
        <v>22438</v>
      </c>
      <c r="AS967" s="3" t="s">
        <v>1669</v>
      </c>
      <c r="AT967" s="3" t="s">
        <v>1727</v>
      </c>
      <c r="AU967" s="3">
        <v>2025</v>
      </c>
      <c r="AV967" s="3" t="s">
        <v>22434</v>
      </c>
      <c r="AW967" s="3" t="s">
        <v>22431</v>
      </c>
      <c r="AX967" s="3" t="s">
        <v>52</v>
      </c>
      <c r="AY967" s="3" t="s">
        <v>53</v>
      </c>
      <c r="AZ967" s="3" t="s">
        <v>22438</v>
      </c>
    </row>
    <row r="968" spans="2:52" x14ac:dyDescent="0.25">
      <c r="B968" s="3">
        <v>966</v>
      </c>
      <c r="C968" t="s">
        <v>5705</v>
      </c>
      <c r="D968" t="s">
        <v>5700</v>
      </c>
      <c r="E968" s="3" t="s">
        <v>5701</v>
      </c>
      <c r="F968" s="6">
        <v>45806</v>
      </c>
      <c r="G968" s="6">
        <v>45806</v>
      </c>
      <c r="H968" s="6">
        <v>45806</v>
      </c>
      <c r="I968" s="3" t="s">
        <v>149</v>
      </c>
      <c r="J968" t="s">
        <v>1846</v>
      </c>
      <c r="K968" t="s">
        <v>72</v>
      </c>
      <c r="M968" t="s">
        <v>306</v>
      </c>
      <c r="N968">
        <v>2</v>
      </c>
      <c r="O968" t="s">
        <v>73</v>
      </c>
      <c r="P968" t="s">
        <v>11606</v>
      </c>
      <c r="Q968" t="s">
        <v>10015</v>
      </c>
      <c r="R968" t="s">
        <v>2094</v>
      </c>
      <c r="S968" t="s">
        <v>42</v>
      </c>
      <c r="W968" t="s">
        <v>562</v>
      </c>
      <c r="X968" t="s">
        <v>44</v>
      </c>
      <c r="Y968" t="s">
        <v>63</v>
      </c>
      <c r="Z968" t="s">
        <v>75</v>
      </c>
      <c r="AB968" t="s">
        <v>46</v>
      </c>
      <c r="AE968" t="s">
        <v>48</v>
      </c>
      <c r="AF968" s="7">
        <v>45808</v>
      </c>
      <c r="AG968" t="s">
        <v>46</v>
      </c>
      <c r="AJ968" s="4">
        <v>45808</v>
      </c>
      <c r="AK968" t="s">
        <v>75</v>
      </c>
      <c r="AM968" t="s">
        <v>48</v>
      </c>
      <c r="AN968" s="3">
        <v>3</v>
      </c>
      <c r="AO968" s="12">
        <v>3</v>
      </c>
      <c r="AP968" s="3" t="s">
        <v>42</v>
      </c>
      <c r="AQ968" s="3" t="s">
        <v>22429</v>
      </c>
      <c r="AR968" s="3" t="s">
        <v>22438</v>
      </c>
      <c r="AS968" s="3" t="s">
        <v>1669</v>
      </c>
      <c r="AT968" s="3" t="s">
        <v>1727</v>
      </c>
      <c r="AU968" s="3">
        <v>2025</v>
      </c>
      <c r="AV968" s="3" t="s">
        <v>22434</v>
      </c>
      <c r="AW968" s="3" t="s">
        <v>22431</v>
      </c>
      <c r="AX968" s="3" t="s">
        <v>73</v>
      </c>
      <c r="AY968" s="3" t="s">
        <v>11606</v>
      </c>
      <c r="AZ968" s="3" t="s">
        <v>22438</v>
      </c>
    </row>
    <row r="969" spans="2:52" x14ac:dyDescent="0.25">
      <c r="B969" s="3">
        <v>967</v>
      </c>
      <c r="C969" t="s">
        <v>35</v>
      </c>
      <c r="D969" t="s">
        <v>5727</v>
      </c>
      <c r="E969" s="3" t="s">
        <v>5728</v>
      </c>
      <c r="F969" s="6">
        <v>45806</v>
      </c>
      <c r="G969" s="6">
        <v>45806</v>
      </c>
      <c r="H969" s="6">
        <v>45807</v>
      </c>
      <c r="I969" s="3" t="s">
        <v>36</v>
      </c>
      <c r="J969" t="s">
        <v>6138</v>
      </c>
      <c r="K969" t="s">
        <v>121</v>
      </c>
      <c r="L969" t="s">
        <v>38</v>
      </c>
      <c r="M969" t="s">
        <v>90</v>
      </c>
      <c r="N969">
        <v>5</v>
      </c>
      <c r="O969" t="s">
        <v>39</v>
      </c>
      <c r="P969" t="s">
        <v>11946</v>
      </c>
      <c r="Q969" t="s">
        <v>1440</v>
      </c>
      <c r="R969" t="s">
        <v>2096</v>
      </c>
      <c r="S969" t="s">
        <v>42</v>
      </c>
      <c r="W969" t="s">
        <v>554</v>
      </c>
      <c r="X969" t="s">
        <v>44</v>
      </c>
      <c r="Y969" t="s">
        <v>45</v>
      </c>
      <c r="Z969" t="s">
        <v>55</v>
      </c>
      <c r="AA969" t="s">
        <v>2051</v>
      </c>
      <c r="AB969" t="s">
        <v>46</v>
      </c>
      <c r="AC969" t="s">
        <v>47</v>
      </c>
      <c r="AD969" s="4">
        <v>45812</v>
      </c>
      <c r="AE969" t="s">
        <v>48</v>
      </c>
      <c r="AF969" s="7">
        <v>45814</v>
      </c>
      <c r="AG969" t="s">
        <v>46</v>
      </c>
      <c r="AJ969" s="4">
        <v>45814</v>
      </c>
      <c r="AK969" t="s">
        <v>554</v>
      </c>
      <c r="AL969" t="s">
        <v>6027</v>
      </c>
      <c r="AM969" t="s">
        <v>48</v>
      </c>
      <c r="AN969" s="3">
        <v>8</v>
      </c>
      <c r="AO969" s="12">
        <v>8</v>
      </c>
      <c r="AP969" s="3" t="s">
        <v>69</v>
      </c>
      <c r="AQ969" s="3" t="s">
        <v>22430</v>
      </c>
      <c r="AR969" s="3" t="s">
        <v>22438</v>
      </c>
      <c r="AS969" s="3" t="s">
        <v>1669</v>
      </c>
      <c r="AT969" s="3" t="s">
        <v>1727</v>
      </c>
      <c r="AU969" s="3">
        <v>2025</v>
      </c>
      <c r="AV969" s="3" t="s">
        <v>22434</v>
      </c>
      <c r="AW969" s="3" t="s">
        <v>36</v>
      </c>
      <c r="AX969" s="3" t="s">
        <v>39</v>
      </c>
      <c r="AY969" s="3" t="s">
        <v>12704</v>
      </c>
      <c r="AZ969" s="3" t="s">
        <v>22439</v>
      </c>
    </row>
    <row r="970" spans="2:52" x14ac:dyDescent="0.25">
      <c r="B970" s="3">
        <v>968</v>
      </c>
      <c r="C970" t="s">
        <v>35</v>
      </c>
      <c r="D970" t="s">
        <v>5729</v>
      </c>
      <c r="E970" s="3" t="s">
        <v>5730</v>
      </c>
      <c r="F970" s="6">
        <v>45806</v>
      </c>
      <c r="G970" s="6">
        <v>45806</v>
      </c>
      <c r="H970" s="6">
        <v>45807</v>
      </c>
      <c r="I970" s="3" t="s">
        <v>36</v>
      </c>
      <c r="J970" t="s">
        <v>5950</v>
      </c>
      <c r="K970" t="s">
        <v>121</v>
      </c>
      <c r="L970" t="s">
        <v>38</v>
      </c>
      <c r="M970" t="s">
        <v>4493</v>
      </c>
      <c r="N970">
        <v>4</v>
      </c>
      <c r="O970" t="s">
        <v>39</v>
      </c>
      <c r="P970" t="s">
        <v>100</v>
      </c>
      <c r="Q970" t="s">
        <v>336</v>
      </c>
      <c r="R970" t="s">
        <v>2095</v>
      </c>
      <c r="S970" t="s">
        <v>42</v>
      </c>
      <c r="W970" t="s">
        <v>134</v>
      </c>
      <c r="X970" t="s">
        <v>44</v>
      </c>
      <c r="Y970" t="s">
        <v>45</v>
      </c>
      <c r="Z970" t="s">
        <v>55</v>
      </c>
      <c r="AA970" t="s">
        <v>2300</v>
      </c>
      <c r="AB970" t="s">
        <v>46</v>
      </c>
      <c r="AE970" t="s">
        <v>110</v>
      </c>
      <c r="AF970" s="7">
        <v>45811</v>
      </c>
      <c r="AG970" t="s">
        <v>46</v>
      </c>
      <c r="AJ970" s="4">
        <v>45811</v>
      </c>
      <c r="AK970" t="s">
        <v>134</v>
      </c>
      <c r="AM970" t="s">
        <v>48</v>
      </c>
      <c r="AN970" s="3">
        <v>5</v>
      </c>
      <c r="AO970" s="12">
        <v>5</v>
      </c>
      <c r="AP970" s="3" t="s">
        <v>42</v>
      </c>
      <c r="AQ970" s="3" t="s">
        <v>22429</v>
      </c>
      <c r="AR970" s="3" t="s">
        <v>22438</v>
      </c>
      <c r="AS970" s="3" t="s">
        <v>1669</v>
      </c>
      <c r="AT970" s="3" t="s">
        <v>1727</v>
      </c>
      <c r="AU970" s="3">
        <v>2025</v>
      </c>
      <c r="AV970" s="3" t="s">
        <v>22434</v>
      </c>
      <c r="AW970" s="3" t="s">
        <v>36</v>
      </c>
      <c r="AX970" s="3" t="s">
        <v>39</v>
      </c>
      <c r="AY970" s="3" t="s">
        <v>100</v>
      </c>
      <c r="AZ970" s="3" t="s">
        <v>22439</v>
      </c>
    </row>
    <row r="971" spans="2:52" x14ac:dyDescent="0.25">
      <c r="B971" s="3">
        <v>969</v>
      </c>
      <c r="C971" t="s">
        <v>35</v>
      </c>
      <c r="D971" t="s">
        <v>5731</v>
      </c>
      <c r="E971" s="3" t="s">
        <v>5732</v>
      </c>
      <c r="F971" s="6">
        <v>45807</v>
      </c>
      <c r="G971" s="6">
        <v>45807</v>
      </c>
      <c r="H971" s="6">
        <v>45807</v>
      </c>
      <c r="I971" s="3" t="s">
        <v>78</v>
      </c>
      <c r="J971" t="s">
        <v>5733</v>
      </c>
      <c r="K971" t="s">
        <v>79</v>
      </c>
      <c r="N971">
        <v>0</v>
      </c>
      <c r="O971" t="s">
        <v>39</v>
      </c>
      <c r="P971" t="s">
        <v>130</v>
      </c>
      <c r="Q971" t="s">
        <v>902</v>
      </c>
      <c r="R971" t="s">
        <v>2094</v>
      </c>
      <c r="S971" t="s">
        <v>42</v>
      </c>
      <c r="W971" t="s">
        <v>82</v>
      </c>
      <c r="X971" t="s">
        <v>44</v>
      </c>
      <c r="Y971" t="s">
        <v>45</v>
      </c>
      <c r="Z971" t="s">
        <v>55</v>
      </c>
      <c r="AA971" t="s">
        <v>4787</v>
      </c>
      <c r="AB971" t="s">
        <v>46</v>
      </c>
      <c r="AE971" t="s">
        <v>48</v>
      </c>
      <c r="AF971" s="7">
        <v>45807</v>
      </c>
      <c r="AG971" t="s">
        <v>46</v>
      </c>
      <c r="AJ971" s="4">
        <v>45807</v>
      </c>
      <c r="AM971" t="s">
        <v>48</v>
      </c>
      <c r="AN971" s="3">
        <v>1</v>
      </c>
      <c r="AO971" s="12">
        <v>1</v>
      </c>
      <c r="AP971" s="3" t="s">
        <v>42</v>
      </c>
      <c r="AQ971" s="3" t="s">
        <v>22429</v>
      </c>
      <c r="AR971" s="3" t="s">
        <v>22438</v>
      </c>
      <c r="AS971" s="3" t="s">
        <v>1669</v>
      </c>
      <c r="AT971" s="3" t="s">
        <v>1727</v>
      </c>
      <c r="AU971" s="3">
        <v>2025</v>
      </c>
      <c r="AV971" s="3" t="s">
        <v>22434</v>
      </c>
      <c r="AW971" s="3" t="s">
        <v>22431</v>
      </c>
      <c r="AX971" s="3" t="s">
        <v>39</v>
      </c>
      <c r="AY971" s="3" t="s">
        <v>130</v>
      </c>
      <c r="AZ971" s="3" t="s">
        <v>22438</v>
      </c>
    </row>
    <row r="972" spans="2:52" x14ac:dyDescent="0.25">
      <c r="B972" s="3">
        <v>970</v>
      </c>
      <c r="C972" t="s">
        <v>35</v>
      </c>
      <c r="D972" t="s">
        <v>5734</v>
      </c>
      <c r="E972" s="3" t="s">
        <v>5735</v>
      </c>
      <c r="F972" s="6">
        <v>45807</v>
      </c>
      <c r="G972" s="6">
        <v>45807</v>
      </c>
      <c r="H972" s="6">
        <v>45807</v>
      </c>
      <c r="I972" s="3" t="s">
        <v>78</v>
      </c>
      <c r="J972" t="s">
        <v>5736</v>
      </c>
      <c r="K972" t="s">
        <v>121</v>
      </c>
      <c r="N972">
        <v>0</v>
      </c>
      <c r="O972" t="s">
        <v>39</v>
      </c>
      <c r="P972" t="s">
        <v>442</v>
      </c>
      <c r="Q972" t="s">
        <v>1450</v>
      </c>
      <c r="R972" t="s">
        <v>2094</v>
      </c>
      <c r="S972" t="s">
        <v>42</v>
      </c>
      <c r="W972" t="s">
        <v>82</v>
      </c>
      <c r="X972" t="s">
        <v>44</v>
      </c>
      <c r="Y972" t="s">
        <v>45</v>
      </c>
      <c r="Z972" t="s">
        <v>55</v>
      </c>
      <c r="AB972" t="s">
        <v>46</v>
      </c>
      <c r="AE972" t="s">
        <v>48</v>
      </c>
      <c r="AF972" s="7">
        <v>45807</v>
      </c>
      <c r="AG972" t="s">
        <v>46</v>
      </c>
      <c r="AJ972" s="4">
        <v>45807</v>
      </c>
      <c r="AK972" t="s">
        <v>55</v>
      </c>
      <c r="AM972" t="s">
        <v>48</v>
      </c>
      <c r="AN972" s="3">
        <v>1</v>
      </c>
      <c r="AO972" s="12">
        <v>1</v>
      </c>
      <c r="AP972" s="3" t="s">
        <v>42</v>
      </c>
      <c r="AQ972" s="3" t="s">
        <v>22429</v>
      </c>
      <c r="AR972" s="3" t="s">
        <v>22438</v>
      </c>
      <c r="AS972" s="3" t="s">
        <v>1669</v>
      </c>
      <c r="AT972" s="3" t="s">
        <v>1727</v>
      </c>
      <c r="AU972" s="3">
        <v>2025</v>
      </c>
      <c r="AV972" s="3" t="s">
        <v>22434</v>
      </c>
      <c r="AW972" s="3" t="s">
        <v>22431</v>
      </c>
      <c r="AX972" s="3" t="s">
        <v>39</v>
      </c>
      <c r="AY972" s="3" t="s">
        <v>12711</v>
      </c>
      <c r="AZ972" s="3" t="s">
        <v>22438</v>
      </c>
    </row>
    <row r="973" spans="2:52" x14ac:dyDescent="0.25">
      <c r="B973" s="3">
        <v>971</v>
      </c>
      <c r="C973" t="s">
        <v>35</v>
      </c>
      <c r="D973" t="s">
        <v>5737</v>
      </c>
      <c r="E973" s="3" t="s">
        <v>5738</v>
      </c>
      <c r="F973" s="6">
        <v>45807</v>
      </c>
      <c r="G973" s="6">
        <v>45807</v>
      </c>
      <c r="H973" s="6">
        <v>45807</v>
      </c>
      <c r="I973" s="3" t="s">
        <v>78</v>
      </c>
      <c r="J973" t="s">
        <v>5739</v>
      </c>
      <c r="K973" t="s">
        <v>216</v>
      </c>
      <c r="N973">
        <v>1</v>
      </c>
      <c r="O973" t="s">
        <v>39</v>
      </c>
      <c r="P973" t="s">
        <v>11949</v>
      </c>
      <c r="Q973" t="s">
        <v>5812</v>
      </c>
      <c r="R973" t="s">
        <v>2094</v>
      </c>
      <c r="S973" t="s">
        <v>42</v>
      </c>
      <c r="W973" t="s">
        <v>82</v>
      </c>
      <c r="X973" t="s">
        <v>44</v>
      </c>
      <c r="Y973" t="s">
        <v>45</v>
      </c>
      <c r="AA973" t="s">
        <v>5813</v>
      </c>
      <c r="AB973" t="s">
        <v>46</v>
      </c>
      <c r="AE973" t="s">
        <v>48</v>
      </c>
      <c r="AF973" s="7">
        <v>45808</v>
      </c>
      <c r="AG973" t="s">
        <v>46</v>
      </c>
      <c r="AJ973" s="4">
        <v>45808</v>
      </c>
      <c r="AM973" t="s">
        <v>48</v>
      </c>
      <c r="AN973" s="3">
        <v>2</v>
      </c>
      <c r="AO973" s="12">
        <v>2</v>
      </c>
      <c r="AP973" s="3" t="s">
        <v>42</v>
      </c>
      <c r="AQ973" s="3" t="s">
        <v>22429</v>
      </c>
      <c r="AR973" s="3" t="s">
        <v>22438</v>
      </c>
      <c r="AS973" s="3" t="s">
        <v>1669</v>
      </c>
      <c r="AT973" s="3" t="s">
        <v>1727</v>
      </c>
      <c r="AU973" s="3">
        <v>2025</v>
      </c>
      <c r="AV973" s="3" t="s">
        <v>22434</v>
      </c>
      <c r="AW973" s="3" t="s">
        <v>22431</v>
      </c>
      <c r="AX973" s="3" t="s">
        <v>39</v>
      </c>
      <c r="AY973" s="3" t="s">
        <v>11949</v>
      </c>
      <c r="AZ973" s="3" t="s">
        <v>22438</v>
      </c>
    </row>
    <row r="974" spans="2:52" x14ac:dyDescent="0.25">
      <c r="B974" s="3">
        <v>972</v>
      </c>
      <c r="C974" t="s">
        <v>35</v>
      </c>
      <c r="D974" t="s">
        <v>5740</v>
      </c>
      <c r="E974" s="3" t="s">
        <v>5741</v>
      </c>
      <c r="F974" s="6">
        <v>45807</v>
      </c>
      <c r="G974" s="6">
        <v>45807</v>
      </c>
      <c r="H974" s="6">
        <v>45807</v>
      </c>
      <c r="I974" s="3" t="s">
        <v>78</v>
      </c>
      <c r="J974" t="s">
        <v>1693</v>
      </c>
      <c r="K974" t="s">
        <v>216</v>
      </c>
      <c r="N974">
        <v>1</v>
      </c>
      <c r="O974" t="s">
        <v>39</v>
      </c>
      <c r="P974" t="s">
        <v>11949</v>
      </c>
      <c r="Q974" t="s">
        <v>1694</v>
      </c>
      <c r="R974" t="s">
        <v>2094</v>
      </c>
      <c r="S974" t="s">
        <v>42</v>
      </c>
      <c r="W974" t="s">
        <v>82</v>
      </c>
      <c r="X974" t="s">
        <v>44</v>
      </c>
      <c r="Y974" t="s">
        <v>45</v>
      </c>
      <c r="Z974" t="s">
        <v>55</v>
      </c>
      <c r="AA974" t="s">
        <v>2300</v>
      </c>
      <c r="AB974" t="s">
        <v>46</v>
      </c>
      <c r="AE974" t="s">
        <v>48</v>
      </c>
      <c r="AF974" s="7">
        <v>45808</v>
      </c>
      <c r="AG974" t="s">
        <v>46</v>
      </c>
      <c r="AJ974" s="4">
        <v>45808</v>
      </c>
      <c r="AM974" t="s">
        <v>48</v>
      </c>
      <c r="AN974" s="3">
        <v>2</v>
      </c>
      <c r="AO974" s="12">
        <v>2</v>
      </c>
      <c r="AP974" s="3" t="s">
        <v>42</v>
      </c>
      <c r="AQ974" s="3" t="s">
        <v>22429</v>
      </c>
      <c r="AR974" s="3" t="s">
        <v>22438</v>
      </c>
      <c r="AS974" s="3" t="s">
        <v>1669</v>
      </c>
      <c r="AT974" s="3" t="s">
        <v>1727</v>
      </c>
      <c r="AU974" s="3">
        <v>2025</v>
      </c>
      <c r="AV974" s="3" t="s">
        <v>22434</v>
      </c>
      <c r="AW974" s="3" t="s">
        <v>22431</v>
      </c>
      <c r="AX974" s="3" t="s">
        <v>39</v>
      </c>
      <c r="AY974" s="3" t="s">
        <v>11949</v>
      </c>
      <c r="AZ974" s="3" t="s">
        <v>22438</v>
      </c>
    </row>
    <row r="975" spans="2:52" x14ac:dyDescent="0.25">
      <c r="B975" s="3">
        <v>973</v>
      </c>
      <c r="C975" t="s">
        <v>35</v>
      </c>
      <c r="D975" t="s">
        <v>5742</v>
      </c>
      <c r="E975" s="3" t="s">
        <v>5743</v>
      </c>
      <c r="F975" s="6">
        <v>45807</v>
      </c>
      <c r="G975" s="6">
        <v>45807</v>
      </c>
      <c r="H975" s="6">
        <v>45807</v>
      </c>
      <c r="I975" s="3" t="s">
        <v>78</v>
      </c>
      <c r="J975" t="s">
        <v>1827</v>
      </c>
      <c r="K975" t="s">
        <v>216</v>
      </c>
      <c r="N975">
        <v>1</v>
      </c>
      <c r="O975" t="s">
        <v>39</v>
      </c>
      <c r="P975" t="s">
        <v>11949</v>
      </c>
      <c r="Q975" t="s">
        <v>1774</v>
      </c>
      <c r="R975" t="s">
        <v>2094</v>
      </c>
      <c r="S975" t="s">
        <v>42</v>
      </c>
      <c r="W975" t="s">
        <v>82</v>
      </c>
      <c r="X975" t="s">
        <v>44</v>
      </c>
      <c r="Y975" t="s">
        <v>45</v>
      </c>
      <c r="Z975" t="s">
        <v>55</v>
      </c>
      <c r="AA975" t="s">
        <v>2300</v>
      </c>
      <c r="AB975" t="s">
        <v>46</v>
      </c>
      <c r="AE975" t="s">
        <v>48</v>
      </c>
      <c r="AF975" s="7">
        <v>45808</v>
      </c>
      <c r="AG975" t="s">
        <v>46</v>
      </c>
      <c r="AJ975" s="4">
        <v>45808</v>
      </c>
      <c r="AM975" t="s">
        <v>48</v>
      </c>
      <c r="AN975" s="3">
        <v>2</v>
      </c>
      <c r="AO975" s="12">
        <v>2</v>
      </c>
      <c r="AP975" s="3" t="s">
        <v>42</v>
      </c>
      <c r="AQ975" s="3" t="s">
        <v>22429</v>
      </c>
      <c r="AR975" s="3" t="s">
        <v>22438</v>
      </c>
      <c r="AS975" s="3" t="s">
        <v>1669</v>
      </c>
      <c r="AT975" s="3" t="s">
        <v>1727</v>
      </c>
      <c r="AU975" s="3">
        <v>2025</v>
      </c>
      <c r="AV975" s="3" t="s">
        <v>22434</v>
      </c>
      <c r="AW975" s="3" t="s">
        <v>22431</v>
      </c>
      <c r="AX975" s="3" t="s">
        <v>39</v>
      </c>
      <c r="AY975" s="3" t="s">
        <v>11949</v>
      </c>
      <c r="AZ975" s="3" t="s">
        <v>22438</v>
      </c>
    </row>
    <row r="976" spans="2:52" x14ac:dyDescent="0.25">
      <c r="B976" s="3">
        <v>974</v>
      </c>
      <c r="C976" t="s">
        <v>35</v>
      </c>
      <c r="D976" t="s">
        <v>5744</v>
      </c>
      <c r="E976" s="3" t="s">
        <v>5745</v>
      </c>
      <c r="F976" s="6">
        <v>45807</v>
      </c>
      <c r="G976" s="6">
        <v>45807</v>
      </c>
      <c r="H976" s="6">
        <v>45807</v>
      </c>
      <c r="I976" s="3" t="s">
        <v>78</v>
      </c>
      <c r="J976" t="s">
        <v>5746</v>
      </c>
      <c r="K976" t="s">
        <v>216</v>
      </c>
      <c r="N976">
        <v>1</v>
      </c>
      <c r="O976" t="s">
        <v>39</v>
      </c>
      <c r="P976" t="s">
        <v>11949</v>
      </c>
      <c r="Q976" t="s">
        <v>1774</v>
      </c>
      <c r="R976" t="s">
        <v>2094</v>
      </c>
      <c r="S976" t="s">
        <v>42</v>
      </c>
      <c r="W976" t="s">
        <v>82</v>
      </c>
      <c r="X976" t="s">
        <v>44</v>
      </c>
      <c r="Y976" t="s">
        <v>45</v>
      </c>
      <c r="Z976" t="s">
        <v>55</v>
      </c>
      <c r="AA976" t="s">
        <v>277</v>
      </c>
      <c r="AB976" t="s">
        <v>46</v>
      </c>
      <c r="AE976" t="s">
        <v>48</v>
      </c>
      <c r="AF976" s="7">
        <v>45808</v>
      </c>
      <c r="AG976" t="s">
        <v>46</v>
      </c>
      <c r="AJ976" s="4">
        <v>45808</v>
      </c>
      <c r="AM976" t="s">
        <v>48</v>
      </c>
      <c r="AN976" s="3">
        <v>2</v>
      </c>
      <c r="AO976" s="12">
        <v>2</v>
      </c>
      <c r="AP976" s="3" t="s">
        <v>42</v>
      </c>
      <c r="AQ976" s="3" t="s">
        <v>22429</v>
      </c>
      <c r="AR976" s="3" t="s">
        <v>22438</v>
      </c>
      <c r="AS976" s="3" t="s">
        <v>1669</v>
      </c>
      <c r="AT976" s="3" t="s">
        <v>1727</v>
      </c>
      <c r="AU976" s="3">
        <v>2025</v>
      </c>
      <c r="AV976" s="3" t="s">
        <v>22434</v>
      </c>
      <c r="AW976" s="3" t="s">
        <v>22431</v>
      </c>
      <c r="AX976" s="3" t="s">
        <v>39</v>
      </c>
      <c r="AY976" s="3" t="s">
        <v>11949</v>
      </c>
      <c r="AZ976" s="3" t="s">
        <v>22438</v>
      </c>
    </row>
    <row r="977" spans="2:52" x14ac:dyDescent="0.25">
      <c r="B977" s="3">
        <v>975</v>
      </c>
      <c r="C977" t="s">
        <v>57</v>
      </c>
      <c r="D977" t="s">
        <v>5747</v>
      </c>
      <c r="E977" s="3" t="s">
        <v>5748</v>
      </c>
      <c r="F977" s="6">
        <v>45807</v>
      </c>
      <c r="G977" s="6">
        <v>45807</v>
      </c>
      <c r="H977" s="6">
        <v>45807</v>
      </c>
      <c r="I977" s="3" t="s">
        <v>117</v>
      </c>
      <c r="J977" t="s">
        <v>5749</v>
      </c>
      <c r="K977" t="s">
        <v>668</v>
      </c>
      <c r="M977" t="s">
        <v>5750</v>
      </c>
      <c r="N977">
        <v>0</v>
      </c>
      <c r="O977" t="s">
        <v>248</v>
      </c>
      <c r="P977" t="s">
        <v>322</v>
      </c>
      <c r="Q977" t="s">
        <v>1231</v>
      </c>
      <c r="R977" t="s">
        <v>2094</v>
      </c>
      <c r="S977" t="s">
        <v>42</v>
      </c>
      <c r="W977" t="s">
        <v>5075</v>
      </c>
      <c r="X977" t="s">
        <v>44</v>
      </c>
      <c r="Y977" t="s">
        <v>63</v>
      </c>
      <c r="AA977" t="s">
        <v>152</v>
      </c>
      <c r="AB977" t="s">
        <v>46</v>
      </c>
      <c r="AE977" t="s">
        <v>110</v>
      </c>
      <c r="AG977" t="s">
        <v>46</v>
      </c>
      <c r="AJ977" s="4">
        <v>45807</v>
      </c>
      <c r="AK977" t="s">
        <v>5075</v>
      </c>
      <c r="AM977" t="s">
        <v>48</v>
      </c>
      <c r="AN977" s="3">
        <v>0</v>
      </c>
      <c r="AO977" s="12">
        <v>1</v>
      </c>
      <c r="AP977" s="3" t="s">
        <v>42</v>
      </c>
      <c r="AQ977" s="3" t="s">
        <v>22429</v>
      </c>
      <c r="AR977" s="3" t="s">
        <v>22438</v>
      </c>
      <c r="AS977" s="3" t="s">
        <v>1669</v>
      </c>
      <c r="AT977" s="3" t="s">
        <v>1727</v>
      </c>
      <c r="AU977" s="3">
        <v>2025</v>
      </c>
      <c r="AV977" s="3" t="s">
        <v>22434</v>
      </c>
      <c r="AW977" s="3" t="s">
        <v>36</v>
      </c>
      <c r="AX977" s="3" t="s">
        <v>248</v>
      </c>
      <c r="AY977" s="3" t="s">
        <v>322</v>
      </c>
      <c r="AZ977" s="3" t="s">
        <v>22438</v>
      </c>
    </row>
    <row r="978" spans="2:52" x14ac:dyDescent="0.25">
      <c r="B978" s="3">
        <v>976</v>
      </c>
      <c r="C978" t="s">
        <v>35</v>
      </c>
      <c r="D978" t="s">
        <v>5751</v>
      </c>
      <c r="E978" s="3" t="s">
        <v>5752</v>
      </c>
      <c r="F978" s="6">
        <v>45807</v>
      </c>
      <c r="G978" s="6">
        <v>45807</v>
      </c>
      <c r="H978" s="6">
        <v>45807</v>
      </c>
      <c r="I978" s="3" t="s">
        <v>78</v>
      </c>
      <c r="J978" t="s">
        <v>5753</v>
      </c>
      <c r="K978" t="s">
        <v>216</v>
      </c>
      <c r="N978">
        <v>1</v>
      </c>
      <c r="O978" t="s">
        <v>39</v>
      </c>
      <c r="P978" t="s">
        <v>11949</v>
      </c>
      <c r="Q978" t="s">
        <v>5814</v>
      </c>
      <c r="R978" t="s">
        <v>2094</v>
      </c>
      <c r="S978" t="s">
        <v>42</v>
      </c>
      <c r="W978" t="s">
        <v>82</v>
      </c>
      <c r="X978" t="s">
        <v>44</v>
      </c>
      <c r="Y978" t="s">
        <v>45</v>
      </c>
      <c r="Z978" t="s">
        <v>55</v>
      </c>
      <c r="AA978" t="s">
        <v>277</v>
      </c>
      <c r="AB978" t="s">
        <v>46</v>
      </c>
      <c r="AE978" t="s">
        <v>48</v>
      </c>
      <c r="AF978" s="7">
        <v>45808</v>
      </c>
      <c r="AG978" t="s">
        <v>46</v>
      </c>
      <c r="AJ978" s="4">
        <v>45808</v>
      </c>
      <c r="AM978" t="s">
        <v>48</v>
      </c>
      <c r="AN978" s="3">
        <v>2</v>
      </c>
      <c r="AO978" s="12">
        <v>2</v>
      </c>
      <c r="AP978" s="3" t="s">
        <v>42</v>
      </c>
      <c r="AQ978" s="3" t="s">
        <v>22429</v>
      </c>
      <c r="AR978" s="3" t="s">
        <v>22438</v>
      </c>
      <c r="AS978" s="3" t="s">
        <v>1669</v>
      </c>
      <c r="AT978" s="3" t="s">
        <v>1727</v>
      </c>
      <c r="AU978" s="3">
        <v>2025</v>
      </c>
      <c r="AV978" s="3" t="s">
        <v>22434</v>
      </c>
      <c r="AW978" s="3" t="s">
        <v>22431</v>
      </c>
      <c r="AX978" s="3" t="s">
        <v>39</v>
      </c>
      <c r="AY978" s="3" t="s">
        <v>11949</v>
      </c>
      <c r="AZ978" s="3" t="s">
        <v>22438</v>
      </c>
    </row>
    <row r="979" spans="2:52" x14ac:dyDescent="0.25">
      <c r="B979" s="3">
        <v>977</v>
      </c>
      <c r="C979" t="s">
        <v>35</v>
      </c>
      <c r="D979" t="s">
        <v>5754</v>
      </c>
      <c r="E979" s="3" t="s">
        <v>5755</v>
      </c>
      <c r="F979" s="6">
        <v>45807</v>
      </c>
      <c r="G979" s="6">
        <v>45807</v>
      </c>
      <c r="H979" s="6">
        <v>45807</v>
      </c>
      <c r="I979" s="3" t="s">
        <v>78</v>
      </c>
      <c r="J979" t="s">
        <v>5756</v>
      </c>
      <c r="K979" t="s">
        <v>121</v>
      </c>
      <c r="N979">
        <v>0</v>
      </c>
      <c r="O979" t="s">
        <v>39</v>
      </c>
      <c r="P979" t="s">
        <v>153</v>
      </c>
      <c r="Q979" t="s">
        <v>348</v>
      </c>
      <c r="R979" t="s">
        <v>2094</v>
      </c>
      <c r="S979" t="s">
        <v>42</v>
      </c>
      <c r="W979" t="s">
        <v>82</v>
      </c>
      <c r="X979" t="s">
        <v>44</v>
      </c>
      <c r="Y979" t="s">
        <v>45</v>
      </c>
      <c r="Z979" t="s">
        <v>55</v>
      </c>
      <c r="AB979" t="s">
        <v>46</v>
      </c>
      <c r="AE979" t="s">
        <v>48</v>
      </c>
      <c r="AF979" s="7">
        <v>45807</v>
      </c>
      <c r="AG979" t="s">
        <v>46</v>
      </c>
      <c r="AJ979" s="4">
        <v>45807</v>
      </c>
      <c r="AK979" t="s">
        <v>55</v>
      </c>
      <c r="AM979" t="s">
        <v>48</v>
      </c>
      <c r="AN979" s="3">
        <v>1</v>
      </c>
      <c r="AO979" s="12">
        <v>1</v>
      </c>
      <c r="AP979" s="3" t="s">
        <v>42</v>
      </c>
      <c r="AQ979" s="3" t="s">
        <v>22429</v>
      </c>
      <c r="AR979" s="3" t="s">
        <v>22438</v>
      </c>
      <c r="AS979" s="3" t="s">
        <v>1669</v>
      </c>
      <c r="AT979" s="3" t="s">
        <v>1727</v>
      </c>
      <c r="AU979" s="3">
        <v>2025</v>
      </c>
      <c r="AV979" s="3" t="s">
        <v>22434</v>
      </c>
      <c r="AW979" s="3" t="s">
        <v>22431</v>
      </c>
      <c r="AX979" s="3" t="s">
        <v>39</v>
      </c>
      <c r="AY979" s="3" t="s">
        <v>153</v>
      </c>
      <c r="AZ979" s="3" t="s">
        <v>22438</v>
      </c>
    </row>
    <row r="980" spans="2:52" x14ac:dyDescent="0.25">
      <c r="B980" s="3">
        <v>978</v>
      </c>
      <c r="C980" t="s">
        <v>35</v>
      </c>
      <c r="D980" t="s">
        <v>5757</v>
      </c>
      <c r="E980" s="3" t="s">
        <v>5758</v>
      </c>
      <c r="F980" s="6">
        <v>45807</v>
      </c>
      <c r="G980" s="6">
        <v>45807</v>
      </c>
      <c r="H980" s="6">
        <v>45807</v>
      </c>
      <c r="I980" s="3" t="s">
        <v>78</v>
      </c>
      <c r="J980" t="s">
        <v>5759</v>
      </c>
      <c r="K980" t="s">
        <v>121</v>
      </c>
      <c r="N980">
        <v>0</v>
      </c>
      <c r="O980" t="s">
        <v>39</v>
      </c>
      <c r="P980" t="s">
        <v>153</v>
      </c>
      <c r="Q980" t="s">
        <v>5760</v>
      </c>
      <c r="R980" t="s">
        <v>2094</v>
      </c>
      <c r="S980" t="s">
        <v>42</v>
      </c>
      <c r="W980" t="s">
        <v>82</v>
      </c>
      <c r="X980" t="s">
        <v>44</v>
      </c>
      <c r="Y980" t="s">
        <v>45</v>
      </c>
      <c r="Z980" t="s">
        <v>55</v>
      </c>
      <c r="AB980" t="s">
        <v>46</v>
      </c>
      <c r="AE980" t="s">
        <v>48</v>
      </c>
      <c r="AF980" s="7">
        <v>45807</v>
      </c>
      <c r="AG980" t="s">
        <v>46</v>
      </c>
      <c r="AJ980" s="4">
        <v>45807</v>
      </c>
      <c r="AK980" t="s">
        <v>55</v>
      </c>
      <c r="AM980" t="s">
        <v>48</v>
      </c>
      <c r="AN980" s="3">
        <v>1</v>
      </c>
      <c r="AO980" s="12">
        <v>1</v>
      </c>
      <c r="AP980" s="3" t="s">
        <v>42</v>
      </c>
      <c r="AQ980" s="3" t="s">
        <v>22429</v>
      </c>
      <c r="AR980" s="3" t="s">
        <v>22438</v>
      </c>
      <c r="AS980" s="3" t="s">
        <v>1669</v>
      </c>
      <c r="AT980" s="3" t="s">
        <v>1727</v>
      </c>
      <c r="AU980" s="3">
        <v>2025</v>
      </c>
      <c r="AV980" s="3" t="s">
        <v>22434</v>
      </c>
      <c r="AW980" s="3" t="s">
        <v>22431</v>
      </c>
      <c r="AX980" s="3" t="s">
        <v>39</v>
      </c>
      <c r="AY980" s="3" t="s">
        <v>153</v>
      </c>
      <c r="AZ980" s="3" t="s">
        <v>22438</v>
      </c>
    </row>
    <row r="981" spans="2:52" x14ac:dyDescent="0.25">
      <c r="B981" s="3">
        <v>979</v>
      </c>
      <c r="C981" t="s">
        <v>50</v>
      </c>
      <c r="D981" t="s">
        <v>5761</v>
      </c>
      <c r="E981" s="3" t="s">
        <v>5762</v>
      </c>
      <c r="F981" s="6">
        <v>45807</v>
      </c>
      <c r="G981" s="6">
        <v>45807</v>
      </c>
      <c r="H981" s="6">
        <v>45807</v>
      </c>
      <c r="I981" s="3" t="s">
        <v>78</v>
      </c>
      <c r="J981" t="s">
        <v>5763</v>
      </c>
      <c r="K981" t="s">
        <v>296</v>
      </c>
      <c r="N981">
        <v>0</v>
      </c>
      <c r="O981" t="s">
        <v>52</v>
      </c>
      <c r="P981" t="s">
        <v>2267</v>
      </c>
      <c r="Q981" t="s">
        <v>5764</v>
      </c>
      <c r="R981" t="s">
        <v>2094</v>
      </c>
      <c r="S981" t="s">
        <v>42</v>
      </c>
      <c r="W981" t="s">
        <v>82</v>
      </c>
      <c r="X981" t="s">
        <v>44</v>
      </c>
      <c r="Y981" t="s">
        <v>45</v>
      </c>
      <c r="Z981" t="s">
        <v>55</v>
      </c>
      <c r="AA981" t="s">
        <v>56</v>
      </c>
      <c r="AB981" t="s">
        <v>46</v>
      </c>
      <c r="AE981" t="s">
        <v>48</v>
      </c>
      <c r="AF981" s="7">
        <v>45807</v>
      </c>
      <c r="AG981" t="s">
        <v>46</v>
      </c>
      <c r="AJ981" s="4">
        <v>45807</v>
      </c>
      <c r="AM981" t="s">
        <v>48</v>
      </c>
      <c r="AN981" s="3">
        <v>1</v>
      </c>
      <c r="AO981" s="12">
        <v>1</v>
      </c>
      <c r="AP981" s="3" t="s">
        <v>42</v>
      </c>
      <c r="AQ981" s="3" t="s">
        <v>22429</v>
      </c>
      <c r="AR981" s="3" t="s">
        <v>22438</v>
      </c>
      <c r="AS981" s="3" t="s">
        <v>1669</v>
      </c>
      <c r="AT981" s="3" t="s">
        <v>1727</v>
      </c>
      <c r="AU981" s="3">
        <v>2025</v>
      </c>
      <c r="AV981" s="3" t="s">
        <v>22434</v>
      </c>
      <c r="AW981" s="3" t="s">
        <v>22431</v>
      </c>
      <c r="AX981" s="3" t="s">
        <v>52</v>
      </c>
      <c r="AY981" s="3" t="s">
        <v>2267</v>
      </c>
      <c r="AZ981" s="3" t="s">
        <v>22438</v>
      </c>
    </row>
    <row r="982" spans="2:52" x14ac:dyDescent="0.25">
      <c r="B982" s="3">
        <v>980</v>
      </c>
      <c r="C982" t="s">
        <v>50</v>
      </c>
      <c r="D982" t="s">
        <v>5765</v>
      </c>
      <c r="E982" s="3" t="s">
        <v>5766</v>
      </c>
      <c r="F982" s="6">
        <v>45779</v>
      </c>
      <c r="G982" s="6">
        <v>45779</v>
      </c>
      <c r="H982" s="6">
        <v>45807</v>
      </c>
      <c r="I982" s="3" t="s">
        <v>14</v>
      </c>
      <c r="J982" t="s">
        <v>5767</v>
      </c>
      <c r="K982" t="s">
        <v>145</v>
      </c>
      <c r="L982" t="s">
        <v>38</v>
      </c>
      <c r="N982">
        <v>0</v>
      </c>
      <c r="O982" t="s">
        <v>125</v>
      </c>
      <c r="P982" t="s">
        <v>294</v>
      </c>
      <c r="Q982" t="s">
        <v>1923</v>
      </c>
      <c r="R982" t="s">
        <v>2095</v>
      </c>
      <c r="S982" t="s">
        <v>42</v>
      </c>
      <c r="W982" t="s">
        <v>54</v>
      </c>
      <c r="X982" t="s">
        <v>44</v>
      </c>
      <c r="Y982" t="s">
        <v>45</v>
      </c>
      <c r="Z982" t="s">
        <v>55</v>
      </c>
      <c r="AA982" t="s">
        <v>264</v>
      </c>
      <c r="AB982" t="s">
        <v>46</v>
      </c>
      <c r="AE982" t="s">
        <v>48</v>
      </c>
      <c r="AF982" s="7">
        <v>45807</v>
      </c>
      <c r="AG982" t="s">
        <v>46</v>
      </c>
      <c r="AJ982" s="4">
        <v>45807</v>
      </c>
      <c r="AK982" t="s">
        <v>54</v>
      </c>
      <c r="AM982" t="s">
        <v>48</v>
      </c>
      <c r="AN982" s="3">
        <v>1</v>
      </c>
      <c r="AO982" s="12">
        <v>1</v>
      </c>
      <c r="AP982" s="3" t="s">
        <v>42</v>
      </c>
      <c r="AQ982" s="3" t="s">
        <v>22429</v>
      </c>
      <c r="AR982" s="3" t="s">
        <v>22438</v>
      </c>
      <c r="AS982" s="3" t="s">
        <v>1669</v>
      </c>
      <c r="AT982" s="3" t="s">
        <v>1727</v>
      </c>
      <c r="AU982" s="3">
        <v>2025</v>
      </c>
      <c r="AV982" s="3" t="s">
        <v>22434</v>
      </c>
      <c r="AW982" s="3" t="s">
        <v>22431</v>
      </c>
      <c r="AX982" s="3" t="s">
        <v>125</v>
      </c>
      <c r="AY982" s="3" t="s">
        <v>294</v>
      </c>
      <c r="AZ982" s="3" t="s">
        <v>22438</v>
      </c>
    </row>
    <row r="983" spans="2:52" x14ac:dyDescent="0.25">
      <c r="B983" s="3">
        <v>981</v>
      </c>
      <c r="C983" t="s">
        <v>50</v>
      </c>
      <c r="D983" t="s">
        <v>5768</v>
      </c>
      <c r="E983" s="3" t="s">
        <v>5769</v>
      </c>
      <c r="F983" s="6">
        <v>45804</v>
      </c>
      <c r="G983" s="6">
        <v>45804</v>
      </c>
      <c r="H983" s="6">
        <v>45807</v>
      </c>
      <c r="I983" s="3" t="s">
        <v>117</v>
      </c>
      <c r="J983" t="s">
        <v>5770</v>
      </c>
      <c r="K983" t="s">
        <v>145</v>
      </c>
      <c r="L983" t="s">
        <v>38</v>
      </c>
      <c r="M983" t="s">
        <v>1628</v>
      </c>
      <c r="N983">
        <v>12</v>
      </c>
      <c r="O983" t="s">
        <v>125</v>
      </c>
      <c r="P983" t="s">
        <v>146</v>
      </c>
      <c r="Q983" t="s">
        <v>199</v>
      </c>
      <c r="R983" t="s">
        <v>2098</v>
      </c>
      <c r="S983" t="s">
        <v>42</v>
      </c>
      <c r="W983" t="s">
        <v>4826</v>
      </c>
      <c r="X983" t="s">
        <v>44</v>
      </c>
      <c r="Y983" t="s">
        <v>63</v>
      </c>
      <c r="Z983" t="s">
        <v>55</v>
      </c>
      <c r="AA983" t="s">
        <v>168</v>
      </c>
      <c r="AB983" t="s">
        <v>46</v>
      </c>
      <c r="AE983" t="s">
        <v>48</v>
      </c>
      <c r="AF983" s="7">
        <v>45819</v>
      </c>
      <c r="AG983" t="s">
        <v>46</v>
      </c>
      <c r="AJ983" s="4">
        <v>45819</v>
      </c>
      <c r="AK983" t="s">
        <v>4826</v>
      </c>
      <c r="AM983" t="s">
        <v>48</v>
      </c>
      <c r="AN983" s="3">
        <v>13</v>
      </c>
      <c r="AO983" s="12">
        <v>13</v>
      </c>
      <c r="AP983" s="3" t="s">
        <v>42</v>
      </c>
      <c r="AQ983" s="3" t="s">
        <v>22432</v>
      </c>
      <c r="AR983" s="3" t="s">
        <v>22438</v>
      </c>
      <c r="AS983" s="3" t="s">
        <v>1669</v>
      </c>
      <c r="AT983" s="3" t="s">
        <v>1727</v>
      </c>
      <c r="AU983" s="3">
        <v>2025</v>
      </c>
      <c r="AV983" s="3" t="s">
        <v>22434</v>
      </c>
      <c r="AW983" s="3" t="s">
        <v>36</v>
      </c>
      <c r="AX983" s="3" t="s">
        <v>125</v>
      </c>
      <c r="AY983" s="3" t="s">
        <v>146</v>
      </c>
      <c r="AZ983" s="3" t="s">
        <v>22439</v>
      </c>
    </row>
    <row r="984" spans="2:52" x14ac:dyDescent="0.25">
      <c r="B984" s="3">
        <v>982</v>
      </c>
      <c r="C984" t="s">
        <v>5705</v>
      </c>
      <c r="D984" t="s">
        <v>5771</v>
      </c>
      <c r="E984" s="3" t="s">
        <v>5772</v>
      </c>
      <c r="F984" s="6">
        <v>45806</v>
      </c>
      <c r="G984" s="6">
        <v>45806</v>
      </c>
      <c r="H984" s="6">
        <v>45807</v>
      </c>
      <c r="I984" s="3" t="s">
        <v>36</v>
      </c>
      <c r="J984" t="s">
        <v>6139</v>
      </c>
      <c r="K984" t="s">
        <v>72</v>
      </c>
      <c r="L984" t="s">
        <v>38</v>
      </c>
      <c r="M984" t="s">
        <v>103</v>
      </c>
      <c r="N984">
        <v>7</v>
      </c>
      <c r="O984" t="s">
        <v>73</v>
      </c>
      <c r="P984" t="s">
        <v>11606</v>
      </c>
      <c r="Q984" t="s">
        <v>2111</v>
      </c>
      <c r="R984" t="s">
        <v>2095</v>
      </c>
      <c r="S984" t="s">
        <v>42</v>
      </c>
      <c r="W984" t="s">
        <v>1940</v>
      </c>
      <c r="X984" t="s">
        <v>44</v>
      </c>
      <c r="Y984" t="s">
        <v>45</v>
      </c>
      <c r="Z984" t="s">
        <v>75</v>
      </c>
      <c r="AB984" t="s">
        <v>46</v>
      </c>
      <c r="AE984" t="s">
        <v>48</v>
      </c>
      <c r="AF984" s="7">
        <v>45814</v>
      </c>
      <c r="AG984" t="s">
        <v>46</v>
      </c>
      <c r="AJ984" s="4">
        <v>45814</v>
      </c>
      <c r="AK984" t="s">
        <v>75</v>
      </c>
      <c r="AL984" t="s">
        <v>48</v>
      </c>
      <c r="AM984" t="s">
        <v>48</v>
      </c>
      <c r="AN984" s="3">
        <v>8</v>
      </c>
      <c r="AO984" s="12">
        <v>8</v>
      </c>
      <c r="AP984" s="3" t="s">
        <v>42</v>
      </c>
      <c r="AQ984" s="3" t="s">
        <v>22430</v>
      </c>
      <c r="AR984" s="3" t="s">
        <v>22438</v>
      </c>
      <c r="AS984" s="3" t="s">
        <v>1669</v>
      </c>
      <c r="AT984" s="3" t="s">
        <v>1727</v>
      </c>
      <c r="AU984" s="3">
        <v>2025</v>
      </c>
      <c r="AV984" s="3" t="s">
        <v>22434</v>
      </c>
      <c r="AW984" s="3" t="s">
        <v>36</v>
      </c>
      <c r="AX984" s="3" t="s">
        <v>73</v>
      </c>
      <c r="AY984" s="3" t="s">
        <v>11606</v>
      </c>
      <c r="AZ984" s="3" t="s">
        <v>22439</v>
      </c>
    </row>
    <row r="985" spans="2:52" x14ac:dyDescent="0.25">
      <c r="B985" s="3">
        <v>983</v>
      </c>
      <c r="C985" t="s">
        <v>35</v>
      </c>
      <c r="D985" t="s">
        <v>5773</v>
      </c>
      <c r="E985" s="3" t="s">
        <v>5774</v>
      </c>
      <c r="F985" s="6">
        <v>45807</v>
      </c>
      <c r="G985" s="6">
        <v>45807</v>
      </c>
      <c r="H985" s="6">
        <v>45807</v>
      </c>
      <c r="I985" s="3" t="s">
        <v>78</v>
      </c>
      <c r="J985" t="s">
        <v>5775</v>
      </c>
      <c r="K985" t="s">
        <v>99</v>
      </c>
      <c r="N985">
        <v>1</v>
      </c>
      <c r="O985" t="s">
        <v>39</v>
      </c>
      <c r="P985" t="s">
        <v>389</v>
      </c>
      <c r="Q985" t="s">
        <v>5815</v>
      </c>
      <c r="R985" t="s">
        <v>2094</v>
      </c>
      <c r="S985" t="s">
        <v>42</v>
      </c>
      <c r="W985" t="s">
        <v>82</v>
      </c>
      <c r="X985" t="s">
        <v>44</v>
      </c>
      <c r="Y985" t="s">
        <v>45</v>
      </c>
      <c r="Z985" t="s">
        <v>55</v>
      </c>
      <c r="AB985" t="s">
        <v>46</v>
      </c>
      <c r="AE985" t="s">
        <v>48</v>
      </c>
      <c r="AF985" s="7">
        <v>45808</v>
      </c>
      <c r="AG985" t="s">
        <v>46</v>
      </c>
      <c r="AJ985" s="4">
        <v>45808</v>
      </c>
      <c r="AK985" t="s">
        <v>55</v>
      </c>
      <c r="AM985" t="s">
        <v>48</v>
      </c>
      <c r="AN985" s="3">
        <v>2</v>
      </c>
      <c r="AO985" s="12">
        <v>2</v>
      </c>
      <c r="AP985" s="3" t="s">
        <v>42</v>
      </c>
      <c r="AQ985" s="3" t="s">
        <v>22429</v>
      </c>
      <c r="AR985" s="3" t="s">
        <v>22438</v>
      </c>
      <c r="AS985" s="3" t="s">
        <v>1669</v>
      </c>
      <c r="AT985" s="3" t="s">
        <v>1727</v>
      </c>
      <c r="AU985" s="3">
        <v>2025</v>
      </c>
      <c r="AV985" s="3" t="s">
        <v>22434</v>
      </c>
      <c r="AW985" s="3" t="s">
        <v>22431</v>
      </c>
      <c r="AX985" s="3" t="s">
        <v>39</v>
      </c>
      <c r="AY985" s="3" t="s">
        <v>389</v>
      </c>
      <c r="AZ985" s="3" t="s">
        <v>22438</v>
      </c>
    </row>
    <row r="986" spans="2:52" x14ac:dyDescent="0.25">
      <c r="B986" s="3">
        <v>984</v>
      </c>
      <c r="C986" t="s">
        <v>35</v>
      </c>
      <c r="D986" t="s">
        <v>5776</v>
      </c>
      <c r="E986" s="3" t="s">
        <v>5777</v>
      </c>
      <c r="F986" s="6">
        <v>45807</v>
      </c>
      <c r="G986" s="6">
        <v>45807</v>
      </c>
      <c r="H986" s="6">
        <v>45807</v>
      </c>
      <c r="I986" s="3" t="s">
        <v>78</v>
      </c>
      <c r="J986" t="s">
        <v>5778</v>
      </c>
      <c r="K986" t="s">
        <v>177</v>
      </c>
      <c r="N986">
        <v>29</v>
      </c>
      <c r="O986" t="s">
        <v>39</v>
      </c>
      <c r="P986" t="s">
        <v>389</v>
      </c>
      <c r="Q986" t="s">
        <v>519</v>
      </c>
      <c r="R986" t="s">
        <v>2094</v>
      </c>
      <c r="S986" t="s">
        <v>42</v>
      </c>
      <c r="W986" t="s">
        <v>82</v>
      </c>
      <c r="X986" t="s">
        <v>44</v>
      </c>
      <c r="Y986" t="s">
        <v>45</v>
      </c>
      <c r="Z986" t="s">
        <v>55</v>
      </c>
      <c r="AB986" t="s">
        <v>46</v>
      </c>
      <c r="AE986" t="s">
        <v>48</v>
      </c>
      <c r="AF986" s="7">
        <v>45836</v>
      </c>
      <c r="AG986" t="s">
        <v>46</v>
      </c>
      <c r="AJ986" s="4">
        <v>45836</v>
      </c>
      <c r="AK986" t="s">
        <v>55</v>
      </c>
      <c r="AM986" t="s">
        <v>48</v>
      </c>
      <c r="AN986" s="3">
        <v>30</v>
      </c>
      <c r="AO986" s="12">
        <v>30</v>
      </c>
      <c r="AP986" s="3" t="s">
        <v>42</v>
      </c>
      <c r="AQ986" s="3" t="s">
        <v>22427</v>
      </c>
      <c r="AR986" s="3" t="s">
        <v>22438</v>
      </c>
      <c r="AS986" s="3" t="s">
        <v>1669</v>
      </c>
      <c r="AT986" s="3" t="s">
        <v>1727</v>
      </c>
      <c r="AU986" s="3">
        <v>2025</v>
      </c>
      <c r="AV986" s="3" t="s">
        <v>22434</v>
      </c>
      <c r="AW986" s="3" t="s">
        <v>22431</v>
      </c>
      <c r="AX986" s="3" t="s">
        <v>39</v>
      </c>
      <c r="AY986" s="3" t="s">
        <v>389</v>
      </c>
      <c r="AZ986" s="3" t="s">
        <v>22439</v>
      </c>
    </row>
    <row r="987" spans="2:52" x14ac:dyDescent="0.25">
      <c r="B987" s="3">
        <v>985</v>
      </c>
      <c r="C987" t="s">
        <v>35</v>
      </c>
      <c r="D987" t="s">
        <v>5779</v>
      </c>
      <c r="E987" s="3" t="s">
        <v>5780</v>
      </c>
      <c r="F987" s="6">
        <v>45807</v>
      </c>
      <c r="G987" s="6">
        <v>45807</v>
      </c>
      <c r="H987" s="6">
        <v>45807</v>
      </c>
      <c r="I987" s="3" t="s">
        <v>78</v>
      </c>
      <c r="J987" t="s">
        <v>5781</v>
      </c>
      <c r="K987" t="s">
        <v>79</v>
      </c>
      <c r="N987">
        <v>54</v>
      </c>
      <c r="O987" t="s">
        <v>39</v>
      </c>
      <c r="P987" t="s">
        <v>211</v>
      </c>
      <c r="Q987" t="s">
        <v>5861</v>
      </c>
      <c r="R987" t="s">
        <v>2094</v>
      </c>
      <c r="S987" t="s">
        <v>42</v>
      </c>
      <c r="W987" t="s">
        <v>82</v>
      </c>
      <c r="X987" t="s">
        <v>44</v>
      </c>
      <c r="Y987" t="s">
        <v>45</v>
      </c>
      <c r="Z987" t="s">
        <v>55</v>
      </c>
      <c r="AB987" t="s">
        <v>46</v>
      </c>
      <c r="AE987" t="s">
        <v>48</v>
      </c>
      <c r="AF987" s="7">
        <v>45810</v>
      </c>
      <c r="AG987" t="s">
        <v>46</v>
      </c>
      <c r="AJ987" s="4">
        <v>45861</v>
      </c>
      <c r="AK987" t="s">
        <v>55</v>
      </c>
      <c r="AM987" t="s">
        <v>48</v>
      </c>
      <c r="AN987" s="3">
        <v>4</v>
      </c>
      <c r="AO987" s="12">
        <v>55</v>
      </c>
      <c r="AP987" s="3" t="s">
        <v>42</v>
      </c>
      <c r="AQ987" s="3" t="s">
        <v>22427</v>
      </c>
      <c r="AR987" s="3" t="s">
        <v>22438</v>
      </c>
      <c r="AS987" s="3" t="s">
        <v>1669</v>
      </c>
      <c r="AT987" s="3" t="s">
        <v>1727</v>
      </c>
      <c r="AU987" s="3">
        <v>2025</v>
      </c>
      <c r="AV987" s="3" t="s">
        <v>22434</v>
      </c>
      <c r="AW987" s="3" t="s">
        <v>22431</v>
      </c>
      <c r="AX987" s="3" t="s">
        <v>39</v>
      </c>
      <c r="AY987" s="3" t="s">
        <v>12707</v>
      </c>
      <c r="AZ987" s="3" t="s">
        <v>22433</v>
      </c>
    </row>
    <row r="988" spans="2:52" x14ac:dyDescent="0.25">
      <c r="B988" s="3">
        <v>986</v>
      </c>
      <c r="C988" t="s">
        <v>35</v>
      </c>
      <c r="D988" t="s">
        <v>5782</v>
      </c>
      <c r="E988" s="3" t="s">
        <v>5783</v>
      </c>
      <c r="F988" s="6">
        <v>45807</v>
      </c>
      <c r="G988" s="6">
        <v>45807</v>
      </c>
      <c r="H988" s="6">
        <v>45807</v>
      </c>
      <c r="I988" s="3" t="s">
        <v>78</v>
      </c>
      <c r="J988" t="s">
        <v>5784</v>
      </c>
      <c r="K988" t="s">
        <v>121</v>
      </c>
      <c r="N988">
        <v>1</v>
      </c>
      <c r="O988" t="s">
        <v>39</v>
      </c>
      <c r="P988" t="s">
        <v>389</v>
      </c>
      <c r="Q988" t="s">
        <v>5815</v>
      </c>
      <c r="R988" t="s">
        <v>2094</v>
      </c>
      <c r="S988" t="s">
        <v>42</v>
      </c>
      <c r="W988" t="s">
        <v>82</v>
      </c>
      <c r="X988" t="s">
        <v>44</v>
      </c>
      <c r="Y988" t="s">
        <v>45</v>
      </c>
      <c r="Z988" t="s">
        <v>55</v>
      </c>
      <c r="AB988" t="s">
        <v>46</v>
      </c>
      <c r="AE988" t="s">
        <v>48</v>
      </c>
      <c r="AF988" s="7">
        <v>45808</v>
      </c>
      <c r="AG988" t="s">
        <v>46</v>
      </c>
      <c r="AJ988" s="4">
        <v>45808</v>
      </c>
      <c r="AK988" t="s">
        <v>55</v>
      </c>
      <c r="AM988" t="s">
        <v>48</v>
      </c>
      <c r="AN988" s="3">
        <v>2</v>
      </c>
      <c r="AO988" s="12">
        <v>2</v>
      </c>
      <c r="AP988" s="3" t="s">
        <v>42</v>
      </c>
      <c r="AQ988" s="3" t="s">
        <v>22429</v>
      </c>
      <c r="AR988" s="3" t="s">
        <v>22438</v>
      </c>
      <c r="AS988" s="3" t="s">
        <v>1669</v>
      </c>
      <c r="AT988" s="3" t="s">
        <v>1727</v>
      </c>
      <c r="AU988" s="3">
        <v>2025</v>
      </c>
      <c r="AV988" s="3" t="s">
        <v>22434</v>
      </c>
      <c r="AW988" s="3" t="s">
        <v>22431</v>
      </c>
      <c r="AX988" s="3" t="s">
        <v>39</v>
      </c>
      <c r="AY988" s="3" t="s">
        <v>389</v>
      </c>
      <c r="AZ988" s="3" t="s">
        <v>22438</v>
      </c>
    </row>
    <row r="989" spans="2:52" x14ac:dyDescent="0.25">
      <c r="B989" s="3">
        <v>987</v>
      </c>
      <c r="C989" t="s">
        <v>35</v>
      </c>
      <c r="D989" t="s">
        <v>5785</v>
      </c>
      <c r="E989" s="3" t="s">
        <v>5786</v>
      </c>
      <c r="F989" s="6">
        <v>45807</v>
      </c>
      <c r="G989" s="6">
        <v>45807</v>
      </c>
      <c r="H989" s="6">
        <v>45807</v>
      </c>
      <c r="I989" s="3" t="s">
        <v>78</v>
      </c>
      <c r="J989" t="s">
        <v>5787</v>
      </c>
      <c r="K989" t="s">
        <v>121</v>
      </c>
      <c r="N989">
        <v>3</v>
      </c>
      <c r="O989" t="s">
        <v>39</v>
      </c>
      <c r="P989" t="s">
        <v>442</v>
      </c>
      <c r="Q989" t="s">
        <v>5862</v>
      </c>
      <c r="R989" t="s">
        <v>2094</v>
      </c>
      <c r="S989" t="s">
        <v>42</v>
      </c>
      <c r="W989" t="s">
        <v>82</v>
      </c>
      <c r="X989" t="s">
        <v>44</v>
      </c>
      <c r="Y989" t="s">
        <v>45</v>
      </c>
      <c r="Z989" t="s">
        <v>55</v>
      </c>
      <c r="AB989" t="s">
        <v>46</v>
      </c>
      <c r="AE989" t="s">
        <v>48</v>
      </c>
      <c r="AF989" s="7">
        <v>45810</v>
      </c>
      <c r="AG989" t="s">
        <v>46</v>
      </c>
      <c r="AJ989" s="4">
        <v>45810</v>
      </c>
      <c r="AK989" t="s">
        <v>55</v>
      </c>
      <c r="AM989" t="s">
        <v>48</v>
      </c>
      <c r="AN989" s="3">
        <v>4</v>
      </c>
      <c r="AO989" s="12">
        <v>4</v>
      </c>
      <c r="AP989" s="3" t="s">
        <v>42</v>
      </c>
      <c r="AQ989" s="3" t="s">
        <v>22429</v>
      </c>
      <c r="AR989" s="3" t="s">
        <v>22438</v>
      </c>
      <c r="AS989" s="3" t="s">
        <v>1669</v>
      </c>
      <c r="AT989" s="3" t="s">
        <v>1727</v>
      </c>
      <c r="AU989" s="3">
        <v>2025</v>
      </c>
      <c r="AV989" s="3" t="s">
        <v>22434</v>
      </c>
      <c r="AW989" s="3" t="s">
        <v>22431</v>
      </c>
      <c r="AX989" s="3" t="s">
        <v>39</v>
      </c>
      <c r="AY989" s="3" t="s">
        <v>12711</v>
      </c>
      <c r="AZ989" s="3" t="s">
        <v>22439</v>
      </c>
    </row>
    <row r="990" spans="2:52" x14ac:dyDescent="0.25">
      <c r="B990" s="3">
        <v>988</v>
      </c>
      <c r="C990" t="s">
        <v>35</v>
      </c>
      <c r="D990" t="s">
        <v>5788</v>
      </c>
      <c r="E990" s="3" t="s">
        <v>5789</v>
      </c>
      <c r="F990" s="6">
        <v>45807</v>
      </c>
      <c r="G990" s="6">
        <v>45807</v>
      </c>
      <c r="H990" s="6">
        <v>45807</v>
      </c>
      <c r="I990" s="3" t="s">
        <v>78</v>
      </c>
      <c r="J990" t="s">
        <v>5790</v>
      </c>
      <c r="K990" t="s">
        <v>121</v>
      </c>
      <c r="N990">
        <v>29</v>
      </c>
      <c r="O990" t="s">
        <v>39</v>
      </c>
      <c r="P990" t="s">
        <v>442</v>
      </c>
      <c r="Q990" t="s">
        <v>5863</v>
      </c>
      <c r="R990" t="s">
        <v>2094</v>
      </c>
      <c r="S990" t="s">
        <v>42</v>
      </c>
      <c r="W990" t="s">
        <v>82</v>
      </c>
      <c r="X990" t="s">
        <v>44</v>
      </c>
      <c r="Y990" t="s">
        <v>45</v>
      </c>
      <c r="Z990" t="s">
        <v>55</v>
      </c>
      <c r="AA990" t="s">
        <v>7051</v>
      </c>
      <c r="AB990" t="s">
        <v>46</v>
      </c>
      <c r="AE990" t="s">
        <v>48</v>
      </c>
      <c r="AF990" s="7">
        <v>45836</v>
      </c>
      <c r="AG990" t="s">
        <v>46</v>
      </c>
      <c r="AJ990" s="4">
        <v>45836</v>
      </c>
      <c r="AK990" t="s">
        <v>55</v>
      </c>
      <c r="AM990" t="s">
        <v>48</v>
      </c>
      <c r="AN990" s="3">
        <v>30</v>
      </c>
      <c r="AO990" s="12">
        <v>30</v>
      </c>
      <c r="AP990" s="3" t="s">
        <v>42</v>
      </c>
      <c r="AQ990" s="3" t="s">
        <v>22427</v>
      </c>
      <c r="AR990" s="3" t="s">
        <v>22438</v>
      </c>
      <c r="AS990" s="3" t="s">
        <v>1669</v>
      </c>
      <c r="AT990" s="3" t="s">
        <v>1727</v>
      </c>
      <c r="AU990" s="3">
        <v>2025</v>
      </c>
      <c r="AV990" s="3" t="s">
        <v>22434</v>
      </c>
      <c r="AW990" s="3" t="s">
        <v>22431</v>
      </c>
      <c r="AX990" s="3" t="s">
        <v>39</v>
      </c>
      <c r="AY990" s="3" t="s">
        <v>12711</v>
      </c>
      <c r="AZ990" s="3" t="s">
        <v>22439</v>
      </c>
    </row>
    <row r="991" spans="2:52" x14ac:dyDescent="0.25">
      <c r="B991" s="3">
        <v>989</v>
      </c>
      <c r="C991" t="s">
        <v>35</v>
      </c>
      <c r="D991" t="s">
        <v>5791</v>
      </c>
      <c r="E991" s="3" t="s">
        <v>5792</v>
      </c>
      <c r="F991" s="6">
        <v>45807</v>
      </c>
      <c r="G991" s="6">
        <v>45807</v>
      </c>
      <c r="H991" s="6">
        <v>45807</v>
      </c>
      <c r="I991" s="3" t="s">
        <v>78</v>
      </c>
      <c r="J991" t="s">
        <v>5793</v>
      </c>
      <c r="K991" t="s">
        <v>121</v>
      </c>
      <c r="N991">
        <v>3</v>
      </c>
      <c r="O991" t="s">
        <v>39</v>
      </c>
      <c r="P991" t="s">
        <v>442</v>
      </c>
      <c r="Q991" t="s">
        <v>5862</v>
      </c>
      <c r="R991" t="s">
        <v>2094</v>
      </c>
      <c r="S991" t="s">
        <v>42</v>
      </c>
      <c r="W991" t="s">
        <v>82</v>
      </c>
      <c r="X991" t="s">
        <v>44</v>
      </c>
      <c r="Y991" t="s">
        <v>45</v>
      </c>
      <c r="Z991" t="s">
        <v>55</v>
      </c>
      <c r="AB991" t="s">
        <v>46</v>
      </c>
      <c r="AE991" t="s">
        <v>48</v>
      </c>
      <c r="AF991" s="7">
        <v>45810</v>
      </c>
      <c r="AG991" t="s">
        <v>46</v>
      </c>
      <c r="AJ991" s="4">
        <v>45810</v>
      </c>
      <c r="AK991" t="s">
        <v>55</v>
      </c>
      <c r="AM991" t="s">
        <v>48</v>
      </c>
      <c r="AN991" s="3">
        <v>4</v>
      </c>
      <c r="AO991" s="12">
        <v>4</v>
      </c>
      <c r="AP991" s="3" t="s">
        <v>42</v>
      </c>
      <c r="AQ991" s="3" t="s">
        <v>22429</v>
      </c>
      <c r="AR991" s="3" t="s">
        <v>22438</v>
      </c>
      <c r="AS991" s="3" t="s">
        <v>1669</v>
      </c>
      <c r="AT991" s="3" t="s">
        <v>1727</v>
      </c>
      <c r="AU991" s="3">
        <v>2025</v>
      </c>
      <c r="AV991" s="3" t="s">
        <v>22434</v>
      </c>
      <c r="AW991" s="3" t="s">
        <v>22431</v>
      </c>
      <c r="AX991" s="3" t="s">
        <v>39</v>
      </c>
      <c r="AY991" s="3" t="s">
        <v>12711</v>
      </c>
      <c r="AZ991" s="3" t="s">
        <v>22439</v>
      </c>
    </row>
    <row r="992" spans="2:52" x14ac:dyDescent="0.25">
      <c r="B992" s="3">
        <v>990</v>
      </c>
      <c r="C992" t="s">
        <v>35</v>
      </c>
      <c r="D992" t="s">
        <v>5794</v>
      </c>
      <c r="E992" s="3" t="s">
        <v>5795</v>
      </c>
      <c r="F992" s="6">
        <v>45807</v>
      </c>
      <c r="G992" s="6">
        <v>45807</v>
      </c>
      <c r="H992" s="6">
        <v>45807</v>
      </c>
      <c r="I992" s="3" t="s">
        <v>78</v>
      </c>
      <c r="J992" t="s">
        <v>5796</v>
      </c>
      <c r="K992" t="s">
        <v>121</v>
      </c>
      <c r="N992">
        <v>29</v>
      </c>
      <c r="O992" t="s">
        <v>39</v>
      </c>
      <c r="P992" t="s">
        <v>442</v>
      </c>
      <c r="Q992" t="s">
        <v>5863</v>
      </c>
      <c r="R992" t="s">
        <v>2094</v>
      </c>
      <c r="S992" t="s">
        <v>42</v>
      </c>
      <c r="W992" t="s">
        <v>82</v>
      </c>
      <c r="X992" t="s">
        <v>44</v>
      </c>
      <c r="Y992" t="s">
        <v>45</v>
      </c>
      <c r="Z992" t="s">
        <v>55</v>
      </c>
      <c r="AA992" t="s">
        <v>7051</v>
      </c>
      <c r="AB992" t="s">
        <v>46</v>
      </c>
      <c r="AE992" t="s">
        <v>48</v>
      </c>
      <c r="AF992" s="7">
        <v>45810</v>
      </c>
      <c r="AG992" t="s">
        <v>46</v>
      </c>
      <c r="AJ992" s="4">
        <v>45836</v>
      </c>
      <c r="AK992" t="s">
        <v>55</v>
      </c>
      <c r="AM992" t="s">
        <v>48</v>
      </c>
      <c r="AN992" s="3">
        <v>4</v>
      </c>
      <c r="AO992" s="12">
        <v>30</v>
      </c>
      <c r="AP992" s="3" t="s">
        <v>42</v>
      </c>
      <c r="AQ992" s="3" t="s">
        <v>22427</v>
      </c>
      <c r="AR992" s="3" t="s">
        <v>22438</v>
      </c>
      <c r="AS992" s="3" t="s">
        <v>1669</v>
      </c>
      <c r="AT992" s="3" t="s">
        <v>1727</v>
      </c>
      <c r="AU992" s="3">
        <v>2025</v>
      </c>
      <c r="AV992" s="3" t="s">
        <v>22434</v>
      </c>
      <c r="AW992" s="3" t="s">
        <v>22431</v>
      </c>
      <c r="AX992" s="3" t="s">
        <v>39</v>
      </c>
      <c r="AY992" s="3" t="s">
        <v>12711</v>
      </c>
      <c r="AZ992" s="3" t="s">
        <v>22439</v>
      </c>
    </row>
    <row r="993" spans="2:52" x14ac:dyDescent="0.25">
      <c r="B993" s="3">
        <v>991</v>
      </c>
      <c r="C993" t="s">
        <v>5705</v>
      </c>
      <c r="D993" t="s">
        <v>5797</v>
      </c>
      <c r="E993" s="3" t="s">
        <v>5798</v>
      </c>
      <c r="F993" s="6">
        <v>45807</v>
      </c>
      <c r="G993" s="6">
        <v>45807</v>
      </c>
      <c r="H993" s="6">
        <v>45807</v>
      </c>
      <c r="I993" s="3" t="s">
        <v>36</v>
      </c>
      <c r="J993" t="s">
        <v>5864</v>
      </c>
      <c r="K993" t="s">
        <v>72</v>
      </c>
      <c r="L993" t="s">
        <v>38</v>
      </c>
      <c r="M993" t="s">
        <v>886</v>
      </c>
      <c r="N993">
        <v>3</v>
      </c>
      <c r="O993" t="s">
        <v>73</v>
      </c>
      <c r="P993" t="s">
        <v>74</v>
      </c>
      <c r="Q993" t="s">
        <v>839</v>
      </c>
      <c r="R993" t="s">
        <v>2096</v>
      </c>
      <c r="S993" t="s">
        <v>42</v>
      </c>
      <c r="W993" t="s">
        <v>2244</v>
      </c>
      <c r="X993" t="s">
        <v>44</v>
      </c>
      <c r="Y993" t="s">
        <v>63</v>
      </c>
      <c r="Z993" t="s">
        <v>75</v>
      </c>
      <c r="AB993" t="s">
        <v>46</v>
      </c>
      <c r="AE993" t="s">
        <v>48</v>
      </c>
      <c r="AF993" s="7">
        <v>45810</v>
      </c>
      <c r="AG993" t="s">
        <v>46</v>
      </c>
      <c r="AJ993" s="4">
        <v>45810</v>
      </c>
      <c r="AK993" t="s">
        <v>75</v>
      </c>
      <c r="AL993" t="s">
        <v>48</v>
      </c>
      <c r="AM993" t="s">
        <v>48</v>
      </c>
      <c r="AN993" s="3">
        <v>4</v>
      </c>
      <c r="AO993" s="12">
        <v>4</v>
      </c>
      <c r="AP993" s="3" t="s">
        <v>42</v>
      </c>
      <c r="AQ993" s="3" t="s">
        <v>22429</v>
      </c>
      <c r="AR993" s="3" t="s">
        <v>22438</v>
      </c>
      <c r="AS993" s="3" t="s">
        <v>1669</v>
      </c>
      <c r="AT993" s="3" t="s">
        <v>1727</v>
      </c>
      <c r="AU993" s="3">
        <v>2025</v>
      </c>
      <c r="AV993" s="3" t="s">
        <v>22434</v>
      </c>
      <c r="AW993" s="3" t="s">
        <v>36</v>
      </c>
      <c r="AX993" s="3" t="s">
        <v>73</v>
      </c>
      <c r="AY993" s="3" t="s">
        <v>12396</v>
      </c>
      <c r="AZ993" s="3" t="s">
        <v>22439</v>
      </c>
    </row>
    <row r="994" spans="2:52" x14ac:dyDescent="0.25">
      <c r="B994" s="3">
        <v>992</v>
      </c>
      <c r="C994" t="s">
        <v>35</v>
      </c>
      <c r="D994" t="s">
        <v>5799</v>
      </c>
      <c r="E994" s="3" t="s">
        <v>5800</v>
      </c>
      <c r="F994" s="6">
        <v>45807</v>
      </c>
      <c r="G994" s="6">
        <v>45807</v>
      </c>
      <c r="H994" s="6">
        <v>45807</v>
      </c>
      <c r="I994" s="3" t="s">
        <v>36</v>
      </c>
      <c r="J994" t="s">
        <v>6096</v>
      </c>
      <c r="K994" t="s">
        <v>37</v>
      </c>
      <c r="L994" t="s">
        <v>38</v>
      </c>
      <c r="M994" t="s">
        <v>4510</v>
      </c>
      <c r="N994">
        <v>1</v>
      </c>
      <c r="O994" t="s">
        <v>39</v>
      </c>
      <c r="P994" t="s">
        <v>235</v>
      </c>
      <c r="Q994" t="s">
        <v>6097</v>
      </c>
      <c r="R994" t="s">
        <v>2096</v>
      </c>
      <c r="S994" t="s">
        <v>42</v>
      </c>
      <c r="W994" t="s">
        <v>5856</v>
      </c>
      <c r="X994" t="s">
        <v>44</v>
      </c>
      <c r="Y994" t="s">
        <v>45</v>
      </c>
      <c r="Z994" t="s">
        <v>55</v>
      </c>
      <c r="AA994" t="s">
        <v>2300</v>
      </c>
      <c r="AB994" t="s">
        <v>46</v>
      </c>
      <c r="AC994" t="s">
        <v>47</v>
      </c>
      <c r="AD994" s="4">
        <v>45808</v>
      </c>
      <c r="AE994" t="s">
        <v>48</v>
      </c>
      <c r="AF994" s="7">
        <v>45813</v>
      </c>
      <c r="AG994" t="s">
        <v>46</v>
      </c>
      <c r="AJ994" s="4">
        <v>45813</v>
      </c>
      <c r="AK994" t="s">
        <v>5856</v>
      </c>
      <c r="AL994" t="s">
        <v>6028</v>
      </c>
      <c r="AM994" t="s">
        <v>48</v>
      </c>
      <c r="AN994" s="3">
        <v>7</v>
      </c>
      <c r="AO994" s="12">
        <v>7</v>
      </c>
      <c r="AP994" s="3" t="s">
        <v>69</v>
      </c>
      <c r="AQ994" s="3" t="s">
        <v>22430</v>
      </c>
      <c r="AR994" s="3" t="s">
        <v>22438</v>
      </c>
      <c r="AS994" s="3" t="s">
        <v>1669</v>
      </c>
      <c r="AT994" s="3" t="s">
        <v>1727</v>
      </c>
      <c r="AU994" s="3">
        <v>2025</v>
      </c>
      <c r="AV994" s="3" t="s">
        <v>22434</v>
      </c>
      <c r="AW994" s="3" t="s">
        <v>36</v>
      </c>
      <c r="AX994" s="3" t="s">
        <v>39</v>
      </c>
      <c r="AY994" s="3" t="s">
        <v>235</v>
      </c>
      <c r="AZ994" s="3" t="s">
        <v>22439</v>
      </c>
    </row>
    <row r="995" spans="2:52" x14ac:dyDescent="0.25">
      <c r="B995" s="3">
        <v>993</v>
      </c>
      <c r="C995" t="s">
        <v>1782</v>
      </c>
      <c r="D995" t="s">
        <v>5801</v>
      </c>
      <c r="E995" s="3" t="s">
        <v>5802</v>
      </c>
      <c r="F995" s="6">
        <v>45807</v>
      </c>
      <c r="G995" s="6">
        <v>45807</v>
      </c>
      <c r="H995" s="6">
        <v>45807</v>
      </c>
      <c r="I995" s="3" t="s">
        <v>117</v>
      </c>
      <c r="J995" t="s">
        <v>5803</v>
      </c>
      <c r="K995" t="s">
        <v>180</v>
      </c>
      <c r="M995" t="s">
        <v>4686</v>
      </c>
      <c r="N995">
        <v>6</v>
      </c>
      <c r="O995" t="s">
        <v>1067</v>
      </c>
      <c r="P995" t="s">
        <v>1068</v>
      </c>
      <c r="Q995" t="s">
        <v>6803</v>
      </c>
      <c r="R995" t="s">
        <v>2094</v>
      </c>
      <c r="S995" t="s">
        <v>42</v>
      </c>
      <c r="W995" t="s">
        <v>562</v>
      </c>
      <c r="X995" t="s">
        <v>44</v>
      </c>
      <c r="Y995" t="s">
        <v>63</v>
      </c>
      <c r="AA995" t="s">
        <v>572</v>
      </c>
      <c r="AB995" t="s">
        <v>46</v>
      </c>
      <c r="AC995" t="s">
        <v>47</v>
      </c>
      <c r="AD995" s="4">
        <v>45813</v>
      </c>
      <c r="AE995" t="s">
        <v>110</v>
      </c>
      <c r="AG995" t="s">
        <v>46</v>
      </c>
      <c r="AJ995" s="4">
        <v>45827</v>
      </c>
      <c r="AK995" t="s">
        <v>562</v>
      </c>
      <c r="AL995" t="s">
        <v>6266</v>
      </c>
      <c r="AM995" t="s">
        <v>48</v>
      </c>
      <c r="AN995" s="3">
        <v>0</v>
      </c>
      <c r="AO995" s="12">
        <v>21</v>
      </c>
      <c r="AP995" s="3" t="s">
        <v>69</v>
      </c>
      <c r="AQ995" s="3" t="s">
        <v>22427</v>
      </c>
      <c r="AR995" s="3" t="s">
        <v>22438</v>
      </c>
      <c r="AS995" s="3" t="s">
        <v>1669</v>
      </c>
      <c r="AT995" s="3" t="s">
        <v>1727</v>
      </c>
      <c r="AU995" s="3">
        <v>2025</v>
      </c>
      <c r="AV995" s="3" t="s">
        <v>22434</v>
      </c>
      <c r="AW995" s="3" t="s">
        <v>36</v>
      </c>
      <c r="AX995" s="3" t="s">
        <v>1067</v>
      </c>
      <c r="AY995" s="3" t="s">
        <v>12712</v>
      </c>
      <c r="AZ995" s="3" t="s">
        <v>22439</v>
      </c>
    </row>
    <row r="996" spans="2:52" x14ac:dyDescent="0.25">
      <c r="B996" s="3">
        <v>994</v>
      </c>
      <c r="C996" t="s">
        <v>35</v>
      </c>
      <c r="D996" t="s">
        <v>5804</v>
      </c>
      <c r="E996" s="3" t="s">
        <v>5805</v>
      </c>
      <c r="F996" s="6">
        <v>45807</v>
      </c>
      <c r="G996" s="6">
        <v>45807</v>
      </c>
      <c r="H996" s="6">
        <v>45807</v>
      </c>
      <c r="I996" s="3" t="s">
        <v>36</v>
      </c>
      <c r="J996" t="s">
        <v>6029</v>
      </c>
      <c r="K996" t="s">
        <v>177</v>
      </c>
      <c r="L996" t="s">
        <v>38</v>
      </c>
      <c r="M996" t="s">
        <v>4912</v>
      </c>
      <c r="N996">
        <v>4</v>
      </c>
      <c r="O996" t="s">
        <v>39</v>
      </c>
      <c r="P996" t="s">
        <v>703</v>
      </c>
      <c r="Q996" t="s">
        <v>6030</v>
      </c>
      <c r="R996" t="s">
        <v>2098</v>
      </c>
      <c r="S996" t="s">
        <v>42</v>
      </c>
      <c r="W996" t="s">
        <v>162</v>
      </c>
      <c r="X996" t="s">
        <v>44</v>
      </c>
      <c r="Y996" t="s">
        <v>45</v>
      </c>
      <c r="Z996" t="s">
        <v>55</v>
      </c>
      <c r="AA996" t="s">
        <v>2300</v>
      </c>
      <c r="AB996" t="s">
        <v>46</v>
      </c>
      <c r="AC996" t="s">
        <v>47</v>
      </c>
      <c r="AD996" s="4">
        <v>45811</v>
      </c>
      <c r="AE996" t="s">
        <v>48</v>
      </c>
      <c r="AF996" s="7">
        <v>45812</v>
      </c>
      <c r="AG996" t="s">
        <v>46</v>
      </c>
      <c r="AJ996" s="4">
        <v>45812</v>
      </c>
      <c r="AK996" t="s">
        <v>162</v>
      </c>
      <c r="AL996" t="s">
        <v>5951</v>
      </c>
      <c r="AM996" t="s">
        <v>48</v>
      </c>
      <c r="AN996" s="3">
        <v>6</v>
      </c>
      <c r="AO996" s="12">
        <v>6</v>
      </c>
      <c r="AP996" s="3" t="s">
        <v>69</v>
      </c>
      <c r="AQ996" s="3" t="s">
        <v>22430</v>
      </c>
      <c r="AR996" s="3" t="s">
        <v>22438</v>
      </c>
      <c r="AS996" s="3" t="s">
        <v>1669</v>
      </c>
      <c r="AT996" s="3" t="s">
        <v>1727</v>
      </c>
      <c r="AU996" s="3">
        <v>2025</v>
      </c>
      <c r="AV996" s="3" t="s">
        <v>22434</v>
      </c>
      <c r="AW996" s="3" t="s">
        <v>36</v>
      </c>
      <c r="AX996" s="3" t="s">
        <v>39</v>
      </c>
      <c r="AY996" s="3" t="s">
        <v>12703</v>
      </c>
      <c r="AZ996" s="3" t="s">
        <v>22439</v>
      </c>
    </row>
    <row r="997" spans="2:52" x14ac:dyDescent="0.25">
      <c r="B997" s="3">
        <v>995</v>
      </c>
      <c r="C997" t="s">
        <v>5705</v>
      </c>
      <c r="D997" t="s">
        <v>5806</v>
      </c>
      <c r="E997" s="3" t="s">
        <v>5807</v>
      </c>
      <c r="F997" s="6">
        <v>45807</v>
      </c>
      <c r="G997" s="6">
        <v>45807</v>
      </c>
      <c r="H997" s="6">
        <v>45807</v>
      </c>
      <c r="I997" s="3" t="s">
        <v>36</v>
      </c>
      <c r="J997" t="s">
        <v>6031</v>
      </c>
      <c r="K997" t="s">
        <v>72</v>
      </c>
      <c r="M997" t="s">
        <v>1628</v>
      </c>
      <c r="N997">
        <v>5</v>
      </c>
      <c r="O997" t="s">
        <v>73</v>
      </c>
      <c r="P997" t="s">
        <v>11606</v>
      </c>
      <c r="Q997" t="s">
        <v>12401</v>
      </c>
      <c r="R997" t="s">
        <v>2094</v>
      </c>
      <c r="S997" t="s">
        <v>42</v>
      </c>
      <c r="W997" t="s">
        <v>7583</v>
      </c>
      <c r="X997" t="s">
        <v>44</v>
      </c>
      <c r="Y997" t="s">
        <v>63</v>
      </c>
      <c r="Z997" t="s">
        <v>75</v>
      </c>
      <c r="AB997" t="s">
        <v>46</v>
      </c>
      <c r="AE997" t="s">
        <v>48</v>
      </c>
      <c r="AF997" s="7">
        <v>45812</v>
      </c>
      <c r="AG997" t="s">
        <v>46</v>
      </c>
      <c r="AJ997" s="4">
        <v>45812</v>
      </c>
      <c r="AK997" t="s">
        <v>75</v>
      </c>
      <c r="AL997" t="s">
        <v>48</v>
      </c>
      <c r="AM997" t="s">
        <v>48</v>
      </c>
      <c r="AN997" s="3">
        <v>6</v>
      </c>
      <c r="AO997" s="12">
        <v>6</v>
      </c>
      <c r="AP997" s="3" t="s">
        <v>42</v>
      </c>
      <c r="AQ997" s="3" t="s">
        <v>22430</v>
      </c>
      <c r="AR997" s="3" t="s">
        <v>22438</v>
      </c>
      <c r="AS997" s="3" t="s">
        <v>1669</v>
      </c>
      <c r="AT997" s="3" t="s">
        <v>1727</v>
      </c>
      <c r="AU997" s="3">
        <v>2025</v>
      </c>
      <c r="AV997" s="3" t="s">
        <v>22434</v>
      </c>
      <c r="AW997" s="3" t="s">
        <v>36</v>
      </c>
      <c r="AX997" s="3" t="s">
        <v>73</v>
      </c>
      <c r="AY997" s="3" t="s">
        <v>11606</v>
      </c>
      <c r="AZ997" s="3" t="s">
        <v>22439</v>
      </c>
    </row>
    <row r="998" spans="2:52" x14ac:dyDescent="0.25">
      <c r="B998" s="3">
        <v>996</v>
      </c>
      <c r="C998" t="s">
        <v>35</v>
      </c>
      <c r="D998" t="s">
        <v>5816</v>
      </c>
      <c r="E998" s="3" t="s">
        <v>5817</v>
      </c>
      <c r="F998" s="6">
        <v>45807</v>
      </c>
      <c r="G998" s="6">
        <v>45807</v>
      </c>
      <c r="H998" s="6">
        <v>45808</v>
      </c>
      <c r="I998" s="3" t="s">
        <v>36</v>
      </c>
      <c r="J998" t="s">
        <v>6032</v>
      </c>
      <c r="K998" t="s">
        <v>79</v>
      </c>
      <c r="L998" t="s">
        <v>38</v>
      </c>
      <c r="M998" t="s">
        <v>4493</v>
      </c>
      <c r="N998">
        <v>4</v>
      </c>
      <c r="O998" t="s">
        <v>39</v>
      </c>
      <c r="P998" t="s">
        <v>402</v>
      </c>
      <c r="Q998" t="s">
        <v>6033</v>
      </c>
      <c r="R998" t="s">
        <v>2096</v>
      </c>
      <c r="S998" t="s">
        <v>42</v>
      </c>
      <c r="W998" t="s">
        <v>821</v>
      </c>
      <c r="X998" t="s">
        <v>44</v>
      </c>
      <c r="Y998" t="s">
        <v>45</v>
      </c>
      <c r="Z998" t="s">
        <v>55</v>
      </c>
      <c r="AA998" t="s">
        <v>2300</v>
      </c>
      <c r="AB998" t="s">
        <v>46</v>
      </c>
      <c r="AE998" t="s">
        <v>48</v>
      </c>
      <c r="AF998" s="7">
        <v>45812</v>
      </c>
      <c r="AG998" t="s">
        <v>46</v>
      </c>
      <c r="AJ998" s="4">
        <v>45812</v>
      </c>
      <c r="AK998" t="s">
        <v>821</v>
      </c>
      <c r="AM998" t="s">
        <v>48</v>
      </c>
      <c r="AN998" s="3">
        <v>5</v>
      </c>
      <c r="AO998" s="12">
        <v>5</v>
      </c>
      <c r="AP998" s="3" t="s">
        <v>42</v>
      </c>
      <c r="AQ998" s="3" t="s">
        <v>22429</v>
      </c>
      <c r="AR998" s="3" t="s">
        <v>22438</v>
      </c>
      <c r="AS998" s="3" t="s">
        <v>1669</v>
      </c>
      <c r="AT998" s="3" t="s">
        <v>1727</v>
      </c>
      <c r="AU998" s="3">
        <v>2025</v>
      </c>
      <c r="AV998" s="3" t="s">
        <v>22434</v>
      </c>
      <c r="AW998" s="3" t="s">
        <v>36</v>
      </c>
      <c r="AX998" s="3" t="s">
        <v>39</v>
      </c>
      <c r="AY998" s="3" t="s">
        <v>402</v>
      </c>
      <c r="AZ998" s="3" t="s">
        <v>22439</v>
      </c>
    </row>
    <row r="999" spans="2:52" x14ac:dyDescent="0.25">
      <c r="B999" s="3">
        <v>997</v>
      </c>
      <c r="C999" t="s">
        <v>50</v>
      </c>
      <c r="D999" t="s">
        <v>5818</v>
      </c>
      <c r="E999" s="3" t="s">
        <v>5819</v>
      </c>
      <c r="F999" s="6">
        <v>45808</v>
      </c>
      <c r="G999" s="6">
        <v>45808</v>
      </c>
      <c r="H999" s="6">
        <v>45808</v>
      </c>
      <c r="I999" s="3" t="s">
        <v>36</v>
      </c>
      <c r="J999" t="s">
        <v>6140</v>
      </c>
      <c r="K999" t="s">
        <v>260</v>
      </c>
      <c r="L999" t="s">
        <v>38</v>
      </c>
      <c r="M999" t="s">
        <v>5256</v>
      </c>
      <c r="N999">
        <v>6</v>
      </c>
      <c r="O999" t="s">
        <v>125</v>
      </c>
      <c r="P999" t="s">
        <v>126</v>
      </c>
      <c r="Q999" t="s">
        <v>2123</v>
      </c>
      <c r="R999" t="s">
        <v>2098</v>
      </c>
      <c r="S999" t="s">
        <v>42</v>
      </c>
      <c r="W999" t="s">
        <v>4826</v>
      </c>
      <c r="X999" t="s">
        <v>44</v>
      </c>
      <c r="Y999" t="s">
        <v>63</v>
      </c>
      <c r="Z999" t="s">
        <v>55</v>
      </c>
      <c r="AA999" t="s">
        <v>264</v>
      </c>
      <c r="AB999" t="s">
        <v>46</v>
      </c>
      <c r="AC999" t="s">
        <v>47</v>
      </c>
      <c r="AD999" s="4">
        <v>45814</v>
      </c>
      <c r="AE999" t="s">
        <v>48</v>
      </c>
      <c r="AF999" s="7">
        <v>45814</v>
      </c>
      <c r="AG999" t="s">
        <v>46</v>
      </c>
      <c r="AJ999" s="4">
        <v>45814</v>
      </c>
      <c r="AK999" t="s">
        <v>4826</v>
      </c>
      <c r="AL999" t="s">
        <v>1110</v>
      </c>
      <c r="AM999" t="s">
        <v>48</v>
      </c>
      <c r="AN999" s="3">
        <v>7</v>
      </c>
      <c r="AO999" s="12">
        <v>7</v>
      </c>
      <c r="AP999" s="3" t="s">
        <v>69</v>
      </c>
      <c r="AQ999" s="3" t="s">
        <v>22430</v>
      </c>
      <c r="AR999" s="3" t="s">
        <v>22438</v>
      </c>
      <c r="AS999" s="3" t="s">
        <v>1669</v>
      </c>
      <c r="AT999" s="3" t="s">
        <v>1727</v>
      </c>
      <c r="AU999" s="3">
        <v>2025</v>
      </c>
      <c r="AV999" s="3" t="s">
        <v>22434</v>
      </c>
      <c r="AW999" s="3" t="s">
        <v>36</v>
      </c>
      <c r="AX999" s="3" t="s">
        <v>125</v>
      </c>
      <c r="AY999" s="3" t="s">
        <v>126</v>
      </c>
      <c r="AZ999" s="3" t="s">
        <v>22439</v>
      </c>
    </row>
    <row r="1000" spans="2:52" x14ac:dyDescent="0.25">
      <c r="B1000" s="3">
        <v>998</v>
      </c>
      <c r="C1000" t="s">
        <v>50</v>
      </c>
      <c r="D1000" t="s">
        <v>5820</v>
      </c>
      <c r="E1000" s="3" t="s">
        <v>5821</v>
      </c>
      <c r="F1000" s="6">
        <v>45807</v>
      </c>
      <c r="G1000" s="6">
        <v>45807</v>
      </c>
      <c r="H1000" s="6">
        <v>45808</v>
      </c>
      <c r="I1000" s="3" t="s">
        <v>36</v>
      </c>
      <c r="J1000" t="s">
        <v>5952</v>
      </c>
      <c r="K1000" t="s">
        <v>145</v>
      </c>
      <c r="L1000" t="s">
        <v>38</v>
      </c>
      <c r="M1000" t="s">
        <v>4510</v>
      </c>
      <c r="N1000">
        <v>3</v>
      </c>
      <c r="O1000" t="s">
        <v>125</v>
      </c>
      <c r="P1000" t="s">
        <v>294</v>
      </c>
      <c r="Q1000" t="s">
        <v>1471</v>
      </c>
      <c r="R1000" t="s">
        <v>2095</v>
      </c>
      <c r="S1000" t="s">
        <v>42</v>
      </c>
      <c r="W1000" t="s">
        <v>1115</v>
      </c>
      <c r="X1000" t="s">
        <v>44</v>
      </c>
      <c r="Y1000" t="s">
        <v>45</v>
      </c>
      <c r="AA1000" t="s">
        <v>264</v>
      </c>
      <c r="AB1000" t="s">
        <v>46</v>
      </c>
      <c r="AE1000" t="s">
        <v>110</v>
      </c>
      <c r="AF1000" s="7">
        <v>45811</v>
      </c>
      <c r="AG1000" t="s">
        <v>46</v>
      </c>
      <c r="AJ1000" s="4">
        <v>45811</v>
      </c>
      <c r="AK1000" t="s">
        <v>1115</v>
      </c>
      <c r="AM1000" t="s">
        <v>48</v>
      </c>
      <c r="AN1000" s="3">
        <v>4</v>
      </c>
      <c r="AO1000" s="12">
        <v>4</v>
      </c>
      <c r="AP1000" s="3" t="s">
        <v>42</v>
      </c>
      <c r="AQ1000" s="3" t="s">
        <v>22429</v>
      </c>
      <c r="AR1000" s="3" t="s">
        <v>22438</v>
      </c>
      <c r="AS1000" s="3" t="s">
        <v>1669</v>
      </c>
      <c r="AT1000" s="3" t="s">
        <v>1727</v>
      </c>
      <c r="AU1000" s="3">
        <v>2025</v>
      </c>
      <c r="AV1000" s="3" t="s">
        <v>22434</v>
      </c>
      <c r="AW1000" s="3" t="s">
        <v>36</v>
      </c>
      <c r="AX1000" s="3" t="s">
        <v>125</v>
      </c>
      <c r="AY1000" s="3" t="s">
        <v>294</v>
      </c>
      <c r="AZ1000" s="3" t="s">
        <v>22439</v>
      </c>
    </row>
    <row r="1001" spans="2:52" x14ac:dyDescent="0.25">
      <c r="B1001" s="3">
        <v>999</v>
      </c>
      <c r="C1001" t="s">
        <v>50</v>
      </c>
      <c r="D1001" t="s">
        <v>5822</v>
      </c>
      <c r="E1001" s="3" t="s">
        <v>5823</v>
      </c>
      <c r="F1001" s="6">
        <v>45808</v>
      </c>
      <c r="G1001" s="6">
        <v>45808</v>
      </c>
      <c r="H1001" s="6">
        <v>45808</v>
      </c>
      <c r="I1001" s="3" t="s">
        <v>78</v>
      </c>
      <c r="J1001" t="s">
        <v>5824</v>
      </c>
      <c r="K1001" t="s">
        <v>145</v>
      </c>
      <c r="N1001">
        <v>0</v>
      </c>
      <c r="O1001" t="s">
        <v>125</v>
      </c>
      <c r="P1001" t="s">
        <v>294</v>
      </c>
      <c r="Q1001" t="s">
        <v>11099</v>
      </c>
      <c r="R1001" t="s">
        <v>2094</v>
      </c>
      <c r="S1001" t="s">
        <v>42</v>
      </c>
      <c r="W1001" t="s">
        <v>82</v>
      </c>
      <c r="X1001" t="s">
        <v>44</v>
      </c>
      <c r="Y1001" t="s">
        <v>45</v>
      </c>
      <c r="Z1001" t="s">
        <v>55</v>
      </c>
      <c r="AA1001" t="s">
        <v>264</v>
      </c>
      <c r="AB1001" t="s">
        <v>46</v>
      </c>
      <c r="AE1001" t="s">
        <v>48</v>
      </c>
      <c r="AF1001" s="7">
        <v>45808</v>
      </c>
      <c r="AG1001" t="s">
        <v>46</v>
      </c>
      <c r="AJ1001" s="4">
        <v>45808</v>
      </c>
      <c r="AM1001" t="s">
        <v>48</v>
      </c>
      <c r="AN1001" s="3">
        <v>1</v>
      </c>
      <c r="AO1001" s="12">
        <v>1</v>
      </c>
      <c r="AP1001" s="3" t="s">
        <v>42</v>
      </c>
      <c r="AQ1001" s="3" t="s">
        <v>22429</v>
      </c>
      <c r="AR1001" s="3" t="s">
        <v>22438</v>
      </c>
      <c r="AS1001" s="3" t="s">
        <v>1669</v>
      </c>
      <c r="AT1001" s="3" t="s">
        <v>1727</v>
      </c>
      <c r="AU1001" s="3">
        <v>2025</v>
      </c>
      <c r="AV1001" s="3" t="s">
        <v>22434</v>
      </c>
      <c r="AW1001" s="3" t="s">
        <v>22431</v>
      </c>
      <c r="AX1001" s="3" t="s">
        <v>125</v>
      </c>
      <c r="AY1001" s="3" t="s">
        <v>294</v>
      </c>
      <c r="AZ1001" s="3" t="s">
        <v>22438</v>
      </c>
    </row>
    <row r="1002" spans="2:52" x14ac:dyDescent="0.25">
      <c r="B1002" s="3">
        <v>1000</v>
      </c>
      <c r="C1002" t="s">
        <v>5705</v>
      </c>
      <c r="D1002" t="s">
        <v>5825</v>
      </c>
      <c r="E1002" s="3" t="s">
        <v>5826</v>
      </c>
      <c r="F1002" s="6">
        <v>45807</v>
      </c>
      <c r="G1002" s="6">
        <v>45807</v>
      </c>
      <c r="H1002" s="6">
        <v>45808</v>
      </c>
      <c r="I1002" s="3" t="s">
        <v>36</v>
      </c>
      <c r="J1002" t="s">
        <v>5865</v>
      </c>
      <c r="K1002" t="s">
        <v>72</v>
      </c>
      <c r="L1002" t="s">
        <v>38</v>
      </c>
      <c r="M1002" t="s">
        <v>332</v>
      </c>
      <c r="N1002">
        <v>2</v>
      </c>
      <c r="O1002" t="s">
        <v>73</v>
      </c>
      <c r="P1002" t="s">
        <v>220</v>
      </c>
      <c r="Q1002" t="s">
        <v>4175</v>
      </c>
      <c r="R1002" t="s">
        <v>2096</v>
      </c>
      <c r="S1002" t="s">
        <v>42</v>
      </c>
      <c r="W1002" t="s">
        <v>2237</v>
      </c>
      <c r="X1002" t="s">
        <v>44</v>
      </c>
      <c r="Y1002" t="s">
        <v>63</v>
      </c>
      <c r="Z1002" t="s">
        <v>75</v>
      </c>
      <c r="AB1002" t="s">
        <v>46</v>
      </c>
      <c r="AE1002" t="s">
        <v>48</v>
      </c>
      <c r="AF1002" s="7">
        <v>45810</v>
      </c>
      <c r="AG1002" t="s">
        <v>46</v>
      </c>
      <c r="AJ1002" s="4">
        <v>45810</v>
      </c>
      <c r="AK1002" t="s">
        <v>75</v>
      </c>
      <c r="AL1002" t="s">
        <v>48</v>
      </c>
      <c r="AM1002" t="s">
        <v>48</v>
      </c>
      <c r="AN1002" s="3">
        <v>3</v>
      </c>
      <c r="AO1002" s="12">
        <v>3</v>
      </c>
      <c r="AP1002" s="3" t="s">
        <v>42</v>
      </c>
      <c r="AQ1002" s="3" t="s">
        <v>22429</v>
      </c>
      <c r="AR1002" s="3" t="s">
        <v>22438</v>
      </c>
      <c r="AS1002" s="3" t="s">
        <v>1669</v>
      </c>
      <c r="AT1002" s="3" t="s">
        <v>1727</v>
      </c>
      <c r="AU1002" s="3">
        <v>2025</v>
      </c>
      <c r="AV1002" s="3" t="s">
        <v>22434</v>
      </c>
      <c r="AW1002" s="3" t="s">
        <v>36</v>
      </c>
      <c r="AX1002" s="3" t="s">
        <v>73</v>
      </c>
      <c r="AY1002" s="3" t="s">
        <v>12716</v>
      </c>
      <c r="AZ1002" s="3" t="s">
        <v>22439</v>
      </c>
    </row>
    <row r="1003" spans="2:52" x14ac:dyDescent="0.25">
      <c r="B1003" s="3">
        <v>1001</v>
      </c>
      <c r="C1003" t="s">
        <v>50</v>
      </c>
      <c r="D1003" t="s">
        <v>5827</v>
      </c>
      <c r="E1003" s="3" t="s">
        <v>5828</v>
      </c>
      <c r="F1003" s="6">
        <v>45807</v>
      </c>
      <c r="G1003" s="6">
        <v>45807</v>
      </c>
      <c r="H1003" s="6">
        <v>45808</v>
      </c>
      <c r="I1003" s="3" t="s">
        <v>36</v>
      </c>
      <c r="K1003" t="s">
        <v>145</v>
      </c>
      <c r="M1003" t="s">
        <v>4510</v>
      </c>
      <c r="N1003">
        <v>3</v>
      </c>
      <c r="R1003" t="s">
        <v>2096</v>
      </c>
      <c r="S1003" t="s">
        <v>42</v>
      </c>
      <c r="W1003" t="s">
        <v>2145</v>
      </c>
      <c r="X1003" t="s">
        <v>114</v>
      </c>
      <c r="Y1003" t="s">
        <v>63</v>
      </c>
      <c r="AB1003" t="s">
        <v>115</v>
      </c>
      <c r="AG1003" t="s">
        <v>115</v>
      </c>
      <c r="AH1003" s="7">
        <v>45811</v>
      </c>
      <c r="AI1003" t="s">
        <v>116</v>
      </c>
      <c r="AL1003" t="s">
        <v>5953</v>
      </c>
      <c r="AM1003" t="s">
        <v>115</v>
      </c>
      <c r="AN1003" s="3">
        <v>0</v>
      </c>
      <c r="AO1003" s="12">
        <v>4</v>
      </c>
      <c r="AP1003" s="3" t="s">
        <v>42</v>
      </c>
      <c r="AQ1003" s="3" t="s">
        <v>22429</v>
      </c>
      <c r="AR1003" s="3" t="s">
        <v>22438</v>
      </c>
      <c r="AS1003" s="3" t="s">
        <v>1669</v>
      </c>
      <c r="AT1003" s="3" t="s">
        <v>1727</v>
      </c>
      <c r="AU1003" s="3">
        <v>2025</v>
      </c>
      <c r="AV1003" s="3" t="s">
        <v>22434</v>
      </c>
      <c r="AW1003" s="3" t="s">
        <v>36</v>
      </c>
      <c r="AX1003" s="3" t="s">
        <v>22431</v>
      </c>
      <c r="AY1003" s="3" t="s">
        <v>22431</v>
      </c>
      <c r="AZ1003" s="3" t="s">
        <v>22431</v>
      </c>
    </row>
    <row r="1004" spans="2:52" x14ac:dyDescent="0.25">
      <c r="B1004" s="3">
        <v>1002</v>
      </c>
      <c r="C1004" t="s">
        <v>50</v>
      </c>
      <c r="D1004" t="s">
        <v>5829</v>
      </c>
      <c r="E1004" s="3" t="s">
        <v>5830</v>
      </c>
      <c r="F1004" s="6">
        <v>45807</v>
      </c>
      <c r="G1004" s="6">
        <v>45807</v>
      </c>
      <c r="H1004" s="6">
        <v>45808</v>
      </c>
      <c r="I1004" s="3" t="s">
        <v>185</v>
      </c>
      <c r="J1004" t="s">
        <v>583</v>
      </c>
      <c r="K1004" t="s">
        <v>86</v>
      </c>
      <c r="N1004">
        <v>6</v>
      </c>
      <c r="O1004" t="s">
        <v>52</v>
      </c>
      <c r="P1004" t="s">
        <v>87</v>
      </c>
      <c r="Q1004" t="s">
        <v>1017</v>
      </c>
      <c r="R1004" t="s">
        <v>2094</v>
      </c>
      <c r="S1004" t="s">
        <v>42</v>
      </c>
      <c r="W1004" t="s">
        <v>562</v>
      </c>
      <c r="X1004" t="s">
        <v>44</v>
      </c>
      <c r="Y1004" t="s">
        <v>45</v>
      </c>
      <c r="Z1004" t="s">
        <v>55</v>
      </c>
      <c r="AA1004" t="s">
        <v>56</v>
      </c>
      <c r="AB1004" t="s">
        <v>46</v>
      </c>
      <c r="AE1004" t="s">
        <v>48</v>
      </c>
      <c r="AF1004" s="7">
        <v>45814</v>
      </c>
      <c r="AG1004" t="s">
        <v>46</v>
      </c>
      <c r="AJ1004" s="4">
        <v>45814</v>
      </c>
      <c r="AK1004" t="s">
        <v>562</v>
      </c>
      <c r="AM1004" t="s">
        <v>48</v>
      </c>
      <c r="AN1004" s="3">
        <v>7</v>
      </c>
      <c r="AO1004" s="12">
        <v>7</v>
      </c>
      <c r="AP1004" s="3" t="s">
        <v>42</v>
      </c>
      <c r="AQ1004" s="3" t="s">
        <v>22430</v>
      </c>
      <c r="AR1004" s="3" t="s">
        <v>22438</v>
      </c>
      <c r="AS1004" s="3" t="s">
        <v>1669</v>
      </c>
      <c r="AT1004" s="3" t="s">
        <v>1727</v>
      </c>
      <c r="AU1004" s="3">
        <v>2025</v>
      </c>
      <c r="AV1004" s="3" t="s">
        <v>22434</v>
      </c>
      <c r="AW1004" s="3" t="s">
        <v>22431</v>
      </c>
      <c r="AX1004" s="3" t="s">
        <v>52</v>
      </c>
      <c r="AY1004" s="3" t="s">
        <v>12608</v>
      </c>
      <c r="AZ1004" s="3" t="s">
        <v>22439</v>
      </c>
    </row>
    <row r="1005" spans="2:52" x14ac:dyDescent="0.25">
      <c r="B1005" s="3">
        <v>1003</v>
      </c>
      <c r="C1005" t="s">
        <v>35</v>
      </c>
      <c r="D1005" t="s">
        <v>5831</v>
      </c>
      <c r="E1005" s="3" t="s">
        <v>5832</v>
      </c>
      <c r="F1005" s="6">
        <v>45808</v>
      </c>
      <c r="G1005" s="6">
        <v>45808</v>
      </c>
      <c r="H1005" s="6">
        <v>45808</v>
      </c>
      <c r="I1005" s="3" t="s">
        <v>36</v>
      </c>
      <c r="J1005" t="s">
        <v>6212</v>
      </c>
      <c r="K1005" t="s">
        <v>79</v>
      </c>
      <c r="L1005" t="s">
        <v>38</v>
      </c>
      <c r="M1005" t="s">
        <v>289</v>
      </c>
      <c r="N1005">
        <v>4</v>
      </c>
      <c r="O1005" t="s">
        <v>39</v>
      </c>
      <c r="P1005" t="s">
        <v>150</v>
      </c>
      <c r="Q1005" t="s">
        <v>6213</v>
      </c>
      <c r="R1005" t="s">
        <v>2098</v>
      </c>
      <c r="S1005" t="s">
        <v>42</v>
      </c>
      <c r="W1005" t="s">
        <v>4826</v>
      </c>
      <c r="X1005" t="s">
        <v>44</v>
      </c>
      <c r="Y1005" t="s">
        <v>45</v>
      </c>
      <c r="Z1005" t="s">
        <v>55</v>
      </c>
      <c r="AA1005" t="s">
        <v>2300</v>
      </c>
      <c r="AB1005" t="s">
        <v>46</v>
      </c>
      <c r="AC1005" t="s">
        <v>47</v>
      </c>
      <c r="AD1005" s="4">
        <v>45812</v>
      </c>
      <c r="AE1005" t="s">
        <v>48</v>
      </c>
      <c r="AF1005" s="7">
        <v>45817</v>
      </c>
      <c r="AG1005" t="s">
        <v>46</v>
      </c>
      <c r="AJ1005" s="4">
        <v>45817</v>
      </c>
      <c r="AK1005" t="s">
        <v>4826</v>
      </c>
      <c r="AL1005" t="s">
        <v>6141</v>
      </c>
      <c r="AM1005" t="s">
        <v>48</v>
      </c>
      <c r="AN1005" s="3">
        <v>10</v>
      </c>
      <c r="AO1005" s="12">
        <v>10</v>
      </c>
      <c r="AP1005" s="3" t="s">
        <v>69</v>
      </c>
      <c r="AQ1005" s="3" t="s">
        <v>22430</v>
      </c>
      <c r="AR1005" s="3" t="s">
        <v>22438</v>
      </c>
      <c r="AS1005" s="3" t="s">
        <v>1669</v>
      </c>
      <c r="AT1005" s="3" t="s">
        <v>1727</v>
      </c>
      <c r="AU1005" s="3">
        <v>2025</v>
      </c>
      <c r="AV1005" s="3" t="s">
        <v>22434</v>
      </c>
      <c r="AW1005" s="3" t="s">
        <v>36</v>
      </c>
      <c r="AX1005" s="3" t="s">
        <v>39</v>
      </c>
      <c r="AY1005" s="3" t="s">
        <v>12710</v>
      </c>
      <c r="AZ1005" s="3" t="s">
        <v>22439</v>
      </c>
    </row>
    <row r="1006" spans="2:52" x14ac:dyDescent="0.25">
      <c r="B1006" s="3">
        <v>1004</v>
      </c>
      <c r="C1006" t="s">
        <v>50</v>
      </c>
      <c r="D1006" t="s">
        <v>5833</v>
      </c>
      <c r="E1006" s="3" t="s">
        <v>5834</v>
      </c>
      <c r="F1006" s="6">
        <v>45808</v>
      </c>
      <c r="G1006" s="6">
        <v>45808</v>
      </c>
      <c r="H1006" s="6">
        <v>45808</v>
      </c>
      <c r="I1006" s="3" t="s">
        <v>14</v>
      </c>
      <c r="J1006" t="s">
        <v>5835</v>
      </c>
      <c r="K1006" t="s">
        <v>344</v>
      </c>
      <c r="L1006" t="s">
        <v>38</v>
      </c>
      <c r="N1006">
        <v>0</v>
      </c>
      <c r="O1006" t="s">
        <v>108</v>
      </c>
      <c r="P1006" t="s">
        <v>12247</v>
      </c>
      <c r="Q1006" t="s">
        <v>5836</v>
      </c>
      <c r="R1006" t="s">
        <v>2095</v>
      </c>
      <c r="S1006" t="s">
        <v>42</v>
      </c>
      <c r="W1006" t="s">
        <v>82</v>
      </c>
      <c r="X1006" t="s">
        <v>44</v>
      </c>
      <c r="Y1006" t="s">
        <v>45</v>
      </c>
      <c r="Z1006" t="s">
        <v>55</v>
      </c>
      <c r="AA1006" t="s">
        <v>225</v>
      </c>
      <c r="AB1006" t="s">
        <v>46</v>
      </c>
      <c r="AE1006" t="s">
        <v>48</v>
      </c>
      <c r="AF1006" s="7">
        <v>45808</v>
      </c>
      <c r="AG1006" t="s">
        <v>46</v>
      </c>
      <c r="AJ1006" s="4">
        <v>45808</v>
      </c>
      <c r="AM1006" t="s">
        <v>48</v>
      </c>
      <c r="AN1006" s="3">
        <v>1</v>
      </c>
      <c r="AO1006" s="12">
        <v>1</v>
      </c>
      <c r="AP1006" s="3" t="s">
        <v>42</v>
      </c>
      <c r="AQ1006" s="3" t="s">
        <v>22429</v>
      </c>
      <c r="AR1006" s="3" t="s">
        <v>22438</v>
      </c>
      <c r="AS1006" s="3" t="s">
        <v>1669</v>
      </c>
      <c r="AT1006" s="3" t="s">
        <v>1727</v>
      </c>
      <c r="AU1006" s="3">
        <v>2025</v>
      </c>
      <c r="AV1006" s="3" t="s">
        <v>22434</v>
      </c>
      <c r="AW1006" s="3" t="s">
        <v>22431</v>
      </c>
      <c r="AX1006" s="3" t="s">
        <v>108</v>
      </c>
      <c r="AY1006" s="3" t="s">
        <v>12247</v>
      </c>
      <c r="AZ1006" s="3" t="s">
        <v>22438</v>
      </c>
    </row>
    <row r="1007" spans="2:52" x14ac:dyDescent="0.25">
      <c r="B1007" s="3">
        <v>1005</v>
      </c>
      <c r="C1007" t="s">
        <v>5705</v>
      </c>
      <c r="D1007" t="s">
        <v>5837</v>
      </c>
      <c r="E1007" s="3" t="s">
        <v>5838</v>
      </c>
      <c r="F1007" s="6">
        <v>45808</v>
      </c>
      <c r="G1007" s="6">
        <v>45808</v>
      </c>
      <c r="H1007" s="6">
        <v>45808</v>
      </c>
      <c r="I1007" s="3" t="s">
        <v>78</v>
      </c>
      <c r="J1007" t="s">
        <v>5839</v>
      </c>
      <c r="K1007" t="s">
        <v>58</v>
      </c>
      <c r="N1007">
        <v>6</v>
      </c>
      <c r="O1007" t="s">
        <v>67</v>
      </c>
      <c r="P1007" t="s">
        <v>12291</v>
      </c>
      <c r="Q1007" t="s">
        <v>5387</v>
      </c>
      <c r="R1007" t="s">
        <v>2094</v>
      </c>
      <c r="S1007" t="s">
        <v>42</v>
      </c>
      <c r="W1007" t="s">
        <v>82</v>
      </c>
      <c r="X1007" t="s">
        <v>44</v>
      </c>
      <c r="Y1007" t="s">
        <v>45</v>
      </c>
      <c r="Z1007" t="s">
        <v>71</v>
      </c>
      <c r="AA1007" t="s">
        <v>408</v>
      </c>
      <c r="AB1007" t="s">
        <v>46</v>
      </c>
      <c r="AE1007" t="s">
        <v>48</v>
      </c>
      <c r="AF1007" s="7">
        <v>45814</v>
      </c>
      <c r="AG1007" t="s">
        <v>46</v>
      </c>
      <c r="AJ1007" s="4">
        <v>45814</v>
      </c>
      <c r="AM1007" t="s">
        <v>48</v>
      </c>
      <c r="AN1007" s="3">
        <v>7</v>
      </c>
      <c r="AO1007" s="12">
        <v>7</v>
      </c>
      <c r="AP1007" s="3" t="s">
        <v>42</v>
      </c>
      <c r="AQ1007" s="3" t="s">
        <v>22430</v>
      </c>
      <c r="AR1007" s="3" t="s">
        <v>22438</v>
      </c>
      <c r="AS1007" s="3" t="s">
        <v>1669</v>
      </c>
      <c r="AT1007" s="3" t="s">
        <v>1727</v>
      </c>
      <c r="AU1007" s="3">
        <v>2025</v>
      </c>
      <c r="AV1007" s="3" t="s">
        <v>22434</v>
      </c>
      <c r="AW1007" s="3" t="s">
        <v>22431</v>
      </c>
      <c r="AX1007" s="3" t="s">
        <v>12706</v>
      </c>
      <c r="AY1007" s="3" t="s">
        <v>12291</v>
      </c>
      <c r="AZ1007" s="3" t="s">
        <v>22439</v>
      </c>
    </row>
    <row r="1008" spans="2:52" x14ac:dyDescent="0.25">
      <c r="B1008" s="3">
        <v>1006</v>
      </c>
      <c r="C1008" t="s">
        <v>50</v>
      </c>
      <c r="D1008" t="s">
        <v>5840</v>
      </c>
      <c r="E1008" s="3" t="s">
        <v>5841</v>
      </c>
      <c r="F1008" s="6">
        <v>45808</v>
      </c>
      <c r="G1008" s="6">
        <v>45808</v>
      </c>
      <c r="H1008" s="6">
        <v>45808</v>
      </c>
      <c r="I1008" s="3" t="s">
        <v>78</v>
      </c>
      <c r="J1008" t="s">
        <v>5842</v>
      </c>
      <c r="K1008" t="s">
        <v>145</v>
      </c>
      <c r="N1008">
        <v>0</v>
      </c>
      <c r="O1008" t="s">
        <v>125</v>
      </c>
      <c r="P1008" t="s">
        <v>294</v>
      </c>
      <c r="Q1008" t="s">
        <v>1763</v>
      </c>
      <c r="R1008" t="s">
        <v>2094</v>
      </c>
      <c r="S1008" t="s">
        <v>42</v>
      </c>
      <c r="W1008" t="s">
        <v>82</v>
      </c>
      <c r="X1008" t="s">
        <v>44</v>
      </c>
      <c r="Y1008" t="s">
        <v>45</v>
      </c>
      <c r="Z1008" t="s">
        <v>55</v>
      </c>
      <c r="AA1008" t="s">
        <v>264</v>
      </c>
      <c r="AB1008" t="s">
        <v>46</v>
      </c>
      <c r="AE1008" t="s">
        <v>48</v>
      </c>
      <c r="AF1008" s="7">
        <v>45808</v>
      </c>
      <c r="AG1008" t="s">
        <v>46</v>
      </c>
      <c r="AJ1008" s="4">
        <v>45808</v>
      </c>
      <c r="AM1008" t="s">
        <v>48</v>
      </c>
      <c r="AN1008" s="3">
        <v>1</v>
      </c>
      <c r="AO1008" s="12">
        <v>1</v>
      </c>
      <c r="AP1008" s="3" t="s">
        <v>42</v>
      </c>
      <c r="AQ1008" s="3" t="s">
        <v>22429</v>
      </c>
      <c r="AR1008" s="3" t="s">
        <v>22438</v>
      </c>
      <c r="AS1008" s="3" t="s">
        <v>1669</v>
      </c>
      <c r="AT1008" s="3" t="s">
        <v>1727</v>
      </c>
      <c r="AU1008" s="3">
        <v>2025</v>
      </c>
      <c r="AV1008" s="3" t="s">
        <v>22434</v>
      </c>
      <c r="AW1008" s="3" t="s">
        <v>22431</v>
      </c>
      <c r="AX1008" s="3" t="s">
        <v>125</v>
      </c>
      <c r="AY1008" s="3" t="s">
        <v>294</v>
      </c>
      <c r="AZ1008" s="3" t="s">
        <v>22438</v>
      </c>
    </row>
    <row r="1009" spans="1:52" x14ac:dyDescent="0.25">
      <c r="B1009" s="3">
        <v>1007</v>
      </c>
      <c r="C1009" t="s">
        <v>5705</v>
      </c>
      <c r="D1009" t="s">
        <v>5843</v>
      </c>
      <c r="E1009" s="3" t="s">
        <v>5844</v>
      </c>
      <c r="F1009" s="6">
        <v>45808</v>
      </c>
      <c r="G1009" s="6">
        <v>45808</v>
      </c>
      <c r="H1009" s="6">
        <v>45808</v>
      </c>
      <c r="I1009" s="3" t="s">
        <v>36</v>
      </c>
      <c r="K1009" t="s">
        <v>72</v>
      </c>
      <c r="M1009" t="s">
        <v>159</v>
      </c>
      <c r="N1009">
        <v>3</v>
      </c>
      <c r="R1009" t="s">
        <v>2096</v>
      </c>
      <c r="S1009" t="s">
        <v>42</v>
      </c>
      <c r="W1009" t="s">
        <v>43</v>
      </c>
      <c r="X1009" t="s">
        <v>44</v>
      </c>
      <c r="Y1009" t="s">
        <v>63</v>
      </c>
      <c r="AB1009" t="s">
        <v>115</v>
      </c>
      <c r="AG1009" t="s">
        <v>115</v>
      </c>
      <c r="AH1009" s="7">
        <v>45811</v>
      </c>
      <c r="AI1009" t="s">
        <v>5954</v>
      </c>
      <c r="AL1009" t="s">
        <v>5955</v>
      </c>
      <c r="AM1009" t="s">
        <v>115</v>
      </c>
      <c r="AN1009" s="3">
        <v>0</v>
      </c>
      <c r="AO1009" s="12">
        <v>4</v>
      </c>
      <c r="AP1009" s="3" t="s">
        <v>42</v>
      </c>
      <c r="AQ1009" s="3" t="s">
        <v>22429</v>
      </c>
      <c r="AR1009" s="3" t="s">
        <v>22438</v>
      </c>
      <c r="AS1009" s="3" t="s">
        <v>1669</v>
      </c>
      <c r="AT1009" s="3" t="s">
        <v>1727</v>
      </c>
      <c r="AU1009" s="3">
        <v>2025</v>
      </c>
      <c r="AV1009" s="3" t="s">
        <v>22434</v>
      </c>
      <c r="AW1009" s="3" t="s">
        <v>36</v>
      </c>
      <c r="AX1009" s="3" t="s">
        <v>22431</v>
      </c>
      <c r="AY1009" s="3" t="s">
        <v>22431</v>
      </c>
      <c r="AZ1009" s="3" t="s">
        <v>22431</v>
      </c>
    </row>
    <row r="1010" spans="1:52" x14ac:dyDescent="0.25">
      <c r="B1010" s="3">
        <v>1008</v>
      </c>
      <c r="C1010" t="s">
        <v>5705</v>
      </c>
      <c r="D1010" t="s">
        <v>5845</v>
      </c>
      <c r="E1010" s="3" t="s">
        <v>5846</v>
      </c>
      <c r="F1010" s="6">
        <v>45808</v>
      </c>
      <c r="G1010" s="6">
        <v>45808</v>
      </c>
      <c r="H1010" s="6">
        <v>45808</v>
      </c>
      <c r="I1010" s="3" t="s">
        <v>36</v>
      </c>
      <c r="J1010" t="s">
        <v>6034</v>
      </c>
      <c r="K1010" t="s">
        <v>58</v>
      </c>
      <c r="L1010" t="s">
        <v>38</v>
      </c>
      <c r="M1010" t="s">
        <v>1622</v>
      </c>
      <c r="N1010">
        <v>4</v>
      </c>
      <c r="O1010" t="s">
        <v>67</v>
      </c>
      <c r="P1010" t="s">
        <v>12291</v>
      </c>
      <c r="Q1010" t="s">
        <v>6035</v>
      </c>
      <c r="R1010" t="s">
        <v>2096</v>
      </c>
      <c r="S1010" t="s">
        <v>42</v>
      </c>
      <c r="W1010" t="s">
        <v>3773</v>
      </c>
      <c r="X1010" t="s">
        <v>44</v>
      </c>
      <c r="Y1010" t="s">
        <v>63</v>
      </c>
      <c r="Z1010" t="s">
        <v>71</v>
      </c>
      <c r="AB1010" t="s">
        <v>46</v>
      </c>
      <c r="AE1010" t="s">
        <v>48</v>
      </c>
      <c r="AF1010" s="7">
        <v>45812</v>
      </c>
      <c r="AG1010" t="s">
        <v>46</v>
      </c>
      <c r="AJ1010" s="4">
        <v>45812</v>
      </c>
      <c r="AK1010" t="s">
        <v>71</v>
      </c>
      <c r="AL1010" t="s">
        <v>48</v>
      </c>
      <c r="AM1010" t="s">
        <v>48</v>
      </c>
      <c r="AN1010" s="3">
        <v>5</v>
      </c>
      <c r="AO1010" s="12">
        <v>5</v>
      </c>
      <c r="AP1010" s="3" t="s">
        <v>42</v>
      </c>
      <c r="AQ1010" s="3" t="s">
        <v>22429</v>
      </c>
      <c r="AR1010" s="3" t="s">
        <v>22438</v>
      </c>
      <c r="AS1010" s="3" t="s">
        <v>1669</v>
      </c>
      <c r="AT1010" s="3" t="s">
        <v>1727</v>
      </c>
      <c r="AU1010" s="3">
        <v>2025</v>
      </c>
      <c r="AV1010" s="3" t="s">
        <v>22434</v>
      </c>
      <c r="AW1010" s="3" t="s">
        <v>36</v>
      </c>
      <c r="AX1010" s="3" t="s">
        <v>12706</v>
      </c>
      <c r="AY1010" s="3" t="s">
        <v>12291</v>
      </c>
      <c r="AZ1010" s="3" t="s">
        <v>22439</v>
      </c>
    </row>
    <row r="1011" spans="1:52" x14ac:dyDescent="0.25">
      <c r="B1011" s="3">
        <v>1009</v>
      </c>
      <c r="C1011" t="s">
        <v>35</v>
      </c>
      <c r="D1011" t="s">
        <v>5847</v>
      </c>
      <c r="E1011" s="3" t="s">
        <v>5848</v>
      </c>
      <c r="F1011" s="6">
        <v>45808</v>
      </c>
      <c r="G1011" s="6">
        <v>45808</v>
      </c>
      <c r="H1011" s="6">
        <v>45808</v>
      </c>
      <c r="I1011" s="3" t="s">
        <v>36</v>
      </c>
      <c r="K1011" t="s">
        <v>37</v>
      </c>
      <c r="M1011" t="s">
        <v>4398</v>
      </c>
      <c r="N1011">
        <v>2</v>
      </c>
      <c r="R1011" t="s">
        <v>2095</v>
      </c>
      <c r="S1011" t="s">
        <v>42</v>
      </c>
      <c r="W1011" t="s">
        <v>2069</v>
      </c>
      <c r="X1011" t="s">
        <v>114</v>
      </c>
      <c r="Y1011" t="s">
        <v>45</v>
      </c>
      <c r="AB1011" t="s">
        <v>115</v>
      </c>
      <c r="AG1011" t="s">
        <v>115</v>
      </c>
      <c r="AH1011" s="7">
        <v>45810</v>
      </c>
      <c r="AI1011" t="s">
        <v>116</v>
      </c>
      <c r="AM1011" t="s">
        <v>115</v>
      </c>
      <c r="AN1011" s="3">
        <v>0</v>
      </c>
      <c r="AO1011" s="12">
        <v>3</v>
      </c>
      <c r="AP1011" s="3" t="s">
        <v>42</v>
      </c>
      <c r="AQ1011" s="3" t="s">
        <v>22429</v>
      </c>
      <c r="AR1011" s="3" t="s">
        <v>22438</v>
      </c>
      <c r="AS1011" s="3" t="s">
        <v>1669</v>
      </c>
      <c r="AT1011" s="3" t="s">
        <v>1727</v>
      </c>
      <c r="AU1011" s="3">
        <v>2025</v>
      </c>
      <c r="AV1011" s="3" t="s">
        <v>22434</v>
      </c>
      <c r="AW1011" s="3" t="s">
        <v>36</v>
      </c>
      <c r="AX1011" s="3" t="s">
        <v>22431</v>
      </c>
      <c r="AY1011" s="3" t="s">
        <v>22431</v>
      </c>
      <c r="AZ1011" s="3" t="s">
        <v>22431</v>
      </c>
    </row>
    <row r="1012" spans="1:52" x14ac:dyDescent="0.25">
      <c r="B1012" s="3">
        <v>1010</v>
      </c>
      <c r="C1012" t="s">
        <v>35</v>
      </c>
      <c r="D1012" t="s">
        <v>5849</v>
      </c>
      <c r="E1012" s="3" t="s">
        <v>5850</v>
      </c>
      <c r="F1012" s="6">
        <v>45807</v>
      </c>
      <c r="G1012" s="6">
        <v>45807</v>
      </c>
      <c r="H1012" s="6">
        <v>45808</v>
      </c>
      <c r="I1012" s="3" t="s">
        <v>36</v>
      </c>
      <c r="J1012" t="s">
        <v>5956</v>
      </c>
      <c r="K1012" t="s">
        <v>177</v>
      </c>
      <c r="L1012" t="s">
        <v>38</v>
      </c>
      <c r="M1012" t="s">
        <v>4510</v>
      </c>
      <c r="N1012">
        <v>3</v>
      </c>
      <c r="O1012" t="s">
        <v>39</v>
      </c>
      <c r="P1012" t="s">
        <v>703</v>
      </c>
      <c r="Q1012" t="s">
        <v>5957</v>
      </c>
      <c r="R1012" t="s">
        <v>2096</v>
      </c>
      <c r="S1012" t="s">
        <v>42</v>
      </c>
      <c r="W1012" t="s">
        <v>1911</v>
      </c>
      <c r="X1012" t="s">
        <v>44</v>
      </c>
      <c r="Y1012" t="s">
        <v>45</v>
      </c>
      <c r="Z1012" t="s">
        <v>55</v>
      </c>
      <c r="AA1012" t="s">
        <v>2300</v>
      </c>
      <c r="AB1012" t="s">
        <v>46</v>
      </c>
      <c r="AC1012" t="s">
        <v>47</v>
      </c>
      <c r="AD1012" s="4">
        <v>45811</v>
      </c>
      <c r="AE1012" t="s">
        <v>48</v>
      </c>
      <c r="AF1012" s="7">
        <v>45811</v>
      </c>
      <c r="AG1012" t="s">
        <v>46</v>
      </c>
      <c r="AJ1012" s="4">
        <v>45811</v>
      </c>
      <c r="AK1012" t="s">
        <v>1911</v>
      </c>
      <c r="AL1012" t="s">
        <v>5958</v>
      </c>
      <c r="AM1012" t="s">
        <v>48</v>
      </c>
      <c r="AN1012" s="3">
        <v>4</v>
      </c>
      <c r="AO1012" s="12">
        <v>4</v>
      </c>
      <c r="AP1012" s="3" t="s">
        <v>69</v>
      </c>
      <c r="AQ1012" s="3" t="s">
        <v>22429</v>
      </c>
      <c r="AR1012" s="3" t="s">
        <v>22438</v>
      </c>
      <c r="AS1012" s="3" t="s">
        <v>1669</v>
      </c>
      <c r="AT1012" s="3" t="s">
        <v>1727</v>
      </c>
      <c r="AU1012" s="3">
        <v>2025</v>
      </c>
      <c r="AV1012" s="3" t="s">
        <v>22434</v>
      </c>
      <c r="AW1012" s="3" t="s">
        <v>36</v>
      </c>
      <c r="AX1012" s="3" t="s">
        <v>39</v>
      </c>
      <c r="AY1012" s="3" t="s">
        <v>12703</v>
      </c>
      <c r="AZ1012" s="3" t="s">
        <v>22439</v>
      </c>
    </row>
    <row r="1013" spans="1:52" x14ac:dyDescent="0.25">
      <c r="B1013" s="3">
        <v>1011</v>
      </c>
      <c r="C1013" t="s">
        <v>35</v>
      </c>
      <c r="D1013" t="s">
        <v>5851</v>
      </c>
      <c r="E1013" s="3" t="s">
        <v>5852</v>
      </c>
      <c r="F1013" s="6">
        <v>45808</v>
      </c>
      <c r="G1013" s="6">
        <v>45808</v>
      </c>
      <c r="H1013" s="6">
        <v>45808</v>
      </c>
      <c r="I1013" s="3" t="s">
        <v>36</v>
      </c>
      <c r="J1013" t="s">
        <v>6098</v>
      </c>
      <c r="K1013" t="s">
        <v>37</v>
      </c>
      <c r="L1013" t="s">
        <v>38</v>
      </c>
      <c r="M1013" t="s">
        <v>4493</v>
      </c>
      <c r="N1013">
        <v>3</v>
      </c>
      <c r="O1013" t="s">
        <v>39</v>
      </c>
      <c r="P1013" t="s">
        <v>402</v>
      </c>
      <c r="Q1013" t="s">
        <v>6099</v>
      </c>
      <c r="R1013" t="s">
        <v>2096</v>
      </c>
      <c r="S1013" t="s">
        <v>42</v>
      </c>
      <c r="W1013" t="s">
        <v>1911</v>
      </c>
      <c r="X1013" t="s">
        <v>44</v>
      </c>
      <c r="Y1013" t="s">
        <v>45</v>
      </c>
      <c r="Z1013" t="s">
        <v>55</v>
      </c>
      <c r="AA1013" t="s">
        <v>5549</v>
      </c>
      <c r="AB1013" t="s">
        <v>46</v>
      </c>
      <c r="AC1013" t="s">
        <v>47</v>
      </c>
      <c r="AD1013" s="4">
        <v>45811</v>
      </c>
      <c r="AE1013" t="s">
        <v>48</v>
      </c>
      <c r="AF1013" s="7">
        <v>45813</v>
      </c>
      <c r="AG1013" t="s">
        <v>46</v>
      </c>
      <c r="AJ1013" s="4">
        <v>45813</v>
      </c>
      <c r="AK1013" t="s">
        <v>1911</v>
      </c>
      <c r="AL1013" t="s">
        <v>6036</v>
      </c>
      <c r="AM1013" t="s">
        <v>48</v>
      </c>
      <c r="AN1013" s="3">
        <v>6</v>
      </c>
      <c r="AO1013" s="12">
        <v>6</v>
      </c>
      <c r="AP1013" s="3" t="s">
        <v>69</v>
      </c>
      <c r="AQ1013" s="3" t="s">
        <v>22430</v>
      </c>
      <c r="AR1013" s="3" t="s">
        <v>22438</v>
      </c>
      <c r="AS1013" s="3" t="s">
        <v>1669</v>
      </c>
      <c r="AT1013" s="3" t="s">
        <v>1727</v>
      </c>
      <c r="AU1013" s="3">
        <v>2025</v>
      </c>
      <c r="AV1013" s="3" t="s">
        <v>22434</v>
      </c>
      <c r="AW1013" s="3" t="s">
        <v>36</v>
      </c>
      <c r="AX1013" s="3" t="s">
        <v>39</v>
      </c>
      <c r="AY1013" s="3" t="s">
        <v>402</v>
      </c>
      <c r="AZ1013" s="3" t="s">
        <v>22439</v>
      </c>
    </row>
    <row r="1014" spans="1:52" x14ac:dyDescent="0.25">
      <c r="B1014" s="3">
        <v>1012</v>
      </c>
      <c r="C1014" t="s">
        <v>50</v>
      </c>
      <c r="D1014" t="s">
        <v>5853</v>
      </c>
      <c r="E1014" s="3" t="s">
        <v>5854</v>
      </c>
      <c r="F1014" s="6">
        <v>45808</v>
      </c>
      <c r="G1014" s="6">
        <v>45808</v>
      </c>
      <c r="H1014" s="6">
        <v>45808</v>
      </c>
      <c r="I1014" s="3" t="s">
        <v>185</v>
      </c>
      <c r="J1014" t="s">
        <v>1389</v>
      </c>
      <c r="K1014" t="s">
        <v>219</v>
      </c>
      <c r="N1014">
        <v>6</v>
      </c>
      <c r="R1014" t="s">
        <v>2094</v>
      </c>
      <c r="S1014" t="s">
        <v>42</v>
      </c>
      <c r="W1014" t="s">
        <v>212</v>
      </c>
      <c r="X1014" t="s">
        <v>114</v>
      </c>
      <c r="Y1014" t="s">
        <v>63</v>
      </c>
      <c r="AB1014" t="s">
        <v>115</v>
      </c>
      <c r="AC1014" t="s">
        <v>131</v>
      </c>
      <c r="AD1014" s="4">
        <v>45814</v>
      </c>
      <c r="AG1014" t="s">
        <v>115</v>
      </c>
      <c r="AH1014" s="7">
        <v>45821</v>
      </c>
      <c r="AI1014" t="s">
        <v>253</v>
      </c>
      <c r="AL1014" t="s">
        <v>6446</v>
      </c>
      <c r="AM1014" t="s">
        <v>115</v>
      </c>
      <c r="AN1014" s="3">
        <v>0</v>
      </c>
      <c r="AO1014" s="12">
        <v>14</v>
      </c>
      <c r="AP1014" s="3" t="s">
        <v>69</v>
      </c>
      <c r="AQ1014" s="3" t="s">
        <v>22432</v>
      </c>
      <c r="AR1014" s="3" t="s">
        <v>22438</v>
      </c>
      <c r="AS1014" s="3" t="s">
        <v>1669</v>
      </c>
      <c r="AT1014" s="3" t="s">
        <v>1727</v>
      </c>
      <c r="AU1014" s="3">
        <v>2025</v>
      </c>
      <c r="AV1014" s="3" t="s">
        <v>22434</v>
      </c>
      <c r="AW1014" s="3" t="s">
        <v>22431</v>
      </c>
      <c r="AX1014" s="3" t="s">
        <v>22431</v>
      </c>
      <c r="AY1014" s="3" t="s">
        <v>22431</v>
      </c>
      <c r="AZ1014" s="3" t="s">
        <v>22431</v>
      </c>
    </row>
    <row r="1015" spans="1:52" x14ac:dyDescent="0.25">
      <c r="A1015" t="s">
        <v>1670</v>
      </c>
      <c r="B1015" s="3">
        <v>1013</v>
      </c>
      <c r="C1015" t="s">
        <v>5705</v>
      </c>
      <c r="D1015" t="s">
        <v>5866</v>
      </c>
      <c r="E1015" s="3" t="s">
        <v>5867</v>
      </c>
      <c r="F1015" s="6">
        <v>45809</v>
      </c>
      <c r="G1015" s="6">
        <v>45809</v>
      </c>
      <c r="H1015" s="6">
        <v>45810</v>
      </c>
      <c r="I1015" s="3" t="s">
        <v>36</v>
      </c>
      <c r="J1015" t="s">
        <v>6214</v>
      </c>
      <c r="K1015" t="s">
        <v>300</v>
      </c>
      <c r="L1015" t="s">
        <v>38</v>
      </c>
      <c r="M1015" t="s">
        <v>289</v>
      </c>
      <c r="N1015">
        <v>7</v>
      </c>
      <c r="O1015" t="s">
        <v>67</v>
      </c>
      <c r="P1015" t="s">
        <v>333</v>
      </c>
      <c r="Q1015" t="s">
        <v>6215</v>
      </c>
      <c r="R1015" t="s">
        <v>2096</v>
      </c>
      <c r="S1015" t="s">
        <v>69</v>
      </c>
      <c r="T1015" s="7">
        <v>45814</v>
      </c>
      <c r="U1015" t="s">
        <v>70</v>
      </c>
      <c r="V1015" s="7">
        <v>45814</v>
      </c>
      <c r="W1015" t="s">
        <v>5856</v>
      </c>
      <c r="X1015" t="s">
        <v>44</v>
      </c>
      <c r="Y1015" t="s">
        <v>63</v>
      </c>
      <c r="Z1015" t="s">
        <v>71</v>
      </c>
      <c r="AB1015" t="s">
        <v>46</v>
      </c>
      <c r="AE1015" t="s">
        <v>48</v>
      </c>
      <c r="AF1015" s="7">
        <v>45817</v>
      </c>
      <c r="AG1015" t="s">
        <v>46</v>
      </c>
      <c r="AJ1015" s="4">
        <v>45817</v>
      </c>
      <c r="AK1015" t="s">
        <v>71</v>
      </c>
      <c r="AL1015" t="s">
        <v>48</v>
      </c>
      <c r="AM1015" t="s">
        <v>48</v>
      </c>
      <c r="AN1015" s="3">
        <v>8</v>
      </c>
      <c r="AO1015" s="12">
        <v>8</v>
      </c>
      <c r="AP1015" s="3" t="s">
        <v>42</v>
      </c>
      <c r="AQ1015" s="3" t="s">
        <v>22430</v>
      </c>
      <c r="AR1015" s="3" t="s">
        <v>22439</v>
      </c>
      <c r="AS1015" s="3" t="s">
        <v>1670</v>
      </c>
      <c r="AT1015" s="3" t="s">
        <v>1727</v>
      </c>
      <c r="AU1015" s="3">
        <v>2025</v>
      </c>
      <c r="AV1015" s="3" t="s">
        <v>22434</v>
      </c>
      <c r="AW1015" s="3" t="s">
        <v>36</v>
      </c>
      <c r="AX1015" s="3" t="s">
        <v>12706</v>
      </c>
      <c r="AY1015" s="3" t="s">
        <v>333</v>
      </c>
      <c r="AZ1015" s="3" t="s">
        <v>22439</v>
      </c>
    </row>
    <row r="1016" spans="1:52" x14ac:dyDescent="0.25">
      <c r="B1016" s="3">
        <v>1014</v>
      </c>
      <c r="C1016" t="s">
        <v>35</v>
      </c>
      <c r="D1016" t="s">
        <v>5869</v>
      </c>
      <c r="E1016" s="3" t="s">
        <v>5870</v>
      </c>
      <c r="F1016" s="6">
        <v>45809</v>
      </c>
      <c r="G1016" s="6">
        <v>45809</v>
      </c>
      <c r="H1016" s="6">
        <v>45810</v>
      </c>
      <c r="I1016" s="3" t="s">
        <v>36</v>
      </c>
      <c r="J1016" t="s">
        <v>6100</v>
      </c>
      <c r="K1016" t="s">
        <v>121</v>
      </c>
      <c r="L1016" t="s">
        <v>38</v>
      </c>
      <c r="M1016" t="s">
        <v>4493</v>
      </c>
      <c r="N1016">
        <v>3</v>
      </c>
      <c r="O1016" t="s">
        <v>39</v>
      </c>
      <c r="P1016" t="s">
        <v>384</v>
      </c>
      <c r="Q1016" t="s">
        <v>828</v>
      </c>
      <c r="R1016" t="s">
        <v>2098</v>
      </c>
      <c r="S1016" t="s">
        <v>42</v>
      </c>
      <c r="W1016" t="s">
        <v>162</v>
      </c>
      <c r="X1016" t="s">
        <v>44</v>
      </c>
      <c r="Y1016" t="s">
        <v>45</v>
      </c>
      <c r="Z1016" t="s">
        <v>55</v>
      </c>
      <c r="AA1016" t="s">
        <v>4787</v>
      </c>
      <c r="AB1016" t="s">
        <v>46</v>
      </c>
      <c r="AE1016" t="s">
        <v>48</v>
      </c>
      <c r="AF1016" s="7">
        <v>45813</v>
      </c>
      <c r="AG1016" t="s">
        <v>46</v>
      </c>
      <c r="AJ1016" s="4">
        <v>45813</v>
      </c>
      <c r="AK1016" t="s">
        <v>162</v>
      </c>
      <c r="AM1016" t="s">
        <v>48</v>
      </c>
      <c r="AN1016" s="3">
        <v>4</v>
      </c>
      <c r="AO1016" s="12">
        <v>4</v>
      </c>
      <c r="AP1016" s="3" t="s">
        <v>42</v>
      </c>
      <c r="AQ1016" s="3" t="s">
        <v>22429</v>
      </c>
      <c r="AR1016" s="3" t="s">
        <v>22439</v>
      </c>
      <c r="AS1016" s="3" t="s">
        <v>1670</v>
      </c>
      <c r="AT1016" s="3" t="s">
        <v>1727</v>
      </c>
      <c r="AU1016" s="3">
        <v>2025</v>
      </c>
      <c r="AV1016" s="3" t="s">
        <v>22434</v>
      </c>
      <c r="AW1016" s="3" t="s">
        <v>36</v>
      </c>
      <c r="AX1016" s="3" t="s">
        <v>39</v>
      </c>
      <c r="AY1016" s="3" t="s">
        <v>384</v>
      </c>
      <c r="AZ1016" s="3" t="s">
        <v>22439</v>
      </c>
    </row>
    <row r="1017" spans="1:52" x14ac:dyDescent="0.25">
      <c r="B1017" s="3">
        <v>1015</v>
      </c>
      <c r="C1017" t="s">
        <v>35</v>
      </c>
      <c r="D1017" t="s">
        <v>5871</v>
      </c>
      <c r="E1017" s="3" t="s">
        <v>5872</v>
      </c>
      <c r="F1017" s="6">
        <v>45810</v>
      </c>
      <c r="G1017" s="6">
        <v>45810</v>
      </c>
      <c r="H1017" s="6">
        <v>45810</v>
      </c>
      <c r="I1017" s="3" t="s">
        <v>78</v>
      </c>
      <c r="J1017" t="s">
        <v>1784</v>
      </c>
      <c r="K1017" t="s">
        <v>140</v>
      </c>
      <c r="N1017">
        <v>0</v>
      </c>
      <c r="O1017" t="s">
        <v>39</v>
      </c>
      <c r="P1017" t="s">
        <v>80</v>
      </c>
      <c r="Q1017" t="s">
        <v>1239</v>
      </c>
      <c r="R1017" t="s">
        <v>2094</v>
      </c>
      <c r="S1017" t="s">
        <v>42</v>
      </c>
      <c r="W1017" t="s">
        <v>82</v>
      </c>
      <c r="X1017" t="s">
        <v>44</v>
      </c>
      <c r="Y1017" t="s">
        <v>45</v>
      </c>
      <c r="Z1017" t="s">
        <v>55</v>
      </c>
      <c r="AA1017" t="s">
        <v>2300</v>
      </c>
      <c r="AB1017" t="s">
        <v>46</v>
      </c>
      <c r="AE1017" t="s">
        <v>48</v>
      </c>
      <c r="AF1017" s="7">
        <v>45810</v>
      </c>
      <c r="AG1017" t="s">
        <v>46</v>
      </c>
      <c r="AJ1017" s="4">
        <v>45810</v>
      </c>
      <c r="AM1017" t="s">
        <v>48</v>
      </c>
      <c r="AN1017" s="3">
        <v>1</v>
      </c>
      <c r="AO1017" s="12">
        <v>1</v>
      </c>
      <c r="AP1017" s="3" t="s">
        <v>42</v>
      </c>
      <c r="AQ1017" s="3" t="s">
        <v>22429</v>
      </c>
      <c r="AR1017" s="3" t="s">
        <v>22439</v>
      </c>
      <c r="AS1017" s="3" t="s">
        <v>1670</v>
      </c>
      <c r="AT1017" s="3" t="s">
        <v>1727</v>
      </c>
      <c r="AU1017" s="3">
        <v>2025</v>
      </c>
      <c r="AV1017" s="3" t="s">
        <v>22434</v>
      </c>
      <c r="AW1017" s="3" t="s">
        <v>22431</v>
      </c>
      <c r="AX1017" s="3" t="s">
        <v>39</v>
      </c>
      <c r="AY1017" s="3" t="s">
        <v>80</v>
      </c>
      <c r="AZ1017" s="3" t="s">
        <v>22439</v>
      </c>
    </row>
    <row r="1018" spans="1:52" x14ac:dyDescent="0.25">
      <c r="B1018" s="3">
        <v>1016</v>
      </c>
      <c r="C1018" t="s">
        <v>35</v>
      </c>
      <c r="D1018" t="s">
        <v>5873</v>
      </c>
      <c r="E1018" s="3" t="s">
        <v>5874</v>
      </c>
      <c r="F1018" s="6">
        <v>45810</v>
      </c>
      <c r="G1018" s="6">
        <v>45810</v>
      </c>
      <c r="H1018" s="6">
        <v>45810</v>
      </c>
      <c r="I1018" s="3" t="s">
        <v>36</v>
      </c>
      <c r="J1018" t="s">
        <v>6101</v>
      </c>
      <c r="K1018" t="s">
        <v>37</v>
      </c>
      <c r="L1018" t="s">
        <v>38</v>
      </c>
      <c r="M1018" t="s">
        <v>90</v>
      </c>
      <c r="N1018">
        <v>3</v>
      </c>
      <c r="O1018" t="s">
        <v>39</v>
      </c>
      <c r="P1018" t="s">
        <v>100</v>
      </c>
      <c r="Q1018" t="s">
        <v>6102</v>
      </c>
      <c r="R1018" t="s">
        <v>2096</v>
      </c>
      <c r="S1018" t="s">
        <v>42</v>
      </c>
      <c r="W1018" t="s">
        <v>43</v>
      </c>
      <c r="X1018" t="s">
        <v>44</v>
      </c>
      <c r="Y1018" t="s">
        <v>45</v>
      </c>
      <c r="Z1018" t="s">
        <v>55</v>
      </c>
      <c r="AA1018" t="s">
        <v>4787</v>
      </c>
      <c r="AB1018" t="s">
        <v>46</v>
      </c>
      <c r="AE1018" t="s">
        <v>48</v>
      </c>
      <c r="AF1018" s="7">
        <v>45813</v>
      </c>
      <c r="AG1018" t="s">
        <v>46</v>
      </c>
      <c r="AJ1018" s="4">
        <v>45813</v>
      </c>
      <c r="AK1018" t="s">
        <v>43</v>
      </c>
      <c r="AM1018" t="s">
        <v>48</v>
      </c>
      <c r="AN1018" s="3">
        <v>4</v>
      </c>
      <c r="AO1018" s="12">
        <v>4</v>
      </c>
      <c r="AP1018" s="3" t="s">
        <v>42</v>
      </c>
      <c r="AQ1018" s="3" t="s">
        <v>22429</v>
      </c>
      <c r="AR1018" s="3" t="s">
        <v>22439</v>
      </c>
      <c r="AS1018" s="3" t="s">
        <v>1670</v>
      </c>
      <c r="AT1018" s="3" t="s">
        <v>1727</v>
      </c>
      <c r="AU1018" s="3">
        <v>2025</v>
      </c>
      <c r="AV1018" s="3" t="s">
        <v>22434</v>
      </c>
      <c r="AW1018" s="3" t="s">
        <v>36</v>
      </c>
      <c r="AX1018" s="3" t="s">
        <v>39</v>
      </c>
      <c r="AY1018" s="3" t="s">
        <v>100</v>
      </c>
      <c r="AZ1018" s="3" t="s">
        <v>22439</v>
      </c>
    </row>
    <row r="1019" spans="1:52" x14ac:dyDescent="0.25">
      <c r="B1019" s="3">
        <v>1017</v>
      </c>
      <c r="C1019" t="s">
        <v>35</v>
      </c>
      <c r="D1019" t="s">
        <v>5875</v>
      </c>
      <c r="E1019" s="3" t="s">
        <v>5876</v>
      </c>
      <c r="F1019" s="6">
        <v>45810</v>
      </c>
      <c r="G1019" s="6">
        <v>45810</v>
      </c>
      <c r="H1019" s="6">
        <v>45810</v>
      </c>
      <c r="I1019" s="3" t="s">
        <v>36</v>
      </c>
      <c r="J1019" t="s">
        <v>6142</v>
      </c>
      <c r="K1019" t="s">
        <v>37</v>
      </c>
      <c r="L1019" t="s">
        <v>38</v>
      </c>
      <c r="M1019" t="s">
        <v>4473</v>
      </c>
      <c r="N1019">
        <v>3</v>
      </c>
      <c r="O1019" t="s">
        <v>39</v>
      </c>
      <c r="P1019" t="s">
        <v>95</v>
      </c>
      <c r="Q1019" t="s">
        <v>6143</v>
      </c>
      <c r="R1019" t="s">
        <v>2098</v>
      </c>
      <c r="S1019" t="s">
        <v>42</v>
      </c>
      <c r="W1019" t="s">
        <v>212</v>
      </c>
      <c r="X1019" t="s">
        <v>44</v>
      </c>
      <c r="Y1019" t="s">
        <v>45</v>
      </c>
      <c r="Z1019" t="s">
        <v>55</v>
      </c>
      <c r="AA1019" t="s">
        <v>5549</v>
      </c>
      <c r="AB1019" t="s">
        <v>46</v>
      </c>
      <c r="AC1019" t="s">
        <v>47</v>
      </c>
      <c r="AD1019" s="4">
        <v>45813</v>
      </c>
      <c r="AE1019" t="s">
        <v>48</v>
      </c>
      <c r="AF1019" s="7">
        <v>45814</v>
      </c>
      <c r="AG1019" t="s">
        <v>46</v>
      </c>
      <c r="AJ1019" s="4">
        <v>45814</v>
      </c>
      <c r="AK1019" t="s">
        <v>212</v>
      </c>
      <c r="AL1019" t="s">
        <v>6103</v>
      </c>
      <c r="AM1019" t="s">
        <v>48</v>
      </c>
      <c r="AN1019" s="3">
        <v>5</v>
      </c>
      <c r="AO1019" s="12">
        <v>5</v>
      </c>
      <c r="AP1019" s="3" t="s">
        <v>69</v>
      </c>
      <c r="AQ1019" s="3" t="s">
        <v>22429</v>
      </c>
      <c r="AR1019" s="3" t="s">
        <v>22439</v>
      </c>
      <c r="AS1019" s="3" t="s">
        <v>1670</v>
      </c>
      <c r="AT1019" s="3" t="s">
        <v>1727</v>
      </c>
      <c r="AU1019" s="3">
        <v>2025</v>
      </c>
      <c r="AV1019" s="3" t="s">
        <v>22434</v>
      </c>
      <c r="AW1019" s="3" t="s">
        <v>36</v>
      </c>
      <c r="AX1019" s="3" t="s">
        <v>39</v>
      </c>
      <c r="AY1019" s="3" t="s">
        <v>95</v>
      </c>
      <c r="AZ1019" s="3" t="s">
        <v>22439</v>
      </c>
    </row>
    <row r="1020" spans="1:52" x14ac:dyDescent="0.25">
      <c r="B1020" s="3">
        <v>1018</v>
      </c>
      <c r="C1020" t="s">
        <v>35</v>
      </c>
      <c r="D1020" t="s">
        <v>5877</v>
      </c>
      <c r="E1020" s="3" t="s">
        <v>5878</v>
      </c>
      <c r="F1020" s="6">
        <v>45810</v>
      </c>
      <c r="G1020" s="6">
        <v>45810</v>
      </c>
      <c r="H1020" s="6">
        <v>45810</v>
      </c>
      <c r="I1020" s="3" t="s">
        <v>78</v>
      </c>
      <c r="J1020" t="s">
        <v>5879</v>
      </c>
      <c r="K1020" t="s">
        <v>216</v>
      </c>
      <c r="N1020">
        <v>0</v>
      </c>
      <c r="O1020" t="s">
        <v>39</v>
      </c>
      <c r="P1020" t="s">
        <v>11949</v>
      </c>
      <c r="Q1020" t="s">
        <v>1861</v>
      </c>
      <c r="R1020" t="s">
        <v>2094</v>
      </c>
      <c r="S1020" t="s">
        <v>42</v>
      </c>
      <c r="W1020" t="s">
        <v>82</v>
      </c>
      <c r="X1020" t="s">
        <v>44</v>
      </c>
      <c r="Y1020" t="s">
        <v>45</v>
      </c>
      <c r="Z1020" t="s">
        <v>55</v>
      </c>
      <c r="AA1020" t="s">
        <v>277</v>
      </c>
      <c r="AB1020" t="s">
        <v>46</v>
      </c>
      <c r="AE1020" t="s">
        <v>48</v>
      </c>
      <c r="AF1020" s="7">
        <v>45810</v>
      </c>
      <c r="AG1020" t="s">
        <v>46</v>
      </c>
      <c r="AJ1020" s="4">
        <v>45810</v>
      </c>
      <c r="AM1020" t="s">
        <v>48</v>
      </c>
      <c r="AN1020" s="3">
        <v>1</v>
      </c>
      <c r="AO1020" s="12">
        <v>1</v>
      </c>
      <c r="AP1020" s="3" t="s">
        <v>42</v>
      </c>
      <c r="AQ1020" s="3" t="s">
        <v>22429</v>
      </c>
      <c r="AR1020" s="3" t="s">
        <v>22439</v>
      </c>
      <c r="AS1020" s="3" t="s">
        <v>1670</v>
      </c>
      <c r="AT1020" s="3" t="s">
        <v>1727</v>
      </c>
      <c r="AU1020" s="3">
        <v>2025</v>
      </c>
      <c r="AV1020" s="3" t="s">
        <v>22434</v>
      </c>
      <c r="AW1020" s="3" t="s">
        <v>22431</v>
      </c>
      <c r="AX1020" s="3" t="s">
        <v>39</v>
      </c>
      <c r="AY1020" s="3" t="s">
        <v>11949</v>
      </c>
      <c r="AZ1020" s="3" t="s">
        <v>22439</v>
      </c>
    </row>
    <row r="1021" spans="1:52" x14ac:dyDescent="0.25">
      <c r="B1021" s="3">
        <v>1019</v>
      </c>
      <c r="C1021" t="s">
        <v>35</v>
      </c>
      <c r="D1021" t="s">
        <v>5880</v>
      </c>
      <c r="E1021" s="3" t="s">
        <v>5881</v>
      </c>
      <c r="F1021" s="6">
        <v>45810</v>
      </c>
      <c r="G1021" s="6">
        <v>45810</v>
      </c>
      <c r="H1021" s="6">
        <v>45810</v>
      </c>
      <c r="I1021" s="3" t="s">
        <v>78</v>
      </c>
      <c r="J1021" t="s">
        <v>5882</v>
      </c>
      <c r="K1021" t="s">
        <v>216</v>
      </c>
      <c r="N1021">
        <v>0</v>
      </c>
      <c r="O1021" t="s">
        <v>39</v>
      </c>
      <c r="P1021" t="s">
        <v>11949</v>
      </c>
      <c r="Q1021" t="s">
        <v>1861</v>
      </c>
      <c r="R1021" t="s">
        <v>2094</v>
      </c>
      <c r="S1021" t="s">
        <v>42</v>
      </c>
      <c r="W1021" t="s">
        <v>82</v>
      </c>
      <c r="X1021" t="s">
        <v>44</v>
      </c>
      <c r="Y1021" t="s">
        <v>45</v>
      </c>
      <c r="AA1021" t="s">
        <v>5813</v>
      </c>
      <c r="AB1021" t="s">
        <v>46</v>
      </c>
      <c r="AE1021" t="s">
        <v>48</v>
      </c>
      <c r="AF1021" s="7">
        <v>45810</v>
      </c>
      <c r="AG1021" t="s">
        <v>46</v>
      </c>
      <c r="AJ1021" s="4">
        <v>45810</v>
      </c>
      <c r="AM1021" t="s">
        <v>48</v>
      </c>
      <c r="AN1021" s="3">
        <v>1</v>
      </c>
      <c r="AO1021" s="12">
        <v>1</v>
      </c>
      <c r="AP1021" s="3" t="s">
        <v>42</v>
      </c>
      <c r="AQ1021" s="3" t="s">
        <v>22429</v>
      </c>
      <c r="AR1021" s="3" t="s">
        <v>22439</v>
      </c>
      <c r="AS1021" s="3" t="s">
        <v>1670</v>
      </c>
      <c r="AT1021" s="3" t="s">
        <v>1727</v>
      </c>
      <c r="AU1021" s="3">
        <v>2025</v>
      </c>
      <c r="AV1021" s="3" t="s">
        <v>22434</v>
      </c>
      <c r="AW1021" s="3" t="s">
        <v>22431</v>
      </c>
      <c r="AX1021" s="3" t="s">
        <v>39</v>
      </c>
      <c r="AY1021" s="3" t="s">
        <v>11949</v>
      </c>
      <c r="AZ1021" s="3" t="s">
        <v>22439</v>
      </c>
    </row>
    <row r="1022" spans="1:52" x14ac:dyDescent="0.25">
      <c r="B1022" s="3">
        <v>1020</v>
      </c>
      <c r="C1022" t="s">
        <v>35</v>
      </c>
      <c r="D1022" t="s">
        <v>5883</v>
      </c>
      <c r="E1022" s="3" t="s">
        <v>5884</v>
      </c>
      <c r="F1022" s="6">
        <v>45810</v>
      </c>
      <c r="G1022" s="6">
        <v>45810</v>
      </c>
      <c r="H1022" s="6">
        <v>45810</v>
      </c>
      <c r="I1022" s="3" t="s">
        <v>78</v>
      </c>
      <c r="J1022" t="s">
        <v>1742</v>
      </c>
      <c r="K1022" t="s">
        <v>216</v>
      </c>
      <c r="N1022">
        <v>0</v>
      </c>
      <c r="O1022" t="s">
        <v>39</v>
      </c>
      <c r="P1022" t="s">
        <v>11949</v>
      </c>
      <c r="Q1022" t="s">
        <v>1743</v>
      </c>
      <c r="R1022" t="s">
        <v>2094</v>
      </c>
      <c r="S1022" t="s">
        <v>42</v>
      </c>
      <c r="W1022" t="s">
        <v>82</v>
      </c>
      <c r="X1022" t="s">
        <v>44</v>
      </c>
      <c r="Y1022" t="s">
        <v>45</v>
      </c>
      <c r="Z1022" t="s">
        <v>55</v>
      </c>
      <c r="AA1022" t="s">
        <v>277</v>
      </c>
      <c r="AB1022" t="s">
        <v>46</v>
      </c>
      <c r="AE1022" t="s">
        <v>48</v>
      </c>
      <c r="AF1022" s="7">
        <v>45810</v>
      </c>
      <c r="AG1022" t="s">
        <v>46</v>
      </c>
      <c r="AJ1022" s="4">
        <v>45810</v>
      </c>
      <c r="AM1022" t="s">
        <v>48</v>
      </c>
      <c r="AN1022" s="3">
        <v>1</v>
      </c>
      <c r="AO1022" s="12">
        <v>1</v>
      </c>
      <c r="AP1022" s="3" t="s">
        <v>42</v>
      </c>
      <c r="AQ1022" s="3" t="s">
        <v>22429</v>
      </c>
      <c r="AR1022" s="3" t="s">
        <v>22439</v>
      </c>
      <c r="AS1022" s="3" t="s">
        <v>1670</v>
      </c>
      <c r="AT1022" s="3" t="s">
        <v>1727</v>
      </c>
      <c r="AU1022" s="3">
        <v>2025</v>
      </c>
      <c r="AV1022" s="3" t="s">
        <v>22434</v>
      </c>
      <c r="AW1022" s="3" t="s">
        <v>22431</v>
      </c>
      <c r="AX1022" s="3" t="s">
        <v>39</v>
      </c>
      <c r="AY1022" s="3" t="s">
        <v>11949</v>
      </c>
      <c r="AZ1022" s="3" t="s">
        <v>22439</v>
      </c>
    </row>
    <row r="1023" spans="1:52" x14ac:dyDescent="0.25">
      <c r="B1023" s="3">
        <v>1021</v>
      </c>
      <c r="C1023" t="s">
        <v>35</v>
      </c>
      <c r="D1023" t="s">
        <v>5885</v>
      </c>
      <c r="E1023" s="3" t="s">
        <v>5886</v>
      </c>
      <c r="F1023" s="6">
        <v>45810</v>
      </c>
      <c r="G1023" s="6">
        <v>45810</v>
      </c>
      <c r="H1023" s="6">
        <v>45810</v>
      </c>
      <c r="I1023" s="3" t="s">
        <v>78</v>
      </c>
      <c r="J1023" t="s">
        <v>5887</v>
      </c>
      <c r="K1023" t="s">
        <v>216</v>
      </c>
      <c r="N1023">
        <v>0</v>
      </c>
      <c r="O1023" t="s">
        <v>39</v>
      </c>
      <c r="P1023" t="s">
        <v>11949</v>
      </c>
      <c r="Q1023" t="s">
        <v>1743</v>
      </c>
      <c r="R1023" t="s">
        <v>2094</v>
      </c>
      <c r="S1023" t="s">
        <v>42</v>
      </c>
      <c r="W1023" t="s">
        <v>82</v>
      </c>
      <c r="X1023" t="s">
        <v>44</v>
      </c>
      <c r="Y1023" t="s">
        <v>45</v>
      </c>
      <c r="AA1023" t="s">
        <v>5813</v>
      </c>
      <c r="AB1023" t="s">
        <v>46</v>
      </c>
      <c r="AE1023" t="s">
        <v>48</v>
      </c>
      <c r="AF1023" s="7">
        <v>45810</v>
      </c>
      <c r="AG1023" t="s">
        <v>46</v>
      </c>
      <c r="AJ1023" s="4">
        <v>45810</v>
      </c>
      <c r="AM1023" t="s">
        <v>48</v>
      </c>
      <c r="AN1023" s="3">
        <v>1</v>
      </c>
      <c r="AO1023" s="12">
        <v>1</v>
      </c>
      <c r="AP1023" s="3" t="s">
        <v>42</v>
      </c>
      <c r="AQ1023" s="3" t="s">
        <v>22429</v>
      </c>
      <c r="AR1023" s="3" t="s">
        <v>22439</v>
      </c>
      <c r="AS1023" s="3" t="s">
        <v>1670</v>
      </c>
      <c r="AT1023" s="3" t="s">
        <v>1727</v>
      </c>
      <c r="AU1023" s="3">
        <v>2025</v>
      </c>
      <c r="AV1023" s="3" t="s">
        <v>22434</v>
      </c>
      <c r="AW1023" s="3" t="s">
        <v>22431</v>
      </c>
      <c r="AX1023" s="3" t="s">
        <v>39</v>
      </c>
      <c r="AY1023" s="3" t="s">
        <v>11949</v>
      </c>
      <c r="AZ1023" s="3" t="s">
        <v>22439</v>
      </c>
    </row>
    <row r="1024" spans="1:52" x14ac:dyDescent="0.25">
      <c r="B1024" s="3">
        <v>1022</v>
      </c>
      <c r="C1024" t="s">
        <v>35</v>
      </c>
      <c r="D1024" t="s">
        <v>5888</v>
      </c>
      <c r="E1024" s="3" t="s">
        <v>5889</v>
      </c>
      <c r="F1024" s="6">
        <v>45810</v>
      </c>
      <c r="G1024" s="6">
        <v>45810</v>
      </c>
      <c r="H1024" s="6">
        <v>45810</v>
      </c>
      <c r="I1024" s="3" t="s">
        <v>78</v>
      </c>
      <c r="J1024" t="s">
        <v>5890</v>
      </c>
      <c r="K1024" t="s">
        <v>121</v>
      </c>
      <c r="N1024">
        <v>0</v>
      </c>
      <c r="O1024" t="s">
        <v>39</v>
      </c>
      <c r="P1024" t="s">
        <v>153</v>
      </c>
      <c r="Q1024" t="s">
        <v>5891</v>
      </c>
      <c r="R1024" t="s">
        <v>2094</v>
      </c>
      <c r="S1024" t="s">
        <v>42</v>
      </c>
      <c r="W1024" t="s">
        <v>82</v>
      </c>
      <c r="X1024" t="s">
        <v>44</v>
      </c>
      <c r="Y1024" t="s">
        <v>45</v>
      </c>
      <c r="Z1024" t="s">
        <v>55</v>
      </c>
      <c r="AB1024" t="s">
        <v>46</v>
      </c>
      <c r="AE1024" t="s">
        <v>48</v>
      </c>
      <c r="AF1024" s="7">
        <v>45810</v>
      </c>
      <c r="AG1024" t="s">
        <v>46</v>
      </c>
      <c r="AJ1024" s="4">
        <v>45810</v>
      </c>
      <c r="AK1024" t="s">
        <v>55</v>
      </c>
      <c r="AM1024" t="s">
        <v>48</v>
      </c>
      <c r="AN1024" s="3">
        <v>1</v>
      </c>
      <c r="AO1024" s="12">
        <v>1</v>
      </c>
      <c r="AP1024" s="3" t="s">
        <v>42</v>
      </c>
      <c r="AQ1024" s="3" t="s">
        <v>22429</v>
      </c>
      <c r="AR1024" s="3" t="s">
        <v>22439</v>
      </c>
      <c r="AS1024" s="3" t="s">
        <v>1670</v>
      </c>
      <c r="AT1024" s="3" t="s">
        <v>1727</v>
      </c>
      <c r="AU1024" s="3">
        <v>2025</v>
      </c>
      <c r="AV1024" s="3" t="s">
        <v>22434</v>
      </c>
      <c r="AW1024" s="3" t="s">
        <v>22431</v>
      </c>
      <c r="AX1024" s="3" t="s">
        <v>39</v>
      </c>
      <c r="AY1024" s="3" t="s">
        <v>153</v>
      </c>
      <c r="AZ1024" s="3" t="s">
        <v>22439</v>
      </c>
    </row>
    <row r="1025" spans="2:52" x14ac:dyDescent="0.25">
      <c r="B1025" s="3">
        <v>1023</v>
      </c>
      <c r="C1025" t="s">
        <v>35</v>
      </c>
      <c r="D1025" t="s">
        <v>5892</v>
      </c>
      <c r="E1025" s="3" t="s">
        <v>5893</v>
      </c>
      <c r="F1025" s="6">
        <v>45810</v>
      </c>
      <c r="G1025" s="6">
        <v>45810</v>
      </c>
      <c r="H1025" s="6">
        <v>45810</v>
      </c>
      <c r="I1025" s="3" t="s">
        <v>78</v>
      </c>
      <c r="J1025" t="s">
        <v>4701</v>
      </c>
      <c r="K1025" t="s">
        <v>79</v>
      </c>
      <c r="N1025">
        <v>0</v>
      </c>
      <c r="O1025" t="s">
        <v>39</v>
      </c>
      <c r="P1025" t="s">
        <v>211</v>
      </c>
      <c r="Q1025" t="s">
        <v>4822</v>
      </c>
      <c r="R1025" t="s">
        <v>2094</v>
      </c>
      <c r="S1025" t="s">
        <v>42</v>
      </c>
      <c r="W1025" t="s">
        <v>82</v>
      </c>
      <c r="X1025" t="s">
        <v>44</v>
      </c>
      <c r="Y1025" t="s">
        <v>45</v>
      </c>
      <c r="Z1025" t="s">
        <v>55</v>
      </c>
      <c r="AB1025" t="s">
        <v>46</v>
      </c>
      <c r="AE1025" t="s">
        <v>48</v>
      </c>
      <c r="AF1025" s="7">
        <v>45810</v>
      </c>
      <c r="AG1025" t="s">
        <v>46</v>
      </c>
      <c r="AJ1025" s="4">
        <v>45810</v>
      </c>
      <c r="AK1025" t="s">
        <v>55</v>
      </c>
      <c r="AM1025" t="s">
        <v>48</v>
      </c>
      <c r="AN1025" s="3">
        <v>1</v>
      </c>
      <c r="AO1025" s="12">
        <v>1</v>
      </c>
      <c r="AP1025" s="3" t="s">
        <v>42</v>
      </c>
      <c r="AQ1025" s="3" t="s">
        <v>22429</v>
      </c>
      <c r="AR1025" s="3" t="s">
        <v>22439</v>
      </c>
      <c r="AS1025" s="3" t="s">
        <v>1670</v>
      </c>
      <c r="AT1025" s="3" t="s">
        <v>1727</v>
      </c>
      <c r="AU1025" s="3">
        <v>2025</v>
      </c>
      <c r="AV1025" s="3" t="s">
        <v>22434</v>
      </c>
      <c r="AW1025" s="3" t="s">
        <v>22431</v>
      </c>
      <c r="AX1025" s="3" t="s">
        <v>39</v>
      </c>
      <c r="AY1025" s="3" t="s">
        <v>12707</v>
      </c>
      <c r="AZ1025" s="3" t="s">
        <v>22439</v>
      </c>
    </row>
    <row r="1026" spans="2:52" x14ac:dyDescent="0.25">
      <c r="B1026" s="3">
        <v>1024</v>
      </c>
      <c r="C1026" t="s">
        <v>5705</v>
      </c>
      <c r="D1026" t="s">
        <v>5894</v>
      </c>
      <c r="E1026" s="3" t="s">
        <v>5895</v>
      </c>
      <c r="F1026" s="6">
        <v>45810</v>
      </c>
      <c r="G1026" s="6">
        <v>45810</v>
      </c>
      <c r="H1026" s="6">
        <v>45810</v>
      </c>
      <c r="I1026" s="3" t="s">
        <v>185</v>
      </c>
      <c r="J1026" t="s">
        <v>2068</v>
      </c>
      <c r="K1026" t="s">
        <v>72</v>
      </c>
      <c r="N1026">
        <v>2</v>
      </c>
      <c r="O1026" t="s">
        <v>73</v>
      </c>
      <c r="P1026" t="s">
        <v>11606</v>
      </c>
      <c r="Q1026" t="s">
        <v>12402</v>
      </c>
      <c r="R1026" t="s">
        <v>2094</v>
      </c>
      <c r="S1026" t="s">
        <v>42</v>
      </c>
      <c r="W1026" t="s">
        <v>1906</v>
      </c>
      <c r="X1026" t="s">
        <v>44</v>
      </c>
      <c r="Y1026" t="s">
        <v>63</v>
      </c>
      <c r="Z1026" t="s">
        <v>75</v>
      </c>
      <c r="AB1026" t="s">
        <v>46</v>
      </c>
      <c r="AE1026" t="s">
        <v>48</v>
      </c>
      <c r="AF1026" s="7">
        <v>45812</v>
      </c>
      <c r="AG1026" t="s">
        <v>46</v>
      </c>
      <c r="AJ1026" s="4">
        <v>45812</v>
      </c>
      <c r="AK1026" t="s">
        <v>75</v>
      </c>
      <c r="AL1026" t="s">
        <v>48</v>
      </c>
      <c r="AM1026" t="s">
        <v>48</v>
      </c>
      <c r="AN1026" s="3">
        <v>3</v>
      </c>
      <c r="AO1026" s="12">
        <v>3</v>
      </c>
      <c r="AP1026" s="3" t="s">
        <v>42</v>
      </c>
      <c r="AQ1026" s="3" t="s">
        <v>22429</v>
      </c>
      <c r="AR1026" s="3" t="s">
        <v>22439</v>
      </c>
      <c r="AS1026" s="3" t="s">
        <v>1670</v>
      </c>
      <c r="AT1026" s="3" t="s">
        <v>1727</v>
      </c>
      <c r="AU1026" s="3">
        <v>2025</v>
      </c>
      <c r="AV1026" s="3" t="s">
        <v>22434</v>
      </c>
      <c r="AW1026" s="3" t="s">
        <v>22431</v>
      </c>
      <c r="AX1026" s="3" t="s">
        <v>73</v>
      </c>
      <c r="AY1026" s="3" t="s">
        <v>11606</v>
      </c>
      <c r="AZ1026" s="3" t="s">
        <v>22439</v>
      </c>
    </row>
    <row r="1027" spans="2:52" x14ac:dyDescent="0.25">
      <c r="B1027" s="3">
        <v>1025</v>
      </c>
      <c r="C1027" t="s">
        <v>35</v>
      </c>
      <c r="D1027" t="s">
        <v>5896</v>
      </c>
      <c r="E1027" s="3" t="s">
        <v>5897</v>
      </c>
      <c r="F1027" s="6">
        <v>45810</v>
      </c>
      <c r="G1027" s="6">
        <v>45810</v>
      </c>
      <c r="H1027" s="6">
        <v>45810</v>
      </c>
      <c r="I1027" s="3" t="s">
        <v>36</v>
      </c>
      <c r="J1027" t="s">
        <v>6037</v>
      </c>
      <c r="K1027" t="s">
        <v>121</v>
      </c>
      <c r="L1027" t="s">
        <v>38</v>
      </c>
      <c r="M1027" t="s">
        <v>4493</v>
      </c>
      <c r="N1027">
        <v>2</v>
      </c>
      <c r="O1027" t="s">
        <v>39</v>
      </c>
      <c r="P1027" t="s">
        <v>100</v>
      </c>
      <c r="Q1027" t="s">
        <v>1058</v>
      </c>
      <c r="R1027" t="s">
        <v>2095</v>
      </c>
      <c r="S1027" t="s">
        <v>42</v>
      </c>
      <c r="W1027" t="s">
        <v>134</v>
      </c>
      <c r="X1027" t="s">
        <v>44</v>
      </c>
      <c r="Y1027" t="s">
        <v>45</v>
      </c>
      <c r="Z1027" t="s">
        <v>55</v>
      </c>
      <c r="AA1027" t="s">
        <v>2300</v>
      </c>
      <c r="AB1027" t="s">
        <v>46</v>
      </c>
      <c r="AE1027" t="s">
        <v>48</v>
      </c>
      <c r="AF1027" s="7">
        <v>45812</v>
      </c>
      <c r="AG1027" t="s">
        <v>46</v>
      </c>
      <c r="AJ1027" s="4">
        <v>45812</v>
      </c>
      <c r="AK1027" t="s">
        <v>134</v>
      </c>
      <c r="AM1027" t="s">
        <v>48</v>
      </c>
      <c r="AN1027" s="3">
        <v>3</v>
      </c>
      <c r="AO1027" s="12">
        <v>3</v>
      </c>
      <c r="AP1027" s="3" t="s">
        <v>42</v>
      </c>
      <c r="AQ1027" s="3" t="s">
        <v>22429</v>
      </c>
      <c r="AR1027" s="3" t="s">
        <v>22439</v>
      </c>
      <c r="AS1027" s="3" t="s">
        <v>1670</v>
      </c>
      <c r="AT1027" s="3" t="s">
        <v>1727</v>
      </c>
      <c r="AU1027" s="3">
        <v>2025</v>
      </c>
      <c r="AV1027" s="3" t="s">
        <v>22434</v>
      </c>
      <c r="AW1027" s="3" t="s">
        <v>36</v>
      </c>
      <c r="AX1027" s="3" t="s">
        <v>39</v>
      </c>
      <c r="AY1027" s="3" t="s">
        <v>100</v>
      </c>
      <c r="AZ1027" s="3" t="s">
        <v>22439</v>
      </c>
    </row>
    <row r="1028" spans="2:52" x14ac:dyDescent="0.25">
      <c r="B1028" s="3">
        <v>1026</v>
      </c>
      <c r="C1028" t="s">
        <v>35</v>
      </c>
      <c r="D1028" t="s">
        <v>5898</v>
      </c>
      <c r="E1028" s="3" t="s">
        <v>5899</v>
      </c>
      <c r="F1028" s="6">
        <v>45810</v>
      </c>
      <c r="G1028" s="6">
        <v>45810</v>
      </c>
      <c r="H1028" s="6">
        <v>45810</v>
      </c>
      <c r="I1028" s="3" t="s">
        <v>36</v>
      </c>
      <c r="J1028" t="s">
        <v>6104</v>
      </c>
      <c r="K1028" t="s">
        <v>121</v>
      </c>
      <c r="L1028" t="s">
        <v>38</v>
      </c>
      <c r="M1028" t="s">
        <v>4493</v>
      </c>
      <c r="N1028">
        <v>3</v>
      </c>
      <c r="O1028" t="s">
        <v>39</v>
      </c>
      <c r="P1028" t="s">
        <v>384</v>
      </c>
      <c r="Q1028" t="s">
        <v>1126</v>
      </c>
      <c r="R1028" t="s">
        <v>2096</v>
      </c>
      <c r="S1028" t="s">
        <v>42</v>
      </c>
      <c r="W1028" t="s">
        <v>4619</v>
      </c>
      <c r="X1028" t="s">
        <v>44</v>
      </c>
      <c r="Y1028" t="s">
        <v>45</v>
      </c>
      <c r="Z1028" t="s">
        <v>55</v>
      </c>
      <c r="AA1028" t="s">
        <v>143</v>
      </c>
      <c r="AB1028" t="s">
        <v>46</v>
      </c>
      <c r="AE1028" t="s">
        <v>48</v>
      </c>
      <c r="AF1028" s="7">
        <v>45813</v>
      </c>
      <c r="AG1028" t="s">
        <v>46</v>
      </c>
      <c r="AJ1028" s="4">
        <v>45813</v>
      </c>
      <c r="AK1028" t="s">
        <v>4619</v>
      </c>
      <c r="AM1028" t="s">
        <v>48</v>
      </c>
      <c r="AN1028" s="3">
        <v>4</v>
      </c>
      <c r="AO1028" s="12">
        <v>4</v>
      </c>
      <c r="AP1028" s="3" t="s">
        <v>42</v>
      </c>
      <c r="AQ1028" s="3" t="s">
        <v>22429</v>
      </c>
      <c r="AR1028" s="3" t="s">
        <v>22439</v>
      </c>
      <c r="AS1028" s="3" t="s">
        <v>1670</v>
      </c>
      <c r="AT1028" s="3" t="s">
        <v>1727</v>
      </c>
      <c r="AU1028" s="3">
        <v>2025</v>
      </c>
      <c r="AV1028" s="3" t="s">
        <v>22434</v>
      </c>
      <c r="AW1028" s="3" t="s">
        <v>36</v>
      </c>
      <c r="AX1028" s="3" t="s">
        <v>39</v>
      </c>
      <c r="AY1028" s="3" t="s">
        <v>384</v>
      </c>
      <c r="AZ1028" s="3" t="s">
        <v>22439</v>
      </c>
    </row>
    <row r="1029" spans="2:52" x14ac:dyDescent="0.25">
      <c r="B1029" s="3">
        <v>1027</v>
      </c>
      <c r="C1029" t="s">
        <v>35</v>
      </c>
      <c r="D1029" t="s">
        <v>5900</v>
      </c>
      <c r="E1029" s="3" t="s">
        <v>5901</v>
      </c>
      <c r="F1029" s="6">
        <v>45810</v>
      </c>
      <c r="G1029" s="6">
        <v>45810</v>
      </c>
      <c r="H1029" s="6">
        <v>45810</v>
      </c>
      <c r="I1029" s="3" t="s">
        <v>185</v>
      </c>
      <c r="J1029" t="s">
        <v>5902</v>
      </c>
      <c r="K1029" t="s">
        <v>121</v>
      </c>
      <c r="L1029" t="s">
        <v>38</v>
      </c>
      <c r="N1029">
        <v>0</v>
      </c>
      <c r="O1029" t="s">
        <v>39</v>
      </c>
      <c r="P1029" t="s">
        <v>442</v>
      </c>
      <c r="Q1029" t="s">
        <v>5903</v>
      </c>
      <c r="R1029" t="s">
        <v>2098</v>
      </c>
      <c r="S1029" t="s">
        <v>42</v>
      </c>
      <c r="W1029" t="s">
        <v>162</v>
      </c>
      <c r="X1029" t="s">
        <v>44</v>
      </c>
      <c r="Y1029" t="s">
        <v>45</v>
      </c>
      <c r="Z1029" t="s">
        <v>55</v>
      </c>
      <c r="AA1029" t="s">
        <v>2300</v>
      </c>
      <c r="AB1029" t="s">
        <v>46</v>
      </c>
      <c r="AE1029" t="s">
        <v>48</v>
      </c>
      <c r="AF1029" s="7">
        <v>45810</v>
      </c>
      <c r="AG1029" t="s">
        <v>46</v>
      </c>
      <c r="AJ1029" s="4">
        <v>45810</v>
      </c>
      <c r="AK1029" t="s">
        <v>162</v>
      </c>
      <c r="AM1029" t="s">
        <v>48</v>
      </c>
      <c r="AN1029" s="3">
        <v>1</v>
      </c>
      <c r="AO1029" s="12">
        <v>1</v>
      </c>
      <c r="AP1029" s="3" t="s">
        <v>42</v>
      </c>
      <c r="AQ1029" s="3" t="s">
        <v>22429</v>
      </c>
      <c r="AR1029" s="3" t="s">
        <v>22439</v>
      </c>
      <c r="AS1029" s="3" t="s">
        <v>1670</v>
      </c>
      <c r="AT1029" s="3" t="s">
        <v>1727</v>
      </c>
      <c r="AU1029" s="3">
        <v>2025</v>
      </c>
      <c r="AV1029" s="3" t="s">
        <v>22434</v>
      </c>
      <c r="AW1029" s="3" t="s">
        <v>22431</v>
      </c>
      <c r="AX1029" s="3" t="s">
        <v>39</v>
      </c>
      <c r="AY1029" s="3" t="s">
        <v>12711</v>
      </c>
      <c r="AZ1029" s="3" t="s">
        <v>22439</v>
      </c>
    </row>
    <row r="1030" spans="2:52" x14ac:dyDescent="0.25">
      <c r="B1030" s="3">
        <v>1028</v>
      </c>
      <c r="C1030" t="s">
        <v>57</v>
      </c>
      <c r="D1030" t="s">
        <v>5904</v>
      </c>
      <c r="E1030" s="3" t="s">
        <v>5905</v>
      </c>
      <c r="F1030" s="6">
        <v>45810</v>
      </c>
      <c r="G1030" s="6">
        <v>45810</v>
      </c>
      <c r="H1030" s="6">
        <v>45810</v>
      </c>
      <c r="I1030" s="3" t="s">
        <v>185</v>
      </c>
      <c r="J1030" t="s">
        <v>5906</v>
      </c>
      <c r="K1030" t="s">
        <v>89</v>
      </c>
      <c r="N1030">
        <v>2</v>
      </c>
      <c r="O1030" t="s">
        <v>91</v>
      </c>
      <c r="P1030" t="s">
        <v>92</v>
      </c>
      <c r="Q1030" t="s">
        <v>5959</v>
      </c>
      <c r="R1030" t="s">
        <v>2094</v>
      </c>
      <c r="S1030" t="s">
        <v>42</v>
      </c>
      <c r="W1030" t="s">
        <v>156</v>
      </c>
      <c r="X1030" t="s">
        <v>44</v>
      </c>
      <c r="Y1030" t="s">
        <v>63</v>
      </c>
      <c r="Z1030" t="s">
        <v>64</v>
      </c>
      <c r="AB1030" t="s">
        <v>46</v>
      </c>
      <c r="AE1030" t="s">
        <v>48</v>
      </c>
      <c r="AF1030" s="7">
        <v>45812</v>
      </c>
      <c r="AG1030" t="s">
        <v>46</v>
      </c>
      <c r="AJ1030" s="4">
        <v>45812</v>
      </c>
      <c r="AK1030" t="s">
        <v>64</v>
      </c>
      <c r="AM1030" t="s">
        <v>48</v>
      </c>
      <c r="AN1030" s="3">
        <v>3</v>
      </c>
      <c r="AO1030" s="12">
        <v>3</v>
      </c>
      <c r="AP1030" s="3" t="s">
        <v>42</v>
      </c>
      <c r="AQ1030" s="3" t="s">
        <v>22429</v>
      </c>
      <c r="AR1030" s="3" t="s">
        <v>22439</v>
      </c>
      <c r="AS1030" s="3" t="s">
        <v>1670</v>
      </c>
      <c r="AT1030" s="3" t="s">
        <v>1727</v>
      </c>
      <c r="AU1030" s="3">
        <v>2025</v>
      </c>
      <c r="AV1030" s="3" t="s">
        <v>22434</v>
      </c>
      <c r="AW1030" s="3" t="s">
        <v>22431</v>
      </c>
      <c r="AX1030" s="3" t="s">
        <v>91</v>
      </c>
      <c r="AY1030" s="3" t="s">
        <v>22426</v>
      </c>
      <c r="AZ1030" s="3" t="s">
        <v>22439</v>
      </c>
    </row>
    <row r="1031" spans="2:52" x14ac:dyDescent="0.25">
      <c r="B1031" s="3">
        <v>1029</v>
      </c>
      <c r="C1031" t="s">
        <v>57</v>
      </c>
      <c r="D1031" t="s">
        <v>5907</v>
      </c>
      <c r="E1031" s="3" t="s">
        <v>5908</v>
      </c>
      <c r="F1031" s="6">
        <v>45810</v>
      </c>
      <c r="G1031" s="6">
        <v>45810</v>
      </c>
      <c r="H1031" s="6">
        <v>45810</v>
      </c>
      <c r="I1031" s="3" t="s">
        <v>185</v>
      </c>
      <c r="J1031" t="s">
        <v>441</v>
      </c>
      <c r="K1031" t="s">
        <v>140</v>
      </c>
      <c r="N1031">
        <v>2</v>
      </c>
      <c r="O1031" t="s">
        <v>91</v>
      </c>
      <c r="P1031" t="s">
        <v>184</v>
      </c>
      <c r="Q1031" t="s">
        <v>4587</v>
      </c>
      <c r="R1031" t="s">
        <v>2094</v>
      </c>
      <c r="S1031" t="s">
        <v>42</v>
      </c>
      <c r="W1031" t="s">
        <v>2212</v>
      </c>
      <c r="X1031" t="s">
        <v>44</v>
      </c>
      <c r="Y1031" t="s">
        <v>63</v>
      </c>
      <c r="Z1031" t="s">
        <v>64</v>
      </c>
      <c r="AB1031" t="s">
        <v>46</v>
      </c>
      <c r="AE1031" t="s">
        <v>48</v>
      </c>
      <c r="AF1031" s="7">
        <v>45812</v>
      </c>
      <c r="AG1031" t="s">
        <v>46</v>
      </c>
      <c r="AJ1031" s="4">
        <v>45812</v>
      </c>
      <c r="AK1031" t="s">
        <v>64</v>
      </c>
      <c r="AM1031" t="s">
        <v>48</v>
      </c>
      <c r="AN1031" s="3">
        <v>3</v>
      </c>
      <c r="AO1031" s="12">
        <v>3</v>
      </c>
      <c r="AP1031" s="3" t="s">
        <v>42</v>
      </c>
      <c r="AQ1031" s="3" t="s">
        <v>22429</v>
      </c>
      <c r="AR1031" s="3" t="s">
        <v>22439</v>
      </c>
      <c r="AS1031" s="3" t="s">
        <v>1670</v>
      </c>
      <c r="AT1031" s="3" t="s">
        <v>1727</v>
      </c>
      <c r="AU1031" s="3">
        <v>2025</v>
      </c>
      <c r="AV1031" s="3" t="s">
        <v>22434</v>
      </c>
      <c r="AW1031" s="3" t="s">
        <v>22431</v>
      </c>
      <c r="AX1031" s="3" t="s">
        <v>91</v>
      </c>
      <c r="AY1031" s="3" t="s">
        <v>184</v>
      </c>
      <c r="AZ1031" s="3" t="s">
        <v>22439</v>
      </c>
    </row>
    <row r="1032" spans="2:52" x14ac:dyDescent="0.25">
      <c r="B1032" s="3">
        <v>1030</v>
      </c>
      <c r="C1032" t="s">
        <v>35</v>
      </c>
      <c r="D1032" t="s">
        <v>5909</v>
      </c>
      <c r="E1032" s="3" t="s">
        <v>5910</v>
      </c>
      <c r="F1032" s="6">
        <v>45810</v>
      </c>
      <c r="G1032" s="6">
        <v>45810</v>
      </c>
      <c r="H1032" s="6">
        <v>45810</v>
      </c>
      <c r="I1032" s="3" t="s">
        <v>117</v>
      </c>
      <c r="J1032" t="s">
        <v>5911</v>
      </c>
      <c r="K1032" t="s">
        <v>94</v>
      </c>
      <c r="M1032" t="s">
        <v>4686</v>
      </c>
      <c r="N1032">
        <v>1</v>
      </c>
      <c r="O1032" t="s">
        <v>39</v>
      </c>
      <c r="P1032" t="s">
        <v>95</v>
      </c>
      <c r="Q1032" t="s">
        <v>4444</v>
      </c>
      <c r="R1032" t="s">
        <v>2094</v>
      </c>
      <c r="S1032" t="s">
        <v>42</v>
      </c>
      <c r="W1032" t="s">
        <v>1906</v>
      </c>
      <c r="X1032" t="s">
        <v>44</v>
      </c>
      <c r="Y1032" t="s">
        <v>45</v>
      </c>
      <c r="AA1032" t="s">
        <v>5549</v>
      </c>
      <c r="AB1032" t="s">
        <v>46</v>
      </c>
      <c r="AC1032" t="s">
        <v>47</v>
      </c>
      <c r="AD1032" s="4">
        <v>45811</v>
      </c>
      <c r="AE1032" t="s">
        <v>110</v>
      </c>
      <c r="AF1032" s="7">
        <v>45817</v>
      </c>
      <c r="AG1032" t="s">
        <v>46</v>
      </c>
      <c r="AJ1032" s="4">
        <v>45817</v>
      </c>
      <c r="AK1032" t="s">
        <v>1906</v>
      </c>
      <c r="AL1032" t="s">
        <v>5960</v>
      </c>
      <c r="AM1032" t="s">
        <v>48</v>
      </c>
      <c r="AN1032" s="3">
        <v>8</v>
      </c>
      <c r="AO1032" s="12">
        <v>8</v>
      </c>
      <c r="AP1032" s="3" t="s">
        <v>69</v>
      </c>
      <c r="AQ1032" s="3" t="s">
        <v>22430</v>
      </c>
      <c r="AR1032" s="3" t="s">
        <v>22439</v>
      </c>
      <c r="AS1032" s="3" t="s">
        <v>1670</v>
      </c>
      <c r="AT1032" s="3" t="s">
        <v>1727</v>
      </c>
      <c r="AU1032" s="3">
        <v>2025</v>
      </c>
      <c r="AV1032" s="3" t="s">
        <v>22434</v>
      </c>
      <c r="AW1032" s="3" t="s">
        <v>36</v>
      </c>
      <c r="AX1032" s="3" t="s">
        <v>39</v>
      </c>
      <c r="AY1032" s="3" t="s">
        <v>95</v>
      </c>
      <c r="AZ1032" s="3" t="s">
        <v>22439</v>
      </c>
    </row>
    <row r="1033" spans="2:52" x14ac:dyDescent="0.25">
      <c r="B1033" s="3">
        <v>1031</v>
      </c>
      <c r="C1033" t="s">
        <v>5705</v>
      </c>
      <c r="D1033" t="s">
        <v>5912</v>
      </c>
      <c r="E1033" s="3" t="s">
        <v>5913</v>
      </c>
      <c r="F1033" s="6">
        <v>45810</v>
      </c>
      <c r="G1033" s="6">
        <v>45810</v>
      </c>
      <c r="H1033" s="6">
        <v>45810</v>
      </c>
      <c r="I1033" s="3" t="s">
        <v>117</v>
      </c>
      <c r="J1033" t="s">
        <v>5914</v>
      </c>
      <c r="K1033" t="s">
        <v>72</v>
      </c>
      <c r="L1033" t="s">
        <v>38</v>
      </c>
      <c r="M1033" t="s">
        <v>4839</v>
      </c>
      <c r="N1033">
        <v>3</v>
      </c>
      <c r="O1033" t="s">
        <v>73</v>
      </c>
      <c r="P1033" t="s">
        <v>74</v>
      </c>
      <c r="Q1033" t="s">
        <v>425</v>
      </c>
      <c r="R1033" t="s">
        <v>2097</v>
      </c>
      <c r="S1033" t="s">
        <v>42</v>
      </c>
      <c r="W1033" t="s">
        <v>1115</v>
      </c>
      <c r="X1033" t="s">
        <v>44</v>
      </c>
      <c r="Y1033" t="s">
        <v>63</v>
      </c>
      <c r="Z1033" t="s">
        <v>75</v>
      </c>
      <c r="AB1033" t="s">
        <v>46</v>
      </c>
      <c r="AE1033" t="s">
        <v>48</v>
      </c>
      <c r="AF1033" s="7">
        <v>45813</v>
      </c>
      <c r="AG1033" t="s">
        <v>46</v>
      </c>
      <c r="AJ1033" s="4">
        <v>45813</v>
      </c>
      <c r="AK1033" t="s">
        <v>75</v>
      </c>
      <c r="AM1033" t="s">
        <v>48</v>
      </c>
      <c r="AN1033" s="3">
        <v>4</v>
      </c>
      <c r="AO1033" s="12">
        <v>4</v>
      </c>
      <c r="AP1033" s="3" t="s">
        <v>42</v>
      </c>
      <c r="AQ1033" s="3" t="s">
        <v>22429</v>
      </c>
      <c r="AR1033" s="3" t="s">
        <v>22439</v>
      </c>
      <c r="AS1033" s="3" t="s">
        <v>1670</v>
      </c>
      <c r="AT1033" s="3" t="s">
        <v>1727</v>
      </c>
      <c r="AU1033" s="3">
        <v>2025</v>
      </c>
      <c r="AV1033" s="3" t="s">
        <v>22434</v>
      </c>
      <c r="AW1033" s="3" t="s">
        <v>36</v>
      </c>
      <c r="AX1033" s="3" t="s">
        <v>73</v>
      </c>
      <c r="AY1033" s="3" t="s">
        <v>12396</v>
      </c>
      <c r="AZ1033" s="3" t="s">
        <v>22439</v>
      </c>
    </row>
    <row r="1034" spans="2:52" x14ac:dyDescent="0.25">
      <c r="B1034" s="3">
        <v>1032</v>
      </c>
      <c r="C1034" t="s">
        <v>5705</v>
      </c>
      <c r="D1034" t="s">
        <v>5915</v>
      </c>
      <c r="E1034" s="3" t="s">
        <v>5916</v>
      </c>
      <c r="F1034" s="6">
        <v>45810</v>
      </c>
      <c r="G1034" s="6">
        <v>45810</v>
      </c>
      <c r="H1034" s="6">
        <v>45810</v>
      </c>
      <c r="I1034" s="3" t="s">
        <v>36</v>
      </c>
      <c r="J1034" t="s">
        <v>5961</v>
      </c>
      <c r="K1034" t="s">
        <v>72</v>
      </c>
      <c r="L1034" t="s">
        <v>38</v>
      </c>
      <c r="M1034" t="s">
        <v>4493</v>
      </c>
      <c r="N1034">
        <v>1</v>
      </c>
      <c r="O1034" t="s">
        <v>73</v>
      </c>
      <c r="P1034" t="s">
        <v>74</v>
      </c>
      <c r="Q1034" t="s">
        <v>2690</v>
      </c>
      <c r="R1034" t="s">
        <v>2096</v>
      </c>
      <c r="S1034" t="s">
        <v>42</v>
      </c>
      <c r="W1034" t="s">
        <v>1328</v>
      </c>
      <c r="X1034" t="s">
        <v>44</v>
      </c>
      <c r="Y1034" t="s">
        <v>63</v>
      </c>
      <c r="Z1034" t="s">
        <v>75</v>
      </c>
      <c r="AB1034" t="s">
        <v>46</v>
      </c>
      <c r="AE1034" t="s">
        <v>48</v>
      </c>
      <c r="AF1034" s="7">
        <v>45811</v>
      </c>
      <c r="AG1034" t="s">
        <v>46</v>
      </c>
      <c r="AJ1034" s="4">
        <v>45811</v>
      </c>
      <c r="AK1034" t="s">
        <v>75</v>
      </c>
      <c r="AL1034" t="s">
        <v>48</v>
      </c>
      <c r="AM1034" t="s">
        <v>48</v>
      </c>
      <c r="AN1034" s="3">
        <v>2</v>
      </c>
      <c r="AO1034" s="12">
        <v>2</v>
      </c>
      <c r="AP1034" s="3" t="s">
        <v>42</v>
      </c>
      <c r="AQ1034" s="3" t="s">
        <v>22429</v>
      </c>
      <c r="AR1034" s="3" t="s">
        <v>22439</v>
      </c>
      <c r="AS1034" s="3" t="s">
        <v>1670</v>
      </c>
      <c r="AT1034" s="3" t="s">
        <v>1727</v>
      </c>
      <c r="AU1034" s="3">
        <v>2025</v>
      </c>
      <c r="AV1034" s="3" t="s">
        <v>22434</v>
      </c>
      <c r="AW1034" s="3" t="s">
        <v>36</v>
      </c>
      <c r="AX1034" s="3" t="s">
        <v>73</v>
      </c>
      <c r="AY1034" s="3" t="s">
        <v>12396</v>
      </c>
      <c r="AZ1034" s="3" t="s">
        <v>22439</v>
      </c>
    </row>
    <row r="1035" spans="2:52" x14ac:dyDescent="0.25">
      <c r="B1035" s="3">
        <v>1033</v>
      </c>
      <c r="C1035" t="s">
        <v>50</v>
      </c>
      <c r="D1035" t="s">
        <v>5917</v>
      </c>
      <c r="E1035" s="3" t="s">
        <v>5918</v>
      </c>
      <c r="F1035" s="6">
        <v>45810</v>
      </c>
      <c r="G1035" s="6">
        <v>45810</v>
      </c>
      <c r="H1035" s="6">
        <v>45810</v>
      </c>
      <c r="I1035" s="3" t="s">
        <v>36</v>
      </c>
      <c r="J1035" t="s">
        <v>6144</v>
      </c>
      <c r="K1035" t="s">
        <v>86</v>
      </c>
      <c r="L1035" t="s">
        <v>38</v>
      </c>
      <c r="M1035" t="s">
        <v>4510</v>
      </c>
      <c r="N1035">
        <v>4</v>
      </c>
      <c r="O1035" t="s">
        <v>52</v>
      </c>
      <c r="P1035" t="s">
        <v>87</v>
      </c>
      <c r="Q1035" t="s">
        <v>352</v>
      </c>
      <c r="R1035" t="s">
        <v>2096</v>
      </c>
      <c r="S1035" t="s">
        <v>42</v>
      </c>
      <c r="W1035" t="s">
        <v>5856</v>
      </c>
      <c r="X1035" t="s">
        <v>44</v>
      </c>
      <c r="Y1035" t="s">
        <v>45</v>
      </c>
      <c r="Z1035" t="s">
        <v>55</v>
      </c>
      <c r="AA1035" t="s">
        <v>56</v>
      </c>
      <c r="AB1035" t="s">
        <v>46</v>
      </c>
      <c r="AE1035" t="s">
        <v>48</v>
      </c>
      <c r="AF1035" s="7">
        <v>45814</v>
      </c>
      <c r="AG1035" t="s">
        <v>46</v>
      </c>
      <c r="AJ1035" s="4">
        <v>45814</v>
      </c>
      <c r="AK1035" t="s">
        <v>5856</v>
      </c>
      <c r="AM1035" t="s">
        <v>48</v>
      </c>
      <c r="AN1035" s="3">
        <v>5</v>
      </c>
      <c r="AO1035" s="12">
        <v>5</v>
      </c>
      <c r="AP1035" s="3" t="s">
        <v>42</v>
      </c>
      <c r="AQ1035" s="3" t="s">
        <v>22429</v>
      </c>
      <c r="AR1035" s="3" t="s">
        <v>22439</v>
      </c>
      <c r="AS1035" s="3" t="s">
        <v>1670</v>
      </c>
      <c r="AT1035" s="3" t="s">
        <v>1727</v>
      </c>
      <c r="AU1035" s="3">
        <v>2025</v>
      </c>
      <c r="AV1035" s="3" t="s">
        <v>22434</v>
      </c>
      <c r="AW1035" s="3" t="s">
        <v>36</v>
      </c>
      <c r="AX1035" s="3" t="s">
        <v>52</v>
      </c>
      <c r="AY1035" s="3" t="s">
        <v>12608</v>
      </c>
      <c r="AZ1035" s="3" t="s">
        <v>22439</v>
      </c>
    </row>
    <row r="1036" spans="2:52" x14ac:dyDescent="0.25">
      <c r="B1036" s="3">
        <v>1034</v>
      </c>
      <c r="C1036" t="s">
        <v>35</v>
      </c>
      <c r="D1036" t="s">
        <v>5919</v>
      </c>
      <c r="E1036" s="3" t="s">
        <v>5920</v>
      </c>
      <c r="F1036" s="6">
        <v>45810</v>
      </c>
      <c r="G1036" s="6">
        <v>45810</v>
      </c>
      <c r="H1036" s="6">
        <v>45810</v>
      </c>
      <c r="I1036" s="3" t="s">
        <v>117</v>
      </c>
      <c r="J1036" t="s">
        <v>5921</v>
      </c>
      <c r="K1036" t="s">
        <v>121</v>
      </c>
      <c r="M1036" t="s">
        <v>5922</v>
      </c>
      <c r="N1036">
        <v>0</v>
      </c>
      <c r="O1036" t="s">
        <v>39</v>
      </c>
      <c r="P1036" t="s">
        <v>11946</v>
      </c>
      <c r="Q1036" t="s">
        <v>5962</v>
      </c>
      <c r="R1036" t="s">
        <v>2094</v>
      </c>
      <c r="S1036" t="s">
        <v>42</v>
      </c>
      <c r="W1036" t="s">
        <v>3855</v>
      </c>
      <c r="X1036" t="s">
        <v>44</v>
      </c>
      <c r="Y1036" t="s">
        <v>45</v>
      </c>
      <c r="AA1036" t="s">
        <v>2300</v>
      </c>
      <c r="AB1036" t="s">
        <v>46</v>
      </c>
      <c r="AC1036" t="s">
        <v>47</v>
      </c>
      <c r="AD1036" s="4">
        <v>45810</v>
      </c>
      <c r="AE1036" t="s">
        <v>110</v>
      </c>
      <c r="AF1036" s="7">
        <v>45811</v>
      </c>
      <c r="AG1036" t="s">
        <v>46</v>
      </c>
      <c r="AJ1036" s="4">
        <v>45811</v>
      </c>
      <c r="AK1036" t="s">
        <v>3855</v>
      </c>
      <c r="AL1036" t="s">
        <v>5923</v>
      </c>
      <c r="AM1036" t="s">
        <v>48</v>
      </c>
      <c r="AN1036" s="3">
        <v>2</v>
      </c>
      <c r="AO1036" s="12">
        <v>2</v>
      </c>
      <c r="AP1036" s="3" t="s">
        <v>69</v>
      </c>
      <c r="AQ1036" s="3" t="s">
        <v>22429</v>
      </c>
      <c r="AR1036" s="3" t="s">
        <v>22439</v>
      </c>
      <c r="AS1036" s="3" t="s">
        <v>1670</v>
      </c>
      <c r="AT1036" s="3" t="s">
        <v>1727</v>
      </c>
      <c r="AU1036" s="3">
        <v>2025</v>
      </c>
      <c r="AV1036" s="3" t="s">
        <v>22434</v>
      </c>
      <c r="AW1036" s="3" t="s">
        <v>36</v>
      </c>
      <c r="AX1036" s="3" t="s">
        <v>39</v>
      </c>
      <c r="AY1036" s="3" t="s">
        <v>12704</v>
      </c>
      <c r="AZ1036" s="3" t="s">
        <v>22439</v>
      </c>
    </row>
    <row r="1037" spans="2:52" x14ac:dyDescent="0.25">
      <c r="B1037" s="3">
        <v>1035</v>
      </c>
      <c r="C1037" t="s">
        <v>5705</v>
      </c>
      <c r="D1037" t="s">
        <v>5924</v>
      </c>
      <c r="E1037" s="3" t="s">
        <v>5925</v>
      </c>
      <c r="F1037" s="6">
        <v>45810</v>
      </c>
      <c r="G1037" s="6">
        <v>45810</v>
      </c>
      <c r="H1037" s="6">
        <v>45810</v>
      </c>
      <c r="I1037" s="3" t="s">
        <v>185</v>
      </c>
      <c r="J1037" t="s">
        <v>1436</v>
      </c>
      <c r="K1037" t="s">
        <v>72</v>
      </c>
      <c r="N1037">
        <v>4</v>
      </c>
      <c r="O1037" t="s">
        <v>73</v>
      </c>
      <c r="P1037" t="s">
        <v>74</v>
      </c>
      <c r="Q1037" t="s">
        <v>1029</v>
      </c>
      <c r="R1037" t="s">
        <v>2094</v>
      </c>
      <c r="S1037" t="s">
        <v>42</v>
      </c>
      <c r="W1037" t="s">
        <v>4819</v>
      </c>
      <c r="X1037" t="s">
        <v>44</v>
      </c>
      <c r="Y1037" t="s">
        <v>63</v>
      </c>
      <c r="Z1037" t="s">
        <v>75</v>
      </c>
      <c r="AB1037" t="s">
        <v>46</v>
      </c>
      <c r="AE1037" t="s">
        <v>48</v>
      </c>
      <c r="AF1037" s="7">
        <v>45814</v>
      </c>
      <c r="AG1037" t="s">
        <v>46</v>
      </c>
      <c r="AJ1037" s="4">
        <v>45814</v>
      </c>
      <c r="AK1037" t="s">
        <v>75</v>
      </c>
      <c r="AL1037" t="s">
        <v>6145</v>
      </c>
      <c r="AM1037" t="s">
        <v>48</v>
      </c>
      <c r="AN1037" s="3">
        <v>5</v>
      </c>
      <c r="AO1037" s="12">
        <v>5</v>
      </c>
      <c r="AP1037" s="3" t="s">
        <v>42</v>
      </c>
      <c r="AQ1037" s="3" t="s">
        <v>22429</v>
      </c>
      <c r="AR1037" s="3" t="s">
        <v>22439</v>
      </c>
      <c r="AS1037" s="3" t="s">
        <v>1670</v>
      </c>
      <c r="AT1037" s="3" t="s">
        <v>1727</v>
      </c>
      <c r="AU1037" s="3">
        <v>2025</v>
      </c>
      <c r="AV1037" s="3" t="s">
        <v>22434</v>
      </c>
      <c r="AW1037" s="3" t="s">
        <v>22431</v>
      </c>
      <c r="AX1037" s="3" t="s">
        <v>73</v>
      </c>
      <c r="AY1037" s="3" t="s">
        <v>12396</v>
      </c>
      <c r="AZ1037" s="3" t="s">
        <v>22439</v>
      </c>
    </row>
    <row r="1038" spans="2:52" x14ac:dyDescent="0.25">
      <c r="B1038" s="3">
        <v>1036</v>
      </c>
      <c r="C1038" t="s">
        <v>50</v>
      </c>
      <c r="D1038" t="s">
        <v>5926</v>
      </c>
      <c r="E1038" s="3" t="s">
        <v>5927</v>
      </c>
      <c r="F1038" s="6">
        <v>45810</v>
      </c>
      <c r="G1038" s="6">
        <v>45810</v>
      </c>
      <c r="H1038" s="6">
        <v>45810</v>
      </c>
      <c r="I1038" s="3" t="s">
        <v>185</v>
      </c>
      <c r="J1038" t="s">
        <v>5928</v>
      </c>
      <c r="K1038" t="s">
        <v>296</v>
      </c>
      <c r="L1038" t="s">
        <v>38</v>
      </c>
      <c r="N1038">
        <v>9</v>
      </c>
      <c r="O1038" t="s">
        <v>52</v>
      </c>
      <c r="P1038" t="s">
        <v>53</v>
      </c>
      <c r="Q1038" t="s">
        <v>6315</v>
      </c>
      <c r="R1038" t="s">
        <v>2095</v>
      </c>
      <c r="S1038" t="s">
        <v>42</v>
      </c>
      <c r="W1038" t="s">
        <v>54</v>
      </c>
      <c r="X1038" t="s">
        <v>44</v>
      </c>
      <c r="Y1038" t="s">
        <v>45</v>
      </c>
      <c r="Z1038" t="s">
        <v>55</v>
      </c>
      <c r="AA1038" t="s">
        <v>56</v>
      </c>
      <c r="AB1038" t="s">
        <v>46</v>
      </c>
      <c r="AE1038" t="s">
        <v>48</v>
      </c>
      <c r="AF1038" s="7">
        <v>45819</v>
      </c>
      <c r="AG1038" t="s">
        <v>46</v>
      </c>
      <c r="AJ1038" s="4">
        <v>45819</v>
      </c>
      <c r="AK1038" t="s">
        <v>54</v>
      </c>
      <c r="AM1038" t="s">
        <v>48</v>
      </c>
      <c r="AN1038" s="3">
        <v>10</v>
      </c>
      <c r="AO1038" s="12">
        <v>10</v>
      </c>
      <c r="AP1038" s="3" t="s">
        <v>42</v>
      </c>
      <c r="AQ1038" s="3" t="s">
        <v>22430</v>
      </c>
      <c r="AR1038" s="3" t="s">
        <v>22439</v>
      </c>
      <c r="AS1038" s="3" t="s">
        <v>1670</v>
      </c>
      <c r="AT1038" s="3" t="s">
        <v>1727</v>
      </c>
      <c r="AU1038" s="3">
        <v>2025</v>
      </c>
      <c r="AV1038" s="3" t="s">
        <v>22434</v>
      </c>
      <c r="AW1038" s="3" t="s">
        <v>22431</v>
      </c>
      <c r="AX1038" s="3" t="s">
        <v>52</v>
      </c>
      <c r="AY1038" s="3" t="s">
        <v>53</v>
      </c>
      <c r="AZ1038" s="3" t="s">
        <v>22439</v>
      </c>
    </row>
    <row r="1039" spans="2:52" x14ac:dyDescent="0.25">
      <c r="B1039" s="3">
        <v>1037</v>
      </c>
      <c r="C1039" t="s">
        <v>50</v>
      </c>
      <c r="D1039" t="s">
        <v>5929</v>
      </c>
      <c r="E1039" s="3" t="s">
        <v>5930</v>
      </c>
      <c r="F1039" s="6">
        <v>45810</v>
      </c>
      <c r="G1039" s="6">
        <v>45810</v>
      </c>
      <c r="H1039" s="6">
        <v>45810</v>
      </c>
      <c r="I1039" s="3" t="s">
        <v>117</v>
      </c>
      <c r="J1039" t="s">
        <v>5931</v>
      </c>
      <c r="K1039" t="s">
        <v>145</v>
      </c>
      <c r="L1039" t="s">
        <v>38</v>
      </c>
      <c r="M1039" t="s">
        <v>289</v>
      </c>
      <c r="N1039">
        <v>3</v>
      </c>
      <c r="O1039" t="s">
        <v>125</v>
      </c>
      <c r="P1039" t="s">
        <v>148</v>
      </c>
      <c r="Q1039" t="s">
        <v>5560</v>
      </c>
      <c r="R1039" t="s">
        <v>2096</v>
      </c>
      <c r="S1039" t="s">
        <v>42</v>
      </c>
      <c r="W1039" t="s">
        <v>1911</v>
      </c>
      <c r="X1039" t="s">
        <v>44</v>
      </c>
      <c r="Y1039" t="s">
        <v>45</v>
      </c>
      <c r="Z1039" t="s">
        <v>55</v>
      </c>
      <c r="AA1039" t="s">
        <v>264</v>
      </c>
      <c r="AB1039" t="s">
        <v>46</v>
      </c>
      <c r="AE1039" t="s">
        <v>48</v>
      </c>
      <c r="AF1039" s="7">
        <v>45813</v>
      </c>
      <c r="AG1039" t="s">
        <v>46</v>
      </c>
      <c r="AJ1039" s="4">
        <v>45813</v>
      </c>
      <c r="AK1039" t="s">
        <v>1911</v>
      </c>
      <c r="AM1039" t="s">
        <v>48</v>
      </c>
      <c r="AN1039" s="3">
        <v>4</v>
      </c>
      <c r="AO1039" s="12">
        <v>4</v>
      </c>
      <c r="AP1039" s="3" t="s">
        <v>42</v>
      </c>
      <c r="AQ1039" s="3" t="s">
        <v>22429</v>
      </c>
      <c r="AR1039" s="3" t="s">
        <v>22439</v>
      </c>
      <c r="AS1039" s="3" t="s">
        <v>1670</v>
      </c>
      <c r="AT1039" s="3" t="s">
        <v>1727</v>
      </c>
      <c r="AU1039" s="3">
        <v>2025</v>
      </c>
      <c r="AV1039" s="3" t="s">
        <v>22434</v>
      </c>
      <c r="AW1039" s="3" t="s">
        <v>36</v>
      </c>
      <c r="AX1039" s="3" t="s">
        <v>125</v>
      </c>
      <c r="AY1039" s="3" t="s">
        <v>148</v>
      </c>
      <c r="AZ1039" s="3" t="s">
        <v>22439</v>
      </c>
    </row>
    <row r="1040" spans="2:52" x14ac:dyDescent="0.25">
      <c r="B1040" s="3">
        <v>1038</v>
      </c>
      <c r="C1040" t="s">
        <v>57</v>
      </c>
      <c r="D1040" t="s">
        <v>5932</v>
      </c>
      <c r="E1040" s="3" t="s">
        <v>5933</v>
      </c>
      <c r="F1040" s="6">
        <v>45810</v>
      </c>
      <c r="G1040" s="6">
        <v>45810</v>
      </c>
      <c r="H1040" s="6">
        <v>45810</v>
      </c>
      <c r="I1040" s="3" t="s">
        <v>117</v>
      </c>
      <c r="J1040" t="s">
        <v>5934</v>
      </c>
      <c r="K1040" t="s">
        <v>97</v>
      </c>
      <c r="M1040" t="s">
        <v>5750</v>
      </c>
      <c r="N1040">
        <v>4</v>
      </c>
      <c r="O1040" t="s">
        <v>60</v>
      </c>
      <c r="P1040" t="s">
        <v>61</v>
      </c>
      <c r="Q1040" t="s">
        <v>151</v>
      </c>
      <c r="R1040" t="s">
        <v>2094</v>
      </c>
      <c r="S1040" t="s">
        <v>42</v>
      </c>
      <c r="W1040" t="s">
        <v>4819</v>
      </c>
      <c r="X1040" t="s">
        <v>44</v>
      </c>
      <c r="Y1040" t="s">
        <v>63</v>
      </c>
      <c r="Z1040" t="s">
        <v>71</v>
      </c>
      <c r="AB1040" t="s">
        <v>46</v>
      </c>
      <c r="AE1040" t="s">
        <v>48</v>
      </c>
      <c r="AF1040" s="7">
        <v>45814</v>
      </c>
      <c r="AG1040" t="s">
        <v>46</v>
      </c>
      <c r="AJ1040" s="4">
        <v>45814</v>
      </c>
      <c r="AK1040" t="s">
        <v>71</v>
      </c>
      <c r="AM1040" t="s">
        <v>48</v>
      </c>
      <c r="AN1040" s="3">
        <v>5</v>
      </c>
      <c r="AO1040" s="12">
        <v>5</v>
      </c>
      <c r="AP1040" s="3" t="s">
        <v>42</v>
      </c>
      <c r="AQ1040" s="3" t="s">
        <v>22429</v>
      </c>
      <c r="AR1040" s="3" t="s">
        <v>22439</v>
      </c>
      <c r="AS1040" s="3" t="s">
        <v>1670</v>
      </c>
      <c r="AT1040" s="3" t="s">
        <v>1727</v>
      </c>
      <c r="AU1040" s="3">
        <v>2025</v>
      </c>
      <c r="AV1040" s="3" t="s">
        <v>22434</v>
      </c>
      <c r="AW1040" s="3" t="s">
        <v>36</v>
      </c>
      <c r="AX1040" s="3" t="s">
        <v>60</v>
      </c>
      <c r="AY1040" s="3" t="s">
        <v>61</v>
      </c>
      <c r="AZ1040" s="3" t="s">
        <v>22439</v>
      </c>
    </row>
    <row r="1041" spans="2:52" x14ac:dyDescent="0.25">
      <c r="B1041" s="3">
        <v>1039</v>
      </c>
      <c r="C1041" t="s">
        <v>5705</v>
      </c>
      <c r="D1041" t="s">
        <v>5935</v>
      </c>
      <c r="E1041" s="3" t="s">
        <v>5936</v>
      </c>
      <c r="F1041" s="6">
        <v>45810</v>
      </c>
      <c r="G1041" s="6">
        <v>45810</v>
      </c>
      <c r="H1041" s="6">
        <v>45810</v>
      </c>
      <c r="I1041" s="3" t="s">
        <v>185</v>
      </c>
      <c r="J1041" t="s">
        <v>2226</v>
      </c>
      <c r="K1041" t="s">
        <v>72</v>
      </c>
      <c r="N1041">
        <v>3</v>
      </c>
      <c r="O1041" t="s">
        <v>73</v>
      </c>
      <c r="P1041" t="s">
        <v>77</v>
      </c>
      <c r="Q1041" t="s">
        <v>1361</v>
      </c>
      <c r="R1041" t="s">
        <v>2094</v>
      </c>
      <c r="S1041" t="s">
        <v>42</v>
      </c>
      <c r="W1041" t="s">
        <v>2212</v>
      </c>
      <c r="X1041" t="s">
        <v>44</v>
      </c>
      <c r="Y1041" t="s">
        <v>63</v>
      </c>
      <c r="Z1041" t="s">
        <v>75</v>
      </c>
      <c r="AB1041" t="s">
        <v>46</v>
      </c>
      <c r="AE1041" t="s">
        <v>48</v>
      </c>
      <c r="AF1041" s="7">
        <v>45813</v>
      </c>
      <c r="AG1041" t="s">
        <v>46</v>
      </c>
      <c r="AJ1041" s="4">
        <v>45813</v>
      </c>
      <c r="AK1041" t="s">
        <v>75</v>
      </c>
      <c r="AM1041" t="s">
        <v>48</v>
      </c>
      <c r="AN1041" s="3">
        <v>4</v>
      </c>
      <c r="AO1041" s="12">
        <v>4</v>
      </c>
      <c r="AP1041" s="3" t="s">
        <v>42</v>
      </c>
      <c r="AQ1041" s="3" t="s">
        <v>22429</v>
      </c>
      <c r="AR1041" s="3" t="s">
        <v>22439</v>
      </c>
      <c r="AS1041" s="3" t="s">
        <v>1670</v>
      </c>
      <c r="AT1041" s="3" t="s">
        <v>1727</v>
      </c>
      <c r="AU1041" s="3">
        <v>2025</v>
      </c>
      <c r="AV1041" s="3" t="s">
        <v>22434</v>
      </c>
      <c r="AW1041" s="3" t="s">
        <v>22431</v>
      </c>
      <c r="AX1041" s="3" t="s">
        <v>73</v>
      </c>
      <c r="AY1041" s="3" t="s">
        <v>77</v>
      </c>
      <c r="AZ1041" s="3" t="s">
        <v>22439</v>
      </c>
    </row>
    <row r="1042" spans="2:52" x14ac:dyDescent="0.25">
      <c r="B1042" s="3">
        <v>1040</v>
      </c>
      <c r="C1042" t="s">
        <v>50</v>
      </c>
      <c r="D1042" t="s">
        <v>5937</v>
      </c>
      <c r="E1042" s="3" t="s">
        <v>5938</v>
      </c>
      <c r="F1042" s="6">
        <v>45810</v>
      </c>
      <c r="G1042" s="6">
        <v>45810</v>
      </c>
      <c r="H1042" s="6">
        <v>45810</v>
      </c>
      <c r="I1042" s="3" t="s">
        <v>117</v>
      </c>
      <c r="J1042" t="s">
        <v>5939</v>
      </c>
      <c r="K1042" t="s">
        <v>219</v>
      </c>
      <c r="M1042" t="s">
        <v>5940</v>
      </c>
      <c r="N1042">
        <v>2</v>
      </c>
      <c r="O1042" t="s">
        <v>108</v>
      </c>
      <c r="P1042" t="s">
        <v>351</v>
      </c>
      <c r="Q1042" t="s">
        <v>6146</v>
      </c>
      <c r="R1042" t="s">
        <v>2094</v>
      </c>
      <c r="S1042" t="s">
        <v>42</v>
      </c>
      <c r="W1042" t="s">
        <v>1906</v>
      </c>
      <c r="X1042" t="s">
        <v>44</v>
      </c>
      <c r="Y1042" t="s">
        <v>63</v>
      </c>
      <c r="Z1042" t="s">
        <v>55</v>
      </c>
      <c r="AA1042" t="s">
        <v>5386</v>
      </c>
      <c r="AB1042" t="s">
        <v>46</v>
      </c>
      <c r="AE1042" t="s">
        <v>48</v>
      </c>
      <c r="AF1042" s="7">
        <v>45814</v>
      </c>
      <c r="AG1042" t="s">
        <v>46</v>
      </c>
      <c r="AJ1042" s="4">
        <v>45812</v>
      </c>
      <c r="AK1042" t="s">
        <v>1906</v>
      </c>
      <c r="AM1042" t="s">
        <v>48</v>
      </c>
      <c r="AN1042" s="3">
        <v>5</v>
      </c>
      <c r="AO1042" s="12">
        <v>3</v>
      </c>
      <c r="AP1042" s="3" t="s">
        <v>42</v>
      </c>
      <c r="AQ1042" s="3" t="s">
        <v>22429</v>
      </c>
      <c r="AR1042" s="3" t="s">
        <v>22439</v>
      </c>
      <c r="AS1042" s="3" t="s">
        <v>1670</v>
      </c>
      <c r="AT1042" s="3" t="s">
        <v>1727</v>
      </c>
      <c r="AU1042" s="3">
        <v>2025</v>
      </c>
      <c r="AV1042" s="3" t="s">
        <v>22434</v>
      </c>
      <c r="AW1042" s="3" t="s">
        <v>36</v>
      </c>
      <c r="AX1042" s="3" t="s">
        <v>108</v>
      </c>
      <c r="AY1042" s="3" t="s">
        <v>351</v>
      </c>
      <c r="AZ1042" s="3" t="s">
        <v>22439</v>
      </c>
    </row>
    <row r="1043" spans="2:52" x14ac:dyDescent="0.25">
      <c r="B1043" s="3">
        <v>1041</v>
      </c>
      <c r="C1043" t="s">
        <v>50</v>
      </c>
      <c r="D1043" t="s">
        <v>5941</v>
      </c>
      <c r="E1043" s="3" t="s">
        <v>5942</v>
      </c>
      <c r="F1043" s="6">
        <v>45810</v>
      </c>
      <c r="G1043" s="6">
        <v>45810</v>
      </c>
      <c r="H1043" s="6">
        <v>45810</v>
      </c>
      <c r="I1043" s="3" t="s">
        <v>36</v>
      </c>
      <c r="J1043" t="s">
        <v>6147</v>
      </c>
      <c r="K1043" t="s">
        <v>219</v>
      </c>
      <c r="L1043" t="s">
        <v>38</v>
      </c>
      <c r="M1043" t="s">
        <v>289</v>
      </c>
      <c r="N1043">
        <v>4</v>
      </c>
      <c r="O1043" t="s">
        <v>108</v>
      </c>
      <c r="P1043" t="s">
        <v>351</v>
      </c>
      <c r="Q1043" t="s">
        <v>6148</v>
      </c>
      <c r="R1043" t="s">
        <v>2096</v>
      </c>
      <c r="S1043" t="s">
        <v>69</v>
      </c>
      <c r="T1043" s="7">
        <v>45812</v>
      </c>
      <c r="U1043" t="s">
        <v>70</v>
      </c>
      <c r="V1043" s="7">
        <v>45812</v>
      </c>
      <c r="W1043" t="s">
        <v>1906</v>
      </c>
      <c r="X1043" t="s">
        <v>44</v>
      </c>
      <c r="Y1043" t="s">
        <v>63</v>
      </c>
      <c r="Z1043" t="s">
        <v>55</v>
      </c>
      <c r="AA1043" t="s">
        <v>5386</v>
      </c>
      <c r="AB1043" t="s">
        <v>46</v>
      </c>
      <c r="AE1043" t="s">
        <v>48</v>
      </c>
      <c r="AF1043" s="7">
        <v>45814</v>
      </c>
      <c r="AG1043" t="s">
        <v>46</v>
      </c>
      <c r="AJ1043" s="4">
        <v>45814</v>
      </c>
      <c r="AK1043" t="s">
        <v>1906</v>
      </c>
      <c r="AM1043" t="s">
        <v>48</v>
      </c>
      <c r="AN1043" s="3">
        <v>5</v>
      </c>
      <c r="AO1043" s="12">
        <v>5</v>
      </c>
      <c r="AP1043" s="3" t="s">
        <v>42</v>
      </c>
      <c r="AQ1043" s="3" t="s">
        <v>22429</v>
      </c>
      <c r="AR1043" s="3" t="s">
        <v>22439</v>
      </c>
      <c r="AS1043" s="3" t="s">
        <v>1670</v>
      </c>
      <c r="AT1043" s="3" t="s">
        <v>1727</v>
      </c>
      <c r="AU1043" s="3">
        <v>2025</v>
      </c>
      <c r="AV1043" s="3" t="s">
        <v>22434</v>
      </c>
      <c r="AW1043" s="3" t="s">
        <v>36</v>
      </c>
      <c r="AX1043" s="3" t="s">
        <v>108</v>
      </c>
      <c r="AY1043" s="3" t="s">
        <v>351</v>
      </c>
      <c r="AZ1043" s="3" t="s">
        <v>22439</v>
      </c>
    </row>
    <row r="1044" spans="2:52" x14ac:dyDescent="0.25">
      <c r="B1044" s="3">
        <v>1042</v>
      </c>
      <c r="C1044" t="s">
        <v>50</v>
      </c>
      <c r="D1044" t="s">
        <v>5963</v>
      </c>
      <c r="E1044" s="3" t="s">
        <v>5964</v>
      </c>
      <c r="F1044" s="6">
        <v>45811</v>
      </c>
      <c r="G1044" s="6">
        <v>45811</v>
      </c>
      <c r="H1044" s="6">
        <v>45811</v>
      </c>
      <c r="I1044" s="3" t="s">
        <v>78</v>
      </c>
      <c r="J1044" t="s">
        <v>5965</v>
      </c>
      <c r="K1044" t="s">
        <v>124</v>
      </c>
      <c r="N1044">
        <v>0</v>
      </c>
      <c r="O1044" t="s">
        <v>52</v>
      </c>
      <c r="P1044" t="s">
        <v>135</v>
      </c>
      <c r="Q1044" t="s">
        <v>587</v>
      </c>
      <c r="R1044" t="s">
        <v>2094</v>
      </c>
      <c r="S1044" t="s">
        <v>42</v>
      </c>
      <c r="W1044" t="s">
        <v>82</v>
      </c>
      <c r="X1044" t="s">
        <v>44</v>
      </c>
      <c r="Y1044" t="s">
        <v>45</v>
      </c>
      <c r="Z1044" t="s">
        <v>55</v>
      </c>
      <c r="AA1044" t="s">
        <v>56</v>
      </c>
      <c r="AB1044" t="s">
        <v>46</v>
      </c>
      <c r="AE1044" t="s">
        <v>48</v>
      </c>
      <c r="AF1044" s="7">
        <v>45811</v>
      </c>
      <c r="AG1044" t="s">
        <v>46</v>
      </c>
      <c r="AJ1044" s="4">
        <v>45811</v>
      </c>
      <c r="AM1044" t="s">
        <v>48</v>
      </c>
      <c r="AN1044" s="3">
        <v>1</v>
      </c>
      <c r="AO1044" s="12">
        <v>1</v>
      </c>
      <c r="AP1044" s="3" t="s">
        <v>42</v>
      </c>
      <c r="AQ1044" s="3" t="s">
        <v>22429</v>
      </c>
      <c r="AR1044" s="3" t="s">
        <v>22439</v>
      </c>
      <c r="AS1044" s="3" t="s">
        <v>1670</v>
      </c>
      <c r="AT1044" s="3" t="s">
        <v>1727</v>
      </c>
      <c r="AU1044" s="3">
        <v>2025</v>
      </c>
      <c r="AV1044" s="3" t="s">
        <v>22434</v>
      </c>
      <c r="AW1044" s="3" t="s">
        <v>22431</v>
      </c>
      <c r="AX1044" s="3" t="s">
        <v>52</v>
      </c>
      <c r="AY1044" s="3" t="s">
        <v>12720</v>
      </c>
      <c r="AZ1044" s="3" t="s">
        <v>22439</v>
      </c>
    </row>
    <row r="1045" spans="2:52" x14ac:dyDescent="0.25">
      <c r="B1045" s="3">
        <v>1043</v>
      </c>
      <c r="C1045" t="s">
        <v>50</v>
      </c>
      <c r="D1045" t="s">
        <v>5966</v>
      </c>
      <c r="E1045" s="3" t="s">
        <v>5967</v>
      </c>
      <c r="F1045" s="6">
        <v>45811</v>
      </c>
      <c r="G1045" s="6">
        <v>45811</v>
      </c>
      <c r="H1045" s="6">
        <v>45811</v>
      </c>
      <c r="I1045" s="3" t="s">
        <v>78</v>
      </c>
      <c r="J1045" t="s">
        <v>5968</v>
      </c>
      <c r="K1045" t="s">
        <v>86</v>
      </c>
      <c r="N1045">
        <v>0</v>
      </c>
      <c r="O1045" t="s">
        <v>52</v>
      </c>
      <c r="P1045" t="s">
        <v>135</v>
      </c>
      <c r="Q1045" t="s">
        <v>776</v>
      </c>
      <c r="R1045" t="s">
        <v>2094</v>
      </c>
      <c r="S1045" t="s">
        <v>42</v>
      </c>
      <c r="W1045" t="s">
        <v>82</v>
      </c>
      <c r="X1045" t="s">
        <v>44</v>
      </c>
      <c r="Y1045" t="s">
        <v>45</v>
      </c>
      <c r="Z1045" t="s">
        <v>55</v>
      </c>
      <c r="AA1045" t="s">
        <v>56</v>
      </c>
      <c r="AB1045" t="s">
        <v>46</v>
      </c>
      <c r="AE1045" t="s">
        <v>48</v>
      </c>
      <c r="AF1045" s="7">
        <v>45811</v>
      </c>
      <c r="AG1045" t="s">
        <v>46</v>
      </c>
      <c r="AJ1045" s="4">
        <v>45811</v>
      </c>
      <c r="AM1045" t="s">
        <v>48</v>
      </c>
      <c r="AN1045" s="3">
        <v>1</v>
      </c>
      <c r="AO1045" s="12">
        <v>1</v>
      </c>
      <c r="AP1045" s="3" t="s">
        <v>42</v>
      </c>
      <c r="AQ1045" s="3" t="s">
        <v>22429</v>
      </c>
      <c r="AR1045" s="3" t="s">
        <v>22439</v>
      </c>
      <c r="AS1045" s="3" t="s">
        <v>1670</v>
      </c>
      <c r="AT1045" s="3" t="s">
        <v>1727</v>
      </c>
      <c r="AU1045" s="3">
        <v>2025</v>
      </c>
      <c r="AV1045" s="3" t="s">
        <v>22434</v>
      </c>
      <c r="AW1045" s="3" t="s">
        <v>22431</v>
      </c>
      <c r="AX1045" s="3" t="s">
        <v>52</v>
      </c>
      <c r="AY1045" s="3" t="s">
        <v>12720</v>
      </c>
      <c r="AZ1045" s="3" t="s">
        <v>22439</v>
      </c>
    </row>
    <row r="1046" spans="2:52" x14ac:dyDescent="0.25">
      <c r="B1046" s="3">
        <v>1044</v>
      </c>
      <c r="C1046" t="s">
        <v>50</v>
      </c>
      <c r="D1046" t="s">
        <v>5969</v>
      </c>
      <c r="E1046" s="3" t="s">
        <v>5970</v>
      </c>
      <c r="F1046" s="6">
        <v>45811</v>
      </c>
      <c r="G1046" s="6">
        <v>45811</v>
      </c>
      <c r="H1046" s="6">
        <v>45811</v>
      </c>
      <c r="I1046" s="3" t="s">
        <v>78</v>
      </c>
      <c r="J1046" t="s">
        <v>5971</v>
      </c>
      <c r="K1046" t="s">
        <v>145</v>
      </c>
      <c r="N1046">
        <v>0</v>
      </c>
      <c r="O1046" t="s">
        <v>52</v>
      </c>
      <c r="P1046" t="s">
        <v>135</v>
      </c>
      <c r="Q1046" t="s">
        <v>776</v>
      </c>
      <c r="R1046" t="s">
        <v>2094</v>
      </c>
      <c r="S1046" t="s">
        <v>42</v>
      </c>
      <c r="W1046" t="s">
        <v>82</v>
      </c>
      <c r="X1046" t="s">
        <v>44</v>
      </c>
      <c r="Y1046" t="s">
        <v>45</v>
      </c>
      <c r="Z1046" t="s">
        <v>55</v>
      </c>
      <c r="AA1046" t="s">
        <v>56</v>
      </c>
      <c r="AB1046" t="s">
        <v>46</v>
      </c>
      <c r="AE1046" t="s">
        <v>48</v>
      </c>
      <c r="AF1046" s="7">
        <v>45811</v>
      </c>
      <c r="AG1046" t="s">
        <v>46</v>
      </c>
      <c r="AJ1046" s="4">
        <v>45811</v>
      </c>
      <c r="AM1046" t="s">
        <v>48</v>
      </c>
      <c r="AN1046" s="3">
        <v>1</v>
      </c>
      <c r="AO1046" s="12">
        <v>1</v>
      </c>
      <c r="AP1046" s="3" t="s">
        <v>42</v>
      </c>
      <c r="AQ1046" s="3" t="s">
        <v>22429</v>
      </c>
      <c r="AR1046" s="3" t="s">
        <v>22439</v>
      </c>
      <c r="AS1046" s="3" t="s">
        <v>1670</v>
      </c>
      <c r="AT1046" s="3" t="s">
        <v>1727</v>
      </c>
      <c r="AU1046" s="3">
        <v>2025</v>
      </c>
      <c r="AV1046" s="3" t="s">
        <v>22434</v>
      </c>
      <c r="AW1046" s="3" t="s">
        <v>22431</v>
      </c>
      <c r="AX1046" s="3" t="s">
        <v>52</v>
      </c>
      <c r="AY1046" s="3" t="s">
        <v>12720</v>
      </c>
      <c r="AZ1046" s="3" t="s">
        <v>22439</v>
      </c>
    </row>
    <row r="1047" spans="2:52" x14ac:dyDescent="0.25">
      <c r="B1047" s="3">
        <v>1045</v>
      </c>
      <c r="C1047" t="s">
        <v>35</v>
      </c>
      <c r="D1047" t="s">
        <v>5972</v>
      </c>
      <c r="E1047" s="3" t="s">
        <v>5973</v>
      </c>
      <c r="F1047" s="6">
        <v>45811</v>
      </c>
      <c r="G1047" s="6">
        <v>45811</v>
      </c>
      <c r="H1047" s="6">
        <v>45811</v>
      </c>
      <c r="I1047" s="3" t="s">
        <v>36</v>
      </c>
      <c r="J1047" t="s">
        <v>6149</v>
      </c>
      <c r="K1047" t="s">
        <v>37</v>
      </c>
      <c r="L1047" t="s">
        <v>38</v>
      </c>
      <c r="M1047" t="s">
        <v>886</v>
      </c>
      <c r="N1047">
        <v>3</v>
      </c>
      <c r="O1047" t="s">
        <v>39</v>
      </c>
      <c r="P1047" t="s">
        <v>130</v>
      </c>
      <c r="Q1047" t="s">
        <v>6150</v>
      </c>
      <c r="R1047" t="s">
        <v>2095</v>
      </c>
      <c r="S1047" t="s">
        <v>42</v>
      </c>
      <c r="W1047" t="s">
        <v>2237</v>
      </c>
      <c r="X1047" t="s">
        <v>44</v>
      </c>
      <c r="Y1047" t="s">
        <v>45</v>
      </c>
      <c r="Z1047" t="s">
        <v>55</v>
      </c>
      <c r="AA1047" t="s">
        <v>671</v>
      </c>
      <c r="AB1047" t="s">
        <v>46</v>
      </c>
      <c r="AE1047" t="s">
        <v>48</v>
      </c>
      <c r="AF1047" s="7">
        <v>45814</v>
      </c>
      <c r="AG1047" t="s">
        <v>46</v>
      </c>
      <c r="AJ1047" s="4">
        <v>45814</v>
      </c>
      <c r="AK1047" t="s">
        <v>2237</v>
      </c>
      <c r="AL1047" t="s">
        <v>4674</v>
      </c>
      <c r="AM1047" t="s">
        <v>48</v>
      </c>
      <c r="AN1047" s="3">
        <v>4</v>
      </c>
      <c r="AO1047" s="12">
        <v>4</v>
      </c>
      <c r="AP1047" s="3" t="s">
        <v>42</v>
      </c>
      <c r="AQ1047" s="3" t="s">
        <v>22429</v>
      </c>
      <c r="AR1047" s="3" t="s">
        <v>22439</v>
      </c>
      <c r="AS1047" s="3" t="s">
        <v>1670</v>
      </c>
      <c r="AT1047" s="3" t="s">
        <v>1727</v>
      </c>
      <c r="AU1047" s="3">
        <v>2025</v>
      </c>
      <c r="AV1047" s="3" t="s">
        <v>22434</v>
      </c>
      <c r="AW1047" s="3" t="s">
        <v>36</v>
      </c>
      <c r="AX1047" s="3" t="s">
        <v>39</v>
      </c>
      <c r="AY1047" s="3" t="s">
        <v>130</v>
      </c>
      <c r="AZ1047" s="3" t="s">
        <v>22439</v>
      </c>
    </row>
    <row r="1048" spans="2:52" x14ac:dyDescent="0.25">
      <c r="B1048" s="3">
        <v>1046</v>
      </c>
      <c r="C1048" t="s">
        <v>35</v>
      </c>
      <c r="D1048" t="s">
        <v>5974</v>
      </c>
      <c r="E1048" s="3" t="s">
        <v>5975</v>
      </c>
      <c r="F1048" s="6">
        <v>45811</v>
      </c>
      <c r="G1048" s="6">
        <v>45811</v>
      </c>
      <c r="H1048" s="6">
        <v>45811</v>
      </c>
      <c r="I1048" s="3" t="s">
        <v>78</v>
      </c>
      <c r="J1048" t="s">
        <v>5976</v>
      </c>
      <c r="K1048" t="s">
        <v>37</v>
      </c>
      <c r="N1048">
        <v>0</v>
      </c>
      <c r="O1048" t="s">
        <v>39</v>
      </c>
      <c r="P1048" t="s">
        <v>342</v>
      </c>
      <c r="Q1048" t="s">
        <v>5977</v>
      </c>
      <c r="R1048" t="s">
        <v>2094</v>
      </c>
      <c r="S1048" t="s">
        <v>42</v>
      </c>
      <c r="W1048" t="s">
        <v>82</v>
      </c>
      <c r="X1048" t="s">
        <v>44</v>
      </c>
      <c r="Y1048" t="s">
        <v>45</v>
      </c>
      <c r="Z1048" t="s">
        <v>55</v>
      </c>
      <c r="AB1048" t="s">
        <v>46</v>
      </c>
      <c r="AE1048" t="s">
        <v>48</v>
      </c>
      <c r="AF1048" s="7">
        <v>45811</v>
      </c>
      <c r="AG1048" t="s">
        <v>46</v>
      </c>
      <c r="AJ1048" s="4">
        <v>45811</v>
      </c>
      <c r="AK1048" t="s">
        <v>55</v>
      </c>
      <c r="AM1048" t="s">
        <v>48</v>
      </c>
      <c r="AN1048" s="3">
        <v>1</v>
      </c>
      <c r="AO1048" s="12">
        <v>1</v>
      </c>
      <c r="AP1048" s="3" t="s">
        <v>42</v>
      </c>
      <c r="AQ1048" s="3" t="s">
        <v>22429</v>
      </c>
      <c r="AR1048" s="3" t="s">
        <v>22439</v>
      </c>
      <c r="AS1048" s="3" t="s">
        <v>1670</v>
      </c>
      <c r="AT1048" s="3" t="s">
        <v>1727</v>
      </c>
      <c r="AU1048" s="3">
        <v>2025</v>
      </c>
      <c r="AV1048" s="3" t="s">
        <v>22434</v>
      </c>
      <c r="AW1048" s="3" t="s">
        <v>22431</v>
      </c>
      <c r="AX1048" s="3" t="s">
        <v>39</v>
      </c>
      <c r="AY1048" s="3" t="s">
        <v>342</v>
      </c>
      <c r="AZ1048" s="3" t="s">
        <v>22439</v>
      </c>
    </row>
    <row r="1049" spans="2:52" x14ac:dyDescent="0.25">
      <c r="B1049" s="3">
        <v>1047</v>
      </c>
      <c r="C1049" t="s">
        <v>35</v>
      </c>
      <c r="D1049" t="s">
        <v>5978</v>
      </c>
      <c r="E1049" s="3" t="s">
        <v>5979</v>
      </c>
      <c r="F1049" s="6">
        <v>45811</v>
      </c>
      <c r="G1049" s="6">
        <v>45811</v>
      </c>
      <c r="H1049" s="6">
        <v>45811</v>
      </c>
      <c r="I1049" s="3" t="s">
        <v>78</v>
      </c>
      <c r="J1049" t="s">
        <v>5980</v>
      </c>
      <c r="K1049" t="s">
        <v>37</v>
      </c>
      <c r="N1049">
        <v>0</v>
      </c>
      <c r="O1049" t="s">
        <v>39</v>
      </c>
      <c r="P1049" t="s">
        <v>235</v>
      </c>
      <c r="Q1049" t="s">
        <v>1203</v>
      </c>
      <c r="R1049" t="s">
        <v>2094</v>
      </c>
      <c r="S1049" t="s">
        <v>42</v>
      </c>
      <c r="W1049" t="s">
        <v>82</v>
      </c>
      <c r="X1049" t="s">
        <v>44</v>
      </c>
      <c r="Y1049" t="s">
        <v>45</v>
      </c>
      <c r="Z1049" t="s">
        <v>55</v>
      </c>
      <c r="AB1049" t="s">
        <v>46</v>
      </c>
      <c r="AE1049" t="s">
        <v>48</v>
      </c>
      <c r="AF1049" s="7">
        <v>45811</v>
      </c>
      <c r="AG1049" t="s">
        <v>46</v>
      </c>
      <c r="AJ1049" s="4">
        <v>45811</v>
      </c>
      <c r="AK1049" t="s">
        <v>55</v>
      </c>
      <c r="AM1049" t="s">
        <v>48</v>
      </c>
      <c r="AN1049" s="3">
        <v>1</v>
      </c>
      <c r="AO1049" s="12">
        <v>1</v>
      </c>
      <c r="AP1049" s="3" t="s">
        <v>42</v>
      </c>
      <c r="AQ1049" s="3" t="s">
        <v>22429</v>
      </c>
      <c r="AR1049" s="3" t="s">
        <v>22439</v>
      </c>
      <c r="AS1049" s="3" t="s">
        <v>1670</v>
      </c>
      <c r="AT1049" s="3" t="s">
        <v>1727</v>
      </c>
      <c r="AU1049" s="3">
        <v>2025</v>
      </c>
      <c r="AV1049" s="3" t="s">
        <v>22434</v>
      </c>
      <c r="AW1049" s="3" t="s">
        <v>22431</v>
      </c>
      <c r="AX1049" s="3" t="s">
        <v>39</v>
      </c>
      <c r="AY1049" s="3" t="s">
        <v>235</v>
      </c>
      <c r="AZ1049" s="3" t="s">
        <v>22439</v>
      </c>
    </row>
    <row r="1050" spans="2:52" x14ac:dyDescent="0.25">
      <c r="B1050" s="3">
        <v>1048</v>
      </c>
      <c r="C1050" t="s">
        <v>35</v>
      </c>
      <c r="D1050" t="s">
        <v>5981</v>
      </c>
      <c r="E1050" s="3" t="s">
        <v>5982</v>
      </c>
      <c r="F1050" s="6">
        <v>45811</v>
      </c>
      <c r="G1050" s="6">
        <v>45811</v>
      </c>
      <c r="H1050" s="6">
        <v>45811</v>
      </c>
      <c r="I1050" s="3" t="s">
        <v>78</v>
      </c>
      <c r="J1050" t="s">
        <v>5983</v>
      </c>
      <c r="K1050" t="s">
        <v>121</v>
      </c>
      <c r="N1050">
        <v>0</v>
      </c>
      <c r="O1050" t="s">
        <v>39</v>
      </c>
      <c r="P1050" t="s">
        <v>442</v>
      </c>
      <c r="Q1050" t="s">
        <v>5984</v>
      </c>
      <c r="R1050" t="s">
        <v>2094</v>
      </c>
      <c r="S1050" t="s">
        <v>42</v>
      </c>
      <c r="W1050" t="s">
        <v>82</v>
      </c>
      <c r="X1050" t="s">
        <v>44</v>
      </c>
      <c r="Y1050" t="s">
        <v>45</v>
      </c>
      <c r="Z1050" t="s">
        <v>55</v>
      </c>
      <c r="AA1050" t="s">
        <v>4787</v>
      </c>
      <c r="AB1050" t="s">
        <v>46</v>
      </c>
      <c r="AE1050" t="s">
        <v>48</v>
      </c>
      <c r="AF1050" s="7">
        <v>45811</v>
      </c>
      <c r="AG1050" t="s">
        <v>46</v>
      </c>
      <c r="AJ1050" s="4">
        <v>45811</v>
      </c>
      <c r="AM1050" t="s">
        <v>48</v>
      </c>
      <c r="AN1050" s="3">
        <v>1</v>
      </c>
      <c r="AO1050" s="12">
        <v>1</v>
      </c>
      <c r="AP1050" s="3" t="s">
        <v>42</v>
      </c>
      <c r="AQ1050" s="3" t="s">
        <v>22429</v>
      </c>
      <c r="AR1050" s="3" t="s">
        <v>22439</v>
      </c>
      <c r="AS1050" s="3" t="s">
        <v>1670</v>
      </c>
      <c r="AT1050" s="3" t="s">
        <v>1727</v>
      </c>
      <c r="AU1050" s="3">
        <v>2025</v>
      </c>
      <c r="AV1050" s="3" t="s">
        <v>22434</v>
      </c>
      <c r="AW1050" s="3" t="s">
        <v>22431</v>
      </c>
      <c r="AX1050" s="3" t="s">
        <v>39</v>
      </c>
      <c r="AY1050" s="3" t="s">
        <v>12711</v>
      </c>
      <c r="AZ1050" s="3" t="s">
        <v>22439</v>
      </c>
    </row>
    <row r="1051" spans="2:52" x14ac:dyDescent="0.25">
      <c r="B1051" s="3">
        <v>1049</v>
      </c>
      <c r="C1051" t="s">
        <v>35</v>
      </c>
      <c r="D1051" t="s">
        <v>5985</v>
      </c>
      <c r="E1051" s="3" t="s">
        <v>5986</v>
      </c>
      <c r="F1051" s="6">
        <v>45811</v>
      </c>
      <c r="G1051" s="6">
        <v>45811</v>
      </c>
      <c r="H1051" s="6">
        <v>45811</v>
      </c>
      <c r="I1051" s="3" t="s">
        <v>78</v>
      </c>
      <c r="J1051" t="s">
        <v>5987</v>
      </c>
      <c r="K1051" t="s">
        <v>121</v>
      </c>
      <c r="N1051">
        <v>0</v>
      </c>
      <c r="O1051" t="s">
        <v>39</v>
      </c>
      <c r="P1051" t="s">
        <v>153</v>
      </c>
      <c r="Q1051" t="s">
        <v>5988</v>
      </c>
      <c r="R1051" t="s">
        <v>2094</v>
      </c>
      <c r="S1051" t="s">
        <v>42</v>
      </c>
      <c r="W1051" t="s">
        <v>82</v>
      </c>
      <c r="X1051" t="s">
        <v>44</v>
      </c>
      <c r="Y1051" t="s">
        <v>45</v>
      </c>
      <c r="Z1051" t="s">
        <v>55</v>
      </c>
      <c r="AB1051" t="s">
        <v>46</v>
      </c>
      <c r="AE1051" t="s">
        <v>48</v>
      </c>
      <c r="AF1051" s="7">
        <v>45811</v>
      </c>
      <c r="AG1051" t="s">
        <v>46</v>
      </c>
      <c r="AJ1051" s="4">
        <v>45811</v>
      </c>
      <c r="AK1051" t="s">
        <v>55</v>
      </c>
      <c r="AM1051" t="s">
        <v>48</v>
      </c>
      <c r="AN1051" s="3">
        <v>1</v>
      </c>
      <c r="AO1051" s="12">
        <v>1</v>
      </c>
      <c r="AP1051" s="3" t="s">
        <v>42</v>
      </c>
      <c r="AQ1051" s="3" t="s">
        <v>22429</v>
      </c>
      <c r="AR1051" s="3" t="s">
        <v>22439</v>
      </c>
      <c r="AS1051" s="3" t="s">
        <v>1670</v>
      </c>
      <c r="AT1051" s="3" t="s">
        <v>1727</v>
      </c>
      <c r="AU1051" s="3">
        <v>2025</v>
      </c>
      <c r="AV1051" s="3" t="s">
        <v>22434</v>
      </c>
      <c r="AW1051" s="3" t="s">
        <v>22431</v>
      </c>
      <c r="AX1051" s="3" t="s">
        <v>39</v>
      </c>
      <c r="AY1051" s="3" t="s">
        <v>153</v>
      </c>
      <c r="AZ1051" s="3" t="s">
        <v>22439</v>
      </c>
    </row>
    <row r="1052" spans="2:52" x14ac:dyDescent="0.25">
      <c r="B1052" s="3">
        <v>1050</v>
      </c>
      <c r="C1052" t="s">
        <v>35</v>
      </c>
      <c r="D1052" t="s">
        <v>5989</v>
      </c>
      <c r="E1052" s="3" t="s">
        <v>5990</v>
      </c>
      <c r="F1052" s="6">
        <v>45811</v>
      </c>
      <c r="G1052" s="6">
        <v>45811</v>
      </c>
      <c r="H1052" s="6">
        <v>45811</v>
      </c>
      <c r="I1052" s="3" t="s">
        <v>78</v>
      </c>
      <c r="J1052" t="s">
        <v>5991</v>
      </c>
      <c r="K1052" t="s">
        <v>121</v>
      </c>
      <c r="N1052">
        <v>0</v>
      </c>
      <c r="O1052" t="s">
        <v>39</v>
      </c>
      <c r="P1052" t="s">
        <v>442</v>
      </c>
      <c r="Q1052" t="s">
        <v>1375</v>
      </c>
      <c r="R1052" t="s">
        <v>2094</v>
      </c>
      <c r="S1052" t="s">
        <v>42</v>
      </c>
      <c r="W1052" t="s">
        <v>82</v>
      </c>
      <c r="X1052" t="s">
        <v>44</v>
      </c>
      <c r="Y1052" t="s">
        <v>45</v>
      </c>
      <c r="Z1052" t="s">
        <v>55</v>
      </c>
      <c r="AA1052" t="s">
        <v>4787</v>
      </c>
      <c r="AB1052" t="s">
        <v>46</v>
      </c>
      <c r="AE1052" t="s">
        <v>48</v>
      </c>
      <c r="AF1052" s="7">
        <v>45811</v>
      </c>
      <c r="AG1052" t="s">
        <v>46</v>
      </c>
      <c r="AJ1052" s="4">
        <v>45811</v>
      </c>
      <c r="AM1052" t="s">
        <v>48</v>
      </c>
      <c r="AN1052" s="3">
        <v>1</v>
      </c>
      <c r="AO1052" s="12">
        <v>1</v>
      </c>
      <c r="AP1052" s="3" t="s">
        <v>42</v>
      </c>
      <c r="AQ1052" s="3" t="s">
        <v>22429</v>
      </c>
      <c r="AR1052" s="3" t="s">
        <v>22439</v>
      </c>
      <c r="AS1052" s="3" t="s">
        <v>1670</v>
      </c>
      <c r="AT1052" s="3" t="s">
        <v>1727</v>
      </c>
      <c r="AU1052" s="3">
        <v>2025</v>
      </c>
      <c r="AV1052" s="3" t="s">
        <v>22434</v>
      </c>
      <c r="AW1052" s="3" t="s">
        <v>22431</v>
      </c>
      <c r="AX1052" s="3" t="s">
        <v>39</v>
      </c>
      <c r="AY1052" s="3" t="s">
        <v>12711</v>
      </c>
      <c r="AZ1052" s="3" t="s">
        <v>22439</v>
      </c>
    </row>
    <row r="1053" spans="2:52" x14ac:dyDescent="0.25">
      <c r="B1053" s="3">
        <v>1051</v>
      </c>
      <c r="C1053" t="s">
        <v>35</v>
      </c>
      <c r="D1053" t="s">
        <v>5992</v>
      </c>
      <c r="E1053" s="3" t="s">
        <v>5993</v>
      </c>
      <c r="F1053" s="6">
        <v>45811</v>
      </c>
      <c r="G1053" s="6">
        <v>45811</v>
      </c>
      <c r="H1053" s="6">
        <v>45811</v>
      </c>
      <c r="I1053" s="3" t="s">
        <v>78</v>
      </c>
      <c r="J1053" t="s">
        <v>5994</v>
      </c>
      <c r="K1053" t="s">
        <v>121</v>
      </c>
      <c r="N1053">
        <v>0</v>
      </c>
      <c r="O1053" t="s">
        <v>39</v>
      </c>
      <c r="P1053" t="s">
        <v>442</v>
      </c>
      <c r="Q1053" t="s">
        <v>1375</v>
      </c>
      <c r="R1053" t="s">
        <v>2094</v>
      </c>
      <c r="S1053" t="s">
        <v>42</v>
      </c>
      <c r="W1053" t="s">
        <v>82</v>
      </c>
      <c r="X1053" t="s">
        <v>44</v>
      </c>
      <c r="Y1053" t="s">
        <v>45</v>
      </c>
      <c r="Z1053" t="s">
        <v>55</v>
      </c>
      <c r="AA1053" t="s">
        <v>4787</v>
      </c>
      <c r="AB1053" t="s">
        <v>46</v>
      </c>
      <c r="AE1053" t="s">
        <v>48</v>
      </c>
      <c r="AF1053" s="7">
        <v>45811</v>
      </c>
      <c r="AG1053" t="s">
        <v>46</v>
      </c>
      <c r="AJ1053" s="4">
        <v>45811</v>
      </c>
      <c r="AM1053" t="s">
        <v>48</v>
      </c>
      <c r="AN1053" s="3">
        <v>1</v>
      </c>
      <c r="AO1053" s="12">
        <v>1</v>
      </c>
      <c r="AP1053" s="3" t="s">
        <v>42</v>
      </c>
      <c r="AQ1053" s="3" t="s">
        <v>22429</v>
      </c>
      <c r="AR1053" s="3" t="s">
        <v>22439</v>
      </c>
      <c r="AS1053" s="3" t="s">
        <v>1670</v>
      </c>
      <c r="AT1053" s="3" t="s">
        <v>1727</v>
      </c>
      <c r="AU1053" s="3">
        <v>2025</v>
      </c>
      <c r="AV1053" s="3" t="s">
        <v>22434</v>
      </c>
      <c r="AW1053" s="3" t="s">
        <v>22431</v>
      </c>
      <c r="AX1053" s="3" t="s">
        <v>39</v>
      </c>
      <c r="AY1053" s="3" t="s">
        <v>12711</v>
      </c>
      <c r="AZ1053" s="3" t="s">
        <v>22439</v>
      </c>
    </row>
    <row r="1054" spans="2:52" x14ac:dyDescent="0.25">
      <c r="B1054" s="3">
        <v>1052</v>
      </c>
      <c r="C1054" t="s">
        <v>35</v>
      </c>
      <c r="D1054" t="s">
        <v>5995</v>
      </c>
      <c r="E1054" s="3" t="s">
        <v>5996</v>
      </c>
      <c r="F1054" s="6">
        <v>45811</v>
      </c>
      <c r="G1054" s="6">
        <v>45811</v>
      </c>
      <c r="H1054" s="6">
        <v>45811</v>
      </c>
      <c r="I1054" s="3" t="s">
        <v>78</v>
      </c>
      <c r="J1054" t="s">
        <v>1598</v>
      </c>
      <c r="K1054" t="s">
        <v>37</v>
      </c>
      <c r="N1054">
        <v>0</v>
      </c>
      <c r="O1054" t="s">
        <v>39</v>
      </c>
      <c r="P1054" t="s">
        <v>211</v>
      </c>
      <c r="Q1054" t="s">
        <v>1599</v>
      </c>
      <c r="R1054" t="s">
        <v>2094</v>
      </c>
      <c r="S1054" t="s">
        <v>42</v>
      </c>
      <c r="W1054" t="s">
        <v>82</v>
      </c>
      <c r="X1054" t="s">
        <v>44</v>
      </c>
      <c r="Y1054" t="s">
        <v>45</v>
      </c>
      <c r="Z1054" t="s">
        <v>55</v>
      </c>
      <c r="AB1054" t="s">
        <v>46</v>
      </c>
      <c r="AE1054" t="s">
        <v>48</v>
      </c>
      <c r="AF1054" s="7">
        <v>45811</v>
      </c>
      <c r="AG1054" t="s">
        <v>46</v>
      </c>
      <c r="AJ1054" s="4">
        <v>45811</v>
      </c>
      <c r="AK1054" t="s">
        <v>55</v>
      </c>
      <c r="AM1054" t="s">
        <v>48</v>
      </c>
      <c r="AN1054" s="3">
        <v>1</v>
      </c>
      <c r="AO1054" s="12">
        <v>1</v>
      </c>
      <c r="AP1054" s="3" t="s">
        <v>42</v>
      </c>
      <c r="AQ1054" s="3" t="s">
        <v>22429</v>
      </c>
      <c r="AR1054" s="3" t="s">
        <v>22439</v>
      </c>
      <c r="AS1054" s="3" t="s">
        <v>1670</v>
      </c>
      <c r="AT1054" s="3" t="s">
        <v>1727</v>
      </c>
      <c r="AU1054" s="3">
        <v>2025</v>
      </c>
      <c r="AV1054" s="3" t="s">
        <v>22434</v>
      </c>
      <c r="AW1054" s="3" t="s">
        <v>22431</v>
      </c>
      <c r="AX1054" s="3" t="s">
        <v>39</v>
      </c>
      <c r="AY1054" s="3" t="s">
        <v>12707</v>
      </c>
      <c r="AZ1054" s="3" t="s">
        <v>22439</v>
      </c>
    </row>
    <row r="1055" spans="2:52" x14ac:dyDescent="0.25">
      <c r="B1055" s="3">
        <v>1053</v>
      </c>
      <c r="C1055" t="s">
        <v>35</v>
      </c>
      <c r="D1055" t="s">
        <v>5997</v>
      </c>
      <c r="E1055" s="3" t="s">
        <v>5998</v>
      </c>
      <c r="F1055" s="6">
        <v>45811</v>
      </c>
      <c r="G1055" s="6">
        <v>45811</v>
      </c>
      <c r="H1055" s="6">
        <v>45811</v>
      </c>
      <c r="I1055" s="3" t="s">
        <v>78</v>
      </c>
      <c r="J1055" t="s">
        <v>1065</v>
      </c>
      <c r="K1055" t="s">
        <v>79</v>
      </c>
      <c r="N1055">
        <v>0</v>
      </c>
      <c r="O1055" t="s">
        <v>39</v>
      </c>
      <c r="P1055" t="s">
        <v>211</v>
      </c>
      <c r="Q1055" t="s">
        <v>1066</v>
      </c>
      <c r="R1055" t="s">
        <v>2094</v>
      </c>
      <c r="S1055" t="s">
        <v>42</v>
      </c>
      <c r="W1055" t="s">
        <v>82</v>
      </c>
      <c r="X1055" t="s">
        <v>44</v>
      </c>
      <c r="Y1055" t="s">
        <v>45</v>
      </c>
      <c r="Z1055" t="s">
        <v>55</v>
      </c>
      <c r="AB1055" t="s">
        <v>46</v>
      </c>
      <c r="AE1055" t="s">
        <v>48</v>
      </c>
      <c r="AF1055" s="7">
        <v>45811</v>
      </c>
      <c r="AG1055" t="s">
        <v>46</v>
      </c>
      <c r="AJ1055" s="4">
        <v>45811</v>
      </c>
      <c r="AK1055" t="s">
        <v>55</v>
      </c>
      <c r="AM1055" t="s">
        <v>48</v>
      </c>
      <c r="AN1055" s="3">
        <v>1</v>
      </c>
      <c r="AO1055" s="12">
        <v>1</v>
      </c>
      <c r="AP1055" s="3" t="s">
        <v>42</v>
      </c>
      <c r="AQ1055" s="3" t="s">
        <v>22429</v>
      </c>
      <c r="AR1055" s="3" t="s">
        <v>22439</v>
      </c>
      <c r="AS1055" s="3" t="s">
        <v>1670</v>
      </c>
      <c r="AT1055" s="3" t="s">
        <v>1727</v>
      </c>
      <c r="AU1055" s="3">
        <v>2025</v>
      </c>
      <c r="AV1055" s="3" t="s">
        <v>22434</v>
      </c>
      <c r="AW1055" s="3" t="s">
        <v>22431</v>
      </c>
      <c r="AX1055" s="3" t="s">
        <v>39</v>
      </c>
      <c r="AY1055" s="3" t="s">
        <v>12707</v>
      </c>
      <c r="AZ1055" s="3" t="s">
        <v>22439</v>
      </c>
    </row>
    <row r="1056" spans="2:52" x14ac:dyDescent="0.25">
      <c r="B1056" s="3">
        <v>1054</v>
      </c>
      <c r="C1056" t="s">
        <v>35</v>
      </c>
      <c r="D1056" t="s">
        <v>5999</v>
      </c>
      <c r="E1056" s="3" t="s">
        <v>6000</v>
      </c>
      <c r="F1056" s="6">
        <v>45811</v>
      </c>
      <c r="G1056" s="6">
        <v>45811</v>
      </c>
      <c r="H1056" s="6">
        <v>45811</v>
      </c>
      <c r="I1056" s="3" t="s">
        <v>78</v>
      </c>
      <c r="J1056" t="s">
        <v>6001</v>
      </c>
      <c r="K1056" t="s">
        <v>37</v>
      </c>
      <c r="N1056">
        <v>0</v>
      </c>
      <c r="O1056" t="s">
        <v>39</v>
      </c>
      <c r="P1056" t="s">
        <v>40</v>
      </c>
      <c r="Q1056" t="s">
        <v>6002</v>
      </c>
      <c r="R1056" t="s">
        <v>2094</v>
      </c>
      <c r="S1056" t="s">
        <v>42</v>
      </c>
      <c r="W1056" t="s">
        <v>82</v>
      </c>
      <c r="X1056" t="s">
        <v>44</v>
      </c>
      <c r="Y1056" t="s">
        <v>45</v>
      </c>
      <c r="Z1056" t="s">
        <v>55</v>
      </c>
      <c r="AB1056" t="s">
        <v>46</v>
      </c>
      <c r="AE1056" t="s">
        <v>48</v>
      </c>
      <c r="AF1056" s="7">
        <v>45811</v>
      </c>
      <c r="AG1056" t="s">
        <v>46</v>
      </c>
      <c r="AJ1056" s="4">
        <v>45811</v>
      </c>
      <c r="AK1056" t="s">
        <v>55</v>
      </c>
      <c r="AM1056" t="s">
        <v>48</v>
      </c>
      <c r="AN1056" s="3">
        <v>1</v>
      </c>
      <c r="AO1056" s="12">
        <v>1</v>
      </c>
      <c r="AP1056" s="3" t="s">
        <v>42</v>
      </c>
      <c r="AQ1056" s="3" t="s">
        <v>22429</v>
      </c>
      <c r="AR1056" s="3" t="s">
        <v>22439</v>
      </c>
      <c r="AS1056" s="3" t="s">
        <v>1670</v>
      </c>
      <c r="AT1056" s="3" t="s">
        <v>1727</v>
      </c>
      <c r="AU1056" s="3">
        <v>2025</v>
      </c>
      <c r="AV1056" s="3" t="s">
        <v>22434</v>
      </c>
      <c r="AW1056" s="3" t="s">
        <v>22431</v>
      </c>
      <c r="AX1056" s="3" t="s">
        <v>39</v>
      </c>
      <c r="AY1056" s="3" t="s">
        <v>40</v>
      </c>
      <c r="AZ1056" s="3" t="s">
        <v>22439</v>
      </c>
    </row>
    <row r="1057" spans="2:52" x14ac:dyDescent="0.25">
      <c r="B1057" s="3">
        <v>1055</v>
      </c>
      <c r="C1057" t="s">
        <v>35</v>
      </c>
      <c r="D1057" t="s">
        <v>6003</v>
      </c>
      <c r="E1057" s="3" t="s">
        <v>6004</v>
      </c>
      <c r="F1057" s="6">
        <v>45810</v>
      </c>
      <c r="G1057" s="6">
        <v>45810</v>
      </c>
      <c r="H1057" s="6">
        <v>45811</v>
      </c>
      <c r="I1057" s="3" t="s">
        <v>36</v>
      </c>
      <c r="J1057" t="s">
        <v>6151</v>
      </c>
      <c r="K1057" t="s">
        <v>37</v>
      </c>
      <c r="L1057" t="s">
        <v>38</v>
      </c>
      <c r="M1057" t="s">
        <v>4398</v>
      </c>
      <c r="N1057">
        <v>3</v>
      </c>
      <c r="O1057" t="s">
        <v>39</v>
      </c>
      <c r="P1057" t="s">
        <v>402</v>
      </c>
      <c r="Q1057" t="s">
        <v>1530</v>
      </c>
      <c r="R1057" t="s">
        <v>2095</v>
      </c>
      <c r="S1057" t="s">
        <v>42</v>
      </c>
      <c r="W1057" t="s">
        <v>134</v>
      </c>
      <c r="X1057" t="s">
        <v>44</v>
      </c>
      <c r="Y1057" t="s">
        <v>45</v>
      </c>
      <c r="Z1057" t="s">
        <v>55</v>
      </c>
      <c r="AA1057" t="s">
        <v>287</v>
      </c>
      <c r="AB1057" t="s">
        <v>46</v>
      </c>
      <c r="AE1057" t="s">
        <v>48</v>
      </c>
      <c r="AF1057" s="7">
        <v>45814</v>
      </c>
      <c r="AG1057" t="s">
        <v>46</v>
      </c>
      <c r="AJ1057" s="4">
        <v>45814</v>
      </c>
      <c r="AK1057" t="s">
        <v>134</v>
      </c>
      <c r="AM1057" t="s">
        <v>48</v>
      </c>
      <c r="AN1057" s="3">
        <v>4</v>
      </c>
      <c r="AO1057" s="12">
        <v>4</v>
      </c>
      <c r="AP1057" s="3" t="s">
        <v>42</v>
      </c>
      <c r="AQ1057" s="3" t="s">
        <v>22429</v>
      </c>
      <c r="AR1057" s="3" t="s">
        <v>22439</v>
      </c>
      <c r="AS1057" s="3" t="s">
        <v>1670</v>
      </c>
      <c r="AT1057" s="3" t="s">
        <v>1727</v>
      </c>
      <c r="AU1057" s="3">
        <v>2025</v>
      </c>
      <c r="AV1057" s="3" t="s">
        <v>22434</v>
      </c>
      <c r="AW1057" s="3" t="s">
        <v>36</v>
      </c>
      <c r="AX1057" s="3" t="s">
        <v>39</v>
      </c>
      <c r="AY1057" s="3" t="s">
        <v>402</v>
      </c>
      <c r="AZ1057" s="3" t="s">
        <v>22439</v>
      </c>
    </row>
    <row r="1058" spans="2:52" x14ac:dyDescent="0.25">
      <c r="B1058" s="3">
        <v>1056</v>
      </c>
      <c r="C1058" t="s">
        <v>5705</v>
      </c>
      <c r="D1058" t="s">
        <v>6005</v>
      </c>
      <c r="E1058" s="3" t="s">
        <v>6006</v>
      </c>
      <c r="F1058" s="6">
        <v>45811</v>
      </c>
      <c r="G1058" s="6">
        <v>45811</v>
      </c>
      <c r="H1058" s="6">
        <v>45811</v>
      </c>
      <c r="I1058" s="3" t="s">
        <v>36</v>
      </c>
      <c r="J1058" t="s">
        <v>6216</v>
      </c>
      <c r="K1058" t="s">
        <v>72</v>
      </c>
      <c r="L1058" t="s">
        <v>38</v>
      </c>
      <c r="M1058" t="s">
        <v>4398</v>
      </c>
      <c r="N1058">
        <v>6</v>
      </c>
      <c r="O1058" t="s">
        <v>73</v>
      </c>
      <c r="P1058" t="s">
        <v>171</v>
      </c>
      <c r="Q1058" t="s">
        <v>6204</v>
      </c>
      <c r="R1058" t="s">
        <v>2096</v>
      </c>
      <c r="S1058" t="s">
        <v>69</v>
      </c>
      <c r="T1058" s="7">
        <v>45815</v>
      </c>
      <c r="U1058" t="s">
        <v>70</v>
      </c>
      <c r="V1058" s="7">
        <v>45815</v>
      </c>
      <c r="W1058" t="s">
        <v>3662</v>
      </c>
      <c r="X1058" t="s">
        <v>44</v>
      </c>
      <c r="Y1058" t="s">
        <v>63</v>
      </c>
      <c r="Z1058" t="s">
        <v>75</v>
      </c>
      <c r="AB1058" t="s">
        <v>46</v>
      </c>
      <c r="AE1058" t="s">
        <v>48</v>
      </c>
      <c r="AF1058" s="7">
        <v>45817</v>
      </c>
      <c r="AG1058" t="s">
        <v>46</v>
      </c>
      <c r="AJ1058" s="4">
        <v>45817</v>
      </c>
      <c r="AK1058" t="s">
        <v>75</v>
      </c>
      <c r="AM1058" t="s">
        <v>48</v>
      </c>
      <c r="AN1058" s="3">
        <v>7</v>
      </c>
      <c r="AO1058" s="12">
        <v>7</v>
      </c>
      <c r="AP1058" s="3" t="s">
        <v>42</v>
      </c>
      <c r="AQ1058" s="3" t="s">
        <v>22430</v>
      </c>
      <c r="AR1058" s="3" t="s">
        <v>22439</v>
      </c>
      <c r="AS1058" s="3" t="s">
        <v>1670</v>
      </c>
      <c r="AT1058" s="3" t="s">
        <v>1727</v>
      </c>
      <c r="AU1058" s="3">
        <v>2025</v>
      </c>
      <c r="AV1058" s="3" t="s">
        <v>22434</v>
      </c>
      <c r="AW1058" s="3" t="s">
        <v>36</v>
      </c>
      <c r="AX1058" s="3" t="s">
        <v>73</v>
      </c>
      <c r="AY1058" s="3" t="s">
        <v>171</v>
      </c>
      <c r="AZ1058" s="3" t="s">
        <v>22439</v>
      </c>
    </row>
    <row r="1059" spans="2:52" x14ac:dyDescent="0.25">
      <c r="B1059" s="3">
        <v>1057</v>
      </c>
      <c r="C1059" t="s">
        <v>50</v>
      </c>
      <c r="D1059" t="s">
        <v>6007</v>
      </c>
      <c r="E1059" s="3" t="s">
        <v>6008</v>
      </c>
      <c r="F1059" s="6">
        <v>45811</v>
      </c>
      <c r="G1059" s="6">
        <v>45811</v>
      </c>
      <c r="H1059" s="6">
        <v>45811</v>
      </c>
      <c r="I1059" s="3" t="s">
        <v>185</v>
      </c>
      <c r="J1059" t="s">
        <v>6009</v>
      </c>
      <c r="K1059" t="s">
        <v>219</v>
      </c>
      <c r="L1059" t="s">
        <v>38</v>
      </c>
      <c r="N1059">
        <v>11</v>
      </c>
      <c r="O1059" t="s">
        <v>108</v>
      </c>
      <c r="P1059" t="s">
        <v>2292</v>
      </c>
      <c r="Q1059" t="s">
        <v>6496</v>
      </c>
      <c r="R1059" t="s">
        <v>2095</v>
      </c>
      <c r="S1059" t="s">
        <v>42</v>
      </c>
      <c r="W1059" t="s">
        <v>212</v>
      </c>
      <c r="X1059" t="s">
        <v>44</v>
      </c>
      <c r="Y1059" t="s">
        <v>45</v>
      </c>
      <c r="Z1059" t="s">
        <v>55</v>
      </c>
      <c r="AA1059" t="s">
        <v>6497</v>
      </c>
      <c r="AB1059" t="s">
        <v>46</v>
      </c>
      <c r="AE1059" t="s">
        <v>48</v>
      </c>
      <c r="AF1059" s="7">
        <v>45814</v>
      </c>
      <c r="AG1059" t="s">
        <v>46</v>
      </c>
      <c r="AJ1059" s="4">
        <v>45822</v>
      </c>
      <c r="AK1059" t="s">
        <v>212</v>
      </c>
      <c r="AM1059" t="s">
        <v>48</v>
      </c>
      <c r="AN1059" s="3">
        <v>4</v>
      </c>
      <c r="AO1059" s="12">
        <v>12</v>
      </c>
      <c r="AP1059" s="3" t="s">
        <v>42</v>
      </c>
      <c r="AQ1059" s="3" t="s">
        <v>22432</v>
      </c>
      <c r="AR1059" s="3" t="s">
        <v>22439</v>
      </c>
      <c r="AS1059" s="3" t="s">
        <v>1670</v>
      </c>
      <c r="AT1059" s="3" t="s">
        <v>1727</v>
      </c>
      <c r="AU1059" s="3">
        <v>2025</v>
      </c>
      <c r="AV1059" s="3" t="s">
        <v>22434</v>
      </c>
      <c r="AW1059" s="3" t="s">
        <v>22431</v>
      </c>
      <c r="AX1059" s="3" t="s">
        <v>108</v>
      </c>
      <c r="AY1059" s="3" t="s">
        <v>2292</v>
      </c>
      <c r="AZ1059" s="3" t="s">
        <v>22439</v>
      </c>
    </row>
    <row r="1060" spans="2:52" x14ac:dyDescent="0.25">
      <c r="B1060" s="3">
        <v>1058</v>
      </c>
      <c r="C1060" t="s">
        <v>35</v>
      </c>
      <c r="D1060" t="s">
        <v>6010</v>
      </c>
      <c r="E1060" s="3" t="s">
        <v>6011</v>
      </c>
      <c r="F1060" s="6">
        <v>45811</v>
      </c>
      <c r="G1060" s="6">
        <v>45811</v>
      </c>
      <c r="H1060" s="6">
        <v>45811</v>
      </c>
      <c r="I1060" s="3" t="s">
        <v>185</v>
      </c>
      <c r="J1060" t="s">
        <v>347</v>
      </c>
      <c r="K1060" t="s">
        <v>121</v>
      </c>
      <c r="N1060">
        <v>3</v>
      </c>
      <c r="O1060" t="s">
        <v>39</v>
      </c>
      <c r="P1060" t="s">
        <v>153</v>
      </c>
      <c r="Q1060" t="s">
        <v>348</v>
      </c>
      <c r="R1060" t="s">
        <v>2094</v>
      </c>
      <c r="S1060" t="s">
        <v>42</v>
      </c>
      <c r="W1060" t="s">
        <v>134</v>
      </c>
      <c r="X1060" t="s">
        <v>44</v>
      </c>
      <c r="Y1060" t="s">
        <v>45</v>
      </c>
      <c r="AA1060" t="s">
        <v>4787</v>
      </c>
      <c r="AB1060" t="s">
        <v>46</v>
      </c>
      <c r="AE1060" t="s">
        <v>110</v>
      </c>
      <c r="AF1060" s="7">
        <v>45814</v>
      </c>
      <c r="AG1060" t="s">
        <v>46</v>
      </c>
      <c r="AJ1060" s="4">
        <v>45814</v>
      </c>
      <c r="AK1060" t="s">
        <v>134</v>
      </c>
      <c r="AM1060" t="s">
        <v>48</v>
      </c>
      <c r="AN1060" s="3">
        <v>4</v>
      </c>
      <c r="AO1060" s="12">
        <v>4</v>
      </c>
      <c r="AP1060" s="3" t="s">
        <v>42</v>
      </c>
      <c r="AQ1060" s="3" t="s">
        <v>22429</v>
      </c>
      <c r="AR1060" s="3" t="s">
        <v>22439</v>
      </c>
      <c r="AS1060" s="3" t="s">
        <v>1670</v>
      </c>
      <c r="AT1060" s="3" t="s">
        <v>1727</v>
      </c>
      <c r="AU1060" s="3">
        <v>2025</v>
      </c>
      <c r="AV1060" s="3" t="s">
        <v>22434</v>
      </c>
      <c r="AW1060" s="3" t="s">
        <v>22431</v>
      </c>
      <c r="AX1060" s="3" t="s">
        <v>39</v>
      </c>
      <c r="AY1060" s="3" t="s">
        <v>153</v>
      </c>
      <c r="AZ1060" s="3" t="s">
        <v>22439</v>
      </c>
    </row>
    <row r="1061" spans="2:52" x14ac:dyDescent="0.25">
      <c r="B1061" s="3">
        <v>1059</v>
      </c>
      <c r="C1061" t="s">
        <v>35</v>
      </c>
      <c r="D1061" t="s">
        <v>6012</v>
      </c>
      <c r="E1061" s="3" t="s">
        <v>6013</v>
      </c>
      <c r="F1061" s="6">
        <v>45811</v>
      </c>
      <c r="G1061" s="6">
        <v>45811</v>
      </c>
      <c r="H1061" s="6">
        <v>45811</v>
      </c>
      <c r="I1061" s="3" t="s">
        <v>117</v>
      </c>
      <c r="J1061" t="s">
        <v>6014</v>
      </c>
      <c r="K1061" t="s">
        <v>121</v>
      </c>
      <c r="L1061" t="s">
        <v>38</v>
      </c>
      <c r="M1061" t="s">
        <v>449</v>
      </c>
      <c r="N1061">
        <v>1</v>
      </c>
      <c r="O1061" t="s">
        <v>39</v>
      </c>
      <c r="P1061" t="s">
        <v>100</v>
      </c>
      <c r="Q1061" t="s">
        <v>6152</v>
      </c>
      <c r="R1061" t="s">
        <v>2097</v>
      </c>
      <c r="S1061" t="s">
        <v>42</v>
      </c>
      <c r="W1061" t="s">
        <v>7097</v>
      </c>
      <c r="X1061" t="s">
        <v>44</v>
      </c>
      <c r="Y1061" t="s">
        <v>45</v>
      </c>
      <c r="Z1061" t="s">
        <v>55</v>
      </c>
      <c r="AA1061" t="s">
        <v>2300</v>
      </c>
      <c r="AB1061" t="s">
        <v>46</v>
      </c>
      <c r="AC1061" t="s">
        <v>47</v>
      </c>
      <c r="AD1061" s="4">
        <v>45812</v>
      </c>
      <c r="AE1061" t="s">
        <v>48</v>
      </c>
      <c r="AF1061" s="7">
        <v>45814</v>
      </c>
      <c r="AG1061" t="s">
        <v>46</v>
      </c>
      <c r="AJ1061" s="4">
        <v>45814</v>
      </c>
      <c r="AK1061" t="s">
        <v>7097</v>
      </c>
      <c r="AL1061" t="s">
        <v>1816</v>
      </c>
      <c r="AM1061" t="s">
        <v>48</v>
      </c>
      <c r="AN1061" s="3">
        <v>4</v>
      </c>
      <c r="AO1061" s="12">
        <v>4</v>
      </c>
      <c r="AP1061" s="3" t="s">
        <v>69</v>
      </c>
      <c r="AQ1061" s="3" t="s">
        <v>22429</v>
      </c>
      <c r="AR1061" s="3" t="s">
        <v>22439</v>
      </c>
      <c r="AS1061" s="3" t="s">
        <v>1670</v>
      </c>
      <c r="AT1061" s="3" t="s">
        <v>1727</v>
      </c>
      <c r="AU1061" s="3">
        <v>2025</v>
      </c>
      <c r="AV1061" s="3" t="s">
        <v>22434</v>
      </c>
      <c r="AW1061" s="3" t="s">
        <v>36</v>
      </c>
      <c r="AX1061" s="3" t="s">
        <v>39</v>
      </c>
      <c r="AY1061" s="3" t="s">
        <v>100</v>
      </c>
      <c r="AZ1061" s="3" t="s">
        <v>22439</v>
      </c>
    </row>
    <row r="1062" spans="2:52" x14ac:dyDescent="0.25">
      <c r="B1062" s="3">
        <v>1060</v>
      </c>
      <c r="C1062" t="s">
        <v>50</v>
      </c>
      <c r="D1062" t="s">
        <v>6015</v>
      </c>
      <c r="E1062" s="3" t="s">
        <v>6016</v>
      </c>
      <c r="F1062" s="6">
        <v>45810</v>
      </c>
      <c r="G1062" s="6">
        <v>45810</v>
      </c>
      <c r="H1062" s="6">
        <v>45811</v>
      </c>
      <c r="I1062" s="3" t="s">
        <v>117</v>
      </c>
      <c r="J1062" t="s">
        <v>6017</v>
      </c>
      <c r="K1062" t="s">
        <v>344</v>
      </c>
      <c r="M1062" t="s">
        <v>4597</v>
      </c>
      <c r="N1062">
        <v>1</v>
      </c>
      <c r="O1062" t="s">
        <v>108</v>
      </c>
      <c r="P1062" t="s">
        <v>12247</v>
      </c>
      <c r="Q1062" t="s">
        <v>6153</v>
      </c>
      <c r="R1062" t="s">
        <v>2094</v>
      </c>
      <c r="S1062" t="s">
        <v>42</v>
      </c>
      <c r="W1062" t="s">
        <v>212</v>
      </c>
      <c r="X1062" t="s">
        <v>44</v>
      </c>
      <c r="Y1062" t="s">
        <v>63</v>
      </c>
      <c r="AA1062" t="s">
        <v>225</v>
      </c>
      <c r="AB1062" t="s">
        <v>46</v>
      </c>
      <c r="AE1062" t="s">
        <v>110</v>
      </c>
      <c r="AG1062" t="s">
        <v>46</v>
      </c>
      <c r="AJ1062" s="4">
        <v>45812</v>
      </c>
      <c r="AK1062" t="s">
        <v>212</v>
      </c>
      <c r="AM1062" t="s">
        <v>48</v>
      </c>
      <c r="AN1062" s="3">
        <v>0</v>
      </c>
      <c r="AO1062" s="12">
        <v>2</v>
      </c>
      <c r="AP1062" s="3" t="s">
        <v>42</v>
      </c>
      <c r="AQ1062" s="3" t="s">
        <v>22429</v>
      </c>
      <c r="AR1062" s="3" t="s">
        <v>22439</v>
      </c>
      <c r="AS1062" s="3" t="s">
        <v>1670</v>
      </c>
      <c r="AT1062" s="3" t="s">
        <v>1727</v>
      </c>
      <c r="AU1062" s="3">
        <v>2025</v>
      </c>
      <c r="AV1062" s="3" t="s">
        <v>22434</v>
      </c>
      <c r="AW1062" s="3" t="s">
        <v>36</v>
      </c>
      <c r="AX1062" s="3" t="s">
        <v>108</v>
      </c>
      <c r="AY1062" s="3" t="s">
        <v>12247</v>
      </c>
      <c r="AZ1062" s="3" t="s">
        <v>22439</v>
      </c>
    </row>
    <row r="1063" spans="2:52" x14ac:dyDescent="0.25">
      <c r="B1063" s="3">
        <v>1061</v>
      </c>
      <c r="C1063" t="s">
        <v>50</v>
      </c>
      <c r="D1063" t="s">
        <v>6018</v>
      </c>
      <c r="E1063" s="3" t="s">
        <v>6019</v>
      </c>
      <c r="F1063" s="6">
        <v>45811</v>
      </c>
      <c r="G1063" s="6">
        <v>45811</v>
      </c>
      <c r="H1063" s="6">
        <v>45811</v>
      </c>
      <c r="I1063" s="3" t="s">
        <v>36</v>
      </c>
      <c r="J1063" t="s">
        <v>6154</v>
      </c>
      <c r="K1063" t="s">
        <v>219</v>
      </c>
      <c r="L1063" t="s">
        <v>38</v>
      </c>
      <c r="M1063" t="s">
        <v>4493</v>
      </c>
      <c r="N1063">
        <v>3</v>
      </c>
      <c r="O1063" t="s">
        <v>108</v>
      </c>
      <c r="P1063" t="s">
        <v>2292</v>
      </c>
      <c r="Q1063" t="s">
        <v>1760</v>
      </c>
      <c r="R1063" t="s">
        <v>2096</v>
      </c>
      <c r="S1063" t="s">
        <v>42</v>
      </c>
      <c r="W1063" t="s">
        <v>5856</v>
      </c>
      <c r="X1063" t="s">
        <v>44</v>
      </c>
      <c r="Y1063" t="s">
        <v>45</v>
      </c>
      <c r="Z1063" t="s">
        <v>55</v>
      </c>
      <c r="AA1063" t="s">
        <v>2254</v>
      </c>
      <c r="AB1063" t="s">
        <v>46</v>
      </c>
      <c r="AE1063" t="s">
        <v>48</v>
      </c>
      <c r="AF1063" s="7">
        <v>45814</v>
      </c>
      <c r="AG1063" t="s">
        <v>46</v>
      </c>
      <c r="AJ1063" s="4">
        <v>45814</v>
      </c>
      <c r="AK1063" t="s">
        <v>5856</v>
      </c>
      <c r="AM1063" t="s">
        <v>48</v>
      </c>
      <c r="AN1063" s="3">
        <v>4</v>
      </c>
      <c r="AO1063" s="12">
        <v>4</v>
      </c>
      <c r="AP1063" s="3" t="s">
        <v>42</v>
      </c>
      <c r="AQ1063" s="3" t="s">
        <v>22429</v>
      </c>
      <c r="AR1063" s="3" t="s">
        <v>22439</v>
      </c>
      <c r="AS1063" s="3" t="s">
        <v>1670</v>
      </c>
      <c r="AT1063" s="3" t="s">
        <v>1727</v>
      </c>
      <c r="AU1063" s="3">
        <v>2025</v>
      </c>
      <c r="AV1063" s="3" t="s">
        <v>22434</v>
      </c>
      <c r="AW1063" s="3" t="s">
        <v>36</v>
      </c>
      <c r="AX1063" s="3" t="s">
        <v>108</v>
      </c>
      <c r="AY1063" s="3" t="s">
        <v>2292</v>
      </c>
      <c r="AZ1063" s="3" t="s">
        <v>22439</v>
      </c>
    </row>
    <row r="1064" spans="2:52" x14ac:dyDescent="0.25">
      <c r="B1064" s="3">
        <v>1062</v>
      </c>
      <c r="C1064" t="s">
        <v>50</v>
      </c>
      <c r="D1064" t="s">
        <v>6020</v>
      </c>
      <c r="E1064" s="3" t="s">
        <v>6021</v>
      </c>
      <c r="F1064" s="6">
        <v>45810</v>
      </c>
      <c r="G1064" s="6">
        <v>45810</v>
      </c>
      <c r="H1064" s="6">
        <v>45811</v>
      </c>
      <c r="I1064" s="3" t="s">
        <v>14</v>
      </c>
      <c r="J1064" t="s">
        <v>6022</v>
      </c>
      <c r="K1064" t="s">
        <v>219</v>
      </c>
      <c r="L1064" t="s">
        <v>38</v>
      </c>
      <c r="N1064">
        <v>1</v>
      </c>
      <c r="O1064" t="s">
        <v>108</v>
      </c>
      <c r="P1064" t="s">
        <v>2292</v>
      </c>
      <c r="Q1064" t="s">
        <v>6038</v>
      </c>
      <c r="R1064" t="s">
        <v>2096</v>
      </c>
      <c r="S1064" t="s">
        <v>42</v>
      </c>
      <c r="W1064" t="s">
        <v>1906</v>
      </c>
      <c r="X1064" t="s">
        <v>44</v>
      </c>
      <c r="Y1064" t="s">
        <v>45</v>
      </c>
      <c r="Z1064" t="s">
        <v>55</v>
      </c>
      <c r="AA1064" t="s">
        <v>5386</v>
      </c>
      <c r="AB1064" t="s">
        <v>46</v>
      </c>
      <c r="AE1064" t="s">
        <v>48</v>
      </c>
      <c r="AF1064" s="7">
        <v>45812</v>
      </c>
      <c r="AG1064" t="s">
        <v>46</v>
      </c>
      <c r="AJ1064" s="4">
        <v>45812</v>
      </c>
      <c r="AK1064" t="s">
        <v>1906</v>
      </c>
      <c r="AM1064" t="s">
        <v>48</v>
      </c>
      <c r="AN1064" s="3">
        <v>2</v>
      </c>
      <c r="AO1064" s="12">
        <v>2</v>
      </c>
      <c r="AP1064" s="3" t="s">
        <v>42</v>
      </c>
      <c r="AQ1064" s="3" t="s">
        <v>22429</v>
      </c>
      <c r="AR1064" s="3" t="s">
        <v>22439</v>
      </c>
      <c r="AS1064" s="3" t="s">
        <v>1670</v>
      </c>
      <c r="AT1064" s="3" t="s">
        <v>1727</v>
      </c>
      <c r="AU1064" s="3">
        <v>2025</v>
      </c>
      <c r="AV1064" s="3" t="s">
        <v>22434</v>
      </c>
      <c r="AW1064" s="3" t="s">
        <v>22431</v>
      </c>
      <c r="AX1064" s="3" t="s">
        <v>108</v>
      </c>
      <c r="AY1064" s="3" t="s">
        <v>2292</v>
      </c>
      <c r="AZ1064" s="3" t="s">
        <v>22439</v>
      </c>
    </row>
    <row r="1065" spans="2:52" x14ac:dyDescent="0.25">
      <c r="B1065" s="3">
        <v>1063</v>
      </c>
      <c r="C1065" t="s">
        <v>50</v>
      </c>
      <c r="D1065" t="s">
        <v>6023</v>
      </c>
      <c r="E1065" s="3" t="s">
        <v>6024</v>
      </c>
      <c r="F1065" s="6">
        <v>45811</v>
      </c>
      <c r="G1065" s="6">
        <v>45811</v>
      </c>
      <c r="H1065" s="6">
        <v>45811</v>
      </c>
      <c r="I1065" s="3" t="s">
        <v>78</v>
      </c>
      <c r="J1065" t="s">
        <v>6025</v>
      </c>
      <c r="K1065" t="s">
        <v>145</v>
      </c>
      <c r="N1065">
        <v>0</v>
      </c>
      <c r="O1065" t="s">
        <v>125</v>
      </c>
      <c r="P1065" t="s">
        <v>294</v>
      </c>
      <c r="Q1065" t="s">
        <v>792</v>
      </c>
      <c r="R1065" t="s">
        <v>2094</v>
      </c>
      <c r="S1065" t="s">
        <v>42</v>
      </c>
      <c r="W1065" t="s">
        <v>82</v>
      </c>
      <c r="X1065" t="s">
        <v>44</v>
      </c>
      <c r="Y1065" t="s">
        <v>45</v>
      </c>
      <c r="Z1065" t="s">
        <v>55</v>
      </c>
      <c r="AA1065" t="s">
        <v>264</v>
      </c>
      <c r="AB1065" t="s">
        <v>46</v>
      </c>
      <c r="AE1065" t="s">
        <v>48</v>
      </c>
      <c r="AF1065" s="7">
        <v>45811</v>
      </c>
      <c r="AG1065" t="s">
        <v>46</v>
      </c>
      <c r="AJ1065" s="4">
        <v>45811</v>
      </c>
      <c r="AM1065" t="s">
        <v>48</v>
      </c>
      <c r="AN1065" s="3">
        <v>1</v>
      </c>
      <c r="AO1065" s="12">
        <v>1</v>
      </c>
      <c r="AP1065" s="3" t="s">
        <v>42</v>
      </c>
      <c r="AQ1065" s="3" t="s">
        <v>22429</v>
      </c>
      <c r="AR1065" s="3" t="s">
        <v>22439</v>
      </c>
      <c r="AS1065" s="3" t="s">
        <v>1670</v>
      </c>
      <c r="AT1065" s="3" t="s">
        <v>1727</v>
      </c>
      <c r="AU1065" s="3">
        <v>2025</v>
      </c>
      <c r="AV1065" s="3" t="s">
        <v>22434</v>
      </c>
      <c r="AW1065" s="3" t="s">
        <v>22431</v>
      </c>
      <c r="AX1065" s="3" t="s">
        <v>125</v>
      </c>
      <c r="AY1065" s="3" t="s">
        <v>294</v>
      </c>
      <c r="AZ1065" s="3" t="s">
        <v>22439</v>
      </c>
    </row>
    <row r="1066" spans="2:52" x14ac:dyDescent="0.25">
      <c r="B1066" s="3">
        <v>1064</v>
      </c>
      <c r="C1066" t="s">
        <v>5705</v>
      </c>
      <c r="D1066" t="s">
        <v>6039</v>
      </c>
      <c r="E1066" s="3" t="s">
        <v>6040</v>
      </c>
      <c r="F1066" s="6">
        <v>45811</v>
      </c>
      <c r="G1066" s="6">
        <v>45811</v>
      </c>
      <c r="H1066" s="6">
        <v>45812</v>
      </c>
      <c r="I1066" s="3" t="s">
        <v>36</v>
      </c>
      <c r="J1066" t="s">
        <v>6155</v>
      </c>
      <c r="K1066" t="s">
        <v>72</v>
      </c>
      <c r="L1066" t="s">
        <v>38</v>
      </c>
      <c r="M1066" t="s">
        <v>103</v>
      </c>
      <c r="N1066">
        <v>2</v>
      </c>
      <c r="O1066" t="s">
        <v>73</v>
      </c>
      <c r="P1066" t="s">
        <v>220</v>
      </c>
      <c r="Q1066" t="s">
        <v>2305</v>
      </c>
      <c r="R1066" t="s">
        <v>2096</v>
      </c>
      <c r="S1066" t="s">
        <v>42</v>
      </c>
      <c r="W1066" t="s">
        <v>1938</v>
      </c>
      <c r="X1066" t="s">
        <v>44</v>
      </c>
      <c r="Y1066" t="s">
        <v>63</v>
      </c>
      <c r="Z1066" t="s">
        <v>75</v>
      </c>
      <c r="AB1066" t="s">
        <v>46</v>
      </c>
      <c r="AE1066" t="s">
        <v>48</v>
      </c>
      <c r="AF1066" s="7">
        <v>45814</v>
      </c>
      <c r="AG1066" t="s">
        <v>46</v>
      </c>
      <c r="AJ1066" s="4">
        <v>45814</v>
      </c>
      <c r="AK1066" t="s">
        <v>75</v>
      </c>
      <c r="AL1066" t="s">
        <v>48</v>
      </c>
      <c r="AM1066" t="s">
        <v>48</v>
      </c>
      <c r="AN1066" s="3">
        <v>3</v>
      </c>
      <c r="AO1066" s="12">
        <v>3</v>
      </c>
      <c r="AP1066" s="3" t="s">
        <v>42</v>
      </c>
      <c r="AQ1066" s="3" t="s">
        <v>22429</v>
      </c>
      <c r="AR1066" s="3" t="s">
        <v>22439</v>
      </c>
      <c r="AS1066" s="3" t="s">
        <v>1670</v>
      </c>
      <c r="AT1066" s="3" t="s">
        <v>1727</v>
      </c>
      <c r="AU1066" s="3">
        <v>2025</v>
      </c>
      <c r="AV1066" s="3" t="s">
        <v>22434</v>
      </c>
      <c r="AW1066" s="3" t="s">
        <v>36</v>
      </c>
      <c r="AX1066" s="3" t="s">
        <v>73</v>
      </c>
      <c r="AY1066" s="3" t="s">
        <v>12716</v>
      </c>
      <c r="AZ1066" s="3" t="s">
        <v>22439</v>
      </c>
    </row>
    <row r="1067" spans="2:52" x14ac:dyDescent="0.25">
      <c r="B1067" s="3">
        <v>1065</v>
      </c>
      <c r="C1067" t="s">
        <v>5705</v>
      </c>
      <c r="D1067" t="s">
        <v>6041</v>
      </c>
      <c r="E1067" s="3" t="s">
        <v>6042</v>
      </c>
      <c r="F1067" s="6">
        <v>45811</v>
      </c>
      <c r="G1067" s="6">
        <v>45811</v>
      </c>
      <c r="H1067" s="6">
        <v>45812</v>
      </c>
      <c r="I1067" s="3" t="s">
        <v>36</v>
      </c>
      <c r="J1067" t="s">
        <v>6217</v>
      </c>
      <c r="K1067" t="s">
        <v>170</v>
      </c>
      <c r="M1067" t="s">
        <v>4510</v>
      </c>
      <c r="N1067">
        <v>5</v>
      </c>
      <c r="O1067" t="s">
        <v>73</v>
      </c>
      <c r="P1067" t="s">
        <v>74</v>
      </c>
      <c r="Q1067" t="s">
        <v>6218</v>
      </c>
      <c r="R1067" t="s">
        <v>2094</v>
      </c>
      <c r="S1067" t="s">
        <v>69</v>
      </c>
      <c r="T1067" s="7">
        <v>45815</v>
      </c>
      <c r="U1067" t="s">
        <v>70</v>
      </c>
      <c r="V1067" s="7">
        <v>45815</v>
      </c>
      <c r="W1067" t="s">
        <v>2212</v>
      </c>
      <c r="X1067" t="s">
        <v>44</v>
      </c>
      <c r="Y1067" t="s">
        <v>63</v>
      </c>
      <c r="Z1067" t="s">
        <v>75</v>
      </c>
      <c r="AB1067" t="s">
        <v>46</v>
      </c>
      <c r="AE1067" t="s">
        <v>48</v>
      </c>
      <c r="AF1067" s="7">
        <v>45817</v>
      </c>
      <c r="AG1067" t="s">
        <v>46</v>
      </c>
      <c r="AJ1067" s="4">
        <v>45817</v>
      </c>
      <c r="AK1067" t="s">
        <v>75</v>
      </c>
      <c r="AM1067" t="s">
        <v>48</v>
      </c>
      <c r="AN1067" s="3">
        <v>6</v>
      </c>
      <c r="AO1067" s="12">
        <v>6</v>
      </c>
      <c r="AP1067" s="3" t="s">
        <v>42</v>
      </c>
      <c r="AQ1067" s="3" t="s">
        <v>22430</v>
      </c>
      <c r="AR1067" s="3" t="s">
        <v>22439</v>
      </c>
      <c r="AS1067" s="3" t="s">
        <v>1670</v>
      </c>
      <c r="AT1067" s="3" t="s">
        <v>1727</v>
      </c>
      <c r="AU1067" s="3">
        <v>2025</v>
      </c>
      <c r="AV1067" s="3" t="s">
        <v>22434</v>
      </c>
      <c r="AW1067" s="3" t="s">
        <v>36</v>
      </c>
      <c r="AX1067" s="3" t="s">
        <v>73</v>
      </c>
      <c r="AY1067" s="3" t="s">
        <v>12396</v>
      </c>
      <c r="AZ1067" s="3" t="s">
        <v>22439</v>
      </c>
    </row>
    <row r="1068" spans="2:52" x14ac:dyDescent="0.25">
      <c r="B1068" s="3">
        <v>1066</v>
      </c>
      <c r="C1068" t="s">
        <v>50</v>
      </c>
      <c r="D1068" t="s">
        <v>6043</v>
      </c>
      <c r="E1068" s="3" t="s">
        <v>6044</v>
      </c>
      <c r="F1068" s="6">
        <v>45811</v>
      </c>
      <c r="G1068" s="6">
        <v>45811</v>
      </c>
      <c r="H1068" s="6">
        <v>45812</v>
      </c>
      <c r="I1068" s="3" t="s">
        <v>36</v>
      </c>
      <c r="K1068" t="s">
        <v>145</v>
      </c>
      <c r="M1068" t="s">
        <v>5348</v>
      </c>
      <c r="N1068">
        <v>7</v>
      </c>
      <c r="R1068" t="s">
        <v>2098</v>
      </c>
      <c r="S1068" t="s">
        <v>42</v>
      </c>
      <c r="W1068" t="s">
        <v>2012</v>
      </c>
      <c r="X1068" t="s">
        <v>114</v>
      </c>
      <c r="Y1068" t="s">
        <v>63</v>
      </c>
      <c r="AB1068" t="s">
        <v>115</v>
      </c>
      <c r="AG1068" t="s">
        <v>115</v>
      </c>
      <c r="AH1068" s="7">
        <v>45819</v>
      </c>
      <c r="AI1068" t="s">
        <v>132</v>
      </c>
      <c r="AL1068" t="s">
        <v>6316</v>
      </c>
      <c r="AM1068" t="s">
        <v>115</v>
      </c>
      <c r="AN1068" s="3">
        <v>0</v>
      </c>
      <c r="AO1068" s="12">
        <v>8</v>
      </c>
      <c r="AP1068" s="3" t="s">
        <v>42</v>
      </c>
      <c r="AQ1068" s="3" t="s">
        <v>22430</v>
      </c>
      <c r="AR1068" s="3" t="s">
        <v>22439</v>
      </c>
      <c r="AS1068" s="3" t="s">
        <v>1670</v>
      </c>
      <c r="AT1068" s="3" t="s">
        <v>1727</v>
      </c>
      <c r="AU1068" s="3">
        <v>2025</v>
      </c>
      <c r="AV1068" s="3" t="s">
        <v>22434</v>
      </c>
      <c r="AW1068" s="3" t="s">
        <v>36</v>
      </c>
      <c r="AX1068" s="3" t="s">
        <v>22431</v>
      </c>
      <c r="AY1068" s="3" t="s">
        <v>22431</v>
      </c>
      <c r="AZ1068" s="3" t="s">
        <v>22431</v>
      </c>
    </row>
    <row r="1069" spans="2:52" x14ac:dyDescent="0.25">
      <c r="B1069" s="3">
        <v>1067</v>
      </c>
      <c r="C1069" t="s">
        <v>57</v>
      </c>
      <c r="D1069" t="s">
        <v>6045</v>
      </c>
      <c r="E1069" s="3" t="s">
        <v>6046</v>
      </c>
      <c r="F1069" s="6">
        <v>45811</v>
      </c>
      <c r="G1069" s="6">
        <v>45811</v>
      </c>
      <c r="H1069" s="6">
        <v>45812</v>
      </c>
      <c r="I1069" s="3" t="s">
        <v>36</v>
      </c>
      <c r="J1069" t="s">
        <v>6156</v>
      </c>
      <c r="K1069" t="s">
        <v>158</v>
      </c>
      <c r="L1069" t="s">
        <v>38</v>
      </c>
      <c r="M1069" t="s">
        <v>886</v>
      </c>
      <c r="N1069">
        <v>2</v>
      </c>
      <c r="O1069" t="s">
        <v>160</v>
      </c>
      <c r="P1069" t="s">
        <v>161</v>
      </c>
      <c r="Q1069" t="s">
        <v>6157</v>
      </c>
      <c r="R1069" t="s">
        <v>2095</v>
      </c>
      <c r="S1069" t="s">
        <v>42</v>
      </c>
      <c r="W1069" t="s">
        <v>54</v>
      </c>
      <c r="X1069" t="s">
        <v>44</v>
      </c>
      <c r="Y1069" t="s">
        <v>63</v>
      </c>
      <c r="Z1069" t="s">
        <v>64</v>
      </c>
      <c r="AB1069" t="s">
        <v>46</v>
      </c>
      <c r="AE1069" t="s">
        <v>48</v>
      </c>
      <c r="AF1069" s="7">
        <v>45814</v>
      </c>
      <c r="AG1069" t="s">
        <v>46</v>
      </c>
      <c r="AJ1069" s="4">
        <v>45814</v>
      </c>
      <c r="AK1069" t="s">
        <v>64</v>
      </c>
      <c r="AM1069" t="s">
        <v>48</v>
      </c>
      <c r="AN1069" s="3">
        <v>3</v>
      </c>
      <c r="AO1069" s="12">
        <v>3</v>
      </c>
      <c r="AP1069" s="3" t="s">
        <v>42</v>
      </c>
      <c r="AQ1069" s="3" t="s">
        <v>22429</v>
      </c>
      <c r="AR1069" s="3" t="s">
        <v>22439</v>
      </c>
      <c r="AS1069" s="3" t="s">
        <v>1670</v>
      </c>
      <c r="AT1069" s="3" t="s">
        <v>1727</v>
      </c>
      <c r="AU1069" s="3">
        <v>2025</v>
      </c>
      <c r="AV1069" s="3" t="s">
        <v>22434</v>
      </c>
      <c r="AW1069" s="3" t="s">
        <v>36</v>
      </c>
      <c r="AX1069" s="3" t="s">
        <v>160</v>
      </c>
      <c r="AY1069" s="3" t="s">
        <v>12718</v>
      </c>
      <c r="AZ1069" s="3" t="s">
        <v>22439</v>
      </c>
    </row>
    <row r="1070" spans="2:52" x14ac:dyDescent="0.25">
      <c r="B1070" s="3">
        <v>1068</v>
      </c>
      <c r="C1070" t="s">
        <v>50</v>
      </c>
      <c r="D1070" t="s">
        <v>6047</v>
      </c>
      <c r="E1070" s="3" t="s">
        <v>6048</v>
      </c>
      <c r="F1070" s="6">
        <v>45811</v>
      </c>
      <c r="G1070" s="6">
        <v>45811</v>
      </c>
      <c r="H1070" s="6">
        <v>45812</v>
      </c>
      <c r="I1070" s="3" t="s">
        <v>36</v>
      </c>
      <c r="J1070" t="s">
        <v>6379</v>
      </c>
      <c r="K1070" t="s">
        <v>223</v>
      </c>
      <c r="L1070" t="s">
        <v>38</v>
      </c>
      <c r="M1070" t="s">
        <v>4493</v>
      </c>
      <c r="N1070">
        <v>8</v>
      </c>
      <c r="O1070" t="s">
        <v>108</v>
      </c>
      <c r="P1070" t="s">
        <v>224</v>
      </c>
      <c r="Q1070" t="s">
        <v>6317</v>
      </c>
      <c r="R1070" t="s">
        <v>2095</v>
      </c>
      <c r="S1070" t="s">
        <v>69</v>
      </c>
      <c r="T1070" s="7">
        <v>45819</v>
      </c>
      <c r="U1070" t="s">
        <v>70</v>
      </c>
      <c r="V1070" s="7">
        <v>45819</v>
      </c>
      <c r="W1070" t="s">
        <v>3773</v>
      </c>
      <c r="X1070" t="s">
        <v>44</v>
      </c>
      <c r="Y1070" t="s">
        <v>632</v>
      </c>
      <c r="Z1070" t="s">
        <v>55</v>
      </c>
      <c r="AA1070" t="s">
        <v>225</v>
      </c>
      <c r="AB1070" t="s">
        <v>46</v>
      </c>
      <c r="AE1070" t="s">
        <v>48</v>
      </c>
      <c r="AF1070" s="7">
        <v>45819</v>
      </c>
      <c r="AG1070" t="s">
        <v>46</v>
      </c>
      <c r="AJ1070" s="4">
        <v>45820</v>
      </c>
      <c r="AK1070" t="s">
        <v>3773</v>
      </c>
      <c r="AM1070" t="s">
        <v>48</v>
      </c>
      <c r="AN1070" s="3">
        <v>8</v>
      </c>
      <c r="AO1070" s="12">
        <v>9</v>
      </c>
      <c r="AP1070" s="3" t="s">
        <v>42</v>
      </c>
      <c r="AQ1070" s="3" t="s">
        <v>22430</v>
      </c>
      <c r="AR1070" s="3" t="s">
        <v>22439</v>
      </c>
      <c r="AS1070" s="3" t="s">
        <v>1670</v>
      </c>
      <c r="AT1070" s="3" t="s">
        <v>1727</v>
      </c>
      <c r="AU1070" s="3">
        <v>2025</v>
      </c>
      <c r="AV1070" s="3" t="s">
        <v>22434</v>
      </c>
      <c r="AW1070" s="3" t="s">
        <v>36</v>
      </c>
      <c r="AX1070" s="3" t="s">
        <v>108</v>
      </c>
      <c r="AY1070" s="3" t="s">
        <v>224</v>
      </c>
      <c r="AZ1070" s="3" t="s">
        <v>22439</v>
      </c>
    </row>
    <row r="1071" spans="2:52" x14ac:dyDescent="0.25">
      <c r="B1071" s="3">
        <v>1069</v>
      </c>
      <c r="C1071" t="s">
        <v>5705</v>
      </c>
      <c r="D1071" t="s">
        <v>6049</v>
      </c>
      <c r="E1071" s="3" t="s">
        <v>6050</v>
      </c>
      <c r="F1071" s="6">
        <v>45811</v>
      </c>
      <c r="G1071" s="6">
        <v>45811</v>
      </c>
      <c r="H1071" s="6">
        <v>45812</v>
      </c>
      <c r="I1071" s="3" t="s">
        <v>185</v>
      </c>
      <c r="J1071" t="s">
        <v>6051</v>
      </c>
      <c r="K1071" t="s">
        <v>72</v>
      </c>
      <c r="N1071">
        <v>5</v>
      </c>
      <c r="O1071" t="s">
        <v>73</v>
      </c>
      <c r="P1071" t="s">
        <v>11606</v>
      </c>
      <c r="Q1071" t="s">
        <v>6219</v>
      </c>
      <c r="R1071" t="s">
        <v>2094</v>
      </c>
      <c r="S1071" t="s">
        <v>69</v>
      </c>
      <c r="T1071" s="7">
        <v>45813</v>
      </c>
      <c r="U1071" t="s">
        <v>70</v>
      </c>
      <c r="V1071" s="7">
        <v>45813</v>
      </c>
      <c r="W1071" t="s">
        <v>2237</v>
      </c>
      <c r="X1071" t="s">
        <v>44</v>
      </c>
      <c r="Y1071" t="s">
        <v>63</v>
      </c>
      <c r="Z1071" t="s">
        <v>75</v>
      </c>
      <c r="AB1071" t="s">
        <v>46</v>
      </c>
      <c r="AC1071" t="s">
        <v>47</v>
      </c>
      <c r="AD1071" s="4">
        <v>45817</v>
      </c>
      <c r="AE1071" t="s">
        <v>48</v>
      </c>
      <c r="AF1071" s="7">
        <v>45817</v>
      </c>
      <c r="AG1071" t="s">
        <v>46</v>
      </c>
      <c r="AJ1071" s="4">
        <v>45817</v>
      </c>
      <c r="AK1071" t="s">
        <v>75</v>
      </c>
      <c r="AM1071" t="s">
        <v>48</v>
      </c>
      <c r="AN1071" s="3">
        <v>6</v>
      </c>
      <c r="AO1071" s="12">
        <v>6</v>
      </c>
      <c r="AP1071" s="3" t="s">
        <v>69</v>
      </c>
      <c r="AQ1071" s="3" t="s">
        <v>22430</v>
      </c>
      <c r="AR1071" s="3" t="s">
        <v>22439</v>
      </c>
      <c r="AS1071" s="3" t="s">
        <v>1670</v>
      </c>
      <c r="AT1071" s="3" t="s">
        <v>1727</v>
      </c>
      <c r="AU1071" s="3">
        <v>2025</v>
      </c>
      <c r="AV1071" s="3" t="s">
        <v>22434</v>
      </c>
      <c r="AW1071" s="3" t="s">
        <v>22431</v>
      </c>
      <c r="AX1071" s="3" t="s">
        <v>73</v>
      </c>
      <c r="AY1071" s="3" t="s">
        <v>11606</v>
      </c>
      <c r="AZ1071" s="3" t="s">
        <v>22439</v>
      </c>
    </row>
    <row r="1072" spans="2:52" x14ac:dyDescent="0.25">
      <c r="B1072" s="3">
        <v>1070</v>
      </c>
      <c r="C1072" t="s">
        <v>57</v>
      </c>
      <c r="D1072" t="s">
        <v>6052</v>
      </c>
      <c r="E1072" s="3" t="s">
        <v>6053</v>
      </c>
      <c r="F1072" s="6">
        <v>45811</v>
      </c>
      <c r="G1072" s="6">
        <v>45811</v>
      </c>
      <c r="H1072" s="6">
        <v>45812</v>
      </c>
      <c r="I1072" s="3" t="s">
        <v>36</v>
      </c>
      <c r="J1072" t="s">
        <v>6267</v>
      </c>
      <c r="K1072" t="s">
        <v>278</v>
      </c>
      <c r="L1072" t="s">
        <v>38</v>
      </c>
      <c r="M1072" t="s">
        <v>4510</v>
      </c>
      <c r="N1072">
        <v>6</v>
      </c>
      <c r="O1072" t="s">
        <v>279</v>
      </c>
      <c r="P1072" t="s">
        <v>280</v>
      </c>
      <c r="Q1072" t="s">
        <v>6268</v>
      </c>
      <c r="R1072" t="s">
        <v>2096</v>
      </c>
      <c r="S1072" t="s">
        <v>69</v>
      </c>
      <c r="T1072" s="7">
        <v>45818</v>
      </c>
      <c r="U1072" t="s">
        <v>70</v>
      </c>
      <c r="V1072" s="7">
        <v>45813</v>
      </c>
      <c r="W1072" t="s">
        <v>2087</v>
      </c>
      <c r="X1072" t="s">
        <v>44</v>
      </c>
      <c r="Y1072" t="s">
        <v>63</v>
      </c>
      <c r="Z1072" t="s">
        <v>64</v>
      </c>
      <c r="AB1072" t="s">
        <v>46</v>
      </c>
      <c r="AE1072" t="s">
        <v>48</v>
      </c>
      <c r="AF1072" s="7">
        <v>45818</v>
      </c>
      <c r="AG1072" t="s">
        <v>46</v>
      </c>
      <c r="AJ1072" s="4">
        <v>45818</v>
      </c>
      <c r="AK1072" t="s">
        <v>64</v>
      </c>
      <c r="AM1072" t="s">
        <v>48</v>
      </c>
      <c r="AN1072" s="3">
        <v>7</v>
      </c>
      <c r="AO1072" s="12">
        <v>7</v>
      </c>
      <c r="AP1072" s="3" t="s">
        <v>42</v>
      </c>
      <c r="AQ1072" s="3" t="s">
        <v>22430</v>
      </c>
      <c r="AR1072" s="3" t="s">
        <v>22439</v>
      </c>
      <c r="AS1072" s="3" t="s">
        <v>1670</v>
      </c>
      <c r="AT1072" s="3" t="s">
        <v>1727</v>
      </c>
      <c r="AU1072" s="3">
        <v>2025</v>
      </c>
      <c r="AV1072" s="3" t="s">
        <v>22434</v>
      </c>
      <c r="AW1072" s="3" t="s">
        <v>36</v>
      </c>
      <c r="AX1072" s="3" t="s">
        <v>279</v>
      </c>
      <c r="AY1072" s="3" t="s">
        <v>280</v>
      </c>
      <c r="AZ1072" s="3" t="s">
        <v>22439</v>
      </c>
    </row>
    <row r="1073" spans="2:52" x14ac:dyDescent="0.25">
      <c r="B1073" s="3">
        <v>1071</v>
      </c>
      <c r="C1073" t="s">
        <v>50</v>
      </c>
      <c r="D1073" t="s">
        <v>6054</v>
      </c>
      <c r="E1073" s="3" t="s">
        <v>6055</v>
      </c>
      <c r="F1073" s="6">
        <v>45811</v>
      </c>
      <c r="G1073" s="6">
        <v>45811</v>
      </c>
      <c r="H1073" s="6">
        <v>45812</v>
      </c>
      <c r="I1073" s="3" t="s">
        <v>36</v>
      </c>
      <c r="J1073" t="s">
        <v>6269</v>
      </c>
      <c r="K1073" t="s">
        <v>145</v>
      </c>
      <c r="L1073" t="s">
        <v>38</v>
      </c>
      <c r="M1073" t="s">
        <v>159</v>
      </c>
      <c r="N1073">
        <v>5</v>
      </c>
      <c r="O1073" t="s">
        <v>125</v>
      </c>
      <c r="P1073" t="s">
        <v>8452</v>
      </c>
      <c r="Q1073" t="s">
        <v>6270</v>
      </c>
      <c r="R1073" t="s">
        <v>2096</v>
      </c>
      <c r="S1073" t="s">
        <v>42</v>
      </c>
      <c r="W1073" t="s">
        <v>3665</v>
      </c>
      <c r="X1073" t="s">
        <v>44</v>
      </c>
      <c r="Y1073" t="s">
        <v>63</v>
      </c>
      <c r="Z1073" t="s">
        <v>55</v>
      </c>
      <c r="AA1073" t="s">
        <v>264</v>
      </c>
      <c r="AB1073" t="s">
        <v>46</v>
      </c>
      <c r="AE1073" t="s">
        <v>48</v>
      </c>
      <c r="AF1073" s="7">
        <v>45817</v>
      </c>
      <c r="AG1073" t="s">
        <v>46</v>
      </c>
      <c r="AJ1073" s="4">
        <v>45817</v>
      </c>
      <c r="AK1073" t="s">
        <v>3665</v>
      </c>
      <c r="AM1073" t="s">
        <v>48</v>
      </c>
      <c r="AN1073" s="3">
        <v>6</v>
      </c>
      <c r="AO1073" s="12">
        <v>6</v>
      </c>
      <c r="AP1073" s="3" t="s">
        <v>42</v>
      </c>
      <c r="AQ1073" s="3" t="s">
        <v>22430</v>
      </c>
      <c r="AR1073" s="3" t="s">
        <v>22439</v>
      </c>
      <c r="AS1073" s="3" t="s">
        <v>1670</v>
      </c>
      <c r="AT1073" s="3" t="s">
        <v>1727</v>
      </c>
      <c r="AU1073" s="3">
        <v>2025</v>
      </c>
      <c r="AV1073" s="3" t="s">
        <v>22434</v>
      </c>
      <c r="AW1073" s="3" t="s">
        <v>36</v>
      </c>
      <c r="AX1073" s="3" t="s">
        <v>125</v>
      </c>
      <c r="AY1073" s="3" t="s">
        <v>8452</v>
      </c>
      <c r="AZ1073" s="3" t="s">
        <v>22439</v>
      </c>
    </row>
    <row r="1074" spans="2:52" x14ac:dyDescent="0.25">
      <c r="B1074" s="3">
        <v>1072</v>
      </c>
      <c r="C1074" t="s">
        <v>57</v>
      </c>
      <c r="D1074" t="s">
        <v>6056</v>
      </c>
      <c r="E1074" s="3" t="s">
        <v>6057</v>
      </c>
      <c r="F1074" s="6">
        <v>45811</v>
      </c>
      <c r="G1074" s="6">
        <v>45811</v>
      </c>
      <c r="H1074" s="6">
        <v>45812</v>
      </c>
      <c r="I1074" s="3" t="s">
        <v>36</v>
      </c>
      <c r="J1074" t="s">
        <v>6158</v>
      </c>
      <c r="K1074" t="s">
        <v>158</v>
      </c>
      <c r="L1074" t="s">
        <v>38</v>
      </c>
      <c r="M1074" t="s">
        <v>886</v>
      </c>
      <c r="N1074">
        <v>2</v>
      </c>
      <c r="O1074" t="s">
        <v>160</v>
      </c>
      <c r="P1074" t="s">
        <v>161</v>
      </c>
      <c r="Q1074" t="s">
        <v>6157</v>
      </c>
      <c r="R1074" t="s">
        <v>2095</v>
      </c>
      <c r="S1074" t="s">
        <v>42</v>
      </c>
      <c r="W1074" t="s">
        <v>54</v>
      </c>
      <c r="X1074" t="s">
        <v>44</v>
      </c>
      <c r="Y1074" t="s">
        <v>63</v>
      </c>
      <c r="Z1074" t="s">
        <v>64</v>
      </c>
      <c r="AB1074" t="s">
        <v>46</v>
      </c>
      <c r="AE1074" t="s">
        <v>48</v>
      </c>
      <c r="AF1074" s="7">
        <v>45814</v>
      </c>
      <c r="AG1074" t="s">
        <v>46</v>
      </c>
      <c r="AJ1074" s="4">
        <v>45814</v>
      </c>
      <c r="AK1074" t="s">
        <v>64</v>
      </c>
      <c r="AM1074" t="s">
        <v>48</v>
      </c>
      <c r="AN1074" s="3">
        <v>3</v>
      </c>
      <c r="AO1074" s="12">
        <v>3</v>
      </c>
      <c r="AP1074" s="3" t="s">
        <v>42</v>
      </c>
      <c r="AQ1074" s="3" t="s">
        <v>22429</v>
      </c>
      <c r="AR1074" s="3" t="s">
        <v>22439</v>
      </c>
      <c r="AS1074" s="3" t="s">
        <v>1670</v>
      </c>
      <c r="AT1074" s="3" t="s">
        <v>1727</v>
      </c>
      <c r="AU1074" s="3">
        <v>2025</v>
      </c>
      <c r="AV1074" s="3" t="s">
        <v>22434</v>
      </c>
      <c r="AW1074" s="3" t="s">
        <v>36</v>
      </c>
      <c r="AX1074" s="3" t="s">
        <v>160</v>
      </c>
      <c r="AY1074" s="3" t="s">
        <v>12718</v>
      </c>
      <c r="AZ1074" s="3" t="s">
        <v>22439</v>
      </c>
    </row>
    <row r="1075" spans="2:52" x14ac:dyDescent="0.25">
      <c r="B1075" s="3">
        <v>1073</v>
      </c>
      <c r="C1075" t="s">
        <v>50</v>
      </c>
      <c r="D1075" t="s">
        <v>6058</v>
      </c>
      <c r="E1075" s="3" t="s">
        <v>6059</v>
      </c>
      <c r="F1075" s="6">
        <v>45812</v>
      </c>
      <c r="G1075" s="6">
        <v>45812</v>
      </c>
      <c r="H1075" s="6">
        <v>45812</v>
      </c>
      <c r="I1075" s="3" t="s">
        <v>36</v>
      </c>
      <c r="J1075" t="s">
        <v>6220</v>
      </c>
      <c r="K1075" t="s">
        <v>145</v>
      </c>
      <c r="L1075" t="s">
        <v>38</v>
      </c>
      <c r="M1075" t="s">
        <v>159</v>
      </c>
      <c r="N1075">
        <v>5</v>
      </c>
      <c r="O1075" t="s">
        <v>125</v>
      </c>
      <c r="P1075" t="s">
        <v>294</v>
      </c>
      <c r="Q1075" t="s">
        <v>6221</v>
      </c>
      <c r="R1075" t="s">
        <v>2095</v>
      </c>
      <c r="S1075" t="s">
        <v>69</v>
      </c>
      <c r="T1075" s="7">
        <v>45813</v>
      </c>
      <c r="U1075" t="s">
        <v>70</v>
      </c>
      <c r="V1075" s="7">
        <v>45813</v>
      </c>
      <c r="W1075" t="s">
        <v>134</v>
      </c>
      <c r="X1075" t="s">
        <v>44</v>
      </c>
      <c r="Y1075" t="s">
        <v>45</v>
      </c>
      <c r="Z1075" t="s">
        <v>55</v>
      </c>
      <c r="AA1075" t="s">
        <v>264</v>
      </c>
      <c r="AB1075" t="s">
        <v>46</v>
      </c>
      <c r="AE1075" t="s">
        <v>110</v>
      </c>
      <c r="AG1075" t="s">
        <v>46</v>
      </c>
      <c r="AJ1075" s="4">
        <v>45817</v>
      </c>
      <c r="AK1075" t="s">
        <v>134</v>
      </c>
      <c r="AM1075" t="s">
        <v>48</v>
      </c>
      <c r="AN1075" s="3">
        <v>0</v>
      </c>
      <c r="AO1075" s="12">
        <v>6</v>
      </c>
      <c r="AP1075" s="3" t="s">
        <v>42</v>
      </c>
      <c r="AQ1075" s="3" t="s">
        <v>22430</v>
      </c>
      <c r="AR1075" s="3" t="s">
        <v>22439</v>
      </c>
      <c r="AS1075" s="3" t="s">
        <v>1670</v>
      </c>
      <c r="AT1075" s="3" t="s">
        <v>1727</v>
      </c>
      <c r="AU1075" s="3">
        <v>2025</v>
      </c>
      <c r="AV1075" s="3" t="s">
        <v>22434</v>
      </c>
      <c r="AW1075" s="3" t="s">
        <v>36</v>
      </c>
      <c r="AX1075" s="3" t="s">
        <v>125</v>
      </c>
      <c r="AY1075" s="3" t="s">
        <v>294</v>
      </c>
      <c r="AZ1075" s="3" t="s">
        <v>22439</v>
      </c>
    </row>
    <row r="1076" spans="2:52" x14ac:dyDescent="0.25">
      <c r="B1076" s="3">
        <v>1074</v>
      </c>
      <c r="C1076" t="s">
        <v>57</v>
      </c>
      <c r="D1076" t="s">
        <v>6060</v>
      </c>
      <c r="E1076" s="3" t="s">
        <v>6061</v>
      </c>
      <c r="F1076" s="6">
        <v>45810</v>
      </c>
      <c r="G1076" s="6">
        <v>45810</v>
      </c>
      <c r="H1076" s="6">
        <v>45812</v>
      </c>
      <c r="I1076" s="3" t="s">
        <v>36</v>
      </c>
      <c r="J1076" t="s">
        <v>6318</v>
      </c>
      <c r="K1076" t="s">
        <v>89</v>
      </c>
      <c r="L1076" t="s">
        <v>38</v>
      </c>
      <c r="M1076" t="s">
        <v>103</v>
      </c>
      <c r="N1076">
        <v>7</v>
      </c>
      <c r="O1076" t="s">
        <v>91</v>
      </c>
      <c r="P1076" t="s">
        <v>92</v>
      </c>
      <c r="Q1076" t="s">
        <v>1968</v>
      </c>
      <c r="R1076" t="s">
        <v>2096</v>
      </c>
      <c r="S1076" t="s">
        <v>42</v>
      </c>
      <c r="W1076" t="s">
        <v>2052</v>
      </c>
      <c r="X1076" t="s">
        <v>44</v>
      </c>
      <c r="Y1076" t="s">
        <v>63</v>
      </c>
      <c r="Z1076" t="s">
        <v>64</v>
      </c>
      <c r="AB1076" t="s">
        <v>46</v>
      </c>
      <c r="AE1076" t="s">
        <v>48</v>
      </c>
      <c r="AF1076" s="7">
        <v>45819</v>
      </c>
      <c r="AG1076" t="s">
        <v>46</v>
      </c>
      <c r="AJ1076" s="4">
        <v>45819</v>
      </c>
      <c r="AK1076" t="s">
        <v>64</v>
      </c>
      <c r="AM1076" t="s">
        <v>48</v>
      </c>
      <c r="AN1076" s="3">
        <v>8</v>
      </c>
      <c r="AO1076" s="12">
        <v>8</v>
      </c>
      <c r="AP1076" s="3" t="s">
        <v>42</v>
      </c>
      <c r="AQ1076" s="3" t="s">
        <v>22430</v>
      </c>
      <c r="AR1076" s="3" t="s">
        <v>22439</v>
      </c>
      <c r="AS1076" s="3" t="s">
        <v>1670</v>
      </c>
      <c r="AT1076" s="3" t="s">
        <v>1727</v>
      </c>
      <c r="AU1076" s="3">
        <v>2025</v>
      </c>
      <c r="AV1076" s="3" t="s">
        <v>22434</v>
      </c>
      <c r="AW1076" s="3" t="s">
        <v>36</v>
      </c>
      <c r="AX1076" s="3" t="s">
        <v>91</v>
      </c>
      <c r="AY1076" s="3" t="s">
        <v>22426</v>
      </c>
      <c r="AZ1076" s="3" t="s">
        <v>22439</v>
      </c>
    </row>
    <row r="1077" spans="2:52" x14ac:dyDescent="0.25">
      <c r="B1077" s="3">
        <v>1075</v>
      </c>
      <c r="C1077" t="s">
        <v>35</v>
      </c>
      <c r="D1077" t="s">
        <v>6062</v>
      </c>
      <c r="E1077" s="3" t="s">
        <v>6063</v>
      </c>
      <c r="F1077" s="6">
        <v>45811</v>
      </c>
      <c r="G1077" s="6">
        <v>45811</v>
      </c>
      <c r="H1077" s="6">
        <v>45812</v>
      </c>
      <c r="I1077" s="3" t="s">
        <v>117</v>
      </c>
      <c r="J1077" t="s">
        <v>6222</v>
      </c>
      <c r="K1077" t="s">
        <v>37</v>
      </c>
      <c r="L1077" t="s">
        <v>38</v>
      </c>
      <c r="M1077" t="s">
        <v>4499</v>
      </c>
      <c r="N1077">
        <v>3</v>
      </c>
      <c r="O1077" t="s">
        <v>39</v>
      </c>
      <c r="P1077" t="s">
        <v>330</v>
      </c>
      <c r="Q1077" t="s">
        <v>433</v>
      </c>
      <c r="R1077" t="s">
        <v>2098</v>
      </c>
      <c r="S1077" t="s">
        <v>42</v>
      </c>
      <c r="W1077" t="s">
        <v>2052</v>
      </c>
      <c r="X1077" t="s">
        <v>44</v>
      </c>
      <c r="Y1077" t="s">
        <v>45</v>
      </c>
      <c r="Z1077" t="s">
        <v>55</v>
      </c>
      <c r="AA1077" t="s">
        <v>671</v>
      </c>
      <c r="AB1077" t="s">
        <v>46</v>
      </c>
      <c r="AE1077" t="s">
        <v>48</v>
      </c>
      <c r="AF1077" s="7">
        <v>45815</v>
      </c>
      <c r="AG1077" t="s">
        <v>46</v>
      </c>
      <c r="AJ1077" s="4">
        <v>45815</v>
      </c>
      <c r="AK1077" t="s">
        <v>2052</v>
      </c>
      <c r="AM1077" t="s">
        <v>48</v>
      </c>
      <c r="AN1077" s="3">
        <v>4</v>
      </c>
      <c r="AO1077" s="12">
        <v>4</v>
      </c>
      <c r="AP1077" s="3" t="s">
        <v>42</v>
      </c>
      <c r="AQ1077" s="3" t="s">
        <v>22429</v>
      </c>
      <c r="AR1077" s="3" t="s">
        <v>22439</v>
      </c>
      <c r="AS1077" s="3" t="s">
        <v>1670</v>
      </c>
      <c r="AT1077" s="3" t="s">
        <v>1727</v>
      </c>
      <c r="AU1077" s="3">
        <v>2025</v>
      </c>
      <c r="AV1077" s="3" t="s">
        <v>22434</v>
      </c>
      <c r="AW1077" s="3" t="s">
        <v>36</v>
      </c>
      <c r="AX1077" s="3" t="s">
        <v>39</v>
      </c>
      <c r="AY1077" s="3" t="s">
        <v>330</v>
      </c>
      <c r="AZ1077" s="3" t="s">
        <v>22439</v>
      </c>
    </row>
    <row r="1078" spans="2:52" x14ac:dyDescent="0.25">
      <c r="B1078" s="3">
        <v>1076</v>
      </c>
      <c r="C1078" t="s">
        <v>5705</v>
      </c>
      <c r="D1078" t="s">
        <v>6064</v>
      </c>
      <c r="E1078" s="3" t="s">
        <v>6065</v>
      </c>
      <c r="F1078" s="6">
        <v>45812</v>
      </c>
      <c r="G1078" s="6">
        <v>45812</v>
      </c>
      <c r="H1078" s="6">
        <v>45812</v>
      </c>
      <c r="I1078" s="3" t="s">
        <v>117</v>
      </c>
      <c r="J1078" t="s">
        <v>6066</v>
      </c>
      <c r="K1078" t="s">
        <v>58</v>
      </c>
      <c r="M1078" t="s">
        <v>4686</v>
      </c>
      <c r="N1078">
        <v>1</v>
      </c>
      <c r="O1078" t="s">
        <v>67</v>
      </c>
      <c r="P1078" t="s">
        <v>334</v>
      </c>
      <c r="Q1078" t="s">
        <v>6105</v>
      </c>
      <c r="R1078" t="s">
        <v>2094</v>
      </c>
      <c r="S1078" t="s">
        <v>42</v>
      </c>
      <c r="W1078" t="s">
        <v>4819</v>
      </c>
      <c r="X1078" t="s">
        <v>44</v>
      </c>
      <c r="Y1078" t="s">
        <v>63</v>
      </c>
      <c r="AA1078" t="s">
        <v>1778</v>
      </c>
      <c r="AB1078" t="s">
        <v>46</v>
      </c>
      <c r="AE1078" t="s">
        <v>110</v>
      </c>
      <c r="AF1078" s="7">
        <v>45813</v>
      </c>
      <c r="AG1078" t="s">
        <v>46</v>
      </c>
      <c r="AJ1078" s="4">
        <v>45813</v>
      </c>
      <c r="AK1078" t="s">
        <v>4819</v>
      </c>
      <c r="AM1078" t="s">
        <v>48</v>
      </c>
      <c r="AN1078" s="3">
        <v>2</v>
      </c>
      <c r="AO1078" s="12">
        <v>2</v>
      </c>
      <c r="AP1078" s="3" t="s">
        <v>42</v>
      </c>
      <c r="AQ1078" s="3" t="s">
        <v>22429</v>
      </c>
      <c r="AR1078" s="3" t="s">
        <v>22439</v>
      </c>
      <c r="AS1078" s="3" t="s">
        <v>1670</v>
      </c>
      <c r="AT1078" s="3" t="s">
        <v>1727</v>
      </c>
      <c r="AU1078" s="3">
        <v>2025</v>
      </c>
      <c r="AV1078" s="3" t="s">
        <v>22434</v>
      </c>
      <c r="AW1078" s="3" t="s">
        <v>36</v>
      </c>
      <c r="AX1078" s="3" t="s">
        <v>12706</v>
      </c>
      <c r="AY1078" s="3" t="s">
        <v>334</v>
      </c>
      <c r="AZ1078" s="3" t="s">
        <v>22439</v>
      </c>
    </row>
    <row r="1079" spans="2:52" x14ac:dyDescent="0.25">
      <c r="B1079" s="3">
        <v>1077</v>
      </c>
      <c r="C1079" t="s">
        <v>5705</v>
      </c>
      <c r="D1079" t="s">
        <v>6067</v>
      </c>
      <c r="E1079" s="3" t="s">
        <v>6068</v>
      </c>
      <c r="F1079" s="6">
        <v>45812</v>
      </c>
      <c r="G1079" s="6">
        <v>45812</v>
      </c>
      <c r="H1079" s="6">
        <v>45812</v>
      </c>
      <c r="I1079" s="3" t="s">
        <v>36</v>
      </c>
      <c r="J1079" t="s">
        <v>6159</v>
      </c>
      <c r="K1079" t="s">
        <v>72</v>
      </c>
      <c r="M1079" t="s">
        <v>4510</v>
      </c>
      <c r="N1079">
        <v>2</v>
      </c>
      <c r="O1079" t="s">
        <v>73</v>
      </c>
      <c r="P1079" t="s">
        <v>220</v>
      </c>
      <c r="Q1079" t="s">
        <v>1192</v>
      </c>
      <c r="R1079" t="s">
        <v>2094</v>
      </c>
      <c r="S1079" t="s">
        <v>42</v>
      </c>
      <c r="W1079" t="s">
        <v>2012</v>
      </c>
      <c r="X1079" t="s">
        <v>44</v>
      </c>
      <c r="Y1079" t="s">
        <v>63</v>
      </c>
      <c r="Z1079" t="s">
        <v>75</v>
      </c>
      <c r="AB1079" t="s">
        <v>46</v>
      </c>
      <c r="AC1079" t="s">
        <v>47</v>
      </c>
      <c r="AD1079" s="4">
        <v>45814</v>
      </c>
      <c r="AE1079" t="s">
        <v>48</v>
      </c>
      <c r="AF1079" s="7">
        <v>45814</v>
      </c>
      <c r="AG1079" t="s">
        <v>46</v>
      </c>
      <c r="AJ1079" s="4">
        <v>45814</v>
      </c>
      <c r="AK1079" t="s">
        <v>75</v>
      </c>
      <c r="AL1079" t="s">
        <v>48</v>
      </c>
      <c r="AM1079" t="s">
        <v>48</v>
      </c>
      <c r="AN1079" s="3">
        <v>3</v>
      </c>
      <c r="AO1079" s="12">
        <v>3</v>
      </c>
      <c r="AP1079" s="3" t="s">
        <v>69</v>
      </c>
      <c r="AQ1079" s="3" t="s">
        <v>22429</v>
      </c>
      <c r="AR1079" s="3" t="s">
        <v>22439</v>
      </c>
      <c r="AS1079" s="3" t="s">
        <v>1670</v>
      </c>
      <c r="AT1079" s="3" t="s">
        <v>1727</v>
      </c>
      <c r="AU1079" s="3">
        <v>2025</v>
      </c>
      <c r="AV1079" s="3" t="s">
        <v>22434</v>
      </c>
      <c r="AW1079" s="3" t="s">
        <v>36</v>
      </c>
      <c r="AX1079" s="3" t="s">
        <v>73</v>
      </c>
      <c r="AY1079" s="3" t="s">
        <v>12716</v>
      </c>
      <c r="AZ1079" s="3" t="s">
        <v>22439</v>
      </c>
    </row>
    <row r="1080" spans="2:52" x14ac:dyDescent="0.25">
      <c r="B1080" s="3">
        <v>1078</v>
      </c>
      <c r="C1080" t="s">
        <v>35</v>
      </c>
      <c r="D1080" t="s">
        <v>6069</v>
      </c>
      <c r="E1080" s="3" t="s">
        <v>6070</v>
      </c>
      <c r="F1080" s="6">
        <v>45812</v>
      </c>
      <c r="G1080" s="6">
        <v>45812</v>
      </c>
      <c r="H1080" s="6">
        <v>45812</v>
      </c>
      <c r="I1080" s="3" t="s">
        <v>36</v>
      </c>
      <c r="J1080" t="s">
        <v>6160</v>
      </c>
      <c r="K1080" t="s">
        <v>121</v>
      </c>
      <c r="L1080" t="s">
        <v>38</v>
      </c>
      <c r="M1080" t="s">
        <v>5922</v>
      </c>
      <c r="N1080">
        <v>2</v>
      </c>
      <c r="O1080" t="s">
        <v>39</v>
      </c>
      <c r="P1080" t="s">
        <v>100</v>
      </c>
      <c r="Q1080" t="s">
        <v>1058</v>
      </c>
      <c r="R1080" t="s">
        <v>2098</v>
      </c>
      <c r="S1080" t="s">
        <v>42</v>
      </c>
      <c r="W1080" t="s">
        <v>4619</v>
      </c>
      <c r="X1080" t="s">
        <v>44</v>
      </c>
      <c r="Y1080" t="s">
        <v>45</v>
      </c>
      <c r="AA1080" t="s">
        <v>4787</v>
      </c>
      <c r="AB1080" t="s">
        <v>46</v>
      </c>
      <c r="AE1080" t="s">
        <v>110</v>
      </c>
      <c r="AF1080" s="7">
        <v>45814</v>
      </c>
      <c r="AG1080" t="s">
        <v>46</v>
      </c>
      <c r="AJ1080" s="4">
        <v>45814</v>
      </c>
      <c r="AK1080" t="s">
        <v>4619</v>
      </c>
      <c r="AM1080" t="s">
        <v>48</v>
      </c>
      <c r="AN1080" s="3">
        <v>3</v>
      </c>
      <c r="AO1080" s="12">
        <v>3</v>
      </c>
      <c r="AP1080" s="3" t="s">
        <v>42</v>
      </c>
      <c r="AQ1080" s="3" t="s">
        <v>22429</v>
      </c>
      <c r="AR1080" s="3" t="s">
        <v>22439</v>
      </c>
      <c r="AS1080" s="3" t="s">
        <v>1670</v>
      </c>
      <c r="AT1080" s="3" t="s">
        <v>1727</v>
      </c>
      <c r="AU1080" s="3">
        <v>2025</v>
      </c>
      <c r="AV1080" s="3" t="s">
        <v>22434</v>
      </c>
      <c r="AW1080" s="3" t="s">
        <v>36</v>
      </c>
      <c r="AX1080" s="3" t="s">
        <v>39</v>
      </c>
      <c r="AY1080" s="3" t="s">
        <v>100</v>
      </c>
      <c r="AZ1080" s="3" t="s">
        <v>22439</v>
      </c>
    </row>
    <row r="1081" spans="2:52" x14ac:dyDescent="0.25">
      <c r="B1081" s="3">
        <v>1079</v>
      </c>
      <c r="C1081" t="s">
        <v>35</v>
      </c>
      <c r="D1081" t="s">
        <v>6071</v>
      </c>
      <c r="E1081" s="3" t="s">
        <v>6072</v>
      </c>
      <c r="F1081" s="6">
        <v>45812</v>
      </c>
      <c r="G1081" s="6">
        <v>45812</v>
      </c>
      <c r="H1081" s="6">
        <v>45812</v>
      </c>
      <c r="I1081" s="3" t="s">
        <v>78</v>
      </c>
      <c r="J1081" t="s">
        <v>2116</v>
      </c>
      <c r="K1081" t="s">
        <v>37</v>
      </c>
      <c r="N1081">
        <v>0</v>
      </c>
      <c r="O1081" t="s">
        <v>39</v>
      </c>
      <c r="P1081" t="s">
        <v>106</v>
      </c>
      <c r="Q1081" t="s">
        <v>3424</v>
      </c>
      <c r="R1081" t="s">
        <v>2094</v>
      </c>
      <c r="S1081" t="s">
        <v>42</v>
      </c>
      <c r="W1081" t="s">
        <v>82</v>
      </c>
      <c r="X1081" t="s">
        <v>44</v>
      </c>
      <c r="Y1081" t="s">
        <v>45</v>
      </c>
      <c r="Z1081" t="s">
        <v>55</v>
      </c>
      <c r="AB1081" t="s">
        <v>46</v>
      </c>
      <c r="AE1081" t="s">
        <v>48</v>
      </c>
      <c r="AF1081" s="7">
        <v>45812</v>
      </c>
      <c r="AG1081" t="s">
        <v>46</v>
      </c>
      <c r="AJ1081" s="4">
        <v>45812</v>
      </c>
      <c r="AK1081" t="s">
        <v>55</v>
      </c>
      <c r="AM1081" t="s">
        <v>48</v>
      </c>
      <c r="AN1081" s="3">
        <v>1</v>
      </c>
      <c r="AO1081" s="12">
        <v>1</v>
      </c>
      <c r="AP1081" s="3" t="s">
        <v>42</v>
      </c>
      <c r="AQ1081" s="3" t="s">
        <v>22429</v>
      </c>
      <c r="AR1081" s="3" t="s">
        <v>22439</v>
      </c>
      <c r="AS1081" s="3" t="s">
        <v>1670</v>
      </c>
      <c r="AT1081" s="3" t="s">
        <v>1727</v>
      </c>
      <c r="AU1081" s="3">
        <v>2025</v>
      </c>
      <c r="AV1081" s="3" t="s">
        <v>22434</v>
      </c>
      <c r="AW1081" s="3" t="s">
        <v>22431</v>
      </c>
      <c r="AX1081" s="3" t="s">
        <v>39</v>
      </c>
      <c r="AY1081" s="3" t="s">
        <v>12705</v>
      </c>
      <c r="AZ1081" s="3" t="s">
        <v>22439</v>
      </c>
    </row>
    <row r="1082" spans="2:52" x14ac:dyDescent="0.25">
      <c r="B1082" s="3">
        <v>1080</v>
      </c>
      <c r="C1082" t="s">
        <v>35</v>
      </c>
      <c r="D1082" t="s">
        <v>6073</v>
      </c>
      <c r="E1082" s="3" t="s">
        <v>6074</v>
      </c>
      <c r="F1082" s="6">
        <v>45812</v>
      </c>
      <c r="G1082" s="6">
        <v>45812</v>
      </c>
      <c r="H1082" s="6">
        <v>45812</v>
      </c>
      <c r="I1082" s="3" t="s">
        <v>78</v>
      </c>
      <c r="J1082" t="s">
        <v>6075</v>
      </c>
      <c r="K1082" t="s">
        <v>37</v>
      </c>
      <c r="N1082">
        <v>0</v>
      </c>
      <c r="O1082" t="s">
        <v>39</v>
      </c>
      <c r="P1082" t="s">
        <v>150</v>
      </c>
      <c r="Q1082" t="s">
        <v>2249</v>
      </c>
      <c r="R1082" t="s">
        <v>2094</v>
      </c>
      <c r="S1082" t="s">
        <v>42</v>
      </c>
      <c r="W1082" t="s">
        <v>82</v>
      </c>
      <c r="X1082" t="s">
        <v>44</v>
      </c>
      <c r="Y1082" t="s">
        <v>45</v>
      </c>
      <c r="Z1082" t="s">
        <v>55</v>
      </c>
      <c r="AB1082" t="s">
        <v>46</v>
      </c>
      <c r="AE1082" t="s">
        <v>48</v>
      </c>
      <c r="AF1082" s="7">
        <v>45812</v>
      </c>
      <c r="AG1082" t="s">
        <v>46</v>
      </c>
      <c r="AJ1082" s="4">
        <v>45812</v>
      </c>
      <c r="AK1082" t="s">
        <v>55</v>
      </c>
      <c r="AM1082" t="s">
        <v>48</v>
      </c>
      <c r="AN1082" s="3">
        <v>1</v>
      </c>
      <c r="AO1082" s="12">
        <v>1</v>
      </c>
      <c r="AP1082" s="3" t="s">
        <v>42</v>
      </c>
      <c r="AQ1082" s="3" t="s">
        <v>22429</v>
      </c>
      <c r="AR1082" s="3" t="s">
        <v>22439</v>
      </c>
      <c r="AS1082" s="3" t="s">
        <v>1670</v>
      </c>
      <c r="AT1082" s="3" t="s">
        <v>1727</v>
      </c>
      <c r="AU1082" s="3">
        <v>2025</v>
      </c>
      <c r="AV1082" s="3" t="s">
        <v>22434</v>
      </c>
      <c r="AW1082" s="3" t="s">
        <v>22431</v>
      </c>
      <c r="AX1082" s="3" t="s">
        <v>39</v>
      </c>
      <c r="AY1082" s="3" t="s">
        <v>12710</v>
      </c>
      <c r="AZ1082" s="3" t="s">
        <v>22439</v>
      </c>
    </row>
    <row r="1083" spans="2:52" x14ac:dyDescent="0.25">
      <c r="B1083" s="3">
        <v>1081</v>
      </c>
      <c r="C1083" t="s">
        <v>35</v>
      </c>
      <c r="D1083" t="s">
        <v>6076</v>
      </c>
      <c r="E1083" s="3" t="s">
        <v>6077</v>
      </c>
      <c r="F1083" s="6">
        <v>45812</v>
      </c>
      <c r="G1083" s="6">
        <v>45812</v>
      </c>
      <c r="H1083" s="6">
        <v>45812</v>
      </c>
      <c r="I1083" s="3" t="s">
        <v>78</v>
      </c>
      <c r="J1083" t="s">
        <v>6078</v>
      </c>
      <c r="K1083" t="s">
        <v>79</v>
      </c>
      <c r="N1083">
        <v>0</v>
      </c>
      <c r="O1083" t="s">
        <v>39</v>
      </c>
      <c r="P1083" t="s">
        <v>238</v>
      </c>
      <c r="Q1083" t="s">
        <v>6079</v>
      </c>
      <c r="R1083" t="s">
        <v>2094</v>
      </c>
      <c r="S1083" t="s">
        <v>42</v>
      </c>
      <c r="W1083" t="s">
        <v>82</v>
      </c>
      <c r="X1083" t="s">
        <v>44</v>
      </c>
      <c r="Y1083" t="s">
        <v>45</v>
      </c>
      <c r="Z1083" t="s">
        <v>55</v>
      </c>
      <c r="AB1083" t="s">
        <v>46</v>
      </c>
      <c r="AE1083" t="s">
        <v>48</v>
      </c>
      <c r="AF1083" s="7">
        <v>45812</v>
      </c>
      <c r="AG1083" t="s">
        <v>46</v>
      </c>
      <c r="AJ1083" s="4">
        <v>45812</v>
      </c>
      <c r="AK1083" t="s">
        <v>55</v>
      </c>
      <c r="AM1083" t="s">
        <v>48</v>
      </c>
      <c r="AN1083" s="3">
        <v>1</v>
      </c>
      <c r="AO1083" s="12">
        <v>1</v>
      </c>
      <c r="AP1083" s="3" t="s">
        <v>42</v>
      </c>
      <c r="AQ1083" s="3" t="s">
        <v>22429</v>
      </c>
      <c r="AR1083" s="3" t="s">
        <v>22439</v>
      </c>
      <c r="AS1083" s="3" t="s">
        <v>1670</v>
      </c>
      <c r="AT1083" s="3" t="s">
        <v>1727</v>
      </c>
      <c r="AU1083" s="3">
        <v>2025</v>
      </c>
      <c r="AV1083" s="3" t="s">
        <v>22434</v>
      </c>
      <c r="AW1083" s="3" t="s">
        <v>22431</v>
      </c>
      <c r="AX1083" s="3" t="s">
        <v>39</v>
      </c>
      <c r="AY1083" s="3" t="s">
        <v>12709</v>
      </c>
      <c r="AZ1083" s="3" t="s">
        <v>22439</v>
      </c>
    </row>
    <row r="1084" spans="2:52" x14ac:dyDescent="0.25">
      <c r="B1084" s="3">
        <v>1082</v>
      </c>
      <c r="C1084" t="s">
        <v>35</v>
      </c>
      <c r="D1084" t="s">
        <v>6080</v>
      </c>
      <c r="E1084" s="3" t="s">
        <v>6081</v>
      </c>
      <c r="F1084" s="6">
        <v>45812</v>
      </c>
      <c r="G1084" s="6">
        <v>45812</v>
      </c>
      <c r="H1084" s="6">
        <v>45812</v>
      </c>
      <c r="I1084" s="3" t="s">
        <v>78</v>
      </c>
      <c r="J1084" t="s">
        <v>6082</v>
      </c>
      <c r="K1084" t="s">
        <v>37</v>
      </c>
      <c r="N1084">
        <v>0</v>
      </c>
      <c r="O1084" t="s">
        <v>39</v>
      </c>
      <c r="P1084" t="s">
        <v>106</v>
      </c>
      <c r="Q1084" t="s">
        <v>6083</v>
      </c>
      <c r="R1084" t="s">
        <v>2094</v>
      </c>
      <c r="S1084" t="s">
        <v>42</v>
      </c>
      <c r="W1084" t="s">
        <v>82</v>
      </c>
      <c r="X1084" t="s">
        <v>44</v>
      </c>
      <c r="Y1084" t="s">
        <v>45</v>
      </c>
      <c r="Z1084" t="s">
        <v>55</v>
      </c>
      <c r="AB1084" t="s">
        <v>46</v>
      </c>
      <c r="AE1084" t="s">
        <v>48</v>
      </c>
      <c r="AF1084" s="7">
        <v>45812</v>
      </c>
      <c r="AG1084" t="s">
        <v>46</v>
      </c>
      <c r="AJ1084" s="4">
        <v>45812</v>
      </c>
      <c r="AK1084" t="s">
        <v>55</v>
      </c>
      <c r="AM1084" t="s">
        <v>48</v>
      </c>
      <c r="AN1084" s="3">
        <v>1</v>
      </c>
      <c r="AO1084" s="12">
        <v>1</v>
      </c>
      <c r="AP1084" s="3" t="s">
        <v>42</v>
      </c>
      <c r="AQ1084" s="3" t="s">
        <v>22429</v>
      </c>
      <c r="AR1084" s="3" t="s">
        <v>22439</v>
      </c>
      <c r="AS1084" s="3" t="s">
        <v>1670</v>
      </c>
      <c r="AT1084" s="3" t="s">
        <v>1727</v>
      </c>
      <c r="AU1084" s="3">
        <v>2025</v>
      </c>
      <c r="AV1084" s="3" t="s">
        <v>22434</v>
      </c>
      <c r="AW1084" s="3" t="s">
        <v>22431</v>
      </c>
      <c r="AX1084" s="3" t="s">
        <v>39</v>
      </c>
      <c r="AY1084" s="3" t="s">
        <v>12705</v>
      </c>
      <c r="AZ1084" s="3" t="s">
        <v>22439</v>
      </c>
    </row>
    <row r="1085" spans="2:52" x14ac:dyDescent="0.25">
      <c r="B1085" s="3">
        <v>1083</v>
      </c>
      <c r="C1085" t="s">
        <v>35</v>
      </c>
      <c r="D1085" t="s">
        <v>6084</v>
      </c>
      <c r="E1085" s="3" t="s">
        <v>6085</v>
      </c>
      <c r="F1085" s="6">
        <v>45812</v>
      </c>
      <c r="G1085" s="6">
        <v>45812</v>
      </c>
      <c r="H1085" s="6">
        <v>45812</v>
      </c>
      <c r="I1085" s="3" t="s">
        <v>78</v>
      </c>
      <c r="J1085" t="s">
        <v>6086</v>
      </c>
      <c r="K1085" t="s">
        <v>99</v>
      </c>
      <c r="N1085">
        <v>0</v>
      </c>
      <c r="O1085" t="s">
        <v>39</v>
      </c>
      <c r="P1085" t="s">
        <v>40</v>
      </c>
      <c r="Q1085" t="s">
        <v>850</v>
      </c>
      <c r="R1085" t="s">
        <v>2094</v>
      </c>
      <c r="S1085" t="s">
        <v>42</v>
      </c>
      <c r="W1085" t="s">
        <v>82</v>
      </c>
      <c r="X1085" t="s">
        <v>44</v>
      </c>
      <c r="Y1085" t="s">
        <v>45</v>
      </c>
      <c r="Z1085" t="s">
        <v>55</v>
      </c>
      <c r="AB1085" t="s">
        <v>46</v>
      </c>
      <c r="AE1085" t="s">
        <v>48</v>
      </c>
      <c r="AF1085" s="7">
        <v>45812</v>
      </c>
      <c r="AG1085" t="s">
        <v>46</v>
      </c>
      <c r="AJ1085" s="4">
        <v>45812</v>
      </c>
      <c r="AK1085" t="s">
        <v>55</v>
      </c>
      <c r="AM1085" t="s">
        <v>48</v>
      </c>
      <c r="AN1085" s="3">
        <v>1</v>
      </c>
      <c r="AO1085" s="12">
        <v>1</v>
      </c>
      <c r="AP1085" s="3" t="s">
        <v>42</v>
      </c>
      <c r="AQ1085" s="3" t="s">
        <v>22429</v>
      </c>
      <c r="AR1085" s="3" t="s">
        <v>22439</v>
      </c>
      <c r="AS1085" s="3" t="s">
        <v>1670</v>
      </c>
      <c r="AT1085" s="3" t="s">
        <v>1727</v>
      </c>
      <c r="AU1085" s="3">
        <v>2025</v>
      </c>
      <c r="AV1085" s="3" t="s">
        <v>22434</v>
      </c>
      <c r="AW1085" s="3" t="s">
        <v>22431</v>
      </c>
      <c r="AX1085" s="3" t="s">
        <v>39</v>
      </c>
      <c r="AY1085" s="3" t="s">
        <v>40</v>
      </c>
      <c r="AZ1085" s="3" t="s">
        <v>22439</v>
      </c>
    </row>
    <row r="1086" spans="2:52" x14ac:dyDescent="0.25">
      <c r="B1086" s="3">
        <v>1084</v>
      </c>
      <c r="C1086" t="s">
        <v>35</v>
      </c>
      <c r="D1086" t="s">
        <v>6087</v>
      </c>
      <c r="E1086" s="3" t="s">
        <v>6088</v>
      </c>
      <c r="F1086" s="6">
        <v>45812</v>
      </c>
      <c r="G1086" s="6">
        <v>45812</v>
      </c>
      <c r="H1086" s="6">
        <v>45812</v>
      </c>
      <c r="I1086" s="3" t="s">
        <v>117</v>
      </c>
      <c r="J1086" t="s">
        <v>6089</v>
      </c>
      <c r="K1086" t="s">
        <v>79</v>
      </c>
      <c r="M1086" t="s">
        <v>159</v>
      </c>
      <c r="N1086">
        <v>0</v>
      </c>
      <c r="O1086" t="s">
        <v>39</v>
      </c>
      <c r="P1086" t="s">
        <v>238</v>
      </c>
      <c r="Q1086" t="s">
        <v>6090</v>
      </c>
      <c r="R1086" t="s">
        <v>2094</v>
      </c>
      <c r="S1086" t="s">
        <v>42</v>
      </c>
      <c r="W1086" t="s">
        <v>5075</v>
      </c>
      <c r="X1086" t="s">
        <v>44</v>
      </c>
      <c r="Y1086" t="s">
        <v>45</v>
      </c>
      <c r="AA1086" t="s">
        <v>671</v>
      </c>
      <c r="AB1086" t="s">
        <v>46</v>
      </c>
      <c r="AC1086" t="s">
        <v>131</v>
      </c>
      <c r="AD1086" s="4">
        <v>45812</v>
      </c>
      <c r="AE1086" t="s">
        <v>110</v>
      </c>
      <c r="AF1086" s="7">
        <v>45812</v>
      </c>
      <c r="AG1086" t="s">
        <v>46</v>
      </c>
      <c r="AJ1086" s="4">
        <v>45812</v>
      </c>
      <c r="AK1086" t="s">
        <v>5075</v>
      </c>
      <c r="AL1086" t="s">
        <v>1682</v>
      </c>
      <c r="AM1086" t="s">
        <v>48</v>
      </c>
      <c r="AN1086" s="3">
        <v>1</v>
      </c>
      <c r="AO1086" s="12">
        <v>1</v>
      </c>
      <c r="AP1086" s="3" t="s">
        <v>69</v>
      </c>
      <c r="AQ1086" s="3" t="s">
        <v>22429</v>
      </c>
      <c r="AR1086" s="3" t="s">
        <v>22439</v>
      </c>
      <c r="AS1086" s="3" t="s">
        <v>1670</v>
      </c>
      <c r="AT1086" s="3" t="s">
        <v>1727</v>
      </c>
      <c r="AU1086" s="3">
        <v>2025</v>
      </c>
      <c r="AV1086" s="3" t="s">
        <v>22434</v>
      </c>
      <c r="AW1086" s="3" t="s">
        <v>36</v>
      </c>
      <c r="AX1086" s="3" t="s">
        <v>39</v>
      </c>
      <c r="AY1086" s="3" t="s">
        <v>12709</v>
      </c>
      <c r="AZ1086" s="3" t="s">
        <v>22439</v>
      </c>
    </row>
    <row r="1087" spans="2:52" x14ac:dyDescent="0.25">
      <c r="B1087" s="3">
        <v>1085</v>
      </c>
      <c r="C1087" t="s">
        <v>50</v>
      </c>
      <c r="D1087" t="s">
        <v>6091</v>
      </c>
      <c r="E1087" s="3" t="s">
        <v>6092</v>
      </c>
      <c r="F1087" s="6">
        <v>45812</v>
      </c>
      <c r="G1087" s="6">
        <v>45812</v>
      </c>
      <c r="H1087" s="6">
        <v>45812</v>
      </c>
      <c r="I1087" s="3" t="s">
        <v>36</v>
      </c>
      <c r="J1087" t="s">
        <v>6752</v>
      </c>
      <c r="K1087" t="s">
        <v>219</v>
      </c>
      <c r="L1087" t="s">
        <v>38</v>
      </c>
      <c r="M1087" t="s">
        <v>5516</v>
      </c>
      <c r="N1087">
        <v>7</v>
      </c>
      <c r="O1087" t="s">
        <v>108</v>
      </c>
      <c r="P1087" t="s">
        <v>2292</v>
      </c>
      <c r="Q1087" t="s">
        <v>6530</v>
      </c>
      <c r="R1087" t="s">
        <v>2096</v>
      </c>
      <c r="S1087" t="s">
        <v>42</v>
      </c>
      <c r="W1087" t="s">
        <v>554</v>
      </c>
      <c r="X1087" t="s">
        <v>44</v>
      </c>
      <c r="Y1087" t="s">
        <v>45</v>
      </c>
      <c r="Z1087" t="s">
        <v>55</v>
      </c>
      <c r="AA1087" t="s">
        <v>6497</v>
      </c>
      <c r="AB1087" t="s">
        <v>46</v>
      </c>
      <c r="AC1087" t="s">
        <v>131</v>
      </c>
      <c r="AD1087" s="4">
        <v>45819</v>
      </c>
      <c r="AE1087" t="s">
        <v>48</v>
      </c>
      <c r="AF1087" s="7">
        <v>45829</v>
      </c>
      <c r="AG1087" t="s">
        <v>46</v>
      </c>
      <c r="AJ1087" s="4">
        <v>45829</v>
      </c>
      <c r="AK1087" t="s">
        <v>554</v>
      </c>
      <c r="AL1087" t="s">
        <v>6380</v>
      </c>
      <c r="AM1087" t="s">
        <v>48</v>
      </c>
      <c r="AN1087" s="3">
        <v>18</v>
      </c>
      <c r="AO1087" s="12">
        <v>18</v>
      </c>
      <c r="AP1087" s="3" t="s">
        <v>69</v>
      </c>
      <c r="AQ1087" s="3" t="s">
        <v>22427</v>
      </c>
      <c r="AR1087" s="3" t="s">
        <v>22439</v>
      </c>
      <c r="AS1087" s="3" t="s">
        <v>1670</v>
      </c>
      <c r="AT1087" s="3" t="s">
        <v>1727</v>
      </c>
      <c r="AU1087" s="3">
        <v>2025</v>
      </c>
      <c r="AV1087" s="3" t="s">
        <v>22434</v>
      </c>
      <c r="AW1087" s="3" t="s">
        <v>36</v>
      </c>
      <c r="AX1087" s="3" t="s">
        <v>108</v>
      </c>
      <c r="AY1087" s="3" t="s">
        <v>2292</v>
      </c>
      <c r="AZ1087" s="3" t="s">
        <v>22439</v>
      </c>
    </row>
    <row r="1088" spans="2:52" x14ac:dyDescent="0.25">
      <c r="B1088" s="3">
        <v>1086</v>
      </c>
      <c r="C1088" t="s">
        <v>57</v>
      </c>
      <c r="D1088" t="s">
        <v>6093</v>
      </c>
      <c r="E1088" s="3" t="s">
        <v>6094</v>
      </c>
      <c r="F1088" s="6">
        <v>45812</v>
      </c>
      <c r="G1088" s="6">
        <v>45812</v>
      </c>
      <c r="H1088" s="6">
        <v>45812</v>
      </c>
      <c r="I1088" s="3" t="s">
        <v>36</v>
      </c>
      <c r="J1088" t="s">
        <v>6161</v>
      </c>
      <c r="K1088" t="s">
        <v>89</v>
      </c>
      <c r="L1088" t="s">
        <v>38</v>
      </c>
      <c r="M1088" t="s">
        <v>289</v>
      </c>
      <c r="N1088">
        <v>2</v>
      </c>
      <c r="O1088" t="s">
        <v>91</v>
      </c>
      <c r="P1088" t="s">
        <v>92</v>
      </c>
      <c r="Q1088" t="s">
        <v>494</v>
      </c>
      <c r="R1088" t="s">
        <v>2095</v>
      </c>
      <c r="S1088" t="s">
        <v>42</v>
      </c>
      <c r="W1088" t="s">
        <v>1940</v>
      </c>
      <c r="X1088" t="s">
        <v>44</v>
      </c>
      <c r="Y1088" t="s">
        <v>63</v>
      </c>
      <c r="Z1088" t="s">
        <v>64</v>
      </c>
      <c r="AB1088" t="s">
        <v>46</v>
      </c>
      <c r="AE1088" t="s">
        <v>48</v>
      </c>
      <c r="AF1088" s="7">
        <v>45814</v>
      </c>
      <c r="AG1088" t="s">
        <v>46</v>
      </c>
      <c r="AJ1088" s="4">
        <v>45814</v>
      </c>
      <c r="AK1088" t="s">
        <v>64</v>
      </c>
      <c r="AM1088" t="s">
        <v>48</v>
      </c>
      <c r="AN1088" s="3">
        <v>3</v>
      </c>
      <c r="AO1088" s="12">
        <v>3</v>
      </c>
      <c r="AP1088" s="3" t="s">
        <v>42</v>
      </c>
      <c r="AQ1088" s="3" t="s">
        <v>22429</v>
      </c>
      <c r="AR1088" s="3" t="s">
        <v>22439</v>
      </c>
      <c r="AS1088" s="3" t="s">
        <v>1670</v>
      </c>
      <c r="AT1088" s="3" t="s">
        <v>1727</v>
      </c>
      <c r="AU1088" s="3">
        <v>2025</v>
      </c>
      <c r="AV1088" s="3" t="s">
        <v>22434</v>
      </c>
      <c r="AW1088" s="3" t="s">
        <v>36</v>
      </c>
      <c r="AX1088" s="3" t="s">
        <v>91</v>
      </c>
      <c r="AY1088" s="3" t="s">
        <v>22426</v>
      </c>
      <c r="AZ1088" s="3" t="s">
        <v>22439</v>
      </c>
    </row>
    <row r="1089" spans="2:52" x14ac:dyDescent="0.25">
      <c r="B1089" s="3">
        <v>1087</v>
      </c>
      <c r="C1089" t="s">
        <v>50</v>
      </c>
      <c r="D1089" t="s">
        <v>6106</v>
      </c>
      <c r="E1089" s="3" t="s">
        <v>6107</v>
      </c>
      <c r="F1089" s="6">
        <v>45813</v>
      </c>
      <c r="G1089" s="6">
        <v>45813</v>
      </c>
      <c r="H1089" s="6">
        <v>45813</v>
      </c>
      <c r="I1089" s="3" t="s">
        <v>36</v>
      </c>
      <c r="K1089" t="s">
        <v>223</v>
      </c>
      <c r="M1089" t="s">
        <v>4510</v>
      </c>
      <c r="N1089">
        <v>1</v>
      </c>
      <c r="R1089" t="s">
        <v>2096</v>
      </c>
      <c r="S1089" t="s">
        <v>42</v>
      </c>
      <c r="W1089" t="s">
        <v>212</v>
      </c>
      <c r="X1089" t="s">
        <v>114</v>
      </c>
      <c r="Y1089" t="s">
        <v>63</v>
      </c>
      <c r="AB1089" t="s">
        <v>115</v>
      </c>
      <c r="AC1089" t="s">
        <v>47</v>
      </c>
      <c r="AD1089" s="4">
        <v>45814</v>
      </c>
      <c r="AG1089" t="s">
        <v>115</v>
      </c>
      <c r="AH1089" s="7">
        <v>45835</v>
      </c>
      <c r="AI1089" t="s">
        <v>253</v>
      </c>
      <c r="AL1089" t="s">
        <v>6909</v>
      </c>
      <c r="AM1089" t="s">
        <v>115</v>
      </c>
      <c r="AN1089" s="3">
        <v>0</v>
      </c>
      <c r="AO1089" s="12">
        <v>23</v>
      </c>
      <c r="AP1089" s="3" t="s">
        <v>69</v>
      </c>
      <c r="AQ1089" s="3" t="s">
        <v>22427</v>
      </c>
      <c r="AR1089" s="3" t="s">
        <v>22439</v>
      </c>
      <c r="AS1089" s="3" t="s">
        <v>1670</v>
      </c>
      <c r="AT1089" s="3" t="s">
        <v>1727</v>
      </c>
      <c r="AU1089" s="3">
        <v>2025</v>
      </c>
      <c r="AV1089" s="3" t="s">
        <v>22434</v>
      </c>
      <c r="AW1089" s="3" t="s">
        <v>36</v>
      </c>
      <c r="AX1089" s="3" t="s">
        <v>22431</v>
      </c>
      <c r="AY1089" s="3" t="s">
        <v>22431</v>
      </c>
      <c r="AZ1089" s="3" t="s">
        <v>22431</v>
      </c>
    </row>
    <row r="1090" spans="2:52" x14ac:dyDescent="0.25">
      <c r="B1090" s="3">
        <v>1088</v>
      </c>
      <c r="C1090" t="s">
        <v>5705</v>
      </c>
      <c r="D1090" t="s">
        <v>5495</v>
      </c>
      <c r="E1090" s="3" t="s">
        <v>6108</v>
      </c>
      <c r="F1090" s="6">
        <v>45801</v>
      </c>
      <c r="G1090" s="6">
        <v>45801</v>
      </c>
      <c r="H1090" s="6">
        <v>45813</v>
      </c>
      <c r="I1090" s="3" t="s">
        <v>36</v>
      </c>
      <c r="J1090" t="s">
        <v>6162</v>
      </c>
      <c r="K1090" t="s">
        <v>72</v>
      </c>
      <c r="L1090" t="s">
        <v>38</v>
      </c>
      <c r="M1090" t="s">
        <v>4398</v>
      </c>
      <c r="N1090">
        <v>1</v>
      </c>
      <c r="O1090" t="s">
        <v>73</v>
      </c>
      <c r="P1090" t="s">
        <v>77</v>
      </c>
      <c r="Q1090" t="s">
        <v>6163</v>
      </c>
      <c r="R1090" t="s">
        <v>2096</v>
      </c>
      <c r="S1090" t="s">
        <v>69</v>
      </c>
      <c r="T1090" s="7">
        <v>45812</v>
      </c>
      <c r="U1090" t="s">
        <v>70</v>
      </c>
      <c r="V1090" s="7">
        <v>45812</v>
      </c>
      <c r="W1090" t="s">
        <v>821</v>
      </c>
      <c r="X1090" t="s">
        <v>44</v>
      </c>
      <c r="Y1090" t="s">
        <v>63</v>
      </c>
      <c r="Z1090" t="s">
        <v>75</v>
      </c>
      <c r="AB1090" t="s">
        <v>46</v>
      </c>
      <c r="AE1090" t="s">
        <v>48</v>
      </c>
      <c r="AF1090" s="7">
        <v>45814</v>
      </c>
      <c r="AG1090" t="s">
        <v>46</v>
      </c>
      <c r="AJ1090" s="4">
        <v>45814</v>
      </c>
      <c r="AK1090" t="s">
        <v>75</v>
      </c>
      <c r="AL1090" t="s">
        <v>48</v>
      </c>
      <c r="AM1090" t="s">
        <v>48</v>
      </c>
      <c r="AN1090" s="3">
        <v>2</v>
      </c>
      <c r="AO1090" s="12">
        <v>2</v>
      </c>
      <c r="AP1090" s="3" t="s">
        <v>42</v>
      </c>
      <c r="AQ1090" s="3" t="s">
        <v>22429</v>
      </c>
      <c r="AR1090" s="3" t="s">
        <v>22439</v>
      </c>
      <c r="AS1090" s="3" t="s">
        <v>1670</v>
      </c>
      <c r="AT1090" s="3" t="s">
        <v>1727</v>
      </c>
      <c r="AU1090" s="3">
        <v>2025</v>
      </c>
      <c r="AV1090" s="3" t="s">
        <v>22434</v>
      </c>
      <c r="AW1090" s="3" t="s">
        <v>36</v>
      </c>
      <c r="AX1090" s="3" t="s">
        <v>73</v>
      </c>
      <c r="AY1090" s="3" t="s">
        <v>77</v>
      </c>
      <c r="AZ1090" s="3" t="s">
        <v>22439</v>
      </c>
    </row>
    <row r="1091" spans="2:52" x14ac:dyDescent="0.25">
      <c r="B1091" s="3">
        <v>1089</v>
      </c>
      <c r="C1091" t="s">
        <v>50</v>
      </c>
      <c r="D1091" t="s">
        <v>6109</v>
      </c>
      <c r="E1091" s="3" t="s">
        <v>6110</v>
      </c>
      <c r="F1091" s="6">
        <v>45813</v>
      </c>
      <c r="G1091" s="6">
        <v>45813</v>
      </c>
      <c r="H1091" s="6">
        <v>45813</v>
      </c>
      <c r="I1091" s="3" t="s">
        <v>78</v>
      </c>
      <c r="J1091" t="s">
        <v>6111</v>
      </c>
      <c r="K1091" t="s">
        <v>124</v>
      </c>
      <c r="N1091">
        <v>0</v>
      </c>
      <c r="O1091" t="s">
        <v>52</v>
      </c>
      <c r="P1091" t="s">
        <v>135</v>
      </c>
      <c r="Q1091" t="s">
        <v>6112</v>
      </c>
      <c r="R1091" t="s">
        <v>2094</v>
      </c>
      <c r="S1091" t="s">
        <v>42</v>
      </c>
      <c r="W1091" t="s">
        <v>82</v>
      </c>
      <c r="X1091" t="s">
        <v>44</v>
      </c>
      <c r="Y1091" t="s">
        <v>45</v>
      </c>
      <c r="Z1091" t="s">
        <v>55</v>
      </c>
      <c r="AA1091" t="s">
        <v>56</v>
      </c>
      <c r="AB1091" t="s">
        <v>46</v>
      </c>
      <c r="AE1091" t="s">
        <v>48</v>
      </c>
      <c r="AF1091" s="7">
        <v>45813</v>
      </c>
      <c r="AG1091" t="s">
        <v>46</v>
      </c>
      <c r="AJ1091" s="4">
        <v>45813</v>
      </c>
      <c r="AM1091" t="s">
        <v>48</v>
      </c>
      <c r="AN1091" s="3">
        <v>1</v>
      </c>
      <c r="AO1091" s="12">
        <v>1</v>
      </c>
      <c r="AP1091" s="3" t="s">
        <v>42</v>
      </c>
      <c r="AQ1091" s="3" t="s">
        <v>22429</v>
      </c>
      <c r="AR1091" s="3" t="s">
        <v>22439</v>
      </c>
      <c r="AS1091" s="3" t="s">
        <v>1670</v>
      </c>
      <c r="AT1091" s="3" t="s">
        <v>1727</v>
      </c>
      <c r="AU1091" s="3">
        <v>2025</v>
      </c>
      <c r="AV1091" s="3" t="s">
        <v>22434</v>
      </c>
      <c r="AW1091" s="3" t="s">
        <v>22431</v>
      </c>
      <c r="AX1091" s="3" t="s">
        <v>52</v>
      </c>
      <c r="AY1091" s="3" t="s">
        <v>12720</v>
      </c>
      <c r="AZ1091" s="3" t="s">
        <v>22439</v>
      </c>
    </row>
    <row r="1092" spans="2:52" x14ac:dyDescent="0.25">
      <c r="B1092" s="3">
        <v>1090</v>
      </c>
      <c r="C1092" t="s">
        <v>35</v>
      </c>
      <c r="D1092" t="s">
        <v>6113</v>
      </c>
      <c r="E1092" s="3" t="s">
        <v>6114</v>
      </c>
      <c r="F1092" s="6">
        <v>45813</v>
      </c>
      <c r="G1092" s="6">
        <v>45813</v>
      </c>
      <c r="H1092" s="6">
        <v>45813</v>
      </c>
      <c r="I1092" s="3" t="s">
        <v>36</v>
      </c>
      <c r="J1092" t="s">
        <v>6447</v>
      </c>
      <c r="K1092" t="s">
        <v>121</v>
      </c>
      <c r="L1092" t="s">
        <v>38</v>
      </c>
      <c r="M1092" t="s">
        <v>4510</v>
      </c>
      <c r="N1092">
        <v>6</v>
      </c>
      <c r="O1092" t="s">
        <v>39</v>
      </c>
      <c r="P1092" t="s">
        <v>153</v>
      </c>
      <c r="Q1092" t="s">
        <v>154</v>
      </c>
      <c r="R1092" t="s">
        <v>2095</v>
      </c>
      <c r="S1092" t="s">
        <v>42</v>
      </c>
      <c r="W1092" t="s">
        <v>88</v>
      </c>
      <c r="X1092" t="s">
        <v>44</v>
      </c>
      <c r="Y1092" t="s">
        <v>45</v>
      </c>
      <c r="Z1092" t="s">
        <v>55</v>
      </c>
      <c r="AA1092" t="s">
        <v>2300</v>
      </c>
      <c r="AB1092" t="s">
        <v>46</v>
      </c>
      <c r="AC1092" t="s">
        <v>47</v>
      </c>
      <c r="AD1092" s="4">
        <v>45819</v>
      </c>
      <c r="AE1092" t="s">
        <v>48</v>
      </c>
      <c r="AF1092" s="7">
        <v>45821</v>
      </c>
      <c r="AG1092" t="s">
        <v>46</v>
      </c>
      <c r="AJ1092" s="4">
        <v>45821</v>
      </c>
      <c r="AK1092" t="s">
        <v>88</v>
      </c>
      <c r="AL1092" t="s">
        <v>6381</v>
      </c>
      <c r="AM1092" t="s">
        <v>48</v>
      </c>
      <c r="AN1092" s="3">
        <v>9</v>
      </c>
      <c r="AO1092" s="12">
        <v>9</v>
      </c>
      <c r="AP1092" s="3" t="s">
        <v>69</v>
      </c>
      <c r="AQ1092" s="3" t="s">
        <v>22430</v>
      </c>
      <c r="AR1092" s="3" t="s">
        <v>22439</v>
      </c>
      <c r="AS1092" s="3" t="s">
        <v>1670</v>
      </c>
      <c r="AT1092" s="3" t="s">
        <v>1727</v>
      </c>
      <c r="AU1092" s="3">
        <v>2025</v>
      </c>
      <c r="AV1092" s="3" t="s">
        <v>22434</v>
      </c>
      <c r="AW1092" s="3" t="s">
        <v>36</v>
      </c>
      <c r="AX1092" s="3" t="s">
        <v>39</v>
      </c>
      <c r="AY1092" s="3" t="s">
        <v>153</v>
      </c>
      <c r="AZ1092" s="3" t="s">
        <v>22439</v>
      </c>
    </row>
    <row r="1093" spans="2:52" x14ac:dyDescent="0.25">
      <c r="B1093" s="3">
        <v>1091</v>
      </c>
      <c r="C1093" t="s">
        <v>57</v>
      </c>
      <c r="D1093" t="s">
        <v>6115</v>
      </c>
      <c r="E1093" s="3" t="s">
        <v>6116</v>
      </c>
      <c r="F1093" s="6">
        <v>45813</v>
      </c>
      <c r="G1093" s="6">
        <v>45813</v>
      </c>
      <c r="H1093" s="6">
        <v>45813</v>
      </c>
      <c r="I1093" s="3" t="s">
        <v>185</v>
      </c>
      <c r="J1093" t="s">
        <v>6117</v>
      </c>
      <c r="K1093" t="s">
        <v>460</v>
      </c>
      <c r="N1093">
        <v>36</v>
      </c>
      <c r="O1093" t="s">
        <v>91</v>
      </c>
      <c r="P1093" t="s">
        <v>7584</v>
      </c>
      <c r="Q1093" t="s">
        <v>8521</v>
      </c>
      <c r="R1093" t="s">
        <v>2094</v>
      </c>
      <c r="S1093" t="s">
        <v>42</v>
      </c>
      <c r="W1093" t="s">
        <v>156</v>
      </c>
      <c r="X1093" t="s">
        <v>44</v>
      </c>
      <c r="Y1093" t="s">
        <v>63</v>
      </c>
      <c r="Z1093" t="s">
        <v>64</v>
      </c>
      <c r="AB1093" t="s">
        <v>46</v>
      </c>
      <c r="AE1093" t="s">
        <v>48</v>
      </c>
      <c r="AF1093" s="7">
        <v>45849</v>
      </c>
      <c r="AG1093" t="s">
        <v>46</v>
      </c>
      <c r="AJ1093" s="4">
        <v>45849</v>
      </c>
      <c r="AK1093" t="s">
        <v>64</v>
      </c>
      <c r="AL1093" t="s">
        <v>2032</v>
      </c>
      <c r="AM1093" t="s">
        <v>48</v>
      </c>
      <c r="AN1093" s="3">
        <v>37</v>
      </c>
      <c r="AO1093" s="12">
        <v>37</v>
      </c>
      <c r="AP1093" s="3" t="s">
        <v>42</v>
      </c>
      <c r="AQ1093" s="3" t="s">
        <v>22427</v>
      </c>
      <c r="AR1093" s="3" t="s">
        <v>22439</v>
      </c>
      <c r="AS1093" s="3" t="s">
        <v>1670</v>
      </c>
      <c r="AT1093" s="3" t="s">
        <v>1727</v>
      </c>
      <c r="AU1093" s="3">
        <v>2025</v>
      </c>
      <c r="AV1093" s="3" t="s">
        <v>22434</v>
      </c>
      <c r="AW1093" s="3" t="s">
        <v>22431</v>
      </c>
      <c r="AX1093" s="3" t="s">
        <v>91</v>
      </c>
      <c r="AY1093" s="3" t="s">
        <v>7584</v>
      </c>
      <c r="AZ1093" s="3" t="s">
        <v>22433</v>
      </c>
    </row>
    <row r="1094" spans="2:52" x14ac:dyDescent="0.25">
      <c r="B1094" s="3">
        <v>1092</v>
      </c>
      <c r="C1094" t="s">
        <v>1782</v>
      </c>
      <c r="D1094" t="s">
        <v>6118</v>
      </c>
      <c r="E1094" s="3" t="s">
        <v>6119</v>
      </c>
      <c r="F1094" s="6">
        <v>45813</v>
      </c>
      <c r="G1094" s="6">
        <v>45813</v>
      </c>
      <c r="H1094" s="6">
        <v>45813</v>
      </c>
      <c r="I1094" s="3" t="s">
        <v>185</v>
      </c>
      <c r="J1094" t="s">
        <v>6120</v>
      </c>
      <c r="K1094" t="s">
        <v>542</v>
      </c>
      <c r="N1094">
        <v>14</v>
      </c>
      <c r="O1094" t="s">
        <v>67</v>
      </c>
      <c r="P1094" t="s">
        <v>543</v>
      </c>
      <c r="Q1094" t="s">
        <v>6669</v>
      </c>
      <c r="R1094" t="s">
        <v>2094</v>
      </c>
      <c r="S1094" t="s">
        <v>42</v>
      </c>
      <c r="W1094" t="s">
        <v>4819</v>
      </c>
      <c r="X1094" t="s">
        <v>44</v>
      </c>
      <c r="Y1094" t="s">
        <v>63</v>
      </c>
      <c r="Z1094" t="s">
        <v>71</v>
      </c>
      <c r="AB1094" t="s">
        <v>46</v>
      </c>
      <c r="AE1094" t="s">
        <v>48</v>
      </c>
      <c r="AF1094" s="7">
        <v>45827</v>
      </c>
      <c r="AG1094" t="s">
        <v>46</v>
      </c>
      <c r="AJ1094" s="4">
        <v>45827</v>
      </c>
      <c r="AK1094" t="s">
        <v>71</v>
      </c>
      <c r="AM1094" t="s">
        <v>48</v>
      </c>
      <c r="AN1094" s="3">
        <v>15</v>
      </c>
      <c r="AO1094" s="12">
        <v>15</v>
      </c>
      <c r="AP1094" s="3" t="s">
        <v>42</v>
      </c>
      <c r="AQ1094" s="3" t="s">
        <v>22432</v>
      </c>
      <c r="AR1094" s="3" t="s">
        <v>22439</v>
      </c>
      <c r="AS1094" s="3" t="s">
        <v>1670</v>
      </c>
      <c r="AT1094" s="3" t="s">
        <v>1727</v>
      </c>
      <c r="AU1094" s="3">
        <v>2025</v>
      </c>
      <c r="AV1094" s="3" t="s">
        <v>22434</v>
      </c>
      <c r="AW1094" s="3" t="s">
        <v>22431</v>
      </c>
      <c r="AX1094" s="3" t="s">
        <v>12706</v>
      </c>
      <c r="AY1094" s="3" t="s">
        <v>543</v>
      </c>
      <c r="AZ1094" s="3" t="s">
        <v>22439</v>
      </c>
    </row>
    <row r="1095" spans="2:52" x14ac:dyDescent="0.25">
      <c r="B1095" s="3">
        <v>1093</v>
      </c>
      <c r="C1095" t="s">
        <v>57</v>
      </c>
      <c r="D1095" t="s">
        <v>6121</v>
      </c>
      <c r="E1095" s="3" t="s">
        <v>6122</v>
      </c>
      <c r="F1095" s="6">
        <v>45812</v>
      </c>
      <c r="G1095" s="6">
        <v>45812</v>
      </c>
      <c r="H1095" s="6">
        <v>45813</v>
      </c>
      <c r="I1095" s="3" t="s">
        <v>185</v>
      </c>
      <c r="J1095" t="s">
        <v>6123</v>
      </c>
      <c r="K1095" t="s">
        <v>183</v>
      </c>
      <c r="N1095">
        <v>1</v>
      </c>
      <c r="O1095" t="s">
        <v>91</v>
      </c>
      <c r="P1095" t="s">
        <v>299</v>
      </c>
      <c r="Q1095" t="s">
        <v>6164</v>
      </c>
      <c r="R1095" t="s">
        <v>2094</v>
      </c>
      <c r="S1095" t="s">
        <v>42</v>
      </c>
      <c r="W1095" t="s">
        <v>4826</v>
      </c>
      <c r="X1095" t="s">
        <v>44</v>
      </c>
      <c r="Y1095" t="s">
        <v>63</v>
      </c>
      <c r="Z1095" t="s">
        <v>64</v>
      </c>
      <c r="AB1095" t="s">
        <v>46</v>
      </c>
      <c r="AE1095" t="s">
        <v>48</v>
      </c>
      <c r="AF1095" s="7">
        <v>45814</v>
      </c>
      <c r="AG1095" t="s">
        <v>46</v>
      </c>
      <c r="AJ1095" s="4">
        <v>45814</v>
      </c>
      <c r="AK1095" t="s">
        <v>64</v>
      </c>
      <c r="AM1095" t="s">
        <v>48</v>
      </c>
      <c r="AN1095" s="3">
        <v>2</v>
      </c>
      <c r="AO1095" s="12">
        <v>2</v>
      </c>
      <c r="AP1095" s="3" t="s">
        <v>42</v>
      </c>
      <c r="AQ1095" s="3" t="s">
        <v>22429</v>
      </c>
      <c r="AR1095" s="3" t="s">
        <v>22439</v>
      </c>
      <c r="AS1095" s="3" t="s">
        <v>1670</v>
      </c>
      <c r="AT1095" s="3" t="s">
        <v>1727</v>
      </c>
      <c r="AU1095" s="3">
        <v>2025</v>
      </c>
      <c r="AV1095" s="3" t="s">
        <v>22434</v>
      </c>
      <c r="AW1095" s="3" t="s">
        <v>22431</v>
      </c>
      <c r="AX1095" s="3" t="s">
        <v>91</v>
      </c>
      <c r="AY1095" s="3" t="s">
        <v>299</v>
      </c>
      <c r="AZ1095" s="3" t="s">
        <v>22439</v>
      </c>
    </row>
    <row r="1096" spans="2:52" x14ac:dyDescent="0.25">
      <c r="B1096" s="3">
        <v>1094</v>
      </c>
      <c r="C1096" t="s">
        <v>35</v>
      </c>
      <c r="D1096" t="s">
        <v>6124</v>
      </c>
      <c r="E1096" s="3" t="s">
        <v>6125</v>
      </c>
      <c r="F1096" s="6">
        <v>45813</v>
      </c>
      <c r="G1096" s="6">
        <v>45813</v>
      </c>
      <c r="H1096" s="6">
        <v>45813</v>
      </c>
      <c r="I1096" s="3" t="s">
        <v>185</v>
      </c>
      <c r="J1096" t="s">
        <v>6126</v>
      </c>
      <c r="K1096" t="s">
        <v>177</v>
      </c>
      <c r="N1096">
        <v>1</v>
      </c>
      <c r="R1096" t="s">
        <v>2094</v>
      </c>
      <c r="S1096" t="s">
        <v>42</v>
      </c>
      <c r="W1096" t="s">
        <v>4826</v>
      </c>
      <c r="X1096" t="s">
        <v>114</v>
      </c>
      <c r="Y1096" t="s">
        <v>45</v>
      </c>
      <c r="AB1096" t="s">
        <v>115</v>
      </c>
      <c r="AC1096" t="s">
        <v>131</v>
      </c>
      <c r="AD1096" s="4">
        <v>45814</v>
      </c>
      <c r="AG1096" t="s">
        <v>115</v>
      </c>
      <c r="AH1096" s="7">
        <v>45817</v>
      </c>
      <c r="AI1096" t="s">
        <v>253</v>
      </c>
      <c r="AL1096" t="s">
        <v>6165</v>
      </c>
      <c r="AM1096" t="s">
        <v>115</v>
      </c>
      <c r="AN1096" s="3">
        <v>0</v>
      </c>
      <c r="AO1096" s="12">
        <v>5</v>
      </c>
      <c r="AP1096" s="3" t="s">
        <v>69</v>
      </c>
      <c r="AQ1096" s="3" t="s">
        <v>22429</v>
      </c>
      <c r="AR1096" s="3" t="s">
        <v>22439</v>
      </c>
      <c r="AS1096" s="3" t="s">
        <v>1670</v>
      </c>
      <c r="AT1096" s="3" t="s">
        <v>1727</v>
      </c>
      <c r="AU1096" s="3">
        <v>2025</v>
      </c>
      <c r="AV1096" s="3" t="s">
        <v>22434</v>
      </c>
      <c r="AW1096" s="3" t="s">
        <v>22431</v>
      </c>
      <c r="AX1096" s="3" t="s">
        <v>22431</v>
      </c>
      <c r="AY1096" s="3" t="s">
        <v>22431</v>
      </c>
      <c r="AZ1096" s="3" t="s">
        <v>22431</v>
      </c>
    </row>
    <row r="1097" spans="2:52" x14ac:dyDescent="0.25">
      <c r="B1097" s="3">
        <v>1095</v>
      </c>
      <c r="C1097" t="s">
        <v>35</v>
      </c>
      <c r="D1097" t="s">
        <v>6127</v>
      </c>
      <c r="E1097" s="3" t="s">
        <v>6128</v>
      </c>
      <c r="F1097" s="6">
        <v>45813</v>
      </c>
      <c r="G1097" s="6">
        <v>45813</v>
      </c>
      <c r="H1097" s="6">
        <v>45813</v>
      </c>
      <c r="I1097" s="3" t="s">
        <v>36</v>
      </c>
      <c r="J1097" t="s">
        <v>6382</v>
      </c>
      <c r="K1097" t="s">
        <v>37</v>
      </c>
      <c r="L1097" t="s">
        <v>38</v>
      </c>
      <c r="M1097" t="s">
        <v>1628</v>
      </c>
      <c r="N1097">
        <v>1</v>
      </c>
      <c r="O1097" t="s">
        <v>39</v>
      </c>
      <c r="P1097" t="s">
        <v>150</v>
      </c>
      <c r="Q1097" t="s">
        <v>6383</v>
      </c>
      <c r="R1097" t="s">
        <v>2096</v>
      </c>
      <c r="S1097" t="s">
        <v>42</v>
      </c>
      <c r="W1097" t="s">
        <v>1959</v>
      </c>
      <c r="X1097" t="s">
        <v>44</v>
      </c>
      <c r="Y1097" t="s">
        <v>45</v>
      </c>
      <c r="Z1097" t="s">
        <v>55</v>
      </c>
      <c r="AA1097" t="s">
        <v>4787</v>
      </c>
      <c r="AB1097" t="s">
        <v>46</v>
      </c>
      <c r="AC1097" t="s">
        <v>131</v>
      </c>
      <c r="AD1097" s="4">
        <v>45814</v>
      </c>
      <c r="AE1097" t="s">
        <v>48</v>
      </c>
      <c r="AF1097" s="7">
        <v>45820</v>
      </c>
      <c r="AG1097" t="s">
        <v>46</v>
      </c>
      <c r="AJ1097" s="4">
        <v>45820</v>
      </c>
      <c r="AK1097" t="s">
        <v>1959</v>
      </c>
      <c r="AM1097" t="s">
        <v>48</v>
      </c>
      <c r="AN1097" s="3">
        <v>8</v>
      </c>
      <c r="AO1097" s="12">
        <v>8</v>
      </c>
      <c r="AP1097" s="3" t="s">
        <v>69</v>
      </c>
      <c r="AQ1097" s="3" t="s">
        <v>22430</v>
      </c>
      <c r="AR1097" s="3" t="s">
        <v>22439</v>
      </c>
      <c r="AS1097" s="3" t="s">
        <v>1670</v>
      </c>
      <c r="AT1097" s="3" t="s">
        <v>1727</v>
      </c>
      <c r="AU1097" s="3">
        <v>2025</v>
      </c>
      <c r="AV1097" s="3" t="s">
        <v>22434</v>
      </c>
      <c r="AW1097" s="3" t="s">
        <v>36</v>
      </c>
      <c r="AX1097" s="3" t="s">
        <v>39</v>
      </c>
      <c r="AY1097" s="3" t="s">
        <v>12710</v>
      </c>
      <c r="AZ1097" s="3" t="s">
        <v>22439</v>
      </c>
    </row>
    <row r="1098" spans="2:52" x14ac:dyDescent="0.25">
      <c r="B1098" s="3">
        <v>1096</v>
      </c>
      <c r="C1098" t="s">
        <v>50</v>
      </c>
      <c r="D1098" t="s">
        <v>6129</v>
      </c>
      <c r="E1098" s="3" t="s">
        <v>6130</v>
      </c>
      <c r="F1098" s="6">
        <v>45813</v>
      </c>
      <c r="G1098" s="6">
        <v>45813</v>
      </c>
      <c r="H1098" s="6">
        <v>45813</v>
      </c>
      <c r="I1098" s="3" t="s">
        <v>36</v>
      </c>
      <c r="J1098" t="s">
        <v>6319</v>
      </c>
      <c r="K1098" t="s">
        <v>145</v>
      </c>
      <c r="L1098" t="s">
        <v>38</v>
      </c>
      <c r="M1098" t="s">
        <v>232</v>
      </c>
      <c r="N1098">
        <v>6</v>
      </c>
      <c r="O1098" t="s">
        <v>125</v>
      </c>
      <c r="P1098" t="s">
        <v>294</v>
      </c>
      <c r="Q1098" t="s">
        <v>771</v>
      </c>
      <c r="R1098" t="s">
        <v>2098</v>
      </c>
      <c r="S1098" t="s">
        <v>42</v>
      </c>
      <c r="W1098" t="s">
        <v>3665</v>
      </c>
      <c r="X1098" t="s">
        <v>44</v>
      </c>
      <c r="Y1098" t="s">
        <v>45</v>
      </c>
      <c r="Z1098" t="s">
        <v>55</v>
      </c>
      <c r="AA1098" t="s">
        <v>264</v>
      </c>
      <c r="AB1098" t="s">
        <v>46</v>
      </c>
      <c r="AC1098" t="s">
        <v>131</v>
      </c>
      <c r="AD1098" s="4">
        <v>45819</v>
      </c>
      <c r="AE1098" t="s">
        <v>48</v>
      </c>
      <c r="AF1098" s="7">
        <v>45819</v>
      </c>
      <c r="AG1098" t="s">
        <v>46</v>
      </c>
      <c r="AJ1098" s="4">
        <v>45819</v>
      </c>
      <c r="AK1098" t="s">
        <v>3665</v>
      </c>
      <c r="AM1098" t="s">
        <v>48</v>
      </c>
      <c r="AN1098" s="3">
        <v>7</v>
      </c>
      <c r="AO1098" s="12">
        <v>7</v>
      </c>
      <c r="AP1098" s="3" t="s">
        <v>69</v>
      </c>
      <c r="AQ1098" s="3" t="s">
        <v>22430</v>
      </c>
      <c r="AR1098" s="3" t="s">
        <v>22439</v>
      </c>
      <c r="AS1098" s="3" t="s">
        <v>1670</v>
      </c>
      <c r="AT1098" s="3" t="s">
        <v>1727</v>
      </c>
      <c r="AU1098" s="3">
        <v>2025</v>
      </c>
      <c r="AV1098" s="3" t="s">
        <v>22434</v>
      </c>
      <c r="AW1098" s="3" t="s">
        <v>36</v>
      </c>
      <c r="AX1098" s="3" t="s">
        <v>125</v>
      </c>
      <c r="AY1098" s="3" t="s">
        <v>294</v>
      </c>
      <c r="AZ1098" s="3" t="s">
        <v>22439</v>
      </c>
    </row>
    <row r="1099" spans="2:52" x14ac:dyDescent="0.25">
      <c r="B1099" s="3">
        <v>1097</v>
      </c>
      <c r="C1099" t="s">
        <v>50</v>
      </c>
      <c r="D1099" t="s">
        <v>6166</v>
      </c>
      <c r="E1099" s="3" t="s">
        <v>6167</v>
      </c>
      <c r="F1099" s="6">
        <v>45814</v>
      </c>
      <c r="G1099" s="6">
        <v>45814</v>
      </c>
      <c r="H1099" s="6">
        <v>45814</v>
      </c>
      <c r="I1099" s="3" t="s">
        <v>78</v>
      </c>
      <c r="J1099" t="s">
        <v>6168</v>
      </c>
      <c r="K1099" t="s">
        <v>260</v>
      </c>
      <c r="N1099">
        <v>0</v>
      </c>
      <c r="O1099" t="s">
        <v>125</v>
      </c>
      <c r="P1099" t="s">
        <v>294</v>
      </c>
      <c r="Q1099" t="s">
        <v>6169</v>
      </c>
      <c r="R1099" t="s">
        <v>2094</v>
      </c>
      <c r="S1099" t="s">
        <v>42</v>
      </c>
      <c r="W1099" t="s">
        <v>82</v>
      </c>
      <c r="X1099" t="s">
        <v>44</v>
      </c>
      <c r="Y1099" t="s">
        <v>45</v>
      </c>
      <c r="AA1099" t="s">
        <v>264</v>
      </c>
      <c r="AB1099" t="s">
        <v>46</v>
      </c>
      <c r="AC1099" t="s">
        <v>131</v>
      </c>
      <c r="AD1099" s="4">
        <v>45814</v>
      </c>
      <c r="AE1099" t="s">
        <v>110</v>
      </c>
      <c r="AF1099" s="7">
        <v>45814</v>
      </c>
      <c r="AG1099" t="s">
        <v>46</v>
      </c>
      <c r="AJ1099" s="4">
        <v>45814</v>
      </c>
      <c r="AM1099" t="s">
        <v>48</v>
      </c>
      <c r="AN1099" s="3">
        <v>1</v>
      </c>
      <c r="AO1099" s="12">
        <v>1</v>
      </c>
      <c r="AP1099" s="3" t="s">
        <v>69</v>
      </c>
      <c r="AQ1099" s="3" t="s">
        <v>22429</v>
      </c>
      <c r="AR1099" s="3" t="s">
        <v>22439</v>
      </c>
      <c r="AS1099" s="3" t="s">
        <v>1670</v>
      </c>
      <c r="AT1099" s="3" t="s">
        <v>1727</v>
      </c>
      <c r="AU1099" s="3">
        <v>2025</v>
      </c>
      <c r="AV1099" s="3" t="s">
        <v>22434</v>
      </c>
      <c r="AW1099" s="3" t="s">
        <v>22431</v>
      </c>
      <c r="AX1099" s="3" t="s">
        <v>125</v>
      </c>
      <c r="AY1099" s="3" t="s">
        <v>294</v>
      </c>
      <c r="AZ1099" s="3" t="s">
        <v>22439</v>
      </c>
    </row>
    <row r="1100" spans="2:52" x14ac:dyDescent="0.25">
      <c r="B1100" s="3">
        <v>1098</v>
      </c>
      <c r="C1100" t="s">
        <v>50</v>
      </c>
      <c r="D1100" t="s">
        <v>6170</v>
      </c>
      <c r="E1100" s="3" t="s">
        <v>6171</v>
      </c>
      <c r="F1100" s="6">
        <v>45813</v>
      </c>
      <c r="G1100" s="6">
        <v>45813</v>
      </c>
      <c r="H1100" s="6">
        <v>45814</v>
      </c>
      <c r="I1100" s="3" t="s">
        <v>36</v>
      </c>
      <c r="J1100" t="s">
        <v>6615</v>
      </c>
      <c r="K1100" t="s">
        <v>344</v>
      </c>
      <c r="L1100" t="s">
        <v>38</v>
      </c>
      <c r="M1100" t="s">
        <v>4510</v>
      </c>
      <c r="N1100">
        <v>10</v>
      </c>
      <c r="O1100" t="s">
        <v>108</v>
      </c>
      <c r="P1100" t="s">
        <v>12247</v>
      </c>
      <c r="Q1100" t="s">
        <v>6616</v>
      </c>
      <c r="R1100" t="s">
        <v>2096</v>
      </c>
      <c r="S1100" t="s">
        <v>42</v>
      </c>
      <c r="W1100" t="s">
        <v>5075</v>
      </c>
      <c r="X1100" t="s">
        <v>44</v>
      </c>
      <c r="Y1100" t="s">
        <v>45</v>
      </c>
      <c r="AA1100" t="s">
        <v>225</v>
      </c>
      <c r="AB1100" t="s">
        <v>46</v>
      </c>
      <c r="AE1100" t="s">
        <v>110</v>
      </c>
      <c r="AG1100" t="s">
        <v>46</v>
      </c>
      <c r="AJ1100" s="4">
        <v>45824</v>
      </c>
      <c r="AK1100" t="s">
        <v>5075</v>
      </c>
      <c r="AM1100" t="s">
        <v>48</v>
      </c>
      <c r="AN1100" s="3">
        <v>0</v>
      </c>
      <c r="AO1100" s="12">
        <v>11</v>
      </c>
      <c r="AP1100" s="3" t="s">
        <v>42</v>
      </c>
      <c r="AQ1100" s="3" t="s">
        <v>22432</v>
      </c>
      <c r="AR1100" s="3" t="s">
        <v>22439</v>
      </c>
      <c r="AS1100" s="3" t="s">
        <v>1670</v>
      </c>
      <c r="AT1100" s="3" t="s">
        <v>1727</v>
      </c>
      <c r="AU1100" s="3">
        <v>2025</v>
      </c>
      <c r="AV1100" s="3" t="s">
        <v>22434</v>
      </c>
      <c r="AW1100" s="3" t="s">
        <v>36</v>
      </c>
      <c r="AX1100" s="3" t="s">
        <v>108</v>
      </c>
      <c r="AY1100" s="3" t="s">
        <v>12247</v>
      </c>
      <c r="AZ1100" s="3" t="s">
        <v>22439</v>
      </c>
    </row>
    <row r="1101" spans="2:52" x14ac:dyDescent="0.25">
      <c r="B1101" s="3">
        <v>1099</v>
      </c>
      <c r="C1101" t="s">
        <v>35</v>
      </c>
      <c r="D1101" t="s">
        <v>6172</v>
      </c>
      <c r="E1101" s="3" t="s">
        <v>6173</v>
      </c>
      <c r="F1101" s="6">
        <v>45814</v>
      </c>
      <c r="G1101" s="6">
        <v>45814</v>
      </c>
      <c r="H1101" s="6">
        <v>45814</v>
      </c>
      <c r="I1101" s="3" t="s">
        <v>36</v>
      </c>
      <c r="J1101" t="s">
        <v>6271</v>
      </c>
      <c r="K1101" t="s">
        <v>37</v>
      </c>
      <c r="L1101" t="s">
        <v>38</v>
      </c>
      <c r="M1101" t="s">
        <v>4493</v>
      </c>
      <c r="N1101">
        <v>0</v>
      </c>
      <c r="O1101" t="s">
        <v>39</v>
      </c>
      <c r="P1101" t="s">
        <v>235</v>
      </c>
      <c r="Q1101" t="s">
        <v>919</v>
      </c>
      <c r="R1101" t="s">
        <v>2096</v>
      </c>
      <c r="S1101" t="s">
        <v>42</v>
      </c>
      <c r="W1101" t="s">
        <v>1911</v>
      </c>
      <c r="X1101" t="s">
        <v>44</v>
      </c>
      <c r="Y1101" t="s">
        <v>45</v>
      </c>
      <c r="Z1101" t="s">
        <v>55</v>
      </c>
      <c r="AA1101" t="s">
        <v>5549</v>
      </c>
      <c r="AB1101" t="s">
        <v>46</v>
      </c>
      <c r="AC1101" t="s">
        <v>47</v>
      </c>
      <c r="AD1101" s="4">
        <v>45814</v>
      </c>
      <c r="AE1101" t="s">
        <v>48</v>
      </c>
      <c r="AF1101" s="7">
        <v>45818</v>
      </c>
      <c r="AG1101" t="s">
        <v>46</v>
      </c>
      <c r="AJ1101" s="4">
        <v>45818</v>
      </c>
      <c r="AK1101" t="s">
        <v>1911</v>
      </c>
      <c r="AL1101" t="s">
        <v>6174</v>
      </c>
      <c r="AM1101" t="s">
        <v>48</v>
      </c>
      <c r="AN1101" s="3">
        <v>5</v>
      </c>
      <c r="AO1101" s="12">
        <v>5</v>
      </c>
      <c r="AP1101" s="3" t="s">
        <v>69</v>
      </c>
      <c r="AQ1101" s="3" t="s">
        <v>22429</v>
      </c>
      <c r="AR1101" s="3" t="s">
        <v>22439</v>
      </c>
      <c r="AS1101" s="3" t="s">
        <v>1670</v>
      </c>
      <c r="AT1101" s="3" t="s">
        <v>1727</v>
      </c>
      <c r="AU1101" s="3">
        <v>2025</v>
      </c>
      <c r="AV1101" s="3" t="s">
        <v>22434</v>
      </c>
      <c r="AW1101" s="3" t="s">
        <v>36</v>
      </c>
      <c r="AX1101" s="3" t="s">
        <v>39</v>
      </c>
      <c r="AY1101" s="3" t="s">
        <v>235</v>
      </c>
      <c r="AZ1101" s="3" t="s">
        <v>22439</v>
      </c>
    </row>
    <row r="1102" spans="2:52" x14ac:dyDescent="0.25">
      <c r="B1102" s="3">
        <v>1100</v>
      </c>
      <c r="C1102" t="s">
        <v>57</v>
      </c>
      <c r="D1102" t="s">
        <v>6175</v>
      </c>
      <c r="E1102" s="3" t="s">
        <v>6176</v>
      </c>
      <c r="F1102" s="6">
        <v>45814</v>
      </c>
      <c r="G1102" s="6">
        <v>45814</v>
      </c>
      <c r="H1102" s="6">
        <v>45814</v>
      </c>
      <c r="I1102" s="3" t="s">
        <v>36</v>
      </c>
      <c r="K1102" t="s">
        <v>158</v>
      </c>
      <c r="M1102" t="s">
        <v>4510</v>
      </c>
      <c r="N1102">
        <v>3</v>
      </c>
      <c r="R1102" t="s">
        <v>2096</v>
      </c>
      <c r="S1102" t="s">
        <v>42</v>
      </c>
      <c r="W1102" t="s">
        <v>2052</v>
      </c>
      <c r="X1102" t="s">
        <v>114</v>
      </c>
      <c r="Y1102" t="s">
        <v>63</v>
      </c>
      <c r="Z1102" t="s">
        <v>64</v>
      </c>
      <c r="AB1102" t="s">
        <v>115</v>
      </c>
      <c r="AC1102" t="s">
        <v>131</v>
      </c>
      <c r="AD1102" s="4">
        <v>45817</v>
      </c>
      <c r="AG1102" t="s">
        <v>115</v>
      </c>
      <c r="AH1102" s="7">
        <v>45822</v>
      </c>
      <c r="AI1102" t="s">
        <v>132</v>
      </c>
      <c r="AL1102" t="s">
        <v>6223</v>
      </c>
      <c r="AM1102" t="s">
        <v>115</v>
      </c>
      <c r="AN1102" s="3">
        <v>0</v>
      </c>
      <c r="AO1102" s="12">
        <v>9</v>
      </c>
      <c r="AP1102" s="3" t="s">
        <v>69</v>
      </c>
      <c r="AQ1102" s="3" t="s">
        <v>22430</v>
      </c>
      <c r="AR1102" s="3" t="s">
        <v>22439</v>
      </c>
      <c r="AS1102" s="3" t="s">
        <v>1670</v>
      </c>
      <c r="AT1102" s="3" t="s">
        <v>1727</v>
      </c>
      <c r="AU1102" s="3">
        <v>2025</v>
      </c>
      <c r="AV1102" s="3" t="s">
        <v>22434</v>
      </c>
      <c r="AW1102" s="3" t="s">
        <v>36</v>
      </c>
      <c r="AX1102" s="3" t="s">
        <v>22431</v>
      </c>
      <c r="AY1102" s="3" t="s">
        <v>22431</v>
      </c>
      <c r="AZ1102" s="3" t="s">
        <v>22431</v>
      </c>
    </row>
    <row r="1103" spans="2:52" x14ac:dyDescent="0.25">
      <c r="B1103" s="3">
        <v>1101</v>
      </c>
      <c r="C1103" t="s">
        <v>57</v>
      </c>
      <c r="D1103" t="s">
        <v>6177</v>
      </c>
      <c r="E1103" s="3" t="s">
        <v>6178</v>
      </c>
      <c r="F1103" s="6">
        <v>45813</v>
      </c>
      <c r="G1103" s="6">
        <v>45813</v>
      </c>
      <c r="H1103" s="6">
        <v>45814</v>
      </c>
      <c r="I1103" s="3" t="s">
        <v>36</v>
      </c>
      <c r="J1103" t="s">
        <v>6272</v>
      </c>
      <c r="K1103" t="s">
        <v>183</v>
      </c>
      <c r="L1103" t="s">
        <v>38</v>
      </c>
      <c r="M1103" t="s">
        <v>4510</v>
      </c>
      <c r="N1103">
        <v>4</v>
      </c>
      <c r="O1103" t="s">
        <v>91</v>
      </c>
      <c r="P1103" t="s">
        <v>299</v>
      </c>
      <c r="Q1103" t="s">
        <v>2290</v>
      </c>
      <c r="R1103" t="s">
        <v>2096</v>
      </c>
      <c r="S1103" t="s">
        <v>42</v>
      </c>
      <c r="W1103" t="s">
        <v>1911</v>
      </c>
      <c r="X1103" t="s">
        <v>44</v>
      </c>
      <c r="Y1103" t="s">
        <v>63</v>
      </c>
      <c r="Z1103" t="s">
        <v>64</v>
      </c>
      <c r="AB1103" t="s">
        <v>46</v>
      </c>
      <c r="AE1103" t="s">
        <v>48</v>
      </c>
      <c r="AF1103" s="7">
        <v>45818</v>
      </c>
      <c r="AG1103" t="s">
        <v>46</v>
      </c>
      <c r="AJ1103" s="4">
        <v>45818</v>
      </c>
      <c r="AK1103" t="s">
        <v>64</v>
      </c>
      <c r="AM1103" t="s">
        <v>48</v>
      </c>
      <c r="AN1103" s="3">
        <v>5</v>
      </c>
      <c r="AO1103" s="12">
        <v>5</v>
      </c>
      <c r="AP1103" s="3" t="s">
        <v>42</v>
      </c>
      <c r="AQ1103" s="3" t="s">
        <v>22429</v>
      </c>
      <c r="AR1103" s="3" t="s">
        <v>22439</v>
      </c>
      <c r="AS1103" s="3" t="s">
        <v>1670</v>
      </c>
      <c r="AT1103" s="3" t="s">
        <v>1727</v>
      </c>
      <c r="AU1103" s="3">
        <v>2025</v>
      </c>
      <c r="AV1103" s="3" t="s">
        <v>22434</v>
      </c>
      <c r="AW1103" s="3" t="s">
        <v>36</v>
      </c>
      <c r="AX1103" s="3" t="s">
        <v>91</v>
      </c>
      <c r="AY1103" s="3" t="s">
        <v>299</v>
      </c>
      <c r="AZ1103" s="3" t="s">
        <v>22439</v>
      </c>
    </row>
    <row r="1104" spans="2:52" x14ac:dyDescent="0.25">
      <c r="B1104" s="3">
        <v>1102</v>
      </c>
      <c r="C1104" t="s">
        <v>50</v>
      </c>
      <c r="D1104" t="s">
        <v>6179</v>
      </c>
      <c r="E1104" s="3" t="s">
        <v>6180</v>
      </c>
      <c r="F1104" s="6">
        <v>45813</v>
      </c>
      <c r="G1104" s="6">
        <v>45813</v>
      </c>
      <c r="H1104" s="6">
        <v>45814</v>
      </c>
      <c r="I1104" s="3" t="s">
        <v>36</v>
      </c>
      <c r="J1104" t="s">
        <v>6498</v>
      </c>
      <c r="K1104" t="s">
        <v>344</v>
      </c>
      <c r="L1104" t="s">
        <v>38</v>
      </c>
      <c r="M1104" t="s">
        <v>4510</v>
      </c>
      <c r="N1104">
        <v>8</v>
      </c>
      <c r="O1104" t="s">
        <v>108</v>
      </c>
      <c r="P1104" t="s">
        <v>12247</v>
      </c>
      <c r="Q1104" t="s">
        <v>6499</v>
      </c>
      <c r="R1104" t="s">
        <v>2096</v>
      </c>
      <c r="S1104" t="s">
        <v>42</v>
      </c>
      <c r="W1104" t="s">
        <v>43</v>
      </c>
      <c r="X1104" t="s">
        <v>44</v>
      </c>
      <c r="Y1104" t="s">
        <v>45</v>
      </c>
      <c r="Z1104" t="s">
        <v>55</v>
      </c>
      <c r="AA1104" t="s">
        <v>225</v>
      </c>
      <c r="AB1104" t="s">
        <v>46</v>
      </c>
      <c r="AE1104" t="s">
        <v>48</v>
      </c>
      <c r="AF1104" s="7">
        <v>45817</v>
      </c>
      <c r="AG1104" t="s">
        <v>46</v>
      </c>
      <c r="AJ1104" s="4">
        <v>45822</v>
      </c>
      <c r="AK1104" t="s">
        <v>43</v>
      </c>
      <c r="AM1104" t="s">
        <v>48</v>
      </c>
      <c r="AN1104" s="3">
        <v>4</v>
      </c>
      <c r="AO1104" s="12">
        <v>9</v>
      </c>
      <c r="AP1104" s="3" t="s">
        <v>42</v>
      </c>
      <c r="AQ1104" s="3" t="s">
        <v>22430</v>
      </c>
      <c r="AR1104" s="3" t="s">
        <v>22439</v>
      </c>
      <c r="AS1104" s="3" t="s">
        <v>1670</v>
      </c>
      <c r="AT1104" s="3" t="s">
        <v>1727</v>
      </c>
      <c r="AU1104" s="3">
        <v>2025</v>
      </c>
      <c r="AV1104" s="3" t="s">
        <v>22434</v>
      </c>
      <c r="AW1104" s="3" t="s">
        <v>36</v>
      </c>
      <c r="AX1104" s="3" t="s">
        <v>108</v>
      </c>
      <c r="AY1104" s="3" t="s">
        <v>12247</v>
      </c>
      <c r="AZ1104" s="3" t="s">
        <v>22439</v>
      </c>
    </row>
    <row r="1105" spans="2:52" x14ac:dyDescent="0.25">
      <c r="B1105" s="3">
        <v>1103</v>
      </c>
      <c r="C1105" t="s">
        <v>1782</v>
      </c>
      <c r="D1105" t="s">
        <v>6181</v>
      </c>
      <c r="E1105" s="3" t="s">
        <v>6182</v>
      </c>
      <c r="F1105" s="6">
        <v>45811</v>
      </c>
      <c r="G1105" s="6">
        <v>45811</v>
      </c>
      <c r="H1105" s="6">
        <v>45814</v>
      </c>
      <c r="I1105" s="3" t="s">
        <v>36</v>
      </c>
      <c r="K1105" t="s">
        <v>180</v>
      </c>
      <c r="M1105" t="s">
        <v>4398</v>
      </c>
      <c r="N1105">
        <v>5</v>
      </c>
      <c r="O1105" t="s">
        <v>1067</v>
      </c>
      <c r="P1105" t="s">
        <v>1068</v>
      </c>
      <c r="R1105" t="s">
        <v>2096</v>
      </c>
      <c r="S1105" t="s">
        <v>42</v>
      </c>
      <c r="W1105" t="s">
        <v>2069</v>
      </c>
      <c r="X1105" t="s">
        <v>114</v>
      </c>
      <c r="Y1105" t="s">
        <v>63</v>
      </c>
      <c r="AB1105" t="s">
        <v>115</v>
      </c>
      <c r="AG1105" t="s">
        <v>115</v>
      </c>
      <c r="AH1105" s="7">
        <v>45819</v>
      </c>
      <c r="AI1105" t="s">
        <v>116</v>
      </c>
      <c r="AL1105" t="s">
        <v>6320</v>
      </c>
      <c r="AM1105" t="s">
        <v>115</v>
      </c>
      <c r="AN1105" s="3">
        <v>0</v>
      </c>
      <c r="AO1105" s="12">
        <v>6</v>
      </c>
      <c r="AP1105" s="3" t="s">
        <v>42</v>
      </c>
      <c r="AQ1105" s="3" t="s">
        <v>22430</v>
      </c>
      <c r="AR1105" s="3" t="s">
        <v>22439</v>
      </c>
      <c r="AS1105" s="3" t="s">
        <v>1670</v>
      </c>
      <c r="AT1105" s="3" t="s">
        <v>1727</v>
      </c>
      <c r="AU1105" s="3">
        <v>2025</v>
      </c>
      <c r="AV1105" s="3" t="s">
        <v>22434</v>
      </c>
      <c r="AW1105" s="3" t="s">
        <v>36</v>
      </c>
      <c r="AX1105" s="3" t="str">
        <f>+O1105</f>
        <v>Amroli Ring</v>
      </c>
      <c r="AY1105" s="3" t="str">
        <f>+P1105</f>
        <v>Deep Darshan(Amroli)_OLT1</v>
      </c>
      <c r="AZ1105" s="3" t="s">
        <v>22431</v>
      </c>
    </row>
    <row r="1106" spans="2:52" x14ac:dyDescent="0.25">
      <c r="B1106" s="3">
        <v>1104</v>
      </c>
      <c r="C1106" t="s">
        <v>35</v>
      </c>
      <c r="D1106" t="s">
        <v>6183</v>
      </c>
      <c r="E1106" s="3" t="s">
        <v>6184</v>
      </c>
      <c r="F1106" s="6">
        <v>45813</v>
      </c>
      <c r="G1106" s="6">
        <v>45813</v>
      </c>
      <c r="H1106" s="6">
        <v>45814</v>
      </c>
      <c r="I1106" s="3" t="s">
        <v>117</v>
      </c>
      <c r="J1106" t="s">
        <v>6185</v>
      </c>
      <c r="K1106" t="s">
        <v>37</v>
      </c>
      <c r="L1106" t="s">
        <v>38</v>
      </c>
      <c r="M1106" t="s">
        <v>4398</v>
      </c>
      <c r="N1106">
        <v>4</v>
      </c>
      <c r="O1106" t="s">
        <v>39</v>
      </c>
      <c r="P1106" t="s">
        <v>342</v>
      </c>
      <c r="Q1106" t="s">
        <v>6273</v>
      </c>
      <c r="R1106" t="s">
        <v>2095</v>
      </c>
      <c r="S1106" t="s">
        <v>42</v>
      </c>
      <c r="W1106" t="s">
        <v>134</v>
      </c>
      <c r="X1106" t="s">
        <v>44</v>
      </c>
      <c r="Y1106" t="s">
        <v>45</v>
      </c>
      <c r="Z1106" t="s">
        <v>55</v>
      </c>
      <c r="AA1106" t="s">
        <v>2051</v>
      </c>
      <c r="AB1106" t="s">
        <v>46</v>
      </c>
      <c r="AE1106" t="s">
        <v>48</v>
      </c>
      <c r="AF1106" s="7">
        <v>45818</v>
      </c>
      <c r="AG1106" t="s">
        <v>46</v>
      </c>
      <c r="AJ1106" s="4">
        <v>45818</v>
      </c>
      <c r="AK1106" t="s">
        <v>134</v>
      </c>
      <c r="AM1106" t="s">
        <v>48</v>
      </c>
      <c r="AN1106" s="3">
        <v>5</v>
      </c>
      <c r="AO1106" s="12">
        <v>5</v>
      </c>
      <c r="AP1106" s="3" t="s">
        <v>42</v>
      </c>
      <c r="AQ1106" s="3" t="s">
        <v>22429</v>
      </c>
      <c r="AR1106" s="3" t="s">
        <v>22439</v>
      </c>
      <c r="AS1106" s="3" t="s">
        <v>1670</v>
      </c>
      <c r="AT1106" s="3" t="s">
        <v>1727</v>
      </c>
      <c r="AU1106" s="3">
        <v>2025</v>
      </c>
      <c r="AV1106" s="3" t="s">
        <v>22434</v>
      </c>
      <c r="AW1106" s="3" t="s">
        <v>36</v>
      </c>
      <c r="AX1106" s="3" t="s">
        <v>39</v>
      </c>
      <c r="AY1106" s="3" t="s">
        <v>342</v>
      </c>
      <c r="AZ1106" s="3" t="s">
        <v>22439</v>
      </c>
    </row>
    <row r="1107" spans="2:52" x14ac:dyDescent="0.25">
      <c r="B1107" s="3">
        <v>1105</v>
      </c>
      <c r="C1107" t="s">
        <v>35</v>
      </c>
      <c r="D1107" t="s">
        <v>6186</v>
      </c>
      <c r="E1107" s="3" t="s">
        <v>6187</v>
      </c>
      <c r="F1107" s="6">
        <v>45814</v>
      </c>
      <c r="G1107" s="6">
        <v>45814</v>
      </c>
      <c r="H1107" s="6">
        <v>45814</v>
      </c>
      <c r="I1107" s="3" t="s">
        <v>36</v>
      </c>
      <c r="K1107" t="s">
        <v>37</v>
      </c>
      <c r="M1107" t="s">
        <v>4510</v>
      </c>
      <c r="N1107">
        <v>3</v>
      </c>
      <c r="R1107" t="s">
        <v>2095</v>
      </c>
      <c r="S1107" t="s">
        <v>42</v>
      </c>
      <c r="W1107" t="s">
        <v>2234</v>
      </c>
      <c r="X1107" t="s">
        <v>114</v>
      </c>
      <c r="Y1107" t="s">
        <v>45</v>
      </c>
      <c r="AB1107" t="s">
        <v>115</v>
      </c>
      <c r="AG1107" t="s">
        <v>115</v>
      </c>
      <c r="AH1107" s="7">
        <v>45817</v>
      </c>
      <c r="AI1107" t="s">
        <v>274</v>
      </c>
      <c r="AL1107" t="s">
        <v>6224</v>
      </c>
      <c r="AM1107" t="s">
        <v>115</v>
      </c>
      <c r="AN1107" s="3">
        <v>0</v>
      </c>
      <c r="AO1107" s="12">
        <v>4</v>
      </c>
      <c r="AP1107" s="3" t="s">
        <v>42</v>
      </c>
      <c r="AQ1107" s="3" t="s">
        <v>22429</v>
      </c>
      <c r="AR1107" s="3" t="s">
        <v>22439</v>
      </c>
      <c r="AS1107" s="3" t="s">
        <v>1670</v>
      </c>
      <c r="AT1107" s="3" t="s">
        <v>1727</v>
      </c>
      <c r="AU1107" s="3">
        <v>2025</v>
      </c>
      <c r="AV1107" s="3" t="s">
        <v>22434</v>
      </c>
      <c r="AW1107" s="3" t="s">
        <v>36</v>
      </c>
      <c r="AX1107" s="3" t="s">
        <v>22431</v>
      </c>
      <c r="AY1107" s="3" t="s">
        <v>22431</v>
      </c>
      <c r="AZ1107" s="3" t="s">
        <v>22431</v>
      </c>
    </row>
    <row r="1108" spans="2:52" x14ac:dyDescent="0.25">
      <c r="B1108" s="3">
        <v>1106</v>
      </c>
      <c r="C1108" t="s">
        <v>5705</v>
      </c>
      <c r="D1108" t="s">
        <v>6188</v>
      </c>
      <c r="E1108" s="3" t="s">
        <v>6189</v>
      </c>
      <c r="F1108" s="6">
        <v>45814</v>
      </c>
      <c r="G1108" s="6">
        <v>45814</v>
      </c>
      <c r="H1108" s="6">
        <v>45814</v>
      </c>
      <c r="I1108" s="3" t="s">
        <v>36</v>
      </c>
      <c r="J1108" t="s">
        <v>6225</v>
      </c>
      <c r="K1108" t="s">
        <v>170</v>
      </c>
      <c r="L1108" t="s">
        <v>38</v>
      </c>
      <c r="M1108" t="s">
        <v>90</v>
      </c>
      <c r="N1108">
        <v>3</v>
      </c>
      <c r="O1108" t="s">
        <v>73</v>
      </c>
      <c r="P1108" t="s">
        <v>74</v>
      </c>
      <c r="Q1108" t="s">
        <v>2169</v>
      </c>
      <c r="R1108" t="s">
        <v>2096</v>
      </c>
      <c r="S1108" t="s">
        <v>42</v>
      </c>
      <c r="W1108" t="s">
        <v>156</v>
      </c>
      <c r="X1108" t="s">
        <v>44</v>
      </c>
      <c r="Y1108" t="s">
        <v>63</v>
      </c>
      <c r="Z1108" t="s">
        <v>75</v>
      </c>
      <c r="AB1108" t="s">
        <v>46</v>
      </c>
      <c r="AC1108" t="s">
        <v>47</v>
      </c>
      <c r="AD1108" s="4">
        <v>45817</v>
      </c>
      <c r="AE1108" t="s">
        <v>48</v>
      </c>
      <c r="AF1108" s="7">
        <v>45817</v>
      </c>
      <c r="AG1108" t="s">
        <v>46</v>
      </c>
      <c r="AJ1108" s="4">
        <v>45817</v>
      </c>
      <c r="AK1108" t="s">
        <v>75</v>
      </c>
      <c r="AM1108" t="s">
        <v>48</v>
      </c>
      <c r="AN1108" s="3">
        <v>4</v>
      </c>
      <c r="AO1108" s="12">
        <v>4</v>
      </c>
      <c r="AP1108" s="3" t="s">
        <v>69</v>
      </c>
      <c r="AQ1108" s="3" t="s">
        <v>22429</v>
      </c>
      <c r="AR1108" s="3" t="s">
        <v>22439</v>
      </c>
      <c r="AS1108" s="3" t="s">
        <v>1670</v>
      </c>
      <c r="AT1108" s="3" t="s">
        <v>1727</v>
      </c>
      <c r="AU1108" s="3">
        <v>2025</v>
      </c>
      <c r="AV1108" s="3" t="s">
        <v>22434</v>
      </c>
      <c r="AW1108" s="3" t="s">
        <v>36</v>
      </c>
      <c r="AX1108" s="3" t="s">
        <v>73</v>
      </c>
      <c r="AY1108" s="3" t="s">
        <v>12396</v>
      </c>
      <c r="AZ1108" s="3" t="s">
        <v>22439</v>
      </c>
    </row>
    <row r="1109" spans="2:52" x14ac:dyDescent="0.25">
      <c r="B1109" s="3">
        <v>1107</v>
      </c>
      <c r="C1109" t="s">
        <v>35</v>
      </c>
      <c r="D1109" t="s">
        <v>6190</v>
      </c>
      <c r="E1109" s="3" t="s">
        <v>6191</v>
      </c>
      <c r="F1109" s="6">
        <v>45812</v>
      </c>
      <c r="G1109" s="6">
        <v>45812</v>
      </c>
      <c r="H1109" s="6">
        <v>45814</v>
      </c>
      <c r="I1109" s="3" t="s">
        <v>36</v>
      </c>
      <c r="J1109" t="s">
        <v>6274</v>
      </c>
      <c r="K1109" t="s">
        <v>121</v>
      </c>
      <c r="L1109" t="s">
        <v>38</v>
      </c>
      <c r="M1109" t="s">
        <v>90</v>
      </c>
      <c r="N1109">
        <v>4</v>
      </c>
      <c r="O1109" t="s">
        <v>39</v>
      </c>
      <c r="P1109" t="s">
        <v>389</v>
      </c>
      <c r="Q1109" t="s">
        <v>6275</v>
      </c>
      <c r="R1109" t="s">
        <v>2098</v>
      </c>
      <c r="S1109" t="s">
        <v>42</v>
      </c>
      <c r="W1109" t="s">
        <v>43</v>
      </c>
      <c r="X1109" t="s">
        <v>44</v>
      </c>
      <c r="Y1109" t="s">
        <v>45</v>
      </c>
      <c r="Z1109" t="s">
        <v>55</v>
      </c>
      <c r="AA1109" t="s">
        <v>671</v>
      </c>
      <c r="AB1109" t="s">
        <v>46</v>
      </c>
      <c r="AE1109" t="s">
        <v>48</v>
      </c>
      <c r="AF1109" s="7">
        <v>45818</v>
      </c>
      <c r="AG1109" t="s">
        <v>46</v>
      </c>
      <c r="AJ1109" s="4">
        <v>45818</v>
      </c>
      <c r="AK1109" t="s">
        <v>43</v>
      </c>
      <c r="AM1109" t="s">
        <v>48</v>
      </c>
      <c r="AN1109" s="3">
        <v>5</v>
      </c>
      <c r="AO1109" s="12">
        <v>5</v>
      </c>
      <c r="AP1109" s="3" t="s">
        <v>42</v>
      </c>
      <c r="AQ1109" s="3" t="s">
        <v>22429</v>
      </c>
      <c r="AR1109" s="3" t="s">
        <v>22439</v>
      </c>
      <c r="AS1109" s="3" t="s">
        <v>1670</v>
      </c>
      <c r="AT1109" s="3" t="s">
        <v>1727</v>
      </c>
      <c r="AU1109" s="3">
        <v>2025</v>
      </c>
      <c r="AV1109" s="3" t="s">
        <v>22434</v>
      </c>
      <c r="AW1109" s="3" t="s">
        <v>36</v>
      </c>
      <c r="AX1109" s="3" t="s">
        <v>39</v>
      </c>
      <c r="AY1109" s="3" t="s">
        <v>389</v>
      </c>
      <c r="AZ1109" s="3" t="s">
        <v>22439</v>
      </c>
    </row>
    <row r="1110" spans="2:52" x14ac:dyDescent="0.25">
      <c r="B1110" s="3">
        <v>1108</v>
      </c>
      <c r="C1110" t="s">
        <v>50</v>
      </c>
      <c r="D1110" t="s">
        <v>6192</v>
      </c>
      <c r="E1110" s="3" t="s">
        <v>6193</v>
      </c>
      <c r="F1110" s="6">
        <v>45814</v>
      </c>
      <c r="G1110" s="6">
        <v>45814</v>
      </c>
      <c r="H1110" s="6">
        <v>45814</v>
      </c>
      <c r="I1110" s="3" t="s">
        <v>185</v>
      </c>
      <c r="J1110" t="s">
        <v>6194</v>
      </c>
      <c r="K1110" t="s">
        <v>259</v>
      </c>
      <c r="L1110" t="s">
        <v>38</v>
      </c>
      <c r="N1110">
        <v>16</v>
      </c>
      <c r="O1110" t="s">
        <v>52</v>
      </c>
      <c r="P1110" t="s">
        <v>194</v>
      </c>
      <c r="Q1110" t="s">
        <v>6753</v>
      </c>
      <c r="R1110" t="s">
        <v>2095</v>
      </c>
      <c r="S1110" t="s">
        <v>69</v>
      </c>
      <c r="T1110" s="7">
        <v>45822</v>
      </c>
      <c r="U1110" t="s">
        <v>70</v>
      </c>
      <c r="V1110" s="7">
        <v>45822</v>
      </c>
      <c r="W1110" t="s">
        <v>156</v>
      </c>
      <c r="X1110" t="s">
        <v>44</v>
      </c>
      <c r="Y1110" t="s">
        <v>45</v>
      </c>
      <c r="Z1110" t="s">
        <v>55</v>
      </c>
      <c r="AA1110" t="s">
        <v>56</v>
      </c>
      <c r="AB1110" t="s">
        <v>46</v>
      </c>
      <c r="AE1110" t="s">
        <v>48</v>
      </c>
      <c r="AF1110" s="7">
        <v>45830</v>
      </c>
      <c r="AG1110" t="s">
        <v>46</v>
      </c>
      <c r="AI1110" t="s">
        <v>128</v>
      </c>
      <c r="AJ1110" s="4">
        <v>45830</v>
      </c>
      <c r="AK1110" t="s">
        <v>156</v>
      </c>
      <c r="AL1110" t="s">
        <v>6448</v>
      </c>
      <c r="AM1110" t="s">
        <v>48</v>
      </c>
      <c r="AN1110" s="3">
        <v>17</v>
      </c>
      <c r="AO1110" s="12">
        <v>17</v>
      </c>
      <c r="AP1110" s="3" t="s">
        <v>42</v>
      </c>
      <c r="AQ1110" s="3" t="s">
        <v>22427</v>
      </c>
      <c r="AR1110" s="3" t="s">
        <v>22439</v>
      </c>
      <c r="AS1110" s="3" t="s">
        <v>1670</v>
      </c>
      <c r="AT1110" s="3" t="s">
        <v>1727</v>
      </c>
      <c r="AU1110" s="3">
        <v>2025</v>
      </c>
      <c r="AV1110" s="3" t="s">
        <v>22434</v>
      </c>
      <c r="AW1110" s="3" t="s">
        <v>22431</v>
      </c>
      <c r="AX1110" s="3" t="s">
        <v>52</v>
      </c>
      <c r="AY1110" s="3" t="s">
        <v>194</v>
      </c>
      <c r="AZ1110" s="3" t="s">
        <v>22439</v>
      </c>
    </row>
    <row r="1111" spans="2:52" x14ac:dyDescent="0.25">
      <c r="B1111" s="3">
        <v>1109</v>
      </c>
      <c r="C1111" t="s">
        <v>35</v>
      </c>
      <c r="D1111" t="s">
        <v>6195</v>
      </c>
      <c r="E1111" s="3" t="s">
        <v>6196</v>
      </c>
      <c r="F1111" s="6">
        <v>45814</v>
      </c>
      <c r="G1111" s="6">
        <v>45814</v>
      </c>
      <c r="H1111" s="6">
        <v>45814</v>
      </c>
      <c r="I1111" s="3" t="s">
        <v>36</v>
      </c>
      <c r="J1111" t="s">
        <v>6520</v>
      </c>
      <c r="K1111" t="s">
        <v>79</v>
      </c>
      <c r="L1111" t="s">
        <v>38</v>
      </c>
      <c r="M1111" t="s">
        <v>5750</v>
      </c>
      <c r="N1111">
        <v>6</v>
      </c>
      <c r="O1111" t="s">
        <v>39</v>
      </c>
      <c r="P1111" t="s">
        <v>402</v>
      </c>
      <c r="Q1111" t="s">
        <v>700</v>
      </c>
      <c r="R1111" t="s">
        <v>2097</v>
      </c>
      <c r="S1111" t="s">
        <v>42</v>
      </c>
      <c r="W1111" t="s">
        <v>88</v>
      </c>
      <c r="X1111" t="s">
        <v>44</v>
      </c>
      <c r="Y1111" t="s">
        <v>45</v>
      </c>
      <c r="Z1111" t="s">
        <v>55</v>
      </c>
      <c r="AA1111" t="s">
        <v>2300</v>
      </c>
      <c r="AB1111" t="s">
        <v>46</v>
      </c>
      <c r="AC1111" t="s">
        <v>47</v>
      </c>
      <c r="AD1111" s="4">
        <v>45820</v>
      </c>
      <c r="AE1111" t="s">
        <v>48</v>
      </c>
      <c r="AF1111" s="7">
        <v>45824</v>
      </c>
      <c r="AG1111" t="s">
        <v>46</v>
      </c>
      <c r="AJ1111" s="4">
        <v>45824</v>
      </c>
      <c r="AK1111" t="s">
        <v>88</v>
      </c>
      <c r="AL1111" t="s">
        <v>6449</v>
      </c>
      <c r="AM1111" t="s">
        <v>48</v>
      </c>
      <c r="AN1111" s="3">
        <v>11</v>
      </c>
      <c r="AO1111" s="12">
        <v>11</v>
      </c>
      <c r="AP1111" s="3" t="s">
        <v>69</v>
      </c>
      <c r="AQ1111" s="3" t="s">
        <v>22432</v>
      </c>
      <c r="AR1111" s="3" t="s">
        <v>22439</v>
      </c>
      <c r="AS1111" s="3" t="s">
        <v>1670</v>
      </c>
      <c r="AT1111" s="3" t="s">
        <v>1727</v>
      </c>
      <c r="AU1111" s="3">
        <v>2025</v>
      </c>
      <c r="AV1111" s="3" t="s">
        <v>22434</v>
      </c>
      <c r="AW1111" s="3" t="s">
        <v>36</v>
      </c>
      <c r="AX1111" s="3" t="s">
        <v>39</v>
      </c>
      <c r="AY1111" s="3" t="s">
        <v>402</v>
      </c>
      <c r="AZ1111" s="3" t="s">
        <v>22439</v>
      </c>
    </row>
    <row r="1112" spans="2:52" x14ac:dyDescent="0.25">
      <c r="B1112" s="3">
        <v>1110</v>
      </c>
      <c r="C1112" t="s">
        <v>50</v>
      </c>
      <c r="D1112" t="s">
        <v>6197</v>
      </c>
      <c r="E1112" s="3" t="s">
        <v>6198</v>
      </c>
      <c r="F1112" s="6">
        <v>45814</v>
      </c>
      <c r="G1112" s="6">
        <v>45814</v>
      </c>
      <c r="H1112" s="6">
        <v>45814</v>
      </c>
      <c r="I1112" s="3" t="s">
        <v>117</v>
      </c>
      <c r="J1112" t="s">
        <v>6199</v>
      </c>
      <c r="K1112" t="s">
        <v>145</v>
      </c>
      <c r="M1112" t="s">
        <v>1910</v>
      </c>
      <c r="N1112">
        <v>5</v>
      </c>
      <c r="O1112" t="s">
        <v>125</v>
      </c>
      <c r="P1112" t="s">
        <v>146</v>
      </c>
      <c r="Q1112" t="s">
        <v>993</v>
      </c>
      <c r="R1112" t="s">
        <v>2094</v>
      </c>
      <c r="S1112" t="s">
        <v>42</v>
      </c>
      <c r="W1112" t="s">
        <v>156</v>
      </c>
      <c r="X1112" t="s">
        <v>44</v>
      </c>
      <c r="Y1112" t="s">
        <v>45</v>
      </c>
      <c r="AA1112" t="s">
        <v>168</v>
      </c>
      <c r="AB1112" t="s">
        <v>46</v>
      </c>
      <c r="AE1112" t="s">
        <v>110</v>
      </c>
      <c r="AG1112" t="s">
        <v>46</v>
      </c>
      <c r="AJ1112" s="4">
        <v>45819</v>
      </c>
      <c r="AK1112" t="s">
        <v>156</v>
      </c>
      <c r="AM1112" t="s">
        <v>48</v>
      </c>
      <c r="AN1112" s="3">
        <v>0</v>
      </c>
      <c r="AO1112" s="12">
        <v>6</v>
      </c>
      <c r="AP1112" s="3" t="s">
        <v>42</v>
      </c>
      <c r="AQ1112" s="3" t="s">
        <v>22430</v>
      </c>
      <c r="AR1112" s="3" t="s">
        <v>22439</v>
      </c>
      <c r="AS1112" s="3" t="s">
        <v>1670</v>
      </c>
      <c r="AT1112" s="3" t="s">
        <v>1727</v>
      </c>
      <c r="AU1112" s="3">
        <v>2025</v>
      </c>
      <c r="AV1112" s="3" t="s">
        <v>22434</v>
      </c>
      <c r="AW1112" s="3" t="s">
        <v>36</v>
      </c>
      <c r="AX1112" s="3" t="s">
        <v>125</v>
      </c>
      <c r="AY1112" s="3" t="s">
        <v>146</v>
      </c>
      <c r="AZ1112" s="3" t="s">
        <v>22439</v>
      </c>
    </row>
    <row r="1113" spans="2:52" x14ac:dyDescent="0.25">
      <c r="B1113" s="3">
        <v>1111</v>
      </c>
      <c r="C1113" t="s">
        <v>1782</v>
      </c>
      <c r="D1113" t="s">
        <v>6200</v>
      </c>
      <c r="E1113" s="3" t="s">
        <v>6201</v>
      </c>
      <c r="F1113" s="6">
        <v>45813</v>
      </c>
      <c r="G1113" s="6">
        <v>45813</v>
      </c>
      <c r="H1113" s="6">
        <v>45814</v>
      </c>
      <c r="I1113" s="3" t="s">
        <v>149</v>
      </c>
      <c r="J1113" t="s">
        <v>6202</v>
      </c>
      <c r="K1113" t="s">
        <v>72</v>
      </c>
      <c r="M1113" t="s">
        <v>289</v>
      </c>
      <c r="N1113">
        <v>5</v>
      </c>
      <c r="O1113" t="s">
        <v>73</v>
      </c>
      <c r="P1113" t="s">
        <v>220</v>
      </c>
      <c r="Q1113" t="s">
        <v>6500</v>
      </c>
      <c r="R1113" t="s">
        <v>2094</v>
      </c>
      <c r="S1113" t="s">
        <v>42</v>
      </c>
      <c r="W1113" t="s">
        <v>562</v>
      </c>
      <c r="X1113" t="s">
        <v>44</v>
      </c>
      <c r="Y1113" t="s">
        <v>63</v>
      </c>
      <c r="Z1113" t="s">
        <v>75</v>
      </c>
      <c r="AB1113" t="s">
        <v>46</v>
      </c>
      <c r="AC1113" t="s">
        <v>47</v>
      </c>
      <c r="AD1113" s="4">
        <v>45819</v>
      </c>
      <c r="AE1113" t="s">
        <v>48</v>
      </c>
      <c r="AF1113" s="7">
        <v>45822</v>
      </c>
      <c r="AG1113" t="s">
        <v>46</v>
      </c>
      <c r="AJ1113" s="4">
        <v>45822</v>
      </c>
      <c r="AK1113" t="s">
        <v>75</v>
      </c>
      <c r="AL1113" t="s">
        <v>6321</v>
      </c>
      <c r="AM1113" t="s">
        <v>48</v>
      </c>
      <c r="AN1113" s="3">
        <v>9</v>
      </c>
      <c r="AO1113" s="12">
        <v>9</v>
      </c>
      <c r="AP1113" s="3" t="s">
        <v>69</v>
      </c>
      <c r="AQ1113" s="3" t="s">
        <v>22430</v>
      </c>
      <c r="AR1113" s="3" t="s">
        <v>22439</v>
      </c>
      <c r="AS1113" s="3" t="s">
        <v>1670</v>
      </c>
      <c r="AT1113" s="3" t="s">
        <v>1727</v>
      </c>
      <c r="AU1113" s="3">
        <v>2025</v>
      </c>
      <c r="AV1113" s="3" t="s">
        <v>22434</v>
      </c>
      <c r="AW1113" s="3" t="s">
        <v>22431</v>
      </c>
      <c r="AX1113" s="3" t="s">
        <v>73</v>
      </c>
      <c r="AY1113" s="3" t="s">
        <v>12716</v>
      </c>
      <c r="AZ1113" s="3" t="s">
        <v>22439</v>
      </c>
    </row>
    <row r="1114" spans="2:52" x14ac:dyDescent="0.25">
      <c r="B1114" s="3">
        <v>1112</v>
      </c>
      <c r="C1114" t="s">
        <v>5705</v>
      </c>
      <c r="D1114" t="s">
        <v>5868</v>
      </c>
      <c r="E1114" s="3" t="s">
        <v>6203</v>
      </c>
      <c r="F1114" s="6">
        <v>45809</v>
      </c>
      <c r="G1114" s="6">
        <v>45809</v>
      </c>
      <c r="H1114" s="6">
        <v>45814</v>
      </c>
      <c r="I1114" s="3" t="s">
        <v>36</v>
      </c>
      <c r="J1114" t="s">
        <v>6226</v>
      </c>
      <c r="K1114" t="s">
        <v>72</v>
      </c>
      <c r="L1114" t="s">
        <v>38</v>
      </c>
      <c r="M1114" t="s">
        <v>103</v>
      </c>
      <c r="N1114">
        <v>3</v>
      </c>
      <c r="O1114" t="s">
        <v>73</v>
      </c>
      <c r="P1114" t="s">
        <v>74</v>
      </c>
      <c r="Q1114" t="s">
        <v>1984</v>
      </c>
      <c r="R1114" t="s">
        <v>2096</v>
      </c>
      <c r="S1114" t="s">
        <v>42</v>
      </c>
      <c r="W1114" t="s">
        <v>821</v>
      </c>
      <c r="X1114" t="s">
        <v>44</v>
      </c>
      <c r="Y1114" t="s">
        <v>63</v>
      </c>
      <c r="Z1114" t="s">
        <v>75</v>
      </c>
      <c r="AB1114" t="s">
        <v>46</v>
      </c>
      <c r="AE1114" t="s">
        <v>48</v>
      </c>
      <c r="AF1114" s="7">
        <v>45817</v>
      </c>
      <c r="AG1114" t="s">
        <v>46</v>
      </c>
      <c r="AJ1114" s="4">
        <v>45817</v>
      </c>
      <c r="AK1114" t="s">
        <v>75</v>
      </c>
      <c r="AL1114" t="s">
        <v>48</v>
      </c>
      <c r="AM1114" t="s">
        <v>48</v>
      </c>
      <c r="AN1114" s="3">
        <v>4</v>
      </c>
      <c r="AO1114" s="12">
        <v>4</v>
      </c>
      <c r="AP1114" s="3" t="s">
        <v>42</v>
      </c>
      <c r="AQ1114" s="3" t="s">
        <v>22429</v>
      </c>
      <c r="AR1114" s="3" t="s">
        <v>22439</v>
      </c>
      <c r="AS1114" s="3" t="s">
        <v>1670</v>
      </c>
      <c r="AT1114" s="3" t="s">
        <v>1727</v>
      </c>
      <c r="AU1114" s="3">
        <v>2025</v>
      </c>
      <c r="AV1114" s="3" t="s">
        <v>22434</v>
      </c>
      <c r="AW1114" s="3" t="s">
        <v>36</v>
      </c>
      <c r="AX1114" s="3" t="s">
        <v>73</v>
      </c>
      <c r="AY1114" s="3" t="s">
        <v>12396</v>
      </c>
      <c r="AZ1114" s="3" t="s">
        <v>22439</v>
      </c>
    </row>
    <row r="1115" spans="2:52" x14ac:dyDescent="0.25">
      <c r="B1115" s="3">
        <v>1113</v>
      </c>
      <c r="C1115" t="s">
        <v>57</v>
      </c>
      <c r="D1115" t="s">
        <v>6205</v>
      </c>
      <c r="E1115" s="3" t="s">
        <v>6206</v>
      </c>
      <c r="F1115" s="6">
        <v>45814</v>
      </c>
      <c r="G1115" s="6">
        <v>45814</v>
      </c>
      <c r="H1115" s="6">
        <v>45815</v>
      </c>
      <c r="I1115" s="3" t="s">
        <v>185</v>
      </c>
      <c r="J1115" t="s">
        <v>6123</v>
      </c>
      <c r="K1115" t="s">
        <v>183</v>
      </c>
      <c r="N1115">
        <v>2</v>
      </c>
      <c r="O1115" t="s">
        <v>91</v>
      </c>
      <c r="P1115" t="s">
        <v>299</v>
      </c>
      <c r="Q1115" t="s">
        <v>6164</v>
      </c>
      <c r="R1115" t="s">
        <v>2094</v>
      </c>
      <c r="S1115" t="s">
        <v>42</v>
      </c>
      <c r="W1115" t="s">
        <v>4826</v>
      </c>
      <c r="X1115" t="s">
        <v>44</v>
      </c>
      <c r="Y1115" t="s">
        <v>63</v>
      </c>
      <c r="Z1115" t="s">
        <v>64</v>
      </c>
      <c r="AB1115" t="s">
        <v>46</v>
      </c>
      <c r="AC1115" t="s">
        <v>131</v>
      </c>
      <c r="AD1115" s="4">
        <v>45817</v>
      </c>
      <c r="AE1115" t="s">
        <v>48</v>
      </c>
      <c r="AF1115" s="7">
        <v>45817</v>
      </c>
      <c r="AG1115" t="s">
        <v>46</v>
      </c>
      <c r="AJ1115" s="4">
        <v>45817</v>
      </c>
      <c r="AK1115" t="s">
        <v>64</v>
      </c>
      <c r="AM1115" t="s">
        <v>48</v>
      </c>
      <c r="AN1115" s="3">
        <v>3</v>
      </c>
      <c r="AO1115" s="12">
        <v>3</v>
      </c>
      <c r="AP1115" s="3" t="s">
        <v>69</v>
      </c>
      <c r="AQ1115" s="3" t="s">
        <v>22429</v>
      </c>
      <c r="AR1115" s="3" t="s">
        <v>22439</v>
      </c>
      <c r="AS1115" s="3" t="s">
        <v>1670</v>
      </c>
      <c r="AT1115" s="3" t="s">
        <v>1727</v>
      </c>
      <c r="AU1115" s="3">
        <v>2025</v>
      </c>
      <c r="AV1115" s="3" t="s">
        <v>22434</v>
      </c>
      <c r="AW1115" s="3" t="s">
        <v>22431</v>
      </c>
      <c r="AX1115" s="3" t="s">
        <v>91</v>
      </c>
      <c r="AY1115" s="3" t="s">
        <v>299</v>
      </c>
      <c r="AZ1115" s="3" t="s">
        <v>22439</v>
      </c>
    </row>
    <row r="1116" spans="2:52" x14ac:dyDescent="0.25">
      <c r="B1116" s="3">
        <v>1114</v>
      </c>
      <c r="C1116" t="s">
        <v>35</v>
      </c>
      <c r="D1116" t="s">
        <v>6207</v>
      </c>
      <c r="E1116" s="3" t="s">
        <v>6208</v>
      </c>
      <c r="F1116" s="6">
        <v>45814</v>
      </c>
      <c r="G1116" s="6">
        <v>45814</v>
      </c>
      <c r="H1116" s="6">
        <v>45815</v>
      </c>
      <c r="I1116" s="3" t="s">
        <v>185</v>
      </c>
      <c r="J1116" t="s">
        <v>3953</v>
      </c>
      <c r="K1116" t="s">
        <v>37</v>
      </c>
      <c r="N1116">
        <v>2</v>
      </c>
      <c r="O1116" t="s">
        <v>39</v>
      </c>
      <c r="P1116" t="s">
        <v>211</v>
      </c>
      <c r="Q1116" t="s">
        <v>1696</v>
      </c>
      <c r="R1116" t="s">
        <v>2094</v>
      </c>
      <c r="S1116" t="s">
        <v>42</v>
      </c>
      <c r="W1116" t="s">
        <v>4826</v>
      </c>
      <c r="X1116" t="s">
        <v>44</v>
      </c>
      <c r="Y1116" t="s">
        <v>45</v>
      </c>
      <c r="Z1116" t="s">
        <v>55</v>
      </c>
      <c r="AA1116" t="s">
        <v>2300</v>
      </c>
      <c r="AB1116" t="s">
        <v>46</v>
      </c>
      <c r="AE1116" t="s">
        <v>48</v>
      </c>
      <c r="AF1116" s="7">
        <v>45817</v>
      </c>
      <c r="AG1116" t="s">
        <v>46</v>
      </c>
      <c r="AJ1116" s="4">
        <v>45817</v>
      </c>
      <c r="AK1116" t="s">
        <v>4826</v>
      </c>
      <c r="AM1116" t="s">
        <v>48</v>
      </c>
      <c r="AN1116" s="3">
        <v>3</v>
      </c>
      <c r="AO1116" s="12">
        <v>3</v>
      </c>
      <c r="AP1116" s="3" t="s">
        <v>42</v>
      </c>
      <c r="AQ1116" s="3" t="s">
        <v>22429</v>
      </c>
      <c r="AR1116" s="3" t="s">
        <v>22439</v>
      </c>
      <c r="AS1116" s="3" t="s">
        <v>1670</v>
      </c>
      <c r="AT1116" s="3" t="s">
        <v>1727</v>
      </c>
      <c r="AU1116" s="3">
        <v>2025</v>
      </c>
      <c r="AV1116" s="3" t="s">
        <v>22434</v>
      </c>
      <c r="AW1116" s="3" t="s">
        <v>22431</v>
      </c>
      <c r="AX1116" s="3" t="s">
        <v>39</v>
      </c>
      <c r="AY1116" s="3" t="s">
        <v>12707</v>
      </c>
      <c r="AZ1116" s="3" t="s">
        <v>22439</v>
      </c>
    </row>
    <row r="1117" spans="2:52" x14ac:dyDescent="0.25">
      <c r="B1117" s="3">
        <v>1115</v>
      </c>
      <c r="C1117" t="s">
        <v>35</v>
      </c>
      <c r="D1117" t="s">
        <v>6209</v>
      </c>
      <c r="E1117" s="3" t="s">
        <v>6210</v>
      </c>
      <c r="F1117" s="6">
        <v>45815</v>
      </c>
      <c r="G1117" s="6">
        <v>45815</v>
      </c>
      <c r="H1117" s="6">
        <v>45815</v>
      </c>
      <c r="I1117" s="3" t="s">
        <v>14</v>
      </c>
      <c r="J1117" t="s">
        <v>6211</v>
      </c>
      <c r="K1117" t="s">
        <v>121</v>
      </c>
      <c r="L1117" t="s">
        <v>38</v>
      </c>
      <c r="N1117">
        <v>13</v>
      </c>
      <c r="O1117" t="s">
        <v>39</v>
      </c>
      <c r="P1117" t="s">
        <v>100</v>
      </c>
      <c r="Q1117" t="s">
        <v>507</v>
      </c>
      <c r="R1117" t="s">
        <v>2097</v>
      </c>
      <c r="S1117" t="s">
        <v>42</v>
      </c>
      <c r="W1117" t="s">
        <v>82</v>
      </c>
      <c r="X1117" t="s">
        <v>44</v>
      </c>
      <c r="Y1117" t="s">
        <v>45</v>
      </c>
      <c r="Z1117" t="s">
        <v>55</v>
      </c>
      <c r="AA1117" t="s">
        <v>4787</v>
      </c>
      <c r="AB1117" t="s">
        <v>46</v>
      </c>
      <c r="AE1117" t="s">
        <v>48</v>
      </c>
      <c r="AF1117" s="7">
        <v>45828</v>
      </c>
      <c r="AG1117" t="s">
        <v>46</v>
      </c>
      <c r="AJ1117" s="4">
        <v>45828</v>
      </c>
      <c r="AM1117" t="s">
        <v>48</v>
      </c>
      <c r="AN1117" s="3">
        <v>14</v>
      </c>
      <c r="AO1117" s="12">
        <v>14</v>
      </c>
      <c r="AP1117" s="3" t="s">
        <v>42</v>
      </c>
      <c r="AQ1117" s="3" t="s">
        <v>22432</v>
      </c>
      <c r="AR1117" s="3" t="s">
        <v>22439</v>
      </c>
      <c r="AS1117" s="3" t="s">
        <v>1670</v>
      </c>
      <c r="AT1117" s="3" t="s">
        <v>1727</v>
      </c>
      <c r="AU1117" s="3">
        <v>2025</v>
      </c>
      <c r="AV1117" s="3" t="s">
        <v>22434</v>
      </c>
      <c r="AW1117" s="3" t="s">
        <v>22431</v>
      </c>
      <c r="AX1117" s="3" t="s">
        <v>39</v>
      </c>
      <c r="AY1117" s="3" t="s">
        <v>100</v>
      </c>
      <c r="AZ1117" s="3" t="s">
        <v>22439</v>
      </c>
    </row>
    <row r="1118" spans="2:52" x14ac:dyDescent="0.25">
      <c r="B1118" s="3">
        <v>1116</v>
      </c>
      <c r="C1118" t="s">
        <v>1782</v>
      </c>
      <c r="D1118" t="s">
        <v>6227</v>
      </c>
      <c r="E1118" s="3" t="s">
        <v>6228</v>
      </c>
      <c r="F1118" s="6">
        <v>45815</v>
      </c>
      <c r="G1118" s="6">
        <v>45815</v>
      </c>
      <c r="H1118" s="6">
        <v>45817</v>
      </c>
      <c r="I1118" s="3" t="s">
        <v>185</v>
      </c>
      <c r="J1118" t="s">
        <v>2308</v>
      </c>
      <c r="K1118" t="s">
        <v>72</v>
      </c>
      <c r="N1118">
        <v>7</v>
      </c>
      <c r="O1118" t="s">
        <v>73</v>
      </c>
      <c r="P1118" t="s">
        <v>112</v>
      </c>
      <c r="Q1118" t="s">
        <v>1254</v>
      </c>
      <c r="R1118" t="s">
        <v>2094</v>
      </c>
      <c r="S1118" t="s">
        <v>42</v>
      </c>
      <c r="W1118" t="s">
        <v>2237</v>
      </c>
      <c r="X1118" t="s">
        <v>44</v>
      </c>
      <c r="Y1118" t="s">
        <v>63</v>
      </c>
      <c r="Z1118" t="s">
        <v>75</v>
      </c>
      <c r="AB1118" t="s">
        <v>46</v>
      </c>
      <c r="AE1118" t="s">
        <v>48</v>
      </c>
      <c r="AF1118" s="7">
        <v>45827</v>
      </c>
      <c r="AG1118" t="s">
        <v>46</v>
      </c>
      <c r="AJ1118" s="4">
        <v>45824</v>
      </c>
      <c r="AK1118" t="s">
        <v>75</v>
      </c>
      <c r="AM1118" t="s">
        <v>48</v>
      </c>
      <c r="AN1118" s="3">
        <v>11</v>
      </c>
      <c r="AO1118" s="12">
        <v>8</v>
      </c>
      <c r="AP1118" s="3" t="s">
        <v>42</v>
      </c>
      <c r="AQ1118" s="3" t="s">
        <v>22430</v>
      </c>
      <c r="AR1118" s="3" t="s">
        <v>22439</v>
      </c>
      <c r="AS1118" s="3" t="s">
        <v>1670</v>
      </c>
      <c r="AT1118" s="3" t="s">
        <v>1727</v>
      </c>
      <c r="AU1118" s="3">
        <v>2025</v>
      </c>
      <c r="AV1118" s="3" t="s">
        <v>22434</v>
      </c>
      <c r="AW1118" s="3" t="s">
        <v>22431</v>
      </c>
      <c r="AX1118" s="3" t="s">
        <v>73</v>
      </c>
      <c r="AY1118" s="3" t="s">
        <v>112</v>
      </c>
      <c r="AZ1118" s="3" t="s">
        <v>22439</v>
      </c>
    </row>
    <row r="1119" spans="2:52" x14ac:dyDescent="0.25">
      <c r="B1119" s="3">
        <v>1117</v>
      </c>
      <c r="C1119" t="s">
        <v>57</v>
      </c>
      <c r="D1119" t="s">
        <v>6229</v>
      </c>
      <c r="E1119" s="3" t="s">
        <v>6230</v>
      </c>
      <c r="F1119" s="6">
        <v>45813</v>
      </c>
      <c r="G1119" s="6">
        <v>45813</v>
      </c>
      <c r="H1119" s="6">
        <v>45817</v>
      </c>
      <c r="I1119" s="3" t="s">
        <v>185</v>
      </c>
      <c r="J1119" t="s">
        <v>2800</v>
      </c>
      <c r="K1119" t="s">
        <v>209</v>
      </c>
      <c r="N1119">
        <v>11</v>
      </c>
      <c r="O1119" t="s">
        <v>91</v>
      </c>
      <c r="P1119" t="s">
        <v>184</v>
      </c>
      <c r="Q1119" t="s">
        <v>6729</v>
      </c>
      <c r="R1119" t="s">
        <v>2094</v>
      </c>
      <c r="S1119" t="s">
        <v>69</v>
      </c>
      <c r="T1119" s="7">
        <v>45826</v>
      </c>
      <c r="U1119" t="s">
        <v>70</v>
      </c>
      <c r="V1119" s="7">
        <v>45828</v>
      </c>
      <c r="W1119" t="s">
        <v>2237</v>
      </c>
      <c r="X1119" t="s">
        <v>44</v>
      </c>
      <c r="Y1119" t="s">
        <v>63</v>
      </c>
      <c r="Z1119" t="s">
        <v>64</v>
      </c>
      <c r="AB1119" t="s">
        <v>46</v>
      </c>
      <c r="AE1119" t="s">
        <v>48</v>
      </c>
      <c r="AF1119" s="7">
        <v>45828</v>
      </c>
      <c r="AG1119" t="s">
        <v>46</v>
      </c>
      <c r="AJ1119" s="4">
        <v>45828</v>
      </c>
      <c r="AK1119" t="s">
        <v>64</v>
      </c>
      <c r="AM1119" t="s">
        <v>48</v>
      </c>
      <c r="AN1119" s="3">
        <v>12</v>
      </c>
      <c r="AO1119" s="12">
        <v>12</v>
      </c>
      <c r="AP1119" s="3" t="s">
        <v>42</v>
      </c>
      <c r="AQ1119" s="3" t="s">
        <v>22432</v>
      </c>
      <c r="AR1119" s="3" t="s">
        <v>22439</v>
      </c>
      <c r="AS1119" s="3" t="s">
        <v>1670</v>
      </c>
      <c r="AT1119" s="3" t="s">
        <v>1727</v>
      </c>
      <c r="AU1119" s="3">
        <v>2025</v>
      </c>
      <c r="AV1119" s="3" t="s">
        <v>22434</v>
      </c>
      <c r="AW1119" s="3" t="s">
        <v>22431</v>
      </c>
      <c r="AX1119" s="3" t="s">
        <v>91</v>
      </c>
      <c r="AY1119" s="3" t="s">
        <v>184</v>
      </c>
      <c r="AZ1119" s="3" t="s">
        <v>22439</v>
      </c>
    </row>
    <row r="1120" spans="2:52" x14ac:dyDescent="0.25">
      <c r="B1120" s="3">
        <v>1118</v>
      </c>
      <c r="C1120" t="s">
        <v>35</v>
      </c>
      <c r="D1120" t="s">
        <v>6231</v>
      </c>
      <c r="E1120" s="3" t="s">
        <v>6232</v>
      </c>
      <c r="F1120" s="6">
        <v>45815</v>
      </c>
      <c r="G1120" s="6">
        <v>45815</v>
      </c>
      <c r="H1120" s="6">
        <v>45817</v>
      </c>
      <c r="I1120" s="3" t="s">
        <v>36</v>
      </c>
      <c r="J1120" t="s">
        <v>6322</v>
      </c>
      <c r="K1120" t="s">
        <v>121</v>
      </c>
      <c r="L1120" t="s">
        <v>38</v>
      </c>
      <c r="M1120" t="s">
        <v>4510</v>
      </c>
      <c r="N1120">
        <v>2</v>
      </c>
      <c r="O1120" t="s">
        <v>39</v>
      </c>
      <c r="P1120" t="s">
        <v>80</v>
      </c>
      <c r="Q1120" t="s">
        <v>6323</v>
      </c>
      <c r="R1120" t="s">
        <v>2095</v>
      </c>
      <c r="S1120" t="s">
        <v>42</v>
      </c>
      <c r="W1120" t="s">
        <v>267</v>
      </c>
      <c r="X1120" t="s">
        <v>44</v>
      </c>
      <c r="Y1120" t="s">
        <v>45</v>
      </c>
      <c r="Z1120" t="s">
        <v>55</v>
      </c>
      <c r="AA1120" t="s">
        <v>6314</v>
      </c>
      <c r="AB1120" t="s">
        <v>46</v>
      </c>
      <c r="AE1120" t="s">
        <v>48</v>
      </c>
      <c r="AF1120" s="7">
        <v>45819</v>
      </c>
      <c r="AG1120" t="s">
        <v>46</v>
      </c>
      <c r="AJ1120" s="4">
        <v>45819</v>
      </c>
      <c r="AK1120" t="s">
        <v>267</v>
      </c>
      <c r="AM1120" t="s">
        <v>48</v>
      </c>
      <c r="AN1120" s="3">
        <v>3</v>
      </c>
      <c r="AO1120" s="12">
        <v>3</v>
      </c>
      <c r="AP1120" s="3" t="s">
        <v>42</v>
      </c>
      <c r="AQ1120" s="3" t="s">
        <v>22429</v>
      </c>
      <c r="AR1120" s="3" t="s">
        <v>22439</v>
      </c>
      <c r="AS1120" s="3" t="s">
        <v>1670</v>
      </c>
      <c r="AT1120" s="3" t="s">
        <v>1727</v>
      </c>
      <c r="AU1120" s="3">
        <v>2025</v>
      </c>
      <c r="AV1120" s="3" t="s">
        <v>22434</v>
      </c>
      <c r="AW1120" s="3" t="s">
        <v>36</v>
      </c>
      <c r="AX1120" s="3" t="s">
        <v>39</v>
      </c>
      <c r="AY1120" s="3" t="s">
        <v>80</v>
      </c>
      <c r="AZ1120" s="3" t="s">
        <v>22439</v>
      </c>
    </row>
    <row r="1121" spans="2:52" x14ac:dyDescent="0.25">
      <c r="B1121" s="3">
        <v>1119</v>
      </c>
      <c r="C1121" t="s">
        <v>35</v>
      </c>
      <c r="D1121" t="s">
        <v>6233</v>
      </c>
      <c r="E1121" s="3" t="s">
        <v>6234</v>
      </c>
      <c r="F1121" s="6">
        <v>45816</v>
      </c>
      <c r="G1121" s="6">
        <v>45816</v>
      </c>
      <c r="H1121" s="6">
        <v>45817</v>
      </c>
      <c r="I1121" s="3" t="s">
        <v>36</v>
      </c>
      <c r="J1121" t="s">
        <v>6324</v>
      </c>
      <c r="K1121" t="s">
        <v>79</v>
      </c>
      <c r="L1121" t="s">
        <v>38</v>
      </c>
      <c r="M1121" t="s">
        <v>289</v>
      </c>
      <c r="N1121">
        <v>2</v>
      </c>
      <c r="O1121" t="s">
        <v>39</v>
      </c>
      <c r="P1121" t="s">
        <v>238</v>
      </c>
      <c r="Q1121" t="s">
        <v>2245</v>
      </c>
      <c r="R1121" t="s">
        <v>2095</v>
      </c>
      <c r="S1121" t="s">
        <v>42</v>
      </c>
      <c r="W1121" t="s">
        <v>88</v>
      </c>
      <c r="X1121" t="s">
        <v>44</v>
      </c>
      <c r="Y1121" t="s">
        <v>45</v>
      </c>
      <c r="Z1121" t="s">
        <v>55</v>
      </c>
      <c r="AA1121" t="s">
        <v>6325</v>
      </c>
      <c r="AB1121" t="s">
        <v>46</v>
      </c>
      <c r="AE1121" t="s">
        <v>48</v>
      </c>
      <c r="AF1121" s="7">
        <v>45819</v>
      </c>
      <c r="AG1121" t="s">
        <v>46</v>
      </c>
      <c r="AJ1121" s="4">
        <v>45819</v>
      </c>
      <c r="AK1121" t="s">
        <v>88</v>
      </c>
      <c r="AM1121" t="s">
        <v>48</v>
      </c>
      <c r="AN1121" s="3">
        <v>3</v>
      </c>
      <c r="AO1121" s="12">
        <v>3</v>
      </c>
      <c r="AP1121" s="3" t="s">
        <v>42</v>
      </c>
      <c r="AQ1121" s="3" t="s">
        <v>22429</v>
      </c>
      <c r="AR1121" s="3" t="s">
        <v>22439</v>
      </c>
      <c r="AS1121" s="3" t="s">
        <v>1670</v>
      </c>
      <c r="AT1121" s="3" t="s">
        <v>1727</v>
      </c>
      <c r="AU1121" s="3">
        <v>2025</v>
      </c>
      <c r="AV1121" s="3" t="s">
        <v>22434</v>
      </c>
      <c r="AW1121" s="3" t="s">
        <v>36</v>
      </c>
      <c r="AX1121" s="3" t="s">
        <v>39</v>
      </c>
      <c r="AY1121" s="3" t="s">
        <v>12709</v>
      </c>
      <c r="AZ1121" s="3" t="s">
        <v>22439</v>
      </c>
    </row>
    <row r="1122" spans="2:52" x14ac:dyDescent="0.25">
      <c r="B1122" s="3">
        <v>1120</v>
      </c>
      <c r="C1122" t="s">
        <v>1782</v>
      </c>
      <c r="D1122" t="s">
        <v>6235</v>
      </c>
      <c r="E1122" s="3" t="s">
        <v>6236</v>
      </c>
      <c r="F1122" s="6">
        <v>45816</v>
      </c>
      <c r="G1122" s="6">
        <v>45816</v>
      </c>
      <c r="H1122" s="6">
        <v>45817</v>
      </c>
      <c r="I1122" s="3" t="s">
        <v>36</v>
      </c>
      <c r="J1122" t="s">
        <v>6276</v>
      </c>
      <c r="K1122" t="s">
        <v>72</v>
      </c>
      <c r="L1122" t="s">
        <v>38</v>
      </c>
      <c r="M1122" t="s">
        <v>1628</v>
      </c>
      <c r="N1122">
        <v>1</v>
      </c>
      <c r="O1122" t="s">
        <v>73</v>
      </c>
      <c r="P1122" t="s">
        <v>218</v>
      </c>
      <c r="Q1122" t="s">
        <v>1927</v>
      </c>
      <c r="R1122" t="s">
        <v>2096</v>
      </c>
      <c r="S1122" t="s">
        <v>42</v>
      </c>
      <c r="W1122" t="s">
        <v>212</v>
      </c>
      <c r="X1122" t="s">
        <v>44</v>
      </c>
      <c r="Y1122" t="s">
        <v>63</v>
      </c>
      <c r="Z1122" t="s">
        <v>75</v>
      </c>
      <c r="AB1122" t="s">
        <v>46</v>
      </c>
      <c r="AE1122" t="s">
        <v>48</v>
      </c>
      <c r="AF1122" s="7">
        <v>45818</v>
      </c>
      <c r="AG1122" t="s">
        <v>46</v>
      </c>
      <c r="AJ1122" s="4">
        <v>45818</v>
      </c>
      <c r="AK1122" t="s">
        <v>75</v>
      </c>
      <c r="AM1122" t="s">
        <v>48</v>
      </c>
      <c r="AN1122" s="3">
        <v>2</v>
      </c>
      <c r="AO1122" s="12">
        <v>2</v>
      </c>
      <c r="AP1122" s="3" t="s">
        <v>42</v>
      </c>
      <c r="AQ1122" s="3" t="s">
        <v>22429</v>
      </c>
      <c r="AR1122" s="3" t="s">
        <v>22439</v>
      </c>
      <c r="AS1122" s="3" t="s">
        <v>1670</v>
      </c>
      <c r="AT1122" s="3" t="s">
        <v>1727</v>
      </c>
      <c r="AU1122" s="3">
        <v>2025</v>
      </c>
      <c r="AV1122" s="3" t="s">
        <v>22434</v>
      </c>
      <c r="AW1122" s="3" t="s">
        <v>36</v>
      </c>
      <c r="AX1122" s="3" t="s">
        <v>73</v>
      </c>
      <c r="AY1122" s="3" t="s">
        <v>218</v>
      </c>
      <c r="AZ1122" s="3" t="s">
        <v>22439</v>
      </c>
    </row>
    <row r="1123" spans="2:52" x14ac:dyDescent="0.25">
      <c r="B1123" s="3">
        <v>1121</v>
      </c>
      <c r="C1123" t="s">
        <v>1782</v>
      </c>
      <c r="D1123" t="s">
        <v>6237</v>
      </c>
      <c r="E1123" s="3" t="s">
        <v>6238</v>
      </c>
      <c r="F1123" s="6">
        <v>45816</v>
      </c>
      <c r="G1123" s="6">
        <v>45816</v>
      </c>
      <c r="H1123" s="6">
        <v>45817</v>
      </c>
      <c r="I1123" s="3" t="s">
        <v>36</v>
      </c>
      <c r="J1123" t="s">
        <v>6501</v>
      </c>
      <c r="K1123" t="s">
        <v>72</v>
      </c>
      <c r="L1123" t="s">
        <v>38</v>
      </c>
      <c r="M1123" t="s">
        <v>1628</v>
      </c>
      <c r="N1123">
        <v>5</v>
      </c>
      <c r="O1123" t="s">
        <v>73</v>
      </c>
      <c r="P1123" t="s">
        <v>275</v>
      </c>
      <c r="Q1123" t="s">
        <v>6502</v>
      </c>
      <c r="R1123" t="s">
        <v>2096</v>
      </c>
      <c r="S1123" t="s">
        <v>42</v>
      </c>
      <c r="W1123" t="s">
        <v>212</v>
      </c>
      <c r="X1123" t="s">
        <v>44</v>
      </c>
      <c r="Y1123" t="s">
        <v>63</v>
      </c>
      <c r="Z1123" t="s">
        <v>75</v>
      </c>
      <c r="AB1123" t="s">
        <v>46</v>
      </c>
      <c r="AE1123" t="s">
        <v>48</v>
      </c>
      <c r="AF1123" s="7">
        <v>45822</v>
      </c>
      <c r="AG1123" t="s">
        <v>46</v>
      </c>
      <c r="AJ1123" s="4">
        <v>45822</v>
      </c>
      <c r="AK1123" t="s">
        <v>75</v>
      </c>
      <c r="AM1123" t="s">
        <v>48</v>
      </c>
      <c r="AN1123" s="3">
        <v>6</v>
      </c>
      <c r="AO1123" s="12">
        <v>6</v>
      </c>
      <c r="AP1123" s="3" t="s">
        <v>42</v>
      </c>
      <c r="AQ1123" s="3" t="s">
        <v>22430</v>
      </c>
      <c r="AR1123" s="3" t="s">
        <v>22439</v>
      </c>
      <c r="AS1123" s="3" t="s">
        <v>1670</v>
      </c>
      <c r="AT1123" s="3" t="s">
        <v>1727</v>
      </c>
      <c r="AU1123" s="3">
        <v>2025</v>
      </c>
      <c r="AV1123" s="3" t="s">
        <v>22434</v>
      </c>
      <c r="AW1123" s="3" t="s">
        <v>36</v>
      </c>
      <c r="AX1123" s="3" t="s">
        <v>73</v>
      </c>
      <c r="AY1123" s="3" t="s">
        <v>275</v>
      </c>
      <c r="AZ1123" s="3" t="s">
        <v>22439</v>
      </c>
    </row>
    <row r="1124" spans="2:52" x14ac:dyDescent="0.25">
      <c r="B1124" s="3">
        <v>1122</v>
      </c>
      <c r="C1124" t="s">
        <v>57</v>
      </c>
      <c r="D1124" t="s">
        <v>6239</v>
      </c>
      <c r="E1124" s="3" t="s">
        <v>6240</v>
      </c>
      <c r="F1124" s="6">
        <v>45816</v>
      </c>
      <c r="G1124" s="6">
        <v>45816</v>
      </c>
      <c r="H1124" s="6">
        <v>45817</v>
      </c>
      <c r="I1124" s="3" t="s">
        <v>36</v>
      </c>
      <c r="K1124" t="s">
        <v>278</v>
      </c>
      <c r="M1124" t="s">
        <v>4912</v>
      </c>
      <c r="N1124">
        <v>2</v>
      </c>
      <c r="R1124" t="s">
        <v>2098</v>
      </c>
      <c r="S1124" t="s">
        <v>42</v>
      </c>
      <c r="W1124" t="s">
        <v>3662</v>
      </c>
      <c r="X1124" t="s">
        <v>114</v>
      </c>
      <c r="Y1124" t="s">
        <v>63</v>
      </c>
      <c r="Z1124" t="s">
        <v>64</v>
      </c>
      <c r="AB1124" t="s">
        <v>115</v>
      </c>
      <c r="AC1124" t="s">
        <v>131</v>
      </c>
      <c r="AD1124" s="4">
        <v>45819</v>
      </c>
      <c r="AG1124" t="s">
        <v>115</v>
      </c>
      <c r="AH1124" s="7">
        <v>45822</v>
      </c>
      <c r="AI1124" t="s">
        <v>132</v>
      </c>
      <c r="AL1124" t="s">
        <v>3889</v>
      </c>
      <c r="AM1124" t="s">
        <v>115</v>
      </c>
      <c r="AN1124" s="3">
        <v>0</v>
      </c>
      <c r="AO1124" s="12">
        <v>6</v>
      </c>
      <c r="AP1124" s="3" t="s">
        <v>69</v>
      </c>
      <c r="AQ1124" s="3" t="s">
        <v>22430</v>
      </c>
      <c r="AR1124" s="3" t="s">
        <v>22439</v>
      </c>
      <c r="AS1124" s="3" t="s">
        <v>1670</v>
      </c>
      <c r="AT1124" s="3" t="s">
        <v>1727</v>
      </c>
      <c r="AU1124" s="3">
        <v>2025</v>
      </c>
      <c r="AV1124" s="3" t="s">
        <v>22434</v>
      </c>
      <c r="AW1124" s="3" t="s">
        <v>36</v>
      </c>
      <c r="AX1124" s="3" t="s">
        <v>22431</v>
      </c>
      <c r="AY1124" s="3" t="s">
        <v>22431</v>
      </c>
      <c r="AZ1124" s="3" t="s">
        <v>22431</v>
      </c>
    </row>
    <row r="1125" spans="2:52" x14ac:dyDescent="0.25">
      <c r="B1125" s="3">
        <v>1123</v>
      </c>
      <c r="C1125" t="s">
        <v>35</v>
      </c>
      <c r="D1125" t="s">
        <v>6241</v>
      </c>
      <c r="E1125" s="3" t="s">
        <v>6242</v>
      </c>
      <c r="F1125" s="6">
        <v>45817</v>
      </c>
      <c r="G1125" s="6">
        <v>45817</v>
      </c>
      <c r="H1125" s="6">
        <v>45817</v>
      </c>
      <c r="I1125" s="3" t="s">
        <v>117</v>
      </c>
      <c r="J1125" t="s">
        <v>6243</v>
      </c>
      <c r="K1125" t="s">
        <v>79</v>
      </c>
      <c r="L1125" t="s">
        <v>38</v>
      </c>
      <c r="M1125" t="s">
        <v>4473</v>
      </c>
      <c r="N1125">
        <v>3</v>
      </c>
      <c r="O1125" t="s">
        <v>39</v>
      </c>
      <c r="P1125" t="s">
        <v>95</v>
      </c>
      <c r="Q1125" t="s">
        <v>6450</v>
      </c>
      <c r="R1125" t="s">
        <v>2098</v>
      </c>
      <c r="S1125" t="s">
        <v>42</v>
      </c>
      <c r="W1125" t="s">
        <v>212</v>
      </c>
      <c r="X1125" t="s">
        <v>44</v>
      </c>
      <c r="Y1125" t="s">
        <v>45</v>
      </c>
      <c r="Z1125" t="s">
        <v>55</v>
      </c>
      <c r="AA1125" t="s">
        <v>2300</v>
      </c>
      <c r="AB1125" t="s">
        <v>46</v>
      </c>
      <c r="AC1125" t="s">
        <v>47</v>
      </c>
      <c r="AD1125" s="4">
        <v>45820</v>
      </c>
      <c r="AE1125" t="s">
        <v>48</v>
      </c>
      <c r="AF1125" s="7">
        <v>45821</v>
      </c>
      <c r="AG1125" t="s">
        <v>46</v>
      </c>
      <c r="AJ1125" s="4">
        <v>45821</v>
      </c>
      <c r="AK1125" t="s">
        <v>212</v>
      </c>
      <c r="AL1125" t="s">
        <v>6384</v>
      </c>
      <c r="AM1125" t="s">
        <v>48</v>
      </c>
      <c r="AN1125" s="3">
        <v>5</v>
      </c>
      <c r="AO1125" s="12">
        <v>5</v>
      </c>
      <c r="AP1125" s="3" t="s">
        <v>69</v>
      </c>
      <c r="AQ1125" s="3" t="s">
        <v>22429</v>
      </c>
      <c r="AR1125" s="3" t="s">
        <v>22439</v>
      </c>
      <c r="AS1125" s="3" t="s">
        <v>1670</v>
      </c>
      <c r="AT1125" s="3" t="s">
        <v>1727</v>
      </c>
      <c r="AU1125" s="3">
        <v>2025</v>
      </c>
      <c r="AV1125" s="3" t="s">
        <v>22434</v>
      </c>
      <c r="AW1125" s="3" t="s">
        <v>36</v>
      </c>
      <c r="AX1125" s="3" t="s">
        <v>39</v>
      </c>
      <c r="AY1125" s="3" t="s">
        <v>95</v>
      </c>
      <c r="AZ1125" s="3" t="s">
        <v>22439</v>
      </c>
    </row>
    <row r="1126" spans="2:52" x14ac:dyDescent="0.25">
      <c r="B1126" s="3">
        <v>1124</v>
      </c>
      <c r="C1126" t="s">
        <v>57</v>
      </c>
      <c r="D1126" t="s">
        <v>6244</v>
      </c>
      <c r="E1126" s="3" t="s">
        <v>6245</v>
      </c>
      <c r="F1126" s="6">
        <v>45812</v>
      </c>
      <c r="G1126" s="6">
        <v>45812</v>
      </c>
      <c r="H1126" s="6">
        <v>45817</v>
      </c>
      <c r="I1126" s="3" t="s">
        <v>36</v>
      </c>
      <c r="J1126" t="s">
        <v>6326</v>
      </c>
      <c r="K1126" t="s">
        <v>209</v>
      </c>
      <c r="L1126" t="s">
        <v>38</v>
      </c>
      <c r="M1126" t="s">
        <v>4398</v>
      </c>
      <c r="N1126">
        <v>2</v>
      </c>
      <c r="O1126" t="s">
        <v>91</v>
      </c>
      <c r="P1126" t="s">
        <v>92</v>
      </c>
      <c r="Q1126" t="s">
        <v>6327</v>
      </c>
      <c r="R1126" t="s">
        <v>2096</v>
      </c>
      <c r="S1126" t="s">
        <v>42</v>
      </c>
      <c r="W1126" t="s">
        <v>3855</v>
      </c>
      <c r="X1126" t="s">
        <v>44</v>
      </c>
      <c r="Y1126" t="s">
        <v>63</v>
      </c>
      <c r="Z1126" t="s">
        <v>64</v>
      </c>
      <c r="AB1126" t="s">
        <v>46</v>
      </c>
      <c r="AE1126" t="s">
        <v>48</v>
      </c>
      <c r="AF1126" s="7">
        <v>45819</v>
      </c>
      <c r="AG1126" t="s">
        <v>46</v>
      </c>
      <c r="AJ1126" s="4">
        <v>45819</v>
      </c>
      <c r="AK1126" t="s">
        <v>64</v>
      </c>
      <c r="AM1126" t="s">
        <v>48</v>
      </c>
      <c r="AN1126" s="3">
        <v>3</v>
      </c>
      <c r="AO1126" s="12">
        <v>3</v>
      </c>
      <c r="AP1126" s="3" t="s">
        <v>42</v>
      </c>
      <c r="AQ1126" s="3" t="s">
        <v>22429</v>
      </c>
      <c r="AR1126" s="3" t="s">
        <v>22439</v>
      </c>
      <c r="AS1126" s="3" t="s">
        <v>1670</v>
      </c>
      <c r="AT1126" s="3" t="s">
        <v>1727</v>
      </c>
      <c r="AU1126" s="3">
        <v>2025</v>
      </c>
      <c r="AV1126" s="3" t="s">
        <v>22434</v>
      </c>
      <c r="AW1126" s="3" t="s">
        <v>36</v>
      </c>
      <c r="AX1126" s="3" t="s">
        <v>91</v>
      </c>
      <c r="AY1126" s="3" t="s">
        <v>22426</v>
      </c>
      <c r="AZ1126" s="3" t="s">
        <v>22439</v>
      </c>
    </row>
    <row r="1127" spans="2:52" x14ac:dyDescent="0.25">
      <c r="B1127" s="3">
        <v>1125</v>
      </c>
      <c r="C1127" t="s">
        <v>35</v>
      </c>
      <c r="D1127" t="s">
        <v>6246</v>
      </c>
      <c r="E1127" s="3" t="s">
        <v>6247</v>
      </c>
      <c r="F1127" s="6">
        <v>45817</v>
      </c>
      <c r="G1127" s="6">
        <v>45817</v>
      </c>
      <c r="H1127" s="6">
        <v>45817</v>
      </c>
      <c r="I1127" s="3" t="s">
        <v>149</v>
      </c>
      <c r="J1127" t="s">
        <v>6248</v>
      </c>
      <c r="K1127" t="s">
        <v>121</v>
      </c>
      <c r="M1127" t="s">
        <v>4839</v>
      </c>
      <c r="N1127">
        <v>0</v>
      </c>
      <c r="O1127" t="s">
        <v>39</v>
      </c>
      <c r="P1127" t="s">
        <v>100</v>
      </c>
      <c r="Q1127" t="s">
        <v>395</v>
      </c>
      <c r="R1127" t="s">
        <v>2094</v>
      </c>
      <c r="S1127" t="s">
        <v>42</v>
      </c>
      <c r="W1127" t="s">
        <v>7097</v>
      </c>
      <c r="X1127" t="s">
        <v>44</v>
      </c>
      <c r="Y1127" t="s">
        <v>45</v>
      </c>
      <c r="Z1127" t="s">
        <v>55</v>
      </c>
      <c r="AA1127" t="s">
        <v>2300</v>
      </c>
      <c r="AB1127" t="s">
        <v>46</v>
      </c>
      <c r="AC1127" t="s">
        <v>131</v>
      </c>
      <c r="AD1127" s="4">
        <v>45817</v>
      </c>
      <c r="AE1127" t="s">
        <v>48</v>
      </c>
      <c r="AF1127" s="7">
        <v>45820</v>
      </c>
      <c r="AG1127" t="s">
        <v>46</v>
      </c>
      <c r="AJ1127" s="4">
        <v>45820</v>
      </c>
      <c r="AK1127" t="s">
        <v>7097</v>
      </c>
      <c r="AL1127" t="s">
        <v>6249</v>
      </c>
      <c r="AM1127" t="s">
        <v>48</v>
      </c>
      <c r="AN1127" s="3">
        <v>4</v>
      </c>
      <c r="AO1127" s="12">
        <v>4</v>
      </c>
      <c r="AP1127" s="3" t="s">
        <v>69</v>
      </c>
      <c r="AQ1127" s="3" t="s">
        <v>22429</v>
      </c>
      <c r="AR1127" s="3" t="s">
        <v>22439</v>
      </c>
      <c r="AS1127" s="3" t="s">
        <v>1670</v>
      </c>
      <c r="AT1127" s="3" t="s">
        <v>1727</v>
      </c>
      <c r="AU1127" s="3">
        <v>2025</v>
      </c>
      <c r="AV1127" s="3" t="s">
        <v>22434</v>
      </c>
      <c r="AW1127" s="3" t="s">
        <v>22431</v>
      </c>
      <c r="AX1127" s="3" t="s">
        <v>39</v>
      </c>
      <c r="AY1127" s="3" t="s">
        <v>100</v>
      </c>
      <c r="AZ1127" s="3" t="s">
        <v>22439</v>
      </c>
    </row>
    <row r="1128" spans="2:52" x14ac:dyDescent="0.25">
      <c r="B1128" s="3">
        <v>1126</v>
      </c>
      <c r="C1128" t="s">
        <v>57</v>
      </c>
      <c r="D1128" t="s">
        <v>6250</v>
      </c>
      <c r="E1128" s="3" t="s">
        <v>6251</v>
      </c>
      <c r="F1128" s="6">
        <v>45815</v>
      </c>
      <c r="G1128" s="6">
        <v>45815</v>
      </c>
      <c r="H1128" s="6">
        <v>45817</v>
      </c>
      <c r="I1128" s="3" t="s">
        <v>36</v>
      </c>
      <c r="J1128" t="s">
        <v>6328</v>
      </c>
      <c r="K1128" t="s">
        <v>608</v>
      </c>
      <c r="M1128" t="s">
        <v>103</v>
      </c>
      <c r="N1128">
        <v>2</v>
      </c>
      <c r="O1128" t="s">
        <v>91</v>
      </c>
      <c r="P1128" t="s">
        <v>327</v>
      </c>
      <c r="Q1128" t="s">
        <v>6329</v>
      </c>
      <c r="R1128" t="s">
        <v>2094</v>
      </c>
      <c r="S1128" t="s">
        <v>42</v>
      </c>
      <c r="W1128" t="s">
        <v>195</v>
      </c>
      <c r="X1128" t="s">
        <v>44</v>
      </c>
      <c r="Y1128" t="s">
        <v>63</v>
      </c>
      <c r="Z1128" t="s">
        <v>64</v>
      </c>
      <c r="AB1128" t="s">
        <v>46</v>
      </c>
      <c r="AE1128" t="s">
        <v>48</v>
      </c>
      <c r="AF1128" s="7">
        <v>45819</v>
      </c>
      <c r="AG1128" t="s">
        <v>46</v>
      </c>
      <c r="AJ1128" s="4">
        <v>45819</v>
      </c>
      <c r="AK1128" t="s">
        <v>64</v>
      </c>
      <c r="AM1128" t="s">
        <v>48</v>
      </c>
      <c r="AN1128" s="3">
        <v>3</v>
      </c>
      <c r="AO1128" s="12">
        <v>3</v>
      </c>
      <c r="AP1128" s="3" t="s">
        <v>42</v>
      </c>
      <c r="AQ1128" s="3" t="s">
        <v>22429</v>
      </c>
      <c r="AR1128" s="3" t="s">
        <v>22439</v>
      </c>
      <c r="AS1128" s="3" t="s">
        <v>1670</v>
      </c>
      <c r="AT1128" s="3" t="s">
        <v>1727</v>
      </c>
      <c r="AU1128" s="3">
        <v>2025</v>
      </c>
      <c r="AV1128" s="3" t="s">
        <v>22434</v>
      </c>
      <c r="AW1128" s="3" t="s">
        <v>36</v>
      </c>
      <c r="AX1128" s="3" t="s">
        <v>91</v>
      </c>
      <c r="AY1128" s="3" t="s">
        <v>327</v>
      </c>
      <c r="AZ1128" s="3" t="s">
        <v>22439</v>
      </c>
    </row>
    <row r="1129" spans="2:52" x14ac:dyDescent="0.25">
      <c r="B1129" s="3">
        <v>1127</v>
      </c>
      <c r="C1129" t="s">
        <v>35</v>
      </c>
      <c r="D1129" t="s">
        <v>6252</v>
      </c>
      <c r="E1129" s="3" t="s">
        <v>6253</v>
      </c>
      <c r="F1129" s="6">
        <v>45816</v>
      </c>
      <c r="G1129" s="6">
        <v>45816</v>
      </c>
      <c r="H1129" s="6">
        <v>45817</v>
      </c>
      <c r="I1129" s="3" t="s">
        <v>149</v>
      </c>
      <c r="J1129" t="s">
        <v>1076</v>
      </c>
      <c r="K1129" t="s">
        <v>79</v>
      </c>
      <c r="M1129" t="s">
        <v>4493</v>
      </c>
      <c r="N1129">
        <v>2</v>
      </c>
      <c r="O1129" t="s">
        <v>39</v>
      </c>
      <c r="P1129" t="s">
        <v>238</v>
      </c>
      <c r="Q1129" t="s">
        <v>1077</v>
      </c>
      <c r="R1129" t="s">
        <v>2094</v>
      </c>
      <c r="S1129" t="s">
        <v>42</v>
      </c>
      <c r="W1129" t="s">
        <v>195</v>
      </c>
      <c r="X1129" t="s">
        <v>44</v>
      </c>
      <c r="Y1129" t="s">
        <v>45</v>
      </c>
      <c r="AA1129" t="s">
        <v>2300</v>
      </c>
      <c r="AB1129" t="s">
        <v>46</v>
      </c>
      <c r="AE1129" t="s">
        <v>110</v>
      </c>
      <c r="AG1129" t="s">
        <v>46</v>
      </c>
      <c r="AJ1129" s="4">
        <v>45819</v>
      </c>
      <c r="AK1129" t="s">
        <v>195</v>
      </c>
      <c r="AM1129" t="s">
        <v>48</v>
      </c>
      <c r="AN1129" s="3">
        <v>0</v>
      </c>
      <c r="AO1129" s="12">
        <v>3</v>
      </c>
      <c r="AP1129" s="3" t="s">
        <v>42</v>
      </c>
      <c r="AQ1129" s="3" t="s">
        <v>22429</v>
      </c>
      <c r="AR1129" s="3" t="s">
        <v>22439</v>
      </c>
      <c r="AS1129" s="3" t="s">
        <v>1670</v>
      </c>
      <c r="AT1129" s="3" t="s">
        <v>1727</v>
      </c>
      <c r="AU1129" s="3">
        <v>2025</v>
      </c>
      <c r="AV1129" s="3" t="s">
        <v>22434</v>
      </c>
      <c r="AW1129" s="3" t="s">
        <v>22431</v>
      </c>
      <c r="AX1129" s="3" t="s">
        <v>39</v>
      </c>
      <c r="AY1129" s="3" t="s">
        <v>12709</v>
      </c>
      <c r="AZ1129" s="3" t="s">
        <v>22439</v>
      </c>
    </row>
    <row r="1130" spans="2:52" x14ac:dyDescent="0.25">
      <c r="B1130" s="3">
        <v>1128</v>
      </c>
      <c r="C1130" t="s">
        <v>1782</v>
      </c>
      <c r="D1130" t="s">
        <v>6254</v>
      </c>
      <c r="E1130" s="3" t="s">
        <v>6255</v>
      </c>
      <c r="F1130" s="6">
        <v>45817</v>
      </c>
      <c r="G1130" s="6">
        <v>45817</v>
      </c>
      <c r="H1130" s="6">
        <v>45817</v>
      </c>
      <c r="I1130" s="3" t="s">
        <v>36</v>
      </c>
      <c r="J1130" t="s">
        <v>6330</v>
      </c>
      <c r="K1130" t="s">
        <v>72</v>
      </c>
      <c r="L1130" t="s">
        <v>38</v>
      </c>
      <c r="M1130" t="s">
        <v>4510</v>
      </c>
      <c r="N1130">
        <v>2</v>
      </c>
      <c r="O1130" t="s">
        <v>73</v>
      </c>
      <c r="P1130" t="s">
        <v>275</v>
      </c>
      <c r="Q1130" t="s">
        <v>1912</v>
      </c>
      <c r="R1130" t="s">
        <v>2095</v>
      </c>
      <c r="S1130" t="s">
        <v>42</v>
      </c>
      <c r="W1130" t="s">
        <v>267</v>
      </c>
      <c r="X1130" t="s">
        <v>44</v>
      </c>
      <c r="Y1130" t="s">
        <v>63</v>
      </c>
      <c r="Z1130" t="s">
        <v>75</v>
      </c>
      <c r="AB1130" t="s">
        <v>46</v>
      </c>
      <c r="AE1130" t="s">
        <v>48</v>
      </c>
      <c r="AF1130" s="7">
        <v>45819</v>
      </c>
      <c r="AG1130" t="s">
        <v>46</v>
      </c>
      <c r="AJ1130" s="4">
        <v>45819</v>
      </c>
      <c r="AK1130" t="s">
        <v>75</v>
      </c>
      <c r="AL1130" t="s">
        <v>6277</v>
      </c>
      <c r="AM1130" t="s">
        <v>48</v>
      </c>
      <c r="AN1130" s="3">
        <v>3</v>
      </c>
      <c r="AO1130" s="12">
        <v>3</v>
      </c>
      <c r="AP1130" s="3" t="s">
        <v>42</v>
      </c>
      <c r="AQ1130" s="3" t="s">
        <v>22429</v>
      </c>
      <c r="AR1130" s="3" t="s">
        <v>22439</v>
      </c>
      <c r="AS1130" s="3" t="s">
        <v>1670</v>
      </c>
      <c r="AT1130" s="3" t="s">
        <v>1727</v>
      </c>
      <c r="AU1130" s="3">
        <v>2025</v>
      </c>
      <c r="AV1130" s="3" t="s">
        <v>22434</v>
      </c>
      <c r="AW1130" s="3" t="s">
        <v>36</v>
      </c>
      <c r="AX1130" s="3" t="s">
        <v>73</v>
      </c>
      <c r="AY1130" s="3" t="s">
        <v>275</v>
      </c>
      <c r="AZ1130" s="3" t="s">
        <v>22439</v>
      </c>
    </row>
    <row r="1131" spans="2:52" x14ac:dyDescent="0.25">
      <c r="B1131" s="3">
        <v>1129</v>
      </c>
      <c r="C1131" t="s">
        <v>50</v>
      </c>
      <c r="D1131" t="s">
        <v>6256</v>
      </c>
      <c r="E1131" s="3" t="s">
        <v>6257</v>
      </c>
      <c r="F1131" s="6">
        <v>45817</v>
      </c>
      <c r="G1131" s="6">
        <v>45817</v>
      </c>
      <c r="H1131" s="6">
        <v>45817</v>
      </c>
      <c r="I1131" s="3" t="s">
        <v>36</v>
      </c>
      <c r="J1131" t="s">
        <v>6385</v>
      </c>
      <c r="K1131" t="s">
        <v>86</v>
      </c>
      <c r="L1131" t="s">
        <v>38</v>
      </c>
      <c r="M1131" t="s">
        <v>4597</v>
      </c>
      <c r="N1131">
        <v>3</v>
      </c>
      <c r="O1131" t="s">
        <v>52</v>
      </c>
      <c r="P1131" t="s">
        <v>2206</v>
      </c>
      <c r="Q1131" t="s">
        <v>3128</v>
      </c>
      <c r="R1131" t="s">
        <v>2098</v>
      </c>
      <c r="S1131" t="s">
        <v>42</v>
      </c>
      <c r="W1131" t="s">
        <v>43</v>
      </c>
      <c r="X1131" t="s">
        <v>44</v>
      </c>
      <c r="Y1131" t="s">
        <v>45</v>
      </c>
      <c r="Z1131" t="s">
        <v>55</v>
      </c>
      <c r="AA1131" t="s">
        <v>264</v>
      </c>
      <c r="AB1131" t="s">
        <v>46</v>
      </c>
      <c r="AE1131" t="s">
        <v>48</v>
      </c>
      <c r="AF1131" s="7">
        <v>45820</v>
      </c>
      <c r="AG1131" t="s">
        <v>46</v>
      </c>
      <c r="AJ1131" s="4">
        <v>45820</v>
      </c>
      <c r="AK1131" t="s">
        <v>43</v>
      </c>
      <c r="AM1131" t="s">
        <v>48</v>
      </c>
      <c r="AN1131" s="3">
        <v>4</v>
      </c>
      <c r="AO1131" s="12">
        <v>4</v>
      </c>
      <c r="AP1131" s="3" t="s">
        <v>42</v>
      </c>
      <c r="AQ1131" s="3" t="s">
        <v>22429</v>
      </c>
      <c r="AR1131" s="3" t="s">
        <v>22439</v>
      </c>
      <c r="AS1131" s="3" t="s">
        <v>1670</v>
      </c>
      <c r="AT1131" s="3" t="s">
        <v>1727</v>
      </c>
      <c r="AU1131" s="3">
        <v>2025</v>
      </c>
      <c r="AV1131" s="3" t="s">
        <v>22434</v>
      </c>
      <c r="AW1131" s="3" t="s">
        <v>36</v>
      </c>
      <c r="AX1131" s="3" t="s">
        <v>52</v>
      </c>
      <c r="AY1131" s="3" t="s">
        <v>2206</v>
      </c>
      <c r="AZ1131" s="3" t="s">
        <v>22439</v>
      </c>
    </row>
    <row r="1132" spans="2:52" x14ac:dyDescent="0.25">
      <c r="B1132" s="3">
        <v>1130</v>
      </c>
      <c r="C1132" t="s">
        <v>35</v>
      </c>
      <c r="D1132" t="s">
        <v>6258</v>
      </c>
      <c r="E1132" s="3" t="s">
        <v>6259</v>
      </c>
      <c r="F1132" s="6">
        <v>45816</v>
      </c>
      <c r="G1132" s="6">
        <v>45816</v>
      </c>
      <c r="H1132" s="6">
        <v>45817</v>
      </c>
      <c r="I1132" s="3" t="s">
        <v>185</v>
      </c>
      <c r="J1132" t="s">
        <v>6260</v>
      </c>
      <c r="K1132" t="s">
        <v>79</v>
      </c>
      <c r="N1132">
        <v>3</v>
      </c>
      <c r="O1132" t="s">
        <v>39</v>
      </c>
      <c r="P1132" t="s">
        <v>130</v>
      </c>
      <c r="Q1132" t="s">
        <v>6386</v>
      </c>
      <c r="R1132" t="s">
        <v>2094</v>
      </c>
      <c r="S1132" t="s">
        <v>42</v>
      </c>
      <c r="W1132" t="s">
        <v>554</v>
      </c>
      <c r="X1132" t="s">
        <v>44</v>
      </c>
      <c r="Y1132" t="s">
        <v>45</v>
      </c>
      <c r="Z1132" t="s">
        <v>55</v>
      </c>
      <c r="AA1132" t="s">
        <v>2300</v>
      </c>
      <c r="AB1132" t="s">
        <v>46</v>
      </c>
      <c r="AE1132" t="s">
        <v>48</v>
      </c>
      <c r="AF1132" s="7">
        <v>45820</v>
      </c>
      <c r="AG1132" t="s">
        <v>46</v>
      </c>
      <c r="AJ1132" s="4">
        <v>45820</v>
      </c>
      <c r="AK1132" t="s">
        <v>554</v>
      </c>
      <c r="AM1132" t="s">
        <v>48</v>
      </c>
      <c r="AN1132" s="3">
        <v>4</v>
      </c>
      <c r="AO1132" s="12">
        <v>4</v>
      </c>
      <c r="AP1132" s="3" t="s">
        <v>42</v>
      </c>
      <c r="AQ1132" s="3" t="s">
        <v>22429</v>
      </c>
      <c r="AR1132" s="3" t="s">
        <v>22439</v>
      </c>
      <c r="AS1132" s="3" t="s">
        <v>1670</v>
      </c>
      <c r="AT1132" s="3" t="s">
        <v>1727</v>
      </c>
      <c r="AU1132" s="3">
        <v>2025</v>
      </c>
      <c r="AV1132" s="3" t="s">
        <v>22434</v>
      </c>
      <c r="AW1132" s="3" t="s">
        <v>22431</v>
      </c>
      <c r="AX1132" s="3" t="s">
        <v>39</v>
      </c>
      <c r="AY1132" s="3" t="s">
        <v>130</v>
      </c>
      <c r="AZ1132" s="3" t="s">
        <v>22439</v>
      </c>
    </row>
    <row r="1133" spans="2:52" x14ac:dyDescent="0.25">
      <c r="B1133" s="3">
        <v>1131</v>
      </c>
      <c r="C1133" t="s">
        <v>35</v>
      </c>
      <c r="D1133" t="s">
        <v>6261</v>
      </c>
      <c r="E1133" s="3" t="s">
        <v>6262</v>
      </c>
      <c r="F1133" s="6">
        <v>45815</v>
      </c>
      <c r="G1133" s="6">
        <v>45815</v>
      </c>
      <c r="H1133" s="6">
        <v>45817</v>
      </c>
      <c r="I1133" s="3" t="s">
        <v>149</v>
      </c>
      <c r="J1133" t="s">
        <v>6263</v>
      </c>
      <c r="K1133" t="s">
        <v>177</v>
      </c>
      <c r="L1133" t="s">
        <v>38</v>
      </c>
      <c r="M1133" t="s">
        <v>289</v>
      </c>
      <c r="N1133">
        <v>53</v>
      </c>
      <c r="O1133" t="s">
        <v>39</v>
      </c>
      <c r="P1133" t="s">
        <v>521</v>
      </c>
      <c r="Q1133" t="s">
        <v>2086</v>
      </c>
      <c r="S1133" t="s">
        <v>42</v>
      </c>
      <c r="W1133" t="s">
        <v>3665</v>
      </c>
      <c r="X1133" t="s">
        <v>44</v>
      </c>
      <c r="Y1133" t="s">
        <v>45</v>
      </c>
      <c r="Z1133" t="s">
        <v>55</v>
      </c>
      <c r="AA1133" t="s">
        <v>2300</v>
      </c>
      <c r="AB1133" t="s">
        <v>46</v>
      </c>
      <c r="AC1133" t="s">
        <v>47</v>
      </c>
      <c r="AD1133" s="4">
        <v>45870</v>
      </c>
      <c r="AE1133" t="s">
        <v>48</v>
      </c>
      <c r="AF1133" s="7">
        <v>45873</v>
      </c>
      <c r="AG1133" t="s">
        <v>46</v>
      </c>
      <c r="AJ1133" s="4">
        <v>45873</v>
      </c>
      <c r="AK1133" t="s">
        <v>3665</v>
      </c>
      <c r="AL1133" t="s">
        <v>49</v>
      </c>
      <c r="AM1133" t="s">
        <v>48</v>
      </c>
      <c r="AN1133" s="3">
        <v>57</v>
      </c>
      <c r="AO1133" s="12">
        <v>57</v>
      </c>
      <c r="AP1133" s="3" t="s">
        <v>69</v>
      </c>
      <c r="AQ1133" s="3" t="s">
        <v>22427</v>
      </c>
      <c r="AR1133" s="3" t="s">
        <v>22439</v>
      </c>
      <c r="AS1133" s="3" t="s">
        <v>1670</v>
      </c>
      <c r="AT1133" s="3" t="s">
        <v>1727</v>
      </c>
      <c r="AU1133" s="3">
        <v>2025</v>
      </c>
      <c r="AV1133" s="3" t="s">
        <v>22434</v>
      </c>
      <c r="AW1133" s="3" t="s">
        <v>22431</v>
      </c>
      <c r="AX1133" s="3" t="s">
        <v>39</v>
      </c>
      <c r="AY1133" s="3" t="s">
        <v>12664</v>
      </c>
      <c r="AZ1133" s="3" t="s">
        <v>22440</v>
      </c>
    </row>
    <row r="1134" spans="2:52" x14ac:dyDescent="0.25">
      <c r="B1134" s="3">
        <v>1132</v>
      </c>
      <c r="C1134" t="s">
        <v>50</v>
      </c>
      <c r="D1134" t="s">
        <v>6264</v>
      </c>
      <c r="E1134" s="3" t="s">
        <v>6265</v>
      </c>
      <c r="F1134" s="6">
        <v>45775</v>
      </c>
      <c r="G1134" s="6">
        <v>45775</v>
      </c>
      <c r="H1134" s="6">
        <v>45817</v>
      </c>
      <c r="I1134" s="3" t="s">
        <v>185</v>
      </c>
      <c r="J1134" t="s">
        <v>1174</v>
      </c>
      <c r="K1134" t="s">
        <v>399</v>
      </c>
      <c r="N1134">
        <v>2</v>
      </c>
      <c r="O1134" t="s">
        <v>108</v>
      </c>
      <c r="P1134" t="s">
        <v>379</v>
      </c>
      <c r="Q1134" t="s">
        <v>1180</v>
      </c>
      <c r="R1134" t="s">
        <v>2094</v>
      </c>
      <c r="S1134" t="s">
        <v>42</v>
      </c>
      <c r="W1134" t="s">
        <v>82</v>
      </c>
      <c r="X1134" t="s">
        <v>44</v>
      </c>
      <c r="Y1134" t="s">
        <v>45</v>
      </c>
      <c r="Z1134" t="s">
        <v>55</v>
      </c>
      <c r="AA1134" t="s">
        <v>2254</v>
      </c>
      <c r="AB1134" t="s">
        <v>46</v>
      </c>
      <c r="AE1134" t="s">
        <v>48</v>
      </c>
      <c r="AF1134" s="7">
        <v>45819</v>
      </c>
      <c r="AG1134" t="s">
        <v>46</v>
      </c>
      <c r="AJ1134" s="4">
        <v>45819</v>
      </c>
      <c r="AM1134" t="s">
        <v>48</v>
      </c>
      <c r="AN1134" s="3">
        <v>3</v>
      </c>
      <c r="AO1134" s="12">
        <v>3</v>
      </c>
      <c r="AP1134" s="3" t="s">
        <v>42</v>
      </c>
      <c r="AQ1134" s="3" t="s">
        <v>22429</v>
      </c>
      <c r="AR1134" s="3" t="s">
        <v>22439</v>
      </c>
      <c r="AS1134" s="3" t="s">
        <v>1670</v>
      </c>
      <c r="AT1134" s="3" t="s">
        <v>1727</v>
      </c>
      <c r="AU1134" s="3">
        <v>2025</v>
      </c>
      <c r="AV1134" s="3" t="s">
        <v>22434</v>
      </c>
      <c r="AW1134" s="3" t="s">
        <v>22431</v>
      </c>
      <c r="AX1134" s="3" t="s">
        <v>108</v>
      </c>
      <c r="AY1134" s="3" t="s">
        <v>12715</v>
      </c>
      <c r="AZ1134" s="3" t="s">
        <v>22439</v>
      </c>
    </row>
    <row r="1135" spans="2:52" x14ac:dyDescent="0.25">
      <c r="B1135" s="3">
        <v>1133</v>
      </c>
      <c r="C1135" t="s">
        <v>35</v>
      </c>
      <c r="D1135" t="s">
        <v>6278</v>
      </c>
      <c r="E1135" s="3" t="s">
        <v>6279</v>
      </c>
      <c r="F1135" s="6">
        <v>45817</v>
      </c>
      <c r="G1135" s="6">
        <v>45817</v>
      </c>
      <c r="H1135" s="6">
        <v>45818</v>
      </c>
      <c r="I1135" s="3" t="s">
        <v>185</v>
      </c>
      <c r="J1135" t="s">
        <v>5887</v>
      </c>
      <c r="K1135" t="s">
        <v>216</v>
      </c>
      <c r="N1135">
        <v>7</v>
      </c>
      <c r="O1135" t="s">
        <v>39</v>
      </c>
      <c r="P1135" t="s">
        <v>11949</v>
      </c>
      <c r="Q1135" t="s">
        <v>2078</v>
      </c>
      <c r="R1135" t="s">
        <v>2094</v>
      </c>
      <c r="S1135" t="s">
        <v>42</v>
      </c>
      <c r="W1135" t="s">
        <v>54</v>
      </c>
      <c r="X1135" t="s">
        <v>44</v>
      </c>
      <c r="Y1135" t="s">
        <v>45</v>
      </c>
      <c r="Z1135" t="s">
        <v>55</v>
      </c>
      <c r="AA1135" t="s">
        <v>2300</v>
      </c>
      <c r="AB1135" t="s">
        <v>46</v>
      </c>
      <c r="AE1135" t="s">
        <v>48</v>
      </c>
      <c r="AF1135" s="7">
        <v>45825</v>
      </c>
      <c r="AG1135" t="s">
        <v>46</v>
      </c>
      <c r="AJ1135" s="4">
        <v>45825</v>
      </c>
      <c r="AK1135" t="s">
        <v>54</v>
      </c>
      <c r="AM1135" t="s">
        <v>48</v>
      </c>
      <c r="AN1135" s="3">
        <v>8</v>
      </c>
      <c r="AO1135" s="12">
        <v>8</v>
      </c>
      <c r="AP1135" s="3" t="s">
        <v>42</v>
      </c>
      <c r="AQ1135" s="3" t="s">
        <v>22430</v>
      </c>
      <c r="AR1135" s="3" t="s">
        <v>22439</v>
      </c>
      <c r="AS1135" s="3" t="s">
        <v>1670</v>
      </c>
      <c r="AT1135" s="3" t="s">
        <v>1727</v>
      </c>
      <c r="AU1135" s="3">
        <v>2025</v>
      </c>
      <c r="AV1135" s="3" t="s">
        <v>22434</v>
      </c>
      <c r="AW1135" s="3" t="s">
        <v>22431</v>
      </c>
      <c r="AX1135" s="3" t="s">
        <v>39</v>
      </c>
      <c r="AY1135" s="3" t="s">
        <v>11949</v>
      </c>
      <c r="AZ1135" s="3" t="s">
        <v>22439</v>
      </c>
    </row>
    <row r="1136" spans="2:52" x14ac:dyDescent="0.25">
      <c r="B1136" s="3">
        <v>1134</v>
      </c>
      <c r="C1136" t="s">
        <v>35</v>
      </c>
      <c r="D1136" t="s">
        <v>6280</v>
      </c>
      <c r="E1136" s="3" t="s">
        <v>6281</v>
      </c>
      <c r="F1136" s="6">
        <v>45818</v>
      </c>
      <c r="G1136" s="6">
        <v>45818</v>
      </c>
      <c r="H1136" s="6">
        <v>45818</v>
      </c>
      <c r="I1136" s="3" t="s">
        <v>36</v>
      </c>
      <c r="J1136" t="s">
        <v>6531</v>
      </c>
      <c r="K1136" t="s">
        <v>286</v>
      </c>
      <c r="L1136" t="s">
        <v>38</v>
      </c>
      <c r="M1136" t="s">
        <v>289</v>
      </c>
      <c r="N1136">
        <v>7</v>
      </c>
      <c r="O1136" t="s">
        <v>39</v>
      </c>
      <c r="P1136" t="s">
        <v>11949</v>
      </c>
      <c r="Q1136" t="s">
        <v>1898</v>
      </c>
      <c r="R1136" t="s">
        <v>2098</v>
      </c>
      <c r="S1136" t="s">
        <v>42</v>
      </c>
      <c r="W1136" t="s">
        <v>554</v>
      </c>
      <c r="X1136" t="s">
        <v>44</v>
      </c>
      <c r="Y1136" t="s">
        <v>45</v>
      </c>
      <c r="Z1136" t="s">
        <v>55</v>
      </c>
      <c r="AA1136" t="s">
        <v>2300</v>
      </c>
      <c r="AB1136" t="s">
        <v>46</v>
      </c>
      <c r="AE1136" t="s">
        <v>48</v>
      </c>
      <c r="AF1136" s="7">
        <v>45825</v>
      </c>
      <c r="AG1136" t="s">
        <v>46</v>
      </c>
      <c r="AJ1136" s="4">
        <v>45825</v>
      </c>
      <c r="AK1136" t="s">
        <v>554</v>
      </c>
      <c r="AM1136" t="s">
        <v>48</v>
      </c>
      <c r="AN1136" s="3">
        <v>8</v>
      </c>
      <c r="AO1136" s="12">
        <v>8</v>
      </c>
      <c r="AP1136" s="3" t="s">
        <v>42</v>
      </c>
      <c r="AQ1136" s="3" t="s">
        <v>22430</v>
      </c>
      <c r="AR1136" s="3" t="s">
        <v>22439</v>
      </c>
      <c r="AS1136" s="3" t="s">
        <v>1670</v>
      </c>
      <c r="AT1136" s="3" t="s">
        <v>1727</v>
      </c>
      <c r="AU1136" s="3">
        <v>2025</v>
      </c>
      <c r="AV1136" s="3" t="s">
        <v>22434</v>
      </c>
      <c r="AW1136" s="3" t="s">
        <v>36</v>
      </c>
      <c r="AX1136" s="3" t="s">
        <v>39</v>
      </c>
      <c r="AY1136" s="3" t="s">
        <v>11949</v>
      </c>
      <c r="AZ1136" s="3" t="s">
        <v>22439</v>
      </c>
    </row>
    <row r="1137" spans="2:52" x14ac:dyDescent="0.25">
      <c r="B1137" s="3">
        <v>1135</v>
      </c>
      <c r="C1137" t="s">
        <v>1782</v>
      </c>
      <c r="D1137" t="s">
        <v>6282</v>
      </c>
      <c r="E1137" s="3" t="s">
        <v>6283</v>
      </c>
      <c r="F1137" s="6">
        <v>45818</v>
      </c>
      <c r="G1137" s="6">
        <v>45818</v>
      </c>
      <c r="H1137" s="6">
        <v>45818</v>
      </c>
      <c r="I1137" s="3" t="s">
        <v>36</v>
      </c>
      <c r="J1137" t="s">
        <v>6521</v>
      </c>
      <c r="K1137" t="s">
        <v>58</v>
      </c>
      <c r="M1137" t="s">
        <v>4510</v>
      </c>
      <c r="N1137">
        <v>6</v>
      </c>
      <c r="O1137" t="s">
        <v>67</v>
      </c>
      <c r="P1137" t="s">
        <v>491</v>
      </c>
      <c r="Q1137" t="s">
        <v>2208</v>
      </c>
      <c r="R1137" t="s">
        <v>2094</v>
      </c>
      <c r="S1137" t="s">
        <v>42</v>
      </c>
      <c r="W1137" t="s">
        <v>554</v>
      </c>
      <c r="X1137" t="s">
        <v>44</v>
      </c>
      <c r="Y1137" t="s">
        <v>63</v>
      </c>
      <c r="Z1137" t="s">
        <v>71</v>
      </c>
      <c r="AB1137" t="s">
        <v>46</v>
      </c>
      <c r="AE1137" t="s">
        <v>48</v>
      </c>
      <c r="AF1137" s="7">
        <v>45824</v>
      </c>
      <c r="AG1137" t="s">
        <v>46</v>
      </c>
      <c r="AJ1137" s="4">
        <v>45824</v>
      </c>
      <c r="AK1137" t="s">
        <v>71</v>
      </c>
      <c r="AM1137" t="s">
        <v>48</v>
      </c>
      <c r="AN1137" s="3">
        <v>7</v>
      </c>
      <c r="AO1137" s="12">
        <v>7</v>
      </c>
      <c r="AP1137" s="3" t="s">
        <v>42</v>
      </c>
      <c r="AQ1137" s="3" t="s">
        <v>22430</v>
      </c>
      <c r="AR1137" s="3" t="s">
        <v>22439</v>
      </c>
      <c r="AS1137" s="3" t="s">
        <v>1670</v>
      </c>
      <c r="AT1137" s="3" t="s">
        <v>1727</v>
      </c>
      <c r="AU1137" s="3">
        <v>2025</v>
      </c>
      <c r="AV1137" s="3" t="s">
        <v>22434</v>
      </c>
      <c r="AW1137" s="3" t="s">
        <v>36</v>
      </c>
      <c r="AX1137" s="3" t="s">
        <v>12706</v>
      </c>
      <c r="AY1137" s="3" t="s">
        <v>491</v>
      </c>
      <c r="AZ1137" s="3" t="s">
        <v>22439</v>
      </c>
    </row>
    <row r="1138" spans="2:52" x14ac:dyDescent="0.25">
      <c r="B1138" s="3">
        <v>1136</v>
      </c>
      <c r="C1138" t="s">
        <v>1782</v>
      </c>
      <c r="D1138" t="s">
        <v>6284</v>
      </c>
      <c r="E1138" s="3" t="s">
        <v>6285</v>
      </c>
      <c r="F1138" s="6">
        <v>45817</v>
      </c>
      <c r="G1138" s="6">
        <v>45817</v>
      </c>
      <c r="H1138" s="6">
        <v>45818</v>
      </c>
      <c r="I1138" s="3" t="s">
        <v>36</v>
      </c>
      <c r="J1138" t="s">
        <v>6331</v>
      </c>
      <c r="K1138" t="s">
        <v>72</v>
      </c>
      <c r="L1138" t="s">
        <v>38</v>
      </c>
      <c r="M1138" t="s">
        <v>6286</v>
      </c>
      <c r="N1138">
        <v>1</v>
      </c>
      <c r="O1138" t="s">
        <v>73</v>
      </c>
      <c r="P1138" t="s">
        <v>112</v>
      </c>
      <c r="Q1138" t="s">
        <v>790</v>
      </c>
      <c r="R1138" t="s">
        <v>2096</v>
      </c>
      <c r="S1138" t="s">
        <v>42</v>
      </c>
      <c r="W1138" t="s">
        <v>3773</v>
      </c>
      <c r="X1138" t="s">
        <v>44</v>
      </c>
      <c r="Y1138" t="s">
        <v>63</v>
      </c>
      <c r="Z1138" t="s">
        <v>75</v>
      </c>
      <c r="AB1138" t="s">
        <v>46</v>
      </c>
      <c r="AE1138" t="s">
        <v>48</v>
      </c>
      <c r="AF1138" s="7">
        <v>45819</v>
      </c>
      <c r="AG1138" t="s">
        <v>46</v>
      </c>
      <c r="AJ1138" s="4">
        <v>45819</v>
      </c>
      <c r="AK1138" t="s">
        <v>75</v>
      </c>
      <c r="AM1138" t="s">
        <v>48</v>
      </c>
      <c r="AN1138" s="3">
        <v>2</v>
      </c>
      <c r="AO1138" s="12">
        <v>2</v>
      </c>
      <c r="AP1138" s="3" t="s">
        <v>42</v>
      </c>
      <c r="AQ1138" s="3" t="s">
        <v>22429</v>
      </c>
      <c r="AR1138" s="3" t="s">
        <v>22439</v>
      </c>
      <c r="AS1138" s="3" t="s">
        <v>1670</v>
      </c>
      <c r="AT1138" s="3" t="s">
        <v>1727</v>
      </c>
      <c r="AU1138" s="3">
        <v>2025</v>
      </c>
      <c r="AV1138" s="3" t="s">
        <v>22434</v>
      </c>
      <c r="AW1138" s="3" t="s">
        <v>36</v>
      </c>
      <c r="AX1138" s="3" t="s">
        <v>73</v>
      </c>
      <c r="AY1138" s="3" t="s">
        <v>112</v>
      </c>
      <c r="AZ1138" s="3" t="s">
        <v>22439</v>
      </c>
    </row>
    <row r="1139" spans="2:52" x14ac:dyDescent="0.25">
      <c r="B1139" s="3">
        <v>1137</v>
      </c>
      <c r="C1139" t="s">
        <v>50</v>
      </c>
      <c r="D1139" t="s">
        <v>6287</v>
      </c>
      <c r="E1139" s="3" t="s">
        <v>6288</v>
      </c>
      <c r="F1139" s="6">
        <v>45816</v>
      </c>
      <c r="G1139" s="6">
        <v>45816</v>
      </c>
      <c r="H1139" s="6">
        <v>45818</v>
      </c>
      <c r="I1139" s="3" t="s">
        <v>36</v>
      </c>
      <c r="J1139" t="s">
        <v>6332</v>
      </c>
      <c r="K1139" t="s">
        <v>145</v>
      </c>
      <c r="L1139" t="s">
        <v>38</v>
      </c>
      <c r="M1139" t="s">
        <v>5922</v>
      </c>
      <c r="N1139">
        <v>1</v>
      </c>
      <c r="O1139" t="s">
        <v>125</v>
      </c>
      <c r="P1139" t="s">
        <v>294</v>
      </c>
      <c r="Q1139" t="s">
        <v>4274</v>
      </c>
      <c r="R1139" t="s">
        <v>2096</v>
      </c>
      <c r="S1139" t="s">
        <v>42</v>
      </c>
      <c r="W1139" t="s">
        <v>2087</v>
      </c>
      <c r="X1139" t="s">
        <v>44</v>
      </c>
      <c r="Y1139" t="s">
        <v>45</v>
      </c>
      <c r="Z1139" t="s">
        <v>55</v>
      </c>
      <c r="AA1139" t="s">
        <v>264</v>
      </c>
      <c r="AB1139" t="s">
        <v>46</v>
      </c>
      <c r="AE1139" t="s">
        <v>48</v>
      </c>
      <c r="AF1139" s="7">
        <v>45819</v>
      </c>
      <c r="AG1139" t="s">
        <v>46</v>
      </c>
      <c r="AJ1139" s="4">
        <v>45819</v>
      </c>
      <c r="AK1139" t="s">
        <v>2087</v>
      </c>
      <c r="AM1139" t="s">
        <v>48</v>
      </c>
      <c r="AN1139" s="3">
        <v>2</v>
      </c>
      <c r="AO1139" s="12">
        <v>2</v>
      </c>
      <c r="AP1139" s="3" t="s">
        <v>42</v>
      </c>
      <c r="AQ1139" s="3" t="s">
        <v>22429</v>
      </c>
      <c r="AR1139" s="3" t="s">
        <v>22439</v>
      </c>
      <c r="AS1139" s="3" t="s">
        <v>1670</v>
      </c>
      <c r="AT1139" s="3" t="s">
        <v>1727</v>
      </c>
      <c r="AU1139" s="3">
        <v>2025</v>
      </c>
      <c r="AV1139" s="3" t="s">
        <v>22434</v>
      </c>
      <c r="AW1139" s="3" t="s">
        <v>36</v>
      </c>
      <c r="AX1139" s="3" t="s">
        <v>125</v>
      </c>
      <c r="AY1139" s="3" t="s">
        <v>294</v>
      </c>
      <c r="AZ1139" s="3" t="s">
        <v>22439</v>
      </c>
    </row>
    <row r="1140" spans="2:52" x14ac:dyDescent="0.25">
      <c r="B1140" s="3">
        <v>1138</v>
      </c>
      <c r="C1140" t="s">
        <v>50</v>
      </c>
      <c r="D1140" t="s">
        <v>6289</v>
      </c>
      <c r="E1140" s="3" t="s">
        <v>6290</v>
      </c>
      <c r="F1140" s="6">
        <v>45817</v>
      </c>
      <c r="G1140" s="6">
        <v>45817</v>
      </c>
      <c r="H1140" s="6">
        <v>45818</v>
      </c>
      <c r="I1140" s="3" t="s">
        <v>36</v>
      </c>
      <c r="J1140" t="s">
        <v>6617</v>
      </c>
      <c r="K1140" t="s">
        <v>259</v>
      </c>
      <c r="L1140" t="s">
        <v>38</v>
      </c>
      <c r="M1140" t="s">
        <v>1628</v>
      </c>
      <c r="N1140">
        <v>8</v>
      </c>
      <c r="O1140" t="s">
        <v>52</v>
      </c>
      <c r="P1140" t="s">
        <v>194</v>
      </c>
      <c r="Q1140" t="s">
        <v>6618</v>
      </c>
      <c r="R1140" t="s">
        <v>2096</v>
      </c>
      <c r="S1140" t="s">
        <v>42</v>
      </c>
      <c r="W1140" t="s">
        <v>2087</v>
      </c>
      <c r="X1140" t="s">
        <v>44</v>
      </c>
      <c r="Y1140" t="s">
        <v>45</v>
      </c>
      <c r="Z1140" t="s">
        <v>55</v>
      </c>
      <c r="AA1140" t="s">
        <v>6619</v>
      </c>
      <c r="AB1140" t="s">
        <v>46</v>
      </c>
      <c r="AE1140" t="s">
        <v>48</v>
      </c>
      <c r="AF1140" s="7">
        <v>45826</v>
      </c>
      <c r="AG1140" t="s">
        <v>46</v>
      </c>
      <c r="AJ1140" s="4">
        <v>45826</v>
      </c>
      <c r="AK1140" t="s">
        <v>2087</v>
      </c>
      <c r="AM1140" t="s">
        <v>48</v>
      </c>
      <c r="AN1140" s="3">
        <v>9</v>
      </c>
      <c r="AO1140" s="12">
        <v>9</v>
      </c>
      <c r="AP1140" s="3" t="s">
        <v>42</v>
      </c>
      <c r="AQ1140" s="3" t="s">
        <v>22430</v>
      </c>
      <c r="AR1140" s="3" t="s">
        <v>22439</v>
      </c>
      <c r="AS1140" s="3" t="s">
        <v>1670</v>
      </c>
      <c r="AT1140" s="3" t="s">
        <v>1727</v>
      </c>
      <c r="AU1140" s="3">
        <v>2025</v>
      </c>
      <c r="AV1140" s="3" t="s">
        <v>22434</v>
      </c>
      <c r="AW1140" s="3" t="s">
        <v>36</v>
      </c>
      <c r="AX1140" s="3" t="s">
        <v>52</v>
      </c>
      <c r="AY1140" s="3" t="s">
        <v>194</v>
      </c>
      <c r="AZ1140" s="3" t="s">
        <v>22439</v>
      </c>
    </row>
    <row r="1141" spans="2:52" x14ac:dyDescent="0.25">
      <c r="B1141" s="3">
        <v>1139</v>
      </c>
      <c r="C1141" t="s">
        <v>50</v>
      </c>
      <c r="D1141" t="s">
        <v>6291</v>
      </c>
      <c r="E1141" s="3" t="s">
        <v>6292</v>
      </c>
      <c r="F1141" s="6">
        <v>45818</v>
      </c>
      <c r="G1141" s="6">
        <v>45818</v>
      </c>
      <c r="H1141" s="6">
        <v>45818</v>
      </c>
      <c r="I1141" s="3" t="s">
        <v>36</v>
      </c>
      <c r="J1141" t="s">
        <v>6670</v>
      </c>
      <c r="K1141" t="s">
        <v>399</v>
      </c>
      <c r="L1141" t="s">
        <v>38</v>
      </c>
      <c r="M1141" t="s">
        <v>289</v>
      </c>
      <c r="N1141">
        <v>8</v>
      </c>
      <c r="O1141" t="s">
        <v>108</v>
      </c>
      <c r="P1141" t="s">
        <v>396</v>
      </c>
      <c r="Q1141" t="s">
        <v>6620</v>
      </c>
      <c r="R1141" t="s">
        <v>2096</v>
      </c>
      <c r="S1141" t="s">
        <v>69</v>
      </c>
      <c r="T1141" s="7">
        <v>45826</v>
      </c>
      <c r="U1141" t="s">
        <v>70</v>
      </c>
      <c r="V1141" s="7">
        <v>45826</v>
      </c>
      <c r="W1141" t="s">
        <v>212</v>
      </c>
      <c r="X1141" t="s">
        <v>44</v>
      </c>
      <c r="Y1141" t="s">
        <v>632</v>
      </c>
      <c r="Z1141" t="s">
        <v>55</v>
      </c>
      <c r="AA1141" t="s">
        <v>6621</v>
      </c>
      <c r="AB1141" t="s">
        <v>46</v>
      </c>
      <c r="AC1141" t="s">
        <v>131</v>
      </c>
      <c r="AD1141" s="4">
        <v>45826</v>
      </c>
      <c r="AE1141" t="s">
        <v>48</v>
      </c>
      <c r="AF1141" s="7">
        <v>45826</v>
      </c>
      <c r="AG1141" t="s">
        <v>46</v>
      </c>
      <c r="AJ1141" s="4">
        <v>45826</v>
      </c>
      <c r="AK1141" t="s">
        <v>212</v>
      </c>
      <c r="AM1141" t="s">
        <v>48</v>
      </c>
      <c r="AN1141" s="3">
        <v>9</v>
      </c>
      <c r="AO1141" s="12">
        <v>9</v>
      </c>
      <c r="AP1141" s="3" t="s">
        <v>69</v>
      </c>
      <c r="AQ1141" s="3" t="s">
        <v>22430</v>
      </c>
      <c r="AR1141" s="3" t="s">
        <v>22439</v>
      </c>
      <c r="AS1141" s="3" t="s">
        <v>1670</v>
      </c>
      <c r="AT1141" s="3" t="s">
        <v>1727</v>
      </c>
      <c r="AU1141" s="3">
        <v>2025</v>
      </c>
      <c r="AV1141" s="3" t="s">
        <v>22434</v>
      </c>
      <c r="AW1141" s="3" t="s">
        <v>36</v>
      </c>
      <c r="AX1141" s="3" t="s">
        <v>108</v>
      </c>
      <c r="AY1141" s="3" t="s">
        <v>396</v>
      </c>
      <c r="AZ1141" s="3" t="s">
        <v>22439</v>
      </c>
    </row>
    <row r="1142" spans="2:52" x14ac:dyDescent="0.25">
      <c r="B1142" s="3">
        <v>1140</v>
      </c>
      <c r="C1142" t="s">
        <v>1782</v>
      </c>
      <c r="D1142" t="s">
        <v>6293</v>
      </c>
      <c r="E1142" s="3" t="s">
        <v>6294</v>
      </c>
      <c r="F1142" s="6">
        <v>45818</v>
      </c>
      <c r="G1142" s="6">
        <v>45818</v>
      </c>
      <c r="H1142" s="6">
        <v>45818</v>
      </c>
      <c r="I1142" s="3" t="s">
        <v>185</v>
      </c>
      <c r="J1142" t="s">
        <v>6295</v>
      </c>
      <c r="K1142" t="s">
        <v>72</v>
      </c>
      <c r="N1142">
        <v>4</v>
      </c>
      <c r="O1142" t="s">
        <v>73</v>
      </c>
      <c r="P1142" t="s">
        <v>112</v>
      </c>
      <c r="R1142" t="s">
        <v>2094</v>
      </c>
      <c r="S1142" t="s">
        <v>69</v>
      </c>
      <c r="T1142" s="7">
        <v>45819</v>
      </c>
      <c r="W1142" t="s">
        <v>562</v>
      </c>
      <c r="X1142" t="s">
        <v>44</v>
      </c>
      <c r="Y1142" t="s">
        <v>63</v>
      </c>
      <c r="AB1142" t="s">
        <v>228</v>
      </c>
      <c r="AG1142" t="s">
        <v>115</v>
      </c>
      <c r="AH1142" s="7">
        <v>45822</v>
      </c>
      <c r="AI1142" t="s">
        <v>116</v>
      </c>
      <c r="AL1142" t="s">
        <v>6333</v>
      </c>
      <c r="AM1142" t="s">
        <v>115</v>
      </c>
      <c r="AN1142" s="3">
        <v>0</v>
      </c>
      <c r="AO1142" s="12">
        <v>5</v>
      </c>
      <c r="AP1142" s="3" t="s">
        <v>69</v>
      </c>
      <c r="AQ1142" s="3" t="s">
        <v>22429</v>
      </c>
      <c r="AR1142" s="3" t="s">
        <v>22439</v>
      </c>
      <c r="AS1142" s="3" t="s">
        <v>1670</v>
      </c>
      <c r="AT1142" s="3" t="s">
        <v>1727</v>
      </c>
      <c r="AU1142" s="3">
        <v>2025</v>
      </c>
      <c r="AV1142" s="3" t="s">
        <v>22434</v>
      </c>
      <c r="AW1142" s="3" t="s">
        <v>22431</v>
      </c>
      <c r="AX1142" s="3" t="str">
        <f>+O1142</f>
        <v>Katargam-Dabholi Ring</v>
      </c>
      <c r="AY1142" s="3" t="str">
        <f>+P1142</f>
        <v>Sardar Complex-Katargam</v>
      </c>
      <c r="AZ1142" s="3" t="s">
        <v>22431</v>
      </c>
    </row>
    <row r="1143" spans="2:52" x14ac:dyDescent="0.25">
      <c r="B1143" s="3">
        <v>1141</v>
      </c>
      <c r="C1143" t="s">
        <v>50</v>
      </c>
      <c r="D1143" t="s">
        <v>6296</v>
      </c>
      <c r="E1143" s="3" t="s">
        <v>6297</v>
      </c>
      <c r="F1143" s="6">
        <v>45818</v>
      </c>
      <c r="G1143" s="6">
        <v>45818</v>
      </c>
      <c r="H1143" s="6">
        <v>45818</v>
      </c>
      <c r="I1143" s="3" t="s">
        <v>78</v>
      </c>
      <c r="J1143" t="s">
        <v>6298</v>
      </c>
      <c r="K1143" t="s">
        <v>145</v>
      </c>
      <c r="N1143">
        <v>0</v>
      </c>
      <c r="O1143" t="s">
        <v>125</v>
      </c>
      <c r="P1143" t="s">
        <v>294</v>
      </c>
      <c r="Q1143" t="s">
        <v>792</v>
      </c>
      <c r="R1143" t="s">
        <v>2094</v>
      </c>
      <c r="S1143" t="s">
        <v>42</v>
      </c>
      <c r="W1143" t="s">
        <v>82</v>
      </c>
      <c r="X1143" t="s">
        <v>44</v>
      </c>
      <c r="Y1143" t="s">
        <v>45</v>
      </c>
      <c r="Z1143" t="s">
        <v>55</v>
      </c>
      <c r="AA1143" t="s">
        <v>264</v>
      </c>
      <c r="AB1143" t="s">
        <v>46</v>
      </c>
      <c r="AE1143" t="s">
        <v>48</v>
      </c>
      <c r="AF1143" s="7">
        <v>45818</v>
      </c>
      <c r="AG1143" t="s">
        <v>46</v>
      </c>
      <c r="AJ1143" s="4">
        <v>45818</v>
      </c>
      <c r="AM1143" t="s">
        <v>48</v>
      </c>
      <c r="AN1143" s="3">
        <v>1</v>
      </c>
      <c r="AO1143" s="12">
        <v>1</v>
      </c>
      <c r="AP1143" s="3" t="s">
        <v>42</v>
      </c>
      <c r="AQ1143" s="3" t="s">
        <v>22429</v>
      </c>
      <c r="AR1143" s="3" t="s">
        <v>22439</v>
      </c>
      <c r="AS1143" s="3" t="s">
        <v>1670</v>
      </c>
      <c r="AT1143" s="3" t="s">
        <v>1727</v>
      </c>
      <c r="AU1143" s="3">
        <v>2025</v>
      </c>
      <c r="AV1143" s="3" t="s">
        <v>22434</v>
      </c>
      <c r="AW1143" s="3" t="s">
        <v>22431</v>
      </c>
      <c r="AX1143" s="3" t="s">
        <v>125</v>
      </c>
      <c r="AY1143" s="3" t="s">
        <v>294</v>
      </c>
      <c r="AZ1143" s="3" t="s">
        <v>22439</v>
      </c>
    </row>
    <row r="1144" spans="2:52" x14ac:dyDescent="0.25">
      <c r="B1144" s="3">
        <v>1142</v>
      </c>
      <c r="C1144" t="s">
        <v>50</v>
      </c>
      <c r="D1144" t="s">
        <v>6299</v>
      </c>
      <c r="E1144" s="3" t="s">
        <v>6300</v>
      </c>
      <c r="F1144" s="6">
        <v>45818</v>
      </c>
      <c r="G1144" s="6">
        <v>45818</v>
      </c>
      <c r="H1144" s="6">
        <v>45818</v>
      </c>
      <c r="I1144" s="3" t="s">
        <v>78</v>
      </c>
      <c r="J1144" t="s">
        <v>6301</v>
      </c>
      <c r="K1144" t="s">
        <v>86</v>
      </c>
      <c r="N1144">
        <v>0</v>
      </c>
      <c r="O1144" t="s">
        <v>52</v>
      </c>
      <c r="P1144" t="s">
        <v>87</v>
      </c>
      <c r="Q1144" t="s">
        <v>6302</v>
      </c>
      <c r="R1144" t="s">
        <v>2094</v>
      </c>
      <c r="S1144" t="s">
        <v>42</v>
      </c>
      <c r="W1144" t="s">
        <v>82</v>
      </c>
      <c r="X1144" t="s">
        <v>44</v>
      </c>
      <c r="Y1144" t="s">
        <v>45</v>
      </c>
      <c r="Z1144" t="s">
        <v>55</v>
      </c>
      <c r="AA1144" t="s">
        <v>56</v>
      </c>
      <c r="AB1144" t="s">
        <v>46</v>
      </c>
      <c r="AE1144" t="s">
        <v>48</v>
      </c>
      <c r="AF1144" s="7">
        <v>45818</v>
      </c>
      <c r="AG1144" t="s">
        <v>46</v>
      </c>
      <c r="AJ1144" s="4">
        <v>45818</v>
      </c>
      <c r="AM1144" t="s">
        <v>48</v>
      </c>
      <c r="AN1144" s="3">
        <v>1</v>
      </c>
      <c r="AO1144" s="12">
        <v>1</v>
      </c>
      <c r="AP1144" s="3" t="s">
        <v>42</v>
      </c>
      <c r="AQ1144" s="3" t="s">
        <v>22429</v>
      </c>
      <c r="AR1144" s="3" t="s">
        <v>22439</v>
      </c>
      <c r="AS1144" s="3" t="s">
        <v>1670</v>
      </c>
      <c r="AT1144" s="3" t="s">
        <v>1727</v>
      </c>
      <c r="AU1144" s="3">
        <v>2025</v>
      </c>
      <c r="AV1144" s="3" t="s">
        <v>22434</v>
      </c>
      <c r="AW1144" s="3" t="s">
        <v>22431</v>
      </c>
      <c r="AX1144" s="3" t="s">
        <v>52</v>
      </c>
      <c r="AY1144" s="3" t="s">
        <v>12608</v>
      </c>
      <c r="AZ1144" s="3" t="s">
        <v>22439</v>
      </c>
    </row>
    <row r="1145" spans="2:52" x14ac:dyDescent="0.25">
      <c r="B1145" s="3">
        <v>1143</v>
      </c>
      <c r="C1145" t="s">
        <v>50</v>
      </c>
      <c r="D1145" t="s">
        <v>6303</v>
      </c>
      <c r="E1145" s="3" t="s">
        <v>6304</v>
      </c>
      <c r="F1145" s="6">
        <v>45818</v>
      </c>
      <c r="G1145" s="6">
        <v>45818</v>
      </c>
      <c r="H1145" s="6">
        <v>45818</v>
      </c>
      <c r="I1145" s="3" t="s">
        <v>78</v>
      </c>
      <c r="J1145" t="s">
        <v>791</v>
      </c>
      <c r="K1145" t="s">
        <v>145</v>
      </c>
      <c r="N1145">
        <v>0</v>
      </c>
      <c r="O1145" t="s">
        <v>125</v>
      </c>
      <c r="P1145" t="s">
        <v>294</v>
      </c>
      <c r="Q1145" t="s">
        <v>792</v>
      </c>
      <c r="R1145" t="s">
        <v>2094</v>
      </c>
      <c r="S1145" t="s">
        <v>42</v>
      </c>
      <c r="W1145" t="s">
        <v>82</v>
      </c>
      <c r="X1145" t="s">
        <v>44</v>
      </c>
      <c r="Y1145" t="s">
        <v>45</v>
      </c>
      <c r="AA1145" t="s">
        <v>264</v>
      </c>
      <c r="AB1145" t="s">
        <v>46</v>
      </c>
      <c r="AE1145" t="s">
        <v>110</v>
      </c>
      <c r="AF1145" s="7">
        <v>45818</v>
      </c>
      <c r="AG1145" t="s">
        <v>46</v>
      </c>
      <c r="AJ1145" s="4">
        <v>45818</v>
      </c>
      <c r="AM1145" t="s">
        <v>48</v>
      </c>
      <c r="AN1145" s="3">
        <v>1</v>
      </c>
      <c r="AO1145" s="12">
        <v>1</v>
      </c>
      <c r="AP1145" s="3" t="s">
        <v>42</v>
      </c>
      <c r="AQ1145" s="3" t="s">
        <v>22429</v>
      </c>
      <c r="AR1145" s="3" t="s">
        <v>22439</v>
      </c>
      <c r="AS1145" s="3" t="s">
        <v>1670</v>
      </c>
      <c r="AT1145" s="3" t="s">
        <v>1727</v>
      </c>
      <c r="AU1145" s="3">
        <v>2025</v>
      </c>
      <c r="AV1145" s="3" t="s">
        <v>22434</v>
      </c>
      <c r="AW1145" s="3" t="s">
        <v>22431</v>
      </c>
      <c r="AX1145" s="3" t="s">
        <v>125</v>
      </c>
      <c r="AY1145" s="3" t="s">
        <v>294</v>
      </c>
      <c r="AZ1145" s="3" t="s">
        <v>22439</v>
      </c>
    </row>
    <row r="1146" spans="2:52" x14ac:dyDescent="0.25">
      <c r="B1146" s="3">
        <v>1144</v>
      </c>
      <c r="C1146" t="s">
        <v>35</v>
      </c>
      <c r="D1146" t="s">
        <v>6305</v>
      </c>
      <c r="E1146" s="3" t="s">
        <v>6306</v>
      </c>
      <c r="F1146" s="6">
        <v>45817</v>
      </c>
      <c r="G1146" s="6">
        <v>45817</v>
      </c>
      <c r="H1146" s="6">
        <v>45818</v>
      </c>
      <c r="I1146" s="3" t="s">
        <v>36</v>
      </c>
      <c r="J1146" t="s">
        <v>6387</v>
      </c>
      <c r="K1146" t="s">
        <v>121</v>
      </c>
      <c r="L1146" t="s">
        <v>38</v>
      </c>
      <c r="M1146" t="s">
        <v>289</v>
      </c>
      <c r="N1146">
        <v>2</v>
      </c>
      <c r="O1146" t="s">
        <v>39</v>
      </c>
      <c r="P1146" t="s">
        <v>40</v>
      </c>
      <c r="Q1146" t="s">
        <v>1072</v>
      </c>
      <c r="R1146" t="s">
        <v>2098</v>
      </c>
      <c r="S1146" t="s">
        <v>42</v>
      </c>
      <c r="W1146" t="s">
        <v>4619</v>
      </c>
      <c r="X1146" t="s">
        <v>44</v>
      </c>
      <c r="Y1146" t="s">
        <v>45</v>
      </c>
      <c r="Z1146" t="s">
        <v>55</v>
      </c>
      <c r="AA1146" t="s">
        <v>2300</v>
      </c>
      <c r="AB1146" t="s">
        <v>46</v>
      </c>
      <c r="AE1146" t="s">
        <v>48</v>
      </c>
      <c r="AF1146" s="7">
        <v>45820</v>
      </c>
      <c r="AG1146" t="s">
        <v>46</v>
      </c>
      <c r="AJ1146" s="4">
        <v>45820</v>
      </c>
      <c r="AK1146" t="s">
        <v>4619</v>
      </c>
      <c r="AM1146" t="s">
        <v>48</v>
      </c>
      <c r="AN1146" s="3">
        <v>3</v>
      </c>
      <c r="AO1146" s="12">
        <v>3</v>
      </c>
      <c r="AP1146" s="3" t="s">
        <v>42</v>
      </c>
      <c r="AQ1146" s="3" t="s">
        <v>22429</v>
      </c>
      <c r="AR1146" s="3" t="s">
        <v>22439</v>
      </c>
      <c r="AS1146" s="3" t="s">
        <v>1670</v>
      </c>
      <c r="AT1146" s="3" t="s">
        <v>1727</v>
      </c>
      <c r="AU1146" s="3">
        <v>2025</v>
      </c>
      <c r="AV1146" s="3" t="s">
        <v>22434</v>
      </c>
      <c r="AW1146" s="3" t="s">
        <v>36</v>
      </c>
      <c r="AX1146" s="3" t="s">
        <v>39</v>
      </c>
      <c r="AY1146" s="3" t="s">
        <v>40</v>
      </c>
      <c r="AZ1146" s="3" t="s">
        <v>22439</v>
      </c>
    </row>
    <row r="1147" spans="2:52" x14ac:dyDescent="0.25">
      <c r="B1147" s="3">
        <v>1145</v>
      </c>
      <c r="C1147" t="s">
        <v>57</v>
      </c>
      <c r="D1147" t="s">
        <v>6307</v>
      </c>
      <c r="E1147" s="3" t="s">
        <v>6308</v>
      </c>
      <c r="F1147" s="6">
        <v>45817</v>
      </c>
      <c r="G1147" s="6">
        <v>45817</v>
      </c>
      <c r="H1147" s="6">
        <v>45818</v>
      </c>
      <c r="I1147" s="3" t="s">
        <v>36</v>
      </c>
      <c r="K1147" t="s">
        <v>230</v>
      </c>
      <c r="M1147" t="s">
        <v>4398</v>
      </c>
      <c r="N1147">
        <v>2</v>
      </c>
      <c r="R1147" t="s">
        <v>2096</v>
      </c>
      <c r="S1147" t="s">
        <v>42</v>
      </c>
      <c r="W1147" t="s">
        <v>3662</v>
      </c>
      <c r="X1147" t="s">
        <v>114</v>
      </c>
      <c r="Y1147" t="s">
        <v>63</v>
      </c>
      <c r="Z1147" t="s">
        <v>64</v>
      </c>
      <c r="AB1147" t="s">
        <v>115</v>
      </c>
      <c r="AC1147" t="s">
        <v>131</v>
      </c>
      <c r="AD1147" s="4">
        <v>45820</v>
      </c>
      <c r="AG1147" t="s">
        <v>115</v>
      </c>
      <c r="AH1147" s="7">
        <v>45822</v>
      </c>
      <c r="AI1147" t="s">
        <v>132</v>
      </c>
      <c r="AL1147" t="s">
        <v>3889</v>
      </c>
      <c r="AM1147" t="s">
        <v>115</v>
      </c>
      <c r="AN1147" s="3">
        <v>0</v>
      </c>
      <c r="AO1147" s="12">
        <v>5</v>
      </c>
      <c r="AP1147" s="3" t="s">
        <v>69</v>
      </c>
      <c r="AQ1147" s="3" t="s">
        <v>22429</v>
      </c>
      <c r="AR1147" s="3" t="s">
        <v>22439</v>
      </c>
      <c r="AS1147" s="3" t="s">
        <v>1670</v>
      </c>
      <c r="AT1147" s="3" t="s">
        <v>1727</v>
      </c>
      <c r="AU1147" s="3">
        <v>2025</v>
      </c>
      <c r="AV1147" s="3" t="s">
        <v>22434</v>
      </c>
      <c r="AW1147" s="3" t="s">
        <v>36</v>
      </c>
      <c r="AX1147" s="3" t="s">
        <v>22431</v>
      </c>
      <c r="AY1147" s="3" t="s">
        <v>22431</v>
      </c>
      <c r="AZ1147" s="3" t="s">
        <v>22431</v>
      </c>
    </row>
    <row r="1148" spans="2:52" x14ac:dyDescent="0.25">
      <c r="B1148" s="3">
        <v>1146</v>
      </c>
      <c r="C1148" t="s">
        <v>57</v>
      </c>
      <c r="D1148" t="s">
        <v>6309</v>
      </c>
      <c r="E1148" s="3" t="s">
        <v>6310</v>
      </c>
      <c r="F1148" s="6">
        <v>45818</v>
      </c>
      <c r="G1148" s="6">
        <v>45818</v>
      </c>
      <c r="H1148" s="6">
        <v>45818</v>
      </c>
      <c r="I1148" s="3" t="s">
        <v>36</v>
      </c>
      <c r="J1148" t="s">
        <v>6503</v>
      </c>
      <c r="K1148" t="s">
        <v>89</v>
      </c>
      <c r="L1148" t="s">
        <v>38</v>
      </c>
      <c r="M1148" t="s">
        <v>6286</v>
      </c>
      <c r="N1148">
        <v>4</v>
      </c>
      <c r="O1148" t="s">
        <v>91</v>
      </c>
      <c r="P1148" t="s">
        <v>92</v>
      </c>
      <c r="Q1148" t="s">
        <v>6504</v>
      </c>
      <c r="R1148" t="s">
        <v>2096</v>
      </c>
      <c r="S1148" t="s">
        <v>42</v>
      </c>
      <c r="W1148" t="s">
        <v>2052</v>
      </c>
      <c r="X1148" t="s">
        <v>44</v>
      </c>
      <c r="Y1148" t="s">
        <v>63</v>
      </c>
      <c r="Z1148" t="s">
        <v>64</v>
      </c>
      <c r="AB1148" t="s">
        <v>46</v>
      </c>
      <c r="AE1148" t="s">
        <v>48</v>
      </c>
      <c r="AF1148" s="7">
        <v>45822</v>
      </c>
      <c r="AG1148" t="s">
        <v>46</v>
      </c>
      <c r="AJ1148" s="4">
        <v>45822</v>
      </c>
      <c r="AK1148" t="s">
        <v>64</v>
      </c>
      <c r="AM1148" t="s">
        <v>48</v>
      </c>
      <c r="AN1148" s="3">
        <v>5</v>
      </c>
      <c r="AO1148" s="12">
        <v>5</v>
      </c>
      <c r="AP1148" s="3" t="s">
        <v>42</v>
      </c>
      <c r="AQ1148" s="3" t="s">
        <v>22429</v>
      </c>
      <c r="AR1148" s="3" t="s">
        <v>22439</v>
      </c>
      <c r="AS1148" s="3" t="s">
        <v>1670</v>
      </c>
      <c r="AT1148" s="3" t="s">
        <v>1727</v>
      </c>
      <c r="AU1148" s="3">
        <v>2025</v>
      </c>
      <c r="AV1148" s="3" t="s">
        <v>22434</v>
      </c>
      <c r="AW1148" s="3" t="s">
        <v>36</v>
      </c>
      <c r="AX1148" s="3" t="s">
        <v>91</v>
      </c>
      <c r="AY1148" s="3" t="s">
        <v>22426</v>
      </c>
      <c r="AZ1148" s="3" t="s">
        <v>22439</v>
      </c>
    </row>
    <row r="1149" spans="2:52" x14ac:dyDescent="0.25">
      <c r="B1149" s="3">
        <v>1147</v>
      </c>
      <c r="C1149" t="s">
        <v>57</v>
      </c>
      <c r="D1149" t="s">
        <v>6311</v>
      </c>
      <c r="E1149" s="3" t="s">
        <v>6312</v>
      </c>
      <c r="F1149" s="6">
        <v>45818</v>
      </c>
      <c r="G1149" s="6">
        <v>45818</v>
      </c>
      <c r="H1149" s="6">
        <v>45818</v>
      </c>
      <c r="I1149" s="3" t="s">
        <v>36</v>
      </c>
      <c r="J1149" t="s">
        <v>6334</v>
      </c>
      <c r="K1149" t="s">
        <v>278</v>
      </c>
      <c r="L1149" t="s">
        <v>38</v>
      </c>
      <c r="M1149" t="s">
        <v>4510</v>
      </c>
      <c r="N1149">
        <v>1</v>
      </c>
      <c r="O1149" t="s">
        <v>279</v>
      </c>
      <c r="P1149" t="s">
        <v>498</v>
      </c>
      <c r="Q1149" t="s">
        <v>2248</v>
      </c>
      <c r="R1149" t="s">
        <v>2096</v>
      </c>
      <c r="S1149" t="s">
        <v>42</v>
      </c>
      <c r="W1149" t="s">
        <v>2087</v>
      </c>
      <c r="X1149" t="s">
        <v>44</v>
      </c>
      <c r="Y1149" t="s">
        <v>63</v>
      </c>
      <c r="Z1149" t="s">
        <v>64</v>
      </c>
      <c r="AB1149" t="s">
        <v>46</v>
      </c>
      <c r="AE1149" t="s">
        <v>48</v>
      </c>
      <c r="AF1149" s="7">
        <v>45819</v>
      </c>
      <c r="AG1149" t="s">
        <v>46</v>
      </c>
      <c r="AJ1149" s="4">
        <v>45819</v>
      </c>
      <c r="AK1149" t="s">
        <v>64</v>
      </c>
      <c r="AM1149" t="s">
        <v>48</v>
      </c>
      <c r="AN1149" s="3">
        <v>2</v>
      </c>
      <c r="AO1149" s="12">
        <v>2</v>
      </c>
      <c r="AP1149" s="3" t="s">
        <v>42</v>
      </c>
      <c r="AQ1149" s="3" t="s">
        <v>22429</v>
      </c>
      <c r="AR1149" s="3" t="s">
        <v>22439</v>
      </c>
      <c r="AS1149" s="3" t="s">
        <v>1670</v>
      </c>
      <c r="AT1149" s="3" t="s">
        <v>1727</v>
      </c>
      <c r="AU1149" s="3">
        <v>2025</v>
      </c>
      <c r="AV1149" s="3" t="s">
        <v>22434</v>
      </c>
      <c r="AW1149" s="3" t="s">
        <v>36</v>
      </c>
      <c r="AX1149" s="3" t="s">
        <v>279</v>
      </c>
      <c r="AY1149" s="3" t="s">
        <v>498</v>
      </c>
      <c r="AZ1149" s="3" t="s">
        <v>22439</v>
      </c>
    </row>
    <row r="1150" spans="2:52" x14ac:dyDescent="0.25">
      <c r="B1150" s="3">
        <v>1148</v>
      </c>
      <c r="C1150" t="s">
        <v>57</v>
      </c>
      <c r="D1150" t="s">
        <v>6335</v>
      </c>
      <c r="E1150" s="3" t="s">
        <v>6336</v>
      </c>
      <c r="F1150" s="6">
        <v>45819</v>
      </c>
      <c r="G1150" s="6">
        <v>45819</v>
      </c>
      <c r="H1150" s="6">
        <v>45819</v>
      </c>
      <c r="I1150" s="3" t="s">
        <v>185</v>
      </c>
      <c r="J1150" t="s">
        <v>6337</v>
      </c>
      <c r="K1150" t="s">
        <v>230</v>
      </c>
      <c r="N1150">
        <v>5</v>
      </c>
      <c r="O1150" t="s">
        <v>160</v>
      </c>
      <c r="P1150" t="s">
        <v>419</v>
      </c>
      <c r="Q1150" t="s">
        <v>1138</v>
      </c>
      <c r="R1150" t="s">
        <v>2094</v>
      </c>
      <c r="S1150" t="s">
        <v>42</v>
      </c>
      <c r="W1150" t="s">
        <v>54</v>
      </c>
      <c r="X1150" t="s">
        <v>44</v>
      </c>
      <c r="Y1150" t="s">
        <v>63</v>
      </c>
      <c r="Z1150" t="s">
        <v>64</v>
      </c>
      <c r="AB1150" t="s">
        <v>46</v>
      </c>
      <c r="AE1150" t="s">
        <v>48</v>
      </c>
      <c r="AF1150" s="7">
        <v>45824</v>
      </c>
      <c r="AG1150" t="s">
        <v>46</v>
      </c>
      <c r="AJ1150" s="4">
        <v>45824</v>
      </c>
      <c r="AK1150" t="s">
        <v>64</v>
      </c>
      <c r="AM1150" t="s">
        <v>48</v>
      </c>
      <c r="AN1150" s="3">
        <v>6</v>
      </c>
      <c r="AO1150" s="12">
        <v>6</v>
      </c>
      <c r="AP1150" s="3" t="s">
        <v>42</v>
      </c>
      <c r="AQ1150" s="3" t="s">
        <v>22430</v>
      </c>
      <c r="AR1150" s="3" t="s">
        <v>22439</v>
      </c>
      <c r="AS1150" s="3" t="s">
        <v>1670</v>
      </c>
      <c r="AT1150" s="3" t="s">
        <v>1727</v>
      </c>
      <c r="AU1150" s="3">
        <v>2025</v>
      </c>
      <c r="AV1150" s="3" t="s">
        <v>22434</v>
      </c>
      <c r="AW1150" s="3" t="s">
        <v>22431</v>
      </c>
      <c r="AX1150" s="3" t="s">
        <v>160</v>
      </c>
      <c r="AY1150" s="3" t="s">
        <v>419</v>
      </c>
      <c r="AZ1150" s="3" t="s">
        <v>22439</v>
      </c>
    </row>
    <row r="1151" spans="2:52" x14ac:dyDescent="0.25">
      <c r="B1151" s="3">
        <v>1149</v>
      </c>
      <c r="C1151" t="s">
        <v>50</v>
      </c>
      <c r="D1151" t="s">
        <v>6338</v>
      </c>
      <c r="E1151" s="3" t="s">
        <v>6339</v>
      </c>
      <c r="F1151" s="6">
        <v>45818</v>
      </c>
      <c r="G1151" s="6">
        <v>45818</v>
      </c>
      <c r="H1151" s="6">
        <v>45819</v>
      </c>
      <c r="I1151" s="3" t="s">
        <v>117</v>
      </c>
      <c r="J1151" t="s">
        <v>6340</v>
      </c>
      <c r="K1151" t="s">
        <v>145</v>
      </c>
      <c r="M1151" t="s">
        <v>4510</v>
      </c>
      <c r="N1151">
        <v>10</v>
      </c>
      <c r="O1151" t="s">
        <v>125</v>
      </c>
      <c r="P1151" t="s">
        <v>146</v>
      </c>
      <c r="Q1151" t="s">
        <v>199</v>
      </c>
      <c r="R1151" t="s">
        <v>2094</v>
      </c>
      <c r="S1151" t="s">
        <v>42</v>
      </c>
      <c r="W1151" t="s">
        <v>821</v>
      </c>
      <c r="X1151" t="s">
        <v>44</v>
      </c>
      <c r="Y1151" t="s">
        <v>63</v>
      </c>
      <c r="Z1151" t="s">
        <v>55</v>
      </c>
      <c r="AA1151" t="s">
        <v>168</v>
      </c>
      <c r="AB1151" t="s">
        <v>46</v>
      </c>
      <c r="AE1151" t="s">
        <v>48</v>
      </c>
      <c r="AF1151" s="7">
        <v>45829</v>
      </c>
      <c r="AG1151" t="s">
        <v>46</v>
      </c>
      <c r="AJ1151" s="4">
        <v>45829</v>
      </c>
      <c r="AK1151" t="s">
        <v>821</v>
      </c>
      <c r="AM1151" t="s">
        <v>48</v>
      </c>
      <c r="AN1151" s="3">
        <v>11</v>
      </c>
      <c r="AO1151" s="12">
        <v>11</v>
      </c>
      <c r="AP1151" s="3" t="s">
        <v>42</v>
      </c>
      <c r="AQ1151" s="3" t="s">
        <v>22432</v>
      </c>
      <c r="AR1151" s="3" t="s">
        <v>22439</v>
      </c>
      <c r="AS1151" s="3" t="s">
        <v>1670</v>
      </c>
      <c r="AT1151" s="3" t="s">
        <v>1727</v>
      </c>
      <c r="AU1151" s="3">
        <v>2025</v>
      </c>
      <c r="AV1151" s="3" t="s">
        <v>22434</v>
      </c>
      <c r="AW1151" s="3" t="s">
        <v>36</v>
      </c>
      <c r="AX1151" s="3" t="s">
        <v>125</v>
      </c>
      <c r="AY1151" s="3" t="s">
        <v>146</v>
      </c>
      <c r="AZ1151" s="3" t="s">
        <v>22439</v>
      </c>
    </row>
    <row r="1152" spans="2:52" x14ac:dyDescent="0.25">
      <c r="B1152" s="3">
        <v>1150</v>
      </c>
      <c r="C1152" t="s">
        <v>1782</v>
      </c>
      <c r="D1152" t="s">
        <v>6341</v>
      </c>
      <c r="E1152" s="3" t="s">
        <v>6342</v>
      </c>
      <c r="F1152" s="6">
        <v>45818</v>
      </c>
      <c r="G1152" s="6">
        <v>45818</v>
      </c>
      <c r="H1152" s="6">
        <v>45819</v>
      </c>
      <c r="I1152" s="3" t="s">
        <v>117</v>
      </c>
      <c r="J1152" t="s">
        <v>6343</v>
      </c>
      <c r="K1152" t="s">
        <v>183</v>
      </c>
      <c r="M1152" t="s">
        <v>4686</v>
      </c>
      <c r="N1152">
        <v>3</v>
      </c>
      <c r="O1152" t="s">
        <v>73</v>
      </c>
      <c r="P1152" t="s">
        <v>11606</v>
      </c>
      <c r="Q1152" t="s">
        <v>10634</v>
      </c>
      <c r="R1152" t="s">
        <v>2094</v>
      </c>
      <c r="S1152" t="s">
        <v>42</v>
      </c>
      <c r="W1152" t="s">
        <v>267</v>
      </c>
      <c r="X1152" t="s">
        <v>44</v>
      </c>
      <c r="Y1152" t="s">
        <v>63</v>
      </c>
      <c r="AA1152" t="s">
        <v>2174</v>
      </c>
      <c r="AB1152" t="s">
        <v>46</v>
      </c>
      <c r="AE1152" t="s">
        <v>110</v>
      </c>
      <c r="AG1152" t="s">
        <v>46</v>
      </c>
      <c r="AJ1152" s="4">
        <v>45822</v>
      </c>
      <c r="AK1152" t="s">
        <v>267</v>
      </c>
      <c r="AM1152" t="s">
        <v>48</v>
      </c>
      <c r="AN1152" s="3">
        <v>0</v>
      </c>
      <c r="AO1152" s="12">
        <v>4</v>
      </c>
      <c r="AP1152" s="3" t="s">
        <v>42</v>
      </c>
      <c r="AQ1152" s="3" t="s">
        <v>22429</v>
      </c>
      <c r="AR1152" s="3" t="s">
        <v>22439</v>
      </c>
      <c r="AS1152" s="3" t="s">
        <v>1670</v>
      </c>
      <c r="AT1152" s="3" t="s">
        <v>1727</v>
      </c>
      <c r="AU1152" s="3">
        <v>2025</v>
      </c>
      <c r="AV1152" s="3" t="s">
        <v>22434</v>
      </c>
      <c r="AW1152" s="3" t="s">
        <v>36</v>
      </c>
      <c r="AX1152" s="3" t="s">
        <v>73</v>
      </c>
      <c r="AY1152" s="3" t="s">
        <v>11606</v>
      </c>
      <c r="AZ1152" s="3" t="s">
        <v>22439</v>
      </c>
    </row>
    <row r="1153" spans="2:52" x14ac:dyDescent="0.25">
      <c r="B1153" s="3">
        <v>1151</v>
      </c>
      <c r="C1153" t="s">
        <v>35</v>
      </c>
      <c r="D1153" t="s">
        <v>6344</v>
      </c>
      <c r="E1153" s="3" t="s">
        <v>6345</v>
      </c>
      <c r="F1153" s="6">
        <v>45818</v>
      </c>
      <c r="G1153" s="6">
        <v>45818</v>
      </c>
      <c r="H1153" s="6">
        <v>45819</v>
      </c>
      <c r="I1153" s="3" t="s">
        <v>36</v>
      </c>
      <c r="J1153" t="s">
        <v>6388</v>
      </c>
      <c r="K1153" t="s">
        <v>79</v>
      </c>
      <c r="L1153" t="s">
        <v>38</v>
      </c>
      <c r="M1153" t="s">
        <v>289</v>
      </c>
      <c r="N1153">
        <v>1</v>
      </c>
      <c r="O1153" t="s">
        <v>39</v>
      </c>
      <c r="P1153" t="s">
        <v>130</v>
      </c>
      <c r="Q1153" t="s">
        <v>610</v>
      </c>
      <c r="R1153" t="s">
        <v>2098</v>
      </c>
      <c r="S1153" t="s">
        <v>42</v>
      </c>
      <c r="W1153" t="s">
        <v>4619</v>
      </c>
      <c r="X1153" t="s">
        <v>44</v>
      </c>
      <c r="Y1153" t="s">
        <v>45</v>
      </c>
      <c r="Z1153" t="s">
        <v>55</v>
      </c>
      <c r="AA1153" t="s">
        <v>213</v>
      </c>
      <c r="AB1153" t="s">
        <v>46</v>
      </c>
      <c r="AC1153" t="s">
        <v>47</v>
      </c>
      <c r="AD1153" s="4">
        <v>45820</v>
      </c>
      <c r="AE1153" t="s">
        <v>48</v>
      </c>
      <c r="AF1153" s="7">
        <v>45820</v>
      </c>
      <c r="AG1153" t="s">
        <v>46</v>
      </c>
      <c r="AJ1153" s="4">
        <v>45820</v>
      </c>
      <c r="AK1153" t="s">
        <v>4619</v>
      </c>
      <c r="AL1153" t="s">
        <v>6389</v>
      </c>
      <c r="AM1153" t="s">
        <v>48</v>
      </c>
      <c r="AN1153" s="3">
        <v>2</v>
      </c>
      <c r="AO1153" s="12">
        <v>2</v>
      </c>
      <c r="AP1153" s="3" t="s">
        <v>69</v>
      </c>
      <c r="AQ1153" s="3" t="s">
        <v>22429</v>
      </c>
      <c r="AR1153" s="3" t="s">
        <v>22439</v>
      </c>
      <c r="AS1153" s="3" t="s">
        <v>1670</v>
      </c>
      <c r="AT1153" s="3" t="s">
        <v>1727</v>
      </c>
      <c r="AU1153" s="3">
        <v>2025</v>
      </c>
      <c r="AV1153" s="3" t="s">
        <v>22434</v>
      </c>
      <c r="AW1153" s="3" t="s">
        <v>36</v>
      </c>
      <c r="AX1153" s="3" t="s">
        <v>39</v>
      </c>
      <c r="AY1153" s="3" t="s">
        <v>130</v>
      </c>
      <c r="AZ1153" s="3" t="s">
        <v>22439</v>
      </c>
    </row>
    <row r="1154" spans="2:52" x14ac:dyDescent="0.25">
      <c r="B1154" s="3">
        <v>1152</v>
      </c>
      <c r="C1154" t="s">
        <v>35</v>
      </c>
      <c r="D1154" t="s">
        <v>6346</v>
      </c>
      <c r="E1154" s="3" t="s">
        <v>6347</v>
      </c>
      <c r="F1154" s="6">
        <v>45818</v>
      </c>
      <c r="G1154" s="6">
        <v>45818</v>
      </c>
      <c r="H1154" s="6">
        <v>45819</v>
      </c>
      <c r="I1154" s="3" t="s">
        <v>36</v>
      </c>
      <c r="J1154" t="s">
        <v>6532</v>
      </c>
      <c r="K1154" t="s">
        <v>121</v>
      </c>
      <c r="L1154" t="s">
        <v>38</v>
      </c>
      <c r="M1154" t="s">
        <v>159</v>
      </c>
      <c r="N1154">
        <v>2</v>
      </c>
      <c r="O1154" t="s">
        <v>39</v>
      </c>
      <c r="P1154" t="s">
        <v>40</v>
      </c>
      <c r="Q1154" t="s">
        <v>11109</v>
      </c>
      <c r="R1154" t="s">
        <v>2095</v>
      </c>
      <c r="S1154" t="s">
        <v>42</v>
      </c>
      <c r="W1154" t="s">
        <v>3913</v>
      </c>
      <c r="X1154" t="s">
        <v>44</v>
      </c>
      <c r="Y1154" t="s">
        <v>45</v>
      </c>
      <c r="Z1154" t="s">
        <v>55</v>
      </c>
      <c r="AA1154" t="s">
        <v>2300</v>
      </c>
      <c r="AB1154" t="s">
        <v>46</v>
      </c>
      <c r="AC1154" t="s">
        <v>47</v>
      </c>
      <c r="AD1154" s="4">
        <v>45821</v>
      </c>
      <c r="AE1154" t="s">
        <v>48</v>
      </c>
      <c r="AF1154" s="7">
        <v>45825</v>
      </c>
      <c r="AG1154" t="s">
        <v>46</v>
      </c>
      <c r="AJ1154" s="4">
        <v>45825</v>
      </c>
      <c r="AK1154" t="s">
        <v>3913</v>
      </c>
      <c r="AL1154" t="s">
        <v>6451</v>
      </c>
      <c r="AM1154" t="s">
        <v>48</v>
      </c>
      <c r="AN1154" s="3">
        <v>7</v>
      </c>
      <c r="AO1154" s="12">
        <v>7</v>
      </c>
      <c r="AP1154" s="3" t="s">
        <v>69</v>
      </c>
      <c r="AQ1154" s="3" t="s">
        <v>22430</v>
      </c>
      <c r="AR1154" s="3" t="s">
        <v>22439</v>
      </c>
      <c r="AS1154" s="3" t="s">
        <v>1670</v>
      </c>
      <c r="AT1154" s="3" t="s">
        <v>1727</v>
      </c>
      <c r="AU1154" s="3">
        <v>2025</v>
      </c>
      <c r="AV1154" s="3" t="s">
        <v>22434</v>
      </c>
      <c r="AW1154" s="3" t="s">
        <v>36</v>
      </c>
      <c r="AX1154" s="3" t="s">
        <v>39</v>
      </c>
      <c r="AY1154" s="3" t="s">
        <v>40</v>
      </c>
      <c r="AZ1154" s="3" t="s">
        <v>22439</v>
      </c>
    </row>
    <row r="1155" spans="2:52" x14ac:dyDescent="0.25">
      <c r="B1155" s="3">
        <v>1153</v>
      </c>
      <c r="C1155" t="s">
        <v>1782</v>
      </c>
      <c r="D1155" t="s">
        <v>6348</v>
      </c>
      <c r="E1155" s="3" t="s">
        <v>6349</v>
      </c>
      <c r="F1155" s="6">
        <v>45818</v>
      </c>
      <c r="G1155" s="6">
        <v>45818</v>
      </c>
      <c r="H1155" s="6">
        <v>45819</v>
      </c>
      <c r="I1155" s="3" t="s">
        <v>36</v>
      </c>
      <c r="J1155" t="s">
        <v>6505</v>
      </c>
      <c r="K1155" t="s">
        <v>58</v>
      </c>
      <c r="L1155" t="s">
        <v>38</v>
      </c>
      <c r="M1155" t="s">
        <v>6286</v>
      </c>
      <c r="N1155">
        <v>3</v>
      </c>
      <c r="O1155" t="s">
        <v>67</v>
      </c>
      <c r="P1155" t="s">
        <v>68</v>
      </c>
      <c r="Q1155" t="s">
        <v>6506</v>
      </c>
      <c r="R1155" t="s">
        <v>2096</v>
      </c>
      <c r="S1155" t="s">
        <v>42</v>
      </c>
      <c r="W1155" t="s">
        <v>821</v>
      </c>
      <c r="X1155" t="s">
        <v>44</v>
      </c>
      <c r="Y1155" t="s">
        <v>63</v>
      </c>
      <c r="Z1155" t="s">
        <v>71</v>
      </c>
      <c r="AB1155" t="s">
        <v>46</v>
      </c>
      <c r="AE1155" t="s">
        <v>48</v>
      </c>
      <c r="AF1155" s="7">
        <v>45822</v>
      </c>
      <c r="AG1155" t="s">
        <v>46</v>
      </c>
      <c r="AJ1155" s="4">
        <v>45822</v>
      </c>
      <c r="AK1155" t="s">
        <v>71</v>
      </c>
      <c r="AM1155" t="s">
        <v>48</v>
      </c>
      <c r="AN1155" s="3">
        <v>4</v>
      </c>
      <c r="AO1155" s="12">
        <v>4</v>
      </c>
      <c r="AP1155" s="3" t="s">
        <v>42</v>
      </c>
      <c r="AQ1155" s="3" t="s">
        <v>22429</v>
      </c>
      <c r="AR1155" s="3" t="s">
        <v>22439</v>
      </c>
      <c r="AS1155" s="3" t="s">
        <v>1670</v>
      </c>
      <c r="AT1155" s="3" t="s">
        <v>1727</v>
      </c>
      <c r="AU1155" s="3">
        <v>2025</v>
      </c>
      <c r="AV1155" s="3" t="s">
        <v>22434</v>
      </c>
      <c r="AW1155" s="3" t="s">
        <v>36</v>
      </c>
      <c r="AX1155" s="3" t="s">
        <v>12706</v>
      </c>
      <c r="AY1155" s="3" t="s">
        <v>68</v>
      </c>
      <c r="AZ1155" s="3" t="s">
        <v>22439</v>
      </c>
    </row>
    <row r="1156" spans="2:52" x14ac:dyDescent="0.25">
      <c r="B1156" s="3">
        <v>1154</v>
      </c>
      <c r="C1156" t="s">
        <v>35</v>
      </c>
      <c r="D1156" t="s">
        <v>6350</v>
      </c>
      <c r="E1156" s="3" t="s">
        <v>6351</v>
      </c>
      <c r="F1156" s="6">
        <v>45817</v>
      </c>
      <c r="G1156" s="6">
        <v>45817</v>
      </c>
      <c r="H1156" s="6">
        <v>45819</v>
      </c>
      <c r="I1156" s="3" t="s">
        <v>36</v>
      </c>
      <c r="J1156" t="s">
        <v>6522</v>
      </c>
      <c r="K1156" t="s">
        <v>79</v>
      </c>
      <c r="L1156" t="s">
        <v>38</v>
      </c>
      <c r="M1156" t="s">
        <v>4398</v>
      </c>
      <c r="N1156">
        <v>5</v>
      </c>
      <c r="O1156" t="s">
        <v>39</v>
      </c>
      <c r="P1156" t="s">
        <v>703</v>
      </c>
      <c r="Q1156" t="s">
        <v>558</v>
      </c>
      <c r="R1156" t="s">
        <v>2096</v>
      </c>
      <c r="S1156" t="s">
        <v>42</v>
      </c>
      <c r="W1156" t="s">
        <v>3662</v>
      </c>
      <c r="X1156" t="s">
        <v>44</v>
      </c>
      <c r="Y1156" t="s">
        <v>45</v>
      </c>
      <c r="Z1156" t="s">
        <v>55</v>
      </c>
      <c r="AA1156" t="s">
        <v>272</v>
      </c>
      <c r="AB1156" t="s">
        <v>46</v>
      </c>
      <c r="AE1156" t="s">
        <v>48</v>
      </c>
      <c r="AF1156" s="7">
        <v>45824</v>
      </c>
      <c r="AG1156" t="s">
        <v>46</v>
      </c>
      <c r="AJ1156" s="4">
        <v>45824</v>
      </c>
      <c r="AK1156" t="s">
        <v>3662</v>
      </c>
      <c r="AM1156" t="s">
        <v>48</v>
      </c>
      <c r="AN1156" s="3">
        <v>6</v>
      </c>
      <c r="AO1156" s="12">
        <v>6</v>
      </c>
      <c r="AP1156" s="3" t="s">
        <v>42</v>
      </c>
      <c r="AQ1156" s="3" t="s">
        <v>22430</v>
      </c>
      <c r="AR1156" s="3" t="s">
        <v>22439</v>
      </c>
      <c r="AS1156" s="3" t="s">
        <v>1670</v>
      </c>
      <c r="AT1156" s="3" t="s">
        <v>1727</v>
      </c>
      <c r="AU1156" s="3">
        <v>2025</v>
      </c>
      <c r="AV1156" s="3" t="s">
        <v>22434</v>
      </c>
      <c r="AW1156" s="3" t="s">
        <v>36</v>
      </c>
      <c r="AX1156" s="3" t="s">
        <v>39</v>
      </c>
      <c r="AY1156" s="3" t="s">
        <v>12703</v>
      </c>
      <c r="AZ1156" s="3" t="s">
        <v>22439</v>
      </c>
    </row>
    <row r="1157" spans="2:52" x14ac:dyDescent="0.25">
      <c r="B1157" s="3">
        <v>1155</v>
      </c>
      <c r="C1157" t="s">
        <v>1782</v>
      </c>
      <c r="D1157" t="s">
        <v>6352</v>
      </c>
      <c r="E1157" s="3" t="s">
        <v>6353</v>
      </c>
      <c r="F1157" s="6">
        <v>45817</v>
      </c>
      <c r="G1157" s="6">
        <v>45817</v>
      </c>
      <c r="H1157" s="6">
        <v>45819</v>
      </c>
      <c r="I1157" s="3" t="s">
        <v>36</v>
      </c>
      <c r="J1157" t="s">
        <v>6452</v>
      </c>
      <c r="K1157" t="s">
        <v>72</v>
      </c>
      <c r="L1157" t="s">
        <v>38</v>
      </c>
      <c r="M1157" t="s">
        <v>886</v>
      </c>
      <c r="N1157">
        <v>2</v>
      </c>
      <c r="O1157" t="s">
        <v>73</v>
      </c>
      <c r="P1157" t="s">
        <v>112</v>
      </c>
      <c r="Q1157" t="s">
        <v>479</v>
      </c>
      <c r="R1157" t="s">
        <v>2096</v>
      </c>
      <c r="S1157" t="s">
        <v>42</v>
      </c>
      <c r="W1157" t="s">
        <v>821</v>
      </c>
      <c r="X1157" t="s">
        <v>44</v>
      </c>
      <c r="Y1157" t="s">
        <v>63</v>
      </c>
      <c r="Z1157" t="s">
        <v>75</v>
      </c>
      <c r="AB1157" t="s">
        <v>46</v>
      </c>
      <c r="AE1157" t="s">
        <v>48</v>
      </c>
      <c r="AF1157" s="7">
        <v>45821</v>
      </c>
      <c r="AG1157" t="s">
        <v>46</v>
      </c>
      <c r="AJ1157" s="4">
        <v>45821</v>
      </c>
      <c r="AK1157" t="s">
        <v>75</v>
      </c>
      <c r="AM1157" t="s">
        <v>48</v>
      </c>
      <c r="AN1157" s="3">
        <v>3</v>
      </c>
      <c r="AO1157" s="12">
        <v>3</v>
      </c>
      <c r="AP1157" s="3" t="s">
        <v>42</v>
      </c>
      <c r="AQ1157" s="3" t="s">
        <v>22429</v>
      </c>
      <c r="AR1157" s="3" t="s">
        <v>22439</v>
      </c>
      <c r="AS1157" s="3" t="s">
        <v>1670</v>
      </c>
      <c r="AT1157" s="3" t="s">
        <v>1727</v>
      </c>
      <c r="AU1157" s="3">
        <v>2025</v>
      </c>
      <c r="AV1157" s="3" t="s">
        <v>22434</v>
      </c>
      <c r="AW1157" s="3" t="s">
        <v>36</v>
      </c>
      <c r="AX1157" s="3" t="s">
        <v>73</v>
      </c>
      <c r="AY1157" s="3" t="s">
        <v>112</v>
      </c>
      <c r="AZ1157" s="3" t="s">
        <v>22439</v>
      </c>
    </row>
    <row r="1158" spans="2:52" x14ac:dyDescent="0.25">
      <c r="B1158" s="3">
        <v>1156</v>
      </c>
      <c r="C1158" t="s">
        <v>35</v>
      </c>
      <c r="D1158" t="s">
        <v>6354</v>
      </c>
      <c r="E1158" s="3" t="s">
        <v>6355</v>
      </c>
      <c r="F1158" s="6">
        <v>45819</v>
      </c>
      <c r="G1158" s="6">
        <v>45819</v>
      </c>
      <c r="H1158" s="6">
        <v>45819</v>
      </c>
      <c r="I1158" s="3" t="s">
        <v>14</v>
      </c>
      <c r="J1158" t="s">
        <v>6356</v>
      </c>
      <c r="K1158" t="s">
        <v>79</v>
      </c>
      <c r="L1158" t="s">
        <v>38</v>
      </c>
      <c r="N1158">
        <v>0</v>
      </c>
      <c r="O1158" t="s">
        <v>39</v>
      </c>
      <c r="P1158" t="s">
        <v>211</v>
      </c>
      <c r="Q1158" t="s">
        <v>1876</v>
      </c>
      <c r="R1158" t="s">
        <v>2098</v>
      </c>
      <c r="S1158" t="s">
        <v>42</v>
      </c>
      <c r="W1158" t="s">
        <v>162</v>
      </c>
      <c r="X1158" t="s">
        <v>44</v>
      </c>
      <c r="Y1158" t="s">
        <v>45</v>
      </c>
      <c r="Z1158" t="s">
        <v>55</v>
      </c>
      <c r="AA1158" t="s">
        <v>5709</v>
      </c>
      <c r="AB1158" t="s">
        <v>46</v>
      </c>
      <c r="AE1158" t="s">
        <v>48</v>
      </c>
      <c r="AF1158" s="7">
        <v>45819</v>
      </c>
      <c r="AG1158" t="s">
        <v>46</v>
      </c>
      <c r="AJ1158" s="4">
        <v>45819</v>
      </c>
      <c r="AK1158" t="s">
        <v>162</v>
      </c>
      <c r="AM1158" t="s">
        <v>48</v>
      </c>
      <c r="AN1158" s="3">
        <v>1</v>
      </c>
      <c r="AO1158" s="12">
        <v>1</v>
      </c>
      <c r="AP1158" s="3" t="s">
        <v>42</v>
      </c>
      <c r="AQ1158" s="3" t="s">
        <v>22429</v>
      </c>
      <c r="AR1158" s="3" t="s">
        <v>22439</v>
      </c>
      <c r="AS1158" s="3" t="s">
        <v>1670</v>
      </c>
      <c r="AT1158" s="3" t="s">
        <v>1727</v>
      </c>
      <c r="AU1158" s="3">
        <v>2025</v>
      </c>
      <c r="AV1158" s="3" t="s">
        <v>22434</v>
      </c>
      <c r="AW1158" s="3" t="s">
        <v>22431</v>
      </c>
      <c r="AX1158" s="3" t="s">
        <v>39</v>
      </c>
      <c r="AY1158" s="3" t="s">
        <v>12707</v>
      </c>
      <c r="AZ1158" s="3" t="s">
        <v>22439</v>
      </c>
    </row>
    <row r="1159" spans="2:52" x14ac:dyDescent="0.25">
      <c r="B1159" s="3">
        <v>1157</v>
      </c>
      <c r="C1159" t="s">
        <v>50</v>
      </c>
      <c r="D1159" t="s">
        <v>6357</v>
      </c>
      <c r="E1159" s="3" t="s">
        <v>6358</v>
      </c>
      <c r="F1159" s="6">
        <v>45819</v>
      </c>
      <c r="G1159" s="6">
        <v>45819</v>
      </c>
      <c r="H1159" s="6">
        <v>45819</v>
      </c>
      <c r="I1159" s="3" t="s">
        <v>36</v>
      </c>
      <c r="J1159" t="s">
        <v>6390</v>
      </c>
      <c r="K1159" t="s">
        <v>204</v>
      </c>
      <c r="M1159" t="s">
        <v>4597</v>
      </c>
      <c r="N1159">
        <v>1</v>
      </c>
      <c r="O1159" t="s">
        <v>125</v>
      </c>
      <c r="P1159" t="s">
        <v>146</v>
      </c>
      <c r="Q1159" t="s">
        <v>1745</v>
      </c>
      <c r="R1159" t="s">
        <v>2094</v>
      </c>
      <c r="S1159" t="s">
        <v>42</v>
      </c>
      <c r="W1159" t="s">
        <v>1115</v>
      </c>
      <c r="X1159" t="s">
        <v>44</v>
      </c>
      <c r="Y1159" t="s">
        <v>63</v>
      </c>
      <c r="Z1159" t="s">
        <v>55</v>
      </c>
      <c r="AA1159" t="s">
        <v>168</v>
      </c>
      <c r="AB1159" t="s">
        <v>46</v>
      </c>
      <c r="AE1159" t="s">
        <v>48</v>
      </c>
      <c r="AF1159" s="7">
        <v>45820</v>
      </c>
      <c r="AG1159" t="s">
        <v>46</v>
      </c>
      <c r="AJ1159" s="4">
        <v>45820</v>
      </c>
      <c r="AK1159" t="s">
        <v>1115</v>
      </c>
      <c r="AM1159" t="s">
        <v>48</v>
      </c>
      <c r="AN1159" s="3">
        <v>2</v>
      </c>
      <c r="AO1159" s="12">
        <v>2</v>
      </c>
      <c r="AP1159" s="3" t="s">
        <v>42</v>
      </c>
      <c r="AQ1159" s="3" t="s">
        <v>22429</v>
      </c>
      <c r="AR1159" s="3" t="s">
        <v>22439</v>
      </c>
      <c r="AS1159" s="3" t="s">
        <v>1670</v>
      </c>
      <c r="AT1159" s="3" t="s">
        <v>1727</v>
      </c>
      <c r="AU1159" s="3">
        <v>2025</v>
      </c>
      <c r="AV1159" s="3" t="s">
        <v>22434</v>
      </c>
      <c r="AW1159" s="3" t="s">
        <v>36</v>
      </c>
      <c r="AX1159" s="3" t="s">
        <v>125</v>
      </c>
      <c r="AY1159" s="3" t="s">
        <v>146</v>
      </c>
      <c r="AZ1159" s="3" t="s">
        <v>22439</v>
      </c>
    </row>
    <row r="1160" spans="2:52" x14ac:dyDescent="0.25">
      <c r="B1160" s="3">
        <v>1158</v>
      </c>
      <c r="C1160" t="s">
        <v>35</v>
      </c>
      <c r="D1160" t="s">
        <v>6359</v>
      </c>
      <c r="E1160" s="3" t="s">
        <v>6360</v>
      </c>
      <c r="F1160" s="6">
        <v>45819</v>
      </c>
      <c r="G1160" s="6">
        <v>45819</v>
      </c>
      <c r="H1160" s="6">
        <v>45819</v>
      </c>
      <c r="I1160" s="3" t="s">
        <v>36</v>
      </c>
      <c r="J1160" t="s">
        <v>6523</v>
      </c>
      <c r="K1160" t="s">
        <v>79</v>
      </c>
      <c r="L1160" t="s">
        <v>38</v>
      </c>
      <c r="M1160" t="s">
        <v>6286</v>
      </c>
      <c r="N1160">
        <v>5</v>
      </c>
      <c r="O1160" t="s">
        <v>39</v>
      </c>
      <c r="P1160" t="s">
        <v>238</v>
      </c>
      <c r="Q1160" t="s">
        <v>1088</v>
      </c>
      <c r="R1160" t="s">
        <v>2096</v>
      </c>
      <c r="S1160" t="s">
        <v>42</v>
      </c>
      <c r="W1160" t="s">
        <v>43</v>
      </c>
      <c r="X1160" t="s">
        <v>44</v>
      </c>
      <c r="Y1160" t="s">
        <v>45</v>
      </c>
      <c r="Z1160" t="s">
        <v>55</v>
      </c>
      <c r="AA1160" t="s">
        <v>2300</v>
      </c>
      <c r="AB1160" t="s">
        <v>46</v>
      </c>
      <c r="AE1160" t="s">
        <v>48</v>
      </c>
      <c r="AF1160" s="7">
        <v>45824</v>
      </c>
      <c r="AG1160" t="s">
        <v>46</v>
      </c>
      <c r="AJ1160" s="4">
        <v>45824</v>
      </c>
      <c r="AK1160" t="s">
        <v>43</v>
      </c>
      <c r="AL1160" t="s">
        <v>6453</v>
      </c>
      <c r="AM1160" t="s">
        <v>48</v>
      </c>
      <c r="AN1160" s="3">
        <v>6</v>
      </c>
      <c r="AO1160" s="12">
        <v>6</v>
      </c>
      <c r="AP1160" s="3" t="s">
        <v>42</v>
      </c>
      <c r="AQ1160" s="3" t="s">
        <v>22430</v>
      </c>
      <c r="AR1160" s="3" t="s">
        <v>22439</v>
      </c>
      <c r="AS1160" s="3" t="s">
        <v>1670</v>
      </c>
      <c r="AT1160" s="3" t="s">
        <v>1727</v>
      </c>
      <c r="AU1160" s="3">
        <v>2025</v>
      </c>
      <c r="AV1160" s="3" t="s">
        <v>22434</v>
      </c>
      <c r="AW1160" s="3" t="s">
        <v>36</v>
      </c>
      <c r="AX1160" s="3" t="s">
        <v>39</v>
      </c>
      <c r="AY1160" s="3" t="s">
        <v>12709</v>
      </c>
      <c r="AZ1160" s="3" t="s">
        <v>22439</v>
      </c>
    </row>
    <row r="1161" spans="2:52" x14ac:dyDescent="0.25">
      <c r="B1161" s="3">
        <v>1159</v>
      </c>
      <c r="C1161" t="s">
        <v>35</v>
      </c>
      <c r="D1161" t="s">
        <v>6361</v>
      </c>
      <c r="E1161" s="3" t="s">
        <v>6362</v>
      </c>
      <c r="F1161" s="6">
        <v>45818</v>
      </c>
      <c r="G1161" s="6">
        <v>45818</v>
      </c>
      <c r="H1161" s="6">
        <v>45819</v>
      </c>
      <c r="I1161" s="3" t="s">
        <v>36</v>
      </c>
      <c r="J1161" t="s">
        <v>6507</v>
      </c>
      <c r="K1161" t="s">
        <v>79</v>
      </c>
      <c r="L1161" t="s">
        <v>38</v>
      </c>
      <c r="M1161" t="s">
        <v>289</v>
      </c>
      <c r="N1161">
        <v>3</v>
      </c>
      <c r="O1161" t="s">
        <v>39</v>
      </c>
      <c r="P1161" t="s">
        <v>402</v>
      </c>
      <c r="Q1161" t="s">
        <v>6508</v>
      </c>
      <c r="R1161" t="s">
        <v>2095</v>
      </c>
      <c r="S1161" t="s">
        <v>42</v>
      </c>
      <c r="W1161" t="s">
        <v>267</v>
      </c>
      <c r="X1161" t="s">
        <v>44</v>
      </c>
      <c r="Y1161" t="s">
        <v>45</v>
      </c>
      <c r="Z1161" t="s">
        <v>55</v>
      </c>
      <c r="AA1161" t="s">
        <v>2300</v>
      </c>
      <c r="AB1161" t="s">
        <v>46</v>
      </c>
      <c r="AE1161" t="s">
        <v>48</v>
      </c>
      <c r="AF1161" s="7">
        <v>45822</v>
      </c>
      <c r="AG1161" t="s">
        <v>46</v>
      </c>
      <c r="AJ1161" s="4">
        <v>45822</v>
      </c>
      <c r="AK1161" t="s">
        <v>267</v>
      </c>
      <c r="AM1161" t="s">
        <v>48</v>
      </c>
      <c r="AN1161" s="3">
        <v>4</v>
      </c>
      <c r="AO1161" s="12">
        <v>4</v>
      </c>
      <c r="AP1161" s="3" t="s">
        <v>42</v>
      </c>
      <c r="AQ1161" s="3" t="s">
        <v>22429</v>
      </c>
      <c r="AR1161" s="3" t="s">
        <v>22439</v>
      </c>
      <c r="AS1161" s="3" t="s">
        <v>1670</v>
      </c>
      <c r="AT1161" s="3" t="s">
        <v>1727</v>
      </c>
      <c r="AU1161" s="3">
        <v>2025</v>
      </c>
      <c r="AV1161" s="3" t="s">
        <v>22434</v>
      </c>
      <c r="AW1161" s="3" t="s">
        <v>36</v>
      </c>
      <c r="AX1161" s="3" t="s">
        <v>39</v>
      </c>
      <c r="AY1161" s="3" t="s">
        <v>402</v>
      </c>
      <c r="AZ1161" s="3" t="s">
        <v>22439</v>
      </c>
    </row>
    <row r="1162" spans="2:52" x14ac:dyDescent="0.25">
      <c r="B1162" s="3">
        <v>1160</v>
      </c>
      <c r="C1162" t="s">
        <v>50</v>
      </c>
      <c r="D1162" t="s">
        <v>6363</v>
      </c>
      <c r="E1162" s="3" t="s">
        <v>6364</v>
      </c>
      <c r="F1162" s="6">
        <v>45818</v>
      </c>
      <c r="G1162" s="6">
        <v>45818</v>
      </c>
      <c r="H1162" s="6">
        <v>45819</v>
      </c>
      <c r="I1162" s="3" t="s">
        <v>36</v>
      </c>
      <c r="J1162" t="s">
        <v>11391</v>
      </c>
      <c r="K1162" t="s">
        <v>344</v>
      </c>
      <c r="L1162" t="s">
        <v>38</v>
      </c>
      <c r="M1162" t="s">
        <v>4398</v>
      </c>
      <c r="N1162">
        <v>70</v>
      </c>
      <c r="O1162" t="s">
        <v>108</v>
      </c>
      <c r="P1162" t="s">
        <v>12247</v>
      </c>
      <c r="Q1162" t="s">
        <v>11392</v>
      </c>
      <c r="R1162" t="s">
        <v>2096</v>
      </c>
      <c r="S1162" t="s">
        <v>42</v>
      </c>
      <c r="W1162" t="s">
        <v>88</v>
      </c>
      <c r="X1162" t="s">
        <v>44</v>
      </c>
      <c r="Y1162" t="s">
        <v>45</v>
      </c>
      <c r="Z1162" t="s">
        <v>55</v>
      </c>
      <c r="AA1162" t="s">
        <v>1767</v>
      </c>
      <c r="AB1162" t="s">
        <v>46</v>
      </c>
      <c r="AC1162" t="s">
        <v>47</v>
      </c>
      <c r="AD1162" s="4">
        <v>45889</v>
      </c>
      <c r="AE1162" t="s">
        <v>48</v>
      </c>
      <c r="AF1162" s="7">
        <v>45911</v>
      </c>
      <c r="AG1162" t="s">
        <v>46</v>
      </c>
      <c r="AJ1162" s="4">
        <v>45911</v>
      </c>
      <c r="AK1162" t="s">
        <v>88</v>
      </c>
      <c r="AL1162" t="s">
        <v>7255</v>
      </c>
      <c r="AM1162" t="s">
        <v>48</v>
      </c>
      <c r="AN1162" s="3">
        <v>93</v>
      </c>
      <c r="AO1162" s="12">
        <v>93</v>
      </c>
      <c r="AP1162" s="3" t="s">
        <v>69</v>
      </c>
      <c r="AQ1162" s="3" t="s">
        <v>22427</v>
      </c>
      <c r="AR1162" s="3" t="s">
        <v>22439</v>
      </c>
      <c r="AS1162" s="3" t="s">
        <v>1670</v>
      </c>
      <c r="AT1162" s="3" t="s">
        <v>1727</v>
      </c>
      <c r="AU1162" s="3">
        <v>2025</v>
      </c>
      <c r="AV1162" s="3" t="s">
        <v>22434</v>
      </c>
      <c r="AW1162" s="3" t="s">
        <v>36</v>
      </c>
      <c r="AX1162" s="3" t="s">
        <v>108</v>
      </c>
      <c r="AY1162" s="3" t="s">
        <v>12247</v>
      </c>
      <c r="AZ1162" s="3" t="s">
        <v>22436</v>
      </c>
    </row>
    <row r="1163" spans="2:52" x14ac:dyDescent="0.25">
      <c r="B1163" s="3">
        <v>1161</v>
      </c>
      <c r="C1163" t="s">
        <v>35</v>
      </c>
      <c r="D1163" t="s">
        <v>6365</v>
      </c>
      <c r="E1163" s="3" t="s">
        <v>6366</v>
      </c>
      <c r="F1163" s="6">
        <v>45814</v>
      </c>
      <c r="G1163" s="6">
        <v>45814</v>
      </c>
      <c r="H1163" s="6">
        <v>45819</v>
      </c>
      <c r="I1163" s="3" t="s">
        <v>185</v>
      </c>
      <c r="J1163" t="s">
        <v>6367</v>
      </c>
      <c r="K1163" t="s">
        <v>177</v>
      </c>
      <c r="N1163">
        <v>0</v>
      </c>
      <c r="O1163" t="s">
        <v>39</v>
      </c>
      <c r="P1163" t="s">
        <v>11946</v>
      </c>
      <c r="Q1163" t="s">
        <v>1633</v>
      </c>
      <c r="R1163" t="s">
        <v>2094</v>
      </c>
      <c r="S1163" t="s">
        <v>42</v>
      </c>
      <c r="W1163" t="s">
        <v>162</v>
      </c>
      <c r="X1163" t="s">
        <v>44</v>
      </c>
      <c r="Y1163" t="s">
        <v>45</v>
      </c>
      <c r="AA1163" t="s">
        <v>4787</v>
      </c>
      <c r="AB1163" t="s">
        <v>46</v>
      </c>
      <c r="AE1163" t="s">
        <v>110</v>
      </c>
      <c r="AG1163" t="s">
        <v>46</v>
      </c>
      <c r="AJ1163" s="4">
        <v>45819</v>
      </c>
      <c r="AK1163" t="s">
        <v>162</v>
      </c>
      <c r="AM1163" t="s">
        <v>48</v>
      </c>
      <c r="AN1163" s="3">
        <v>0</v>
      </c>
      <c r="AO1163" s="12">
        <v>1</v>
      </c>
      <c r="AP1163" s="3" t="s">
        <v>42</v>
      </c>
      <c r="AQ1163" s="3" t="s">
        <v>22429</v>
      </c>
      <c r="AR1163" s="3" t="s">
        <v>22439</v>
      </c>
      <c r="AS1163" s="3" t="s">
        <v>1670</v>
      </c>
      <c r="AT1163" s="3" t="s">
        <v>1727</v>
      </c>
      <c r="AU1163" s="3">
        <v>2025</v>
      </c>
      <c r="AV1163" s="3" t="s">
        <v>22434</v>
      </c>
      <c r="AW1163" s="3" t="s">
        <v>22431</v>
      </c>
      <c r="AX1163" s="3" t="s">
        <v>39</v>
      </c>
      <c r="AY1163" s="3" t="s">
        <v>12704</v>
      </c>
      <c r="AZ1163" s="3" t="s">
        <v>22439</v>
      </c>
    </row>
    <row r="1164" spans="2:52" x14ac:dyDescent="0.25">
      <c r="B1164" s="3">
        <v>1162</v>
      </c>
      <c r="C1164" t="s">
        <v>57</v>
      </c>
      <c r="D1164" t="s">
        <v>6368</v>
      </c>
      <c r="E1164" s="3" t="s">
        <v>6369</v>
      </c>
      <c r="F1164" s="6">
        <v>45819</v>
      </c>
      <c r="G1164" s="6">
        <v>45819</v>
      </c>
      <c r="H1164" s="6">
        <v>45819</v>
      </c>
      <c r="I1164" s="3" t="s">
        <v>117</v>
      </c>
      <c r="J1164" t="s">
        <v>6370</v>
      </c>
      <c r="K1164" t="s">
        <v>89</v>
      </c>
      <c r="M1164" t="s">
        <v>232</v>
      </c>
      <c r="N1164">
        <v>5</v>
      </c>
      <c r="O1164" t="s">
        <v>91</v>
      </c>
      <c r="P1164" t="s">
        <v>92</v>
      </c>
      <c r="Q1164" t="s">
        <v>494</v>
      </c>
      <c r="R1164" t="s">
        <v>2094</v>
      </c>
      <c r="S1164" t="s">
        <v>42</v>
      </c>
      <c r="W1164" t="s">
        <v>4819</v>
      </c>
      <c r="X1164" t="s">
        <v>44</v>
      </c>
      <c r="Y1164" t="s">
        <v>63</v>
      </c>
      <c r="Z1164" t="s">
        <v>64</v>
      </c>
      <c r="AB1164" t="s">
        <v>46</v>
      </c>
      <c r="AE1164" t="s">
        <v>110</v>
      </c>
      <c r="AG1164" t="s">
        <v>46</v>
      </c>
      <c r="AJ1164" s="4">
        <v>45824</v>
      </c>
      <c r="AK1164" t="s">
        <v>64</v>
      </c>
      <c r="AL1164" t="s">
        <v>6524</v>
      </c>
      <c r="AM1164" t="s">
        <v>48</v>
      </c>
      <c r="AN1164" s="3">
        <v>0</v>
      </c>
      <c r="AO1164" s="12">
        <v>6</v>
      </c>
      <c r="AP1164" s="3" t="s">
        <v>42</v>
      </c>
      <c r="AQ1164" s="3" t="s">
        <v>22430</v>
      </c>
      <c r="AR1164" s="3" t="s">
        <v>22439</v>
      </c>
      <c r="AS1164" s="3" t="s">
        <v>1670</v>
      </c>
      <c r="AT1164" s="3" t="s">
        <v>1727</v>
      </c>
      <c r="AU1164" s="3">
        <v>2025</v>
      </c>
      <c r="AV1164" s="3" t="s">
        <v>22434</v>
      </c>
      <c r="AW1164" s="3" t="s">
        <v>36</v>
      </c>
      <c r="AX1164" s="3" t="s">
        <v>91</v>
      </c>
      <c r="AY1164" s="3" t="s">
        <v>22426</v>
      </c>
      <c r="AZ1164" s="3" t="s">
        <v>22439</v>
      </c>
    </row>
    <row r="1165" spans="2:52" x14ac:dyDescent="0.25">
      <c r="B1165" s="3">
        <v>1163</v>
      </c>
      <c r="C1165" t="s">
        <v>35</v>
      </c>
      <c r="D1165" t="s">
        <v>6371</v>
      </c>
      <c r="E1165" s="3" t="s">
        <v>6372</v>
      </c>
      <c r="F1165" s="6">
        <v>45819</v>
      </c>
      <c r="G1165" s="6">
        <v>45819</v>
      </c>
      <c r="H1165" s="6">
        <v>45819</v>
      </c>
      <c r="I1165" s="3" t="s">
        <v>36</v>
      </c>
      <c r="J1165" t="s">
        <v>6525</v>
      </c>
      <c r="K1165" t="s">
        <v>121</v>
      </c>
      <c r="L1165" t="s">
        <v>38</v>
      </c>
      <c r="M1165" t="s">
        <v>1622</v>
      </c>
      <c r="N1165">
        <v>5</v>
      </c>
      <c r="O1165" t="s">
        <v>39</v>
      </c>
      <c r="P1165" t="s">
        <v>100</v>
      </c>
      <c r="Q1165" t="s">
        <v>2101</v>
      </c>
      <c r="R1165" t="s">
        <v>2095</v>
      </c>
      <c r="S1165" t="s">
        <v>42</v>
      </c>
      <c r="W1165" t="s">
        <v>134</v>
      </c>
      <c r="X1165" t="s">
        <v>44</v>
      </c>
      <c r="Y1165" t="s">
        <v>45</v>
      </c>
      <c r="Z1165" t="s">
        <v>55</v>
      </c>
      <c r="AA1165" t="s">
        <v>6526</v>
      </c>
      <c r="AB1165" t="s">
        <v>46</v>
      </c>
      <c r="AE1165" t="s">
        <v>48</v>
      </c>
      <c r="AF1165" s="7">
        <v>45824</v>
      </c>
      <c r="AG1165" t="s">
        <v>46</v>
      </c>
      <c r="AJ1165" s="4">
        <v>45824</v>
      </c>
      <c r="AK1165" t="s">
        <v>134</v>
      </c>
      <c r="AM1165" t="s">
        <v>48</v>
      </c>
      <c r="AN1165" s="3">
        <v>6</v>
      </c>
      <c r="AO1165" s="12">
        <v>6</v>
      </c>
      <c r="AP1165" s="3" t="s">
        <v>42</v>
      </c>
      <c r="AQ1165" s="3" t="s">
        <v>22430</v>
      </c>
      <c r="AR1165" s="3" t="s">
        <v>22439</v>
      </c>
      <c r="AS1165" s="3" t="s">
        <v>1670</v>
      </c>
      <c r="AT1165" s="3" t="s">
        <v>1727</v>
      </c>
      <c r="AU1165" s="3">
        <v>2025</v>
      </c>
      <c r="AV1165" s="3" t="s">
        <v>22434</v>
      </c>
      <c r="AW1165" s="3" t="s">
        <v>36</v>
      </c>
      <c r="AX1165" s="3" t="s">
        <v>39</v>
      </c>
      <c r="AY1165" s="3" t="s">
        <v>100</v>
      </c>
      <c r="AZ1165" s="3" t="s">
        <v>22439</v>
      </c>
    </row>
    <row r="1166" spans="2:52" x14ac:dyDescent="0.25">
      <c r="B1166" s="3">
        <v>1164</v>
      </c>
      <c r="C1166" t="s">
        <v>1782</v>
      </c>
      <c r="D1166" t="s">
        <v>6373</v>
      </c>
      <c r="E1166" s="3" t="s">
        <v>6374</v>
      </c>
      <c r="F1166" s="6">
        <v>45819</v>
      </c>
      <c r="G1166" s="6">
        <v>45819</v>
      </c>
      <c r="H1166" s="6">
        <v>45819</v>
      </c>
      <c r="I1166" s="3" t="s">
        <v>36</v>
      </c>
      <c r="J1166" t="s">
        <v>6454</v>
      </c>
      <c r="K1166" t="s">
        <v>217</v>
      </c>
      <c r="L1166" t="s">
        <v>38</v>
      </c>
      <c r="M1166" t="s">
        <v>6286</v>
      </c>
      <c r="N1166">
        <v>2</v>
      </c>
      <c r="O1166" t="s">
        <v>73</v>
      </c>
      <c r="P1166" t="s">
        <v>77</v>
      </c>
      <c r="Q1166" t="s">
        <v>904</v>
      </c>
      <c r="R1166" t="s">
        <v>2095</v>
      </c>
      <c r="S1166" t="s">
        <v>42</v>
      </c>
      <c r="W1166" t="s">
        <v>4826</v>
      </c>
      <c r="X1166" t="s">
        <v>44</v>
      </c>
      <c r="Y1166" t="s">
        <v>45</v>
      </c>
      <c r="Z1166" t="s">
        <v>75</v>
      </c>
      <c r="AB1166" t="s">
        <v>46</v>
      </c>
      <c r="AE1166" t="s">
        <v>48</v>
      </c>
      <c r="AF1166" s="7">
        <v>45821</v>
      </c>
      <c r="AG1166" t="s">
        <v>46</v>
      </c>
      <c r="AJ1166" s="4">
        <v>45821</v>
      </c>
      <c r="AK1166" t="s">
        <v>75</v>
      </c>
      <c r="AM1166" t="s">
        <v>48</v>
      </c>
      <c r="AN1166" s="3">
        <v>3</v>
      </c>
      <c r="AO1166" s="12">
        <v>3</v>
      </c>
      <c r="AP1166" s="3" t="s">
        <v>42</v>
      </c>
      <c r="AQ1166" s="3" t="s">
        <v>22429</v>
      </c>
      <c r="AR1166" s="3" t="s">
        <v>22439</v>
      </c>
      <c r="AS1166" s="3" t="s">
        <v>1670</v>
      </c>
      <c r="AT1166" s="3" t="s">
        <v>1727</v>
      </c>
      <c r="AU1166" s="3">
        <v>2025</v>
      </c>
      <c r="AV1166" s="3" t="s">
        <v>22434</v>
      </c>
      <c r="AW1166" s="3" t="s">
        <v>36</v>
      </c>
      <c r="AX1166" s="3" t="s">
        <v>73</v>
      </c>
      <c r="AY1166" s="3" t="s">
        <v>77</v>
      </c>
      <c r="AZ1166" s="3" t="s">
        <v>22439</v>
      </c>
    </row>
    <row r="1167" spans="2:52" x14ac:dyDescent="0.25">
      <c r="B1167" s="3">
        <v>1165</v>
      </c>
      <c r="C1167" t="s">
        <v>50</v>
      </c>
      <c r="D1167" t="s">
        <v>6375</v>
      </c>
      <c r="E1167" s="3" t="s">
        <v>6376</v>
      </c>
      <c r="F1167" s="6">
        <v>45819</v>
      </c>
      <c r="G1167" s="6">
        <v>45819</v>
      </c>
      <c r="H1167" s="6">
        <v>45819</v>
      </c>
      <c r="I1167" s="3" t="s">
        <v>185</v>
      </c>
      <c r="J1167" t="s">
        <v>1998</v>
      </c>
      <c r="K1167" t="s">
        <v>145</v>
      </c>
      <c r="N1167">
        <v>9</v>
      </c>
      <c r="O1167" t="s">
        <v>125</v>
      </c>
      <c r="P1167" t="s">
        <v>294</v>
      </c>
      <c r="Q1167" t="s">
        <v>10641</v>
      </c>
      <c r="R1167" t="s">
        <v>2094</v>
      </c>
      <c r="S1167" t="s">
        <v>42</v>
      </c>
      <c r="W1167" t="s">
        <v>195</v>
      </c>
      <c r="X1167" t="s">
        <v>44</v>
      </c>
      <c r="Y1167" t="s">
        <v>45</v>
      </c>
      <c r="Z1167" t="s">
        <v>55</v>
      </c>
      <c r="AA1167" t="s">
        <v>264</v>
      </c>
      <c r="AB1167" t="s">
        <v>46</v>
      </c>
      <c r="AE1167" t="s">
        <v>48</v>
      </c>
      <c r="AF1167" s="7">
        <v>45828</v>
      </c>
      <c r="AG1167" t="s">
        <v>46</v>
      </c>
      <c r="AJ1167" s="4">
        <v>45828</v>
      </c>
      <c r="AK1167" t="s">
        <v>195</v>
      </c>
      <c r="AM1167" t="s">
        <v>48</v>
      </c>
      <c r="AN1167" s="3">
        <v>10</v>
      </c>
      <c r="AO1167" s="12">
        <v>10</v>
      </c>
      <c r="AP1167" s="3" t="s">
        <v>42</v>
      </c>
      <c r="AQ1167" s="3" t="s">
        <v>22430</v>
      </c>
      <c r="AR1167" s="3" t="s">
        <v>22439</v>
      </c>
      <c r="AS1167" s="3" t="s">
        <v>1670</v>
      </c>
      <c r="AT1167" s="3" t="s">
        <v>1727</v>
      </c>
      <c r="AU1167" s="3">
        <v>2025</v>
      </c>
      <c r="AV1167" s="3" t="s">
        <v>22434</v>
      </c>
      <c r="AW1167" s="3" t="s">
        <v>22431</v>
      </c>
      <c r="AX1167" s="3" t="s">
        <v>125</v>
      </c>
      <c r="AY1167" s="3" t="s">
        <v>294</v>
      </c>
      <c r="AZ1167" s="3" t="s">
        <v>22439</v>
      </c>
    </row>
    <row r="1168" spans="2:52" x14ac:dyDescent="0.25">
      <c r="B1168" s="3">
        <v>1166</v>
      </c>
      <c r="C1168" t="s">
        <v>1782</v>
      </c>
      <c r="D1168" t="s">
        <v>6377</v>
      </c>
      <c r="E1168" s="3" t="s">
        <v>6378</v>
      </c>
      <c r="F1168" s="6">
        <v>45819</v>
      </c>
      <c r="G1168" s="6">
        <v>45819</v>
      </c>
      <c r="H1168" s="6">
        <v>45819</v>
      </c>
      <c r="I1168" s="3" t="s">
        <v>36</v>
      </c>
      <c r="J1168" t="s">
        <v>6455</v>
      </c>
      <c r="K1168" t="s">
        <v>72</v>
      </c>
      <c r="L1168" t="s">
        <v>38</v>
      </c>
      <c r="M1168" t="s">
        <v>103</v>
      </c>
      <c r="N1168">
        <v>2</v>
      </c>
      <c r="O1168" t="s">
        <v>73</v>
      </c>
      <c r="P1168" t="s">
        <v>157</v>
      </c>
      <c r="Q1168" t="s">
        <v>6456</v>
      </c>
      <c r="R1168" t="s">
        <v>2096</v>
      </c>
      <c r="S1168" t="s">
        <v>42</v>
      </c>
      <c r="W1168" t="s">
        <v>162</v>
      </c>
      <c r="X1168" t="s">
        <v>44</v>
      </c>
      <c r="Y1168" t="s">
        <v>63</v>
      </c>
      <c r="Z1168" t="s">
        <v>75</v>
      </c>
      <c r="AB1168" t="s">
        <v>46</v>
      </c>
      <c r="AE1168" t="s">
        <v>48</v>
      </c>
      <c r="AF1168" s="7">
        <v>45821</v>
      </c>
      <c r="AG1168" t="s">
        <v>46</v>
      </c>
      <c r="AJ1168" s="4">
        <v>45821</v>
      </c>
      <c r="AK1168" t="s">
        <v>75</v>
      </c>
      <c r="AM1168" t="s">
        <v>48</v>
      </c>
      <c r="AN1168" s="3">
        <v>3</v>
      </c>
      <c r="AO1168" s="12">
        <v>3</v>
      </c>
      <c r="AP1168" s="3" t="s">
        <v>42</v>
      </c>
      <c r="AQ1168" s="3" t="s">
        <v>22429</v>
      </c>
      <c r="AR1168" s="3" t="s">
        <v>22439</v>
      </c>
      <c r="AS1168" s="3" t="s">
        <v>1670</v>
      </c>
      <c r="AT1168" s="3" t="s">
        <v>1727</v>
      </c>
      <c r="AU1168" s="3">
        <v>2025</v>
      </c>
      <c r="AV1168" s="3" t="s">
        <v>22434</v>
      </c>
      <c r="AW1168" s="3" t="s">
        <v>36</v>
      </c>
      <c r="AX1168" s="3" t="s">
        <v>73</v>
      </c>
      <c r="AY1168" s="3" t="s">
        <v>157</v>
      </c>
      <c r="AZ1168" s="3" t="s">
        <v>22439</v>
      </c>
    </row>
    <row r="1169" spans="2:52" x14ac:dyDescent="0.25">
      <c r="B1169" s="3">
        <v>1167</v>
      </c>
      <c r="C1169" t="s">
        <v>1782</v>
      </c>
      <c r="D1169" t="s">
        <v>6391</v>
      </c>
      <c r="E1169" s="3" t="s">
        <v>6392</v>
      </c>
      <c r="F1169" s="6">
        <v>45818</v>
      </c>
      <c r="G1169" s="6">
        <v>45818</v>
      </c>
      <c r="H1169" s="6">
        <v>45820</v>
      </c>
      <c r="I1169" s="3" t="s">
        <v>36</v>
      </c>
      <c r="J1169" t="s">
        <v>6509</v>
      </c>
      <c r="K1169" t="s">
        <v>58</v>
      </c>
      <c r="M1169" t="s">
        <v>6286</v>
      </c>
      <c r="N1169">
        <v>2</v>
      </c>
      <c r="O1169" t="s">
        <v>67</v>
      </c>
      <c r="P1169" t="s">
        <v>188</v>
      </c>
      <c r="Q1169" t="s">
        <v>1021</v>
      </c>
      <c r="R1169" t="s">
        <v>2094</v>
      </c>
      <c r="S1169" t="s">
        <v>42</v>
      </c>
      <c r="W1169" t="s">
        <v>1938</v>
      </c>
      <c r="X1169" t="s">
        <v>44</v>
      </c>
      <c r="Y1169" t="s">
        <v>63</v>
      </c>
      <c r="Z1169" t="s">
        <v>71</v>
      </c>
      <c r="AB1169" t="s">
        <v>46</v>
      </c>
      <c r="AE1169" t="s">
        <v>48</v>
      </c>
      <c r="AF1169" s="7">
        <v>45822</v>
      </c>
      <c r="AG1169" t="s">
        <v>46</v>
      </c>
      <c r="AJ1169" s="4">
        <v>45822</v>
      </c>
      <c r="AK1169" t="s">
        <v>71</v>
      </c>
      <c r="AM1169" t="s">
        <v>48</v>
      </c>
      <c r="AN1169" s="3">
        <v>3</v>
      </c>
      <c r="AO1169" s="12">
        <v>3</v>
      </c>
      <c r="AP1169" s="3" t="s">
        <v>42</v>
      </c>
      <c r="AQ1169" s="3" t="s">
        <v>22429</v>
      </c>
      <c r="AR1169" s="3" t="s">
        <v>22439</v>
      </c>
      <c r="AS1169" s="3" t="s">
        <v>1670</v>
      </c>
      <c r="AT1169" s="3" t="s">
        <v>1727</v>
      </c>
      <c r="AU1169" s="3">
        <v>2025</v>
      </c>
      <c r="AV1169" s="3" t="s">
        <v>22434</v>
      </c>
      <c r="AW1169" s="3" t="s">
        <v>36</v>
      </c>
      <c r="AX1169" s="3" t="s">
        <v>12706</v>
      </c>
      <c r="AY1169" s="3" t="s">
        <v>12708</v>
      </c>
      <c r="AZ1169" s="3" t="s">
        <v>22439</v>
      </c>
    </row>
    <row r="1170" spans="2:52" x14ac:dyDescent="0.25">
      <c r="B1170" s="3">
        <v>1168</v>
      </c>
      <c r="C1170" t="s">
        <v>57</v>
      </c>
      <c r="D1170" t="s">
        <v>6393</v>
      </c>
      <c r="E1170" s="3" t="s">
        <v>6394</v>
      </c>
      <c r="F1170" s="6">
        <v>45815</v>
      </c>
      <c r="G1170" s="6">
        <v>45815</v>
      </c>
      <c r="H1170" s="6">
        <v>45820</v>
      </c>
      <c r="I1170" s="3" t="s">
        <v>36</v>
      </c>
      <c r="J1170" t="s">
        <v>6510</v>
      </c>
      <c r="K1170" t="s">
        <v>89</v>
      </c>
      <c r="L1170" t="s">
        <v>38</v>
      </c>
      <c r="M1170" t="s">
        <v>289</v>
      </c>
      <c r="N1170">
        <v>2</v>
      </c>
      <c r="O1170" t="s">
        <v>91</v>
      </c>
      <c r="P1170" t="s">
        <v>92</v>
      </c>
      <c r="Q1170" t="s">
        <v>1892</v>
      </c>
      <c r="R1170" t="s">
        <v>2096</v>
      </c>
      <c r="S1170" t="s">
        <v>42</v>
      </c>
      <c r="W1170" t="s">
        <v>3773</v>
      </c>
      <c r="X1170" t="s">
        <v>44</v>
      </c>
      <c r="Y1170" t="s">
        <v>63</v>
      </c>
      <c r="Z1170" t="s">
        <v>64</v>
      </c>
      <c r="AB1170" t="s">
        <v>46</v>
      </c>
      <c r="AE1170" t="s">
        <v>48</v>
      </c>
      <c r="AF1170" s="7">
        <v>45822</v>
      </c>
      <c r="AG1170" t="s">
        <v>46</v>
      </c>
      <c r="AJ1170" s="4">
        <v>45822</v>
      </c>
      <c r="AK1170" t="s">
        <v>64</v>
      </c>
      <c r="AM1170" t="s">
        <v>48</v>
      </c>
      <c r="AN1170" s="3">
        <v>3</v>
      </c>
      <c r="AO1170" s="12">
        <v>3</v>
      </c>
      <c r="AP1170" s="3" t="s">
        <v>42</v>
      </c>
      <c r="AQ1170" s="3" t="s">
        <v>22429</v>
      </c>
      <c r="AR1170" s="3" t="s">
        <v>22439</v>
      </c>
      <c r="AS1170" s="3" t="s">
        <v>1670</v>
      </c>
      <c r="AT1170" s="3" t="s">
        <v>1727</v>
      </c>
      <c r="AU1170" s="3">
        <v>2025</v>
      </c>
      <c r="AV1170" s="3" t="s">
        <v>22434</v>
      </c>
      <c r="AW1170" s="3" t="s">
        <v>36</v>
      </c>
      <c r="AX1170" s="3" t="s">
        <v>91</v>
      </c>
      <c r="AY1170" s="3" t="s">
        <v>22426</v>
      </c>
      <c r="AZ1170" s="3" t="s">
        <v>22439</v>
      </c>
    </row>
    <row r="1171" spans="2:52" x14ac:dyDescent="0.25">
      <c r="B1171" s="3">
        <v>1169</v>
      </c>
      <c r="C1171" t="s">
        <v>57</v>
      </c>
      <c r="D1171" t="s">
        <v>6395</v>
      </c>
      <c r="E1171" s="3" t="s">
        <v>6396</v>
      </c>
      <c r="F1171" s="6">
        <v>45819</v>
      </c>
      <c r="G1171" s="6">
        <v>45819</v>
      </c>
      <c r="H1171" s="6">
        <v>45820</v>
      </c>
      <c r="I1171" s="3" t="s">
        <v>36</v>
      </c>
      <c r="J1171" t="s">
        <v>6527</v>
      </c>
      <c r="K1171" t="s">
        <v>226</v>
      </c>
      <c r="L1171" t="s">
        <v>38</v>
      </c>
      <c r="M1171" t="s">
        <v>103</v>
      </c>
      <c r="N1171">
        <v>1</v>
      </c>
      <c r="O1171" t="s">
        <v>91</v>
      </c>
      <c r="P1171" t="s">
        <v>184</v>
      </c>
      <c r="Q1171" t="s">
        <v>360</v>
      </c>
      <c r="R1171" t="s">
        <v>2096</v>
      </c>
      <c r="S1171" t="s">
        <v>42</v>
      </c>
      <c r="W1171" t="s">
        <v>195</v>
      </c>
      <c r="X1171" t="s">
        <v>44</v>
      </c>
      <c r="Y1171" t="s">
        <v>63</v>
      </c>
      <c r="Z1171" t="s">
        <v>64</v>
      </c>
      <c r="AB1171" t="s">
        <v>46</v>
      </c>
      <c r="AC1171" t="s">
        <v>131</v>
      </c>
      <c r="AD1171" s="4">
        <v>45821</v>
      </c>
      <c r="AE1171" t="s">
        <v>48</v>
      </c>
      <c r="AF1171" s="7">
        <v>45824</v>
      </c>
      <c r="AG1171" t="s">
        <v>46</v>
      </c>
      <c r="AJ1171" s="4">
        <v>45824</v>
      </c>
      <c r="AK1171" t="s">
        <v>64</v>
      </c>
      <c r="AL1171" t="s">
        <v>6457</v>
      </c>
      <c r="AM1171" t="s">
        <v>48</v>
      </c>
      <c r="AN1171" s="3">
        <v>5</v>
      </c>
      <c r="AO1171" s="12">
        <v>5</v>
      </c>
      <c r="AP1171" s="3" t="s">
        <v>69</v>
      </c>
      <c r="AQ1171" s="3" t="s">
        <v>22429</v>
      </c>
      <c r="AR1171" s="3" t="s">
        <v>22439</v>
      </c>
      <c r="AS1171" s="3" t="s">
        <v>1670</v>
      </c>
      <c r="AT1171" s="3" t="s">
        <v>1727</v>
      </c>
      <c r="AU1171" s="3">
        <v>2025</v>
      </c>
      <c r="AV1171" s="3" t="s">
        <v>22434</v>
      </c>
      <c r="AW1171" s="3" t="s">
        <v>36</v>
      </c>
      <c r="AX1171" s="3" t="s">
        <v>91</v>
      </c>
      <c r="AY1171" s="3" t="s">
        <v>184</v>
      </c>
      <c r="AZ1171" s="3" t="s">
        <v>22439</v>
      </c>
    </row>
    <row r="1172" spans="2:52" x14ac:dyDescent="0.25">
      <c r="B1172" s="3">
        <v>1170</v>
      </c>
      <c r="C1172" t="s">
        <v>57</v>
      </c>
      <c r="D1172" t="s">
        <v>6397</v>
      </c>
      <c r="E1172" s="3" t="s">
        <v>6398</v>
      </c>
      <c r="F1172" s="6">
        <v>45819</v>
      </c>
      <c r="G1172" s="6">
        <v>45819</v>
      </c>
      <c r="H1172" s="6">
        <v>45820</v>
      </c>
      <c r="I1172" s="3" t="s">
        <v>36</v>
      </c>
      <c r="J1172" t="s">
        <v>6511</v>
      </c>
      <c r="K1172" t="s">
        <v>278</v>
      </c>
      <c r="M1172" t="s">
        <v>4398</v>
      </c>
      <c r="N1172">
        <v>2</v>
      </c>
      <c r="O1172" t="s">
        <v>279</v>
      </c>
      <c r="P1172" t="s">
        <v>498</v>
      </c>
      <c r="Q1172" t="s">
        <v>2248</v>
      </c>
      <c r="R1172" t="s">
        <v>2094</v>
      </c>
      <c r="S1172" t="s">
        <v>42</v>
      </c>
      <c r="W1172" t="s">
        <v>2087</v>
      </c>
      <c r="X1172" t="s">
        <v>44</v>
      </c>
      <c r="Y1172" t="s">
        <v>63</v>
      </c>
      <c r="Z1172" t="s">
        <v>64</v>
      </c>
      <c r="AB1172" t="s">
        <v>46</v>
      </c>
      <c r="AE1172" t="s">
        <v>48</v>
      </c>
      <c r="AF1172" s="7">
        <v>45822</v>
      </c>
      <c r="AG1172" t="s">
        <v>46</v>
      </c>
      <c r="AJ1172" s="4">
        <v>45822</v>
      </c>
      <c r="AK1172" t="s">
        <v>64</v>
      </c>
      <c r="AM1172" t="s">
        <v>48</v>
      </c>
      <c r="AN1172" s="3">
        <v>3</v>
      </c>
      <c r="AO1172" s="12">
        <v>3</v>
      </c>
      <c r="AP1172" s="3" t="s">
        <v>42</v>
      </c>
      <c r="AQ1172" s="3" t="s">
        <v>22429</v>
      </c>
      <c r="AR1172" s="3" t="s">
        <v>22439</v>
      </c>
      <c r="AS1172" s="3" t="s">
        <v>1670</v>
      </c>
      <c r="AT1172" s="3" t="s">
        <v>1727</v>
      </c>
      <c r="AU1172" s="3">
        <v>2025</v>
      </c>
      <c r="AV1172" s="3" t="s">
        <v>22434</v>
      </c>
      <c r="AW1172" s="3" t="s">
        <v>36</v>
      </c>
      <c r="AX1172" s="3" t="s">
        <v>279</v>
      </c>
      <c r="AY1172" s="3" t="s">
        <v>498</v>
      </c>
      <c r="AZ1172" s="3" t="s">
        <v>22439</v>
      </c>
    </row>
    <row r="1173" spans="2:52" x14ac:dyDescent="0.25">
      <c r="B1173" s="3">
        <v>1171</v>
      </c>
      <c r="C1173" t="s">
        <v>35</v>
      </c>
      <c r="D1173" t="s">
        <v>6399</v>
      </c>
      <c r="E1173" s="3" t="s">
        <v>6400</v>
      </c>
      <c r="F1173" s="6">
        <v>45819</v>
      </c>
      <c r="G1173" s="6">
        <v>45819</v>
      </c>
      <c r="H1173" s="6">
        <v>45820</v>
      </c>
      <c r="I1173" s="3" t="s">
        <v>36</v>
      </c>
      <c r="J1173" t="s">
        <v>8522</v>
      </c>
      <c r="K1173" t="s">
        <v>121</v>
      </c>
      <c r="L1173" t="s">
        <v>38</v>
      </c>
      <c r="M1173" t="s">
        <v>4493</v>
      </c>
      <c r="N1173">
        <v>0</v>
      </c>
      <c r="O1173" t="s">
        <v>39</v>
      </c>
      <c r="P1173" t="s">
        <v>40</v>
      </c>
      <c r="Q1173" t="s">
        <v>2044</v>
      </c>
      <c r="R1173" t="s">
        <v>2096</v>
      </c>
      <c r="S1173" t="s">
        <v>42</v>
      </c>
      <c r="W1173" t="s">
        <v>1911</v>
      </c>
      <c r="X1173" t="s">
        <v>44</v>
      </c>
      <c r="Y1173" t="s">
        <v>45</v>
      </c>
      <c r="Z1173" t="s">
        <v>55</v>
      </c>
      <c r="AA1173" t="s">
        <v>4787</v>
      </c>
      <c r="AB1173" t="s">
        <v>46</v>
      </c>
      <c r="AC1173" t="s">
        <v>47</v>
      </c>
      <c r="AD1173" s="4">
        <v>45820</v>
      </c>
      <c r="AE1173" t="s">
        <v>48</v>
      </c>
      <c r="AF1173" s="7">
        <v>45868</v>
      </c>
      <c r="AG1173" t="s">
        <v>46</v>
      </c>
      <c r="AJ1173" s="4">
        <v>45868</v>
      </c>
      <c r="AK1173" t="s">
        <v>1911</v>
      </c>
      <c r="AL1173" t="s">
        <v>8523</v>
      </c>
      <c r="AM1173" t="s">
        <v>48</v>
      </c>
      <c r="AN1173" s="3">
        <v>49</v>
      </c>
      <c r="AO1173" s="12">
        <v>49</v>
      </c>
      <c r="AP1173" s="3" t="s">
        <v>69</v>
      </c>
      <c r="AQ1173" s="3" t="s">
        <v>22427</v>
      </c>
      <c r="AR1173" s="3" t="s">
        <v>22439</v>
      </c>
      <c r="AS1173" s="3" t="s">
        <v>1670</v>
      </c>
      <c r="AT1173" s="3" t="s">
        <v>1727</v>
      </c>
      <c r="AU1173" s="3">
        <v>2025</v>
      </c>
      <c r="AV1173" s="3" t="s">
        <v>22434</v>
      </c>
      <c r="AW1173" s="3" t="s">
        <v>36</v>
      </c>
      <c r="AX1173" s="3" t="s">
        <v>39</v>
      </c>
      <c r="AY1173" s="3" t="s">
        <v>40</v>
      </c>
      <c r="AZ1173" s="3" t="s">
        <v>22433</v>
      </c>
    </row>
    <row r="1174" spans="2:52" x14ac:dyDescent="0.25">
      <c r="B1174" s="3">
        <v>1172</v>
      </c>
      <c r="C1174" t="s">
        <v>1782</v>
      </c>
      <c r="D1174" t="s">
        <v>6401</v>
      </c>
      <c r="E1174" s="3" t="s">
        <v>6402</v>
      </c>
      <c r="F1174" s="6">
        <v>45819</v>
      </c>
      <c r="G1174" s="6">
        <v>45819</v>
      </c>
      <c r="H1174" s="6">
        <v>45820</v>
      </c>
      <c r="I1174" s="3" t="s">
        <v>36</v>
      </c>
      <c r="J1174" t="s">
        <v>6622</v>
      </c>
      <c r="K1174" t="s">
        <v>202</v>
      </c>
      <c r="L1174" t="s">
        <v>38</v>
      </c>
      <c r="M1174" t="s">
        <v>90</v>
      </c>
      <c r="N1174">
        <v>7</v>
      </c>
      <c r="O1174" t="s">
        <v>67</v>
      </c>
      <c r="P1174" t="s">
        <v>188</v>
      </c>
      <c r="Q1174" t="s">
        <v>6623</v>
      </c>
      <c r="R1174" t="s">
        <v>2096</v>
      </c>
      <c r="S1174" t="s">
        <v>69</v>
      </c>
      <c r="T1174" s="7">
        <v>45827</v>
      </c>
      <c r="U1174" t="s">
        <v>70</v>
      </c>
      <c r="V1174" s="7">
        <v>45827</v>
      </c>
      <c r="W1174" t="s">
        <v>156</v>
      </c>
      <c r="X1174" t="s">
        <v>44</v>
      </c>
      <c r="Y1174" t="s">
        <v>63</v>
      </c>
      <c r="Z1174" t="s">
        <v>71</v>
      </c>
      <c r="AB1174" t="s">
        <v>46</v>
      </c>
      <c r="AE1174" t="s">
        <v>48</v>
      </c>
      <c r="AF1174" s="7">
        <v>45827</v>
      </c>
      <c r="AG1174" t="s">
        <v>46</v>
      </c>
      <c r="AJ1174" s="4">
        <v>45827</v>
      </c>
      <c r="AK1174" t="s">
        <v>71</v>
      </c>
      <c r="AM1174" t="s">
        <v>48</v>
      </c>
      <c r="AN1174" s="3">
        <v>8</v>
      </c>
      <c r="AO1174" s="12">
        <v>8</v>
      </c>
      <c r="AP1174" s="3" t="s">
        <v>42</v>
      </c>
      <c r="AQ1174" s="3" t="s">
        <v>22430</v>
      </c>
      <c r="AR1174" s="3" t="s">
        <v>22439</v>
      </c>
      <c r="AS1174" s="3" t="s">
        <v>1670</v>
      </c>
      <c r="AT1174" s="3" t="s">
        <v>1727</v>
      </c>
      <c r="AU1174" s="3">
        <v>2025</v>
      </c>
      <c r="AV1174" s="3" t="s">
        <v>22434</v>
      </c>
      <c r="AW1174" s="3" t="s">
        <v>36</v>
      </c>
      <c r="AX1174" s="3" t="s">
        <v>12706</v>
      </c>
      <c r="AY1174" s="3" t="s">
        <v>12708</v>
      </c>
      <c r="AZ1174" s="3" t="s">
        <v>22439</v>
      </c>
    </row>
    <row r="1175" spans="2:52" x14ac:dyDescent="0.25">
      <c r="B1175" s="3">
        <v>1173</v>
      </c>
      <c r="C1175" t="s">
        <v>35</v>
      </c>
      <c r="D1175" t="s">
        <v>6403</v>
      </c>
      <c r="E1175" s="3" t="s">
        <v>6404</v>
      </c>
      <c r="F1175" s="6">
        <v>45820</v>
      </c>
      <c r="G1175" s="6">
        <v>45820</v>
      </c>
      <c r="H1175" s="6">
        <v>45820</v>
      </c>
      <c r="I1175" s="3" t="s">
        <v>78</v>
      </c>
      <c r="J1175" t="s">
        <v>6405</v>
      </c>
      <c r="K1175" t="s">
        <v>121</v>
      </c>
      <c r="N1175">
        <v>0</v>
      </c>
      <c r="O1175" t="s">
        <v>39</v>
      </c>
      <c r="P1175" t="s">
        <v>238</v>
      </c>
      <c r="Q1175" t="s">
        <v>6406</v>
      </c>
      <c r="R1175" t="s">
        <v>2094</v>
      </c>
      <c r="S1175" t="s">
        <v>42</v>
      </c>
      <c r="W1175" t="s">
        <v>82</v>
      </c>
      <c r="X1175" t="s">
        <v>44</v>
      </c>
      <c r="Y1175" t="s">
        <v>45</v>
      </c>
      <c r="Z1175" t="s">
        <v>55</v>
      </c>
      <c r="AA1175" t="s">
        <v>4787</v>
      </c>
      <c r="AB1175" t="s">
        <v>46</v>
      </c>
      <c r="AE1175" t="s">
        <v>48</v>
      </c>
      <c r="AF1175" s="7">
        <v>45820</v>
      </c>
      <c r="AG1175" t="s">
        <v>46</v>
      </c>
      <c r="AJ1175" s="4">
        <v>45820</v>
      </c>
      <c r="AM1175" t="s">
        <v>48</v>
      </c>
      <c r="AN1175" s="3">
        <v>1</v>
      </c>
      <c r="AO1175" s="12">
        <v>1</v>
      </c>
      <c r="AP1175" s="3" t="s">
        <v>42</v>
      </c>
      <c r="AQ1175" s="3" t="s">
        <v>22429</v>
      </c>
      <c r="AR1175" s="3" t="s">
        <v>22439</v>
      </c>
      <c r="AS1175" s="3" t="s">
        <v>1670</v>
      </c>
      <c r="AT1175" s="3" t="s">
        <v>1727</v>
      </c>
      <c r="AU1175" s="3">
        <v>2025</v>
      </c>
      <c r="AV1175" s="3" t="s">
        <v>22434</v>
      </c>
      <c r="AW1175" s="3" t="s">
        <v>22431</v>
      </c>
      <c r="AX1175" s="3" t="s">
        <v>39</v>
      </c>
      <c r="AY1175" s="3" t="s">
        <v>12709</v>
      </c>
      <c r="AZ1175" s="3" t="s">
        <v>22439</v>
      </c>
    </row>
    <row r="1176" spans="2:52" x14ac:dyDescent="0.25">
      <c r="B1176" s="3">
        <v>1174</v>
      </c>
      <c r="C1176" t="s">
        <v>35</v>
      </c>
      <c r="D1176" t="s">
        <v>6407</v>
      </c>
      <c r="E1176" s="3" t="s">
        <v>6408</v>
      </c>
      <c r="F1176" s="6">
        <v>45820</v>
      </c>
      <c r="G1176" s="6">
        <v>45820</v>
      </c>
      <c r="H1176" s="6">
        <v>45820</v>
      </c>
      <c r="I1176" s="3" t="s">
        <v>78</v>
      </c>
      <c r="J1176" t="s">
        <v>6409</v>
      </c>
      <c r="K1176" t="s">
        <v>216</v>
      </c>
      <c r="N1176">
        <v>0</v>
      </c>
      <c r="O1176" t="s">
        <v>39</v>
      </c>
      <c r="P1176" t="s">
        <v>11949</v>
      </c>
      <c r="Q1176" t="s">
        <v>5808</v>
      </c>
      <c r="R1176" t="s">
        <v>2094</v>
      </c>
      <c r="S1176" t="s">
        <v>42</v>
      </c>
      <c r="W1176" t="s">
        <v>82</v>
      </c>
      <c r="X1176" t="s">
        <v>44</v>
      </c>
      <c r="Y1176" t="s">
        <v>45</v>
      </c>
      <c r="Z1176" t="s">
        <v>55</v>
      </c>
      <c r="AA1176" t="s">
        <v>277</v>
      </c>
      <c r="AB1176" t="s">
        <v>46</v>
      </c>
      <c r="AE1176" t="s">
        <v>48</v>
      </c>
      <c r="AF1176" s="7">
        <v>45820</v>
      </c>
      <c r="AG1176" t="s">
        <v>46</v>
      </c>
      <c r="AJ1176" s="4">
        <v>45820</v>
      </c>
      <c r="AM1176" t="s">
        <v>48</v>
      </c>
      <c r="AN1176" s="3">
        <v>1</v>
      </c>
      <c r="AO1176" s="12">
        <v>1</v>
      </c>
      <c r="AP1176" s="3" t="s">
        <v>42</v>
      </c>
      <c r="AQ1176" s="3" t="s">
        <v>22429</v>
      </c>
      <c r="AR1176" s="3" t="s">
        <v>22439</v>
      </c>
      <c r="AS1176" s="3" t="s">
        <v>1670</v>
      </c>
      <c r="AT1176" s="3" t="s">
        <v>1727</v>
      </c>
      <c r="AU1176" s="3">
        <v>2025</v>
      </c>
      <c r="AV1176" s="3" t="s">
        <v>22434</v>
      </c>
      <c r="AW1176" s="3" t="s">
        <v>22431</v>
      </c>
      <c r="AX1176" s="3" t="s">
        <v>39</v>
      </c>
      <c r="AY1176" s="3" t="s">
        <v>11949</v>
      </c>
      <c r="AZ1176" s="3" t="s">
        <v>22439</v>
      </c>
    </row>
    <row r="1177" spans="2:52" x14ac:dyDescent="0.25">
      <c r="B1177" s="3">
        <v>1175</v>
      </c>
      <c r="C1177" t="s">
        <v>35</v>
      </c>
      <c r="D1177" t="s">
        <v>6410</v>
      </c>
      <c r="E1177" s="3" t="s">
        <v>6411</v>
      </c>
      <c r="F1177" s="6">
        <v>45820</v>
      </c>
      <c r="G1177" s="6">
        <v>45820</v>
      </c>
      <c r="H1177" s="6">
        <v>45820</v>
      </c>
      <c r="I1177" s="3" t="s">
        <v>78</v>
      </c>
      <c r="J1177" t="s">
        <v>6412</v>
      </c>
      <c r="K1177" t="s">
        <v>216</v>
      </c>
      <c r="N1177">
        <v>0</v>
      </c>
      <c r="O1177" t="s">
        <v>39</v>
      </c>
      <c r="P1177" t="s">
        <v>11949</v>
      </c>
      <c r="Q1177" t="s">
        <v>1743</v>
      </c>
      <c r="R1177" t="s">
        <v>2094</v>
      </c>
      <c r="S1177" t="s">
        <v>42</v>
      </c>
      <c r="W1177" t="s">
        <v>82</v>
      </c>
      <c r="X1177" t="s">
        <v>44</v>
      </c>
      <c r="Y1177" t="s">
        <v>45</v>
      </c>
      <c r="Z1177" t="s">
        <v>55</v>
      </c>
      <c r="AA1177" t="s">
        <v>277</v>
      </c>
      <c r="AB1177" t="s">
        <v>46</v>
      </c>
      <c r="AE1177" t="s">
        <v>48</v>
      </c>
      <c r="AF1177" s="7">
        <v>45820</v>
      </c>
      <c r="AG1177" t="s">
        <v>46</v>
      </c>
      <c r="AJ1177" s="4">
        <v>45820</v>
      </c>
      <c r="AM1177" t="s">
        <v>48</v>
      </c>
      <c r="AN1177" s="3">
        <v>1</v>
      </c>
      <c r="AO1177" s="12">
        <v>1</v>
      </c>
      <c r="AP1177" s="3" t="s">
        <v>42</v>
      </c>
      <c r="AQ1177" s="3" t="s">
        <v>22429</v>
      </c>
      <c r="AR1177" s="3" t="s">
        <v>22439</v>
      </c>
      <c r="AS1177" s="3" t="s">
        <v>1670</v>
      </c>
      <c r="AT1177" s="3" t="s">
        <v>1727</v>
      </c>
      <c r="AU1177" s="3">
        <v>2025</v>
      </c>
      <c r="AV1177" s="3" t="s">
        <v>22434</v>
      </c>
      <c r="AW1177" s="3" t="s">
        <v>22431</v>
      </c>
      <c r="AX1177" s="3" t="s">
        <v>39</v>
      </c>
      <c r="AY1177" s="3" t="s">
        <v>11949</v>
      </c>
      <c r="AZ1177" s="3" t="s">
        <v>22439</v>
      </c>
    </row>
    <row r="1178" spans="2:52" x14ac:dyDescent="0.25">
      <c r="B1178" s="3">
        <v>1176</v>
      </c>
      <c r="C1178" t="s">
        <v>35</v>
      </c>
      <c r="D1178" t="s">
        <v>6413</v>
      </c>
      <c r="E1178" s="3" t="s">
        <v>6414</v>
      </c>
      <c r="F1178" s="6">
        <v>45820</v>
      </c>
      <c r="G1178" s="6">
        <v>45820</v>
      </c>
      <c r="H1178" s="6">
        <v>45820</v>
      </c>
      <c r="I1178" s="3" t="s">
        <v>78</v>
      </c>
      <c r="J1178" t="s">
        <v>6415</v>
      </c>
      <c r="K1178" t="s">
        <v>37</v>
      </c>
      <c r="N1178">
        <v>0</v>
      </c>
      <c r="O1178" t="s">
        <v>39</v>
      </c>
      <c r="P1178" t="s">
        <v>211</v>
      </c>
      <c r="Q1178" t="s">
        <v>6416</v>
      </c>
      <c r="R1178" t="s">
        <v>2094</v>
      </c>
      <c r="S1178" t="s">
        <v>42</v>
      </c>
      <c r="W1178" t="s">
        <v>82</v>
      </c>
      <c r="X1178" t="s">
        <v>44</v>
      </c>
      <c r="Y1178" t="s">
        <v>45</v>
      </c>
      <c r="Z1178" t="s">
        <v>55</v>
      </c>
      <c r="AB1178" t="s">
        <v>46</v>
      </c>
      <c r="AE1178" t="s">
        <v>48</v>
      </c>
      <c r="AF1178" s="7">
        <v>45820</v>
      </c>
      <c r="AG1178" t="s">
        <v>46</v>
      </c>
      <c r="AJ1178" s="4">
        <v>45820</v>
      </c>
      <c r="AK1178" t="s">
        <v>55</v>
      </c>
      <c r="AM1178" t="s">
        <v>48</v>
      </c>
      <c r="AN1178" s="3">
        <v>1</v>
      </c>
      <c r="AO1178" s="12">
        <v>1</v>
      </c>
      <c r="AP1178" s="3" t="s">
        <v>42</v>
      </c>
      <c r="AQ1178" s="3" t="s">
        <v>22429</v>
      </c>
      <c r="AR1178" s="3" t="s">
        <v>22439</v>
      </c>
      <c r="AS1178" s="3" t="s">
        <v>1670</v>
      </c>
      <c r="AT1178" s="3" t="s">
        <v>1727</v>
      </c>
      <c r="AU1178" s="3">
        <v>2025</v>
      </c>
      <c r="AV1178" s="3" t="s">
        <v>22434</v>
      </c>
      <c r="AW1178" s="3" t="s">
        <v>22431</v>
      </c>
      <c r="AX1178" s="3" t="s">
        <v>39</v>
      </c>
      <c r="AY1178" s="3" t="s">
        <v>12707</v>
      </c>
      <c r="AZ1178" s="3" t="s">
        <v>22439</v>
      </c>
    </row>
    <row r="1179" spans="2:52" x14ac:dyDescent="0.25">
      <c r="B1179" s="3">
        <v>1177</v>
      </c>
      <c r="C1179" t="s">
        <v>35</v>
      </c>
      <c r="D1179" t="s">
        <v>6417</v>
      </c>
      <c r="E1179" s="3" t="s">
        <v>6418</v>
      </c>
      <c r="F1179" s="6">
        <v>45820</v>
      </c>
      <c r="G1179" s="6">
        <v>45820</v>
      </c>
      <c r="H1179" s="6">
        <v>45820</v>
      </c>
      <c r="I1179" s="3" t="s">
        <v>78</v>
      </c>
      <c r="J1179" t="s">
        <v>6419</v>
      </c>
      <c r="K1179" t="s">
        <v>140</v>
      </c>
      <c r="N1179">
        <v>0</v>
      </c>
      <c r="O1179" t="s">
        <v>39</v>
      </c>
      <c r="P1179" t="s">
        <v>106</v>
      </c>
      <c r="Q1179" t="s">
        <v>6420</v>
      </c>
      <c r="R1179" t="s">
        <v>2094</v>
      </c>
      <c r="S1179" t="s">
        <v>42</v>
      </c>
      <c r="W1179" t="s">
        <v>82</v>
      </c>
      <c r="X1179" t="s">
        <v>44</v>
      </c>
      <c r="Y1179" t="s">
        <v>45</v>
      </c>
      <c r="Z1179" t="s">
        <v>55</v>
      </c>
      <c r="AA1179" t="s">
        <v>4787</v>
      </c>
      <c r="AB1179" t="s">
        <v>46</v>
      </c>
      <c r="AE1179" t="s">
        <v>48</v>
      </c>
      <c r="AF1179" s="7">
        <v>45820</v>
      </c>
      <c r="AG1179" t="s">
        <v>46</v>
      </c>
      <c r="AJ1179" s="4">
        <v>45820</v>
      </c>
      <c r="AM1179" t="s">
        <v>48</v>
      </c>
      <c r="AN1179" s="3">
        <v>1</v>
      </c>
      <c r="AO1179" s="12">
        <v>1</v>
      </c>
      <c r="AP1179" s="3" t="s">
        <v>42</v>
      </c>
      <c r="AQ1179" s="3" t="s">
        <v>22429</v>
      </c>
      <c r="AR1179" s="3" t="s">
        <v>22439</v>
      </c>
      <c r="AS1179" s="3" t="s">
        <v>1670</v>
      </c>
      <c r="AT1179" s="3" t="s">
        <v>1727</v>
      </c>
      <c r="AU1179" s="3">
        <v>2025</v>
      </c>
      <c r="AV1179" s="3" t="s">
        <v>22434</v>
      </c>
      <c r="AW1179" s="3" t="s">
        <v>22431</v>
      </c>
      <c r="AX1179" s="3" t="s">
        <v>39</v>
      </c>
      <c r="AY1179" s="3" t="s">
        <v>12705</v>
      </c>
      <c r="AZ1179" s="3" t="s">
        <v>22439</v>
      </c>
    </row>
    <row r="1180" spans="2:52" x14ac:dyDescent="0.25">
      <c r="B1180" s="3">
        <v>1178</v>
      </c>
      <c r="C1180" t="s">
        <v>35</v>
      </c>
      <c r="D1180" t="s">
        <v>6421</v>
      </c>
      <c r="E1180" s="3" t="s">
        <v>6422</v>
      </c>
      <c r="F1180" s="6">
        <v>45820</v>
      </c>
      <c r="G1180" s="6">
        <v>45820</v>
      </c>
      <c r="H1180" s="6">
        <v>45820</v>
      </c>
      <c r="I1180" s="3" t="s">
        <v>36</v>
      </c>
      <c r="J1180" t="s">
        <v>6804</v>
      </c>
      <c r="K1180" t="s">
        <v>37</v>
      </c>
      <c r="L1180" t="s">
        <v>38</v>
      </c>
      <c r="M1180" t="s">
        <v>4493</v>
      </c>
      <c r="N1180">
        <v>7</v>
      </c>
      <c r="O1180" t="s">
        <v>39</v>
      </c>
      <c r="P1180" t="s">
        <v>402</v>
      </c>
      <c r="Q1180" t="s">
        <v>766</v>
      </c>
      <c r="R1180" t="s">
        <v>2096</v>
      </c>
      <c r="S1180" t="s">
        <v>42</v>
      </c>
      <c r="W1180" t="s">
        <v>1911</v>
      </c>
      <c r="X1180" t="s">
        <v>44</v>
      </c>
      <c r="Y1180" t="s">
        <v>45</v>
      </c>
      <c r="Z1180" t="s">
        <v>55</v>
      </c>
      <c r="AA1180" t="s">
        <v>2300</v>
      </c>
      <c r="AB1180" t="s">
        <v>46</v>
      </c>
      <c r="AC1180" t="s">
        <v>47</v>
      </c>
      <c r="AD1180" s="4">
        <v>45827</v>
      </c>
      <c r="AE1180" t="s">
        <v>48</v>
      </c>
      <c r="AF1180" s="7">
        <v>45832</v>
      </c>
      <c r="AG1180" t="s">
        <v>46</v>
      </c>
      <c r="AJ1180" s="4">
        <v>45832</v>
      </c>
      <c r="AK1180" t="s">
        <v>1911</v>
      </c>
      <c r="AL1180" t="s">
        <v>6671</v>
      </c>
      <c r="AM1180" t="s">
        <v>48</v>
      </c>
      <c r="AN1180" s="3">
        <v>13</v>
      </c>
      <c r="AO1180" s="12">
        <v>13</v>
      </c>
      <c r="AP1180" s="3" t="s">
        <v>69</v>
      </c>
      <c r="AQ1180" s="3" t="s">
        <v>22432</v>
      </c>
      <c r="AR1180" s="3" t="s">
        <v>22439</v>
      </c>
      <c r="AS1180" s="3" t="s">
        <v>1670</v>
      </c>
      <c r="AT1180" s="3" t="s">
        <v>1727</v>
      </c>
      <c r="AU1180" s="3">
        <v>2025</v>
      </c>
      <c r="AV1180" s="3" t="s">
        <v>22434</v>
      </c>
      <c r="AW1180" s="3" t="s">
        <v>36</v>
      </c>
      <c r="AX1180" s="3" t="s">
        <v>39</v>
      </c>
      <c r="AY1180" s="3" t="s">
        <v>402</v>
      </c>
      <c r="AZ1180" s="3" t="s">
        <v>22439</v>
      </c>
    </row>
    <row r="1181" spans="2:52" x14ac:dyDescent="0.25">
      <c r="B1181" s="3">
        <v>1179</v>
      </c>
      <c r="C1181" t="s">
        <v>57</v>
      </c>
      <c r="D1181" t="s">
        <v>6423</v>
      </c>
      <c r="E1181" s="3" t="s">
        <v>6424</v>
      </c>
      <c r="F1181" s="6">
        <v>45820</v>
      </c>
      <c r="G1181" s="6">
        <v>45820</v>
      </c>
      <c r="H1181" s="6">
        <v>45820</v>
      </c>
      <c r="I1181" s="3" t="s">
        <v>36</v>
      </c>
      <c r="J1181" t="s">
        <v>6754</v>
      </c>
      <c r="K1181" t="s">
        <v>363</v>
      </c>
      <c r="L1181" t="s">
        <v>38</v>
      </c>
      <c r="M1181" t="s">
        <v>159</v>
      </c>
      <c r="N1181">
        <v>5</v>
      </c>
      <c r="O1181" t="s">
        <v>91</v>
      </c>
      <c r="P1181" t="s">
        <v>184</v>
      </c>
      <c r="Q1181" t="s">
        <v>6730</v>
      </c>
      <c r="R1181" t="s">
        <v>2096</v>
      </c>
      <c r="S1181" t="s">
        <v>69</v>
      </c>
      <c r="T1181" s="7">
        <v>45825</v>
      </c>
      <c r="U1181" t="s">
        <v>70</v>
      </c>
      <c r="V1181" s="7">
        <v>45825</v>
      </c>
      <c r="W1181" t="s">
        <v>43</v>
      </c>
      <c r="X1181" t="s">
        <v>44</v>
      </c>
      <c r="Y1181" t="s">
        <v>63</v>
      </c>
      <c r="Z1181" t="s">
        <v>64</v>
      </c>
      <c r="AB1181" t="s">
        <v>46</v>
      </c>
      <c r="AC1181" t="s">
        <v>131</v>
      </c>
      <c r="AD1181" s="4">
        <v>45825</v>
      </c>
      <c r="AE1181" t="s">
        <v>48</v>
      </c>
      <c r="AF1181" s="7">
        <v>45829</v>
      </c>
      <c r="AG1181" t="s">
        <v>46</v>
      </c>
      <c r="AJ1181" s="4">
        <v>45829</v>
      </c>
      <c r="AK1181" t="s">
        <v>64</v>
      </c>
      <c r="AL1181" t="s">
        <v>6533</v>
      </c>
      <c r="AM1181" t="s">
        <v>48</v>
      </c>
      <c r="AN1181" s="3">
        <v>10</v>
      </c>
      <c r="AO1181" s="12">
        <v>10</v>
      </c>
      <c r="AP1181" s="3" t="s">
        <v>69</v>
      </c>
      <c r="AQ1181" s="3" t="s">
        <v>22430</v>
      </c>
      <c r="AR1181" s="3" t="s">
        <v>22439</v>
      </c>
      <c r="AS1181" s="3" t="s">
        <v>1670</v>
      </c>
      <c r="AT1181" s="3" t="s">
        <v>1727</v>
      </c>
      <c r="AU1181" s="3">
        <v>2025</v>
      </c>
      <c r="AV1181" s="3" t="s">
        <v>22434</v>
      </c>
      <c r="AW1181" s="3" t="s">
        <v>36</v>
      </c>
      <c r="AX1181" s="3" t="s">
        <v>91</v>
      </c>
      <c r="AY1181" s="3" t="s">
        <v>184</v>
      </c>
      <c r="AZ1181" s="3" t="s">
        <v>22439</v>
      </c>
    </row>
    <row r="1182" spans="2:52" x14ac:dyDescent="0.25">
      <c r="B1182" s="3">
        <v>1180</v>
      </c>
      <c r="C1182" t="s">
        <v>57</v>
      </c>
      <c r="D1182" t="s">
        <v>6425</v>
      </c>
      <c r="E1182" s="3" t="s">
        <v>6426</v>
      </c>
      <c r="F1182" s="6">
        <v>45820</v>
      </c>
      <c r="G1182" s="6">
        <v>45820</v>
      </c>
      <c r="H1182" s="6">
        <v>45820</v>
      </c>
      <c r="I1182" s="3" t="s">
        <v>36</v>
      </c>
      <c r="J1182" t="s">
        <v>6624</v>
      </c>
      <c r="K1182" t="s">
        <v>373</v>
      </c>
      <c r="L1182" t="s">
        <v>38</v>
      </c>
      <c r="M1182" t="s">
        <v>886</v>
      </c>
      <c r="N1182">
        <v>6</v>
      </c>
      <c r="O1182" t="s">
        <v>248</v>
      </c>
      <c r="P1182" t="s">
        <v>323</v>
      </c>
      <c r="Q1182" t="s">
        <v>324</v>
      </c>
      <c r="R1182" t="s">
        <v>2096</v>
      </c>
      <c r="S1182" t="s">
        <v>42</v>
      </c>
      <c r="W1182" t="s">
        <v>821</v>
      </c>
      <c r="X1182" t="s">
        <v>44</v>
      </c>
      <c r="Y1182" t="s">
        <v>63</v>
      </c>
      <c r="Z1182" t="s">
        <v>64</v>
      </c>
      <c r="AB1182" t="s">
        <v>46</v>
      </c>
      <c r="AE1182" t="s">
        <v>48</v>
      </c>
      <c r="AF1182" s="7">
        <v>45826</v>
      </c>
      <c r="AG1182" t="s">
        <v>46</v>
      </c>
      <c r="AJ1182" s="4">
        <v>45826</v>
      </c>
      <c r="AK1182" t="s">
        <v>64</v>
      </c>
      <c r="AM1182" t="s">
        <v>48</v>
      </c>
      <c r="AN1182" s="3">
        <v>7</v>
      </c>
      <c r="AO1182" s="12">
        <v>7</v>
      </c>
      <c r="AP1182" s="3" t="s">
        <v>42</v>
      </c>
      <c r="AQ1182" s="3" t="s">
        <v>22430</v>
      </c>
      <c r="AR1182" s="3" t="s">
        <v>22439</v>
      </c>
      <c r="AS1182" s="3" t="s">
        <v>1670</v>
      </c>
      <c r="AT1182" s="3" t="s">
        <v>1727</v>
      </c>
      <c r="AU1182" s="3">
        <v>2025</v>
      </c>
      <c r="AV1182" s="3" t="s">
        <v>22434</v>
      </c>
      <c r="AW1182" s="3" t="s">
        <v>36</v>
      </c>
      <c r="AX1182" s="3" t="s">
        <v>248</v>
      </c>
      <c r="AY1182" s="3" t="s">
        <v>323</v>
      </c>
      <c r="AZ1182" s="3" t="s">
        <v>22439</v>
      </c>
    </row>
    <row r="1183" spans="2:52" x14ac:dyDescent="0.25">
      <c r="B1183" s="3">
        <v>1181</v>
      </c>
      <c r="C1183" t="s">
        <v>57</v>
      </c>
      <c r="D1183" t="s">
        <v>6427</v>
      </c>
      <c r="E1183" s="3" t="s">
        <v>6428</v>
      </c>
      <c r="F1183" s="6">
        <v>45819</v>
      </c>
      <c r="G1183" s="6">
        <v>45819</v>
      </c>
      <c r="H1183" s="6">
        <v>45820</v>
      </c>
      <c r="I1183" s="3" t="s">
        <v>36</v>
      </c>
      <c r="J1183" t="s">
        <v>6512</v>
      </c>
      <c r="K1183" t="s">
        <v>278</v>
      </c>
      <c r="L1183" t="s">
        <v>38</v>
      </c>
      <c r="M1183" t="s">
        <v>4510</v>
      </c>
      <c r="N1183">
        <v>2</v>
      </c>
      <c r="O1183" t="s">
        <v>279</v>
      </c>
      <c r="P1183" t="s">
        <v>498</v>
      </c>
      <c r="Q1183" t="s">
        <v>2248</v>
      </c>
      <c r="R1183" t="s">
        <v>2096</v>
      </c>
      <c r="S1183" t="s">
        <v>42</v>
      </c>
      <c r="W1183" t="s">
        <v>2052</v>
      </c>
      <c r="X1183" t="s">
        <v>44</v>
      </c>
      <c r="Y1183" t="s">
        <v>63</v>
      </c>
      <c r="Z1183" t="s">
        <v>64</v>
      </c>
      <c r="AB1183" t="s">
        <v>46</v>
      </c>
      <c r="AE1183" t="s">
        <v>48</v>
      </c>
      <c r="AF1183" s="7">
        <v>45822</v>
      </c>
      <c r="AG1183" t="s">
        <v>46</v>
      </c>
      <c r="AJ1183" s="4">
        <v>45822</v>
      </c>
      <c r="AK1183" t="s">
        <v>64</v>
      </c>
      <c r="AM1183" t="s">
        <v>48</v>
      </c>
      <c r="AN1183" s="3">
        <v>3</v>
      </c>
      <c r="AO1183" s="12">
        <v>3</v>
      </c>
      <c r="AP1183" s="3" t="s">
        <v>42</v>
      </c>
      <c r="AQ1183" s="3" t="s">
        <v>22429</v>
      </c>
      <c r="AR1183" s="3" t="s">
        <v>22439</v>
      </c>
      <c r="AS1183" s="3" t="s">
        <v>1670</v>
      </c>
      <c r="AT1183" s="3" t="s">
        <v>1727</v>
      </c>
      <c r="AU1183" s="3">
        <v>2025</v>
      </c>
      <c r="AV1183" s="3" t="s">
        <v>22434</v>
      </c>
      <c r="AW1183" s="3" t="s">
        <v>36</v>
      </c>
      <c r="AX1183" s="3" t="s">
        <v>279</v>
      </c>
      <c r="AY1183" s="3" t="s">
        <v>498</v>
      </c>
      <c r="AZ1183" s="3" t="s">
        <v>22439</v>
      </c>
    </row>
    <row r="1184" spans="2:52" x14ac:dyDescent="0.25">
      <c r="B1184" s="3">
        <v>1182</v>
      </c>
      <c r="C1184" t="s">
        <v>50</v>
      </c>
      <c r="D1184" t="s">
        <v>6429</v>
      </c>
      <c r="E1184" s="3" t="s">
        <v>6430</v>
      </c>
      <c r="F1184" s="6">
        <v>45819</v>
      </c>
      <c r="G1184" s="6">
        <v>45819</v>
      </c>
      <c r="H1184" s="6">
        <v>45820</v>
      </c>
      <c r="I1184" s="3" t="s">
        <v>36</v>
      </c>
      <c r="K1184" t="s">
        <v>219</v>
      </c>
      <c r="M1184" t="s">
        <v>6431</v>
      </c>
      <c r="N1184">
        <v>12</v>
      </c>
      <c r="R1184" t="s">
        <v>2098</v>
      </c>
      <c r="S1184" t="s">
        <v>42</v>
      </c>
      <c r="W1184" t="s">
        <v>4826</v>
      </c>
      <c r="X1184" t="s">
        <v>44</v>
      </c>
      <c r="Y1184" t="s">
        <v>63</v>
      </c>
      <c r="AB1184" t="s">
        <v>115</v>
      </c>
      <c r="AG1184" t="s">
        <v>115</v>
      </c>
      <c r="AH1184" s="7">
        <v>45832</v>
      </c>
      <c r="AI1184" t="s">
        <v>463</v>
      </c>
      <c r="AL1184" t="s">
        <v>398</v>
      </c>
      <c r="AM1184" t="s">
        <v>115</v>
      </c>
      <c r="AN1184" s="3">
        <v>0</v>
      </c>
      <c r="AO1184" s="12">
        <v>13</v>
      </c>
      <c r="AP1184" s="3" t="s">
        <v>42</v>
      </c>
      <c r="AQ1184" s="3" t="s">
        <v>22432</v>
      </c>
      <c r="AR1184" s="3" t="s">
        <v>22439</v>
      </c>
      <c r="AS1184" s="3" t="s">
        <v>1670</v>
      </c>
      <c r="AT1184" s="3" t="s">
        <v>1727</v>
      </c>
      <c r="AU1184" s="3">
        <v>2025</v>
      </c>
      <c r="AV1184" s="3" t="s">
        <v>22434</v>
      </c>
      <c r="AW1184" s="3" t="s">
        <v>36</v>
      </c>
      <c r="AX1184" s="3" t="s">
        <v>22431</v>
      </c>
      <c r="AY1184" s="3" t="s">
        <v>22431</v>
      </c>
      <c r="AZ1184" s="3" t="s">
        <v>22431</v>
      </c>
    </row>
    <row r="1185" spans="2:52" x14ac:dyDescent="0.25">
      <c r="B1185" s="3">
        <v>1183</v>
      </c>
      <c r="C1185" t="s">
        <v>35</v>
      </c>
      <c r="D1185" t="s">
        <v>6432</v>
      </c>
      <c r="E1185" s="3" t="s">
        <v>6433</v>
      </c>
      <c r="F1185" s="6">
        <v>45820</v>
      </c>
      <c r="G1185" s="6">
        <v>45820</v>
      </c>
      <c r="H1185" s="6">
        <v>45820</v>
      </c>
      <c r="I1185" s="3" t="s">
        <v>36</v>
      </c>
      <c r="J1185" t="s">
        <v>6672</v>
      </c>
      <c r="K1185" t="s">
        <v>140</v>
      </c>
      <c r="L1185" t="s">
        <v>38</v>
      </c>
      <c r="M1185" t="s">
        <v>6286</v>
      </c>
      <c r="N1185">
        <v>4</v>
      </c>
      <c r="O1185" t="s">
        <v>39</v>
      </c>
      <c r="P1185" t="s">
        <v>106</v>
      </c>
      <c r="Q1185" t="s">
        <v>1214</v>
      </c>
      <c r="R1185" t="s">
        <v>2096</v>
      </c>
      <c r="S1185" t="s">
        <v>42</v>
      </c>
      <c r="W1185" t="s">
        <v>43</v>
      </c>
      <c r="X1185" t="s">
        <v>44</v>
      </c>
      <c r="Y1185" t="s">
        <v>45</v>
      </c>
      <c r="Z1185" t="s">
        <v>55</v>
      </c>
      <c r="AA1185" t="s">
        <v>4787</v>
      </c>
      <c r="AB1185" t="s">
        <v>46</v>
      </c>
      <c r="AC1185" t="s">
        <v>47</v>
      </c>
      <c r="AD1185" s="4">
        <v>45824</v>
      </c>
      <c r="AE1185" t="s">
        <v>48</v>
      </c>
      <c r="AF1185" s="7">
        <v>45827</v>
      </c>
      <c r="AG1185" t="s">
        <v>46</v>
      </c>
      <c r="AJ1185" s="4">
        <v>45827</v>
      </c>
      <c r="AK1185" t="s">
        <v>43</v>
      </c>
      <c r="AL1185" t="s">
        <v>1816</v>
      </c>
      <c r="AM1185" t="s">
        <v>48</v>
      </c>
      <c r="AN1185" s="3">
        <v>8</v>
      </c>
      <c r="AO1185" s="12">
        <v>8</v>
      </c>
      <c r="AP1185" s="3" t="s">
        <v>69</v>
      </c>
      <c r="AQ1185" s="3" t="s">
        <v>22430</v>
      </c>
      <c r="AR1185" s="3" t="s">
        <v>22439</v>
      </c>
      <c r="AS1185" s="3" t="s">
        <v>1670</v>
      </c>
      <c r="AT1185" s="3" t="s">
        <v>1727</v>
      </c>
      <c r="AU1185" s="3">
        <v>2025</v>
      </c>
      <c r="AV1185" s="3" t="s">
        <v>22434</v>
      </c>
      <c r="AW1185" s="3" t="s">
        <v>36</v>
      </c>
      <c r="AX1185" s="3" t="s">
        <v>39</v>
      </c>
      <c r="AY1185" s="3" t="s">
        <v>12705</v>
      </c>
      <c r="AZ1185" s="3" t="s">
        <v>22439</v>
      </c>
    </row>
    <row r="1186" spans="2:52" x14ac:dyDescent="0.25">
      <c r="B1186" s="3">
        <v>1184</v>
      </c>
      <c r="C1186" t="s">
        <v>35</v>
      </c>
      <c r="D1186" t="s">
        <v>6434</v>
      </c>
      <c r="E1186" s="3" t="s">
        <v>6435</v>
      </c>
      <c r="F1186" s="6">
        <v>45820</v>
      </c>
      <c r="G1186" s="6">
        <v>45820</v>
      </c>
      <c r="H1186" s="6">
        <v>45820</v>
      </c>
      <c r="I1186" s="3" t="s">
        <v>185</v>
      </c>
      <c r="J1186" t="s">
        <v>6436</v>
      </c>
      <c r="K1186" t="s">
        <v>79</v>
      </c>
      <c r="L1186" t="s">
        <v>38</v>
      </c>
      <c r="N1186">
        <v>9</v>
      </c>
      <c r="O1186" t="s">
        <v>39</v>
      </c>
      <c r="P1186" t="s">
        <v>95</v>
      </c>
      <c r="Q1186" t="s">
        <v>1988</v>
      </c>
      <c r="R1186" t="s">
        <v>2095</v>
      </c>
      <c r="S1186" t="s">
        <v>42</v>
      </c>
      <c r="W1186" t="s">
        <v>2212</v>
      </c>
      <c r="X1186" t="s">
        <v>44</v>
      </c>
      <c r="Y1186" t="s">
        <v>45</v>
      </c>
      <c r="Z1186" t="s">
        <v>55</v>
      </c>
      <c r="AA1186" t="s">
        <v>4787</v>
      </c>
      <c r="AB1186" t="s">
        <v>46</v>
      </c>
      <c r="AC1186" t="s">
        <v>131</v>
      </c>
      <c r="AD1186" s="4">
        <v>45829</v>
      </c>
      <c r="AE1186" t="s">
        <v>48</v>
      </c>
      <c r="AF1186" s="7">
        <v>45832</v>
      </c>
      <c r="AG1186" t="s">
        <v>46</v>
      </c>
      <c r="AJ1186" s="4">
        <v>45832</v>
      </c>
      <c r="AK1186" t="s">
        <v>2212</v>
      </c>
      <c r="AL1186" t="s">
        <v>6755</v>
      </c>
      <c r="AM1186" t="s">
        <v>48</v>
      </c>
      <c r="AN1186" s="3">
        <v>13</v>
      </c>
      <c r="AO1186" s="12">
        <v>13</v>
      </c>
      <c r="AP1186" s="3" t="s">
        <v>69</v>
      </c>
      <c r="AQ1186" s="3" t="s">
        <v>22432</v>
      </c>
      <c r="AR1186" s="3" t="s">
        <v>22439</v>
      </c>
      <c r="AS1186" s="3" t="s">
        <v>1670</v>
      </c>
      <c r="AT1186" s="3" t="s">
        <v>1727</v>
      </c>
      <c r="AU1186" s="3">
        <v>2025</v>
      </c>
      <c r="AV1186" s="3" t="s">
        <v>22434</v>
      </c>
      <c r="AW1186" s="3" t="s">
        <v>22431</v>
      </c>
      <c r="AX1186" s="3" t="s">
        <v>39</v>
      </c>
      <c r="AY1186" s="3" t="s">
        <v>95</v>
      </c>
      <c r="AZ1186" s="3" t="s">
        <v>22439</v>
      </c>
    </row>
    <row r="1187" spans="2:52" x14ac:dyDescent="0.25">
      <c r="B1187" s="3">
        <v>1185</v>
      </c>
      <c r="C1187" t="s">
        <v>50</v>
      </c>
      <c r="D1187" t="s">
        <v>6437</v>
      </c>
      <c r="E1187" s="3" t="s">
        <v>6438</v>
      </c>
      <c r="F1187" s="6">
        <v>45818</v>
      </c>
      <c r="G1187" s="6">
        <v>45818</v>
      </c>
      <c r="H1187" s="6">
        <v>45820</v>
      </c>
      <c r="I1187" s="3" t="s">
        <v>36</v>
      </c>
      <c r="J1187" t="s">
        <v>6756</v>
      </c>
      <c r="K1187" t="s">
        <v>145</v>
      </c>
      <c r="L1187" t="s">
        <v>38</v>
      </c>
      <c r="M1187" t="s">
        <v>6286</v>
      </c>
      <c r="N1187">
        <v>8</v>
      </c>
      <c r="O1187" t="s">
        <v>125</v>
      </c>
      <c r="P1187" t="s">
        <v>126</v>
      </c>
      <c r="Q1187" t="s">
        <v>2692</v>
      </c>
      <c r="R1187" t="s">
        <v>2096</v>
      </c>
      <c r="S1187" t="s">
        <v>42</v>
      </c>
      <c r="W1187" t="s">
        <v>821</v>
      </c>
      <c r="X1187" t="s">
        <v>44</v>
      </c>
      <c r="Y1187" t="s">
        <v>63</v>
      </c>
      <c r="Z1187" t="s">
        <v>55</v>
      </c>
      <c r="AA1187" t="s">
        <v>264</v>
      </c>
      <c r="AB1187" t="s">
        <v>46</v>
      </c>
      <c r="AE1187" t="s">
        <v>48</v>
      </c>
      <c r="AF1187" s="7">
        <v>45830</v>
      </c>
      <c r="AG1187" t="s">
        <v>46</v>
      </c>
      <c r="AJ1187" s="4">
        <v>45828</v>
      </c>
      <c r="AK1187" t="s">
        <v>821</v>
      </c>
      <c r="AM1187" t="s">
        <v>48</v>
      </c>
      <c r="AN1187" s="3">
        <v>11</v>
      </c>
      <c r="AO1187" s="12">
        <v>9</v>
      </c>
      <c r="AP1187" s="3" t="s">
        <v>42</v>
      </c>
      <c r="AQ1187" s="3" t="s">
        <v>22430</v>
      </c>
      <c r="AR1187" s="3" t="s">
        <v>22439</v>
      </c>
      <c r="AS1187" s="3" t="s">
        <v>1670</v>
      </c>
      <c r="AT1187" s="3" t="s">
        <v>1727</v>
      </c>
      <c r="AU1187" s="3">
        <v>2025</v>
      </c>
      <c r="AV1187" s="3" t="s">
        <v>22434</v>
      </c>
      <c r="AW1187" s="3" t="s">
        <v>36</v>
      </c>
      <c r="AX1187" s="3" t="s">
        <v>125</v>
      </c>
      <c r="AY1187" s="3" t="s">
        <v>126</v>
      </c>
      <c r="AZ1187" s="3" t="s">
        <v>22439</v>
      </c>
    </row>
    <row r="1188" spans="2:52" x14ac:dyDescent="0.25">
      <c r="B1188" s="3">
        <v>1186</v>
      </c>
      <c r="C1188" t="s">
        <v>50</v>
      </c>
      <c r="D1188" t="s">
        <v>6439</v>
      </c>
      <c r="E1188" s="3" t="s">
        <v>6440</v>
      </c>
      <c r="F1188" s="6">
        <v>45820</v>
      </c>
      <c r="G1188" s="6">
        <v>45820</v>
      </c>
      <c r="H1188" s="6">
        <v>45820</v>
      </c>
      <c r="I1188" s="3" t="s">
        <v>36</v>
      </c>
      <c r="J1188" t="s">
        <v>6790</v>
      </c>
      <c r="K1188" t="s">
        <v>124</v>
      </c>
      <c r="L1188" t="s">
        <v>38</v>
      </c>
      <c r="M1188" t="s">
        <v>6286</v>
      </c>
      <c r="N1188">
        <v>2</v>
      </c>
      <c r="O1188" t="s">
        <v>52</v>
      </c>
      <c r="P1188" t="s">
        <v>53</v>
      </c>
      <c r="Q1188" t="s">
        <v>6791</v>
      </c>
      <c r="R1188" t="s">
        <v>2096</v>
      </c>
      <c r="S1188" t="s">
        <v>42</v>
      </c>
      <c r="W1188" t="s">
        <v>1938</v>
      </c>
      <c r="X1188" t="s">
        <v>44</v>
      </c>
      <c r="Y1188" t="s">
        <v>45</v>
      </c>
      <c r="Z1188" t="s">
        <v>55</v>
      </c>
      <c r="AA1188" t="s">
        <v>56</v>
      </c>
      <c r="AB1188" t="s">
        <v>46</v>
      </c>
      <c r="AC1188" t="s">
        <v>47</v>
      </c>
      <c r="AD1188" s="4">
        <v>45822</v>
      </c>
      <c r="AE1188" t="s">
        <v>48</v>
      </c>
      <c r="AF1188" s="7">
        <v>45831</v>
      </c>
      <c r="AG1188" t="s">
        <v>46</v>
      </c>
      <c r="AJ1188" s="4">
        <v>45831</v>
      </c>
      <c r="AK1188" t="s">
        <v>1938</v>
      </c>
      <c r="AL1188" t="s">
        <v>1492</v>
      </c>
      <c r="AM1188" t="s">
        <v>48</v>
      </c>
      <c r="AN1188" s="3">
        <v>12</v>
      </c>
      <c r="AO1188" s="12">
        <v>12</v>
      </c>
      <c r="AP1188" s="3" t="s">
        <v>69</v>
      </c>
      <c r="AQ1188" s="3" t="s">
        <v>22432</v>
      </c>
      <c r="AR1188" s="3" t="s">
        <v>22439</v>
      </c>
      <c r="AS1188" s="3" t="s">
        <v>1670</v>
      </c>
      <c r="AT1188" s="3" t="s">
        <v>1727</v>
      </c>
      <c r="AU1188" s="3">
        <v>2025</v>
      </c>
      <c r="AV1188" s="3" t="s">
        <v>22434</v>
      </c>
      <c r="AW1188" s="3" t="s">
        <v>36</v>
      </c>
      <c r="AX1188" s="3" t="s">
        <v>52</v>
      </c>
      <c r="AY1188" s="3" t="s">
        <v>53</v>
      </c>
      <c r="AZ1188" s="3" t="s">
        <v>22439</v>
      </c>
    </row>
    <row r="1189" spans="2:52" x14ac:dyDescent="0.25">
      <c r="B1189" s="3">
        <v>1187</v>
      </c>
      <c r="C1189" t="s">
        <v>50</v>
      </c>
      <c r="D1189" t="s">
        <v>6441</v>
      </c>
      <c r="E1189" s="3" t="s">
        <v>6442</v>
      </c>
      <c r="F1189" s="6">
        <v>45820</v>
      </c>
      <c r="G1189" s="6">
        <v>45820</v>
      </c>
      <c r="H1189" s="6">
        <v>45820</v>
      </c>
      <c r="I1189" s="3" t="s">
        <v>36</v>
      </c>
      <c r="J1189" t="s">
        <v>6673</v>
      </c>
      <c r="K1189" t="s">
        <v>145</v>
      </c>
      <c r="L1189" t="s">
        <v>38</v>
      </c>
      <c r="M1189" t="s">
        <v>4493</v>
      </c>
      <c r="N1189">
        <v>7</v>
      </c>
      <c r="O1189" t="s">
        <v>125</v>
      </c>
      <c r="P1189" t="s">
        <v>294</v>
      </c>
      <c r="Q1189" t="s">
        <v>6674</v>
      </c>
      <c r="R1189" t="s">
        <v>2095</v>
      </c>
      <c r="S1189" t="s">
        <v>69</v>
      </c>
      <c r="T1189" s="7">
        <v>45824</v>
      </c>
      <c r="U1189" t="s">
        <v>70</v>
      </c>
      <c r="V1189" s="7">
        <v>45824</v>
      </c>
      <c r="W1189" t="s">
        <v>88</v>
      </c>
      <c r="X1189" t="s">
        <v>44</v>
      </c>
      <c r="Y1189" t="s">
        <v>45</v>
      </c>
      <c r="Z1189" t="s">
        <v>55</v>
      </c>
      <c r="AA1189" t="s">
        <v>264</v>
      </c>
      <c r="AB1189" t="s">
        <v>46</v>
      </c>
      <c r="AE1189" t="s">
        <v>48</v>
      </c>
      <c r="AF1189" s="7">
        <v>45827</v>
      </c>
      <c r="AG1189" t="s">
        <v>46</v>
      </c>
      <c r="AJ1189" s="4">
        <v>45827</v>
      </c>
      <c r="AK1189" t="s">
        <v>88</v>
      </c>
      <c r="AM1189" t="s">
        <v>48</v>
      </c>
      <c r="AN1189" s="3">
        <v>8</v>
      </c>
      <c r="AO1189" s="12">
        <v>8</v>
      </c>
      <c r="AP1189" s="3" t="s">
        <v>42</v>
      </c>
      <c r="AQ1189" s="3" t="s">
        <v>22430</v>
      </c>
      <c r="AR1189" s="3" t="s">
        <v>22439</v>
      </c>
      <c r="AS1189" s="3" t="s">
        <v>1670</v>
      </c>
      <c r="AT1189" s="3" t="s">
        <v>1727</v>
      </c>
      <c r="AU1189" s="3">
        <v>2025</v>
      </c>
      <c r="AV1189" s="3" t="s">
        <v>22434</v>
      </c>
      <c r="AW1189" s="3" t="s">
        <v>36</v>
      </c>
      <c r="AX1189" s="3" t="s">
        <v>125</v>
      </c>
      <c r="AY1189" s="3" t="s">
        <v>294</v>
      </c>
      <c r="AZ1189" s="3" t="s">
        <v>22439</v>
      </c>
    </row>
    <row r="1190" spans="2:52" x14ac:dyDescent="0.25">
      <c r="B1190" s="3">
        <v>1188</v>
      </c>
      <c r="C1190" t="s">
        <v>50</v>
      </c>
      <c r="D1190" t="s">
        <v>6443</v>
      </c>
      <c r="E1190" s="3" t="s">
        <v>6444</v>
      </c>
      <c r="F1190" s="6">
        <v>45820</v>
      </c>
      <c r="G1190" s="6">
        <v>45820</v>
      </c>
      <c r="H1190" s="6">
        <v>45820</v>
      </c>
      <c r="I1190" s="3" t="s">
        <v>78</v>
      </c>
      <c r="J1190" t="s">
        <v>6445</v>
      </c>
      <c r="K1190" t="s">
        <v>219</v>
      </c>
      <c r="N1190">
        <v>1</v>
      </c>
      <c r="O1190" t="s">
        <v>108</v>
      </c>
      <c r="P1190" t="s">
        <v>351</v>
      </c>
      <c r="Q1190" t="s">
        <v>6805</v>
      </c>
      <c r="R1190" t="s">
        <v>2094</v>
      </c>
      <c r="S1190" t="s">
        <v>42</v>
      </c>
      <c r="W1190" t="s">
        <v>82</v>
      </c>
      <c r="X1190" t="s">
        <v>44</v>
      </c>
      <c r="Y1190" t="s">
        <v>45</v>
      </c>
      <c r="Z1190" t="s">
        <v>55</v>
      </c>
      <c r="AA1190" t="s">
        <v>2254</v>
      </c>
      <c r="AB1190" t="s">
        <v>46</v>
      </c>
      <c r="AE1190" t="s">
        <v>48</v>
      </c>
      <c r="AF1190" s="7">
        <v>45821</v>
      </c>
      <c r="AG1190" t="s">
        <v>46</v>
      </c>
      <c r="AJ1190" s="4">
        <v>45821</v>
      </c>
      <c r="AM1190" t="s">
        <v>48</v>
      </c>
      <c r="AN1190" s="3">
        <v>2</v>
      </c>
      <c r="AO1190" s="12">
        <v>2</v>
      </c>
      <c r="AP1190" s="3" t="s">
        <v>42</v>
      </c>
      <c r="AQ1190" s="3" t="s">
        <v>22429</v>
      </c>
      <c r="AR1190" s="3" t="s">
        <v>22439</v>
      </c>
      <c r="AS1190" s="3" t="s">
        <v>1670</v>
      </c>
      <c r="AT1190" s="3" t="s">
        <v>1727</v>
      </c>
      <c r="AU1190" s="3">
        <v>2025</v>
      </c>
      <c r="AV1190" s="3" t="s">
        <v>22434</v>
      </c>
      <c r="AW1190" s="3" t="s">
        <v>22431</v>
      </c>
      <c r="AX1190" s="3" t="s">
        <v>108</v>
      </c>
      <c r="AY1190" s="3" t="s">
        <v>351</v>
      </c>
      <c r="AZ1190" s="3" t="s">
        <v>22439</v>
      </c>
    </row>
    <row r="1191" spans="2:52" x14ac:dyDescent="0.25">
      <c r="B1191" s="3">
        <v>1189</v>
      </c>
      <c r="C1191" t="s">
        <v>57</v>
      </c>
      <c r="D1191" t="s">
        <v>6458</v>
      </c>
      <c r="E1191" s="3" t="s">
        <v>6459</v>
      </c>
      <c r="F1191" s="6">
        <v>45820</v>
      </c>
      <c r="G1191" s="6">
        <v>45820</v>
      </c>
      <c r="H1191" s="6">
        <v>45821</v>
      </c>
      <c r="I1191" s="3" t="s">
        <v>36</v>
      </c>
      <c r="K1191" t="s">
        <v>278</v>
      </c>
      <c r="M1191" t="s">
        <v>4398</v>
      </c>
      <c r="N1191">
        <v>3</v>
      </c>
      <c r="R1191" t="s">
        <v>2095</v>
      </c>
      <c r="S1191" t="s">
        <v>42</v>
      </c>
      <c r="W1191" t="s">
        <v>2234</v>
      </c>
      <c r="X1191" t="s">
        <v>114</v>
      </c>
      <c r="Y1191" t="s">
        <v>364</v>
      </c>
      <c r="Z1191" t="s">
        <v>64</v>
      </c>
      <c r="AB1191" t="s">
        <v>115</v>
      </c>
      <c r="AC1191" t="s">
        <v>131</v>
      </c>
      <c r="AD1191" s="4">
        <v>45824</v>
      </c>
      <c r="AG1191" t="s">
        <v>115</v>
      </c>
      <c r="AH1191" s="7">
        <v>45842</v>
      </c>
      <c r="AI1191" t="s">
        <v>116</v>
      </c>
      <c r="AL1191" t="s">
        <v>6528</v>
      </c>
      <c r="AM1191" t="s">
        <v>115</v>
      </c>
      <c r="AN1191" s="3">
        <v>0</v>
      </c>
      <c r="AO1191" s="12">
        <v>22</v>
      </c>
      <c r="AP1191" s="3" t="s">
        <v>69</v>
      </c>
      <c r="AQ1191" s="3" t="s">
        <v>22427</v>
      </c>
      <c r="AR1191" s="3" t="s">
        <v>22439</v>
      </c>
      <c r="AS1191" s="3" t="s">
        <v>1670</v>
      </c>
      <c r="AT1191" s="3" t="s">
        <v>1727</v>
      </c>
      <c r="AU1191" s="3">
        <v>2025</v>
      </c>
      <c r="AV1191" s="3" t="s">
        <v>22434</v>
      </c>
      <c r="AW1191" s="3" t="s">
        <v>36</v>
      </c>
      <c r="AX1191" s="3" t="s">
        <v>22431</v>
      </c>
      <c r="AY1191" s="3" t="s">
        <v>22431</v>
      </c>
      <c r="AZ1191" s="3" t="s">
        <v>22431</v>
      </c>
    </row>
    <row r="1192" spans="2:52" x14ac:dyDescent="0.25">
      <c r="B1192" s="3">
        <v>1190</v>
      </c>
      <c r="C1192" t="s">
        <v>50</v>
      </c>
      <c r="D1192" t="s">
        <v>6460</v>
      </c>
      <c r="E1192" s="3" t="s">
        <v>6461</v>
      </c>
      <c r="F1192" s="6">
        <v>45820</v>
      </c>
      <c r="G1192" s="6">
        <v>45820</v>
      </c>
      <c r="H1192" s="6">
        <v>45821</v>
      </c>
      <c r="I1192" s="3" t="s">
        <v>36</v>
      </c>
      <c r="J1192" t="s">
        <v>6675</v>
      </c>
      <c r="K1192" t="s">
        <v>296</v>
      </c>
      <c r="L1192" t="s">
        <v>38</v>
      </c>
      <c r="M1192" t="s">
        <v>103</v>
      </c>
      <c r="N1192">
        <v>6</v>
      </c>
      <c r="O1192" t="s">
        <v>52</v>
      </c>
      <c r="P1192" t="s">
        <v>194</v>
      </c>
      <c r="Q1192" t="s">
        <v>1810</v>
      </c>
      <c r="R1192" t="s">
        <v>2095</v>
      </c>
      <c r="S1192" t="s">
        <v>42</v>
      </c>
      <c r="W1192" t="s">
        <v>54</v>
      </c>
      <c r="X1192" t="s">
        <v>44</v>
      </c>
      <c r="Y1192" t="s">
        <v>45</v>
      </c>
      <c r="Z1192" t="s">
        <v>55</v>
      </c>
      <c r="AA1192" t="s">
        <v>56</v>
      </c>
      <c r="AB1192" t="s">
        <v>46</v>
      </c>
      <c r="AE1192" t="s">
        <v>48</v>
      </c>
      <c r="AF1192" s="7">
        <v>45827</v>
      </c>
      <c r="AG1192" t="s">
        <v>46</v>
      </c>
      <c r="AJ1192" s="4">
        <v>45827</v>
      </c>
      <c r="AK1192" t="s">
        <v>54</v>
      </c>
      <c r="AM1192" t="s">
        <v>48</v>
      </c>
      <c r="AN1192" s="3">
        <v>7</v>
      </c>
      <c r="AO1192" s="12">
        <v>7</v>
      </c>
      <c r="AP1192" s="3" t="s">
        <v>42</v>
      </c>
      <c r="AQ1192" s="3" t="s">
        <v>22430</v>
      </c>
      <c r="AR1192" s="3" t="s">
        <v>22439</v>
      </c>
      <c r="AS1192" s="3" t="s">
        <v>1670</v>
      </c>
      <c r="AT1192" s="3" t="s">
        <v>1727</v>
      </c>
      <c r="AU1192" s="3">
        <v>2025</v>
      </c>
      <c r="AV1192" s="3" t="s">
        <v>22434</v>
      </c>
      <c r="AW1192" s="3" t="s">
        <v>36</v>
      </c>
      <c r="AX1192" s="3" t="s">
        <v>52</v>
      </c>
      <c r="AY1192" s="3" t="s">
        <v>194</v>
      </c>
      <c r="AZ1192" s="3" t="s">
        <v>22439</v>
      </c>
    </row>
    <row r="1193" spans="2:52" x14ac:dyDescent="0.25">
      <c r="B1193" s="3">
        <v>1191</v>
      </c>
      <c r="C1193" t="s">
        <v>50</v>
      </c>
      <c r="D1193" t="s">
        <v>6462</v>
      </c>
      <c r="E1193" s="3" t="s">
        <v>6463</v>
      </c>
      <c r="F1193" s="6">
        <v>45820</v>
      </c>
      <c r="G1193" s="6">
        <v>45820</v>
      </c>
      <c r="H1193" s="6">
        <v>45821</v>
      </c>
      <c r="I1193" s="3" t="s">
        <v>185</v>
      </c>
      <c r="J1193" t="s">
        <v>6464</v>
      </c>
      <c r="K1193" t="s">
        <v>259</v>
      </c>
      <c r="L1193" t="s">
        <v>38</v>
      </c>
      <c r="N1193">
        <v>29</v>
      </c>
      <c r="O1193" t="s">
        <v>52</v>
      </c>
      <c r="P1193" t="s">
        <v>9144</v>
      </c>
      <c r="Q1193" t="s">
        <v>7643</v>
      </c>
      <c r="R1193" t="s">
        <v>2097</v>
      </c>
      <c r="S1193" t="s">
        <v>69</v>
      </c>
      <c r="T1193" s="7">
        <v>45850</v>
      </c>
      <c r="U1193" t="s">
        <v>70</v>
      </c>
      <c r="V1193" s="7">
        <v>45850</v>
      </c>
      <c r="W1193" t="s">
        <v>156</v>
      </c>
      <c r="X1193" t="s">
        <v>44</v>
      </c>
      <c r="Y1193" t="s">
        <v>45</v>
      </c>
      <c r="Z1193" t="s">
        <v>55</v>
      </c>
      <c r="AA1193" t="s">
        <v>56</v>
      </c>
      <c r="AB1193" t="s">
        <v>46</v>
      </c>
      <c r="AE1193" t="s">
        <v>48</v>
      </c>
      <c r="AF1193" s="7">
        <v>45850</v>
      </c>
      <c r="AG1193" t="s">
        <v>46</v>
      </c>
      <c r="AJ1193" s="4">
        <v>45850</v>
      </c>
      <c r="AK1193" t="s">
        <v>156</v>
      </c>
      <c r="AL1193" t="s">
        <v>7256</v>
      </c>
      <c r="AM1193" t="s">
        <v>48</v>
      </c>
      <c r="AN1193" s="3">
        <v>30</v>
      </c>
      <c r="AO1193" s="12">
        <v>30</v>
      </c>
      <c r="AP1193" s="3" t="s">
        <v>42</v>
      </c>
      <c r="AQ1193" s="3" t="s">
        <v>22427</v>
      </c>
      <c r="AR1193" s="3" t="s">
        <v>22439</v>
      </c>
      <c r="AS1193" s="3" t="s">
        <v>1670</v>
      </c>
      <c r="AT1193" s="3" t="s">
        <v>1727</v>
      </c>
      <c r="AU1193" s="3">
        <v>2025</v>
      </c>
      <c r="AV1193" s="3" t="s">
        <v>22434</v>
      </c>
      <c r="AW1193" s="3" t="s">
        <v>22431</v>
      </c>
      <c r="AX1193" s="3" t="s">
        <v>52</v>
      </c>
      <c r="AY1193" s="3" t="s">
        <v>9144</v>
      </c>
      <c r="AZ1193" s="3" t="s">
        <v>22433</v>
      </c>
    </row>
    <row r="1194" spans="2:52" x14ac:dyDescent="0.25">
      <c r="B1194" s="3">
        <v>1192</v>
      </c>
      <c r="C1194" t="s">
        <v>50</v>
      </c>
      <c r="D1194" t="s">
        <v>6465</v>
      </c>
      <c r="E1194" s="3" t="s">
        <v>6466</v>
      </c>
      <c r="F1194" s="6">
        <v>45821</v>
      </c>
      <c r="G1194" s="6">
        <v>45821</v>
      </c>
      <c r="H1194" s="6">
        <v>45821</v>
      </c>
      <c r="I1194" s="3" t="s">
        <v>36</v>
      </c>
      <c r="J1194" t="s">
        <v>6757</v>
      </c>
      <c r="K1194" t="s">
        <v>219</v>
      </c>
      <c r="L1194" t="s">
        <v>38</v>
      </c>
      <c r="M1194" t="s">
        <v>4493</v>
      </c>
      <c r="N1194">
        <v>7</v>
      </c>
      <c r="O1194" t="s">
        <v>108</v>
      </c>
      <c r="P1194" t="s">
        <v>351</v>
      </c>
      <c r="Q1194" t="s">
        <v>6146</v>
      </c>
      <c r="R1194" t="s">
        <v>2095</v>
      </c>
      <c r="S1194" t="s">
        <v>42</v>
      </c>
      <c r="W1194" t="s">
        <v>4619</v>
      </c>
      <c r="X1194" t="s">
        <v>44</v>
      </c>
      <c r="Y1194" t="s">
        <v>63</v>
      </c>
      <c r="Z1194" t="s">
        <v>55</v>
      </c>
      <c r="AA1194" t="s">
        <v>5386</v>
      </c>
      <c r="AB1194" t="s">
        <v>46</v>
      </c>
      <c r="AE1194" t="s">
        <v>48</v>
      </c>
      <c r="AF1194" s="7">
        <v>45828</v>
      </c>
      <c r="AG1194" t="s">
        <v>46</v>
      </c>
      <c r="AJ1194" s="4">
        <v>45828</v>
      </c>
      <c r="AK1194" t="s">
        <v>4619</v>
      </c>
      <c r="AM1194" t="s">
        <v>48</v>
      </c>
      <c r="AN1194" s="3">
        <v>8</v>
      </c>
      <c r="AO1194" s="12">
        <v>8</v>
      </c>
      <c r="AP1194" s="3" t="s">
        <v>42</v>
      </c>
      <c r="AQ1194" s="3" t="s">
        <v>22430</v>
      </c>
      <c r="AR1194" s="3" t="s">
        <v>22439</v>
      </c>
      <c r="AS1194" s="3" t="s">
        <v>1670</v>
      </c>
      <c r="AT1194" s="3" t="s">
        <v>1727</v>
      </c>
      <c r="AU1194" s="3">
        <v>2025</v>
      </c>
      <c r="AV1194" s="3" t="s">
        <v>22434</v>
      </c>
      <c r="AW1194" s="3" t="s">
        <v>36</v>
      </c>
      <c r="AX1194" s="3" t="s">
        <v>108</v>
      </c>
      <c r="AY1194" s="3" t="s">
        <v>351</v>
      </c>
      <c r="AZ1194" s="3" t="s">
        <v>22439</v>
      </c>
    </row>
    <row r="1195" spans="2:52" x14ac:dyDescent="0.25">
      <c r="B1195" s="3">
        <v>1193</v>
      </c>
      <c r="C1195" t="s">
        <v>57</v>
      </c>
      <c r="D1195" t="s">
        <v>6467</v>
      </c>
      <c r="E1195" s="3" t="s">
        <v>6468</v>
      </c>
      <c r="F1195" s="6">
        <v>45821</v>
      </c>
      <c r="G1195" s="6">
        <v>45821</v>
      </c>
      <c r="H1195" s="6">
        <v>45821</v>
      </c>
      <c r="I1195" s="3" t="s">
        <v>36</v>
      </c>
      <c r="J1195" t="s">
        <v>6758</v>
      </c>
      <c r="K1195" t="s">
        <v>230</v>
      </c>
      <c r="L1195" t="s">
        <v>38</v>
      </c>
      <c r="M1195" t="s">
        <v>4493</v>
      </c>
      <c r="N1195">
        <v>9</v>
      </c>
      <c r="O1195" t="s">
        <v>160</v>
      </c>
      <c r="P1195" t="s">
        <v>345</v>
      </c>
      <c r="Q1195" t="s">
        <v>6759</v>
      </c>
      <c r="R1195" t="s">
        <v>2096</v>
      </c>
      <c r="S1195" t="s">
        <v>42</v>
      </c>
      <c r="W1195" t="s">
        <v>2052</v>
      </c>
      <c r="X1195" t="s">
        <v>44</v>
      </c>
      <c r="Y1195" t="s">
        <v>63</v>
      </c>
      <c r="Z1195" t="s">
        <v>64</v>
      </c>
      <c r="AB1195" t="s">
        <v>46</v>
      </c>
      <c r="AE1195" t="s">
        <v>48</v>
      </c>
      <c r="AF1195" s="7">
        <v>45830</v>
      </c>
      <c r="AG1195" t="s">
        <v>46</v>
      </c>
      <c r="AJ1195" s="4">
        <v>45830</v>
      </c>
      <c r="AK1195" t="s">
        <v>64</v>
      </c>
      <c r="AL1195" t="s">
        <v>6529</v>
      </c>
      <c r="AM1195" t="s">
        <v>48</v>
      </c>
      <c r="AN1195" s="3">
        <v>10</v>
      </c>
      <c r="AO1195" s="12">
        <v>10</v>
      </c>
      <c r="AP1195" s="3" t="s">
        <v>42</v>
      </c>
      <c r="AQ1195" s="3" t="s">
        <v>22430</v>
      </c>
      <c r="AR1195" s="3" t="s">
        <v>22439</v>
      </c>
      <c r="AS1195" s="3" t="s">
        <v>1670</v>
      </c>
      <c r="AT1195" s="3" t="s">
        <v>1727</v>
      </c>
      <c r="AU1195" s="3">
        <v>2025</v>
      </c>
      <c r="AV1195" s="3" t="s">
        <v>22434</v>
      </c>
      <c r="AW1195" s="3" t="s">
        <v>36</v>
      </c>
      <c r="AX1195" s="3" t="s">
        <v>160</v>
      </c>
      <c r="AY1195" s="3" t="s">
        <v>12717</v>
      </c>
      <c r="AZ1195" s="3" t="s">
        <v>22439</v>
      </c>
    </row>
    <row r="1196" spans="2:52" x14ac:dyDescent="0.25">
      <c r="B1196" s="3">
        <v>1194</v>
      </c>
      <c r="C1196" t="s">
        <v>35</v>
      </c>
      <c r="D1196" t="s">
        <v>6469</v>
      </c>
      <c r="E1196" s="3" t="s">
        <v>6470</v>
      </c>
      <c r="F1196" s="6">
        <v>45821</v>
      </c>
      <c r="G1196" s="6">
        <v>45821</v>
      </c>
      <c r="H1196" s="6">
        <v>45821</v>
      </c>
      <c r="I1196" s="3" t="s">
        <v>117</v>
      </c>
      <c r="J1196" t="s">
        <v>6471</v>
      </c>
      <c r="K1196" t="s">
        <v>79</v>
      </c>
      <c r="L1196" t="s">
        <v>38</v>
      </c>
      <c r="M1196" t="s">
        <v>1628</v>
      </c>
      <c r="N1196">
        <v>7</v>
      </c>
      <c r="O1196" t="s">
        <v>39</v>
      </c>
      <c r="P1196" t="s">
        <v>235</v>
      </c>
      <c r="Q1196" t="s">
        <v>7257</v>
      </c>
      <c r="R1196" t="s">
        <v>2095</v>
      </c>
      <c r="S1196" t="s">
        <v>42</v>
      </c>
      <c r="W1196" t="s">
        <v>195</v>
      </c>
      <c r="X1196" t="s">
        <v>44</v>
      </c>
      <c r="Y1196" t="s">
        <v>45</v>
      </c>
      <c r="Z1196" t="s">
        <v>55</v>
      </c>
      <c r="AA1196" t="s">
        <v>2300</v>
      </c>
      <c r="AB1196" t="s">
        <v>46</v>
      </c>
      <c r="AC1196" t="s">
        <v>47</v>
      </c>
      <c r="AD1196" s="4">
        <v>45828</v>
      </c>
      <c r="AE1196" t="s">
        <v>48</v>
      </c>
      <c r="AF1196" s="7">
        <v>45842</v>
      </c>
      <c r="AG1196" t="s">
        <v>46</v>
      </c>
      <c r="AJ1196" s="4">
        <v>45842</v>
      </c>
      <c r="AK1196" t="s">
        <v>195</v>
      </c>
      <c r="AL1196" t="s">
        <v>6731</v>
      </c>
      <c r="AM1196" t="s">
        <v>48</v>
      </c>
      <c r="AN1196" s="3">
        <v>22</v>
      </c>
      <c r="AO1196" s="12">
        <v>22</v>
      </c>
      <c r="AP1196" s="3" t="s">
        <v>69</v>
      </c>
      <c r="AQ1196" s="3" t="s">
        <v>22427</v>
      </c>
      <c r="AR1196" s="3" t="s">
        <v>22439</v>
      </c>
      <c r="AS1196" s="3" t="s">
        <v>1670</v>
      </c>
      <c r="AT1196" s="3" t="s">
        <v>1727</v>
      </c>
      <c r="AU1196" s="3">
        <v>2025</v>
      </c>
      <c r="AV1196" s="3" t="s">
        <v>22434</v>
      </c>
      <c r="AW1196" s="3" t="s">
        <v>36</v>
      </c>
      <c r="AX1196" s="3" t="s">
        <v>39</v>
      </c>
      <c r="AY1196" s="3" t="s">
        <v>235</v>
      </c>
      <c r="AZ1196" s="3" t="s">
        <v>22433</v>
      </c>
    </row>
    <row r="1197" spans="2:52" x14ac:dyDescent="0.25">
      <c r="B1197" s="3">
        <v>1195</v>
      </c>
      <c r="C1197" t="s">
        <v>35</v>
      </c>
      <c r="D1197" t="s">
        <v>6472</v>
      </c>
      <c r="E1197" s="3" t="s">
        <v>6473</v>
      </c>
      <c r="F1197" s="6">
        <v>45820</v>
      </c>
      <c r="G1197" s="6">
        <v>45820</v>
      </c>
      <c r="H1197" s="6">
        <v>45821</v>
      </c>
      <c r="I1197" s="3" t="s">
        <v>36</v>
      </c>
      <c r="J1197" t="s">
        <v>6732</v>
      </c>
      <c r="K1197" t="s">
        <v>177</v>
      </c>
      <c r="L1197" t="s">
        <v>38</v>
      </c>
      <c r="M1197" t="s">
        <v>4473</v>
      </c>
      <c r="N1197">
        <v>3</v>
      </c>
      <c r="O1197" t="s">
        <v>39</v>
      </c>
      <c r="P1197" t="s">
        <v>11946</v>
      </c>
      <c r="Q1197" t="s">
        <v>6733</v>
      </c>
      <c r="R1197" t="s">
        <v>2098</v>
      </c>
      <c r="S1197" t="s">
        <v>42</v>
      </c>
      <c r="W1197" t="s">
        <v>5856</v>
      </c>
      <c r="X1197" t="s">
        <v>44</v>
      </c>
      <c r="Y1197" t="s">
        <v>45</v>
      </c>
      <c r="Z1197" t="s">
        <v>55</v>
      </c>
      <c r="AA1197" t="s">
        <v>4787</v>
      </c>
      <c r="AB1197" t="s">
        <v>46</v>
      </c>
      <c r="AC1197" t="s">
        <v>47</v>
      </c>
      <c r="AD1197" s="4">
        <v>45824</v>
      </c>
      <c r="AE1197" t="s">
        <v>48</v>
      </c>
      <c r="AF1197" s="7">
        <v>45828</v>
      </c>
      <c r="AG1197" t="s">
        <v>46</v>
      </c>
      <c r="AJ1197" s="4">
        <v>45828</v>
      </c>
      <c r="AK1197" t="s">
        <v>5856</v>
      </c>
      <c r="AL1197" t="s">
        <v>49</v>
      </c>
      <c r="AM1197" t="s">
        <v>48</v>
      </c>
      <c r="AN1197" s="3">
        <v>8</v>
      </c>
      <c r="AO1197" s="12">
        <v>8</v>
      </c>
      <c r="AP1197" s="3" t="s">
        <v>69</v>
      </c>
      <c r="AQ1197" s="3" t="s">
        <v>22430</v>
      </c>
      <c r="AR1197" s="3" t="s">
        <v>22439</v>
      </c>
      <c r="AS1197" s="3" t="s">
        <v>1670</v>
      </c>
      <c r="AT1197" s="3" t="s">
        <v>1727</v>
      </c>
      <c r="AU1197" s="3">
        <v>2025</v>
      </c>
      <c r="AV1197" s="3" t="s">
        <v>22434</v>
      </c>
      <c r="AW1197" s="3" t="s">
        <v>36</v>
      </c>
      <c r="AX1197" s="3" t="s">
        <v>39</v>
      </c>
      <c r="AY1197" s="3" t="s">
        <v>12704</v>
      </c>
      <c r="AZ1197" s="3" t="s">
        <v>22439</v>
      </c>
    </row>
    <row r="1198" spans="2:52" x14ac:dyDescent="0.25">
      <c r="B1198" s="3">
        <v>1196</v>
      </c>
      <c r="C1198" t="s">
        <v>35</v>
      </c>
      <c r="D1198" t="s">
        <v>6474</v>
      </c>
      <c r="E1198" s="3" t="s">
        <v>6475</v>
      </c>
      <c r="F1198" s="6">
        <v>45821</v>
      </c>
      <c r="G1198" s="6">
        <v>45821</v>
      </c>
      <c r="H1198" s="6">
        <v>45821</v>
      </c>
      <c r="I1198" s="3" t="s">
        <v>36</v>
      </c>
      <c r="K1198" t="s">
        <v>79</v>
      </c>
      <c r="M1198" t="s">
        <v>4398</v>
      </c>
      <c r="N1198">
        <v>0</v>
      </c>
      <c r="R1198" t="s">
        <v>2097</v>
      </c>
      <c r="S1198" t="s">
        <v>42</v>
      </c>
      <c r="W1198" t="s">
        <v>1115</v>
      </c>
      <c r="X1198" t="s">
        <v>44</v>
      </c>
      <c r="Y1198" t="s">
        <v>45</v>
      </c>
      <c r="AB1198" t="s">
        <v>115</v>
      </c>
      <c r="AC1198" t="s">
        <v>131</v>
      </c>
      <c r="AD1198" s="4">
        <v>45821</v>
      </c>
      <c r="AG1198" t="s">
        <v>115</v>
      </c>
      <c r="AH1198" s="7">
        <v>45832</v>
      </c>
      <c r="AI1198" t="s">
        <v>253</v>
      </c>
      <c r="AL1198" t="s">
        <v>6476</v>
      </c>
      <c r="AM1198" t="s">
        <v>115</v>
      </c>
      <c r="AN1198" s="3">
        <v>0</v>
      </c>
      <c r="AO1198" s="12">
        <v>12</v>
      </c>
      <c r="AP1198" s="3" t="s">
        <v>69</v>
      </c>
      <c r="AQ1198" s="3" t="s">
        <v>22432</v>
      </c>
      <c r="AR1198" s="3" t="s">
        <v>22439</v>
      </c>
      <c r="AS1198" s="3" t="s">
        <v>1670</v>
      </c>
      <c r="AT1198" s="3" t="s">
        <v>1727</v>
      </c>
      <c r="AU1198" s="3">
        <v>2025</v>
      </c>
      <c r="AV1198" s="3" t="s">
        <v>22434</v>
      </c>
      <c r="AW1198" s="3" t="s">
        <v>36</v>
      </c>
      <c r="AX1198" s="3" t="s">
        <v>22431</v>
      </c>
      <c r="AY1198" s="3" t="s">
        <v>22431</v>
      </c>
      <c r="AZ1198" s="3" t="s">
        <v>22431</v>
      </c>
    </row>
    <row r="1199" spans="2:52" x14ac:dyDescent="0.25">
      <c r="B1199" s="3">
        <v>1197</v>
      </c>
      <c r="C1199" t="s">
        <v>35</v>
      </c>
      <c r="D1199" t="s">
        <v>6477</v>
      </c>
      <c r="E1199" s="3" t="s">
        <v>6478</v>
      </c>
      <c r="F1199" s="6">
        <v>45821</v>
      </c>
      <c r="G1199" s="6">
        <v>45821</v>
      </c>
      <c r="H1199" s="6">
        <v>45821</v>
      </c>
      <c r="I1199" s="3" t="s">
        <v>36</v>
      </c>
      <c r="J1199" t="s">
        <v>6676</v>
      </c>
      <c r="K1199" t="s">
        <v>79</v>
      </c>
      <c r="L1199" t="s">
        <v>38</v>
      </c>
      <c r="M1199" t="s">
        <v>6286</v>
      </c>
      <c r="N1199">
        <v>6</v>
      </c>
      <c r="O1199" t="s">
        <v>39</v>
      </c>
      <c r="P1199" t="s">
        <v>130</v>
      </c>
      <c r="Q1199" t="s">
        <v>6677</v>
      </c>
      <c r="R1199" t="s">
        <v>2098</v>
      </c>
      <c r="S1199" t="s">
        <v>42</v>
      </c>
      <c r="W1199" t="s">
        <v>2234</v>
      </c>
      <c r="X1199" t="s">
        <v>44</v>
      </c>
      <c r="Y1199" t="s">
        <v>45</v>
      </c>
      <c r="Z1199" t="s">
        <v>55</v>
      </c>
      <c r="AA1199" t="s">
        <v>2300</v>
      </c>
      <c r="AB1199" t="s">
        <v>46</v>
      </c>
      <c r="AE1199" t="s">
        <v>48</v>
      </c>
      <c r="AF1199" s="7">
        <v>45827</v>
      </c>
      <c r="AG1199" t="s">
        <v>46</v>
      </c>
      <c r="AJ1199" s="4">
        <v>45827</v>
      </c>
      <c r="AK1199" t="s">
        <v>2234</v>
      </c>
      <c r="AM1199" t="s">
        <v>48</v>
      </c>
      <c r="AN1199" s="3">
        <v>7</v>
      </c>
      <c r="AO1199" s="12">
        <v>7</v>
      </c>
      <c r="AP1199" s="3" t="s">
        <v>42</v>
      </c>
      <c r="AQ1199" s="3" t="s">
        <v>22430</v>
      </c>
      <c r="AR1199" s="3" t="s">
        <v>22439</v>
      </c>
      <c r="AS1199" s="3" t="s">
        <v>1670</v>
      </c>
      <c r="AT1199" s="3" t="s">
        <v>1727</v>
      </c>
      <c r="AU1199" s="3">
        <v>2025</v>
      </c>
      <c r="AV1199" s="3" t="s">
        <v>22434</v>
      </c>
      <c r="AW1199" s="3" t="s">
        <v>36</v>
      </c>
      <c r="AX1199" s="3" t="s">
        <v>39</v>
      </c>
      <c r="AY1199" s="3" t="s">
        <v>130</v>
      </c>
      <c r="AZ1199" s="3" t="s">
        <v>22439</v>
      </c>
    </row>
    <row r="1200" spans="2:52" x14ac:dyDescent="0.25">
      <c r="B1200" s="3">
        <v>1198</v>
      </c>
      <c r="C1200" t="s">
        <v>35</v>
      </c>
      <c r="D1200" t="s">
        <v>6479</v>
      </c>
      <c r="E1200" s="3" t="s">
        <v>6480</v>
      </c>
      <c r="F1200" s="6">
        <v>45821</v>
      </c>
      <c r="G1200" s="6">
        <v>45821</v>
      </c>
      <c r="H1200" s="6">
        <v>45821</v>
      </c>
      <c r="I1200" s="3" t="s">
        <v>36</v>
      </c>
      <c r="J1200" t="s">
        <v>6678</v>
      </c>
      <c r="K1200" t="s">
        <v>79</v>
      </c>
      <c r="L1200" t="s">
        <v>38</v>
      </c>
      <c r="M1200" t="s">
        <v>6286</v>
      </c>
      <c r="N1200">
        <v>6</v>
      </c>
      <c r="O1200" t="s">
        <v>39</v>
      </c>
      <c r="P1200" t="s">
        <v>238</v>
      </c>
      <c r="Q1200" t="s">
        <v>1821</v>
      </c>
      <c r="R1200" t="s">
        <v>2095</v>
      </c>
      <c r="S1200" t="s">
        <v>42</v>
      </c>
      <c r="W1200" t="s">
        <v>6910</v>
      </c>
      <c r="X1200" t="s">
        <v>44</v>
      </c>
      <c r="Y1200" t="s">
        <v>45</v>
      </c>
      <c r="Z1200" t="s">
        <v>55</v>
      </c>
      <c r="AA1200" t="s">
        <v>2300</v>
      </c>
      <c r="AB1200" t="s">
        <v>46</v>
      </c>
      <c r="AE1200" t="s">
        <v>48</v>
      </c>
      <c r="AF1200" s="7">
        <v>45827</v>
      </c>
      <c r="AG1200" t="s">
        <v>46</v>
      </c>
      <c r="AJ1200" s="4">
        <v>45827</v>
      </c>
      <c r="AK1200" t="s">
        <v>6910</v>
      </c>
      <c r="AM1200" t="s">
        <v>48</v>
      </c>
      <c r="AN1200" s="3">
        <v>7</v>
      </c>
      <c r="AO1200" s="12">
        <v>7</v>
      </c>
      <c r="AP1200" s="3" t="s">
        <v>42</v>
      </c>
      <c r="AQ1200" s="3" t="s">
        <v>22430</v>
      </c>
      <c r="AR1200" s="3" t="s">
        <v>22439</v>
      </c>
      <c r="AS1200" s="3" t="s">
        <v>1670</v>
      </c>
      <c r="AT1200" s="3" t="s">
        <v>1727</v>
      </c>
      <c r="AU1200" s="3">
        <v>2025</v>
      </c>
      <c r="AV1200" s="3" t="s">
        <v>22434</v>
      </c>
      <c r="AW1200" s="3" t="s">
        <v>36</v>
      </c>
      <c r="AX1200" s="3" t="s">
        <v>39</v>
      </c>
      <c r="AY1200" s="3" t="s">
        <v>12709</v>
      </c>
      <c r="AZ1200" s="3" t="s">
        <v>22439</v>
      </c>
    </row>
    <row r="1201" spans="2:52" x14ac:dyDescent="0.25">
      <c r="B1201" s="3">
        <v>1199</v>
      </c>
      <c r="C1201" t="s">
        <v>35</v>
      </c>
      <c r="D1201" t="s">
        <v>6481</v>
      </c>
      <c r="E1201" s="3" t="s">
        <v>6482</v>
      </c>
      <c r="F1201" s="6">
        <v>45819</v>
      </c>
      <c r="G1201" s="6">
        <v>45819</v>
      </c>
      <c r="H1201" s="6">
        <v>45821</v>
      </c>
      <c r="I1201" s="3" t="s">
        <v>36</v>
      </c>
      <c r="J1201" t="s">
        <v>6625</v>
      </c>
      <c r="K1201" t="s">
        <v>37</v>
      </c>
      <c r="L1201" t="s">
        <v>38</v>
      </c>
      <c r="M1201" t="s">
        <v>4510</v>
      </c>
      <c r="N1201">
        <v>5</v>
      </c>
      <c r="O1201" t="s">
        <v>39</v>
      </c>
      <c r="P1201" t="s">
        <v>40</v>
      </c>
      <c r="Q1201" t="s">
        <v>563</v>
      </c>
      <c r="R1201" t="s">
        <v>2095</v>
      </c>
      <c r="S1201" t="s">
        <v>42</v>
      </c>
      <c r="W1201" t="s">
        <v>2234</v>
      </c>
      <c r="X1201" t="s">
        <v>44</v>
      </c>
      <c r="Y1201" t="s">
        <v>45</v>
      </c>
      <c r="Z1201" t="s">
        <v>55</v>
      </c>
      <c r="AA1201" t="s">
        <v>277</v>
      </c>
      <c r="AB1201" t="s">
        <v>46</v>
      </c>
      <c r="AE1201" t="s">
        <v>48</v>
      </c>
      <c r="AF1201" s="7">
        <v>45826</v>
      </c>
      <c r="AG1201" t="s">
        <v>46</v>
      </c>
      <c r="AJ1201" s="4">
        <v>45826</v>
      </c>
      <c r="AK1201" t="s">
        <v>2234</v>
      </c>
      <c r="AM1201" t="s">
        <v>48</v>
      </c>
      <c r="AN1201" s="3">
        <v>6</v>
      </c>
      <c r="AO1201" s="12">
        <v>6</v>
      </c>
      <c r="AP1201" s="3" t="s">
        <v>42</v>
      </c>
      <c r="AQ1201" s="3" t="s">
        <v>22430</v>
      </c>
      <c r="AR1201" s="3" t="s">
        <v>22439</v>
      </c>
      <c r="AS1201" s="3" t="s">
        <v>1670</v>
      </c>
      <c r="AT1201" s="3" t="s">
        <v>1727</v>
      </c>
      <c r="AU1201" s="3">
        <v>2025</v>
      </c>
      <c r="AV1201" s="3" t="s">
        <v>22434</v>
      </c>
      <c r="AW1201" s="3" t="s">
        <v>36</v>
      </c>
      <c r="AX1201" s="3" t="s">
        <v>39</v>
      </c>
      <c r="AY1201" s="3" t="s">
        <v>40</v>
      </c>
      <c r="AZ1201" s="3" t="s">
        <v>22439</v>
      </c>
    </row>
    <row r="1202" spans="2:52" x14ac:dyDescent="0.25">
      <c r="B1202" s="3">
        <v>1200</v>
      </c>
      <c r="C1202" t="s">
        <v>35</v>
      </c>
      <c r="D1202" t="s">
        <v>6483</v>
      </c>
      <c r="E1202" s="3" t="s">
        <v>6484</v>
      </c>
      <c r="F1202" s="6">
        <v>45821</v>
      </c>
      <c r="G1202" s="6">
        <v>45821</v>
      </c>
      <c r="H1202" s="6">
        <v>45821</v>
      </c>
      <c r="I1202" s="3" t="s">
        <v>14</v>
      </c>
      <c r="J1202" t="s">
        <v>6485</v>
      </c>
      <c r="K1202" t="s">
        <v>37</v>
      </c>
      <c r="L1202" t="s">
        <v>38</v>
      </c>
      <c r="N1202">
        <v>64</v>
      </c>
      <c r="O1202" t="s">
        <v>39</v>
      </c>
      <c r="P1202" t="s">
        <v>11951</v>
      </c>
      <c r="Q1202" t="s">
        <v>11393</v>
      </c>
      <c r="R1202" t="s">
        <v>2097</v>
      </c>
      <c r="S1202" t="s">
        <v>42</v>
      </c>
      <c r="W1202" t="s">
        <v>82</v>
      </c>
      <c r="X1202" t="s">
        <v>44</v>
      </c>
      <c r="Y1202" t="s">
        <v>45</v>
      </c>
      <c r="Z1202" t="s">
        <v>8464</v>
      </c>
      <c r="AB1202" t="s">
        <v>46</v>
      </c>
      <c r="AE1202" t="s">
        <v>48</v>
      </c>
      <c r="AF1202" s="7">
        <v>45885</v>
      </c>
      <c r="AG1202" t="s">
        <v>46</v>
      </c>
      <c r="AJ1202" s="4">
        <v>45885</v>
      </c>
      <c r="AK1202" t="s">
        <v>8465</v>
      </c>
      <c r="AM1202" t="s">
        <v>48</v>
      </c>
      <c r="AN1202" s="3">
        <v>65</v>
      </c>
      <c r="AO1202" s="12">
        <v>65</v>
      </c>
      <c r="AP1202" s="3" t="s">
        <v>42</v>
      </c>
      <c r="AQ1202" s="3" t="s">
        <v>22427</v>
      </c>
      <c r="AR1202" s="3" t="s">
        <v>22439</v>
      </c>
      <c r="AS1202" s="3" t="s">
        <v>1670</v>
      </c>
      <c r="AT1202" s="3" t="s">
        <v>1727</v>
      </c>
      <c r="AU1202" s="3">
        <v>2025</v>
      </c>
      <c r="AV1202" s="3" t="s">
        <v>22434</v>
      </c>
      <c r="AW1202" s="3" t="s">
        <v>22431</v>
      </c>
      <c r="AX1202" s="3" t="s">
        <v>39</v>
      </c>
      <c r="AY1202" s="3" t="s">
        <v>12705</v>
      </c>
      <c r="AZ1202" s="3" t="s">
        <v>22440</v>
      </c>
    </row>
    <row r="1203" spans="2:52" x14ac:dyDescent="0.25">
      <c r="B1203" s="3">
        <v>1201</v>
      </c>
      <c r="C1203" t="s">
        <v>50</v>
      </c>
      <c r="D1203" t="s">
        <v>6486</v>
      </c>
      <c r="E1203" s="3" t="s">
        <v>6487</v>
      </c>
      <c r="F1203" s="6">
        <v>45821</v>
      </c>
      <c r="G1203" s="6">
        <v>45821</v>
      </c>
      <c r="H1203" s="6">
        <v>45821</v>
      </c>
      <c r="I1203" s="3" t="s">
        <v>14</v>
      </c>
      <c r="J1203" t="s">
        <v>6488</v>
      </c>
      <c r="K1203" t="s">
        <v>296</v>
      </c>
      <c r="L1203" t="s">
        <v>38</v>
      </c>
      <c r="N1203">
        <v>1</v>
      </c>
      <c r="O1203" t="s">
        <v>52</v>
      </c>
      <c r="P1203" t="s">
        <v>2267</v>
      </c>
      <c r="Q1203" t="s">
        <v>6513</v>
      </c>
      <c r="R1203" t="s">
        <v>2095</v>
      </c>
      <c r="S1203" t="s">
        <v>42</v>
      </c>
      <c r="W1203" t="s">
        <v>82</v>
      </c>
      <c r="X1203" t="s">
        <v>44</v>
      </c>
      <c r="Y1203" t="s">
        <v>45</v>
      </c>
      <c r="Z1203" t="s">
        <v>55</v>
      </c>
      <c r="AA1203" t="s">
        <v>264</v>
      </c>
      <c r="AB1203" t="s">
        <v>46</v>
      </c>
      <c r="AE1203" t="s">
        <v>48</v>
      </c>
      <c r="AF1203" s="7">
        <v>45822</v>
      </c>
      <c r="AG1203" t="s">
        <v>46</v>
      </c>
      <c r="AJ1203" s="4">
        <v>45822</v>
      </c>
      <c r="AM1203" t="s">
        <v>48</v>
      </c>
      <c r="AN1203" s="3">
        <v>2</v>
      </c>
      <c r="AO1203" s="12">
        <v>2</v>
      </c>
      <c r="AP1203" s="3" t="s">
        <v>42</v>
      </c>
      <c r="AQ1203" s="3" t="s">
        <v>22429</v>
      </c>
      <c r="AR1203" s="3" t="s">
        <v>22439</v>
      </c>
      <c r="AS1203" s="3" t="s">
        <v>1670</v>
      </c>
      <c r="AT1203" s="3" t="s">
        <v>1727</v>
      </c>
      <c r="AU1203" s="3">
        <v>2025</v>
      </c>
      <c r="AV1203" s="3" t="s">
        <v>22434</v>
      </c>
      <c r="AW1203" s="3" t="s">
        <v>22431</v>
      </c>
      <c r="AX1203" s="3" t="s">
        <v>52</v>
      </c>
      <c r="AY1203" s="3" t="s">
        <v>2267</v>
      </c>
      <c r="AZ1203" s="3" t="s">
        <v>22439</v>
      </c>
    </row>
    <row r="1204" spans="2:52" x14ac:dyDescent="0.25">
      <c r="B1204" s="3">
        <v>1202</v>
      </c>
      <c r="C1204" t="s">
        <v>50</v>
      </c>
      <c r="D1204" t="s">
        <v>6489</v>
      </c>
      <c r="E1204" s="3" t="s">
        <v>6490</v>
      </c>
      <c r="F1204" s="6">
        <v>45821</v>
      </c>
      <c r="G1204" s="6">
        <v>45821</v>
      </c>
      <c r="H1204" s="6">
        <v>45821</v>
      </c>
      <c r="I1204" s="3" t="s">
        <v>36</v>
      </c>
      <c r="J1204" t="s">
        <v>6806</v>
      </c>
      <c r="K1204" t="s">
        <v>219</v>
      </c>
      <c r="M1204" t="s">
        <v>4510</v>
      </c>
      <c r="N1204">
        <v>3</v>
      </c>
      <c r="O1204" t="s">
        <v>108</v>
      </c>
      <c r="P1204" t="s">
        <v>520</v>
      </c>
      <c r="Q1204" t="s">
        <v>6807</v>
      </c>
      <c r="R1204" t="s">
        <v>2094</v>
      </c>
      <c r="S1204" t="s">
        <v>42</v>
      </c>
      <c r="W1204" t="s">
        <v>54</v>
      </c>
      <c r="X1204" t="s">
        <v>44</v>
      </c>
      <c r="Y1204" t="s">
        <v>63</v>
      </c>
      <c r="Z1204" t="s">
        <v>55</v>
      </c>
      <c r="AA1204" t="s">
        <v>6497</v>
      </c>
      <c r="AB1204" t="s">
        <v>46</v>
      </c>
      <c r="AE1204" t="s">
        <v>48</v>
      </c>
      <c r="AF1204" s="7">
        <v>45832</v>
      </c>
      <c r="AG1204" t="s">
        <v>46</v>
      </c>
      <c r="AJ1204" s="4">
        <v>45824</v>
      </c>
      <c r="AK1204" t="s">
        <v>54</v>
      </c>
      <c r="AM1204" t="s">
        <v>48</v>
      </c>
      <c r="AN1204" s="3">
        <v>12</v>
      </c>
      <c r="AO1204" s="12">
        <v>4</v>
      </c>
      <c r="AP1204" s="3" t="s">
        <v>42</v>
      </c>
      <c r="AQ1204" s="3" t="s">
        <v>22429</v>
      </c>
      <c r="AR1204" s="3" t="s">
        <v>22439</v>
      </c>
      <c r="AS1204" s="3" t="s">
        <v>1670</v>
      </c>
      <c r="AT1204" s="3" t="s">
        <v>1727</v>
      </c>
      <c r="AU1204" s="3">
        <v>2025</v>
      </c>
      <c r="AV1204" s="3" t="s">
        <v>22434</v>
      </c>
      <c r="AW1204" s="3" t="s">
        <v>36</v>
      </c>
      <c r="AX1204" s="3" t="s">
        <v>108</v>
      </c>
      <c r="AY1204" s="3" t="s">
        <v>520</v>
      </c>
      <c r="AZ1204" s="3" t="s">
        <v>22439</v>
      </c>
    </row>
    <row r="1205" spans="2:52" x14ac:dyDescent="0.25">
      <c r="B1205" s="3">
        <v>1203</v>
      </c>
      <c r="C1205" t="s">
        <v>50</v>
      </c>
      <c r="D1205" t="s">
        <v>6491</v>
      </c>
      <c r="E1205" s="3" t="s">
        <v>6492</v>
      </c>
      <c r="F1205" s="6">
        <v>45821</v>
      </c>
      <c r="G1205" s="6">
        <v>45821</v>
      </c>
      <c r="H1205" s="6">
        <v>45821</v>
      </c>
      <c r="I1205" s="3" t="s">
        <v>78</v>
      </c>
      <c r="J1205" t="s">
        <v>6493</v>
      </c>
      <c r="K1205" t="s">
        <v>145</v>
      </c>
      <c r="N1205">
        <v>1</v>
      </c>
      <c r="O1205" t="s">
        <v>52</v>
      </c>
      <c r="P1205" t="s">
        <v>2267</v>
      </c>
      <c r="Q1205" t="s">
        <v>6513</v>
      </c>
      <c r="R1205" t="s">
        <v>2094</v>
      </c>
      <c r="S1205" t="s">
        <v>42</v>
      </c>
      <c r="W1205" t="s">
        <v>82</v>
      </c>
      <c r="X1205" t="s">
        <v>44</v>
      </c>
      <c r="Y1205" t="s">
        <v>45</v>
      </c>
      <c r="Z1205" t="s">
        <v>55</v>
      </c>
      <c r="AA1205" t="s">
        <v>264</v>
      </c>
      <c r="AB1205" t="s">
        <v>46</v>
      </c>
      <c r="AE1205" t="s">
        <v>48</v>
      </c>
      <c r="AF1205" s="7">
        <v>45822</v>
      </c>
      <c r="AG1205" t="s">
        <v>46</v>
      </c>
      <c r="AJ1205" s="4">
        <v>45822</v>
      </c>
      <c r="AM1205" t="s">
        <v>48</v>
      </c>
      <c r="AN1205" s="3">
        <v>2</v>
      </c>
      <c r="AO1205" s="12">
        <v>2</v>
      </c>
      <c r="AP1205" s="3" t="s">
        <v>42</v>
      </c>
      <c r="AQ1205" s="3" t="s">
        <v>22429</v>
      </c>
      <c r="AR1205" s="3" t="s">
        <v>22439</v>
      </c>
      <c r="AS1205" s="3" t="s">
        <v>1670</v>
      </c>
      <c r="AT1205" s="3" t="s">
        <v>1727</v>
      </c>
      <c r="AU1205" s="3">
        <v>2025</v>
      </c>
      <c r="AV1205" s="3" t="s">
        <v>22434</v>
      </c>
      <c r="AW1205" s="3" t="s">
        <v>22431</v>
      </c>
      <c r="AX1205" s="3" t="s">
        <v>52</v>
      </c>
      <c r="AY1205" s="3" t="s">
        <v>2267</v>
      </c>
      <c r="AZ1205" s="3" t="s">
        <v>22439</v>
      </c>
    </row>
    <row r="1206" spans="2:52" x14ac:dyDescent="0.25">
      <c r="B1206" s="3">
        <v>1204</v>
      </c>
      <c r="C1206" t="s">
        <v>35</v>
      </c>
      <c r="D1206" t="s">
        <v>6514</v>
      </c>
      <c r="E1206" s="3" t="s">
        <v>6515</v>
      </c>
      <c r="F1206" s="6">
        <v>45821</v>
      </c>
      <c r="G1206" s="6">
        <v>45821</v>
      </c>
      <c r="H1206" s="6">
        <v>45822</v>
      </c>
      <c r="I1206" s="3" t="s">
        <v>36</v>
      </c>
      <c r="J1206" t="s">
        <v>6679</v>
      </c>
      <c r="K1206" t="s">
        <v>121</v>
      </c>
      <c r="L1206" t="s">
        <v>38</v>
      </c>
      <c r="M1206" t="s">
        <v>90</v>
      </c>
      <c r="N1206">
        <v>5</v>
      </c>
      <c r="O1206" t="s">
        <v>39</v>
      </c>
      <c r="P1206" t="s">
        <v>40</v>
      </c>
      <c r="Q1206" t="s">
        <v>2179</v>
      </c>
      <c r="R1206" t="s">
        <v>2096</v>
      </c>
      <c r="S1206" t="s">
        <v>42</v>
      </c>
      <c r="W1206" t="s">
        <v>2212</v>
      </c>
      <c r="X1206" t="s">
        <v>44</v>
      </c>
      <c r="Y1206" t="s">
        <v>45</v>
      </c>
      <c r="Z1206" t="s">
        <v>55</v>
      </c>
      <c r="AA1206" t="s">
        <v>2300</v>
      </c>
      <c r="AB1206" t="s">
        <v>46</v>
      </c>
      <c r="AE1206" t="s">
        <v>48</v>
      </c>
      <c r="AF1206" s="7">
        <v>45827</v>
      </c>
      <c r="AG1206" t="s">
        <v>46</v>
      </c>
      <c r="AJ1206" s="4">
        <v>45827</v>
      </c>
      <c r="AK1206" t="s">
        <v>2212</v>
      </c>
      <c r="AM1206" t="s">
        <v>48</v>
      </c>
      <c r="AN1206" s="3">
        <v>6</v>
      </c>
      <c r="AO1206" s="12">
        <v>6</v>
      </c>
      <c r="AP1206" s="3" t="s">
        <v>42</v>
      </c>
      <c r="AQ1206" s="3" t="s">
        <v>22430</v>
      </c>
      <c r="AR1206" s="3" t="s">
        <v>22439</v>
      </c>
      <c r="AS1206" s="3" t="s">
        <v>1670</v>
      </c>
      <c r="AT1206" s="3" t="s">
        <v>1727</v>
      </c>
      <c r="AU1206" s="3">
        <v>2025</v>
      </c>
      <c r="AV1206" s="3" t="s">
        <v>22434</v>
      </c>
      <c r="AW1206" s="3" t="s">
        <v>36</v>
      </c>
      <c r="AX1206" s="3" t="s">
        <v>39</v>
      </c>
      <c r="AY1206" s="3" t="s">
        <v>40</v>
      </c>
      <c r="AZ1206" s="3" t="s">
        <v>22439</v>
      </c>
    </row>
    <row r="1207" spans="2:52" x14ac:dyDescent="0.25">
      <c r="B1207" s="3">
        <v>1205</v>
      </c>
      <c r="C1207" t="s">
        <v>57</v>
      </c>
      <c r="D1207" t="s">
        <v>6516</v>
      </c>
      <c r="E1207" s="3" t="s">
        <v>6517</v>
      </c>
      <c r="F1207" s="6">
        <v>45821</v>
      </c>
      <c r="G1207" s="6">
        <v>45821</v>
      </c>
      <c r="H1207" s="6">
        <v>45822</v>
      </c>
      <c r="I1207" s="3" t="s">
        <v>36</v>
      </c>
      <c r="J1207" t="s">
        <v>6626</v>
      </c>
      <c r="K1207" t="s">
        <v>158</v>
      </c>
      <c r="L1207" t="s">
        <v>38</v>
      </c>
      <c r="M1207" t="s">
        <v>4499</v>
      </c>
      <c r="N1207">
        <v>4</v>
      </c>
      <c r="O1207" t="s">
        <v>160</v>
      </c>
      <c r="P1207" t="s">
        <v>419</v>
      </c>
      <c r="Q1207" t="s">
        <v>1145</v>
      </c>
      <c r="R1207" t="s">
        <v>2096</v>
      </c>
      <c r="S1207" t="s">
        <v>42</v>
      </c>
      <c r="W1207" t="s">
        <v>821</v>
      </c>
      <c r="X1207" t="s">
        <v>44</v>
      </c>
      <c r="Y1207" t="s">
        <v>63</v>
      </c>
      <c r="Z1207" t="s">
        <v>64</v>
      </c>
      <c r="AB1207" t="s">
        <v>46</v>
      </c>
      <c r="AE1207" t="s">
        <v>48</v>
      </c>
      <c r="AF1207" s="7">
        <v>45826</v>
      </c>
      <c r="AG1207" t="s">
        <v>46</v>
      </c>
      <c r="AJ1207" s="4">
        <v>45826</v>
      </c>
      <c r="AK1207" t="s">
        <v>64</v>
      </c>
      <c r="AM1207" t="s">
        <v>48</v>
      </c>
      <c r="AN1207" s="3">
        <v>5</v>
      </c>
      <c r="AO1207" s="12">
        <v>5</v>
      </c>
      <c r="AP1207" s="3" t="s">
        <v>42</v>
      </c>
      <c r="AQ1207" s="3" t="s">
        <v>22429</v>
      </c>
      <c r="AR1207" s="3" t="s">
        <v>22439</v>
      </c>
      <c r="AS1207" s="3" t="s">
        <v>1670</v>
      </c>
      <c r="AT1207" s="3" t="s">
        <v>1727</v>
      </c>
      <c r="AU1207" s="3">
        <v>2025</v>
      </c>
      <c r="AV1207" s="3" t="s">
        <v>22434</v>
      </c>
      <c r="AW1207" s="3" t="s">
        <v>36</v>
      </c>
      <c r="AX1207" s="3" t="s">
        <v>160</v>
      </c>
      <c r="AY1207" s="3" t="s">
        <v>419</v>
      </c>
      <c r="AZ1207" s="3" t="s">
        <v>22439</v>
      </c>
    </row>
    <row r="1208" spans="2:52" x14ac:dyDescent="0.25">
      <c r="B1208" s="3">
        <v>1206</v>
      </c>
      <c r="C1208" t="s">
        <v>35</v>
      </c>
      <c r="D1208" t="s">
        <v>6518</v>
      </c>
      <c r="E1208" s="3" t="s">
        <v>6519</v>
      </c>
      <c r="F1208" s="6">
        <v>45822</v>
      </c>
      <c r="G1208" s="6">
        <v>45822</v>
      </c>
      <c r="H1208" s="6">
        <v>45822</v>
      </c>
      <c r="I1208" s="3" t="s">
        <v>36</v>
      </c>
      <c r="J1208" t="s">
        <v>6680</v>
      </c>
      <c r="K1208" t="s">
        <v>177</v>
      </c>
      <c r="L1208" t="s">
        <v>38</v>
      </c>
      <c r="M1208" t="s">
        <v>6286</v>
      </c>
      <c r="N1208">
        <v>5</v>
      </c>
      <c r="O1208" t="s">
        <v>39</v>
      </c>
      <c r="P1208" t="s">
        <v>521</v>
      </c>
      <c r="Q1208" t="s">
        <v>647</v>
      </c>
      <c r="R1208" t="s">
        <v>2095</v>
      </c>
      <c r="S1208" t="s">
        <v>42</v>
      </c>
      <c r="W1208" t="s">
        <v>134</v>
      </c>
      <c r="X1208" t="s">
        <v>44</v>
      </c>
      <c r="Y1208" t="s">
        <v>45</v>
      </c>
      <c r="Z1208" t="s">
        <v>55</v>
      </c>
      <c r="AA1208" t="s">
        <v>2300</v>
      </c>
      <c r="AB1208" t="s">
        <v>46</v>
      </c>
      <c r="AE1208" t="s">
        <v>48</v>
      </c>
      <c r="AF1208" s="7">
        <v>45827</v>
      </c>
      <c r="AG1208" t="s">
        <v>46</v>
      </c>
      <c r="AJ1208" s="4">
        <v>45827</v>
      </c>
      <c r="AK1208" t="s">
        <v>134</v>
      </c>
      <c r="AM1208" t="s">
        <v>48</v>
      </c>
      <c r="AN1208" s="3">
        <v>6</v>
      </c>
      <c r="AO1208" s="12">
        <v>6</v>
      </c>
      <c r="AP1208" s="3" t="s">
        <v>42</v>
      </c>
      <c r="AQ1208" s="3" t="s">
        <v>22430</v>
      </c>
      <c r="AR1208" s="3" t="s">
        <v>22439</v>
      </c>
      <c r="AS1208" s="3" t="s">
        <v>1670</v>
      </c>
      <c r="AT1208" s="3" t="s">
        <v>1727</v>
      </c>
      <c r="AU1208" s="3">
        <v>2025</v>
      </c>
      <c r="AV1208" s="3" t="s">
        <v>22434</v>
      </c>
      <c r="AW1208" s="3" t="s">
        <v>36</v>
      </c>
      <c r="AX1208" s="3" t="s">
        <v>39</v>
      </c>
      <c r="AY1208" s="3" t="s">
        <v>12664</v>
      </c>
      <c r="AZ1208" s="3" t="s">
        <v>22439</v>
      </c>
    </row>
    <row r="1209" spans="2:52" x14ac:dyDescent="0.25">
      <c r="B1209" s="3">
        <v>1207</v>
      </c>
      <c r="C1209" t="s">
        <v>1782</v>
      </c>
      <c r="D1209" t="s">
        <v>6534</v>
      </c>
      <c r="E1209" s="3" t="s">
        <v>6535</v>
      </c>
      <c r="F1209" s="6">
        <v>45824</v>
      </c>
      <c r="G1209" s="6">
        <v>45824</v>
      </c>
      <c r="H1209" s="6">
        <v>45825</v>
      </c>
      <c r="I1209" s="3" t="s">
        <v>185</v>
      </c>
      <c r="J1209" t="s">
        <v>6536</v>
      </c>
      <c r="K1209" t="s">
        <v>72</v>
      </c>
      <c r="N1209">
        <v>6</v>
      </c>
      <c r="O1209" t="s">
        <v>73</v>
      </c>
      <c r="P1209" t="s">
        <v>77</v>
      </c>
      <c r="Q1209" t="s">
        <v>6792</v>
      </c>
      <c r="R1209" t="s">
        <v>2094</v>
      </c>
      <c r="S1209" t="s">
        <v>42</v>
      </c>
      <c r="W1209" t="s">
        <v>4826</v>
      </c>
      <c r="X1209" t="s">
        <v>44</v>
      </c>
      <c r="Y1209" t="s">
        <v>63</v>
      </c>
      <c r="Z1209" t="s">
        <v>75</v>
      </c>
      <c r="AB1209" t="s">
        <v>46</v>
      </c>
      <c r="AE1209" t="s">
        <v>48</v>
      </c>
      <c r="AF1209" s="7">
        <v>45831</v>
      </c>
      <c r="AG1209" t="s">
        <v>46</v>
      </c>
      <c r="AJ1209" s="4">
        <v>45831</v>
      </c>
      <c r="AK1209" t="s">
        <v>75</v>
      </c>
      <c r="AM1209" t="s">
        <v>48</v>
      </c>
      <c r="AN1209" s="3">
        <v>7</v>
      </c>
      <c r="AO1209" s="12">
        <v>7</v>
      </c>
      <c r="AP1209" s="3" t="s">
        <v>42</v>
      </c>
      <c r="AQ1209" s="3" t="s">
        <v>22430</v>
      </c>
      <c r="AR1209" s="3" t="s">
        <v>22439</v>
      </c>
      <c r="AS1209" s="3" t="s">
        <v>1670</v>
      </c>
      <c r="AT1209" s="3" t="s">
        <v>1727</v>
      </c>
      <c r="AU1209" s="3">
        <v>2025</v>
      </c>
      <c r="AV1209" s="3" t="s">
        <v>22434</v>
      </c>
      <c r="AW1209" s="3" t="s">
        <v>22431</v>
      </c>
      <c r="AX1209" s="3" t="s">
        <v>73</v>
      </c>
      <c r="AY1209" s="3" t="s">
        <v>77</v>
      </c>
      <c r="AZ1209" s="3" t="s">
        <v>22439</v>
      </c>
    </row>
    <row r="1210" spans="2:52" x14ac:dyDescent="0.25">
      <c r="B1210" s="3">
        <v>1208</v>
      </c>
      <c r="C1210" t="s">
        <v>1782</v>
      </c>
      <c r="D1210" t="s">
        <v>6537</v>
      </c>
      <c r="E1210" s="3" t="s">
        <v>6538</v>
      </c>
      <c r="F1210" s="6">
        <v>45824</v>
      </c>
      <c r="G1210" s="6">
        <v>45824</v>
      </c>
      <c r="H1210" s="6">
        <v>45825</v>
      </c>
      <c r="I1210" s="3" t="s">
        <v>185</v>
      </c>
      <c r="J1210" t="s">
        <v>6539</v>
      </c>
      <c r="K1210" t="s">
        <v>72</v>
      </c>
      <c r="N1210">
        <v>6</v>
      </c>
      <c r="O1210" t="s">
        <v>73</v>
      </c>
      <c r="P1210" t="s">
        <v>77</v>
      </c>
      <c r="Q1210" t="s">
        <v>6792</v>
      </c>
      <c r="R1210" t="s">
        <v>2094</v>
      </c>
      <c r="S1210" t="s">
        <v>42</v>
      </c>
      <c r="W1210" t="s">
        <v>4826</v>
      </c>
      <c r="X1210" t="s">
        <v>44</v>
      </c>
      <c r="Y1210" t="s">
        <v>63</v>
      </c>
      <c r="Z1210" t="s">
        <v>75</v>
      </c>
      <c r="AB1210" t="s">
        <v>46</v>
      </c>
      <c r="AE1210" t="s">
        <v>48</v>
      </c>
      <c r="AF1210" s="7">
        <v>45831</v>
      </c>
      <c r="AG1210" t="s">
        <v>46</v>
      </c>
      <c r="AJ1210" s="4">
        <v>45831</v>
      </c>
      <c r="AK1210" t="s">
        <v>75</v>
      </c>
      <c r="AM1210" t="s">
        <v>48</v>
      </c>
      <c r="AN1210" s="3">
        <v>7</v>
      </c>
      <c r="AO1210" s="12">
        <v>7</v>
      </c>
      <c r="AP1210" s="3" t="s">
        <v>42</v>
      </c>
      <c r="AQ1210" s="3" t="s">
        <v>22430</v>
      </c>
      <c r="AR1210" s="3" t="s">
        <v>22439</v>
      </c>
      <c r="AS1210" s="3" t="s">
        <v>1670</v>
      </c>
      <c r="AT1210" s="3" t="s">
        <v>1727</v>
      </c>
      <c r="AU1210" s="3">
        <v>2025</v>
      </c>
      <c r="AV1210" s="3" t="s">
        <v>22434</v>
      </c>
      <c r="AW1210" s="3" t="s">
        <v>22431</v>
      </c>
      <c r="AX1210" s="3" t="s">
        <v>73</v>
      </c>
      <c r="AY1210" s="3" t="s">
        <v>77</v>
      </c>
      <c r="AZ1210" s="3" t="s">
        <v>22439</v>
      </c>
    </row>
    <row r="1211" spans="2:52" x14ac:dyDescent="0.25">
      <c r="B1211" s="3">
        <v>1209</v>
      </c>
      <c r="C1211" t="s">
        <v>35</v>
      </c>
      <c r="D1211" t="s">
        <v>6540</v>
      </c>
      <c r="E1211" s="3" t="s">
        <v>6541</v>
      </c>
      <c r="F1211" s="6">
        <v>45824</v>
      </c>
      <c r="G1211" s="6">
        <v>45824</v>
      </c>
      <c r="H1211" s="6">
        <v>45825</v>
      </c>
      <c r="I1211" s="3" t="s">
        <v>185</v>
      </c>
      <c r="J1211" t="s">
        <v>4258</v>
      </c>
      <c r="K1211" t="s">
        <v>140</v>
      </c>
      <c r="N1211">
        <v>7</v>
      </c>
      <c r="O1211" t="s">
        <v>39</v>
      </c>
      <c r="P1211" t="s">
        <v>106</v>
      </c>
      <c r="Q1211" t="s">
        <v>4259</v>
      </c>
      <c r="R1211" t="s">
        <v>2094</v>
      </c>
      <c r="S1211" t="s">
        <v>42</v>
      </c>
      <c r="W1211" t="s">
        <v>162</v>
      </c>
      <c r="X1211" t="s">
        <v>44</v>
      </c>
      <c r="Y1211" t="s">
        <v>45</v>
      </c>
      <c r="Z1211" t="s">
        <v>55</v>
      </c>
      <c r="AA1211" t="s">
        <v>2300</v>
      </c>
      <c r="AB1211" t="s">
        <v>46</v>
      </c>
      <c r="AE1211" t="s">
        <v>48</v>
      </c>
      <c r="AF1211" s="7">
        <v>45832</v>
      </c>
      <c r="AG1211" t="s">
        <v>46</v>
      </c>
      <c r="AJ1211" s="4">
        <v>45832</v>
      </c>
      <c r="AK1211" t="s">
        <v>162</v>
      </c>
      <c r="AM1211" t="s">
        <v>48</v>
      </c>
      <c r="AN1211" s="3">
        <v>8</v>
      </c>
      <c r="AO1211" s="12">
        <v>8</v>
      </c>
      <c r="AP1211" s="3" t="s">
        <v>42</v>
      </c>
      <c r="AQ1211" s="3" t="s">
        <v>22430</v>
      </c>
      <c r="AR1211" s="3" t="s">
        <v>22439</v>
      </c>
      <c r="AS1211" s="3" t="s">
        <v>1670</v>
      </c>
      <c r="AT1211" s="3" t="s">
        <v>1727</v>
      </c>
      <c r="AU1211" s="3">
        <v>2025</v>
      </c>
      <c r="AV1211" s="3" t="s">
        <v>22434</v>
      </c>
      <c r="AW1211" s="3" t="s">
        <v>22431</v>
      </c>
      <c r="AX1211" s="3" t="s">
        <v>39</v>
      </c>
      <c r="AY1211" s="3" t="s">
        <v>12705</v>
      </c>
      <c r="AZ1211" s="3" t="s">
        <v>22439</v>
      </c>
    </row>
    <row r="1212" spans="2:52" x14ac:dyDescent="0.25">
      <c r="B1212" s="3">
        <v>1210</v>
      </c>
      <c r="C1212" t="s">
        <v>35</v>
      </c>
      <c r="D1212" t="s">
        <v>6542</v>
      </c>
      <c r="E1212" s="3" t="s">
        <v>6543</v>
      </c>
      <c r="F1212" s="6">
        <v>45824</v>
      </c>
      <c r="G1212" s="6">
        <v>45824</v>
      </c>
      <c r="H1212" s="6">
        <v>45825</v>
      </c>
      <c r="I1212" s="3" t="s">
        <v>36</v>
      </c>
      <c r="J1212" t="s">
        <v>6808</v>
      </c>
      <c r="K1212" t="s">
        <v>121</v>
      </c>
      <c r="L1212" t="s">
        <v>38</v>
      </c>
      <c r="M1212" t="s">
        <v>4493</v>
      </c>
      <c r="N1212">
        <v>4</v>
      </c>
      <c r="O1212" t="s">
        <v>39</v>
      </c>
      <c r="P1212" t="s">
        <v>40</v>
      </c>
      <c r="Q1212" t="s">
        <v>563</v>
      </c>
      <c r="R1212" t="s">
        <v>2095</v>
      </c>
      <c r="S1212" t="s">
        <v>42</v>
      </c>
      <c r="W1212" t="s">
        <v>4619</v>
      </c>
      <c r="X1212" t="s">
        <v>44</v>
      </c>
      <c r="Y1212" t="s">
        <v>45</v>
      </c>
      <c r="AA1212" t="s">
        <v>4787</v>
      </c>
      <c r="AB1212" t="s">
        <v>46</v>
      </c>
      <c r="AC1212" t="s">
        <v>47</v>
      </c>
      <c r="AD1212" s="4">
        <v>45829</v>
      </c>
      <c r="AE1212" t="s">
        <v>110</v>
      </c>
      <c r="AF1212" s="7">
        <v>45832</v>
      </c>
      <c r="AG1212" t="s">
        <v>46</v>
      </c>
      <c r="AJ1212" s="4">
        <v>45832</v>
      </c>
      <c r="AK1212" t="s">
        <v>4619</v>
      </c>
      <c r="AL1212" t="s">
        <v>6760</v>
      </c>
      <c r="AM1212" t="s">
        <v>48</v>
      </c>
      <c r="AN1212" s="3">
        <v>8</v>
      </c>
      <c r="AO1212" s="12">
        <v>8</v>
      </c>
      <c r="AP1212" s="3" t="s">
        <v>69</v>
      </c>
      <c r="AQ1212" s="3" t="s">
        <v>22430</v>
      </c>
      <c r="AR1212" s="3" t="s">
        <v>22439</v>
      </c>
      <c r="AS1212" s="3" t="s">
        <v>1670</v>
      </c>
      <c r="AT1212" s="3" t="s">
        <v>1727</v>
      </c>
      <c r="AU1212" s="3">
        <v>2025</v>
      </c>
      <c r="AV1212" s="3" t="s">
        <v>22434</v>
      </c>
      <c r="AW1212" s="3" t="s">
        <v>36</v>
      </c>
      <c r="AX1212" s="3" t="s">
        <v>39</v>
      </c>
      <c r="AY1212" s="3" t="s">
        <v>40</v>
      </c>
      <c r="AZ1212" s="3" t="s">
        <v>22439</v>
      </c>
    </row>
    <row r="1213" spans="2:52" x14ac:dyDescent="0.25">
      <c r="B1213" s="3">
        <v>1211</v>
      </c>
      <c r="C1213" t="s">
        <v>35</v>
      </c>
      <c r="D1213" t="s">
        <v>6544</v>
      </c>
      <c r="E1213" s="3" t="s">
        <v>6545</v>
      </c>
      <c r="F1213" s="6">
        <v>45824</v>
      </c>
      <c r="G1213" s="6">
        <v>45824</v>
      </c>
      <c r="H1213" s="6">
        <v>45825</v>
      </c>
      <c r="I1213" s="3" t="s">
        <v>117</v>
      </c>
      <c r="J1213" t="s">
        <v>6546</v>
      </c>
      <c r="K1213" t="s">
        <v>177</v>
      </c>
      <c r="M1213" t="s">
        <v>4510</v>
      </c>
      <c r="N1213">
        <v>3</v>
      </c>
      <c r="O1213" t="s">
        <v>39</v>
      </c>
      <c r="P1213" t="s">
        <v>11946</v>
      </c>
      <c r="Q1213" t="s">
        <v>3460</v>
      </c>
      <c r="R1213" t="s">
        <v>2094</v>
      </c>
      <c r="S1213" t="s">
        <v>42</v>
      </c>
      <c r="W1213" t="s">
        <v>5075</v>
      </c>
      <c r="X1213" t="s">
        <v>44</v>
      </c>
      <c r="Y1213" t="s">
        <v>45</v>
      </c>
      <c r="Z1213" t="s">
        <v>55</v>
      </c>
      <c r="AA1213" t="s">
        <v>2300</v>
      </c>
      <c r="AB1213" t="s">
        <v>46</v>
      </c>
      <c r="AE1213" t="s">
        <v>48</v>
      </c>
      <c r="AF1213" s="7">
        <v>45828</v>
      </c>
      <c r="AG1213" t="s">
        <v>46</v>
      </c>
      <c r="AJ1213" s="4">
        <v>45828</v>
      </c>
      <c r="AK1213" t="s">
        <v>5075</v>
      </c>
      <c r="AM1213" t="s">
        <v>48</v>
      </c>
      <c r="AN1213" s="3">
        <v>4</v>
      </c>
      <c r="AO1213" s="12">
        <v>4</v>
      </c>
      <c r="AP1213" s="3" t="s">
        <v>42</v>
      </c>
      <c r="AQ1213" s="3" t="s">
        <v>22429</v>
      </c>
      <c r="AR1213" s="3" t="s">
        <v>22439</v>
      </c>
      <c r="AS1213" s="3" t="s">
        <v>1670</v>
      </c>
      <c r="AT1213" s="3" t="s">
        <v>1727</v>
      </c>
      <c r="AU1213" s="3">
        <v>2025</v>
      </c>
      <c r="AV1213" s="3" t="s">
        <v>22434</v>
      </c>
      <c r="AW1213" s="3" t="s">
        <v>36</v>
      </c>
      <c r="AX1213" s="3" t="s">
        <v>39</v>
      </c>
      <c r="AY1213" s="3" t="s">
        <v>12704</v>
      </c>
      <c r="AZ1213" s="3" t="s">
        <v>22439</v>
      </c>
    </row>
    <row r="1214" spans="2:52" x14ac:dyDescent="0.25">
      <c r="B1214" s="3">
        <v>1212</v>
      </c>
      <c r="C1214" t="s">
        <v>50</v>
      </c>
      <c r="D1214" t="s">
        <v>6547</v>
      </c>
      <c r="E1214" s="3" t="s">
        <v>6548</v>
      </c>
      <c r="F1214" s="6">
        <v>45824</v>
      </c>
      <c r="G1214" s="6">
        <v>45824</v>
      </c>
      <c r="H1214" s="6">
        <v>45825</v>
      </c>
      <c r="I1214" s="3" t="s">
        <v>36</v>
      </c>
      <c r="J1214" t="s">
        <v>6734</v>
      </c>
      <c r="K1214" t="s">
        <v>145</v>
      </c>
      <c r="L1214" t="s">
        <v>38</v>
      </c>
      <c r="M1214" t="s">
        <v>4510</v>
      </c>
      <c r="N1214">
        <v>3</v>
      </c>
      <c r="O1214" t="s">
        <v>52</v>
      </c>
      <c r="P1214" t="s">
        <v>194</v>
      </c>
      <c r="Q1214" t="s">
        <v>6735</v>
      </c>
      <c r="R1214" t="s">
        <v>2096</v>
      </c>
      <c r="S1214" t="s">
        <v>42</v>
      </c>
      <c r="W1214" t="s">
        <v>5856</v>
      </c>
      <c r="X1214" t="s">
        <v>44</v>
      </c>
      <c r="Y1214" t="s">
        <v>45</v>
      </c>
      <c r="Z1214" t="s">
        <v>55</v>
      </c>
      <c r="AA1214" t="s">
        <v>264</v>
      </c>
      <c r="AB1214" t="s">
        <v>46</v>
      </c>
      <c r="AE1214" t="s">
        <v>48</v>
      </c>
      <c r="AF1214" s="7">
        <v>45828</v>
      </c>
      <c r="AG1214" t="s">
        <v>46</v>
      </c>
      <c r="AJ1214" s="4">
        <v>45828</v>
      </c>
      <c r="AK1214" t="s">
        <v>5856</v>
      </c>
      <c r="AM1214" t="s">
        <v>48</v>
      </c>
      <c r="AN1214" s="3">
        <v>4</v>
      </c>
      <c r="AO1214" s="12">
        <v>4</v>
      </c>
      <c r="AP1214" s="3" t="s">
        <v>42</v>
      </c>
      <c r="AQ1214" s="3" t="s">
        <v>22429</v>
      </c>
      <c r="AR1214" s="3" t="s">
        <v>22439</v>
      </c>
      <c r="AS1214" s="3" t="s">
        <v>1670</v>
      </c>
      <c r="AT1214" s="3" t="s">
        <v>1727</v>
      </c>
      <c r="AU1214" s="3">
        <v>2025</v>
      </c>
      <c r="AV1214" s="3" t="s">
        <v>22434</v>
      </c>
      <c r="AW1214" s="3" t="s">
        <v>36</v>
      </c>
      <c r="AX1214" s="3" t="s">
        <v>52</v>
      </c>
      <c r="AY1214" s="3" t="s">
        <v>194</v>
      </c>
      <c r="AZ1214" s="3" t="s">
        <v>22439</v>
      </c>
    </row>
    <row r="1215" spans="2:52" x14ac:dyDescent="0.25">
      <c r="B1215" s="3">
        <v>1213</v>
      </c>
      <c r="C1215" t="s">
        <v>57</v>
      </c>
      <c r="D1215" t="s">
        <v>6549</v>
      </c>
      <c r="E1215" s="3" t="s">
        <v>6550</v>
      </c>
      <c r="F1215" s="6">
        <v>45824</v>
      </c>
      <c r="G1215" s="6">
        <v>45824</v>
      </c>
      <c r="H1215" s="6">
        <v>45825</v>
      </c>
      <c r="I1215" s="3" t="s">
        <v>36</v>
      </c>
      <c r="J1215" t="s">
        <v>6681</v>
      </c>
      <c r="K1215" t="s">
        <v>209</v>
      </c>
      <c r="L1215" t="s">
        <v>38</v>
      </c>
      <c r="M1215" t="s">
        <v>1628</v>
      </c>
      <c r="N1215">
        <v>3</v>
      </c>
      <c r="O1215" t="s">
        <v>91</v>
      </c>
      <c r="P1215" t="s">
        <v>184</v>
      </c>
      <c r="Q1215" t="s">
        <v>1048</v>
      </c>
      <c r="R1215" t="s">
        <v>2096</v>
      </c>
      <c r="S1215" t="s">
        <v>42</v>
      </c>
      <c r="W1215" t="s">
        <v>2052</v>
      </c>
      <c r="X1215" t="s">
        <v>44</v>
      </c>
      <c r="Y1215" t="s">
        <v>63</v>
      </c>
      <c r="Z1215" t="s">
        <v>64</v>
      </c>
      <c r="AB1215" t="s">
        <v>46</v>
      </c>
      <c r="AE1215" t="s">
        <v>48</v>
      </c>
      <c r="AF1215" s="7">
        <v>45828</v>
      </c>
      <c r="AG1215" t="s">
        <v>46</v>
      </c>
      <c r="AJ1215" s="4">
        <v>45828</v>
      </c>
      <c r="AK1215" t="s">
        <v>64</v>
      </c>
      <c r="AM1215" t="s">
        <v>48</v>
      </c>
      <c r="AN1215" s="3">
        <v>4</v>
      </c>
      <c r="AO1215" s="12">
        <v>4</v>
      </c>
      <c r="AP1215" s="3" t="s">
        <v>42</v>
      </c>
      <c r="AQ1215" s="3" t="s">
        <v>22429</v>
      </c>
      <c r="AR1215" s="3" t="s">
        <v>22439</v>
      </c>
      <c r="AS1215" s="3" t="s">
        <v>1670</v>
      </c>
      <c r="AT1215" s="3" t="s">
        <v>1727</v>
      </c>
      <c r="AU1215" s="3">
        <v>2025</v>
      </c>
      <c r="AV1215" s="3" t="s">
        <v>22434</v>
      </c>
      <c r="AW1215" s="3" t="s">
        <v>36</v>
      </c>
      <c r="AX1215" s="3" t="s">
        <v>91</v>
      </c>
      <c r="AY1215" s="3" t="s">
        <v>184</v>
      </c>
      <c r="AZ1215" s="3" t="s">
        <v>22439</v>
      </c>
    </row>
    <row r="1216" spans="2:52" x14ac:dyDescent="0.25">
      <c r="B1216" s="3">
        <v>1214</v>
      </c>
      <c r="C1216" t="s">
        <v>50</v>
      </c>
      <c r="D1216" t="s">
        <v>6551</v>
      </c>
      <c r="E1216" s="3" t="s">
        <v>6552</v>
      </c>
      <c r="F1216" s="6">
        <v>45824</v>
      </c>
      <c r="G1216" s="6">
        <v>45824</v>
      </c>
      <c r="H1216" s="6">
        <v>45825</v>
      </c>
      <c r="I1216" s="3" t="s">
        <v>36</v>
      </c>
      <c r="J1216" t="s">
        <v>6682</v>
      </c>
      <c r="K1216" t="s">
        <v>344</v>
      </c>
      <c r="L1216" t="s">
        <v>38</v>
      </c>
      <c r="M1216" t="s">
        <v>4398</v>
      </c>
      <c r="N1216">
        <v>2</v>
      </c>
      <c r="O1216" t="s">
        <v>108</v>
      </c>
      <c r="P1216" t="s">
        <v>1451</v>
      </c>
      <c r="Q1216" t="s">
        <v>1652</v>
      </c>
      <c r="R1216" t="s">
        <v>2096</v>
      </c>
      <c r="S1216" t="s">
        <v>42</v>
      </c>
      <c r="W1216" t="s">
        <v>5856</v>
      </c>
      <c r="X1216" t="s">
        <v>44</v>
      </c>
      <c r="Y1216" t="s">
        <v>63</v>
      </c>
      <c r="Z1216" t="s">
        <v>55</v>
      </c>
      <c r="AA1216" t="s">
        <v>225</v>
      </c>
      <c r="AB1216" t="s">
        <v>46</v>
      </c>
      <c r="AE1216" t="s">
        <v>48</v>
      </c>
      <c r="AF1216" s="7">
        <v>45827</v>
      </c>
      <c r="AG1216" t="s">
        <v>46</v>
      </c>
      <c r="AJ1216" s="4">
        <v>45827</v>
      </c>
      <c r="AK1216" t="s">
        <v>5856</v>
      </c>
      <c r="AM1216" t="s">
        <v>48</v>
      </c>
      <c r="AN1216" s="3">
        <v>3</v>
      </c>
      <c r="AO1216" s="12">
        <v>3</v>
      </c>
      <c r="AP1216" s="3" t="s">
        <v>42</v>
      </c>
      <c r="AQ1216" s="3" t="s">
        <v>22429</v>
      </c>
      <c r="AR1216" s="3" t="s">
        <v>22439</v>
      </c>
      <c r="AS1216" s="3" t="s">
        <v>1670</v>
      </c>
      <c r="AT1216" s="3" t="s">
        <v>1727</v>
      </c>
      <c r="AU1216" s="3">
        <v>2025</v>
      </c>
      <c r="AV1216" s="3" t="s">
        <v>22434</v>
      </c>
      <c r="AW1216" s="3" t="s">
        <v>36</v>
      </c>
      <c r="AX1216" s="3" t="s">
        <v>108</v>
      </c>
      <c r="AY1216" s="3" t="s">
        <v>1451</v>
      </c>
      <c r="AZ1216" s="3" t="s">
        <v>22439</v>
      </c>
    </row>
    <row r="1217" spans="2:52" x14ac:dyDescent="0.25">
      <c r="B1217" s="3">
        <v>1215</v>
      </c>
      <c r="C1217" t="s">
        <v>35</v>
      </c>
      <c r="D1217" t="s">
        <v>6553</v>
      </c>
      <c r="E1217" s="3" t="s">
        <v>6554</v>
      </c>
      <c r="F1217" s="6">
        <v>45824</v>
      </c>
      <c r="G1217" s="6">
        <v>45824</v>
      </c>
      <c r="H1217" s="6">
        <v>45825</v>
      </c>
      <c r="I1217" s="3" t="s">
        <v>185</v>
      </c>
      <c r="J1217" t="s">
        <v>1811</v>
      </c>
      <c r="K1217" t="s">
        <v>79</v>
      </c>
      <c r="N1217">
        <v>14</v>
      </c>
      <c r="O1217" t="s">
        <v>39</v>
      </c>
      <c r="P1217" t="s">
        <v>238</v>
      </c>
      <c r="Q1217" t="s">
        <v>1496</v>
      </c>
      <c r="R1217" t="s">
        <v>2094</v>
      </c>
      <c r="S1217" t="s">
        <v>42</v>
      </c>
      <c r="W1217" t="s">
        <v>562</v>
      </c>
      <c r="X1217" t="s">
        <v>44</v>
      </c>
      <c r="Y1217" t="s">
        <v>45</v>
      </c>
      <c r="Z1217" t="s">
        <v>55</v>
      </c>
      <c r="AA1217" t="s">
        <v>2300</v>
      </c>
      <c r="AB1217" t="s">
        <v>46</v>
      </c>
      <c r="AE1217" t="s">
        <v>48</v>
      </c>
      <c r="AF1217" s="7">
        <v>45839</v>
      </c>
      <c r="AG1217" t="s">
        <v>46</v>
      </c>
      <c r="AJ1217" s="4">
        <v>45839</v>
      </c>
      <c r="AK1217" t="s">
        <v>562</v>
      </c>
      <c r="AM1217" t="s">
        <v>48</v>
      </c>
      <c r="AN1217" s="3">
        <v>15</v>
      </c>
      <c r="AO1217" s="12">
        <v>15</v>
      </c>
      <c r="AP1217" s="3" t="s">
        <v>42</v>
      </c>
      <c r="AQ1217" s="3" t="s">
        <v>22432</v>
      </c>
      <c r="AR1217" s="3" t="s">
        <v>22439</v>
      </c>
      <c r="AS1217" s="3" t="s">
        <v>1670</v>
      </c>
      <c r="AT1217" s="3" t="s">
        <v>1727</v>
      </c>
      <c r="AU1217" s="3">
        <v>2025</v>
      </c>
      <c r="AV1217" s="3" t="s">
        <v>22434</v>
      </c>
      <c r="AW1217" s="3" t="s">
        <v>22431</v>
      </c>
      <c r="AX1217" s="3" t="s">
        <v>39</v>
      </c>
      <c r="AY1217" s="3" t="s">
        <v>12709</v>
      </c>
      <c r="AZ1217" s="3" t="s">
        <v>22433</v>
      </c>
    </row>
    <row r="1218" spans="2:52" x14ac:dyDescent="0.25">
      <c r="B1218" s="3">
        <v>1216</v>
      </c>
      <c r="C1218" t="s">
        <v>1782</v>
      </c>
      <c r="D1218" t="s">
        <v>6555</v>
      </c>
      <c r="E1218" s="3" t="s">
        <v>6556</v>
      </c>
      <c r="F1218" s="6">
        <v>45824</v>
      </c>
      <c r="G1218" s="6">
        <v>45824</v>
      </c>
      <c r="H1218" s="6">
        <v>45825</v>
      </c>
      <c r="I1218" s="3" t="s">
        <v>36</v>
      </c>
      <c r="J1218" t="s">
        <v>6557</v>
      </c>
      <c r="K1218" t="s">
        <v>72</v>
      </c>
      <c r="L1218" t="s">
        <v>38</v>
      </c>
      <c r="M1218" t="s">
        <v>4493</v>
      </c>
      <c r="N1218">
        <v>0</v>
      </c>
      <c r="O1218" t="s">
        <v>73</v>
      </c>
      <c r="P1218" t="s">
        <v>74</v>
      </c>
      <c r="Q1218" t="s">
        <v>1491</v>
      </c>
      <c r="R1218" t="s">
        <v>2096</v>
      </c>
      <c r="S1218" t="s">
        <v>42</v>
      </c>
      <c r="W1218" t="s">
        <v>195</v>
      </c>
      <c r="X1218" t="s">
        <v>44</v>
      </c>
      <c r="Y1218" t="s">
        <v>63</v>
      </c>
      <c r="Z1218" t="s">
        <v>75</v>
      </c>
      <c r="AB1218" t="s">
        <v>46</v>
      </c>
      <c r="AE1218" t="s">
        <v>48</v>
      </c>
      <c r="AF1218" s="7">
        <v>45825</v>
      </c>
      <c r="AG1218" t="s">
        <v>46</v>
      </c>
      <c r="AJ1218" s="4">
        <v>45825</v>
      </c>
      <c r="AK1218" t="s">
        <v>75</v>
      </c>
      <c r="AM1218" t="s">
        <v>48</v>
      </c>
      <c r="AN1218" s="3">
        <v>1</v>
      </c>
      <c r="AO1218" s="12">
        <v>1</v>
      </c>
      <c r="AP1218" s="3" t="s">
        <v>42</v>
      </c>
      <c r="AQ1218" s="3" t="s">
        <v>22429</v>
      </c>
      <c r="AR1218" s="3" t="s">
        <v>22439</v>
      </c>
      <c r="AS1218" s="3" t="s">
        <v>1670</v>
      </c>
      <c r="AT1218" s="3" t="s">
        <v>1727</v>
      </c>
      <c r="AU1218" s="3">
        <v>2025</v>
      </c>
      <c r="AV1218" s="3" t="s">
        <v>22434</v>
      </c>
      <c r="AW1218" s="3" t="s">
        <v>36</v>
      </c>
      <c r="AX1218" s="3" t="s">
        <v>73</v>
      </c>
      <c r="AY1218" s="3" t="s">
        <v>12396</v>
      </c>
      <c r="AZ1218" s="3" t="s">
        <v>22439</v>
      </c>
    </row>
    <row r="1219" spans="2:52" x14ac:dyDescent="0.25">
      <c r="B1219" s="3">
        <v>1217</v>
      </c>
      <c r="C1219" t="s">
        <v>50</v>
      </c>
      <c r="D1219" t="s">
        <v>6558</v>
      </c>
      <c r="E1219" s="3" t="s">
        <v>6559</v>
      </c>
      <c r="F1219" s="6">
        <v>45824</v>
      </c>
      <c r="G1219" s="6">
        <v>45824</v>
      </c>
      <c r="H1219" s="6">
        <v>45825</v>
      </c>
      <c r="I1219" s="3" t="s">
        <v>185</v>
      </c>
      <c r="J1219" t="s">
        <v>737</v>
      </c>
      <c r="K1219" t="s">
        <v>107</v>
      </c>
      <c r="N1219">
        <v>18</v>
      </c>
      <c r="O1219" t="s">
        <v>108</v>
      </c>
      <c r="P1219" t="s">
        <v>318</v>
      </c>
      <c r="Q1219" t="s">
        <v>319</v>
      </c>
      <c r="R1219" t="s">
        <v>2094</v>
      </c>
      <c r="S1219" t="s">
        <v>42</v>
      </c>
      <c r="W1219" t="s">
        <v>162</v>
      </c>
      <c r="X1219" t="s">
        <v>44</v>
      </c>
      <c r="Y1219" t="s">
        <v>63</v>
      </c>
      <c r="AA1219" t="s">
        <v>5386</v>
      </c>
      <c r="AB1219" t="s">
        <v>46</v>
      </c>
      <c r="AE1219" t="s">
        <v>110</v>
      </c>
      <c r="AG1219" t="s">
        <v>46</v>
      </c>
      <c r="AJ1219" s="4">
        <v>45843</v>
      </c>
      <c r="AK1219" t="s">
        <v>162</v>
      </c>
      <c r="AM1219" t="s">
        <v>48</v>
      </c>
      <c r="AN1219" s="3">
        <v>0</v>
      </c>
      <c r="AO1219" s="12">
        <v>19</v>
      </c>
      <c r="AP1219" s="3" t="s">
        <v>42</v>
      </c>
      <c r="AQ1219" s="3" t="s">
        <v>22427</v>
      </c>
      <c r="AR1219" s="3" t="s">
        <v>22439</v>
      </c>
      <c r="AS1219" s="3" t="s">
        <v>1670</v>
      </c>
      <c r="AT1219" s="3" t="s">
        <v>1727</v>
      </c>
      <c r="AU1219" s="3">
        <v>2025</v>
      </c>
      <c r="AV1219" s="3" t="s">
        <v>22434</v>
      </c>
      <c r="AW1219" s="3" t="s">
        <v>22431</v>
      </c>
      <c r="AX1219" s="3" t="s">
        <v>108</v>
      </c>
      <c r="AY1219" s="3" t="s">
        <v>318</v>
      </c>
      <c r="AZ1219" s="3" t="s">
        <v>22433</v>
      </c>
    </row>
    <row r="1220" spans="2:52" x14ac:dyDescent="0.25">
      <c r="B1220" s="3">
        <v>1218</v>
      </c>
      <c r="C1220" t="s">
        <v>1782</v>
      </c>
      <c r="D1220" t="s">
        <v>6560</v>
      </c>
      <c r="E1220" s="3" t="s">
        <v>6561</v>
      </c>
      <c r="F1220" s="6">
        <v>45823</v>
      </c>
      <c r="G1220" s="6">
        <v>45823</v>
      </c>
      <c r="H1220" s="6">
        <v>45825</v>
      </c>
      <c r="I1220" s="3" t="s">
        <v>36</v>
      </c>
      <c r="J1220" t="s">
        <v>6627</v>
      </c>
      <c r="K1220" t="s">
        <v>58</v>
      </c>
      <c r="L1220" t="s">
        <v>38</v>
      </c>
      <c r="M1220" t="s">
        <v>6286</v>
      </c>
      <c r="N1220">
        <v>1</v>
      </c>
      <c r="O1220" t="s">
        <v>67</v>
      </c>
      <c r="P1220" t="s">
        <v>334</v>
      </c>
      <c r="Q1220" t="s">
        <v>6628</v>
      </c>
      <c r="R1220" t="s">
        <v>2096</v>
      </c>
      <c r="S1220" t="s">
        <v>42</v>
      </c>
      <c r="W1220" t="s">
        <v>5856</v>
      </c>
      <c r="X1220" t="s">
        <v>44</v>
      </c>
      <c r="Y1220" t="s">
        <v>63</v>
      </c>
      <c r="Z1220" t="s">
        <v>71</v>
      </c>
      <c r="AB1220" t="s">
        <v>46</v>
      </c>
      <c r="AE1220" t="s">
        <v>48</v>
      </c>
      <c r="AF1220" s="7">
        <v>45826</v>
      </c>
      <c r="AG1220" t="s">
        <v>46</v>
      </c>
      <c r="AJ1220" s="4">
        <v>45826</v>
      </c>
      <c r="AK1220" t="s">
        <v>71</v>
      </c>
      <c r="AM1220" t="s">
        <v>48</v>
      </c>
      <c r="AN1220" s="3">
        <v>2</v>
      </c>
      <c r="AO1220" s="12">
        <v>2</v>
      </c>
      <c r="AP1220" s="3" t="s">
        <v>42</v>
      </c>
      <c r="AQ1220" s="3" t="s">
        <v>22429</v>
      </c>
      <c r="AR1220" s="3" t="s">
        <v>22439</v>
      </c>
      <c r="AS1220" s="3" t="s">
        <v>1670</v>
      </c>
      <c r="AT1220" s="3" t="s">
        <v>1727</v>
      </c>
      <c r="AU1220" s="3">
        <v>2025</v>
      </c>
      <c r="AV1220" s="3" t="s">
        <v>22434</v>
      </c>
      <c r="AW1220" s="3" t="s">
        <v>36</v>
      </c>
      <c r="AX1220" s="3" t="s">
        <v>12706</v>
      </c>
      <c r="AY1220" s="3" t="s">
        <v>334</v>
      </c>
      <c r="AZ1220" s="3" t="s">
        <v>22439</v>
      </c>
    </row>
    <row r="1221" spans="2:52" x14ac:dyDescent="0.25">
      <c r="B1221" s="3">
        <v>1219</v>
      </c>
      <c r="C1221" t="s">
        <v>35</v>
      </c>
      <c r="D1221" t="s">
        <v>6562</v>
      </c>
      <c r="E1221" s="3" t="s">
        <v>6563</v>
      </c>
      <c r="F1221" s="6">
        <v>45823</v>
      </c>
      <c r="G1221" s="6">
        <v>45823</v>
      </c>
      <c r="H1221" s="6">
        <v>45825</v>
      </c>
      <c r="I1221" s="3" t="s">
        <v>36</v>
      </c>
      <c r="K1221" t="s">
        <v>140</v>
      </c>
      <c r="M1221" t="s">
        <v>4510</v>
      </c>
      <c r="N1221">
        <v>0</v>
      </c>
      <c r="R1221" t="s">
        <v>2098</v>
      </c>
      <c r="S1221" t="s">
        <v>42</v>
      </c>
      <c r="W1221" t="s">
        <v>5856</v>
      </c>
      <c r="X1221" t="s">
        <v>44</v>
      </c>
      <c r="Y1221" t="s">
        <v>45</v>
      </c>
      <c r="AB1221" t="s">
        <v>115</v>
      </c>
      <c r="AG1221" t="s">
        <v>115</v>
      </c>
      <c r="AH1221" s="7">
        <v>45825</v>
      </c>
      <c r="AI1221" t="s">
        <v>237</v>
      </c>
      <c r="AL1221" t="s">
        <v>6564</v>
      </c>
      <c r="AM1221" t="s">
        <v>115</v>
      </c>
      <c r="AN1221" s="3">
        <v>0</v>
      </c>
      <c r="AO1221" s="12">
        <v>1</v>
      </c>
      <c r="AP1221" s="3" t="s">
        <v>42</v>
      </c>
      <c r="AQ1221" s="3" t="s">
        <v>22429</v>
      </c>
      <c r="AR1221" s="3" t="s">
        <v>22439</v>
      </c>
      <c r="AS1221" s="3" t="s">
        <v>1670</v>
      </c>
      <c r="AT1221" s="3" t="s">
        <v>1727</v>
      </c>
      <c r="AU1221" s="3">
        <v>2025</v>
      </c>
      <c r="AV1221" s="3" t="s">
        <v>22434</v>
      </c>
      <c r="AW1221" s="3" t="s">
        <v>36</v>
      </c>
      <c r="AX1221" s="3" t="s">
        <v>22431</v>
      </c>
      <c r="AY1221" s="3" t="s">
        <v>22431</v>
      </c>
      <c r="AZ1221" s="3" t="s">
        <v>22431</v>
      </c>
    </row>
    <row r="1222" spans="2:52" x14ac:dyDescent="0.25">
      <c r="B1222" s="3">
        <v>1220</v>
      </c>
      <c r="C1222" t="s">
        <v>35</v>
      </c>
      <c r="D1222" t="s">
        <v>6565</v>
      </c>
      <c r="E1222" s="3" t="s">
        <v>6566</v>
      </c>
      <c r="F1222" s="6">
        <v>45823</v>
      </c>
      <c r="G1222" s="6">
        <v>45823</v>
      </c>
      <c r="H1222" s="6">
        <v>45825</v>
      </c>
      <c r="I1222" s="3" t="s">
        <v>36</v>
      </c>
      <c r="J1222" t="s">
        <v>6736</v>
      </c>
      <c r="K1222" t="s">
        <v>79</v>
      </c>
      <c r="L1222" t="s">
        <v>38</v>
      </c>
      <c r="M1222" t="s">
        <v>1622</v>
      </c>
      <c r="N1222">
        <v>3</v>
      </c>
      <c r="O1222" t="s">
        <v>39</v>
      </c>
      <c r="P1222" t="s">
        <v>80</v>
      </c>
      <c r="Q1222" t="s">
        <v>1245</v>
      </c>
      <c r="R1222" t="s">
        <v>2095</v>
      </c>
      <c r="S1222" t="s">
        <v>42</v>
      </c>
      <c r="W1222" t="s">
        <v>267</v>
      </c>
      <c r="X1222" t="s">
        <v>44</v>
      </c>
      <c r="Y1222" t="s">
        <v>45</v>
      </c>
      <c r="Z1222" t="s">
        <v>55</v>
      </c>
      <c r="AA1222" t="s">
        <v>2300</v>
      </c>
      <c r="AB1222" t="s">
        <v>46</v>
      </c>
      <c r="AE1222" t="s">
        <v>48</v>
      </c>
      <c r="AF1222" s="7">
        <v>45828</v>
      </c>
      <c r="AG1222" t="s">
        <v>46</v>
      </c>
      <c r="AJ1222" s="4">
        <v>45828</v>
      </c>
      <c r="AK1222" t="s">
        <v>267</v>
      </c>
      <c r="AM1222" t="s">
        <v>48</v>
      </c>
      <c r="AN1222" s="3">
        <v>4</v>
      </c>
      <c r="AO1222" s="12">
        <v>4</v>
      </c>
      <c r="AP1222" s="3" t="s">
        <v>42</v>
      </c>
      <c r="AQ1222" s="3" t="s">
        <v>22429</v>
      </c>
      <c r="AR1222" s="3" t="s">
        <v>22439</v>
      </c>
      <c r="AS1222" s="3" t="s">
        <v>1670</v>
      </c>
      <c r="AT1222" s="3" t="s">
        <v>1727</v>
      </c>
      <c r="AU1222" s="3">
        <v>2025</v>
      </c>
      <c r="AV1222" s="3" t="s">
        <v>22434</v>
      </c>
      <c r="AW1222" s="3" t="s">
        <v>36</v>
      </c>
      <c r="AX1222" s="3" t="s">
        <v>39</v>
      </c>
      <c r="AY1222" s="3" t="s">
        <v>80</v>
      </c>
      <c r="AZ1222" s="3" t="s">
        <v>22439</v>
      </c>
    </row>
    <row r="1223" spans="2:52" x14ac:dyDescent="0.25">
      <c r="B1223" s="3">
        <v>1221</v>
      </c>
      <c r="C1223" t="s">
        <v>50</v>
      </c>
      <c r="D1223" t="s">
        <v>6567</v>
      </c>
      <c r="E1223" s="3" t="s">
        <v>6568</v>
      </c>
      <c r="F1223" s="6">
        <v>45822</v>
      </c>
      <c r="G1223" s="6">
        <v>45822</v>
      </c>
      <c r="H1223" s="6">
        <v>45825</v>
      </c>
      <c r="I1223" s="3" t="s">
        <v>36</v>
      </c>
      <c r="J1223" t="s">
        <v>6793</v>
      </c>
      <c r="K1223" t="s">
        <v>86</v>
      </c>
      <c r="L1223" t="s">
        <v>38</v>
      </c>
      <c r="M1223" t="s">
        <v>6286</v>
      </c>
      <c r="N1223">
        <v>6</v>
      </c>
      <c r="O1223" t="s">
        <v>52</v>
      </c>
      <c r="P1223" t="s">
        <v>87</v>
      </c>
      <c r="Q1223" t="s">
        <v>885</v>
      </c>
      <c r="R1223" t="s">
        <v>2095</v>
      </c>
      <c r="S1223" t="s">
        <v>42</v>
      </c>
      <c r="W1223" t="s">
        <v>156</v>
      </c>
      <c r="X1223" t="s">
        <v>44</v>
      </c>
      <c r="Y1223" t="s">
        <v>45</v>
      </c>
      <c r="Z1223" t="s">
        <v>55</v>
      </c>
      <c r="AA1223" t="s">
        <v>56</v>
      </c>
      <c r="AB1223" t="s">
        <v>46</v>
      </c>
      <c r="AE1223" t="s">
        <v>48</v>
      </c>
      <c r="AF1223" s="7">
        <v>45831</v>
      </c>
      <c r="AG1223" t="s">
        <v>46</v>
      </c>
      <c r="AJ1223" s="4">
        <v>45831</v>
      </c>
      <c r="AK1223" t="s">
        <v>156</v>
      </c>
      <c r="AM1223" t="s">
        <v>48</v>
      </c>
      <c r="AN1223" s="3">
        <v>7</v>
      </c>
      <c r="AO1223" s="12">
        <v>7</v>
      </c>
      <c r="AP1223" s="3" t="s">
        <v>42</v>
      </c>
      <c r="AQ1223" s="3" t="s">
        <v>22430</v>
      </c>
      <c r="AR1223" s="3" t="s">
        <v>22439</v>
      </c>
      <c r="AS1223" s="3" t="s">
        <v>1670</v>
      </c>
      <c r="AT1223" s="3" t="s">
        <v>1727</v>
      </c>
      <c r="AU1223" s="3">
        <v>2025</v>
      </c>
      <c r="AV1223" s="3" t="s">
        <v>22434</v>
      </c>
      <c r="AW1223" s="3" t="s">
        <v>36</v>
      </c>
      <c r="AX1223" s="3" t="s">
        <v>52</v>
      </c>
      <c r="AY1223" s="3" t="s">
        <v>12608</v>
      </c>
      <c r="AZ1223" s="3" t="s">
        <v>22439</v>
      </c>
    </row>
    <row r="1224" spans="2:52" x14ac:dyDescent="0.25">
      <c r="B1224" s="3">
        <v>1222</v>
      </c>
      <c r="C1224" t="s">
        <v>57</v>
      </c>
      <c r="D1224" t="s">
        <v>6569</v>
      </c>
      <c r="E1224" s="3" t="s">
        <v>6570</v>
      </c>
      <c r="F1224" s="6">
        <v>45822</v>
      </c>
      <c r="G1224" s="6">
        <v>45822</v>
      </c>
      <c r="H1224" s="6">
        <v>45825</v>
      </c>
      <c r="I1224" s="3" t="s">
        <v>185</v>
      </c>
      <c r="J1224" t="s">
        <v>6571</v>
      </c>
      <c r="K1224" t="s">
        <v>89</v>
      </c>
      <c r="N1224">
        <v>6</v>
      </c>
      <c r="O1224" t="s">
        <v>91</v>
      </c>
      <c r="P1224" t="s">
        <v>184</v>
      </c>
      <c r="Q1224" t="s">
        <v>8524</v>
      </c>
      <c r="R1224" t="s">
        <v>2094</v>
      </c>
      <c r="S1224" t="s">
        <v>42</v>
      </c>
      <c r="W1224" t="s">
        <v>1328</v>
      </c>
      <c r="X1224" t="s">
        <v>44</v>
      </c>
      <c r="Y1224" t="s">
        <v>63</v>
      </c>
      <c r="Z1224" t="s">
        <v>64</v>
      </c>
      <c r="AB1224" t="s">
        <v>46</v>
      </c>
      <c r="AC1224" t="s">
        <v>47</v>
      </c>
      <c r="AD1224" s="4">
        <v>45831</v>
      </c>
      <c r="AE1224" t="s">
        <v>48</v>
      </c>
      <c r="AF1224" s="7">
        <v>45850</v>
      </c>
      <c r="AG1224" t="s">
        <v>46</v>
      </c>
      <c r="AJ1224" s="4">
        <v>45850</v>
      </c>
      <c r="AK1224" t="s">
        <v>64</v>
      </c>
      <c r="AL1224" t="s">
        <v>6794</v>
      </c>
      <c r="AM1224" t="s">
        <v>48</v>
      </c>
      <c r="AN1224" s="3">
        <v>26</v>
      </c>
      <c r="AO1224" s="12">
        <v>26</v>
      </c>
      <c r="AP1224" s="3" t="s">
        <v>69</v>
      </c>
      <c r="AQ1224" s="3" t="s">
        <v>22427</v>
      </c>
      <c r="AR1224" s="3" t="s">
        <v>22439</v>
      </c>
      <c r="AS1224" s="3" t="s">
        <v>1670</v>
      </c>
      <c r="AT1224" s="3" t="s">
        <v>1727</v>
      </c>
      <c r="AU1224" s="3">
        <v>2025</v>
      </c>
      <c r="AV1224" s="3" t="s">
        <v>22434</v>
      </c>
      <c r="AW1224" s="3" t="s">
        <v>22431</v>
      </c>
      <c r="AX1224" s="3" t="s">
        <v>91</v>
      </c>
      <c r="AY1224" s="3" t="s">
        <v>184</v>
      </c>
      <c r="AZ1224" s="3" t="s">
        <v>22433</v>
      </c>
    </row>
    <row r="1225" spans="2:52" x14ac:dyDescent="0.25">
      <c r="B1225" s="3">
        <v>1223</v>
      </c>
      <c r="C1225" t="s">
        <v>57</v>
      </c>
      <c r="D1225" t="s">
        <v>6572</v>
      </c>
      <c r="E1225" s="3" t="s">
        <v>6573</v>
      </c>
      <c r="F1225" s="6">
        <v>45822</v>
      </c>
      <c r="G1225" s="6">
        <v>45822</v>
      </c>
      <c r="H1225" s="6">
        <v>45825</v>
      </c>
      <c r="I1225" s="3" t="s">
        <v>185</v>
      </c>
      <c r="J1225" t="s">
        <v>1036</v>
      </c>
      <c r="K1225" t="s">
        <v>363</v>
      </c>
      <c r="N1225">
        <v>24</v>
      </c>
      <c r="O1225" t="s">
        <v>91</v>
      </c>
      <c r="P1225" t="s">
        <v>231</v>
      </c>
      <c r="Q1225" t="s">
        <v>1037</v>
      </c>
      <c r="R1225" t="s">
        <v>2094</v>
      </c>
      <c r="S1225" t="s">
        <v>42</v>
      </c>
      <c r="W1225" t="s">
        <v>1906</v>
      </c>
      <c r="X1225" t="s">
        <v>44</v>
      </c>
      <c r="Y1225" t="s">
        <v>63</v>
      </c>
      <c r="Z1225" t="s">
        <v>64</v>
      </c>
      <c r="AB1225" t="s">
        <v>46</v>
      </c>
      <c r="AE1225" t="s">
        <v>48</v>
      </c>
      <c r="AF1225" s="7">
        <v>45849</v>
      </c>
      <c r="AG1225" t="s">
        <v>46</v>
      </c>
      <c r="AJ1225" s="4">
        <v>45849</v>
      </c>
      <c r="AK1225" t="s">
        <v>64</v>
      </c>
      <c r="AM1225" t="s">
        <v>48</v>
      </c>
      <c r="AN1225" s="3">
        <v>25</v>
      </c>
      <c r="AO1225" s="12">
        <v>25</v>
      </c>
      <c r="AP1225" s="3" t="s">
        <v>42</v>
      </c>
      <c r="AQ1225" s="3" t="s">
        <v>22427</v>
      </c>
      <c r="AR1225" s="3" t="s">
        <v>22439</v>
      </c>
      <c r="AS1225" s="3" t="s">
        <v>1670</v>
      </c>
      <c r="AT1225" s="3" t="s">
        <v>1727</v>
      </c>
      <c r="AU1225" s="3">
        <v>2025</v>
      </c>
      <c r="AV1225" s="3" t="s">
        <v>22434</v>
      </c>
      <c r="AW1225" s="3" t="s">
        <v>22431</v>
      </c>
      <c r="AX1225" s="3" t="s">
        <v>91</v>
      </c>
      <c r="AY1225" s="3" t="s">
        <v>231</v>
      </c>
      <c r="AZ1225" s="3" t="s">
        <v>22433</v>
      </c>
    </row>
    <row r="1226" spans="2:52" x14ac:dyDescent="0.25">
      <c r="B1226" s="3">
        <v>1224</v>
      </c>
      <c r="C1226" t="s">
        <v>1782</v>
      </c>
      <c r="D1226" t="s">
        <v>6574</v>
      </c>
      <c r="E1226" s="3" t="s">
        <v>6575</v>
      </c>
      <c r="F1226" s="6">
        <v>45822</v>
      </c>
      <c r="G1226" s="6">
        <v>45822</v>
      </c>
      <c r="H1226" s="6">
        <v>45825</v>
      </c>
      <c r="I1226" s="3" t="s">
        <v>185</v>
      </c>
      <c r="J1226" t="s">
        <v>4073</v>
      </c>
      <c r="K1226" t="s">
        <v>170</v>
      </c>
      <c r="N1226">
        <v>1</v>
      </c>
      <c r="R1226" t="s">
        <v>2094</v>
      </c>
      <c r="S1226" t="s">
        <v>42</v>
      </c>
      <c r="W1226" t="s">
        <v>2012</v>
      </c>
      <c r="X1226" t="s">
        <v>114</v>
      </c>
      <c r="Y1226" t="s">
        <v>63</v>
      </c>
      <c r="AB1226" t="s">
        <v>46</v>
      </c>
      <c r="AG1226" t="s">
        <v>115</v>
      </c>
      <c r="AH1226" s="7">
        <v>45826</v>
      </c>
      <c r="AI1226" t="s">
        <v>132</v>
      </c>
      <c r="AL1226" t="s">
        <v>6629</v>
      </c>
      <c r="AM1226" t="s">
        <v>115</v>
      </c>
      <c r="AN1226" s="3">
        <v>0</v>
      </c>
      <c r="AO1226" s="12">
        <v>2</v>
      </c>
      <c r="AP1226" s="3" t="s">
        <v>42</v>
      </c>
      <c r="AQ1226" s="3" t="s">
        <v>22429</v>
      </c>
      <c r="AR1226" s="3" t="s">
        <v>22439</v>
      </c>
      <c r="AS1226" s="3" t="s">
        <v>1670</v>
      </c>
      <c r="AT1226" s="3" t="s">
        <v>1727</v>
      </c>
      <c r="AU1226" s="3">
        <v>2025</v>
      </c>
      <c r="AV1226" s="3" t="s">
        <v>22434</v>
      </c>
      <c r="AW1226" s="3" t="s">
        <v>22431</v>
      </c>
      <c r="AX1226" s="3" t="s">
        <v>22431</v>
      </c>
      <c r="AY1226" s="3" t="s">
        <v>22431</v>
      </c>
      <c r="AZ1226" s="3" t="s">
        <v>22431</v>
      </c>
    </row>
    <row r="1227" spans="2:52" x14ac:dyDescent="0.25">
      <c r="B1227" s="3">
        <v>1225</v>
      </c>
      <c r="C1227" t="s">
        <v>50</v>
      </c>
      <c r="D1227" t="s">
        <v>6576</v>
      </c>
      <c r="E1227" s="3" t="s">
        <v>6577</v>
      </c>
      <c r="F1227" s="6">
        <v>45822</v>
      </c>
      <c r="G1227" s="6">
        <v>45822</v>
      </c>
      <c r="H1227" s="6">
        <v>45825</v>
      </c>
      <c r="I1227" s="3" t="s">
        <v>36</v>
      </c>
      <c r="J1227" t="s">
        <v>7307</v>
      </c>
      <c r="K1227" t="s">
        <v>296</v>
      </c>
      <c r="L1227" t="s">
        <v>38</v>
      </c>
      <c r="M1227" t="s">
        <v>6286</v>
      </c>
      <c r="N1227">
        <v>18</v>
      </c>
      <c r="O1227" t="s">
        <v>52</v>
      </c>
      <c r="P1227" t="s">
        <v>194</v>
      </c>
      <c r="Q1227" t="s">
        <v>1222</v>
      </c>
      <c r="R1227" t="s">
        <v>2096</v>
      </c>
      <c r="S1227" t="s">
        <v>42</v>
      </c>
      <c r="W1227" t="s">
        <v>821</v>
      </c>
      <c r="X1227" t="s">
        <v>44</v>
      </c>
      <c r="Y1227" t="s">
        <v>45</v>
      </c>
      <c r="Z1227" t="s">
        <v>55</v>
      </c>
      <c r="AA1227" t="s">
        <v>56</v>
      </c>
      <c r="AB1227" t="s">
        <v>46</v>
      </c>
      <c r="AE1227" t="s">
        <v>48</v>
      </c>
      <c r="AF1227" s="7">
        <v>45843</v>
      </c>
      <c r="AG1227" t="s">
        <v>46</v>
      </c>
      <c r="AJ1227" s="4">
        <v>45843</v>
      </c>
      <c r="AK1227" t="s">
        <v>821</v>
      </c>
      <c r="AM1227" t="s">
        <v>48</v>
      </c>
      <c r="AN1227" s="3">
        <v>19</v>
      </c>
      <c r="AO1227" s="12">
        <v>19</v>
      </c>
      <c r="AP1227" s="3" t="s">
        <v>42</v>
      </c>
      <c r="AQ1227" s="3" t="s">
        <v>22427</v>
      </c>
      <c r="AR1227" s="3" t="s">
        <v>22439</v>
      </c>
      <c r="AS1227" s="3" t="s">
        <v>1670</v>
      </c>
      <c r="AT1227" s="3" t="s">
        <v>1727</v>
      </c>
      <c r="AU1227" s="3">
        <v>2025</v>
      </c>
      <c r="AV1227" s="3" t="s">
        <v>22434</v>
      </c>
      <c r="AW1227" s="3" t="s">
        <v>36</v>
      </c>
      <c r="AX1227" s="3" t="s">
        <v>52</v>
      </c>
      <c r="AY1227" s="3" t="s">
        <v>194</v>
      </c>
      <c r="AZ1227" s="3" t="s">
        <v>22433</v>
      </c>
    </row>
    <row r="1228" spans="2:52" x14ac:dyDescent="0.25">
      <c r="B1228" s="3">
        <v>1226</v>
      </c>
      <c r="C1228" t="s">
        <v>57</v>
      </c>
      <c r="D1228" t="s">
        <v>6578</v>
      </c>
      <c r="E1228" s="3" t="s">
        <v>6579</v>
      </c>
      <c r="F1228" s="6">
        <v>45822</v>
      </c>
      <c r="G1228" s="6">
        <v>45822</v>
      </c>
      <c r="H1228" s="6">
        <v>45825</v>
      </c>
      <c r="I1228" s="3" t="s">
        <v>36</v>
      </c>
      <c r="J1228" t="s">
        <v>7644</v>
      </c>
      <c r="K1228" t="s">
        <v>278</v>
      </c>
      <c r="M1228" t="s">
        <v>1981</v>
      </c>
      <c r="N1228">
        <v>25</v>
      </c>
      <c r="O1228" t="s">
        <v>279</v>
      </c>
      <c r="P1228" t="s">
        <v>498</v>
      </c>
      <c r="Q1228" t="s">
        <v>2248</v>
      </c>
      <c r="R1228" t="s">
        <v>2094</v>
      </c>
      <c r="S1228" t="s">
        <v>42</v>
      </c>
      <c r="W1228" t="s">
        <v>2052</v>
      </c>
      <c r="X1228" t="s">
        <v>44</v>
      </c>
      <c r="Y1228" t="s">
        <v>63</v>
      </c>
      <c r="Z1228" t="s">
        <v>64</v>
      </c>
      <c r="AB1228" t="s">
        <v>46</v>
      </c>
      <c r="AE1228" t="s">
        <v>48</v>
      </c>
      <c r="AF1228" s="7">
        <v>45850</v>
      </c>
      <c r="AG1228" t="s">
        <v>46</v>
      </c>
      <c r="AJ1228" s="4">
        <v>45850</v>
      </c>
      <c r="AK1228" t="s">
        <v>64</v>
      </c>
      <c r="AM1228" t="s">
        <v>48</v>
      </c>
      <c r="AN1228" s="3">
        <v>26</v>
      </c>
      <c r="AO1228" s="12">
        <v>26</v>
      </c>
      <c r="AP1228" s="3" t="s">
        <v>42</v>
      </c>
      <c r="AQ1228" s="3" t="s">
        <v>22427</v>
      </c>
      <c r="AR1228" s="3" t="s">
        <v>22439</v>
      </c>
      <c r="AS1228" s="3" t="s">
        <v>1670</v>
      </c>
      <c r="AT1228" s="3" t="s">
        <v>1727</v>
      </c>
      <c r="AU1228" s="3">
        <v>2025</v>
      </c>
      <c r="AV1228" s="3" t="s">
        <v>22434</v>
      </c>
      <c r="AW1228" s="3" t="s">
        <v>36</v>
      </c>
      <c r="AX1228" s="3" t="s">
        <v>279</v>
      </c>
      <c r="AY1228" s="3" t="s">
        <v>498</v>
      </c>
      <c r="AZ1228" s="3" t="s">
        <v>22433</v>
      </c>
    </row>
    <row r="1229" spans="2:52" x14ac:dyDescent="0.25">
      <c r="B1229" s="3">
        <v>1227</v>
      </c>
      <c r="C1229" t="s">
        <v>57</v>
      </c>
      <c r="D1229" t="s">
        <v>6580</v>
      </c>
      <c r="E1229" s="3" t="s">
        <v>6581</v>
      </c>
      <c r="F1229" s="6">
        <v>45824</v>
      </c>
      <c r="G1229" s="6">
        <v>45824</v>
      </c>
      <c r="H1229" s="6">
        <v>45825</v>
      </c>
      <c r="I1229" s="3" t="s">
        <v>185</v>
      </c>
      <c r="J1229" t="s">
        <v>1730</v>
      </c>
      <c r="K1229" t="s">
        <v>209</v>
      </c>
      <c r="N1229">
        <v>24</v>
      </c>
      <c r="O1229" t="s">
        <v>91</v>
      </c>
      <c r="P1229" t="s">
        <v>184</v>
      </c>
      <c r="Q1229" t="s">
        <v>7585</v>
      </c>
      <c r="R1229" t="s">
        <v>2094</v>
      </c>
      <c r="S1229" t="s">
        <v>42</v>
      </c>
      <c r="W1229" t="s">
        <v>1328</v>
      </c>
      <c r="X1229" t="s">
        <v>44</v>
      </c>
      <c r="Y1229" t="s">
        <v>63</v>
      </c>
      <c r="Z1229" t="s">
        <v>64</v>
      </c>
      <c r="AB1229" t="s">
        <v>46</v>
      </c>
      <c r="AE1229" t="s">
        <v>48</v>
      </c>
      <c r="AF1229" s="7">
        <v>45849</v>
      </c>
      <c r="AG1229" t="s">
        <v>46</v>
      </c>
      <c r="AJ1229" s="4">
        <v>45849</v>
      </c>
      <c r="AK1229" t="s">
        <v>64</v>
      </c>
      <c r="AM1229" t="s">
        <v>48</v>
      </c>
      <c r="AN1229" s="3">
        <v>25</v>
      </c>
      <c r="AO1229" s="12">
        <v>25</v>
      </c>
      <c r="AP1229" s="3" t="s">
        <v>42</v>
      </c>
      <c r="AQ1229" s="3" t="s">
        <v>22427</v>
      </c>
      <c r="AR1229" s="3" t="s">
        <v>22439</v>
      </c>
      <c r="AS1229" s="3" t="s">
        <v>1670</v>
      </c>
      <c r="AT1229" s="3" t="s">
        <v>1727</v>
      </c>
      <c r="AU1229" s="3">
        <v>2025</v>
      </c>
      <c r="AV1229" s="3" t="s">
        <v>22434</v>
      </c>
      <c r="AW1229" s="3" t="s">
        <v>22431</v>
      </c>
      <c r="AX1229" s="3" t="s">
        <v>91</v>
      </c>
      <c r="AY1229" s="3" t="s">
        <v>184</v>
      </c>
      <c r="AZ1229" s="3" t="s">
        <v>22433</v>
      </c>
    </row>
    <row r="1230" spans="2:52" x14ac:dyDescent="0.25">
      <c r="B1230" s="3">
        <v>1228</v>
      </c>
      <c r="C1230" t="s">
        <v>50</v>
      </c>
      <c r="D1230" t="s">
        <v>6582</v>
      </c>
      <c r="E1230" s="3" t="s">
        <v>6583</v>
      </c>
      <c r="F1230" s="6">
        <v>45822</v>
      </c>
      <c r="G1230" s="6">
        <v>45822</v>
      </c>
      <c r="H1230" s="6">
        <v>45825</v>
      </c>
      <c r="I1230" s="3" t="s">
        <v>185</v>
      </c>
      <c r="J1230" t="s">
        <v>1741</v>
      </c>
      <c r="K1230" t="s">
        <v>145</v>
      </c>
      <c r="N1230">
        <v>3</v>
      </c>
      <c r="O1230" t="s">
        <v>125</v>
      </c>
      <c r="P1230" t="s">
        <v>294</v>
      </c>
      <c r="Q1230" t="s">
        <v>1471</v>
      </c>
      <c r="R1230" t="s">
        <v>2094</v>
      </c>
      <c r="S1230" t="s">
        <v>42</v>
      </c>
      <c r="W1230" t="s">
        <v>82</v>
      </c>
      <c r="X1230" t="s">
        <v>44</v>
      </c>
      <c r="Y1230" t="s">
        <v>45</v>
      </c>
      <c r="Z1230" t="s">
        <v>55</v>
      </c>
      <c r="AA1230" t="s">
        <v>264</v>
      </c>
      <c r="AB1230" t="s">
        <v>46</v>
      </c>
      <c r="AE1230" t="s">
        <v>48</v>
      </c>
      <c r="AF1230" s="7">
        <v>45828</v>
      </c>
      <c r="AG1230" t="s">
        <v>46</v>
      </c>
      <c r="AJ1230" s="4">
        <v>45828</v>
      </c>
      <c r="AM1230" t="s">
        <v>48</v>
      </c>
      <c r="AN1230" s="3">
        <v>4</v>
      </c>
      <c r="AO1230" s="12">
        <v>4</v>
      </c>
      <c r="AP1230" s="3" t="s">
        <v>42</v>
      </c>
      <c r="AQ1230" s="3" t="s">
        <v>22429</v>
      </c>
      <c r="AR1230" s="3" t="s">
        <v>22439</v>
      </c>
      <c r="AS1230" s="3" t="s">
        <v>1670</v>
      </c>
      <c r="AT1230" s="3" t="s">
        <v>1727</v>
      </c>
      <c r="AU1230" s="3">
        <v>2025</v>
      </c>
      <c r="AV1230" s="3" t="s">
        <v>22434</v>
      </c>
      <c r="AW1230" s="3" t="s">
        <v>22431</v>
      </c>
      <c r="AX1230" s="3" t="s">
        <v>125</v>
      </c>
      <c r="AY1230" s="3" t="s">
        <v>294</v>
      </c>
      <c r="AZ1230" s="3" t="s">
        <v>22439</v>
      </c>
    </row>
    <row r="1231" spans="2:52" x14ac:dyDescent="0.25">
      <c r="B1231" s="3">
        <v>1229</v>
      </c>
      <c r="C1231" t="s">
        <v>35</v>
      </c>
      <c r="D1231" t="s">
        <v>6584</v>
      </c>
      <c r="E1231" s="3" t="s">
        <v>6585</v>
      </c>
      <c r="F1231" s="6">
        <v>45822</v>
      </c>
      <c r="G1231" s="6">
        <v>45822</v>
      </c>
      <c r="H1231" s="6">
        <v>45825</v>
      </c>
      <c r="I1231" s="3" t="s">
        <v>36</v>
      </c>
      <c r="J1231" t="s">
        <v>6737</v>
      </c>
      <c r="K1231" t="s">
        <v>668</v>
      </c>
      <c r="L1231" t="s">
        <v>38</v>
      </c>
      <c r="M1231" t="s">
        <v>5922</v>
      </c>
      <c r="N1231">
        <v>3</v>
      </c>
      <c r="O1231" t="s">
        <v>39</v>
      </c>
      <c r="P1231" t="s">
        <v>100</v>
      </c>
      <c r="Q1231" t="s">
        <v>438</v>
      </c>
      <c r="R1231" t="s">
        <v>2096</v>
      </c>
      <c r="S1231" t="s">
        <v>42</v>
      </c>
      <c r="W1231" t="s">
        <v>4826</v>
      </c>
      <c r="X1231" t="s">
        <v>44</v>
      </c>
      <c r="Y1231" t="s">
        <v>45</v>
      </c>
      <c r="Z1231" t="s">
        <v>55</v>
      </c>
      <c r="AA1231" t="s">
        <v>4787</v>
      </c>
      <c r="AB1231" t="s">
        <v>46</v>
      </c>
      <c r="AE1231" t="s">
        <v>48</v>
      </c>
      <c r="AF1231" s="7">
        <v>45828</v>
      </c>
      <c r="AG1231" t="s">
        <v>46</v>
      </c>
      <c r="AJ1231" s="4">
        <v>45828</v>
      </c>
      <c r="AK1231" t="s">
        <v>4826</v>
      </c>
      <c r="AM1231" t="s">
        <v>48</v>
      </c>
      <c r="AN1231" s="3">
        <v>4</v>
      </c>
      <c r="AO1231" s="12">
        <v>4</v>
      </c>
      <c r="AP1231" s="3" t="s">
        <v>42</v>
      </c>
      <c r="AQ1231" s="3" t="s">
        <v>22429</v>
      </c>
      <c r="AR1231" s="3" t="s">
        <v>22439</v>
      </c>
      <c r="AS1231" s="3" t="s">
        <v>1670</v>
      </c>
      <c r="AT1231" s="3" t="s">
        <v>1727</v>
      </c>
      <c r="AU1231" s="3">
        <v>2025</v>
      </c>
      <c r="AV1231" s="3" t="s">
        <v>22434</v>
      </c>
      <c r="AW1231" s="3" t="s">
        <v>36</v>
      </c>
      <c r="AX1231" s="3" t="s">
        <v>39</v>
      </c>
      <c r="AY1231" s="3" t="s">
        <v>100</v>
      </c>
      <c r="AZ1231" s="3" t="s">
        <v>22439</v>
      </c>
    </row>
    <row r="1232" spans="2:52" x14ac:dyDescent="0.25">
      <c r="B1232" s="3">
        <v>1230</v>
      </c>
      <c r="C1232" t="s">
        <v>50</v>
      </c>
      <c r="D1232" t="s">
        <v>6586</v>
      </c>
      <c r="E1232" s="3" t="s">
        <v>6587</v>
      </c>
      <c r="F1232" s="6">
        <v>45821</v>
      </c>
      <c r="G1232" s="6">
        <v>45821</v>
      </c>
      <c r="H1232" s="6">
        <v>45825</v>
      </c>
      <c r="I1232" s="3" t="s">
        <v>36</v>
      </c>
      <c r="J1232" t="s">
        <v>6846</v>
      </c>
      <c r="K1232" t="s">
        <v>296</v>
      </c>
      <c r="L1232" t="s">
        <v>38</v>
      </c>
      <c r="M1232" t="s">
        <v>6286</v>
      </c>
      <c r="N1232">
        <v>0</v>
      </c>
      <c r="O1232" t="s">
        <v>52</v>
      </c>
      <c r="P1232" t="s">
        <v>53</v>
      </c>
      <c r="Q1232" t="s">
        <v>528</v>
      </c>
      <c r="R1232" t="s">
        <v>2095</v>
      </c>
      <c r="S1232" t="s">
        <v>42</v>
      </c>
      <c r="W1232" t="s">
        <v>1940</v>
      </c>
      <c r="X1232" t="s">
        <v>44</v>
      </c>
      <c r="Y1232" t="s">
        <v>45</v>
      </c>
      <c r="Z1232" t="s">
        <v>55</v>
      </c>
      <c r="AA1232" t="s">
        <v>6619</v>
      </c>
      <c r="AB1232" t="s">
        <v>46</v>
      </c>
      <c r="AE1232" t="s">
        <v>48</v>
      </c>
      <c r="AF1232" s="7">
        <v>45832</v>
      </c>
      <c r="AG1232" t="s">
        <v>46</v>
      </c>
      <c r="AJ1232" s="4">
        <v>45825</v>
      </c>
      <c r="AK1232" t="s">
        <v>1940</v>
      </c>
      <c r="AM1232" t="s">
        <v>48</v>
      </c>
      <c r="AN1232" s="3">
        <v>8</v>
      </c>
      <c r="AO1232" s="12">
        <v>1</v>
      </c>
      <c r="AP1232" s="3" t="s">
        <v>42</v>
      </c>
      <c r="AQ1232" s="3" t="s">
        <v>22429</v>
      </c>
      <c r="AR1232" s="3" t="s">
        <v>22439</v>
      </c>
      <c r="AS1232" s="3" t="s">
        <v>1670</v>
      </c>
      <c r="AT1232" s="3" t="s">
        <v>1727</v>
      </c>
      <c r="AU1232" s="3">
        <v>2025</v>
      </c>
      <c r="AV1232" s="3" t="s">
        <v>22434</v>
      </c>
      <c r="AW1232" s="3" t="s">
        <v>36</v>
      </c>
      <c r="AX1232" s="3" t="s">
        <v>52</v>
      </c>
      <c r="AY1232" s="3" t="s">
        <v>53</v>
      </c>
      <c r="AZ1232" s="3" t="s">
        <v>22439</v>
      </c>
    </row>
    <row r="1233" spans="2:52" x14ac:dyDescent="0.25">
      <c r="B1233" s="3">
        <v>1231</v>
      </c>
      <c r="C1233" t="s">
        <v>35</v>
      </c>
      <c r="D1233" t="s">
        <v>6588</v>
      </c>
      <c r="E1233" s="3" t="s">
        <v>6589</v>
      </c>
      <c r="F1233" s="6">
        <v>45824</v>
      </c>
      <c r="G1233" s="6">
        <v>45824</v>
      </c>
      <c r="H1233" s="6">
        <v>45825</v>
      </c>
      <c r="I1233" s="3" t="s">
        <v>36</v>
      </c>
      <c r="J1233" t="s">
        <v>6809</v>
      </c>
      <c r="K1233" t="s">
        <v>140</v>
      </c>
      <c r="L1233" t="s">
        <v>38</v>
      </c>
      <c r="M1233" t="s">
        <v>6431</v>
      </c>
      <c r="N1233">
        <v>7</v>
      </c>
      <c r="O1233" t="s">
        <v>39</v>
      </c>
      <c r="P1233" t="s">
        <v>106</v>
      </c>
      <c r="Q1233" t="s">
        <v>6810</v>
      </c>
      <c r="R1233" t="s">
        <v>2096</v>
      </c>
      <c r="S1233" t="s">
        <v>42</v>
      </c>
      <c r="W1233" t="s">
        <v>1911</v>
      </c>
      <c r="X1233" t="s">
        <v>44</v>
      </c>
      <c r="Y1233" t="s">
        <v>45</v>
      </c>
      <c r="Z1233" t="s">
        <v>55</v>
      </c>
      <c r="AA1233" t="s">
        <v>2300</v>
      </c>
      <c r="AB1233" t="s">
        <v>46</v>
      </c>
      <c r="AE1233" t="s">
        <v>48</v>
      </c>
      <c r="AF1233" s="7">
        <v>45832</v>
      </c>
      <c r="AG1233" t="s">
        <v>46</v>
      </c>
      <c r="AJ1233" s="4">
        <v>45832</v>
      </c>
      <c r="AK1233" t="s">
        <v>1911</v>
      </c>
      <c r="AL1233" t="s">
        <v>6761</v>
      </c>
      <c r="AM1233" t="s">
        <v>48</v>
      </c>
      <c r="AN1233" s="3">
        <v>8</v>
      </c>
      <c r="AO1233" s="12">
        <v>8</v>
      </c>
      <c r="AP1233" s="3" t="s">
        <v>42</v>
      </c>
      <c r="AQ1233" s="3" t="s">
        <v>22430</v>
      </c>
      <c r="AR1233" s="3" t="s">
        <v>22439</v>
      </c>
      <c r="AS1233" s="3" t="s">
        <v>1670</v>
      </c>
      <c r="AT1233" s="3" t="s">
        <v>1727</v>
      </c>
      <c r="AU1233" s="3">
        <v>2025</v>
      </c>
      <c r="AV1233" s="3" t="s">
        <v>22434</v>
      </c>
      <c r="AW1233" s="3" t="s">
        <v>36</v>
      </c>
      <c r="AX1233" s="3" t="s">
        <v>39</v>
      </c>
      <c r="AY1233" s="3" t="s">
        <v>12705</v>
      </c>
      <c r="AZ1233" s="3" t="s">
        <v>22439</v>
      </c>
    </row>
    <row r="1234" spans="2:52" x14ac:dyDescent="0.25">
      <c r="B1234" s="3">
        <v>1232</v>
      </c>
      <c r="C1234" t="s">
        <v>35</v>
      </c>
      <c r="D1234" t="s">
        <v>6590</v>
      </c>
      <c r="E1234" s="3" t="s">
        <v>6591</v>
      </c>
      <c r="F1234" s="6">
        <v>45822</v>
      </c>
      <c r="G1234" s="6">
        <v>45822</v>
      </c>
      <c r="H1234" s="6">
        <v>45825</v>
      </c>
      <c r="I1234" s="3" t="s">
        <v>36</v>
      </c>
      <c r="J1234" t="s">
        <v>6811</v>
      </c>
      <c r="K1234" t="s">
        <v>121</v>
      </c>
      <c r="L1234" t="s">
        <v>38</v>
      </c>
      <c r="M1234" t="s">
        <v>4597</v>
      </c>
      <c r="N1234">
        <v>7</v>
      </c>
      <c r="O1234" t="s">
        <v>39</v>
      </c>
      <c r="P1234" t="s">
        <v>153</v>
      </c>
      <c r="Q1234" t="s">
        <v>6812</v>
      </c>
      <c r="R1234" t="s">
        <v>2097</v>
      </c>
      <c r="S1234" t="s">
        <v>42</v>
      </c>
      <c r="W1234" t="s">
        <v>88</v>
      </c>
      <c r="X1234" t="s">
        <v>44</v>
      </c>
      <c r="Y1234" t="s">
        <v>45</v>
      </c>
      <c r="Z1234" t="s">
        <v>55</v>
      </c>
      <c r="AA1234" t="s">
        <v>4787</v>
      </c>
      <c r="AB1234" t="s">
        <v>46</v>
      </c>
      <c r="AE1234" t="s">
        <v>48</v>
      </c>
      <c r="AF1234" s="7">
        <v>45832</v>
      </c>
      <c r="AG1234" t="s">
        <v>46</v>
      </c>
      <c r="AJ1234" s="4">
        <v>45832</v>
      </c>
      <c r="AK1234" t="s">
        <v>88</v>
      </c>
      <c r="AM1234" t="s">
        <v>48</v>
      </c>
      <c r="AN1234" s="3">
        <v>8</v>
      </c>
      <c r="AO1234" s="12">
        <v>8</v>
      </c>
      <c r="AP1234" s="3" t="s">
        <v>42</v>
      </c>
      <c r="AQ1234" s="3" t="s">
        <v>22430</v>
      </c>
      <c r="AR1234" s="3" t="s">
        <v>22439</v>
      </c>
      <c r="AS1234" s="3" t="s">
        <v>1670</v>
      </c>
      <c r="AT1234" s="3" t="s">
        <v>1727</v>
      </c>
      <c r="AU1234" s="3">
        <v>2025</v>
      </c>
      <c r="AV1234" s="3" t="s">
        <v>22434</v>
      </c>
      <c r="AW1234" s="3" t="s">
        <v>36</v>
      </c>
      <c r="AX1234" s="3" t="s">
        <v>39</v>
      </c>
      <c r="AY1234" s="3" t="s">
        <v>153</v>
      </c>
      <c r="AZ1234" s="3" t="s">
        <v>22439</v>
      </c>
    </row>
    <row r="1235" spans="2:52" x14ac:dyDescent="0.25">
      <c r="B1235" s="3">
        <v>1233</v>
      </c>
      <c r="C1235" t="s">
        <v>50</v>
      </c>
      <c r="D1235" t="s">
        <v>6592</v>
      </c>
      <c r="E1235" s="3" t="s">
        <v>6593</v>
      </c>
      <c r="F1235" s="6">
        <v>45822</v>
      </c>
      <c r="G1235" s="6">
        <v>45822</v>
      </c>
      <c r="H1235" s="6">
        <v>45825</v>
      </c>
      <c r="I1235" s="3" t="s">
        <v>36</v>
      </c>
      <c r="J1235" t="s">
        <v>6683</v>
      </c>
      <c r="K1235" t="s">
        <v>86</v>
      </c>
      <c r="L1235" t="s">
        <v>38</v>
      </c>
      <c r="M1235" t="s">
        <v>4597</v>
      </c>
      <c r="N1235">
        <v>2</v>
      </c>
      <c r="O1235" t="s">
        <v>52</v>
      </c>
      <c r="P1235" t="s">
        <v>87</v>
      </c>
      <c r="Q1235" t="s">
        <v>352</v>
      </c>
      <c r="R1235" t="s">
        <v>2098</v>
      </c>
      <c r="S1235" t="s">
        <v>42</v>
      </c>
      <c r="W1235" t="s">
        <v>2234</v>
      </c>
      <c r="X1235" t="s">
        <v>44</v>
      </c>
      <c r="Y1235" t="s">
        <v>45</v>
      </c>
      <c r="Z1235" t="s">
        <v>55</v>
      </c>
      <c r="AA1235" t="s">
        <v>56</v>
      </c>
      <c r="AB1235" t="s">
        <v>46</v>
      </c>
      <c r="AE1235" t="s">
        <v>48</v>
      </c>
      <c r="AF1235" s="7">
        <v>45827</v>
      </c>
      <c r="AG1235" t="s">
        <v>46</v>
      </c>
      <c r="AJ1235" s="4">
        <v>45827</v>
      </c>
      <c r="AK1235" t="s">
        <v>2234</v>
      </c>
      <c r="AM1235" t="s">
        <v>48</v>
      </c>
      <c r="AN1235" s="3">
        <v>3</v>
      </c>
      <c r="AO1235" s="12">
        <v>3</v>
      </c>
      <c r="AP1235" s="3" t="s">
        <v>42</v>
      </c>
      <c r="AQ1235" s="3" t="s">
        <v>22429</v>
      </c>
      <c r="AR1235" s="3" t="s">
        <v>22439</v>
      </c>
      <c r="AS1235" s="3" t="s">
        <v>1670</v>
      </c>
      <c r="AT1235" s="3" t="s">
        <v>1727</v>
      </c>
      <c r="AU1235" s="3">
        <v>2025</v>
      </c>
      <c r="AV1235" s="3" t="s">
        <v>22434</v>
      </c>
      <c r="AW1235" s="3" t="s">
        <v>36</v>
      </c>
      <c r="AX1235" s="3" t="s">
        <v>52</v>
      </c>
      <c r="AY1235" s="3" t="s">
        <v>12608</v>
      </c>
      <c r="AZ1235" s="3" t="s">
        <v>22439</v>
      </c>
    </row>
    <row r="1236" spans="2:52" x14ac:dyDescent="0.25">
      <c r="B1236" s="3">
        <v>1234</v>
      </c>
      <c r="C1236" t="s">
        <v>1782</v>
      </c>
      <c r="D1236" t="s">
        <v>6594</v>
      </c>
      <c r="E1236" s="3" t="s">
        <v>6595</v>
      </c>
      <c r="F1236" s="6">
        <v>45820</v>
      </c>
      <c r="G1236" s="6">
        <v>45820</v>
      </c>
      <c r="H1236" s="6">
        <v>45825</v>
      </c>
      <c r="I1236" s="3" t="s">
        <v>117</v>
      </c>
      <c r="J1236" t="s">
        <v>6596</v>
      </c>
      <c r="K1236" t="s">
        <v>1142</v>
      </c>
      <c r="M1236" t="s">
        <v>6286</v>
      </c>
      <c r="N1236">
        <v>2</v>
      </c>
      <c r="O1236" t="s">
        <v>67</v>
      </c>
      <c r="P1236" t="s">
        <v>451</v>
      </c>
      <c r="Q1236" t="s">
        <v>6684</v>
      </c>
      <c r="R1236" t="s">
        <v>2094</v>
      </c>
      <c r="S1236" t="s">
        <v>42</v>
      </c>
      <c r="W1236" t="s">
        <v>88</v>
      </c>
      <c r="X1236" t="s">
        <v>44</v>
      </c>
      <c r="Y1236" t="s">
        <v>63</v>
      </c>
      <c r="AA1236" t="s">
        <v>408</v>
      </c>
      <c r="AB1236" t="s">
        <v>46</v>
      </c>
      <c r="AE1236" t="s">
        <v>110</v>
      </c>
      <c r="AG1236" t="s">
        <v>46</v>
      </c>
      <c r="AJ1236" s="4">
        <v>45827</v>
      </c>
      <c r="AK1236" t="s">
        <v>88</v>
      </c>
      <c r="AM1236" t="s">
        <v>48</v>
      </c>
      <c r="AN1236" s="3">
        <v>0</v>
      </c>
      <c r="AO1236" s="12">
        <v>3</v>
      </c>
      <c r="AP1236" s="3" t="s">
        <v>42</v>
      </c>
      <c r="AQ1236" s="3" t="s">
        <v>22429</v>
      </c>
      <c r="AR1236" s="3" t="s">
        <v>22439</v>
      </c>
      <c r="AS1236" s="3" t="s">
        <v>1670</v>
      </c>
      <c r="AT1236" s="3" t="s">
        <v>1727</v>
      </c>
      <c r="AU1236" s="3">
        <v>2025</v>
      </c>
      <c r="AV1236" s="3" t="s">
        <v>22434</v>
      </c>
      <c r="AW1236" s="3" t="s">
        <v>36</v>
      </c>
      <c r="AX1236" s="3" t="s">
        <v>12706</v>
      </c>
      <c r="AY1236" s="3" t="s">
        <v>451</v>
      </c>
      <c r="AZ1236" s="3" t="s">
        <v>22439</v>
      </c>
    </row>
    <row r="1237" spans="2:52" x14ac:dyDescent="0.25">
      <c r="B1237" s="3">
        <v>1235</v>
      </c>
      <c r="C1237" t="s">
        <v>35</v>
      </c>
      <c r="D1237" t="s">
        <v>6597</v>
      </c>
      <c r="E1237" s="3" t="s">
        <v>6598</v>
      </c>
      <c r="F1237" s="6">
        <v>45818</v>
      </c>
      <c r="G1237" s="6">
        <v>45818</v>
      </c>
      <c r="H1237" s="6">
        <v>45825</v>
      </c>
      <c r="I1237" s="3" t="s">
        <v>36</v>
      </c>
      <c r="J1237" t="s">
        <v>6685</v>
      </c>
      <c r="K1237" t="s">
        <v>79</v>
      </c>
      <c r="L1237" t="s">
        <v>38</v>
      </c>
      <c r="M1237" t="s">
        <v>6431</v>
      </c>
      <c r="N1237">
        <v>2</v>
      </c>
      <c r="O1237" t="s">
        <v>39</v>
      </c>
      <c r="P1237" t="s">
        <v>130</v>
      </c>
      <c r="Q1237" t="s">
        <v>655</v>
      </c>
      <c r="R1237" t="s">
        <v>2096</v>
      </c>
      <c r="S1237" t="s">
        <v>42</v>
      </c>
      <c r="W1237" t="s">
        <v>1906</v>
      </c>
      <c r="X1237" t="s">
        <v>44</v>
      </c>
      <c r="Y1237" t="s">
        <v>45</v>
      </c>
      <c r="Z1237" t="s">
        <v>55</v>
      </c>
      <c r="AA1237" t="s">
        <v>277</v>
      </c>
      <c r="AB1237" t="s">
        <v>46</v>
      </c>
      <c r="AE1237" t="s">
        <v>48</v>
      </c>
      <c r="AF1237" s="7">
        <v>45827</v>
      </c>
      <c r="AG1237" t="s">
        <v>46</v>
      </c>
      <c r="AJ1237" s="4">
        <v>45827</v>
      </c>
      <c r="AK1237" t="s">
        <v>1906</v>
      </c>
      <c r="AM1237" t="s">
        <v>48</v>
      </c>
      <c r="AN1237" s="3">
        <v>3</v>
      </c>
      <c r="AO1237" s="12">
        <v>3</v>
      </c>
      <c r="AP1237" s="3" t="s">
        <v>42</v>
      </c>
      <c r="AQ1237" s="3" t="s">
        <v>22429</v>
      </c>
      <c r="AR1237" s="3" t="s">
        <v>22439</v>
      </c>
      <c r="AS1237" s="3" t="s">
        <v>1670</v>
      </c>
      <c r="AT1237" s="3" t="s">
        <v>1727</v>
      </c>
      <c r="AU1237" s="3">
        <v>2025</v>
      </c>
      <c r="AV1237" s="3" t="s">
        <v>22434</v>
      </c>
      <c r="AW1237" s="3" t="s">
        <v>36</v>
      </c>
      <c r="AX1237" s="3" t="s">
        <v>39</v>
      </c>
      <c r="AY1237" s="3" t="s">
        <v>130</v>
      </c>
      <c r="AZ1237" s="3" t="s">
        <v>22439</v>
      </c>
    </row>
    <row r="1238" spans="2:52" x14ac:dyDescent="0.25">
      <c r="B1238" s="3">
        <v>1236</v>
      </c>
      <c r="C1238" t="s">
        <v>35</v>
      </c>
      <c r="D1238" t="s">
        <v>6599</v>
      </c>
      <c r="E1238" s="3" t="s">
        <v>6600</v>
      </c>
      <c r="F1238" s="6">
        <v>45825</v>
      </c>
      <c r="G1238" s="6">
        <v>45825</v>
      </c>
      <c r="H1238" s="6">
        <v>45825</v>
      </c>
      <c r="I1238" s="3" t="s">
        <v>36</v>
      </c>
      <c r="J1238" t="s">
        <v>6813</v>
      </c>
      <c r="K1238" t="s">
        <v>121</v>
      </c>
      <c r="L1238" t="s">
        <v>38</v>
      </c>
      <c r="M1238" t="s">
        <v>4912</v>
      </c>
      <c r="N1238">
        <v>7</v>
      </c>
      <c r="O1238" t="s">
        <v>39</v>
      </c>
      <c r="P1238" t="s">
        <v>389</v>
      </c>
      <c r="Q1238" t="s">
        <v>5135</v>
      </c>
      <c r="R1238" t="s">
        <v>2097</v>
      </c>
      <c r="S1238" t="s">
        <v>42</v>
      </c>
      <c r="W1238" t="s">
        <v>1115</v>
      </c>
      <c r="X1238" t="s">
        <v>44</v>
      </c>
      <c r="Y1238" t="s">
        <v>45</v>
      </c>
      <c r="Z1238" t="s">
        <v>55</v>
      </c>
      <c r="AA1238" t="s">
        <v>4787</v>
      </c>
      <c r="AB1238" t="s">
        <v>46</v>
      </c>
      <c r="AE1238" t="s">
        <v>48</v>
      </c>
      <c r="AF1238" s="7">
        <v>45832</v>
      </c>
      <c r="AG1238" t="s">
        <v>46</v>
      </c>
      <c r="AJ1238" s="4">
        <v>45832</v>
      </c>
      <c r="AK1238" t="s">
        <v>1115</v>
      </c>
      <c r="AM1238" t="s">
        <v>48</v>
      </c>
      <c r="AN1238" s="3">
        <v>8</v>
      </c>
      <c r="AO1238" s="12">
        <v>8</v>
      </c>
      <c r="AP1238" s="3" t="s">
        <v>42</v>
      </c>
      <c r="AQ1238" s="3" t="s">
        <v>22430</v>
      </c>
      <c r="AR1238" s="3" t="s">
        <v>22439</v>
      </c>
      <c r="AS1238" s="3" t="s">
        <v>1670</v>
      </c>
      <c r="AT1238" s="3" t="s">
        <v>1727</v>
      </c>
      <c r="AU1238" s="3">
        <v>2025</v>
      </c>
      <c r="AV1238" s="3" t="s">
        <v>22434</v>
      </c>
      <c r="AW1238" s="3" t="s">
        <v>36</v>
      </c>
      <c r="AX1238" s="3" t="s">
        <v>39</v>
      </c>
      <c r="AY1238" s="3" t="s">
        <v>389</v>
      </c>
      <c r="AZ1238" s="3" t="s">
        <v>22439</v>
      </c>
    </row>
    <row r="1239" spans="2:52" x14ac:dyDescent="0.25">
      <c r="B1239" s="3">
        <v>1237</v>
      </c>
      <c r="C1239" t="s">
        <v>50</v>
      </c>
      <c r="D1239" t="s">
        <v>6601</v>
      </c>
      <c r="E1239" s="3" t="s">
        <v>6602</v>
      </c>
      <c r="F1239" s="6">
        <v>45825</v>
      </c>
      <c r="G1239" s="6">
        <v>45825</v>
      </c>
      <c r="H1239" s="6">
        <v>45825</v>
      </c>
      <c r="I1239" s="3" t="s">
        <v>36</v>
      </c>
      <c r="J1239" t="s">
        <v>6795</v>
      </c>
      <c r="K1239" t="s">
        <v>259</v>
      </c>
      <c r="L1239" t="s">
        <v>38</v>
      </c>
      <c r="M1239" t="s">
        <v>4473</v>
      </c>
      <c r="N1239">
        <v>5</v>
      </c>
      <c r="O1239" t="s">
        <v>52</v>
      </c>
      <c r="P1239" t="s">
        <v>194</v>
      </c>
      <c r="Q1239" t="s">
        <v>6762</v>
      </c>
      <c r="R1239" t="s">
        <v>2098</v>
      </c>
      <c r="S1239" t="s">
        <v>42</v>
      </c>
      <c r="W1239" t="s">
        <v>3773</v>
      </c>
      <c r="X1239" t="s">
        <v>44</v>
      </c>
      <c r="Y1239" t="s">
        <v>45</v>
      </c>
      <c r="Z1239" t="s">
        <v>55</v>
      </c>
      <c r="AA1239" t="s">
        <v>56</v>
      </c>
      <c r="AB1239" t="s">
        <v>46</v>
      </c>
      <c r="AE1239" t="s">
        <v>48</v>
      </c>
      <c r="AF1239" s="7">
        <v>45830</v>
      </c>
      <c r="AG1239" t="s">
        <v>46</v>
      </c>
      <c r="AJ1239" s="4">
        <v>45830</v>
      </c>
      <c r="AK1239" t="s">
        <v>3773</v>
      </c>
      <c r="AM1239" t="s">
        <v>48</v>
      </c>
      <c r="AN1239" s="3">
        <v>6</v>
      </c>
      <c r="AO1239" s="12">
        <v>6</v>
      </c>
      <c r="AP1239" s="3" t="s">
        <v>42</v>
      </c>
      <c r="AQ1239" s="3" t="s">
        <v>22430</v>
      </c>
      <c r="AR1239" s="3" t="s">
        <v>22439</v>
      </c>
      <c r="AS1239" s="3" t="s">
        <v>1670</v>
      </c>
      <c r="AT1239" s="3" t="s">
        <v>1727</v>
      </c>
      <c r="AU1239" s="3">
        <v>2025</v>
      </c>
      <c r="AV1239" s="3" t="s">
        <v>22434</v>
      </c>
      <c r="AW1239" s="3" t="s">
        <v>36</v>
      </c>
      <c r="AX1239" s="3" t="s">
        <v>52</v>
      </c>
      <c r="AY1239" s="3" t="s">
        <v>194</v>
      </c>
      <c r="AZ1239" s="3" t="s">
        <v>22439</v>
      </c>
    </row>
    <row r="1240" spans="2:52" x14ac:dyDescent="0.25">
      <c r="B1240" s="3">
        <v>1238</v>
      </c>
      <c r="C1240" t="s">
        <v>35</v>
      </c>
      <c r="D1240" t="s">
        <v>6603</v>
      </c>
      <c r="E1240" s="3" t="s">
        <v>6604</v>
      </c>
      <c r="F1240" s="6">
        <v>45824</v>
      </c>
      <c r="G1240" s="6">
        <v>45824</v>
      </c>
      <c r="H1240" s="6">
        <v>45825</v>
      </c>
      <c r="I1240" s="3" t="s">
        <v>36</v>
      </c>
      <c r="J1240" t="s">
        <v>6911</v>
      </c>
      <c r="K1240" t="s">
        <v>140</v>
      </c>
      <c r="L1240" t="s">
        <v>38</v>
      </c>
      <c r="M1240" t="s">
        <v>6286</v>
      </c>
      <c r="N1240">
        <v>10</v>
      </c>
      <c r="O1240" t="s">
        <v>39</v>
      </c>
      <c r="P1240" t="s">
        <v>80</v>
      </c>
      <c r="Q1240" t="s">
        <v>2222</v>
      </c>
      <c r="R1240" t="s">
        <v>2095</v>
      </c>
      <c r="S1240" t="s">
        <v>42</v>
      </c>
      <c r="W1240" t="s">
        <v>2100</v>
      </c>
      <c r="X1240" t="s">
        <v>44</v>
      </c>
      <c r="Y1240" t="s">
        <v>45</v>
      </c>
      <c r="Z1240" t="s">
        <v>55</v>
      </c>
      <c r="AA1240" t="s">
        <v>2300</v>
      </c>
      <c r="AB1240" t="s">
        <v>46</v>
      </c>
      <c r="AE1240" t="s">
        <v>48</v>
      </c>
      <c r="AF1240" s="7">
        <v>45835</v>
      </c>
      <c r="AG1240" t="s">
        <v>46</v>
      </c>
      <c r="AJ1240" s="4">
        <v>45835</v>
      </c>
      <c r="AK1240" t="s">
        <v>2100</v>
      </c>
      <c r="AL1240" t="s">
        <v>6763</v>
      </c>
      <c r="AM1240" t="s">
        <v>48</v>
      </c>
      <c r="AN1240" s="3">
        <v>11</v>
      </c>
      <c r="AO1240" s="12">
        <v>11</v>
      </c>
      <c r="AP1240" s="3" t="s">
        <v>42</v>
      </c>
      <c r="AQ1240" s="3" t="s">
        <v>22432</v>
      </c>
      <c r="AR1240" s="3" t="s">
        <v>22439</v>
      </c>
      <c r="AS1240" s="3" t="s">
        <v>1670</v>
      </c>
      <c r="AT1240" s="3" t="s">
        <v>1727</v>
      </c>
      <c r="AU1240" s="3">
        <v>2025</v>
      </c>
      <c r="AV1240" s="3" t="s">
        <v>22434</v>
      </c>
      <c r="AW1240" s="3" t="s">
        <v>36</v>
      </c>
      <c r="AX1240" s="3" t="s">
        <v>39</v>
      </c>
      <c r="AY1240" s="3" t="s">
        <v>80</v>
      </c>
      <c r="AZ1240" s="3" t="s">
        <v>22439</v>
      </c>
    </row>
    <row r="1241" spans="2:52" x14ac:dyDescent="0.25">
      <c r="B1241" s="3">
        <v>1239</v>
      </c>
      <c r="C1241" t="s">
        <v>35</v>
      </c>
      <c r="D1241" t="s">
        <v>6605</v>
      </c>
      <c r="E1241" s="3" t="s">
        <v>6606</v>
      </c>
      <c r="F1241" s="6">
        <v>45824</v>
      </c>
      <c r="G1241" s="6">
        <v>45824</v>
      </c>
      <c r="H1241" s="6">
        <v>45825</v>
      </c>
      <c r="I1241" s="3" t="s">
        <v>36</v>
      </c>
      <c r="J1241" t="s">
        <v>6814</v>
      </c>
      <c r="K1241" t="s">
        <v>37</v>
      </c>
      <c r="L1241" t="s">
        <v>38</v>
      </c>
      <c r="M1241" t="s">
        <v>6286</v>
      </c>
      <c r="N1241">
        <v>1</v>
      </c>
      <c r="O1241" t="s">
        <v>39</v>
      </c>
      <c r="P1241" t="s">
        <v>95</v>
      </c>
      <c r="Q1241" t="s">
        <v>4180</v>
      </c>
      <c r="R1241" t="s">
        <v>2096</v>
      </c>
      <c r="S1241" t="s">
        <v>42</v>
      </c>
      <c r="W1241" t="s">
        <v>3773</v>
      </c>
      <c r="X1241" t="s">
        <v>44</v>
      </c>
      <c r="Y1241" t="s">
        <v>45</v>
      </c>
      <c r="Z1241" t="s">
        <v>55</v>
      </c>
      <c r="AA1241" t="s">
        <v>2300</v>
      </c>
      <c r="AB1241" t="s">
        <v>46</v>
      </c>
      <c r="AC1241" t="s">
        <v>131</v>
      </c>
      <c r="AD1241" s="4">
        <v>45826</v>
      </c>
      <c r="AE1241" t="s">
        <v>48</v>
      </c>
      <c r="AF1241" s="7">
        <v>45832</v>
      </c>
      <c r="AG1241" t="s">
        <v>46</v>
      </c>
      <c r="AJ1241" s="4">
        <v>45832</v>
      </c>
      <c r="AK1241" t="s">
        <v>3773</v>
      </c>
      <c r="AL1241" t="s">
        <v>6630</v>
      </c>
      <c r="AM1241" t="s">
        <v>48</v>
      </c>
      <c r="AN1241" s="3">
        <v>8</v>
      </c>
      <c r="AO1241" s="12">
        <v>8</v>
      </c>
      <c r="AP1241" s="3" t="s">
        <v>69</v>
      </c>
      <c r="AQ1241" s="3" t="s">
        <v>22430</v>
      </c>
      <c r="AR1241" s="3" t="s">
        <v>22439</v>
      </c>
      <c r="AS1241" s="3" t="s">
        <v>1670</v>
      </c>
      <c r="AT1241" s="3" t="s">
        <v>1727</v>
      </c>
      <c r="AU1241" s="3">
        <v>2025</v>
      </c>
      <c r="AV1241" s="3" t="s">
        <v>22434</v>
      </c>
      <c r="AW1241" s="3" t="s">
        <v>36</v>
      </c>
      <c r="AX1241" s="3" t="s">
        <v>39</v>
      </c>
      <c r="AY1241" s="3" t="s">
        <v>95</v>
      </c>
      <c r="AZ1241" s="3" t="s">
        <v>22439</v>
      </c>
    </row>
    <row r="1242" spans="2:52" x14ac:dyDescent="0.25">
      <c r="B1242" s="3">
        <v>1240</v>
      </c>
      <c r="C1242" t="s">
        <v>35</v>
      </c>
      <c r="D1242" t="s">
        <v>6607</v>
      </c>
      <c r="E1242" s="3" t="s">
        <v>6608</v>
      </c>
      <c r="F1242" s="6">
        <v>45825</v>
      </c>
      <c r="G1242" s="6">
        <v>45825</v>
      </c>
      <c r="H1242" s="6">
        <v>45825</v>
      </c>
      <c r="I1242" s="3" t="s">
        <v>14</v>
      </c>
      <c r="J1242" t="s">
        <v>6609</v>
      </c>
      <c r="K1242" t="s">
        <v>121</v>
      </c>
      <c r="L1242" t="s">
        <v>38</v>
      </c>
      <c r="N1242">
        <v>8</v>
      </c>
      <c r="O1242" t="s">
        <v>39</v>
      </c>
      <c r="P1242" t="s">
        <v>389</v>
      </c>
      <c r="Q1242" t="s">
        <v>5815</v>
      </c>
      <c r="R1242" t="s">
        <v>2095</v>
      </c>
      <c r="S1242" t="s">
        <v>42</v>
      </c>
      <c r="W1242" t="s">
        <v>82</v>
      </c>
      <c r="X1242" t="s">
        <v>44</v>
      </c>
      <c r="Y1242" t="s">
        <v>45</v>
      </c>
      <c r="Z1242" t="s">
        <v>55</v>
      </c>
      <c r="AA1242" t="s">
        <v>4787</v>
      </c>
      <c r="AB1242" t="s">
        <v>46</v>
      </c>
      <c r="AE1242" t="s">
        <v>48</v>
      </c>
      <c r="AF1242" s="7">
        <v>45833</v>
      </c>
      <c r="AG1242" t="s">
        <v>46</v>
      </c>
      <c r="AJ1242" s="4">
        <v>45833</v>
      </c>
      <c r="AM1242" t="s">
        <v>48</v>
      </c>
      <c r="AN1242" s="3">
        <v>9</v>
      </c>
      <c r="AO1242" s="12">
        <v>9</v>
      </c>
      <c r="AP1242" s="3" t="s">
        <v>42</v>
      </c>
      <c r="AQ1242" s="3" t="s">
        <v>22430</v>
      </c>
      <c r="AR1242" s="3" t="s">
        <v>22439</v>
      </c>
      <c r="AS1242" s="3" t="s">
        <v>1670</v>
      </c>
      <c r="AT1242" s="3" t="s">
        <v>1727</v>
      </c>
      <c r="AU1242" s="3">
        <v>2025</v>
      </c>
      <c r="AV1242" s="3" t="s">
        <v>22434</v>
      </c>
      <c r="AW1242" s="3" t="s">
        <v>22431</v>
      </c>
      <c r="AX1242" s="3" t="s">
        <v>39</v>
      </c>
      <c r="AY1242" s="3" t="s">
        <v>389</v>
      </c>
      <c r="AZ1242" s="3" t="s">
        <v>22439</v>
      </c>
    </row>
    <row r="1243" spans="2:52" x14ac:dyDescent="0.25">
      <c r="B1243" s="3">
        <v>1241</v>
      </c>
      <c r="C1243" t="s">
        <v>1782</v>
      </c>
      <c r="D1243" t="s">
        <v>6610</v>
      </c>
      <c r="E1243" s="3" t="s">
        <v>6611</v>
      </c>
      <c r="F1243" s="6">
        <v>45825</v>
      </c>
      <c r="G1243" s="6">
        <v>45825</v>
      </c>
      <c r="H1243" s="6">
        <v>45825</v>
      </c>
      <c r="I1243" s="3" t="s">
        <v>185</v>
      </c>
      <c r="J1243" t="s">
        <v>2038</v>
      </c>
      <c r="K1243" t="s">
        <v>72</v>
      </c>
      <c r="N1243">
        <v>2</v>
      </c>
      <c r="O1243" t="s">
        <v>73</v>
      </c>
      <c r="P1243" t="s">
        <v>220</v>
      </c>
      <c r="Q1243" t="s">
        <v>2034</v>
      </c>
      <c r="R1243" t="s">
        <v>2094</v>
      </c>
      <c r="S1243" t="s">
        <v>42</v>
      </c>
      <c r="W1243" t="s">
        <v>554</v>
      </c>
      <c r="X1243" t="s">
        <v>44</v>
      </c>
      <c r="Y1243" t="s">
        <v>63</v>
      </c>
      <c r="Z1243" t="s">
        <v>75</v>
      </c>
      <c r="AB1243" t="s">
        <v>46</v>
      </c>
      <c r="AE1243" t="s">
        <v>48</v>
      </c>
      <c r="AF1243" s="7">
        <v>45827</v>
      </c>
      <c r="AG1243" t="s">
        <v>46</v>
      </c>
      <c r="AJ1243" s="4">
        <v>45827</v>
      </c>
      <c r="AK1243" t="s">
        <v>55</v>
      </c>
      <c r="AM1243" t="s">
        <v>48</v>
      </c>
      <c r="AN1243" s="3">
        <v>3</v>
      </c>
      <c r="AO1243" s="12">
        <v>3</v>
      </c>
      <c r="AP1243" s="3" t="s">
        <v>42</v>
      </c>
      <c r="AQ1243" s="3" t="s">
        <v>22429</v>
      </c>
      <c r="AR1243" s="3" t="s">
        <v>22439</v>
      </c>
      <c r="AS1243" s="3" t="s">
        <v>1670</v>
      </c>
      <c r="AT1243" s="3" t="s">
        <v>1727</v>
      </c>
      <c r="AU1243" s="3">
        <v>2025</v>
      </c>
      <c r="AV1243" s="3" t="s">
        <v>22434</v>
      </c>
      <c r="AW1243" s="3" t="s">
        <v>22431</v>
      </c>
      <c r="AX1243" s="3" t="s">
        <v>73</v>
      </c>
      <c r="AY1243" s="3" t="s">
        <v>12716</v>
      </c>
      <c r="AZ1243" s="3" t="s">
        <v>22439</v>
      </c>
    </row>
    <row r="1244" spans="2:52" x14ac:dyDescent="0.25">
      <c r="B1244" s="3">
        <v>1242</v>
      </c>
      <c r="C1244" t="s">
        <v>50</v>
      </c>
      <c r="D1244" t="s">
        <v>6612</v>
      </c>
      <c r="E1244" s="3" t="s">
        <v>6613</v>
      </c>
      <c r="F1244" s="6">
        <v>45825</v>
      </c>
      <c r="G1244" s="6">
        <v>45825</v>
      </c>
      <c r="H1244" s="6">
        <v>45825</v>
      </c>
      <c r="I1244" s="3" t="s">
        <v>117</v>
      </c>
      <c r="J1244" t="s">
        <v>6614</v>
      </c>
      <c r="K1244" t="s">
        <v>107</v>
      </c>
      <c r="M1244" t="s">
        <v>159</v>
      </c>
      <c r="N1244">
        <v>21</v>
      </c>
      <c r="O1244" t="s">
        <v>108</v>
      </c>
      <c r="P1244" t="s">
        <v>318</v>
      </c>
      <c r="Q1244" t="s">
        <v>7258</v>
      </c>
      <c r="R1244" t="s">
        <v>2094</v>
      </c>
      <c r="S1244" t="s">
        <v>69</v>
      </c>
      <c r="T1244" s="7">
        <v>45835</v>
      </c>
      <c r="U1244" t="s">
        <v>70</v>
      </c>
      <c r="V1244" s="7">
        <v>45835</v>
      </c>
      <c r="W1244" t="s">
        <v>267</v>
      </c>
      <c r="X1244" t="s">
        <v>44</v>
      </c>
      <c r="Y1244" t="s">
        <v>63</v>
      </c>
      <c r="Z1244" t="s">
        <v>55</v>
      </c>
      <c r="AA1244" t="s">
        <v>50</v>
      </c>
      <c r="AB1244" t="s">
        <v>46</v>
      </c>
      <c r="AE1244" t="s">
        <v>48</v>
      </c>
      <c r="AF1244" s="7">
        <v>45846</v>
      </c>
      <c r="AG1244" t="s">
        <v>46</v>
      </c>
      <c r="AJ1244" s="4">
        <v>45846</v>
      </c>
      <c r="AK1244" t="s">
        <v>267</v>
      </c>
      <c r="AM1244" t="s">
        <v>48</v>
      </c>
      <c r="AN1244" s="3">
        <v>22</v>
      </c>
      <c r="AO1244" s="12">
        <v>22</v>
      </c>
      <c r="AP1244" s="3" t="s">
        <v>42</v>
      </c>
      <c r="AQ1244" s="3" t="s">
        <v>22427</v>
      </c>
      <c r="AR1244" s="3" t="s">
        <v>22439</v>
      </c>
      <c r="AS1244" s="3" t="s">
        <v>1670</v>
      </c>
      <c r="AT1244" s="3" t="s">
        <v>1727</v>
      </c>
      <c r="AU1244" s="3">
        <v>2025</v>
      </c>
      <c r="AV1244" s="3" t="s">
        <v>22434</v>
      </c>
      <c r="AW1244" s="3" t="s">
        <v>36</v>
      </c>
      <c r="AX1244" s="3" t="s">
        <v>108</v>
      </c>
      <c r="AY1244" s="3" t="s">
        <v>318</v>
      </c>
      <c r="AZ1244" s="3" t="s">
        <v>22433</v>
      </c>
    </row>
    <row r="1245" spans="2:52" x14ac:dyDescent="0.25">
      <c r="B1245" s="3">
        <v>1243</v>
      </c>
      <c r="C1245" t="s">
        <v>57</v>
      </c>
      <c r="D1245" t="s">
        <v>6631</v>
      </c>
      <c r="E1245" s="3" t="s">
        <v>6632</v>
      </c>
      <c r="F1245" s="6">
        <v>45825</v>
      </c>
      <c r="G1245" s="6">
        <v>45825</v>
      </c>
      <c r="H1245" s="6">
        <v>45826</v>
      </c>
      <c r="I1245" s="3" t="s">
        <v>36</v>
      </c>
      <c r="J1245" t="s">
        <v>6633</v>
      </c>
      <c r="K1245" t="s">
        <v>89</v>
      </c>
      <c r="L1245" t="s">
        <v>38</v>
      </c>
      <c r="M1245" t="s">
        <v>289</v>
      </c>
      <c r="N1245">
        <v>0</v>
      </c>
      <c r="O1245" t="s">
        <v>91</v>
      </c>
      <c r="P1245" t="s">
        <v>92</v>
      </c>
      <c r="Q1245" t="s">
        <v>1273</v>
      </c>
      <c r="R1245" t="s">
        <v>2096</v>
      </c>
      <c r="S1245" t="s">
        <v>42</v>
      </c>
      <c r="W1245" t="s">
        <v>1938</v>
      </c>
      <c r="X1245" t="s">
        <v>44</v>
      </c>
      <c r="Y1245" t="s">
        <v>63</v>
      </c>
      <c r="Z1245" t="s">
        <v>64</v>
      </c>
      <c r="AB1245" t="s">
        <v>46</v>
      </c>
      <c r="AE1245" t="s">
        <v>48</v>
      </c>
      <c r="AF1245" s="7">
        <v>45826</v>
      </c>
      <c r="AG1245" t="s">
        <v>46</v>
      </c>
      <c r="AJ1245" s="4">
        <v>45826</v>
      </c>
      <c r="AK1245" t="s">
        <v>64</v>
      </c>
      <c r="AM1245" t="s">
        <v>48</v>
      </c>
      <c r="AN1245" s="3">
        <v>1</v>
      </c>
      <c r="AO1245" s="12">
        <v>1</v>
      </c>
      <c r="AP1245" s="3" t="s">
        <v>42</v>
      </c>
      <c r="AQ1245" s="3" t="s">
        <v>22429</v>
      </c>
      <c r="AR1245" s="3" t="s">
        <v>22439</v>
      </c>
      <c r="AS1245" s="3" t="s">
        <v>1670</v>
      </c>
      <c r="AT1245" s="3" t="s">
        <v>1727</v>
      </c>
      <c r="AU1245" s="3">
        <v>2025</v>
      </c>
      <c r="AV1245" s="3" t="s">
        <v>22434</v>
      </c>
      <c r="AW1245" s="3" t="s">
        <v>36</v>
      </c>
      <c r="AX1245" s="3" t="s">
        <v>91</v>
      </c>
      <c r="AY1245" s="3" t="s">
        <v>22426</v>
      </c>
      <c r="AZ1245" s="3" t="s">
        <v>22439</v>
      </c>
    </row>
    <row r="1246" spans="2:52" x14ac:dyDescent="0.25">
      <c r="B1246" s="3">
        <v>1244</v>
      </c>
      <c r="C1246" t="s">
        <v>57</v>
      </c>
      <c r="D1246" t="s">
        <v>6634</v>
      </c>
      <c r="E1246" s="3" t="s">
        <v>6635</v>
      </c>
      <c r="F1246" s="6">
        <v>45825</v>
      </c>
      <c r="G1246" s="6">
        <v>45825</v>
      </c>
      <c r="H1246" s="6">
        <v>45826</v>
      </c>
      <c r="I1246" s="3" t="s">
        <v>117</v>
      </c>
      <c r="J1246" t="s">
        <v>6636</v>
      </c>
      <c r="K1246" t="s">
        <v>363</v>
      </c>
      <c r="M1246" t="s">
        <v>6286</v>
      </c>
      <c r="N1246">
        <v>0</v>
      </c>
      <c r="O1246" t="s">
        <v>91</v>
      </c>
      <c r="P1246" t="s">
        <v>184</v>
      </c>
      <c r="Q1246" t="s">
        <v>285</v>
      </c>
      <c r="R1246" t="s">
        <v>2094</v>
      </c>
      <c r="S1246" t="s">
        <v>42</v>
      </c>
      <c r="W1246" t="s">
        <v>562</v>
      </c>
      <c r="X1246" t="s">
        <v>44</v>
      </c>
      <c r="Y1246" t="s">
        <v>63</v>
      </c>
      <c r="AA1246" t="s">
        <v>152</v>
      </c>
      <c r="AB1246" t="s">
        <v>46</v>
      </c>
      <c r="AE1246" t="s">
        <v>110</v>
      </c>
      <c r="AG1246" t="s">
        <v>46</v>
      </c>
      <c r="AJ1246" s="4">
        <v>45826</v>
      </c>
      <c r="AK1246" t="s">
        <v>562</v>
      </c>
      <c r="AM1246" t="s">
        <v>48</v>
      </c>
      <c r="AN1246" s="3">
        <v>0</v>
      </c>
      <c r="AO1246" s="12">
        <v>1</v>
      </c>
      <c r="AP1246" s="3" t="s">
        <v>42</v>
      </c>
      <c r="AQ1246" s="3" t="s">
        <v>22429</v>
      </c>
      <c r="AR1246" s="3" t="s">
        <v>22439</v>
      </c>
      <c r="AS1246" s="3" t="s">
        <v>1670</v>
      </c>
      <c r="AT1246" s="3" t="s">
        <v>1727</v>
      </c>
      <c r="AU1246" s="3">
        <v>2025</v>
      </c>
      <c r="AV1246" s="3" t="s">
        <v>22434</v>
      </c>
      <c r="AW1246" s="3" t="s">
        <v>36</v>
      </c>
      <c r="AX1246" s="3" t="s">
        <v>91</v>
      </c>
      <c r="AY1246" s="3" t="s">
        <v>184</v>
      </c>
      <c r="AZ1246" s="3" t="s">
        <v>22439</v>
      </c>
    </row>
    <row r="1247" spans="2:52" x14ac:dyDescent="0.25">
      <c r="B1247" s="3">
        <v>1245</v>
      </c>
      <c r="C1247" t="s">
        <v>35</v>
      </c>
      <c r="D1247" t="s">
        <v>6637</v>
      </c>
      <c r="E1247" s="3" t="s">
        <v>6638</v>
      </c>
      <c r="F1247" s="6">
        <v>45825</v>
      </c>
      <c r="G1247" s="6">
        <v>45825</v>
      </c>
      <c r="H1247" s="6">
        <v>45826</v>
      </c>
      <c r="I1247" s="3" t="s">
        <v>185</v>
      </c>
      <c r="J1247" t="s">
        <v>983</v>
      </c>
      <c r="K1247" t="s">
        <v>79</v>
      </c>
      <c r="N1247">
        <v>13</v>
      </c>
      <c r="O1247" t="s">
        <v>39</v>
      </c>
      <c r="P1247" t="s">
        <v>80</v>
      </c>
      <c r="Q1247" t="s">
        <v>7098</v>
      </c>
      <c r="R1247" t="s">
        <v>2094</v>
      </c>
      <c r="S1247" t="s">
        <v>42</v>
      </c>
      <c r="W1247" t="s">
        <v>162</v>
      </c>
      <c r="X1247" t="s">
        <v>44</v>
      </c>
      <c r="Y1247" t="s">
        <v>45</v>
      </c>
      <c r="Z1247" t="s">
        <v>55</v>
      </c>
      <c r="AA1247" t="s">
        <v>2300</v>
      </c>
      <c r="AB1247" t="s">
        <v>46</v>
      </c>
      <c r="AE1247" t="s">
        <v>48</v>
      </c>
      <c r="AF1247" s="7">
        <v>45839</v>
      </c>
      <c r="AG1247" t="s">
        <v>46</v>
      </c>
      <c r="AJ1247" s="4">
        <v>45839</v>
      </c>
      <c r="AK1247" t="s">
        <v>162</v>
      </c>
      <c r="AM1247" t="s">
        <v>48</v>
      </c>
      <c r="AN1247" s="3">
        <v>14</v>
      </c>
      <c r="AO1247" s="12">
        <v>14</v>
      </c>
      <c r="AP1247" s="3" t="s">
        <v>42</v>
      </c>
      <c r="AQ1247" s="3" t="s">
        <v>22432</v>
      </c>
      <c r="AR1247" s="3" t="s">
        <v>22439</v>
      </c>
      <c r="AS1247" s="3" t="s">
        <v>1670</v>
      </c>
      <c r="AT1247" s="3" t="s">
        <v>1727</v>
      </c>
      <c r="AU1247" s="3">
        <v>2025</v>
      </c>
      <c r="AV1247" s="3" t="s">
        <v>22434</v>
      </c>
      <c r="AW1247" s="3" t="s">
        <v>22431</v>
      </c>
      <c r="AX1247" s="3" t="s">
        <v>39</v>
      </c>
      <c r="AY1247" s="3" t="s">
        <v>80</v>
      </c>
      <c r="AZ1247" s="3" t="s">
        <v>22433</v>
      </c>
    </row>
    <row r="1248" spans="2:52" x14ac:dyDescent="0.25">
      <c r="B1248" s="3">
        <v>1246</v>
      </c>
      <c r="C1248" t="s">
        <v>35</v>
      </c>
      <c r="D1248" t="s">
        <v>6639</v>
      </c>
      <c r="E1248" s="3" t="s">
        <v>6640</v>
      </c>
      <c r="F1248" s="6">
        <v>45825</v>
      </c>
      <c r="G1248" s="6">
        <v>45825</v>
      </c>
      <c r="H1248" s="6">
        <v>45826</v>
      </c>
      <c r="I1248" s="3" t="s">
        <v>185</v>
      </c>
      <c r="J1248" t="s">
        <v>1934</v>
      </c>
      <c r="K1248" t="s">
        <v>37</v>
      </c>
      <c r="N1248">
        <v>9</v>
      </c>
      <c r="O1248" t="s">
        <v>39</v>
      </c>
      <c r="P1248" t="s">
        <v>402</v>
      </c>
      <c r="Q1248" t="s">
        <v>766</v>
      </c>
      <c r="R1248" t="s">
        <v>2094</v>
      </c>
      <c r="S1248" t="s">
        <v>42</v>
      </c>
      <c r="W1248" t="s">
        <v>134</v>
      </c>
      <c r="X1248" t="s">
        <v>44</v>
      </c>
      <c r="Y1248" t="s">
        <v>45</v>
      </c>
      <c r="Z1248" t="s">
        <v>55</v>
      </c>
      <c r="AA1248" t="s">
        <v>4787</v>
      </c>
      <c r="AB1248" t="s">
        <v>46</v>
      </c>
      <c r="AC1248" t="s">
        <v>131</v>
      </c>
      <c r="AD1248" s="4">
        <v>45835</v>
      </c>
      <c r="AE1248" t="s">
        <v>48</v>
      </c>
      <c r="AF1248" s="7">
        <v>45838</v>
      </c>
      <c r="AG1248" t="s">
        <v>46</v>
      </c>
      <c r="AJ1248" s="4">
        <v>45838</v>
      </c>
      <c r="AK1248" t="s">
        <v>134</v>
      </c>
      <c r="AL1248" t="s">
        <v>6912</v>
      </c>
      <c r="AM1248" t="s">
        <v>48</v>
      </c>
      <c r="AN1248" s="3">
        <v>13</v>
      </c>
      <c r="AO1248" s="12">
        <v>13</v>
      </c>
      <c r="AP1248" s="3" t="s">
        <v>69</v>
      </c>
      <c r="AQ1248" s="3" t="s">
        <v>22432</v>
      </c>
      <c r="AR1248" s="3" t="s">
        <v>22439</v>
      </c>
      <c r="AS1248" s="3" t="s">
        <v>1670</v>
      </c>
      <c r="AT1248" s="3" t="s">
        <v>1727</v>
      </c>
      <c r="AU1248" s="3">
        <v>2025</v>
      </c>
      <c r="AV1248" s="3" t="s">
        <v>22434</v>
      </c>
      <c r="AW1248" s="3" t="s">
        <v>22431</v>
      </c>
      <c r="AX1248" s="3" t="s">
        <v>39</v>
      </c>
      <c r="AY1248" s="3" t="s">
        <v>402</v>
      </c>
      <c r="AZ1248" s="3" t="s">
        <v>22439</v>
      </c>
    </row>
    <row r="1249" spans="2:52" x14ac:dyDescent="0.25">
      <c r="B1249" s="3">
        <v>1247</v>
      </c>
      <c r="C1249" t="s">
        <v>1782</v>
      </c>
      <c r="D1249" t="s">
        <v>6641</v>
      </c>
      <c r="E1249" s="3" t="s">
        <v>6642</v>
      </c>
      <c r="F1249" s="6">
        <v>45826</v>
      </c>
      <c r="G1249" s="6">
        <v>45826</v>
      </c>
      <c r="H1249" s="6">
        <v>45826</v>
      </c>
      <c r="I1249" s="3" t="s">
        <v>36</v>
      </c>
      <c r="J1249" t="s">
        <v>6764</v>
      </c>
      <c r="K1249" t="s">
        <v>217</v>
      </c>
      <c r="L1249" t="s">
        <v>38</v>
      </c>
      <c r="M1249" t="s">
        <v>232</v>
      </c>
      <c r="N1249">
        <v>3</v>
      </c>
      <c r="O1249" t="s">
        <v>73</v>
      </c>
      <c r="P1249" t="s">
        <v>77</v>
      </c>
      <c r="Q1249" t="s">
        <v>6765</v>
      </c>
      <c r="R1249" t="s">
        <v>2097</v>
      </c>
      <c r="S1249" t="s">
        <v>42</v>
      </c>
      <c r="W1249" t="s">
        <v>156</v>
      </c>
      <c r="X1249" t="s">
        <v>44</v>
      </c>
      <c r="Y1249" t="s">
        <v>63</v>
      </c>
      <c r="Z1249" t="s">
        <v>75</v>
      </c>
      <c r="AB1249" t="s">
        <v>46</v>
      </c>
      <c r="AE1249" t="s">
        <v>48</v>
      </c>
      <c r="AF1249" s="7">
        <v>45829</v>
      </c>
      <c r="AG1249" t="s">
        <v>46</v>
      </c>
      <c r="AJ1249" s="4">
        <v>45829</v>
      </c>
      <c r="AK1249" t="s">
        <v>75</v>
      </c>
      <c r="AM1249" t="s">
        <v>48</v>
      </c>
      <c r="AN1249" s="3">
        <v>4</v>
      </c>
      <c r="AO1249" s="12">
        <v>4</v>
      </c>
      <c r="AP1249" s="3" t="s">
        <v>42</v>
      </c>
      <c r="AQ1249" s="3" t="s">
        <v>22429</v>
      </c>
      <c r="AR1249" s="3" t="s">
        <v>22439</v>
      </c>
      <c r="AS1249" s="3" t="s">
        <v>1670</v>
      </c>
      <c r="AT1249" s="3" t="s">
        <v>1727</v>
      </c>
      <c r="AU1249" s="3">
        <v>2025</v>
      </c>
      <c r="AV1249" s="3" t="s">
        <v>22434</v>
      </c>
      <c r="AW1249" s="3" t="s">
        <v>36</v>
      </c>
      <c r="AX1249" s="3" t="s">
        <v>73</v>
      </c>
      <c r="AY1249" s="3" t="s">
        <v>77</v>
      </c>
      <c r="AZ1249" s="3" t="s">
        <v>22439</v>
      </c>
    </row>
    <row r="1250" spans="2:52" x14ac:dyDescent="0.25">
      <c r="B1250" s="3">
        <v>1248</v>
      </c>
      <c r="C1250" t="s">
        <v>35</v>
      </c>
      <c r="D1250" t="s">
        <v>6643</v>
      </c>
      <c r="E1250" s="3" t="s">
        <v>6644</v>
      </c>
      <c r="F1250" s="6">
        <v>45826</v>
      </c>
      <c r="G1250" s="6">
        <v>45826</v>
      </c>
      <c r="H1250" s="6">
        <v>45826</v>
      </c>
      <c r="I1250" s="3" t="s">
        <v>117</v>
      </c>
      <c r="J1250" t="s">
        <v>6645</v>
      </c>
      <c r="K1250" t="s">
        <v>79</v>
      </c>
      <c r="M1250" t="s">
        <v>4686</v>
      </c>
      <c r="N1250">
        <v>1</v>
      </c>
      <c r="O1250" t="s">
        <v>39</v>
      </c>
      <c r="P1250" t="s">
        <v>402</v>
      </c>
      <c r="Q1250" t="s">
        <v>1482</v>
      </c>
      <c r="R1250" t="s">
        <v>2094</v>
      </c>
      <c r="S1250" t="s">
        <v>42</v>
      </c>
      <c r="W1250" t="s">
        <v>562</v>
      </c>
      <c r="X1250" t="s">
        <v>44</v>
      </c>
      <c r="Y1250" t="s">
        <v>45</v>
      </c>
      <c r="AA1250" t="s">
        <v>4787</v>
      </c>
      <c r="AB1250" t="s">
        <v>46</v>
      </c>
      <c r="AE1250" t="s">
        <v>110</v>
      </c>
      <c r="AG1250" t="s">
        <v>46</v>
      </c>
      <c r="AJ1250" s="4">
        <v>45827</v>
      </c>
      <c r="AK1250" t="s">
        <v>562</v>
      </c>
      <c r="AM1250" t="s">
        <v>48</v>
      </c>
      <c r="AN1250" s="3">
        <v>0</v>
      </c>
      <c r="AO1250" s="12">
        <v>2</v>
      </c>
      <c r="AP1250" s="3" t="s">
        <v>42</v>
      </c>
      <c r="AQ1250" s="3" t="s">
        <v>22429</v>
      </c>
      <c r="AR1250" s="3" t="s">
        <v>22439</v>
      </c>
      <c r="AS1250" s="3" t="s">
        <v>1670</v>
      </c>
      <c r="AT1250" s="3" t="s">
        <v>1727</v>
      </c>
      <c r="AU1250" s="3">
        <v>2025</v>
      </c>
      <c r="AV1250" s="3" t="s">
        <v>22434</v>
      </c>
      <c r="AW1250" s="3" t="s">
        <v>36</v>
      </c>
      <c r="AX1250" s="3" t="s">
        <v>39</v>
      </c>
      <c r="AY1250" s="3" t="s">
        <v>402</v>
      </c>
      <c r="AZ1250" s="3" t="s">
        <v>22439</v>
      </c>
    </row>
    <row r="1251" spans="2:52" x14ac:dyDescent="0.25">
      <c r="B1251" s="3">
        <v>1249</v>
      </c>
      <c r="C1251" t="s">
        <v>35</v>
      </c>
      <c r="D1251" t="s">
        <v>6646</v>
      </c>
      <c r="E1251" s="3" t="s">
        <v>6647</v>
      </c>
      <c r="F1251" s="6">
        <v>45826</v>
      </c>
      <c r="G1251" s="6">
        <v>45826</v>
      </c>
      <c r="H1251" s="6">
        <v>45826</v>
      </c>
      <c r="I1251" s="3" t="s">
        <v>117</v>
      </c>
      <c r="J1251" t="s">
        <v>6648</v>
      </c>
      <c r="K1251" t="s">
        <v>121</v>
      </c>
      <c r="L1251" t="s">
        <v>38</v>
      </c>
      <c r="M1251" t="s">
        <v>159</v>
      </c>
      <c r="N1251">
        <v>0</v>
      </c>
      <c r="O1251" t="s">
        <v>39</v>
      </c>
      <c r="P1251" t="s">
        <v>100</v>
      </c>
      <c r="Q1251" t="s">
        <v>1058</v>
      </c>
      <c r="R1251" t="s">
        <v>2096</v>
      </c>
      <c r="S1251" t="s">
        <v>42</v>
      </c>
      <c r="W1251" t="s">
        <v>5075</v>
      </c>
      <c r="X1251" t="s">
        <v>44</v>
      </c>
      <c r="Y1251" t="s">
        <v>45</v>
      </c>
      <c r="Z1251" t="s">
        <v>55</v>
      </c>
      <c r="AA1251" t="s">
        <v>4787</v>
      </c>
      <c r="AB1251" t="s">
        <v>46</v>
      </c>
      <c r="AC1251" t="s">
        <v>131</v>
      </c>
      <c r="AD1251" s="4">
        <v>45826</v>
      </c>
      <c r="AE1251" t="s">
        <v>48</v>
      </c>
      <c r="AF1251" s="7">
        <v>45836</v>
      </c>
      <c r="AG1251" t="s">
        <v>46</v>
      </c>
      <c r="AJ1251" s="4">
        <v>45836</v>
      </c>
      <c r="AK1251" t="s">
        <v>5075</v>
      </c>
      <c r="AL1251" t="s">
        <v>6649</v>
      </c>
      <c r="AM1251" t="s">
        <v>48</v>
      </c>
      <c r="AN1251" s="3">
        <v>11</v>
      </c>
      <c r="AO1251" s="12">
        <v>11</v>
      </c>
      <c r="AP1251" s="3" t="s">
        <v>69</v>
      </c>
      <c r="AQ1251" s="3" t="s">
        <v>22432</v>
      </c>
      <c r="AR1251" s="3" t="s">
        <v>22439</v>
      </c>
      <c r="AS1251" s="3" t="s">
        <v>1670</v>
      </c>
      <c r="AT1251" s="3" t="s">
        <v>1727</v>
      </c>
      <c r="AU1251" s="3">
        <v>2025</v>
      </c>
      <c r="AV1251" s="3" t="s">
        <v>22434</v>
      </c>
      <c r="AW1251" s="3" t="s">
        <v>36</v>
      </c>
      <c r="AX1251" s="3" t="s">
        <v>39</v>
      </c>
      <c r="AY1251" s="3" t="s">
        <v>100</v>
      </c>
      <c r="AZ1251" s="3" t="s">
        <v>22439</v>
      </c>
    </row>
    <row r="1252" spans="2:52" x14ac:dyDescent="0.25">
      <c r="B1252" s="3">
        <v>1250</v>
      </c>
      <c r="C1252" t="s">
        <v>35</v>
      </c>
      <c r="D1252" t="s">
        <v>6650</v>
      </c>
      <c r="E1252" s="3" t="s">
        <v>6651</v>
      </c>
      <c r="F1252" s="6">
        <v>45826</v>
      </c>
      <c r="G1252" s="6">
        <v>45826</v>
      </c>
      <c r="H1252" s="6">
        <v>45826</v>
      </c>
      <c r="I1252" s="3" t="s">
        <v>36</v>
      </c>
      <c r="J1252" t="s">
        <v>6913</v>
      </c>
      <c r="K1252" t="s">
        <v>121</v>
      </c>
      <c r="L1252" t="s">
        <v>38</v>
      </c>
      <c r="M1252" t="s">
        <v>159</v>
      </c>
      <c r="N1252">
        <v>6</v>
      </c>
      <c r="O1252" t="s">
        <v>39</v>
      </c>
      <c r="P1252" t="s">
        <v>153</v>
      </c>
      <c r="Q1252" t="s">
        <v>5988</v>
      </c>
      <c r="R1252" t="s">
        <v>2098</v>
      </c>
      <c r="S1252" t="s">
        <v>42</v>
      </c>
      <c r="W1252" t="s">
        <v>2234</v>
      </c>
      <c r="X1252" t="s">
        <v>44</v>
      </c>
      <c r="Y1252" t="s">
        <v>45</v>
      </c>
      <c r="Z1252" t="s">
        <v>55</v>
      </c>
      <c r="AA1252" t="s">
        <v>4787</v>
      </c>
      <c r="AB1252" t="s">
        <v>46</v>
      </c>
      <c r="AC1252" t="s">
        <v>47</v>
      </c>
      <c r="AD1252" s="4">
        <v>45832</v>
      </c>
      <c r="AE1252" t="s">
        <v>48</v>
      </c>
      <c r="AF1252" s="7">
        <v>45835</v>
      </c>
      <c r="AG1252" t="s">
        <v>46</v>
      </c>
      <c r="AJ1252" s="4">
        <v>45835</v>
      </c>
      <c r="AK1252" t="s">
        <v>2234</v>
      </c>
      <c r="AL1252" t="s">
        <v>6815</v>
      </c>
      <c r="AM1252" t="s">
        <v>48</v>
      </c>
      <c r="AN1252" s="3">
        <v>10</v>
      </c>
      <c r="AO1252" s="12">
        <v>10</v>
      </c>
      <c r="AP1252" s="3" t="s">
        <v>69</v>
      </c>
      <c r="AQ1252" s="3" t="s">
        <v>22430</v>
      </c>
      <c r="AR1252" s="3" t="s">
        <v>22439</v>
      </c>
      <c r="AS1252" s="3" t="s">
        <v>1670</v>
      </c>
      <c r="AT1252" s="3" t="s">
        <v>1727</v>
      </c>
      <c r="AU1252" s="3">
        <v>2025</v>
      </c>
      <c r="AV1252" s="3" t="s">
        <v>22434</v>
      </c>
      <c r="AW1252" s="3" t="s">
        <v>36</v>
      </c>
      <c r="AX1252" s="3" t="s">
        <v>39</v>
      </c>
      <c r="AY1252" s="3" t="s">
        <v>153</v>
      </c>
      <c r="AZ1252" s="3" t="s">
        <v>22439</v>
      </c>
    </row>
    <row r="1253" spans="2:52" x14ac:dyDescent="0.25">
      <c r="B1253" s="3">
        <v>1251</v>
      </c>
      <c r="C1253" t="s">
        <v>35</v>
      </c>
      <c r="D1253" t="s">
        <v>6652</v>
      </c>
      <c r="E1253" s="3" t="s">
        <v>6653</v>
      </c>
      <c r="F1253" s="6">
        <v>45826</v>
      </c>
      <c r="G1253" s="6">
        <v>45826</v>
      </c>
      <c r="H1253" s="6">
        <v>45826</v>
      </c>
      <c r="I1253" s="3" t="s">
        <v>36</v>
      </c>
      <c r="J1253" t="s">
        <v>6816</v>
      </c>
      <c r="K1253" t="s">
        <v>121</v>
      </c>
      <c r="L1253" t="s">
        <v>38</v>
      </c>
      <c r="M1253" t="s">
        <v>4398</v>
      </c>
      <c r="N1253">
        <v>6</v>
      </c>
      <c r="O1253" t="s">
        <v>39</v>
      </c>
      <c r="P1253" t="s">
        <v>153</v>
      </c>
      <c r="Q1253" t="s">
        <v>415</v>
      </c>
      <c r="R1253" t="s">
        <v>2095</v>
      </c>
      <c r="S1253" t="s">
        <v>42</v>
      </c>
      <c r="W1253" t="s">
        <v>162</v>
      </c>
      <c r="X1253" t="s">
        <v>44</v>
      </c>
      <c r="Y1253" t="s">
        <v>45</v>
      </c>
      <c r="Z1253" t="s">
        <v>55</v>
      </c>
      <c r="AA1253" t="s">
        <v>4981</v>
      </c>
      <c r="AB1253" t="s">
        <v>46</v>
      </c>
      <c r="AE1253" t="s">
        <v>48</v>
      </c>
      <c r="AF1253" s="7">
        <v>45832</v>
      </c>
      <c r="AG1253" t="s">
        <v>46</v>
      </c>
      <c r="AJ1253" s="4">
        <v>45832</v>
      </c>
      <c r="AK1253" t="s">
        <v>162</v>
      </c>
      <c r="AL1253" t="s">
        <v>6766</v>
      </c>
      <c r="AM1253" t="s">
        <v>48</v>
      </c>
      <c r="AN1253" s="3">
        <v>7</v>
      </c>
      <c r="AO1253" s="12">
        <v>7</v>
      </c>
      <c r="AP1253" s="3" t="s">
        <v>42</v>
      </c>
      <c r="AQ1253" s="3" t="s">
        <v>22430</v>
      </c>
      <c r="AR1253" s="3" t="s">
        <v>22439</v>
      </c>
      <c r="AS1253" s="3" t="s">
        <v>1670</v>
      </c>
      <c r="AT1253" s="3" t="s">
        <v>1727</v>
      </c>
      <c r="AU1253" s="3">
        <v>2025</v>
      </c>
      <c r="AV1253" s="3" t="s">
        <v>22434</v>
      </c>
      <c r="AW1253" s="3" t="s">
        <v>36</v>
      </c>
      <c r="AX1253" s="3" t="s">
        <v>39</v>
      </c>
      <c r="AY1253" s="3" t="s">
        <v>153</v>
      </c>
      <c r="AZ1253" s="3" t="s">
        <v>22439</v>
      </c>
    </row>
    <row r="1254" spans="2:52" x14ac:dyDescent="0.25">
      <c r="B1254" s="3">
        <v>1252</v>
      </c>
      <c r="C1254" t="s">
        <v>35</v>
      </c>
      <c r="D1254" t="s">
        <v>6654</v>
      </c>
      <c r="E1254" s="3" t="s">
        <v>6655</v>
      </c>
      <c r="F1254" s="6">
        <v>45826</v>
      </c>
      <c r="G1254" s="6">
        <v>45826</v>
      </c>
      <c r="H1254" s="6">
        <v>45826</v>
      </c>
      <c r="I1254" s="3" t="s">
        <v>185</v>
      </c>
      <c r="J1254" t="s">
        <v>6656</v>
      </c>
      <c r="K1254" t="s">
        <v>236</v>
      </c>
      <c r="N1254">
        <v>15</v>
      </c>
      <c r="O1254" t="s">
        <v>39</v>
      </c>
      <c r="P1254" t="s">
        <v>521</v>
      </c>
      <c r="Q1254" t="s">
        <v>7214</v>
      </c>
      <c r="R1254" t="s">
        <v>2094</v>
      </c>
      <c r="S1254" t="s">
        <v>42</v>
      </c>
      <c r="W1254" t="s">
        <v>2212</v>
      </c>
      <c r="X1254" t="s">
        <v>44</v>
      </c>
      <c r="Y1254" t="s">
        <v>45</v>
      </c>
      <c r="Z1254" t="s">
        <v>55</v>
      </c>
      <c r="AA1254" t="s">
        <v>2300</v>
      </c>
      <c r="AB1254" t="s">
        <v>46</v>
      </c>
      <c r="AE1254" t="s">
        <v>48</v>
      </c>
      <c r="AF1254" s="7">
        <v>45841</v>
      </c>
      <c r="AG1254" t="s">
        <v>46</v>
      </c>
      <c r="AJ1254" s="4">
        <v>45841</v>
      </c>
      <c r="AK1254" t="s">
        <v>2212</v>
      </c>
      <c r="AM1254" t="s">
        <v>48</v>
      </c>
      <c r="AN1254" s="3">
        <v>16</v>
      </c>
      <c r="AO1254" s="12">
        <v>16</v>
      </c>
      <c r="AP1254" s="3" t="s">
        <v>42</v>
      </c>
      <c r="AQ1254" s="3" t="s">
        <v>22427</v>
      </c>
      <c r="AR1254" s="3" t="s">
        <v>22439</v>
      </c>
      <c r="AS1254" s="3" t="s">
        <v>1670</v>
      </c>
      <c r="AT1254" s="3" t="s">
        <v>1727</v>
      </c>
      <c r="AU1254" s="3">
        <v>2025</v>
      </c>
      <c r="AV1254" s="3" t="s">
        <v>22434</v>
      </c>
      <c r="AW1254" s="3" t="s">
        <v>22431</v>
      </c>
      <c r="AX1254" s="3" t="s">
        <v>39</v>
      </c>
      <c r="AY1254" s="3" t="s">
        <v>12664</v>
      </c>
      <c r="AZ1254" s="3" t="s">
        <v>22433</v>
      </c>
    </row>
    <row r="1255" spans="2:52" x14ac:dyDescent="0.25">
      <c r="B1255" s="3">
        <v>1253</v>
      </c>
      <c r="C1255" t="s">
        <v>35</v>
      </c>
      <c r="D1255" t="s">
        <v>6657</v>
      </c>
      <c r="E1255" s="3" t="s">
        <v>6658</v>
      </c>
      <c r="F1255" s="6">
        <v>45825</v>
      </c>
      <c r="G1255" s="6">
        <v>45825</v>
      </c>
      <c r="H1255" s="6">
        <v>45826</v>
      </c>
      <c r="I1255" s="3" t="s">
        <v>36</v>
      </c>
      <c r="J1255" t="s">
        <v>6914</v>
      </c>
      <c r="K1255" t="s">
        <v>121</v>
      </c>
      <c r="L1255" t="s">
        <v>38</v>
      </c>
      <c r="M1255" t="s">
        <v>4597</v>
      </c>
      <c r="N1255">
        <v>1</v>
      </c>
      <c r="O1255" t="s">
        <v>39</v>
      </c>
      <c r="P1255" t="s">
        <v>153</v>
      </c>
      <c r="Q1255" t="s">
        <v>6915</v>
      </c>
      <c r="R1255" t="s">
        <v>2098</v>
      </c>
      <c r="S1255" t="s">
        <v>42</v>
      </c>
      <c r="W1255" t="s">
        <v>2087</v>
      </c>
      <c r="X1255" t="s">
        <v>44</v>
      </c>
      <c r="Y1255" t="s">
        <v>45</v>
      </c>
      <c r="Z1255" t="s">
        <v>55</v>
      </c>
      <c r="AA1255" t="s">
        <v>143</v>
      </c>
      <c r="AB1255" t="s">
        <v>46</v>
      </c>
      <c r="AC1255" t="s">
        <v>47</v>
      </c>
      <c r="AD1255" s="4">
        <v>45827</v>
      </c>
      <c r="AE1255" t="s">
        <v>48</v>
      </c>
      <c r="AF1255" s="7">
        <v>45834</v>
      </c>
      <c r="AG1255" t="s">
        <v>46</v>
      </c>
      <c r="AJ1255" s="4">
        <v>45834</v>
      </c>
      <c r="AK1255" t="s">
        <v>2087</v>
      </c>
      <c r="AL1255" t="s">
        <v>6817</v>
      </c>
      <c r="AM1255" t="s">
        <v>48</v>
      </c>
      <c r="AN1255" s="3">
        <v>9</v>
      </c>
      <c r="AO1255" s="12">
        <v>9</v>
      </c>
      <c r="AP1255" s="3" t="s">
        <v>69</v>
      </c>
      <c r="AQ1255" s="3" t="s">
        <v>22430</v>
      </c>
      <c r="AR1255" s="3" t="s">
        <v>22439</v>
      </c>
      <c r="AS1255" s="3" t="s">
        <v>1670</v>
      </c>
      <c r="AT1255" s="3" t="s">
        <v>1727</v>
      </c>
      <c r="AU1255" s="3">
        <v>2025</v>
      </c>
      <c r="AV1255" s="3" t="s">
        <v>22434</v>
      </c>
      <c r="AW1255" s="3" t="s">
        <v>36</v>
      </c>
      <c r="AX1255" s="3" t="s">
        <v>39</v>
      </c>
      <c r="AY1255" s="3" t="s">
        <v>153</v>
      </c>
      <c r="AZ1255" s="3" t="s">
        <v>22439</v>
      </c>
    </row>
    <row r="1256" spans="2:52" x14ac:dyDescent="0.25">
      <c r="B1256" s="3">
        <v>1254</v>
      </c>
      <c r="C1256" t="s">
        <v>35</v>
      </c>
      <c r="D1256" t="s">
        <v>6659</v>
      </c>
      <c r="E1256" s="3" t="s">
        <v>6660</v>
      </c>
      <c r="F1256" s="6">
        <v>45826</v>
      </c>
      <c r="G1256" s="6">
        <v>45826</v>
      </c>
      <c r="H1256" s="6">
        <v>45826</v>
      </c>
      <c r="I1256" s="3" t="s">
        <v>36</v>
      </c>
      <c r="J1256" t="s">
        <v>6847</v>
      </c>
      <c r="K1256" t="s">
        <v>121</v>
      </c>
      <c r="L1256" t="s">
        <v>38</v>
      </c>
      <c r="M1256" t="s">
        <v>6286</v>
      </c>
      <c r="N1256">
        <v>7</v>
      </c>
      <c r="O1256" t="s">
        <v>39</v>
      </c>
      <c r="P1256" t="s">
        <v>40</v>
      </c>
      <c r="Q1256" t="s">
        <v>6848</v>
      </c>
      <c r="R1256" t="s">
        <v>2096</v>
      </c>
      <c r="S1256" t="s">
        <v>42</v>
      </c>
      <c r="W1256" t="s">
        <v>156</v>
      </c>
      <c r="X1256" t="s">
        <v>44</v>
      </c>
      <c r="Y1256" t="s">
        <v>45</v>
      </c>
      <c r="Z1256" t="s">
        <v>55</v>
      </c>
      <c r="AA1256" t="s">
        <v>4787</v>
      </c>
      <c r="AB1256" t="s">
        <v>46</v>
      </c>
      <c r="AE1256" t="s">
        <v>48</v>
      </c>
      <c r="AF1256" s="7">
        <v>45833</v>
      </c>
      <c r="AG1256" t="s">
        <v>46</v>
      </c>
      <c r="AJ1256" s="4">
        <v>45833</v>
      </c>
      <c r="AK1256" t="s">
        <v>156</v>
      </c>
      <c r="AM1256" t="s">
        <v>48</v>
      </c>
      <c r="AN1256" s="3">
        <v>8</v>
      </c>
      <c r="AO1256" s="12">
        <v>8</v>
      </c>
      <c r="AP1256" s="3" t="s">
        <v>42</v>
      </c>
      <c r="AQ1256" s="3" t="s">
        <v>22430</v>
      </c>
      <c r="AR1256" s="3" t="s">
        <v>22439</v>
      </c>
      <c r="AS1256" s="3" t="s">
        <v>1670</v>
      </c>
      <c r="AT1256" s="3" t="s">
        <v>1727</v>
      </c>
      <c r="AU1256" s="3">
        <v>2025</v>
      </c>
      <c r="AV1256" s="3" t="s">
        <v>22434</v>
      </c>
      <c r="AW1256" s="3" t="s">
        <v>36</v>
      </c>
      <c r="AX1256" s="3" t="s">
        <v>39</v>
      </c>
      <c r="AY1256" s="3" t="s">
        <v>40</v>
      </c>
      <c r="AZ1256" s="3" t="s">
        <v>22439</v>
      </c>
    </row>
    <row r="1257" spans="2:52" x14ac:dyDescent="0.25">
      <c r="B1257" s="3">
        <v>1255</v>
      </c>
      <c r="C1257" t="s">
        <v>35</v>
      </c>
      <c r="D1257" t="s">
        <v>6661</v>
      </c>
      <c r="E1257" s="3" t="s">
        <v>6662</v>
      </c>
      <c r="F1257" s="6">
        <v>45826</v>
      </c>
      <c r="G1257" s="6">
        <v>45826</v>
      </c>
      <c r="H1257" s="6">
        <v>45826</v>
      </c>
      <c r="I1257" s="3" t="s">
        <v>36</v>
      </c>
      <c r="J1257" t="s">
        <v>6767</v>
      </c>
      <c r="K1257" t="s">
        <v>121</v>
      </c>
      <c r="L1257" t="s">
        <v>38</v>
      </c>
      <c r="M1257" t="s">
        <v>6663</v>
      </c>
      <c r="N1257">
        <v>1</v>
      </c>
      <c r="O1257" t="s">
        <v>39</v>
      </c>
      <c r="P1257" t="s">
        <v>100</v>
      </c>
      <c r="Q1257" t="s">
        <v>580</v>
      </c>
      <c r="R1257" t="s">
        <v>2098</v>
      </c>
      <c r="S1257" t="s">
        <v>42</v>
      </c>
      <c r="W1257" t="s">
        <v>134</v>
      </c>
      <c r="X1257" t="s">
        <v>44</v>
      </c>
      <c r="Y1257" t="s">
        <v>45</v>
      </c>
      <c r="Z1257" t="s">
        <v>55</v>
      </c>
      <c r="AA1257" t="s">
        <v>4787</v>
      </c>
      <c r="AB1257" t="s">
        <v>46</v>
      </c>
      <c r="AC1257" t="s">
        <v>47</v>
      </c>
      <c r="AD1257" s="4">
        <v>45827</v>
      </c>
      <c r="AE1257" t="s">
        <v>48</v>
      </c>
      <c r="AF1257" s="7">
        <v>45829</v>
      </c>
      <c r="AG1257" t="s">
        <v>46</v>
      </c>
      <c r="AJ1257" s="4">
        <v>45829</v>
      </c>
      <c r="AK1257" t="s">
        <v>134</v>
      </c>
      <c r="AL1257" t="s">
        <v>581</v>
      </c>
      <c r="AM1257" t="s">
        <v>48</v>
      </c>
      <c r="AN1257" s="3">
        <v>4</v>
      </c>
      <c r="AO1257" s="12">
        <v>4</v>
      </c>
      <c r="AP1257" s="3" t="s">
        <v>69</v>
      </c>
      <c r="AQ1257" s="3" t="s">
        <v>22429</v>
      </c>
      <c r="AR1257" s="3" t="s">
        <v>22439</v>
      </c>
      <c r="AS1257" s="3" t="s">
        <v>1670</v>
      </c>
      <c r="AT1257" s="3" t="s">
        <v>1727</v>
      </c>
      <c r="AU1257" s="3">
        <v>2025</v>
      </c>
      <c r="AV1257" s="3" t="s">
        <v>22434</v>
      </c>
      <c r="AW1257" s="3" t="s">
        <v>36</v>
      </c>
      <c r="AX1257" s="3" t="s">
        <v>39</v>
      </c>
      <c r="AY1257" s="3" t="s">
        <v>100</v>
      </c>
      <c r="AZ1257" s="3" t="s">
        <v>22439</v>
      </c>
    </row>
    <row r="1258" spans="2:52" x14ac:dyDescent="0.25">
      <c r="B1258" s="3">
        <v>1256</v>
      </c>
      <c r="C1258" t="s">
        <v>35</v>
      </c>
      <c r="D1258" t="s">
        <v>6664</v>
      </c>
      <c r="E1258" s="3" t="s">
        <v>6665</v>
      </c>
      <c r="F1258" s="6">
        <v>45826</v>
      </c>
      <c r="G1258" s="6">
        <v>45826</v>
      </c>
      <c r="H1258" s="6">
        <v>45826</v>
      </c>
      <c r="I1258" s="3" t="s">
        <v>36</v>
      </c>
      <c r="J1258" t="s">
        <v>6849</v>
      </c>
      <c r="K1258" t="s">
        <v>286</v>
      </c>
      <c r="L1258" t="s">
        <v>38</v>
      </c>
      <c r="M1258" t="s">
        <v>289</v>
      </c>
      <c r="N1258">
        <v>3</v>
      </c>
      <c r="O1258" t="s">
        <v>39</v>
      </c>
      <c r="P1258" t="s">
        <v>11949</v>
      </c>
      <c r="Q1258" t="s">
        <v>2005</v>
      </c>
      <c r="R1258" t="s">
        <v>2098</v>
      </c>
      <c r="S1258" t="s">
        <v>42</v>
      </c>
      <c r="W1258" t="s">
        <v>4619</v>
      </c>
      <c r="X1258" t="s">
        <v>44</v>
      </c>
      <c r="Y1258" t="s">
        <v>45</v>
      </c>
      <c r="Z1258" t="s">
        <v>55</v>
      </c>
      <c r="AA1258" t="s">
        <v>2300</v>
      </c>
      <c r="AB1258" t="s">
        <v>46</v>
      </c>
      <c r="AC1258" t="s">
        <v>47</v>
      </c>
      <c r="AD1258" s="4">
        <v>45829</v>
      </c>
      <c r="AE1258" t="s">
        <v>48</v>
      </c>
      <c r="AF1258" s="7">
        <v>45833</v>
      </c>
      <c r="AG1258" t="s">
        <v>46</v>
      </c>
      <c r="AJ1258" s="4">
        <v>45833</v>
      </c>
      <c r="AK1258" t="s">
        <v>4619</v>
      </c>
      <c r="AL1258" t="s">
        <v>6768</v>
      </c>
      <c r="AM1258" t="s">
        <v>48</v>
      </c>
      <c r="AN1258" s="3">
        <v>8</v>
      </c>
      <c r="AO1258" s="12">
        <v>8</v>
      </c>
      <c r="AP1258" s="3" t="s">
        <v>69</v>
      </c>
      <c r="AQ1258" s="3" t="s">
        <v>22430</v>
      </c>
      <c r="AR1258" s="3" t="s">
        <v>22439</v>
      </c>
      <c r="AS1258" s="3" t="s">
        <v>1670</v>
      </c>
      <c r="AT1258" s="3" t="s">
        <v>1727</v>
      </c>
      <c r="AU1258" s="3">
        <v>2025</v>
      </c>
      <c r="AV1258" s="3" t="s">
        <v>22434</v>
      </c>
      <c r="AW1258" s="3" t="s">
        <v>36</v>
      </c>
      <c r="AX1258" s="3" t="s">
        <v>39</v>
      </c>
      <c r="AY1258" s="3" t="s">
        <v>11949</v>
      </c>
      <c r="AZ1258" s="3" t="s">
        <v>22439</v>
      </c>
    </row>
    <row r="1259" spans="2:52" x14ac:dyDescent="0.25">
      <c r="B1259" s="3">
        <v>1257</v>
      </c>
      <c r="C1259" t="s">
        <v>57</v>
      </c>
      <c r="D1259" t="s">
        <v>6666</v>
      </c>
      <c r="E1259" s="3" t="s">
        <v>6667</v>
      </c>
      <c r="F1259" s="6">
        <v>45825</v>
      </c>
      <c r="G1259" s="6">
        <v>45825</v>
      </c>
      <c r="H1259" s="6">
        <v>45826</v>
      </c>
      <c r="I1259" s="3" t="s">
        <v>117</v>
      </c>
      <c r="J1259" t="s">
        <v>6668</v>
      </c>
      <c r="K1259" t="s">
        <v>179</v>
      </c>
      <c r="M1259" t="s">
        <v>1628</v>
      </c>
      <c r="N1259">
        <v>1</v>
      </c>
      <c r="O1259" t="s">
        <v>91</v>
      </c>
      <c r="P1259" t="s">
        <v>184</v>
      </c>
      <c r="Q1259" t="s">
        <v>663</v>
      </c>
      <c r="R1259" t="s">
        <v>2094</v>
      </c>
      <c r="S1259" t="s">
        <v>42</v>
      </c>
      <c r="W1259" t="s">
        <v>821</v>
      </c>
      <c r="X1259" t="s">
        <v>44</v>
      </c>
      <c r="Y1259" t="s">
        <v>63</v>
      </c>
      <c r="AA1259" t="s">
        <v>812</v>
      </c>
      <c r="AB1259" t="s">
        <v>46</v>
      </c>
      <c r="AE1259" t="s">
        <v>110</v>
      </c>
      <c r="AG1259" t="s">
        <v>46</v>
      </c>
      <c r="AJ1259" s="4">
        <v>45827</v>
      </c>
      <c r="AK1259" t="s">
        <v>821</v>
      </c>
      <c r="AM1259" t="s">
        <v>48</v>
      </c>
      <c r="AN1259" s="3">
        <v>0</v>
      </c>
      <c r="AO1259" s="12">
        <v>2</v>
      </c>
      <c r="AP1259" s="3" t="s">
        <v>42</v>
      </c>
      <c r="AQ1259" s="3" t="s">
        <v>22429</v>
      </c>
      <c r="AR1259" s="3" t="s">
        <v>22439</v>
      </c>
      <c r="AS1259" s="3" t="s">
        <v>1670</v>
      </c>
      <c r="AT1259" s="3" t="s">
        <v>1727</v>
      </c>
      <c r="AU1259" s="3">
        <v>2025</v>
      </c>
      <c r="AV1259" s="3" t="s">
        <v>22434</v>
      </c>
      <c r="AW1259" s="3" t="s">
        <v>36</v>
      </c>
      <c r="AX1259" s="3" t="s">
        <v>91</v>
      </c>
      <c r="AY1259" s="3" t="s">
        <v>184</v>
      </c>
      <c r="AZ1259" s="3" t="s">
        <v>22439</v>
      </c>
    </row>
    <row r="1260" spans="2:52" x14ac:dyDescent="0.25">
      <c r="B1260" s="3">
        <v>1258</v>
      </c>
      <c r="C1260" t="s">
        <v>35</v>
      </c>
      <c r="D1260" t="s">
        <v>6686</v>
      </c>
      <c r="E1260" s="3" t="s">
        <v>6687</v>
      </c>
      <c r="F1260" s="6">
        <v>45826</v>
      </c>
      <c r="G1260" s="6">
        <v>45826</v>
      </c>
      <c r="H1260" s="6">
        <v>45827</v>
      </c>
      <c r="I1260" s="3" t="s">
        <v>36</v>
      </c>
      <c r="J1260" t="s">
        <v>6850</v>
      </c>
      <c r="K1260" t="s">
        <v>286</v>
      </c>
      <c r="L1260" t="s">
        <v>38</v>
      </c>
      <c r="M1260" t="s">
        <v>289</v>
      </c>
      <c r="N1260">
        <v>6</v>
      </c>
      <c r="O1260" t="s">
        <v>39</v>
      </c>
      <c r="P1260" t="s">
        <v>11949</v>
      </c>
      <c r="Q1260" t="s">
        <v>5814</v>
      </c>
      <c r="R1260" t="s">
        <v>2098</v>
      </c>
      <c r="S1260" t="s">
        <v>42</v>
      </c>
      <c r="W1260" t="s">
        <v>4619</v>
      </c>
      <c r="X1260" t="s">
        <v>44</v>
      </c>
      <c r="Y1260" t="s">
        <v>45</v>
      </c>
      <c r="Z1260" t="s">
        <v>55</v>
      </c>
      <c r="AA1260" t="s">
        <v>2300</v>
      </c>
      <c r="AB1260" t="s">
        <v>46</v>
      </c>
      <c r="AE1260" t="s">
        <v>48</v>
      </c>
      <c r="AF1260" s="7">
        <v>45833</v>
      </c>
      <c r="AG1260" t="s">
        <v>46</v>
      </c>
      <c r="AJ1260" s="4">
        <v>45833</v>
      </c>
      <c r="AK1260" t="s">
        <v>4619</v>
      </c>
      <c r="AM1260" t="s">
        <v>48</v>
      </c>
      <c r="AN1260" s="3">
        <v>7</v>
      </c>
      <c r="AO1260" s="12">
        <v>7</v>
      </c>
      <c r="AP1260" s="3" t="s">
        <v>42</v>
      </c>
      <c r="AQ1260" s="3" t="s">
        <v>22430</v>
      </c>
      <c r="AR1260" s="3" t="s">
        <v>22439</v>
      </c>
      <c r="AS1260" s="3" t="s">
        <v>1670</v>
      </c>
      <c r="AT1260" s="3" t="s">
        <v>1727</v>
      </c>
      <c r="AU1260" s="3">
        <v>2025</v>
      </c>
      <c r="AV1260" s="3" t="s">
        <v>22434</v>
      </c>
      <c r="AW1260" s="3" t="s">
        <v>36</v>
      </c>
      <c r="AX1260" s="3" t="s">
        <v>39</v>
      </c>
      <c r="AY1260" s="3" t="s">
        <v>11949</v>
      </c>
      <c r="AZ1260" s="3" t="s">
        <v>22439</v>
      </c>
    </row>
    <row r="1261" spans="2:52" x14ac:dyDescent="0.25">
      <c r="B1261" s="3">
        <v>1259</v>
      </c>
      <c r="C1261" t="s">
        <v>35</v>
      </c>
      <c r="D1261" t="s">
        <v>6688</v>
      </c>
      <c r="E1261" s="3" t="s">
        <v>6689</v>
      </c>
      <c r="F1261" s="6">
        <v>45826</v>
      </c>
      <c r="G1261" s="6">
        <v>45826</v>
      </c>
      <c r="H1261" s="6">
        <v>45827</v>
      </c>
      <c r="I1261" s="3" t="s">
        <v>36</v>
      </c>
      <c r="J1261" t="s">
        <v>6994</v>
      </c>
      <c r="K1261" t="s">
        <v>37</v>
      </c>
      <c r="L1261" t="s">
        <v>38</v>
      </c>
      <c r="M1261" t="s">
        <v>4510</v>
      </c>
      <c r="N1261">
        <v>5</v>
      </c>
      <c r="O1261" t="s">
        <v>39</v>
      </c>
      <c r="P1261" t="s">
        <v>130</v>
      </c>
      <c r="Q1261" t="s">
        <v>6995</v>
      </c>
      <c r="R1261" t="s">
        <v>207</v>
      </c>
      <c r="S1261" t="s">
        <v>42</v>
      </c>
      <c r="W1261" t="s">
        <v>6916</v>
      </c>
      <c r="X1261" t="s">
        <v>44</v>
      </c>
      <c r="Y1261" t="s">
        <v>45</v>
      </c>
      <c r="Z1261" t="s">
        <v>55</v>
      </c>
      <c r="AA1261" t="s">
        <v>213</v>
      </c>
      <c r="AB1261" t="s">
        <v>46</v>
      </c>
      <c r="AC1261" t="s">
        <v>47</v>
      </c>
      <c r="AD1261" s="4">
        <v>45832</v>
      </c>
      <c r="AE1261" t="s">
        <v>48</v>
      </c>
      <c r="AF1261" s="7">
        <v>45836</v>
      </c>
      <c r="AG1261" t="s">
        <v>46</v>
      </c>
      <c r="AJ1261" s="4">
        <v>45836</v>
      </c>
      <c r="AK1261" t="s">
        <v>6916</v>
      </c>
      <c r="AL1261" t="s">
        <v>49</v>
      </c>
      <c r="AM1261" t="s">
        <v>48</v>
      </c>
      <c r="AN1261" s="3">
        <v>10</v>
      </c>
      <c r="AO1261" s="12">
        <v>10</v>
      </c>
      <c r="AP1261" s="3" t="s">
        <v>69</v>
      </c>
      <c r="AQ1261" s="3" t="s">
        <v>22430</v>
      </c>
      <c r="AR1261" s="3" t="s">
        <v>22439</v>
      </c>
      <c r="AS1261" s="3" t="s">
        <v>1670</v>
      </c>
      <c r="AT1261" s="3" t="s">
        <v>1727</v>
      </c>
      <c r="AU1261" s="3">
        <v>2025</v>
      </c>
      <c r="AV1261" s="3" t="s">
        <v>22434</v>
      </c>
      <c r="AW1261" s="3" t="s">
        <v>36</v>
      </c>
      <c r="AX1261" s="3" t="s">
        <v>39</v>
      </c>
      <c r="AY1261" s="3" t="s">
        <v>130</v>
      </c>
      <c r="AZ1261" s="3" t="s">
        <v>22439</v>
      </c>
    </row>
    <row r="1262" spans="2:52" x14ac:dyDescent="0.25">
      <c r="B1262" s="3">
        <v>1260</v>
      </c>
      <c r="C1262" t="s">
        <v>50</v>
      </c>
      <c r="D1262" t="s">
        <v>6690</v>
      </c>
      <c r="E1262" s="3" t="s">
        <v>6691</v>
      </c>
      <c r="F1262" s="6">
        <v>45826</v>
      </c>
      <c r="G1262" s="6">
        <v>45826</v>
      </c>
      <c r="H1262" s="6">
        <v>45827</v>
      </c>
      <c r="I1262" s="3" t="s">
        <v>36</v>
      </c>
      <c r="K1262" t="s">
        <v>344</v>
      </c>
      <c r="M1262" t="s">
        <v>4839</v>
      </c>
      <c r="N1262">
        <v>16</v>
      </c>
      <c r="R1262" t="s">
        <v>2098</v>
      </c>
      <c r="S1262" t="s">
        <v>42</v>
      </c>
      <c r="W1262" t="s">
        <v>267</v>
      </c>
      <c r="X1262" t="s">
        <v>44</v>
      </c>
      <c r="Y1262" t="s">
        <v>63</v>
      </c>
      <c r="AB1262" t="s">
        <v>115</v>
      </c>
      <c r="AG1262" t="s">
        <v>115</v>
      </c>
      <c r="AH1262" s="7">
        <v>45843</v>
      </c>
      <c r="AI1262" t="s">
        <v>463</v>
      </c>
      <c r="AL1262" t="s">
        <v>398</v>
      </c>
      <c r="AM1262" t="s">
        <v>115</v>
      </c>
      <c r="AN1262" s="3">
        <v>0</v>
      </c>
      <c r="AO1262" s="12">
        <v>17</v>
      </c>
      <c r="AP1262" s="3" t="s">
        <v>42</v>
      </c>
      <c r="AQ1262" s="3" t="s">
        <v>22427</v>
      </c>
      <c r="AR1262" s="3" t="s">
        <v>22439</v>
      </c>
      <c r="AS1262" s="3" t="s">
        <v>1670</v>
      </c>
      <c r="AT1262" s="3" t="s">
        <v>1727</v>
      </c>
      <c r="AU1262" s="3">
        <v>2025</v>
      </c>
      <c r="AV1262" s="3" t="s">
        <v>22434</v>
      </c>
      <c r="AW1262" s="3" t="s">
        <v>36</v>
      </c>
      <c r="AX1262" s="3" t="s">
        <v>22431</v>
      </c>
      <c r="AY1262" s="3" t="s">
        <v>22431</v>
      </c>
      <c r="AZ1262" s="3" t="s">
        <v>22431</v>
      </c>
    </row>
    <row r="1263" spans="2:52" x14ac:dyDescent="0.25">
      <c r="B1263" s="3">
        <v>1261</v>
      </c>
      <c r="C1263" t="s">
        <v>50</v>
      </c>
      <c r="D1263" t="s">
        <v>6692</v>
      </c>
      <c r="E1263" s="3" t="s">
        <v>6693</v>
      </c>
      <c r="F1263" s="6">
        <v>45827</v>
      </c>
      <c r="G1263" s="6">
        <v>45827</v>
      </c>
      <c r="H1263" s="6">
        <v>45827</v>
      </c>
      <c r="I1263" s="3" t="s">
        <v>36</v>
      </c>
      <c r="J1263" t="s">
        <v>7462</v>
      </c>
      <c r="K1263" t="s">
        <v>219</v>
      </c>
      <c r="L1263" t="s">
        <v>38</v>
      </c>
      <c r="M1263" t="s">
        <v>4493</v>
      </c>
      <c r="N1263">
        <v>19</v>
      </c>
      <c r="O1263" t="s">
        <v>108</v>
      </c>
      <c r="P1263" t="s">
        <v>2292</v>
      </c>
      <c r="Q1263" t="s">
        <v>1252</v>
      </c>
      <c r="R1263" t="s">
        <v>2096</v>
      </c>
      <c r="S1263" t="s">
        <v>42</v>
      </c>
      <c r="W1263" t="s">
        <v>212</v>
      </c>
      <c r="X1263" t="s">
        <v>44</v>
      </c>
      <c r="Y1263" t="s">
        <v>45</v>
      </c>
      <c r="Z1263" t="s">
        <v>55</v>
      </c>
      <c r="AA1263" t="s">
        <v>6497</v>
      </c>
      <c r="AB1263" t="s">
        <v>46</v>
      </c>
      <c r="AE1263" t="s">
        <v>48</v>
      </c>
      <c r="AF1263" s="7">
        <v>45846</v>
      </c>
      <c r="AG1263" t="s">
        <v>46</v>
      </c>
      <c r="AJ1263" s="4">
        <v>45846</v>
      </c>
      <c r="AK1263" t="s">
        <v>212</v>
      </c>
      <c r="AM1263" t="s">
        <v>48</v>
      </c>
      <c r="AN1263" s="3">
        <v>20</v>
      </c>
      <c r="AO1263" s="12">
        <v>20</v>
      </c>
      <c r="AP1263" s="3" t="s">
        <v>42</v>
      </c>
      <c r="AQ1263" s="3" t="s">
        <v>22427</v>
      </c>
      <c r="AR1263" s="3" t="s">
        <v>22439</v>
      </c>
      <c r="AS1263" s="3" t="s">
        <v>1670</v>
      </c>
      <c r="AT1263" s="3" t="s">
        <v>1727</v>
      </c>
      <c r="AU1263" s="3">
        <v>2025</v>
      </c>
      <c r="AV1263" s="3" t="s">
        <v>22434</v>
      </c>
      <c r="AW1263" s="3" t="s">
        <v>36</v>
      </c>
      <c r="AX1263" s="3" t="s">
        <v>108</v>
      </c>
      <c r="AY1263" s="3" t="s">
        <v>2292</v>
      </c>
      <c r="AZ1263" s="3" t="s">
        <v>22433</v>
      </c>
    </row>
    <row r="1264" spans="2:52" x14ac:dyDescent="0.25">
      <c r="B1264" s="3">
        <v>1262</v>
      </c>
      <c r="C1264" t="s">
        <v>35</v>
      </c>
      <c r="D1264" t="s">
        <v>6694</v>
      </c>
      <c r="E1264" s="3" t="s">
        <v>6695</v>
      </c>
      <c r="F1264" s="6">
        <v>45827</v>
      </c>
      <c r="G1264" s="6">
        <v>45827</v>
      </c>
      <c r="H1264" s="6">
        <v>45827</v>
      </c>
      <c r="I1264" s="3" t="s">
        <v>185</v>
      </c>
      <c r="J1264" t="s">
        <v>2258</v>
      </c>
      <c r="K1264" t="s">
        <v>37</v>
      </c>
      <c r="N1264">
        <v>3</v>
      </c>
      <c r="O1264" t="s">
        <v>39</v>
      </c>
      <c r="P1264" t="s">
        <v>238</v>
      </c>
      <c r="Q1264" t="s">
        <v>7099</v>
      </c>
      <c r="R1264" t="s">
        <v>2094</v>
      </c>
      <c r="S1264" t="s">
        <v>42</v>
      </c>
      <c r="W1264" t="s">
        <v>1906</v>
      </c>
      <c r="X1264" t="s">
        <v>44</v>
      </c>
      <c r="Y1264" t="s">
        <v>45</v>
      </c>
      <c r="Z1264" t="s">
        <v>55</v>
      </c>
      <c r="AA1264" t="s">
        <v>2300</v>
      </c>
      <c r="AB1264" t="s">
        <v>46</v>
      </c>
      <c r="AC1264" t="s">
        <v>47</v>
      </c>
      <c r="AD1264" s="4">
        <v>45830</v>
      </c>
      <c r="AE1264" t="s">
        <v>48</v>
      </c>
      <c r="AF1264" s="7">
        <v>45839</v>
      </c>
      <c r="AG1264" t="s">
        <v>46</v>
      </c>
      <c r="AJ1264" s="4">
        <v>45839</v>
      </c>
      <c r="AK1264" t="s">
        <v>1906</v>
      </c>
      <c r="AL1264" t="s">
        <v>6769</v>
      </c>
      <c r="AM1264" t="s">
        <v>48</v>
      </c>
      <c r="AN1264" s="3">
        <v>13</v>
      </c>
      <c r="AO1264" s="12">
        <v>13</v>
      </c>
      <c r="AP1264" s="3" t="s">
        <v>69</v>
      </c>
      <c r="AQ1264" s="3" t="s">
        <v>22432</v>
      </c>
      <c r="AR1264" s="3" t="s">
        <v>22439</v>
      </c>
      <c r="AS1264" s="3" t="s">
        <v>1670</v>
      </c>
      <c r="AT1264" s="3" t="s">
        <v>1727</v>
      </c>
      <c r="AU1264" s="3">
        <v>2025</v>
      </c>
      <c r="AV1264" s="3" t="s">
        <v>22434</v>
      </c>
      <c r="AW1264" s="3" t="s">
        <v>22431</v>
      </c>
      <c r="AX1264" s="3" t="s">
        <v>39</v>
      </c>
      <c r="AY1264" s="3" t="s">
        <v>12709</v>
      </c>
      <c r="AZ1264" s="3" t="s">
        <v>22433</v>
      </c>
    </row>
    <row r="1265" spans="2:52" x14ac:dyDescent="0.25">
      <c r="B1265" s="3">
        <v>1263</v>
      </c>
      <c r="C1265" t="s">
        <v>35</v>
      </c>
      <c r="D1265" t="s">
        <v>6696</v>
      </c>
      <c r="E1265" s="3" t="s">
        <v>6697</v>
      </c>
      <c r="F1265" s="6">
        <v>45826</v>
      </c>
      <c r="G1265" s="6">
        <v>45826</v>
      </c>
      <c r="H1265" s="6">
        <v>45827</v>
      </c>
      <c r="I1265" s="3" t="s">
        <v>36</v>
      </c>
      <c r="J1265" t="s">
        <v>7052</v>
      </c>
      <c r="K1265" t="s">
        <v>37</v>
      </c>
      <c r="L1265" t="s">
        <v>38</v>
      </c>
      <c r="M1265" t="s">
        <v>6286</v>
      </c>
      <c r="N1265">
        <v>8</v>
      </c>
      <c r="O1265" t="s">
        <v>39</v>
      </c>
      <c r="P1265" t="s">
        <v>402</v>
      </c>
      <c r="Q1265" t="s">
        <v>7053</v>
      </c>
      <c r="R1265" t="s">
        <v>2095</v>
      </c>
      <c r="S1265" t="s">
        <v>42</v>
      </c>
      <c r="W1265" t="s">
        <v>88</v>
      </c>
      <c r="X1265" t="s">
        <v>44</v>
      </c>
      <c r="Y1265" t="s">
        <v>45</v>
      </c>
      <c r="Z1265" t="s">
        <v>55</v>
      </c>
      <c r="AA1265" t="s">
        <v>4787</v>
      </c>
      <c r="AB1265" t="s">
        <v>46</v>
      </c>
      <c r="AC1265" t="s">
        <v>47</v>
      </c>
      <c r="AD1265" s="4">
        <v>45835</v>
      </c>
      <c r="AE1265" t="s">
        <v>48</v>
      </c>
      <c r="AF1265" s="7">
        <v>45838</v>
      </c>
      <c r="AG1265" t="s">
        <v>46</v>
      </c>
      <c r="AJ1265" s="4">
        <v>45838</v>
      </c>
      <c r="AK1265" t="s">
        <v>88</v>
      </c>
      <c r="AL1265" t="s">
        <v>6917</v>
      </c>
      <c r="AM1265" t="s">
        <v>48</v>
      </c>
      <c r="AN1265" s="3">
        <v>12</v>
      </c>
      <c r="AO1265" s="12">
        <v>12</v>
      </c>
      <c r="AP1265" s="3" t="s">
        <v>69</v>
      </c>
      <c r="AQ1265" s="3" t="s">
        <v>22432</v>
      </c>
      <c r="AR1265" s="3" t="s">
        <v>22439</v>
      </c>
      <c r="AS1265" s="3" t="s">
        <v>1670</v>
      </c>
      <c r="AT1265" s="3" t="s">
        <v>1727</v>
      </c>
      <c r="AU1265" s="3">
        <v>2025</v>
      </c>
      <c r="AV1265" s="3" t="s">
        <v>22434</v>
      </c>
      <c r="AW1265" s="3" t="s">
        <v>36</v>
      </c>
      <c r="AX1265" s="3" t="s">
        <v>39</v>
      </c>
      <c r="AY1265" s="3" t="s">
        <v>402</v>
      </c>
      <c r="AZ1265" s="3" t="s">
        <v>22439</v>
      </c>
    </row>
    <row r="1266" spans="2:52" x14ac:dyDescent="0.25">
      <c r="B1266" s="3">
        <v>1264</v>
      </c>
      <c r="C1266" t="s">
        <v>35</v>
      </c>
      <c r="D1266" t="s">
        <v>6698</v>
      </c>
      <c r="E1266" s="3" t="s">
        <v>6699</v>
      </c>
      <c r="F1266" s="6">
        <v>45827</v>
      </c>
      <c r="G1266" s="6">
        <v>45827</v>
      </c>
      <c r="H1266" s="6">
        <v>45827</v>
      </c>
      <c r="I1266" s="3" t="s">
        <v>36</v>
      </c>
      <c r="J1266" t="s">
        <v>6918</v>
      </c>
      <c r="K1266" t="s">
        <v>121</v>
      </c>
      <c r="L1266" t="s">
        <v>38</v>
      </c>
      <c r="M1266" t="s">
        <v>159</v>
      </c>
      <c r="N1266">
        <v>7</v>
      </c>
      <c r="O1266" t="s">
        <v>39</v>
      </c>
      <c r="P1266" t="s">
        <v>153</v>
      </c>
      <c r="Q1266" t="s">
        <v>738</v>
      </c>
      <c r="R1266" t="s">
        <v>2095</v>
      </c>
      <c r="S1266" t="s">
        <v>42</v>
      </c>
      <c r="W1266" t="s">
        <v>162</v>
      </c>
      <c r="X1266" t="s">
        <v>44</v>
      </c>
      <c r="Y1266" t="s">
        <v>45</v>
      </c>
      <c r="Z1266" t="s">
        <v>55</v>
      </c>
      <c r="AA1266" t="s">
        <v>4787</v>
      </c>
      <c r="AB1266" t="s">
        <v>46</v>
      </c>
      <c r="AE1266" t="s">
        <v>48</v>
      </c>
      <c r="AF1266" s="7">
        <v>45834</v>
      </c>
      <c r="AG1266" t="s">
        <v>46</v>
      </c>
      <c r="AJ1266" s="4">
        <v>45834</v>
      </c>
      <c r="AK1266" t="s">
        <v>162</v>
      </c>
      <c r="AM1266" t="s">
        <v>48</v>
      </c>
      <c r="AN1266" s="3">
        <v>8</v>
      </c>
      <c r="AO1266" s="12">
        <v>8</v>
      </c>
      <c r="AP1266" s="3" t="s">
        <v>42</v>
      </c>
      <c r="AQ1266" s="3" t="s">
        <v>22430</v>
      </c>
      <c r="AR1266" s="3" t="s">
        <v>22439</v>
      </c>
      <c r="AS1266" s="3" t="s">
        <v>1670</v>
      </c>
      <c r="AT1266" s="3" t="s">
        <v>1727</v>
      </c>
      <c r="AU1266" s="3">
        <v>2025</v>
      </c>
      <c r="AV1266" s="3" t="s">
        <v>22434</v>
      </c>
      <c r="AW1266" s="3" t="s">
        <v>36</v>
      </c>
      <c r="AX1266" s="3" t="s">
        <v>39</v>
      </c>
      <c r="AY1266" s="3" t="s">
        <v>153</v>
      </c>
      <c r="AZ1266" s="3" t="s">
        <v>22439</v>
      </c>
    </row>
    <row r="1267" spans="2:52" x14ac:dyDescent="0.25">
      <c r="B1267" s="3">
        <v>1265</v>
      </c>
      <c r="C1267" t="s">
        <v>35</v>
      </c>
      <c r="D1267" t="s">
        <v>6700</v>
      </c>
      <c r="E1267" s="3" t="s">
        <v>6701</v>
      </c>
      <c r="F1267" s="6">
        <v>45827</v>
      </c>
      <c r="G1267" s="6">
        <v>45827</v>
      </c>
      <c r="H1267" s="6">
        <v>45827</v>
      </c>
      <c r="I1267" s="3" t="s">
        <v>36</v>
      </c>
      <c r="J1267" t="s">
        <v>6851</v>
      </c>
      <c r="K1267" t="s">
        <v>177</v>
      </c>
      <c r="L1267" t="s">
        <v>38</v>
      </c>
      <c r="M1267" t="s">
        <v>6702</v>
      </c>
      <c r="N1267">
        <v>6</v>
      </c>
      <c r="O1267" t="s">
        <v>39</v>
      </c>
      <c r="P1267" t="s">
        <v>11946</v>
      </c>
      <c r="Q1267" t="s">
        <v>3460</v>
      </c>
      <c r="R1267" t="s">
        <v>2095</v>
      </c>
      <c r="S1267" t="s">
        <v>42</v>
      </c>
      <c r="W1267" t="s">
        <v>1115</v>
      </c>
      <c r="X1267" t="s">
        <v>44</v>
      </c>
      <c r="Y1267" t="s">
        <v>45</v>
      </c>
      <c r="Z1267" t="s">
        <v>55</v>
      </c>
      <c r="AA1267" t="s">
        <v>4787</v>
      </c>
      <c r="AB1267" t="s">
        <v>46</v>
      </c>
      <c r="AE1267" t="s">
        <v>48</v>
      </c>
      <c r="AF1267" s="7">
        <v>45833</v>
      </c>
      <c r="AG1267" t="s">
        <v>46</v>
      </c>
      <c r="AJ1267" s="4">
        <v>45833</v>
      </c>
      <c r="AK1267" t="s">
        <v>1115</v>
      </c>
      <c r="AM1267" t="s">
        <v>48</v>
      </c>
      <c r="AN1267" s="3">
        <v>7</v>
      </c>
      <c r="AO1267" s="12">
        <v>7</v>
      </c>
      <c r="AP1267" s="3" t="s">
        <v>42</v>
      </c>
      <c r="AQ1267" s="3" t="s">
        <v>22430</v>
      </c>
      <c r="AR1267" s="3" t="s">
        <v>22439</v>
      </c>
      <c r="AS1267" s="3" t="s">
        <v>1670</v>
      </c>
      <c r="AT1267" s="3" t="s">
        <v>1727</v>
      </c>
      <c r="AU1267" s="3">
        <v>2025</v>
      </c>
      <c r="AV1267" s="3" t="s">
        <v>22434</v>
      </c>
      <c r="AW1267" s="3" t="s">
        <v>36</v>
      </c>
      <c r="AX1267" s="3" t="s">
        <v>39</v>
      </c>
      <c r="AY1267" s="3" t="s">
        <v>12704</v>
      </c>
      <c r="AZ1267" s="3" t="s">
        <v>22439</v>
      </c>
    </row>
    <row r="1268" spans="2:52" x14ac:dyDescent="0.25">
      <c r="B1268" s="3">
        <v>1266</v>
      </c>
      <c r="C1268" t="s">
        <v>1782</v>
      </c>
      <c r="D1268" t="s">
        <v>6703</v>
      </c>
      <c r="E1268" s="3" t="s">
        <v>6704</v>
      </c>
      <c r="F1268" s="6">
        <v>45827</v>
      </c>
      <c r="G1268" s="6">
        <v>45827</v>
      </c>
      <c r="H1268" s="6">
        <v>45827</v>
      </c>
      <c r="I1268" s="3" t="s">
        <v>117</v>
      </c>
      <c r="J1268" t="s">
        <v>6705</v>
      </c>
      <c r="K1268" t="s">
        <v>58</v>
      </c>
      <c r="M1268" t="s">
        <v>6286</v>
      </c>
      <c r="N1268">
        <v>1</v>
      </c>
      <c r="O1268" t="s">
        <v>67</v>
      </c>
      <c r="P1268" t="s">
        <v>68</v>
      </c>
      <c r="Q1268" t="s">
        <v>6738</v>
      </c>
      <c r="R1268" t="s">
        <v>2094</v>
      </c>
      <c r="S1268" t="s">
        <v>42</v>
      </c>
      <c r="W1268" t="s">
        <v>562</v>
      </c>
      <c r="X1268" t="s">
        <v>44</v>
      </c>
      <c r="Y1268" t="s">
        <v>63</v>
      </c>
      <c r="AA1268" t="s">
        <v>1778</v>
      </c>
      <c r="AB1268" t="s">
        <v>46</v>
      </c>
      <c r="AE1268" t="s">
        <v>110</v>
      </c>
      <c r="AG1268" t="s">
        <v>46</v>
      </c>
      <c r="AJ1268" s="4">
        <v>45828</v>
      </c>
      <c r="AK1268" t="s">
        <v>562</v>
      </c>
      <c r="AM1268" t="s">
        <v>48</v>
      </c>
      <c r="AN1268" s="3">
        <v>0</v>
      </c>
      <c r="AO1268" s="12">
        <v>2</v>
      </c>
      <c r="AP1268" s="3" t="s">
        <v>42</v>
      </c>
      <c r="AQ1268" s="3" t="s">
        <v>22429</v>
      </c>
      <c r="AR1268" s="3" t="s">
        <v>22439</v>
      </c>
      <c r="AS1268" s="3" t="s">
        <v>1670</v>
      </c>
      <c r="AT1268" s="3" t="s">
        <v>1727</v>
      </c>
      <c r="AU1268" s="3">
        <v>2025</v>
      </c>
      <c r="AV1268" s="3" t="s">
        <v>22434</v>
      </c>
      <c r="AW1268" s="3" t="s">
        <v>36</v>
      </c>
      <c r="AX1268" s="3" t="s">
        <v>12706</v>
      </c>
      <c r="AY1268" s="3" t="s">
        <v>68</v>
      </c>
      <c r="AZ1268" s="3" t="s">
        <v>22439</v>
      </c>
    </row>
    <row r="1269" spans="2:52" x14ac:dyDescent="0.25">
      <c r="B1269" s="3">
        <v>1267</v>
      </c>
      <c r="C1269" t="s">
        <v>50</v>
      </c>
      <c r="D1269" t="s">
        <v>6706</v>
      </c>
      <c r="E1269" s="3" t="s">
        <v>6707</v>
      </c>
      <c r="F1269" s="6">
        <v>45827</v>
      </c>
      <c r="G1269" s="6">
        <v>45827</v>
      </c>
      <c r="H1269" s="6">
        <v>45827</v>
      </c>
      <c r="I1269" s="3" t="s">
        <v>36</v>
      </c>
      <c r="J1269" t="s">
        <v>7100</v>
      </c>
      <c r="K1269" t="s">
        <v>145</v>
      </c>
      <c r="L1269" t="s">
        <v>38</v>
      </c>
      <c r="M1269" t="s">
        <v>1628</v>
      </c>
      <c r="N1269">
        <v>12</v>
      </c>
      <c r="O1269" t="s">
        <v>125</v>
      </c>
      <c r="P1269" t="s">
        <v>167</v>
      </c>
      <c r="Q1269" t="s">
        <v>1690</v>
      </c>
      <c r="R1269" t="s">
        <v>2095</v>
      </c>
      <c r="S1269" t="s">
        <v>42</v>
      </c>
      <c r="W1269" t="s">
        <v>6910</v>
      </c>
      <c r="X1269" t="s">
        <v>44</v>
      </c>
      <c r="Y1269" t="s">
        <v>63</v>
      </c>
      <c r="Z1269" t="s">
        <v>55</v>
      </c>
      <c r="AA1269" t="s">
        <v>168</v>
      </c>
      <c r="AB1269" t="s">
        <v>46</v>
      </c>
      <c r="AE1269" t="s">
        <v>48</v>
      </c>
      <c r="AF1269" s="7">
        <v>45839</v>
      </c>
      <c r="AG1269" t="s">
        <v>46</v>
      </c>
      <c r="AJ1269" s="4">
        <v>45839</v>
      </c>
      <c r="AK1269" t="s">
        <v>6910</v>
      </c>
      <c r="AM1269" t="s">
        <v>48</v>
      </c>
      <c r="AN1269" s="3">
        <v>13</v>
      </c>
      <c r="AO1269" s="12">
        <v>13</v>
      </c>
      <c r="AP1269" s="3" t="s">
        <v>42</v>
      </c>
      <c r="AQ1269" s="3" t="s">
        <v>22432</v>
      </c>
      <c r="AR1269" s="3" t="s">
        <v>22439</v>
      </c>
      <c r="AS1269" s="3" t="s">
        <v>1670</v>
      </c>
      <c r="AT1269" s="3" t="s">
        <v>1727</v>
      </c>
      <c r="AU1269" s="3">
        <v>2025</v>
      </c>
      <c r="AV1269" s="3" t="s">
        <v>22434</v>
      </c>
      <c r="AW1269" s="3" t="s">
        <v>36</v>
      </c>
      <c r="AX1269" s="3" t="s">
        <v>125</v>
      </c>
      <c r="AY1269" s="3" t="s">
        <v>167</v>
      </c>
      <c r="AZ1269" s="3" t="s">
        <v>22433</v>
      </c>
    </row>
    <row r="1270" spans="2:52" x14ac:dyDescent="0.25">
      <c r="B1270" s="3">
        <v>1268</v>
      </c>
      <c r="C1270" t="s">
        <v>35</v>
      </c>
      <c r="D1270" t="s">
        <v>6708</v>
      </c>
      <c r="E1270" s="3" t="s">
        <v>6709</v>
      </c>
      <c r="F1270" s="6">
        <v>45827</v>
      </c>
      <c r="G1270" s="6">
        <v>45827</v>
      </c>
      <c r="H1270" s="6">
        <v>45827</v>
      </c>
      <c r="I1270" s="3" t="s">
        <v>78</v>
      </c>
      <c r="J1270" t="s">
        <v>6710</v>
      </c>
      <c r="K1270" t="s">
        <v>121</v>
      </c>
      <c r="N1270">
        <v>0</v>
      </c>
      <c r="O1270" t="s">
        <v>39</v>
      </c>
      <c r="P1270" t="s">
        <v>442</v>
      </c>
      <c r="Q1270" t="s">
        <v>6711</v>
      </c>
      <c r="R1270" t="s">
        <v>2094</v>
      </c>
      <c r="S1270" t="s">
        <v>42</v>
      </c>
      <c r="W1270" t="s">
        <v>82</v>
      </c>
      <c r="X1270" t="s">
        <v>44</v>
      </c>
      <c r="Y1270" t="s">
        <v>45</v>
      </c>
      <c r="Z1270" t="s">
        <v>55</v>
      </c>
      <c r="AB1270" t="s">
        <v>46</v>
      </c>
      <c r="AE1270" t="s">
        <v>48</v>
      </c>
      <c r="AF1270" s="7">
        <v>45827</v>
      </c>
      <c r="AG1270" t="s">
        <v>46</v>
      </c>
      <c r="AJ1270" s="4">
        <v>45827</v>
      </c>
      <c r="AK1270" t="s">
        <v>55</v>
      </c>
      <c r="AM1270" t="s">
        <v>48</v>
      </c>
      <c r="AN1270" s="3">
        <v>1</v>
      </c>
      <c r="AO1270" s="12">
        <v>1</v>
      </c>
      <c r="AP1270" s="3" t="s">
        <v>42</v>
      </c>
      <c r="AQ1270" s="3" t="s">
        <v>22429</v>
      </c>
      <c r="AR1270" s="3" t="s">
        <v>22439</v>
      </c>
      <c r="AS1270" s="3" t="s">
        <v>1670</v>
      </c>
      <c r="AT1270" s="3" t="s">
        <v>1727</v>
      </c>
      <c r="AU1270" s="3">
        <v>2025</v>
      </c>
      <c r="AV1270" s="3" t="s">
        <v>22434</v>
      </c>
      <c r="AW1270" s="3" t="s">
        <v>22431</v>
      </c>
      <c r="AX1270" s="3" t="s">
        <v>39</v>
      </c>
      <c r="AY1270" s="3" t="s">
        <v>12711</v>
      </c>
      <c r="AZ1270" s="3" t="s">
        <v>22439</v>
      </c>
    </row>
    <row r="1271" spans="2:52" x14ac:dyDescent="0.25">
      <c r="B1271" s="3">
        <v>1269</v>
      </c>
      <c r="C1271" t="s">
        <v>35</v>
      </c>
      <c r="D1271" t="s">
        <v>6712</v>
      </c>
      <c r="E1271" s="3" t="s">
        <v>6713</v>
      </c>
      <c r="F1271" s="6">
        <v>45827</v>
      </c>
      <c r="G1271" s="6">
        <v>45827</v>
      </c>
      <c r="H1271" s="6">
        <v>45827</v>
      </c>
      <c r="I1271" s="3" t="s">
        <v>78</v>
      </c>
      <c r="J1271" t="s">
        <v>6714</v>
      </c>
      <c r="K1271" t="s">
        <v>79</v>
      </c>
      <c r="N1271">
        <v>29</v>
      </c>
      <c r="O1271" t="s">
        <v>39</v>
      </c>
      <c r="P1271" t="s">
        <v>211</v>
      </c>
      <c r="Q1271" t="s">
        <v>1293</v>
      </c>
      <c r="R1271" t="s">
        <v>2094</v>
      </c>
      <c r="S1271" t="s">
        <v>42</v>
      </c>
      <c r="W1271" t="s">
        <v>82</v>
      </c>
      <c r="X1271" t="s">
        <v>44</v>
      </c>
      <c r="Y1271" t="s">
        <v>45</v>
      </c>
      <c r="Z1271" t="s">
        <v>55</v>
      </c>
      <c r="AA1271" t="s">
        <v>6967</v>
      </c>
      <c r="AB1271" t="s">
        <v>46</v>
      </c>
      <c r="AE1271" t="s">
        <v>48</v>
      </c>
      <c r="AF1271" s="7">
        <v>45856</v>
      </c>
      <c r="AG1271" t="s">
        <v>46</v>
      </c>
      <c r="AJ1271" s="4">
        <v>45856</v>
      </c>
      <c r="AM1271" t="s">
        <v>48</v>
      </c>
      <c r="AN1271" s="3">
        <v>30</v>
      </c>
      <c r="AO1271" s="12">
        <v>30</v>
      </c>
      <c r="AP1271" s="3" t="s">
        <v>42</v>
      </c>
      <c r="AQ1271" s="3" t="s">
        <v>22427</v>
      </c>
      <c r="AR1271" s="3" t="s">
        <v>22439</v>
      </c>
      <c r="AS1271" s="3" t="s">
        <v>1670</v>
      </c>
      <c r="AT1271" s="3" t="s">
        <v>1727</v>
      </c>
      <c r="AU1271" s="3">
        <v>2025</v>
      </c>
      <c r="AV1271" s="3" t="s">
        <v>22434</v>
      </c>
      <c r="AW1271" s="3" t="s">
        <v>22431</v>
      </c>
      <c r="AX1271" s="3" t="s">
        <v>39</v>
      </c>
      <c r="AY1271" s="3" t="s">
        <v>12707</v>
      </c>
      <c r="AZ1271" s="3" t="s">
        <v>22433</v>
      </c>
    </row>
    <row r="1272" spans="2:52" x14ac:dyDescent="0.25">
      <c r="B1272" s="3">
        <v>1270</v>
      </c>
      <c r="C1272" t="s">
        <v>35</v>
      </c>
      <c r="D1272" t="s">
        <v>6715</v>
      </c>
      <c r="E1272" s="3" t="s">
        <v>6716</v>
      </c>
      <c r="F1272" s="6">
        <v>45827</v>
      </c>
      <c r="G1272" s="6">
        <v>45827</v>
      </c>
      <c r="H1272" s="6">
        <v>45827</v>
      </c>
      <c r="I1272" s="3" t="s">
        <v>78</v>
      </c>
      <c r="J1272" t="s">
        <v>6717</v>
      </c>
      <c r="K1272" t="s">
        <v>121</v>
      </c>
      <c r="N1272">
        <v>9</v>
      </c>
      <c r="O1272" t="s">
        <v>39</v>
      </c>
      <c r="P1272" t="s">
        <v>384</v>
      </c>
      <c r="Q1272" t="s">
        <v>828</v>
      </c>
      <c r="R1272" t="s">
        <v>2094</v>
      </c>
      <c r="S1272" t="s">
        <v>42</v>
      </c>
      <c r="W1272" t="s">
        <v>82</v>
      </c>
      <c r="X1272" t="s">
        <v>44</v>
      </c>
      <c r="Y1272" t="s">
        <v>45</v>
      </c>
      <c r="Z1272" t="s">
        <v>55</v>
      </c>
      <c r="AB1272" t="s">
        <v>46</v>
      </c>
      <c r="AE1272" t="s">
        <v>48</v>
      </c>
      <c r="AF1272" s="7">
        <v>45836</v>
      </c>
      <c r="AG1272" t="s">
        <v>46</v>
      </c>
      <c r="AJ1272" s="4">
        <v>45836</v>
      </c>
      <c r="AK1272" t="s">
        <v>55</v>
      </c>
      <c r="AM1272" t="s">
        <v>48</v>
      </c>
      <c r="AN1272" s="3">
        <v>10</v>
      </c>
      <c r="AO1272" s="12">
        <v>10</v>
      </c>
      <c r="AP1272" s="3" t="s">
        <v>42</v>
      </c>
      <c r="AQ1272" s="3" t="s">
        <v>22430</v>
      </c>
      <c r="AR1272" s="3" t="s">
        <v>22439</v>
      </c>
      <c r="AS1272" s="3" t="s">
        <v>1670</v>
      </c>
      <c r="AT1272" s="3" t="s">
        <v>1727</v>
      </c>
      <c r="AU1272" s="3">
        <v>2025</v>
      </c>
      <c r="AV1272" s="3" t="s">
        <v>22434</v>
      </c>
      <c r="AW1272" s="3" t="s">
        <v>22431</v>
      </c>
      <c r="AX1272" s="3" t="s">
        <v>39</v>
      </c>
      <c r="AY1272" s="3" t="s">
        <v>384</v>
      </c>
      <c r="AZ1272" s="3" t="s">
        <v>22439</v>
      </c>
    </row>
    <row r="1273" spans="2:52" x14ac:dyDescent="0.25">
      <c r="B1273" s="3">
        <v>1271</v>
      </c>
      <c r="C1273" t="s">
        <v>35</v>
      </c>
      <c r="D1273" t="s">
        <v>6718</v>
      </c>
      <c r="E1273" s="3" t="s">
        <v>6719</v>
      </c>
      <c r="F1273" s="6">
        <v>45827</v>
      </c>
      <c r="G1273" s="6">
        <v>45827</v>
      </c>
      <c r="H1273" s="6">
        <v>45827</v>
      </c>
      <c r="I1273" s="3" t="s">
        <v>78</v>
      </c>
      <c r="J1273" t="s">
        <v>6720</v>
      </c>
      <c r="K1273" t="s">
        <v>121</v>
      </c>
      <c r="N1273">
        <v>1</v>
      </c>
      <c r="O1273" t="s">
        <v>39</v>
      </c>
      <c r="P1273" t="s">
        <v>153</v>
      </c>
      <c r="Q1273" t="s">
        <v>6739</v>
      </c>
      <c r="R1273" t="s">
        <v>2094</v>
      </c>
      <c r="S1273" t="s">
        <v>42</v>
      </c>
      <c r="W1273" t="s">
        <v>82</v>
      </c>
      <c r="X1273" t="s">
        <v>44</v>
      </c>
      <c r="Y1273" t="s">
        <v>45</v>
      </c>
      <c r="Z1273" t="s">
        <v>55</v>
      </c>
      <c r="AA1273" t="s">
        <v>143</v>
      </c>
      <c r="AB1273" t="s">
        <v>46</v>
      </c>
      <c r="AE1273" t="s">
        <v>48</v>
      </c>
      <c r="AF1273" s="7">
        <v>45828</v>
      </c>
      <c r="AG1273" t="s">
        <v>46</v>
      </c>
      <c r="AJ1273" s="4">
        <v>45828</v>
      </c>
      <c r="AM1273" t="s">
        <v>48</v>
      </c>
      <c r="AN1273" s="3">
        <v>2</v>
      </c>
      <c r="AO1273" s="12">
        <v>2</v>
      </c>
      <c r="AP1273" s="3" t="s">
        <v>42</v>
      </c>
      <c r="AQ1273" s="3" t="s">
        <v>22429</v>
      </c>
      <c r="AR1273" s="3" t="s">
        <v>22439</v>
      </c>
      <c r="AS1273" s="3" t="s">
        <v>1670</v>
      </c>
      <c r="AT1273" s="3" t="s">
        <v>1727</v>
      </c>
      <c r="AU1273" s="3">
        <v>2025</v>
      </c>
      <c r="AV1273" s="3" t="s">
        <v>22434</v>
      </c>
      <c r="AW1273" s="3" t="s">
        <v>22431</v>
      </c>
      <c r="AX1273" s="3" t="s">
        <v>39</v>
      </c>
      <c r="AY1273" s="3" t="s">
        <v>153</v>
      </c>
      <c r="AZ1273" s="3" t="s">
        <v>22439</v>
      </c>
    </row>
    <row r="1274" spans="2:52" x14ac:dyDescent="0.25">
      <c r="B1274" s="3">
        <v>1272</v>
      </c>
      <c r="C1274" t="s">
        <v>35</v>
      </c>
      <c r="D1274" t="s">
        <v>6721</v>
      </c>
      <c r="E1274" s="3" t="s">
        <v>6722</v>
      </c>
      <c r="F1274" s="6">
        <v>45827</v>
      </c>
      <c r="G1274" s="6">
        <v>45827</v>
      </c>
      <c r="H1274" s="6">
        <v>45827</v>
      </c>
      <c r="I1274" s="3" t="s">
        <v>78</v>
      </c>
      <c r="J1274" t="s">
        <v>6723</v>
      </c>
      <c r="K1274" t="s">
        <v>121</v>
      </c>
      <c r="N1274">
        <v>8</v>
      </c>
      <c r="O1274" t="s">
        <v>39</v>
      </c>
      <c r="P1274" t="s">
        <v>40</v>
      </c>
      <c r="Q1274" t="s">
        <v>41</v>
      </c>
      <c r="R1274" t="s">
        <v>2094</v>
      </c>
      <c r="S1274" t="s">
        <v>42</v>
      </c>
      <c r="W1274" t="s">
        <v>82</v>
      </c>
      <c r="X1274" t="s">
        <v>44</v>
      </c>
      <c r="Y1274" t="s">
        <v>45</v>
      </c>
      <c r="Z1274" t="s">
        <v>55</v>
      </c>
      <c r="AA1274" t="s">
        <v>143</v>
      </c>
      <c r="AB1274" t="s">
        <v>46</v>
      </c>
      <c r="AE1274" t="s">
        <v>48</v>
      </c>
      <c r="AF1274" s="7">
        <v>45835</v>
      </c>
      <c r="AG1274" t="s">
        <v>46</v>
      </c>
      <c r="AJ1274" s="4">
        <v>45835</v>
      </c>
      <c r="AM1274" t="s">
        <v>48</v>
      </c>
      <c r="AN1274" s="3">
        <v>9</v>
      </c>
      <c r="AO1274" s="12">
        <v>9</v>
      </c>
      <c r="AP1274" s="3" t="s">
        <v>42</v>
      </c>
      <c r="AQ1274" s="3" t="s">
        <v>22430</v>
      </c>
      <c r="AR1274" s="3" t="s">
        <v>22439</v>
      </c>
      <c r="AS1274" s="3" t="s">
        <v>1670</v>
      </c>
      <c r="AT1274" s="3" t="s">
        <v>1727</v>
      </c>
      <c r="AU1274" s="3">
        <v>2025</v>
      </c>
      <c r="AV1274" s="3" t="s">
        <v>22434</v>
      </c>
      <c r="AW1274" s="3" t="s">
        <v>22431</v>
      </c>
      <c r="AX1274" s="3" t="s">
        <v>39</v>
      </c>
      <c r="AY1274" s="3" t="s">
        <v>40</v>
      </c>
      <c r="AZ1274" s="3" t="s">
        <v>22439</v>
      </c>
    </row>
    <row r="1275" spans="2:52" x14ac:dyDescent="0.25">
      <c r="B1275" s="3">
        <v>1273</v>
      </c>
      <c r="C1275" t="s">
        <v>35</v>
      </c>
      <c r="D1275" t="s">
        <v>6724</v>
      </c>
      <c r="E1275" s="3" t="s">
        <v>6725</v>
      </c>
      <c r="F1275" s="6">
        <v>45827</v>
      </c>
      <c r="G1275" s="6">
        <v>45827</v>
      </c>
      <c r="H1275" s="6">
        <v>45827</v>
      </c>
      <c r="I1275" s="3" t="s">
        <v>78</v>
      </c>
      <c r="J1275" t="s">
        <v>6726</v>
      </c>
      <c r="K1275" t="s">
        <v>37</v>
      </c>
      <c r="N1275">
        <v>1</v>
      </c>
      <c r="O1275" t="s">
        <v>39</v>
      </c>
      <c r="P1275" t="s">
        <v>342</v>
      </c>
      <c r="Q1275" t="s">
        <v>416</v>
      </c>
      <c r="R1275" t="s">
        <v>2094</v>
      </c>
      <c r="S1275" t="s">
        <v>42</v>
      </c>
      <c r="W1275" t="s">
        <v>82</v>
      </c>
      <c r="X1275" t="s">
        <v>44</v>
      </c>
      <c r="Y1275" t="s">
        <v>45</v>
      </c>
      <c r="Z1275" t="s">
        <v>55</v>
      </c>
      <c r="AA1275" t="s">
        <v>277</v>
      </c>
      <c r="AB1275" t="s">
        <v>46</v>
      </c>
      <c r="AE1275" t="s">
        <v>48</v>
      </c>
      <c r="AF1275" s="7">
        <v>45828</v>
      </c>
      <c r="AG1275" t="s">
        <v>46</v>
      </c>
      <c r="AJ1275" s="4">
        <v>45828</v>
      </c>
      <c r="AM1275" t="s">
        <v>48</v>
      </c>
      <c r="AN1275" s="3">
        <v>2</v>
      </c>
      <c r="AO1275" s="12">
        <v>2</v>
      </c>
      <c r="AP1275" s="3" t="s">
        <v>42</v>
      </c>
      <c r="AQ1275" s="3" t="s">
        <v>22429</v>
      </c>
      <c r="AR1275" s="3" t="s">
        <v>22439</v>
      </c>
      <c r="AS1275" s="3" t="s">
        <v>1670</v>
      </c>
      <c r="AT1275" s="3" t="s">
        <v>1727</v>
      </c>
      <c r="AU1275" s="3">
        <v>2025</v>
      </c>
      <c r="AV1275" s="3" t="s">
        <v>22434</v>
      </c>
      <c r="AW1275" s="3" t="s">
        <v>22431</v>
      </c>
      <c r="AX1275" s="3" t="s">
        <v>39</v>
      </c>
      <c r="AY1275" s="3" t="s">
        <v>342</v>
      </c>
      <c r="AZ1275" s="3" t="s">
        <v>22439</v>
      </c>
    </row>
    <row r="1276" spans="2:52" x14ac:dyDescent="0.25">
      <c r="B1276" s="3">
        <v>1274</v>
      </c>
      <c r="C1276" t="s">
        <v>35</v>
      </c>
      <c r="D1276" t="s">
        <v>6727</v>
      </c>
      <c r="E1276" s="3" t="s">
        <v>6728</v>
      </c>
      <c r="F1276" s="6">
        <v>45827</v>
      </c>
      <c r="G1276" s="6">
        <v>45827</v>
      </c>
      <c r="H1276" s="6">
        <v>45827</v>
      </c>
      <c r="I1276" s="3" t="s">
        <v>36</v>
      </c>
      <c r="J1276" t="s">
        <v>6996</v>
      </c>
      <c r="K1276" t="s">
        <v>121</v>
      </c>
      <c r="L1276" t="s">
        <v>38</v>
      </c>
      <c r="M1276" t="s">
        <v>6286</v>
      </c>
      <c r="N1276">
        <v>9</v>
      </c>
      <c r="O1276" t="s">
        <v>39</v>
      </c>
      <c r="P1276" t="s">
        <v>153</v>
      </c>
      <c r="Q1276" t="s">
        <v>1050</v>
      </c>
      <c r="R1276" t="s">
        <v>2097</v>
      </c>
      <c r="S1276" t="s">
        <v>42</v>
      </c>
      <c r="W1276" t="s">
        <v>82</v>
      </c>
      <c r="X1276" t="s">
        <v>44</v>
      </c>
      <c r="Y1276" t="s">
        <v>45</v>
      </c>
      <c r="Z1276" t="s">
        <v>55</v>
      </c>
      <c r="AA1276" t="s">
        <v>4787</v>
      </c>
      <c r="AB1276" t="s">
        <v>46</v>
      </c>
      <c r="AE1276" t="s">
        <v>48</v>
      </c>
      <c r="AF1276" s="7">
        <v>45836</v>
      </c>
      <c r="AG1276" t="s">
        <v>46</v>
      </c>
      <c r="AJ1276" s="4">
        <v>45836</v>
      </c>
      <c r="AM1276" t="s">
        <v>48</v>
      </c>
      <c r="AN1276" s="3">
        <v>10</v>
      </c>
      <c r="AO1276" s="12">
        <v>10</v>
      </c>
      <c r="AP1276" s="3" t="s">
        <v>42</v>
      </c>
      <c r="AQ1276" s="3" t="s">
        <v>22430</v>
      </c>
      <c r="AR1276" s="3" t="s">
        <v>22439</v>
      </c>
      <c r="AS1276" s="3" t="s">
        <v>1670</v>
      </c>
      <c r="AT1276" s="3" t="s">
        <v>1727</v>
      </c>
      <c r="AU1276" s="3">
        <v>2025</v>
      </c>
      <c r="AV1276" s="3" t="s">
        <v>22434</v>
      </c>
      <c r="AW1276" s="3" t="s">
        <v>36</v>
      </c>
      <c r="AX1276" s="3" t="s">
        <v>39</v>
      </c>
      <c r="AY1276" s="3" t="s">
        <v>153</v>
      </c>
      <c r="AZ1276" s="3" t="s">
        <v>22439</v>
      </c>
    </row>
    <row r="1277" spans="2:52" x14ac:dyDescent="0.25">
      <c r="B1277" s="3">
        <v>1275</v>
      </c>
      <c r="C1277" t="s">
        <v>1782</v>
      </c>
      <c r="D1277" t="s">
        <v>6740</v>
      </c>
      <c r="E1277" s="3" t="s">
        <v>6741</v>
      </c>
      <c r="F1277" s="6">
        <v>45828</v>
      </c>
      <c r="G1277" s="6">
        <v>45828</v>
      </c>
      <c r="H1277" s="6">
        <v>45828</v>
      </c>
      <c r="I1277" s="3" t="s">
        <v>36</v>
      </c>
      <c r="J1277" t="s">
        <v>6919</v>
      </c>
      <c r="K1277" t="s">
        <v>58</v>
      </c>
      <c r="L1277" t="s">
        <v>38</v>
      </c>
      <c r="M1277" t="s">
        <v>4510</v>
      </c>
      <c r="N1277">
        <v>7</v>
      </c>
      <c r="O1277" t="s">
        <v>67</v>
      </c>
      <c r="P1277" t="s">
        <v>12291</v>
      </c>
      <c r="Q1277" t="s">
        <v>5387</v>
      </c>
      <c r="R1277" t="s">
        <v>2095</v>
      </c>
      <c r="S1277" t="s">
        <v>42</v>
      </c>
      <c r="W1277" t="s">
        <v>2234</v>
      </c>
      <c r="X1277" t="s">
        <v>44</v>
      </c>
      <c r="Y1277" t="s">
        <v>63</v>
      </c>
      <c r="Z1277" t="s">
        <v>71</v>
      </c>
      <c r="AB1277" t="s">
        <v>46</v>
      </c>
      <c r="AE1277" t="s">
        <v>48</v>
      </c>
      <c r="AF1277" s="7">
        <v>45835</v>
      </c>
      <c r="AG1277" t="s">
        <v>46</v>
      </c>
      <c r="AJ1277" s="4">
        <v>45835</v>
      </c>
      <c r="AK1277" t="s">
        <v>71</v>
      </c>
      <c r="AL1277" t="s">
        <v>3295</v>
      </c>
      <c r="AM1277" t="s">
        <v>48</v>
      </c>
      <c r="AN1277" s="3">
        <v>8</v>
      </c>
      <c r="AO1277" s="12">
        <v>8</v>
      </c>
      <c r="AP1277" s="3" t="s">
        <v>42</v>
      </c>
      <c r="AQ1277" s="3" t="s">
        <v>22430</v>
      </c>
      <c r="AR1277" s="3" t="s">
        <v>22439</v>
      </c>
      <c r="AS1277" s="3" t="s">
        <v>1670</v>
      </c>
      <c r="AT1277" s="3" t="s">
        <v>1727</v>
      </c>
      <c r="AU1277" s="3">
        <v>2025</v>
      </c>
      <c r="AV1277" s="3" t="s">
        <v>22434</v>
      </c>
      <c r="AW1277" s="3" t="s">
        <v>36</v>
      </c>
      <c r="AX1277" s="3" t="s">
        <v>12706</v>
      </c>
      <c r="AY1277" s="3" t="s">
        <v>12291</v>
      </c>
      <c r="AZ1277" s="3" t="s">
        <v>22439</v>
      </c>
    </row>
    <row r="1278" spans="2:52" x14ac:dyDescent="0.25">
      <c r="B1278" s="3">
        <v>1276</v>
      </c>
      <c r="C1278" t="s">
        <v>50</v>
      </c>
      <c r="D1278" t="s">
        <v>6742</v>
      </c>
      <c r="E1278" s="3" t="s">
        <v>6743</v>
      </c>
      <c r="F1278" s="6">
        <v>45827</v>
      </c>
      <c r="G1278" s="6">
        <v>45827</v>
      </c>
      <c r="H1278" s="6">
        <v>45828</v>
      </c>
      <c r="I1278" s="3" t="s">
        <v>36</v>
      </c>
      <c r="J1278" t="s">
        <v>6920</v>
      </c>
      <c r="K1278" t="s">
        <v>124</v>
      </c>
      <c r="L1278" t="s">
        <v>38</v>
      </c>
      <c r="M1278" t="s">
        <v>103</v>
      </c>
      <c r="N1278">
        <v>6</v>
      </c>
      <c r="O1278" t="s">
        <v>52</v>
      </c>
      <c r="P1278" t="s">
        <v>194</v>
      </c>
      <c r="Q1278" t="s">
        <v>4085</v>
      </c>
      <c r="R1278" t="s">
        <v>2096</v>
      </c>
      <c r="S1278" t="s">
        <v>42</v>
      </c>
      <c r="W1278" t="s">
        <v>821</v>
      </c>
      <c r="X1278" t="s">
        <v>44</v>
      </c>
      <c r="Y1278" t="s">
        <v>45</v>
      </c>
      <c r="Z1278" t="s">
        <v>55</v>
      </c>
      <c r="AA1278" t="s">
        <v>264</v>
      </c>
      <c r="AB1278" t="s">
        <v>46</v>
      </c>
      <c r="AE1278" t="s">
        <v>48</v>
      </c>
      <c r="AF1278" s="7">
        <v>45834</v>
      </c>
      <c r="AG1278" t="s">
        <v>46</v>
      </c>
      <c r="AJ1278" s="4">
        <v>45834</v>
      </c>
      <c r="AK1278" t="s">
        <v>821</v>
      </c>
      <c r="AM1278" t="s">
        <v>48</v>
      </c>
      <c r="AN1278" s="3">
        <v>7</v>
      </c>
      <c r="AO1278" s="12">
        <v>7</v>
      </c>
      <c r="AP1278" s="3" t="s">
        <v>42</v>
      </c>
      <c r="AQ1278" s="3" t="s">
        <v>22430</v>
      </c>
      <c r="AR1278" s="3" t="s">
        <v>22439</v>
      </c>
      <c r="AS1278" s="3" t="s">
        <v>1670</v>
      </c>
      <c r="AT1278" s="3" t="s">
        <v>1727</v>
      </c>
      <c r="AU1278" s="3">
        <v>2025</v>
      </c>
      <c r="AV1278" s="3" t="s">
        <v>22434</v>
      </c>
      <c r="AW1278" s="3" t="s">
        <v>36</v>
      </c>
      <c r="AX1278" s="3" t="s">
        <v>52</v>
      </c>
      <c r="AY1278" s="3" t="s">
        <v>194</v>
      </c>
      <c r="AZ1278" s="3" t="s">
        <v>22439</v>
      </c>
    </row>
    <row r="1279" spans="2:52" x14ac:dyDescent="0.25">
      <c r="B1279" s="3">
        <v>1277</v>
      </c>
      <c r="C1279" t="s">
        <v>1782</v>
      </c>
      <c r="D1279" t="s">
        <v>6744</v>
      </c>
      <c r="E1279" s="3" t="s">
        <v>6745</v>
      </c>
      <c r="F1279" s="6">
        <v>45828</v>
      </c>
      <c r="G1279" s="6">
        <v>45828</v>
      </c>
      <c r="H1279" s="6">
        <v>45828</v>
      </c>
      <c r="I1279" s="3" t="s">
        <v>36</v>
      </c>
      <c r="J1279" t="s">
        <v>6852</v>
      </c>
      <c r="K1279" t="s">
        <v>202</v>
      </c>
      <c r="L1279" t="s">
        <v>38</v>
      </c>
      <c r="M1279" t="s">
        <v>4493</v>
      </c>
      <c r="N1279">
        <v>5</v>
      </c>
      <c r="O1279" t="s">
        <v>67</v>
      </c>
      <c r="P1279" t="s">
        <v>188</v>
      </c>
      <c r="Q1279" t="s">
        <v>6853</v>
      </c>
      <c r="R1279" t="s">
        <v>2096</v>
      </c>
      <c r="S1279" t="s">
        <v>42</v>
      </c>
      <c r="W1279" t="s">
        <v>1938</v>
      </c>
      <c r="X1279" t="s">
        <v>44</v>
      </c>
      <c r="Y1279" t="s">
        <v>63</v>
      </c>
      <c r="Z1279" t="s">
        <v>71</v>
      </c>
      <c r="AB1279" t="s">
        <v>46</v>
      </c>
      <c r="AE1279" t="s">
        <v>48</v>
      </c>
      <c r="AF1279" s="7">
        <v>45833</v>
      </c>
      <c r="AG1279" t="s">
        <v>46</v>
      </c>
      <c r="AJ1279" s="4">
        <v>45833</v>
      </c>
      <c r="AK1279" t="s">
        <v>71</v>
      </c>
      <c r="AL1279" t="s">
        <v>3295</v>
      </c>
      <c r="AM1279" t="s">
        <v>48</v>
      </c>
      <c r="AN1279" s="3">
        <v>6</v>
      </c>
      <c r="AO1279" s="12">
        <v>6</v>
      </c>
      <c r="AP1279" s="3" t="s">
        <v>42</v>
      </c>
      <c r="AQ1279" s="3" t="s">
        <v>22430</v>
      </c>
      <c r="AR1279" s="3" t="s">
        <v>22439</v>
      </c>
      <c r="AS1279" s="3" t="s">
        <v>1670</v>
      </c>
      <c r="AT1279" s="3" t="s">
        <v>1727</v>
      </c>
      <c r="AU1279" s="3">
        <v>2025</v>
      </c>
      <c r="AV1279" s="3" t="s">
        <v>22434</v>
      </c>
      <c r="AW1279" s="3" t="s">
        <v>36</v>
      </c>
      <c r="AX1279" s="3" t="s">
        <v>12706</v>
      </c>
      <c r="AY1279" s="3" t="s">
        <v>12708</v>
      </c>
      <c r="AZ1279" s="3" t="s">
        <v>22439</v>
      </c>
    </row>
    <row r="1280" spans="2:52" x14ac:dyDescent="0.25">
      <c r="B1280" s="3">
        <v>1278</v>
      </c>
      <c r="C1280" t="s">
        <v>35</v>
      </c>
      <c r="D1280" t="s">
        <v>6746</v>
      </c>
      <c r="E1280" s="3" t="s">
        <v>6747</v>
      </c>
      <c r="F1280" s="6">
        <v>45828</v>
      </c>
      <c r="G1280" s="6">
        <v>45828</v>
      </c>
      <c r="H1280" s="6">
        <v>45828</v>
      </c>
      <c r="I1280" s="3" t="s">
        <v>185</v>
      </c>
      <c r="J1280" t="s">
        <v>1888</v>
      </c>
      <c r="K1280" t="s">
        <v>37</v>
      </c>
      <c r="N1280">
        <v>11</v>
      </c>
      <c r="O1280" t="s">
        <v>39</v>
      </c>
      <c r="P1280" t="s">
        <v>40</v>
      </c>
      <c r="Q1280" t="s">
        <v>1321</v>
      </c>
      <c r="R1280" t="s">
        <v>2094</v>
      </c>
      <c r="S1280" t="s">
        <v>42</v>
      </c>
      <c r="W1280" t="s">
        <v>134</v>
      </c>
      <c r="X1280" t="s">
        <v>44</v>
      </c>
      <c r="Y1280" t="s">
        <v>45</v>
      </c>
      <c r="Z1280" t="s">
        <v>55</v>
      </c>
      <c r="AA1280" t="s">
        <v>2300</v>
      </c>
      <c r="AB1280" t="s">
        <v>46</v>
      </c>
      <c r="AE1280" t="s">
        <v>48</v>
      </c>
      <c r="AF1280" s="7">
        <v>45839</v>
      </c>
      <c r="AG1280" t="s">
        <v>46</v>
      </c>
      <c r="AJ1280" s="4">
        <v>45839</v>
      </c>
      <c r="AK1280" t="s">
        <v>134</v>
      </c>
      <c r="AM1280" t="s">
        <v>48</v>
      </c>
      <c r="AN1280" s="3">
        <v>12</v>
      </c>
      <c r="AO1280" s="12">
        <v>12</v>
      </c>
      <c r="AP1280" s="3" t="s">
        <v>42</v>
      </c>
      <c r="AQ1280" s="3" t="s">
        <v>22432</v>
      </c>
      <c r="AR1280" s="3" t="s">
        <v>22439</v>
      </c>
      <c r="AS1280" s="3" t="s">
        <v>1670</v>
      </c>
      <c r="AT1280" s="3" t="s">
        <v>1727</v>
      </c>
      <c r="AU1280" s="3">
        <v>2025</v>
      </c>
      <c r="AV1280" s="3" t="s">
        <v>22434</v>
      </c>
      <c r="AW1280" s="3" t="s">
        <v>22431</v>
      </c>
      <c r="AX1280" s="3" t="s">
        <v>39</v>
      </c>
      <c r="AY1280" s="3" t="s">
        <v>40</v>
      </c>
      <c r="AZ1280" s="3" t="s">
        <v>22433</v>
      </c>
    </row>
    <row r="1281" spans="2:52" x14ac:dyDescent="0.25">
      <c r="B1281" s="3">
        <v>1279</v>
      </c>
      <c r="C1281" t="s">
        <v>50</v>
      </c>
      <c r="D1281" t="s">
        <v>6748</v>
      </c>
      <c r="E1281" s="3" t="s">
        <v>6749</v>
      </c>
      <c r="F1281" s="6">
        <v>45828</v>
      </c>
      <c r="G1281" s="6">
        <v>45828</v>
      </c>
      <c r="H1281" s="6">
        <v>45828</v>
      </c>
      <c r="I1281" s="3" t="s">
        <v>36</v>
      </c>
      <c r="J1281" t="s">
        <v>6921</v>
      </c>
      <c r="K1281" t="s">
        <v>204</v>
      </c>
      <c r="L1281" t="s">
        <v>38</v>
      </c>
      <c r="M1281" t="s">
        <v>6286</v>
      </c>
      <c r="N1281">
        <v>6</v>
      </c>
      <c r="O1281" t="s">
        <v>73</v>
      </c>
      <c r="P1281" t="s">
        <v>218</v>
      </c>
      <c r="Q1281" t="s">
        <v>1635</v>
      </c>
      <c r="R1281" t="s">
        <v>2096</v>
      </c>
      <c r="S1281" t="s">
        <v>42</v>
      </c>
      <c r="W1281" t="s">
        <v>156</v>
      </c>
      <c r="X1281" t="s">
        <v>44</v>
      </c>
      <c r="Y1281" t="s">
        <v>63</v>
      </c>
      <c r="Z1281" t="s">
        <v>55</v>
      </c>
      <c r="AA1281" t="s">
        <v>168</v>
      </c>
      <c r="AB1281" t="s">
        <v>46</v>
      </c>
      <c r="AE1281" t="s">
        <v>48</v>
      </c>
      <c r="AF1281" s="7">
        <v>45834</v>
      </c>
      <c r="AG1281" t="s">
        <v>46</v>
      </c>
      <c r="AJ1281" s="4">
        <v>45834</v>
      </c>
      <c r="AK1281" t="s">
        <v>156</v>
      </c>
      <c r="AM1281" t="s">
        <v>48</v>
      </c>
      <c r="AN1281" s="3">
        <v>7</v>
      </c>
      <c r="AO1281" s="12">
        <v>7</v>
      </c>
      <c r="AP1281" s="3" t="s">
        <v>42</v>
      </c>
      <c r="AQ1281" s="3" t="s">
        <v>22430</v>
      </c>
      <c r="AR1281" s="3" t="s">
        <v>22439</v>
      </c>
      <c r="AS1281" s="3" t="s">
        <v>1670</v>
      </c>
      <c r="AT1281" s="3" t="s">
        <v>1727</v>
      </c>
      <c r="AU1281" s="3">
        <v>2025</v>
      </c>
      <c r="AV1281" s="3" t="s">
        <v>22434</v>
      </c>
      <c r="AW1281" s="3" t="s">
        <v>36</v>
      </c>
      <c r="AX1281" s="3" t="s">
        <v>73</v>
      </c>
      <c r="AY1281" s="3" t="s">
        <v>218</v>
      </c>
      <c r="AZ1281" s="3" t="s">
        <v>22439</v>
      </c>
    </row>
    <row r="1282" spans="2:52" x14ac:dyDescent="0.25">
      <c r="B1282" s="3">
        <v>1280</v>
      </c>
      <c r="C1282" t="s">
        <v>1782</v>
      </c>
      <c r="D1282" t="s">
        <v>6750</v>
      </c>
      <c r="E1282" s="3" t="s">
        <v>6751</v>
      </c>
      <c r="F1282" s="6">
        <v>45828</v>
      </c>
      <c r="G1282" s="6">
        <v>45828</v>
      </c>
      <c r="H1282" s="6">
        <v>45828</v>
      </c>
      <c r="I1282" s="3" t="s">
        <v>36</v>
      </c>
      <c r="J1282" t="s">
        <v>7308</v>
      </c>
      <c r="K1282" t="s">
        <v>72</v>
      </c>
      <c r="M1282" t="s">
        <v>1628</v>
      </c>
      <c r="N1282">
        <v>4</v>
      </c>
      <c r="O1282" t="s">
        <v>73</v>
      </c>
      <c r="P1282" t="s">
        <v>157</v>
      </c>
      <c r="Q1282" t="s">
        <v>6818</v>
      </c>
      <c r="R1282" t="s">
        <v>2094</v>
      </c>
      <c r="S1282" t="s">
        <v>42</v>
      </c>
      <c r="W1282" t="s">
        <v>43</v>
      </c>
      <c r="X1282" t="s">
        <v>44</v>
      </c>
      <c r="Y1282" t="s">
        <v>63</v>
      </c>
      <c r="Z1282" t="s">
        <v>75</v>
      </c>
      <c r="AB1282" t="s">
        <v>46</v>
      </c>
      <c r="AC1282" t="s">
        <v>47</v>
      </c>
      <c r="AD1282" s="4">
        <v>45832</v>
      </c>
      <c r="AE1282" t="s">
        <v>48</v>
      </c>
      <c r="AF1282" s="7">
        <v>45832</v>
      </c>
      <c r="AG1282" t="s">
        <v>46</v>
      </c>
      <c r="AJ1282" s="4">
        <v>45846</v>
      </c>
      <c r="AK1282" t="s">
        <v>75</v>
      </c>
      <c r="AL1282" t="s">
        <v>6997</v>
      </c>
      <c r="AM1282" t="s">
        <v>48</v>
      </c>
      <c r="AN1282" s="3">
        <v>5</v>
      </c>
      <c r="AO1282" s="12">
        <v>19</v>
      </c>
      <c r="AP1282" s="3" t="s">
        <v>69</v>
      </c>
      <c r="AQ1282" s="3" t="s">
        <v>22427</v>
      </c>
      <c r="AR1282" s="3" t="s">
        <v>22439</v>
      </c>
      <c r="AS1282" s="3" t="s">
        <v>1670</v>
      </c>
      <c r="AT1282" s="3" t="s">
        <v>1727</v>
      </c>
      <c r="AU1282" s="3">
        <v>2025</v>
      </c>
      <c r="AV1282" s="3" t="s">
        <v>22434</v>
      </c>
      <c r="AW1282" s="3" t="s">
        <v>36</v>
      </c>
      <c r="AX1282" s="3" t="s">
        <v>73</v>
      </c>
      <c r="AY1282" s="3" t="s">
        <v>157</v>
      </c>
      <c r="AZ1282" s="3" t="s">
        <v>22433</v>
      </c>
    </row>
    <row r="1283" spans="2:52" x14ac:dyDescent="0.25">
      <c r="B1283" s="3">
        <v>1281</v>
      </c>
      <c r="C1283" t="s">
        <v>1782</v>
      </c>
      <c r="D1283" t="s">
        <v>6770</v>
      </c>
      <c r="E1283" s="3" t="s">
        <v>6771</v>
      </c>
      <c r="F1283" s="6">
        <v>45828</v>
      </c>
      <c r="G1283" s="6">
        <v>45828</v>
      </c>
      <c r="H1283" s="6">
        <v>45829</v>
      </c>
      <c r="I1283" s="3" t="s">
        <v>36</v>
      </c>
      <c r="J1283" t="s">
        <v>6772</v>
      </c>
      <c r="K1283" t="s">
        <v>72</v>
      </c>
      <c r="L1283" t="s">
        <v>38</v>
      </c>
      <c r="M1283" t="s">
        <v>6286</v>
      </c>
      <c r="N1283">
        <v>0</v>
      </c>
      <c r="O1283" t="s">
        <v>73</v>
      </c>
      <c r="P1283" t="s">
        <v>220</v>
      </c>
      <c r="Q1283" t="s">
        <v>1997</v>
      </c>
      <c r="R1283" t="s">
        <v>2096</v>
      </c>
      <c r="S1283" t="s">
        <v>42</v>
      </c>
      <c r="W1283" t="s">
        <v>2244</v>
      </c>
      <c r="X1283" t="s">
        <v>44</v>
      </c>
      <c r="Y1283" t="s">
        <v>63</v>
      </c>
      <c r="Z1283" t="s">
        <v>75</v>
      </c>
      <c r="AB1283" t="s">
        <v>46</v>
      </c>
      <c r="AC1283" t="s">
        <v>47</v>
      </c>
      <c r="AD1283" s="4">
        <v>45829</v>
      </c>
      <c r="AE1283" t="s">
        <v>48</v>
      </c>
      <c r="AF1283" s="7">
        <v>45829</v>
      </c>
      <c r="AG1283" t="s">
        <v>46</v>
      </c>
      <c r="AJ1283" s="4">
        <v>45829</v>
      </c>
      <c r="AK1283" t="s">
        <v>75</v>
      </c>
      <c r="AL1283" t="s">
        <v>6773</v>
      </c>
      <c r="AM1283" t="s">
        <v>48</v>
      </c>
      <c r="AN1283" s="3">
        <v>1</v>
      </c>
      <c r="AO1283" s="12">
        <v>1</v>
      </c>
      <c r="AP1283" s="3" t="s">
        <v>69</v>
      </c>
      <c r="AQ1283" s="3" t="s">
        <v>22429</v>
      </c>
      <c r="AR1283" s="3" t="s">
        <v>22439</v>
      </c>
      <c r="AS1283" s="3" t="s">
        <v>1670</v>
      </c>
      <c r="AT1283" s="3" t="s">
        <v>1727</v>
      </c>
      <c r="AU1283" s="3">
        <v>2025</v>
      </c>
      <c r="AV1283" s="3" t="s">
        <v>22434</v>
      </c>
      <c r="AW1283" s="3" t="s">
        <v>36</v>
      </c>
      <c r="AX1283" s="3" t="s">
        <v>73</v>
      </c>
      <c r="AY1283" s="3" t="s">
        <v>12716</v>
      </c>
      <c r="AZ1283" s="3" t="s">
        <v>22439</v>
      </c>
    </row>
    <row r="1284" spans="2:52" x14ac:dyDescent="0.25">
      <c r="B1284" s="3">
        <v>1282</v>
      </c>
      <c r="C1284" t="s">
        <v>50</v>
      </c>
      <c r="D1284" t="s">
        <v>6774</v>
      </c>
      <c r="E1284" s="3" t="s">
        <v>6775</v>
      </c>
      <c r="F1284" s="6">
        <v>45828</v>
      </c>
      <c r="G1284" s="6">
        <v>45828</v>
      </c>
      <c r="H1284" s="6">
        <v>45829</v>
      </c>
      <c r="I1284" s="3" t="s">
        <v>36</v>
      </c>
      <c r="J1284" t="s">
        <v>7054</v>
      </c>
      <c r="K1284" t="s">
        <v>124</v>
      </c>
      <c r="L1284" t="s">
        <v>38</v>
      </c>
      <c r="M1284" t="s">
        <v>289</v>
      </c>
      <c r="N1284">
        <v>9</v>
      </c>
      <c r="O1284" t="s">
        <v>52</v>
      </c>
      <c r="P1284" t="s">
        <v>719</v>
      </c>
      <c r="Q1284" t="s">
        <v>874</v>
      </c>
      <c r="R1284" t="s">
        <v>2096</v>
      </c>
      <c r="S1284" t="s">
        <v>42</v>
      </c>
      <c r="W1284" t="s">
        <v>43</v>
      </c>
      <c r="X1284" t="s">
        <v>44</v>
      </c>
      <c r="Y1284" t="s">
        <v>63</v>
      </c>
      <c r="Z1284" t="s">
        <v>55</v>
      </c>
      <c r="AA1284" t="s">
        <v>56</v>
      </c>
      <c r="AB1284" t="s">
        <v>46</v>
      </c>
      <c r="AE1284" t="s">
        <v>48</v>
      </c>
      <c r="AF1284" s="7">
        <v>45838</v>
      </c>
      <c r="AG1284" t="s">
        <v>46</v>
      </c>
      <c r="AJ1284" s="4">
        <v>45838</v>
      </c>
      <c r="AK1284" t="s">
        <v>43</v>
      </c>
      <c r="AM1284" t="s">
        <v>48</v>
      </c>
      <c r="AN1284" s="3">
        <v>10</v>
      </c>
      <c r="AO1284" s="12">
        <v>10</v>
      </c>
      <c r="AP1284" s="3" t="s">
        <v>42</v>
      </c>
      <c r="AQ1284" s="3" t="s">
        <v>22430</v>
      </c>
      <c r="AR1284" s="3" t="s">
        <v>22439</v>
      </c>
      <c r="AS1284" s="3" t="s">
        <v>1670</v>
      </c>
      <c r="AT1284" s="3" t="s">
        <v>1727</v>
      </c>
      <c r="AU1284" s="3">
        <v>2025</v>
      </c>
      <c r="AV1284" s="3" t="s">
        <v>22434</v>
      </c>
      <c r="AW1284" s="3" t="s">
        <v>36</v>
      </c>
      <c r="AX1284" s="3" t="s">
        <v>52</v>
      </c>
      <c r="AY1284" s="3" t="s">
        <v>719</v>
      </c>
      <c r="AZ1284" s="3" t="s">
        <v>22439</v>
      </c>
    </row>
    <row r="1285" spans="2:52" x14ac:dyDescent="0.25">
      <c r="B1285" s="3">
        <v>1283</v>
      </c>
      <c r="C1285" t="s">
        <v>35</v>
      </c>
      <c r="D1285" t="s">
        <v>6776</v>
      </c>
      <c r="E1285" s="3" t="s">
        <v>6777</v>
      </c>
      <c r="F1285" s="6">
        <v>45829</v>
      </c>
      <c r="G1285" s="6">
        <v>45829</v>
      </c>
      <c r="H1285" s="6">
        <v>45829</v>
      </c>
      <c r="I1285" s="3" t="s">
        <v>36</v>
      </c>
      <c r="J1285" t="s">
        <v>6922</v>
      </c>
      <c r="K1285" t="s">
        <v>121</v>
      </c>
      <c r="L1285" t="s">
        <v>38</v>
      </c>
      <c r="M1285" t="s">
        <v>4493</v>
      </c>
      <c r="N1285">
        <v>3</v>
      </c>
      <c r="O1285" t="s">
        <v>39</v>
      </c>
      <c r="P1285" t="s">
        <v>100</v>
      </c>
      <c r="Q1285" t="s">
        <v>1299</v>
      </c>
      <c r="R1285" t="s">
        <v>2095</v>
      </c>
      <c r="S1285" t="s">
        <v>42</v>
      </c>
      <c r="W1285" t="s">
        <v>88</v>
      </c>
      <c r="X1285" t="s">
        <v>44</v>
      </c>
      <c r="Y1285" t="s">
        <v>45</v>
      </c>
      <c r="Z1285" t="s">
        <v>55</v>
      </c>
      <c r="AA1285" t="s">
        <v>4787</v>
      </c>
      <c r="AB1285" t="s">
        <v>46</v>
      </c>
      <c r="AC1285" t="s">
        <v>47</v>
      </c>
      <c r="AD1285" s="4">
        <v>45832</v>
      </c>
      <c r="AE1285" t="s">
        <v>48</v>
      </c>
      <c r="AF1285" s="7">
        <v>45835</v>
      </c>
      <c r="AG1285" t="s">
        <v>46</v>
      </c>
      <c r="AJ1285" s="4">
        <v>45835</v>
      </c>
      <c r="AK1285" t="s">
        <v>88</v>
      </c>
      <c r="AL1285" t="s">
        <v>581</v>
      </c>
      <c r="AM1285" t="s">
        <v>48</v>
      </c>
      <c r="AN1285" s="3">
        <v>7</v>
      </c>
      <c r="AO1285" s="12">
        <v>7</v>
      </c>
      <c r="AP1285" s="3" t="s">
        <v>69</v>
      </c>
      <c r="AQ1285" s="3" t="s">
        <v>22430</v>
      </c>
      <c r="AR1285" s="3" t="s">
        <v>22439</v>
      </c>
      <c r="AS1285" s="3" t="s">
        <v>1670</v>
      </c>
      <c r="AT1285" s="3" t="s">
        <v>1727</v>
      </c>
      <c r="AU1285" s="3">
        <v>2025</v>
      </c>
      <c r="AV1285" s="3" t="s">
        <v>22434</v>
      </c>
      <c r="AW1285" s="3" t="s">
        <v>36</v>
      </c>
      <c r="AX1285" s="3" t="s">
        <v>39</v>
      </c>
      <c r="AY1285" s="3" t="s">
        <v>100</v>
      </c>
      <c r="AZ1285" s="3" t="s">
        <v>22439</v>
      </c>
    </row>
    <row r="1286" spans="2:52" x14ac:dyDescent="0.25">
      <c r="B1286" s="3">
        <v>1284</v>
      </c>
      <c r="C1286" t="s">
        <v>35</v>
      </c>
      <c r="D1286" t="s">
        <v>6778</v>
      </c>
      <c r="E1286" s="3" t="s">
        <v>6779</v>
      </c>
      <c r="F1286" s="6">
        <v>45829</v>
      </c>
      <c r="G1286" s="6">
        <v>45829</v>
      </c>
      <c r="H1286" s="6">
        <v>45829</v>
      </c>
      <c r="I1286" s="3" t="s">
        <v>36</v>
      </c>
      <c r="K1286" t="s">
        <v>37</v>
      </c>
      <c r="M1286" t="s">
        <v>4510</v>
      </c>
      <c r="N1286">
        <v>6</v>
      </c>
      <c r="R1286" t="s">
        <v>2096</v>
      </c>
      <c r="S1286" t="s">
        <v>42</v>
      </c>
      <c r="W1286" t="s">
        <v>6916</v>
      </c>
      <c r="X1286" t="s">
        <v>44</v>
      </c>
      <c r="Y1286" t="s">
        <v>45</v>
      </c>
      <c r="AB1286" t="s">
        <v>115</v>
      </c>
      <c r="AC1286" t="s">
        <v>47</v>
      </c>
      <c r="AD1286" s="4">
        <v>45835</v>
      </c>
      <c r="AG1286" t="s">
        <v>115</v>
      </c>
      <c r="AH1286" s="7">
        <v>45836</v>
      </c>
      <c r="AI1286" t="s">
        <v>116</v>
      </c>
      <c r="AL1286" t="s">
        <v>6998</v>
      </c>
      <c r="AM1286" t="s">
        <v>115</v>
      </c>
      <c r="AN1286" s="3">
        <v>0</v>
      </c>
      <c r="AO1286" s="12">
        <v>8</v>
      </c>
      <c r="AP1286" s="3" t="s">
        <v>69</v>
      </c>
      <c r="AQ1286" s="3" t="s">
        <v>22430</v>
      </c>
      <c r="AR1286" s="3" t="s">
        <v>22439</v>
      </c>
      <c r="AS1286" s="3" t="s">
        <v>1670</v>
      </c>
      <c r="AT1286" s="3" t="s">
        <v>1727</v>
      </c>
      <c r="AU1286" s="3">
        <v>2025</v>
      </c>
      <c r="AV1286" s="3" t="s">
        <v>22434</v>
      </c>
      <c r="AW1286" s="3" t="s">
        <v>36</v>
      </c>
      <c r="AX1286" s="3" t="s">
        <v>22431</v>
      </c>
      <c r="AY1286" s="3" t="s">
        <v>22431</v>
      </c>
      <c r="AZ1286" s="3" t="s">
        <v>22431</v>
      </c>
    </row>
    <row r="1287" spans="2:52" x14ac:dyDescent="0.25">
      <c r="B1287" s="3">
        <v>1285</v>
      </c>
      <c r="C1287" t="s">
        <v>1782</v>
      </c>
      <c r="D1287" t="s">
        <v>6780</v>
      </c>
      <c r="E1287" s="3" t="s">
        <v>6781</v>
      </c>
      <c r="F1287" s="6">
        <v>45828</v>
      </c>
      <c r="G1287" s="6">
        <v>45828</v>
      </c>
      <c r="H1287" s="6">
        <v>45829</v>
      </c>
      <c r="I1287" s="3" t="s">
        <v>117</v>
      </c>
      <c r="J1287" t="s">
        <v>6782</v>
      </c>
      <c r="K1287" t="s">
        <v>72</v>
      </c>
      <c r="M1287" t="s">
        <v>1628</v>
      </c>
      <c r="N1287">
        <v>4</v>
      </c>
      <c r="O1287" t="s">
        <v>73</v>
      </c>
      <c r="P1287" t="s">
        <v>220</v>
      </c>
      <c r="Q1287" t="s">
        <v>2022</v>
      </c>
      <c r="R1287" t="s">
        <v>2094</v>
      </c>
      <c r="S1287" t="s">
        <v>42</v>
      </c>
      <c r="W1287" t="s">
        <v>4826</v>
      </c>
      <c r="X1287" t="s">
        <v>44</v>
      </c>
      <c r="Y1287" t="s">
        <v>63</v>
      </c>
      <c r="Z1287" t="s">
        <v>75</v>
      </c>
      <c r="AB1287" t="s">
        <v>46</v>
      </c>
      <c r="AE1287" t="s">
        <v>48</v>
      </c>
      <c r="AF1287" s="7">
        <v>45833</v>
      </c>
      <c r="AG1287" t="s">
        <v>46</v>
      </c>
      <c r="AJ1287" s="4">
        <v>45833</v>
      </c>
      <c r="AK1287" t="s">
        <v>75</v>
      </c>
      <c r="AM1287" t="s">
        <v>48</v>
      </c>
      <c r="AN1287" s="3">
        <v>5</v>
      </c>
      <c r="AO1287" s="12">
        <v>5</v>
      </c>
      <c r="AP1287" s="3" t="s">
        <v>42</v>
      </c>
      <c r="AQ1287" s="3" t="s">
        <v>22429</v>
      </c>
      <c r="AR1287" s="3" t="s">
        <v>22439</v>
      </c>
      <c r="AS1287" s="3" t="s">
        <v>1670</v>
      </c>
      <c r="AT1287" s="3" t="s">
        <v>1727</v>
      </c>
      <c r="AU1287" s="3">
        <v>2025</v>
      </c>
      <c r="AV1287" s="3" t="s">
        <v>22434</v>
      </c>
      <c r="AW1287" s="3" t="s">
        <v>36</v>
      </c>
      <c r="AX1287" s="3" t="s">
        <v>73</v>
      </c>
      <c r="AY1287" s="3" t="s">
        <v>12716</v>
      </c>
      <c r="AZ1287" s="3" t="s">
        <v>22439</v>
      </c>
    </row>
    <row r="1288" spans="2:52" x14ac:dyDescent="0.25">
      <c r="B1288" s="3">
        <v>1286</v>
      </c>
      <c r="C1288" t="s">
        <v>35</v>
      </c>
      <c r="D1288" t="s">
        <v>6783</v>
      </c>
      <c r="E1288" s="3" t="s">
        <v>6784</v>
      </c>
      <c r="F1288" s="6">
        <v>45829</v>
      </c>
      <c r="G1288" s="6">
        <v>45829</v>
      </c>
      <c r="H1288" s="6">
        <v>45829</v>
      </c>
      <c r="I1288" s="3" t="s">
        <v>36</v>
      </c>
      <c r="J1288" t="s">
        <v>6819</v>
      </c>
      <c r="K1288" t="s">
        <v>121</v>
      </c>
      <c r="L1288" t="s">
        <v>38</v>
      </c>
      <c r="M1288" t="s">
        <v>4510</v>
      </c>
      <c r="N1288">
        <v>3</v>
      </c>
      <c r="O1288" t="s">
        <v>39</v>
      </c>
      <c r="P1288" t="s">
        <v>389</v>
      </c>
      <c r="Q1288" t="s">
        <v>6820</v>
      </c>
      <c r="R1288" t="s">
        <v>2096</v>
      </c>
      <c r="S1288" t="s">
        <v>42</v>
      </c>
      <c r="W1288" t="s">
        <v>821</v>
      </c>
      <c r="X1288" t="s">
        <v>44</v>
      </c>
      <c r="Y1288" t="s">
        <v>45</v>
      </c>
      <c r="Z1288" t="s">
        <v>55</v>
      </c>
      <c r="AA1288" t="s">
        <v>2300</v>
      </c>
      <c r="AB1288" t="s">
        <v>46</v>
      </c>
      <c r="AE1288" t="s">
        <v>48</v>
      </c>
      <c r="AF1288" s="7">
        <v>45832</v>
      </c>
      <c r="AG1288" t="s">
        <v>46</v>
      </c>
      <c r="AJ1288" s="4">
        <v>45832</v>
      </c>
      <c r="AK1288" t="s">
        <v>821</v>
      </c>
      <c r="AM1288" t="s">
        <v>48</v>
      </c>
      <c r="AN1288" s="3">
        <v>4</v>
      </c>
      <c r="AO1288" s="12">
        <v>4</v>
      </c>
      <c r="AP1288" s="3" t="s">
        <v>42</v>
      </c>
      <c r="AQ1288" s="3" t="s">
        <v>22429</v>
      </c>
      <c r="AR1288" s="3" t="s">
        <v>22439</v>
      </c>
      <c r="AS1288" s="3" t="s">
        <v>1670</v>
      </c>
      <c r="AT1288" s="3" t="s">
        <v>1727</v>
      </c>
      <c r="AU1288" s="3">
        <v>2025</v>
      </c>
      <c r="AV1288" s="3" t="s">
        <v>22434</v>
      </c>
      <c r="AW1288" s="3" t="s">
        <v>36</v>
      </c>
      <c r="AX1288" s="3" t="s">
        <v>39</v>
      </c>
      <c r="AY1288" s="3" t="s">
        <v>389</v>
      </c>
      <c r="AZ1288" s="3" t="s">
        <v>22439</v>
      </c>
    </row>
    <row r="1289" spans="2:52" x14ac:dyDescent="0.25">
      <c r="B1289" s="3">
        <v>1287</v>
      </c>
      <c r="C1289" t="s">
        <v>50</v>
      </c>
      <c r="D1289" t="s">
        <v>6785</v>
      </c>
      <c r="E1289" s="3" t="s">
        <v>6786</v>
      </c>
      <c r="F1289" s="6">
        <v>45829</v>
      </c>
      <c r="G1289" s="6">
        <v>45829</v>
      </c>
      <c r="H1289" s="6">
        <v>45829</v>
      </c>
      <c r="I1289" s="3" t="s">
        <v>117</v>
      </c>
      <c r="J1289" t="s">
        <v>1100</v>
      </c>
      <c r="K1289" t="s">
        <v>124</v>
      </c>
      <c r="M1289" t="s">
        <v>1628</v>
      </c>
      <c r="N1289">
        <v>0</v>
      </c>
      <c r="O1289" t="s">
        <v>52</v>
      </c>
      <c r="P1289" t="s">
        <v>135</v>
      </c>
      <c r="Q1289" t="s">
        <v>1101</v>
      </c>
      <c r="R1289" t="s">
        <v>2094</v>
      </c>
      <c r="S1289" t="s">
        <v>42</v>
      </c>
      <c r="W1289" t="s">
        <v>4819</v>
      </c>
      <c r="X1289" t="s">
        <v>44</v>
      </c>
      <c r="Y1289" t="s">
        <v>45</v>
      </c>
      <c r="AA1289" t="s">
        <v>6787</v>
      </c>
      <c r="AB1289" t="s">
        <v>46</v>
      </c>
      <c r="AE1289" t="s">
        <v>110</v>
      </c>
      <c r="AG1289" t="s">
        <v>46</v>
      </c>
      <c r="AJ1289" s="4">
        <v>45829</v>
      </c>
      <c r="AK1289" t="s">
        <v>4819</v>
      </c>
      <c r="AM1289" t="s">
        <v>48</v>
      </c>
      <c r="AN1289" s="3">
        <v>0</v>
      </c>
      <c r="AO1289" s="12">
        <v>1</v>
      </c>
      <c r="AP1289" s="3" t="s">
        <v>42</v>
      </c>
      <c r="AQ1289" s="3" t="s">
        <v>22429</v>
      </c>
      <c r="AR1289" s="3" t="s">
        <v>22439</v>
      </c>
      <c r="AS1289" s="3" t="s">
        <v>1670</v>
      </c>
      <c r="AT1289" s="3" t="s">
        <v>1727</v>
      </c>
      <c r="AU1289" s="3">
        <v>2025</v>
      </c>
      <c r="AV1289" s="3" t="s">
        <v>22434</v>
      </c>
      <c r="AW1289" s="3" t="s">
        <v>36</v>
      </c>
      <c r="AX1289" s="3" t="s">
        <v>52</v>
      </c>
      <c r="AY1289" s="3" t="s">
        <v>12720</v>
      </c>
      <c r="AZ1289" s="3" t="s">
        <v>22439</v>
      </c>
    </row>
    <row r="1290" spans="2:52" x14ac:dyDescent="0.25">
      <c r="B1290" s="3">
        <v>1288</v>
      </c>
      <c r="C1290" t="s">
        <v>1782</v>
      </c>
      <c r="D1290" t="s">
        <v>6788</v>
      </c>
      <c r="E1290" s="3" t="s">
        <v>6789</v>
      </c>
      <c r="F1290" s="6">
        <v>45827</v>
      </c>
      <c r="G1290" s="6">
        <v>45827</v>
      </c>
      <c r="H1290" s="6">
        <v>45829</v>
      </c>
      <c r="I1290" s="3" t="s">
        <v>36</v>
      </c>
      <c r="K1290" t="s">
        <v>72</v>
      </c>
      <c r="M1290" t="s">
        <v>289</v>
      </c>
      <c r="N1290">
        <v>3</v>
      </c>
      <c r="R1290" t="s">
        <v>2094</v>
      </c>
      <c r="S1290" t="s">
        <v>42</v>
      </c>
      <c r="W1290" t="s">
        <v>1938</v>
      </c>
      <c r="X1290" t="s">
        <v>44</v>
      </c>
      <c r="AB1290" t="s">
        <v>46</v>
      </c>
      <c r="AG1290" t="s">
        <v>115</v>
      </c>
      <c r="AH1290" s="7">
        <v>45832</v>
      </c>
      <c r="AI1290" t="s">
        <v>116</v>
      </c>
      <c r="AL1290" t="s">
        <v>6821</v>
      </c>
      <c r="AM1290" t="s">
        <v>115</v>
      </c>
      <c r="AN1290" s="3">
        <v>0</v>
      </c>
      <c r="AO1290" s="12">
        <v>4</v>
      </c>
      <c r="AP1290" s="3" t="s">
        <v>42</v>
      </c>
      <c r="AQ1290" s="3" t="s">
        <v>22429</v>
      </c>
      <c r="AR1290" s="3" t="s">
        <v>22439</v>
      </c>
      <c r="AS1290" s="3" t="s">
        <v>1670</v>
      </c>
      <c r="AT1290" s="3" t="s">
        <v>1727</v>
      </c>
      <c r="AU1290" s="3">
        <v>2025</v>
      </c>
      <c r="AV1290" s="3" t="s">
        <v>22434</v>
      </c>
      <c r="AW1290" s="3" t="s">
        <v>36</v>
      </c>
      <c r="AX1290" s="3" t="s">
        <v>22431</v>
      </c>
      <c r="AY1290" s="3" t="s">
        <v>22431</v>
      </c>
      <c r="AZ1290" s="3" t="s">
        <v>22431</v>
      </c>
    </row>
    <row r="1291" spans="2:52" x14ac:dyDescent="0.25">
      <c r="B1291" s="3">
        <v>1289</v>
      </c>
      <c r="C1291" t="s">
        <v>35</v>
      </c>
      <c r="D1291" t="s">
        <v>6796</v>
      </c>
      <c r="E1291" s="3" t="s">
        <v>6797</v>
      </c>
      <c r="F1291" s="6">
        <v>45831</v>
      </c>
      <c r="G1291" s="6">
        <v>45831</v>
      </c>
      <c r="H1291" s="6">
        <v>45831</v>
      </c>
      <c r="I1291" s="3" t="s">
        <v>36</v>
      </c>
      <c r="J1291" t="s">
        <v>6999</v>
      </c>
      <c r="K1291" t="s">
        <v>177</v>
      </c>
      <c r="L1291" t="s">
        <v>38</v>
      </c>
      <c r="M1291" t="s">
        <v>103</v>
      </c>
      <c r="N1291">
        <v>5</v>
      </c>
      <c r="O1291" t="s">
        <v>39</v>
      </c>
      <c r="P1291" t="s">
        <v>11946</v>
      </c>
      <c r="Q1291" t="s">
        <v>257</v>
      </c>
      <c r="R1291" t="s">
        <v>2095</v>
      </c>
      <c r="S1291" t="s">
        <v>42</v>
      </c>
      <c r="W1291" t="s">
        <v>212</v>
      </c>
      <c r="X1291" t="s">
        <v>44</v>
      </c>
      <c r="Y1291" t="s">
        <v>45</v>
      </c>
      <c r="Z1291" t="s">
        <v>55</v>
      </c>
      <c r="AA1291" t="s">
        <v>4787</v>
      </c>
      <c r="AB1291" t="s">
        <v>46</v>
      </c>
      <c r="AE1291" t="s">
        <v>48</v>
      </c>
      <c r="AF1291" s="7">
        <v>45836</v>
      </c>
      <c r="AG1291" t="s">
        <v>46</v>
      </c>
      <c r="AJ1291" s="4">
        <v>45836</v>
      </c>
      <c r="AK1291" t="s">
        <v>212</v>
      </c>
      <c r="AM1291" t="s">
        <v>48</v>
      </c>
      <c r="AN1291" s="3">
        <v>6</v>
      </c>
      <c r="AO1291" s="12">
        <v>6</v>
      </c>
      <c r="AP1291" s="3" t="s">
        <v>42</v>
      </c>
      <c r="AQ1291" s="3" t="s">
        <v>22430</v>
      </c>
      <c r="AR1291" s="3" t="s">
        <v>22439</v>
      </c>
      <c r="AS1291" s="3" t="s">
        <v>1670</v>
      </c>
      <c r="AT1291" s="3" t="s">
        <v>1727</v>
      </c>
      <c r="AU1291" s="3">
        <v>2025</v>
      </c>
      <c r="AV1291" s="3" t="s">
        <v>22434</v>
      </c>
      <c r="AW1291" s="3" t="s">
        <v>36</v>
      </c>
      <c r="AX1291" s="3" t="s">
        <v>39</v>
      </c>
      <c r="AY1291" s="3" t="s">
        <v>12704</v>
      </c>
      <c r="AZ1291" s="3" t="s">
        <v>22439</v>
      </c>
    </row>
    <row r="1292" spans="2:52" x14ac:dyDescent="0.25">
      <c r="B1292" s="3">
        <v>1290</v>
      </c>
      <c r="C1292" t="s">
        <v>35</v>
      </c>
      <c r="D1292" t="s">
        <v>6798</v>
      </c>
      <c r="E1292" s="3" t="s">
        <v>6799</v>
      </c>
      <c r="F1292" s="6">
        <v>45831</v>
      </c>
      <c r="G1292" s="6">
        <v>45831</v>
      </c>
      <c r="H1292" s="6">
        <v>45831</v>
      </c>
      <c r="I1292" s="3" t="s">
        <v>36</v>
      </c>
      <c r="J1292" t="s">
        <v>7055</v>
      </c>
      <c r="K1292" t="s">
        <v>79</v>
      </c>
      <c r="L1292" t="s">
        <v>38</v>
      </c>
      <c r="M1292" t="s">
        <v>4493</v>
      </c>
      <c r="N1292">
        <v>1</v>
      </c>
      <c r="O1292" t="s">
        <v>39</v>
      </c>
      <c r="P1292" t="s">
        <v>95</v>
      </c>
      <c r="Q1292" t="s">
        <v>7056</v>
      </c>
      <c r="R1292" t="s">
        <v>2097</v>
      </c>
      <c r="S1292" t="s">
        <v>42</v>
      </c>
      <c r="W1292" t="s">
        <v>54</v>
      </c>
      <c r="X1292" t="s">
        <v>44</v>
      </c>
      <c r="Y1292" t="s">
        <v>45</v>
      </c>
      <c r="Z1292" t="s">
        <v>55</v>
      </c>
      <c r="AA1292" t="s">
        <v>4787</v>
      </c>
      <c r="AB1292" t="s">
        <v>46</v>
      </c>
      <c r="AC1292" t="s">
        <v>47</v>
      </c>
      <c r="AD1292" s="4">
        <v>45832</v>
      </c>
      <c r="AE1292" t="s">
        <v>48</v>
      </c>
      <c r="AF1292" s="7">
        <v>45838</v>
      </c>
      <c r="AG1292" t="s">
        <v>46</v>
      </c>
      <c r="AJ1292" s="4">
        <v>45838</v>
      </c>
      <c r="AK1292" t="s">
        <v>54</v>
      </c>
      <c r="AL1292" t="s">
        <v>49</v>
      </c>
      <c r="AM1292" t="s">
        <v>48</v>
      </c>
      <c r="AN1292" s="3">
        <v>8</v>
      </c>
      <c r="AO1292" s="12">
        <v>8</v>
      </c>
      <c r="AP1292" s="3" t="s">
        <v>69</v>
      </c>
      <c r="AQ1292" s="3" t="s">
        <v>22430</v>
      </c>
      <c r="AR1292" s="3" t="s">
        <v>22439</v>
      </c>
      <c r="AS1292" s="3" t="s">
        <v>1670</v>
      </c>
      <c r="AT1292" s="3" t="s">
        <v>1727</v>
      </c>
      <c r="AU1292" s="3">
        <v>2025</v>
      </c>
      <c r="AV1292" s="3" t="s">
        <v>22434</v>
      </c>
      <c r="AW1292" s="3" t="s">
        <v>36</v>
      </c>
      <c r="AX1292" s="3" t="s">
        <v>39</v>
      </c>
      <c r="AY1292" s="3" t="s">
        <v>95</v>
      </c>
      <c r="AZ1292" s="3" t="s">
        <v>22439</v>
      </c>
    </row>
    <row r="1293" spans="2:52" x14ac:dyDescent="0.25">
      <c r="B1293" s="3">
        <v>1291</v>
      </c>
      <c r="C1293" t="s">
        <v>57</v>
      </c>
      <c r="D1293" t="s">
        <v>6800</v>
      </c>
      <c r="E1293" s="3" t="s">
        <v>6801</v>
      </c>
      <c r="F1293" s="6">
        <v>45831</v>
      </c>
      <c r="G1293" s="6">
        <v>45831</v>
      </c>
      <c r="H1293" s="6">
        <v>45831</v>
      </c>
      <c r="I1293" s="3" t="s">
        <v>117</v>
      </c>
      <c r="J1293" t="s">
        <v>688</v>
      </c>
      <c r="K1293" t="s">
        <v>247</v>
      </c>
      <c r="M1293" t="s">
        <v>4050</v>
      </c>
      <c r="N1293">
        <v>30</v>
      </c>
      <c r="O1293" t="s">
        <v>248</v>
      </c>
      <c r="P1293" t="s">
        <v>249</v>
      </c>
      <c r="Q1293" t="s">
        <v>689</v>
      </c>
      <c r="R1293" t="s">
        <v>2094</v>
      </c>
      <c r="S1293" t="s">
        <v>42</v>
      </c>
      <c r="W1293" t="s">
        <v>54</v>
      </c>
      <c r="X1293" t="s">
        <v>44</v>
      </c>
      <c r="Y1293" t="s">
        <v>63</v>
      </c>
      <c r="AA1293" t="s">
        <v>152</v>
      </c>
      <c r="AB1293" t="s">
        <v>46</v>
      </c>
      <c r="AE1293" t="s">
        <v>110</v>
      </c>
      <c r="AG1293" t="s">
        <v>46</v>
      </c>
      <c r="AJ1293" s="4">
        <v>45861</v>
      </c>
      <c r="AK1293" t="s">
        <v>54</v>
      </c>
      <c r="AM1293" t="s">
        <v>48</v>
      </c>
      <c r="AN1293" s="3">
        <v>0</v>
      </c>
      <c r="AO1293" s="12">
        <v>31</v>
      </c>
      <c r="AP1293" s="3" t="s">
        <v>42</v>
      </c>
      <c r="AQ1293" s="3" t="s">
        <v>22427</v>
      </c>
      <c r="AR1293" s="3" t="s">
        <v>22439</v>
      </c>
      <c r="AS1293" s="3" t="s">
        <v>1670</v>
      </c>
      <c r="AT1293" s="3" t="s">
        <v>1727</v>
      </c>
      <c r="AU1293" s="3">
        <v>2025</v>
      </c>
      <c r="AV1293" s="3" t="s">
        <v>22434</v>
      </c>
      <c r="AW1293" s="3" t="s">
        <v>36</v>
      </c>
      <c r="AX1293" s="3" t="s">
        <v>248</v>
      </c>
      <c r="AY1293" s="3" t="s">
        <v>249</v>
      </c>
      <c r="AZ1293" s="3" t="s">
        <v>22433</v>
      </c>
    </row>
    <row r="1294" spans="2:52" x14ac:dyDescent="0.25">
      <c r="B1294" s="3">
        <v>1292</v>
      </c>
      <c r="C1294" t="s">
        <v>35</v>
      </c>
      <c r="D1294" t="s">
        <v>6822</v>
      </c>
      <c r="E1294" s="3" t="s">
        <v>6823</v>
      </c>
      <c r="F1294" s="6">
        <v>45831</v>
      </c>
      <c r="G1294" s="6">
        <v>45831</v>
      </c>
      <c r="H1294" s="6">
        <v>45832</v>
      </c>
      <c r="I1294" s="3" t="s">
        <v>36</v>
      </c>
      <c r="J1294" t="s">
        <v>7057</v>
      </c>
      <c r="K1294" t="s">
        <v>79</v>
      </c>
      <c r="L1294" t="s">
        <v>38</v>
      </c>
      <c r="M1294" t="s">
        <v>4493</v>
      </c>
      <c r="N1294">
        <v>6</v>
      </c>
      <c r="O1294" t="s">
        <v>39</v>
      </c>
      <c r="P1294" t="s">
        <v>95</v>
      </c>
      <c r="Q1294" t="s">
        <v>6450</v>
      </c>
      <c r="R1294" t="s">
        <v>2095</v>
      </c>
      <c r="S1294" t="s">
        <v>42</v>
      </c>
      <c r="W1294" t="s">
        <v>195</v>
      </c>
      <c r="X1294" t="s">
        <v>44</v>
      </c>
      <c r="Y1294" t="s">
        <v>45</v>
      </c>
      <c r="Z1294" t="s">
        <v>55</v>
      </c>
      <c r="AA1294" t="s">
        <v>4787</v>
      </c>
      <c r="AB1294" t="s">
        <v>46</v>
      </c>
      <c r="AE1294" t="s">
        <v>48</v>
      </c>
      <c r="AF1294" s="7">
        <v>45838</v>
      </c>
      <c r="AG1294" t="s">
        <v>46</v>
      </c>
      <c r="AJ1294" s="4">
        <v>45838</v>
      </c>
      <c r="AK1294" t="s">
        <v>195</v>
      </c>
      <c r="AM1294" t="s">
        <v>48</v>
      </c>
      <c r="AN1294" s="3">
        <v>7</v>
      </c>
      <c r="AO1294" s="12">
        <v>7</v>
      </c>
      <c r="AP1294" s="3" t="s">
        <v>42</v>
      </c>
      <c r="AQ1294" s="3" t="s">
        <v>22430</v>
      </c>
      <c r="AR1294" s="3" t="s">
        <v>22439</v>
      </c>
      <c r="AS1294" s="3" t="s">
        <v>1670</v>
      </c>
      <c r="AT1294" s="3" t="s">
        <v>1727</v>
      </c>
      <c r="AU1294" s="3">
        <v>2025</v>
      </c>
      <c r="AV1294" s="3" t="s">
        <v>22434</v>
      </c>
      <c r="AW1294" s="3" t="s">
        <v>36</v>
      </c>
      <c r="AX1294" s="3" t="s">
        <v>39</v>
      </c>
      <c r="AY1294" s="3" t="s">
        <v>95</v>
      </c>
      <c r="AZ1294" s="3" t="s">
        <v>22439</v>
      </c>
    </row>
    <row r="1295" spans="2:52" x14ac:dyDescent="0.25">
      <c r="B1295" s="3">
        <v>1293</v>
      </c>
      <c r="C1295" t="s">
        <v>1782</v>
      </c>
      <c r="D1295" t="s">
        <v>6824</v>
      </c>
      <c r="E1295" s="3" t="s">
        <v>6825</v>
      </c>
      <c r="F1295" s="6">
        <v>45829</v>
      </c>
      <c r="G1295" s="6">
        <v>45829</v>
      </c>
      <c r="H1295" s="6">
        <v>45832</v>
      </c>
      <c r="I1295" s="3" t="s">
        <v>36</v>
      </c>
      <c r="K1295" t="s">
        <v>72</v>
      </c>
      <c r="M1295" t="s">
        <v>6286</v>
      </c>
      <c r="N1295">
        <v>4</v>
      </c>
      <c r="R1295" t="s">
        <v>2098</v>
      </c>
      <c r="S1295" t="s">
        <v>42</v>
      </c>
      <c r="W1295" t="s">
        <v>1940</v>
      </c>
      <c r="X1295" t="s">
        <v>114</v>
      </c>
      <c r="Y1295" t="s">
        <v>63</v>
      </c>
      <c r="AB1295" t="s">
        <v>115</v>
      </c>
      <c r="AG1295" t="s">
        <v>115</v>
      </c>
      <c r="AH1295" s="7">
        <v>45836</v>
      </c>
      <c r="AI1295" t="s">
        <v>116</v>
      </c>
      <c r="AL1295" t="s">
        <v>7000</v>
      </c>
      <c r="AM1295" t="s">
        <v>115</v>
      </c>
      <c r="AN1295" s="3">
        <v>0</v>
      </c>
      <c r="AO1295" s="12">
        <v>5</v>
      </c>
      <c r="AP1295" s="3" t="s">
        <v>42</v>
      </c>
      <c r="AQ1295" s="3" t="s">
        <v>22429</v>
      </c>
      <c r="AR1295" s="3" t="s">
        <v>22439</v>
      </c>
      <c r="AS1295" s="3" t="s">
        <v>1670</v>
      </c>
      <c r="AT1295" s="3" t="s">
        <v>1727</v>
      </c>
      <c r="AU1295" s="3">
        <v>2025</v>
      </c>
      <c r="AV1295" s="3" t="s">
        <v>22434</v>
      </c>
      <c r="AW1295" s="3" t="s">
        <v>36</v>
      </c>
      <c r="AX1295" s="3" t="s">
        <v>22431</v>
      </c>
      <c r="AY1295" s="3" t="s">
        <v>22431</v>
      </c>
      <c r="AZ1295" s="3" t="s">
        <v>22431</v>
      </c>
    </row>
    <row r="1296" spans="2:52" x14ac:dyDescent="0.25">
      <c r="B1296" s="3">
        <v>1294</v>
      </c>
      <c r="C1296" t="s">
        <v>50</v>
      </c>
      <c r="D1296" t="s">
        <v>6826</v>
      </c>
      <c r="E1296" s="3" t="s">
        <v>6827</v>
      </c>
      <c r="F1296" s="6">
        <v>45832</v>
      </c>
      <c r="G1296" s="6">
        <v>45832</v>
      </c>
      <c r="H1296" s="6">
        <v>45832</v>
      </c>
      <c r="I1296" s="3" t="s">
        <v>36</v>
      </c>
      <c r="J1296" t="s">
        <v>7101</v>
      </c>
      <c r="K1296" t="s">
        <v>86</v>
      </c>
      <c r="L1296" t="s">
        <v>38</v>
      </c>
      <c r="M1296" t="s">
        <v>289</v>
      </c>
      <c r="N1296">
        <v>7</v>
      </c>
      <c r="O1296" t="s">
        <v>52</v>
      </c>
      <c r="P1296" t="s">
        <v>2206</v>
      </c>
      <c r="Q1296" t="s">
        <v>7102</v>
      </c>
      <c r="R1296" t="s">
        <v>2096</v>
      </c>
      <c r="S1296" t="s">
        <v>42</v>
      </c>
      <c r="W1296" t="s">
        <v>6923</v>
      </c>
      <c r="X1296" t="s">
        <v>44</v>
      </c>
      <c r="Y1296" t="s">
        <v>45</v>
      </c>
      <c r="Z1296" t="s">
        <v>55</v>
      </c>
      <c r="AA1296" t="s">
        <v>6787</v>
      </c>
      <c r="AB1296" t="s">
        <v>46</v>
      </c>
      <c r="AE1296" t="s">
        <v>48</v>
      </c>
      <c r="AF1296" s="7">
        <v>45839</v>
      </c>
      <c r="AG1296" t="s">
        <v>46</v>
      </c>
      <c r="AJ1296" s="4">
        <v>45839</v>
      </c>
      <c r="AK1296" t="s">
        <v>6923</v>
      </c>
      <c r="AM1296" t="s">
        <v>48</v>
      </c>
      <c r="AN1296" s="3">
        <v>8</v>
      </c>
      <c r="AO1296" s="12">
        <v>8</v>
      </c>
      <c r="AP1296" s="3" t="s">
        <v>42</v>
      </c>
      <c r="AQ1296" s="3" t="s">
        <v>22430</v>
      </c>
      <c r="AR1296" s="3" t="s">
        <v>22439</v>
      </c>
      <c r="AS1296" s="3" t="s">
        <v>1670</v>
      </c>
      <c r="AT1296" s="3" t="s">
        <v>1727</v>
      </c>
      <c r="AU1296" s="3">
        <v>2025</v>
      </c>
      <c r="AV1296" s="3" t="s">
        <v>22434</v>
      </c>
      <c r="AW1296" s="3" t="s">
        <v>36</v>
      </c>
      <c r="AX1296" s="3" t="s">
        <v>52</v>
      </c>
      <c r="AY1296" s="3" t="s">
        <v>2206</v>
      </c>
      <c r="AZ1296" s="3" t="s">
        <v>22433</v>
      </c>
    </row>
    <row r="1297" spans="2:52" x14ac:dyDescent="0.25">
      <c r="B1297" s="3">
        <v>1295</v>
      </c>
      <c r="C1297" t="s">
        <v>1782</v>
      </c>
      <c r="D1297" t="s">
        <v>6828</v>
      </c>
      <c r="E1297" s="3" t="s">
        <v>6829</v>
      </c>
      <c r="F1297" s="6">
        <v>45832</v>
      </c>
      <c r="G1297" s="6">
        <v>45832</v>
      </c>
      <c r="H1297" s="6">
        <v>45832</v>
      </c>
      <c r="I1297" s="3" t="s">
        <v>36</v>
      </c>
      <c r="J1297" t="s">
        <v>6924</v>
      </c>
      <c r="K1297" t="s">
        <v>72</v>
      </c>
      <c r="L1297" t="s">
        <v>38</v>
      </c>
      <c r="M1297" t="s">
        <v>6286</v>
      </c>
      <c r="N1297">
        <v>2</v>
      </c>
      <c r="O1297" t="s">
        <v>73</v>
      </c>
      <c r="P1297" t="s">
        <v>112</v>
      </c>
      <c r="Q1297" t="s">
        <v>2221</v>
      </c>
      <c r="R1297" t="s">
        <v>2096</v>
      </c>
      <c r="S1297" t="s">
        <v>42</v>
      </c>
      <c r="W1297" t="s">
        <v>1911</v>
      </c>
      <c r="X1297" t="s">
        <v>44</v>
      </c>
      <c r="Y1297" t="s">
        <v>63</v>
      </c>
      <c r="Z1297" t="s">
        <v>75</v>
      </c>
      <c r="AB1297" t="s">
        <v>46</v>
      </c>
      <c r="AE1297" t="s">
        <v>48</v>
      </c>
      <c r="AF1297" s="7">
        <v>45834</v>
      </c>
      <c r="AG1297" t="s">
        <v>46</v>
      </c>
      <c r="AJ1297" s="4">
        <v>45834</v>
      </c>
      <c r="AK1297" t="s">
        <v>75</v>
      </c>
      <c r="AM1297" t="s">
        <v>48</v>
      </c>
      <c r="AN1297" s="3">
        <v>3</v>
      </c>
      <c r="AO1297" s="12">
        <v>3</v>
      </c>
      <c r="AP1297" s="3" t="s">
        <v>42</v>
      </c>
      <c r="AQ1297" s="3" t="s">
        <v>22429</v>
      </c>
      <c r="AR1297" s="3" t="s">
        <v>22439</v>
      </c>
      <c r="AS1297" s="3" t="s">
        <v>1670</v>
      </c>
      <c r="AT1297" s="3" t="s">
        <v>1727</v>
      </c>
      <c r="AU1297" s="3">
        <v>2025</v>
      </c>
      <c r="AV1297" s="3" t="s">
        <v>22434</v>
      </c>
      <c r="AW1297" s="3" t="s">
        <v>36</v>
      </c>
      <c r="AX1297" s="3" t="s">
        <v>73</v>
      </c>
      <c r="AY1297" s="3" t="s">
        <v>112</v>
      </c>
      <c r="AZ1297" s="3" t="s">
        <v>22439</v>
      </c>
    </row>
    <row r="1298" spans="2:52" x14ac:dyDescent="0.25">
      <c r="B1298" s="3">
        <v>1296</v>
      </c>
      <c r="C1298" t="s">
        <v>35</v>
      </c>
      <c r="D1298" t="s">
        <v>6830</v>
      </c>
      <c r="E1298" s="3" t="s">
        <v>6831</v>
      </c>
      <c r="F1298" s="6">
        <v>45832</v>
      </c>
      <c r="G1298" s="6">
        <v>45832</v>
      </c>
      <c r="H1298" s="6">
        <v>45832</v>
      </c>
      <c r="I1298" s="3" t="s">
        <v>36</v>
      </c>
      <c r="J1298" t="s">
        <v>7001</v>
      </c>
      <c r="K1298" t="s">
        <v>121</v>
      </c>
      <c r="L1298" t="s">
        <v>38</v>
      </c>
      <c r="M1298" t="s">
        <v>6286</v>
      </c>
      <c r="N1298">
        <v>4</v>
      </c>
      <c r="O1298" t="s">
        <v>39</v>
      </c>
      <c r="P1298" t="s">
        <v>100</v>
      </c>
      <c r="Q1298" t="s">
        <v>1465</v>
      </c>
      <c r="R1298" t="s">
        <v>2098</v>
      </c>
      <c r="S1298" t="s">
        <v>42</v>
      </c>
      <c r="W1298" t="s">
        <v>82</v>
      </c>
      <c r="X1298" t="s">
        <v>44</v>
      </c>
      <c r="Y1298" t="s">
        <v>45</v>
      </c>
      <c r="Z1298" t="s">
        <v>55</v>
      </c>
      <c r="AA1298" t="s">
        <v>4787</v>
      </c>
      <c r="AB1298" t="s">
        <v>46</v>
      </c>
      <c r="AE1298" t="s">
        <v>48</v>
      </c>
      <c r="AF1298" s="7">
        <v>45836</v>
      </c>
      <c r="AG1298" t="s">
        <v>46</v>
      </c>
      <c r="AJ1298" s="4">
        <v>45836</v>
      </c>
      <c r="AM1298" t="s">
        <v>48</v>
      </c>
      <c r="AN1298" s="3">
        <v>5</v>
      </c>
      <c r="AO1298" s="12">
        <v>5</v>
      </c>
      <c r="AP1298" s="3" t="s">
        <v>42</v>
      </c>
      <c r="AQ1298" s="3" t="s">
        <v>22429</v>
      </c>
      <c r="AR1298" s="3" t="s">
        <v>22439</v>
      </c>
      <c r="AS1298" s="3" t="s">
        <v>1670</v>
      </c>
      <c r="AT1298" s="3" t="s">
        <v>1727</v>
      </c>
      <c r="AU1298" s="3">
        <v>2025</v>
      </c>
      <c r="AV1298" s="3" t="s">
        <v>22434</v>
      </c>
      <c r="AW1298" s="3" t="s">
        <v>36</v>
      </c>
      <c r="AX1298" s="3" t="s">
        <v>39</v>
      </c>
      <c r="AY1298" s="3" t="s">
        <v>100</v>
      </c>
      <c r="AZ1298" s="3" t="s">
        <v>22439</v>
      </c>
    </row>
    <row r="1299" spans="2:52" x14ac:dyDescent="0.25">
      <c r="B1299" s="3">
        <v>1297</v>
      </c>
      <c r="C1299" t="s">
        <v>35</v>
      </c>
      <c r="D1299" t="s">
        <v>6832</v>
      </c>
      <c r="E1299" s="3" t="s">
        <v>6833</v>
      </c>
      <c r="F1299" s="6">
        <v>45829</v>
      </c>
      <c r="G1299" s="6">
        <v>45829</v>
      </c>
      <c r="H1299" s="6">
        <v>45832</v>
      </c>
      <c r="I1299" s="3" t="s">
        <v>185</v>
      </c>
      <c r="J1299" t="s">
        <v>1291</v>
      </c>
      <c r="K1299" t="s">
        <v>94</v>
      </c>
      <c r="N1299">
        <v>9</v>
      </c>
      <c r="O1299" t="s">
        <v>39</v>
      </c>
      <c r="P1299" t="s">
        <v>402</v>
      </c>
      <c r="Q1299" t="s">
        <v>403</v>
      </c>
      <c r="R1299" t="s">
        <v>2094</v>
      </c>
      <c r="S1299" t="s">
        <v>42</v>
      </c>
      <c r="W1299" t="s">
        <v>82</v>
      </c>
      <c r="X1299" t="s">
        <v>44</v>
      </c>
      <c r="Y1299" t="s">
        <v>45</v>
      </c>
      <c r="Z1299" t="s">
        <v>55</v>
      </c>
      <c r="AA1299" t="s">
        <v>2300</v>
      </c>
      <c r="AB1299" t="s">
        <v>46</v>
      </c>
      <c r="AE1299" t="s">
        <v>48</v>
      </c>
      <c r="AF1299" s="7">
        <v>45841</v>
      </c>
      <c r="AG1299" t="s">
        <v>46</v>
      </c>
      <c r="AJ1299" s="4">
        <v>45841</v>
      </c>
      <c r="AM1299" t="s">
        <v>48</v>
      </c>
      <c r="AN1299" s="3">
        <v>10</v>
      </c>
      <c r="AO1299" s="12">
        <v>10</v>
      </c>
      <c r="AP1299" s="3" t="s">
        <v>42</v>
      </c>
      <c r="AQ1299" s="3" t="s">
        <v>22430</v>
      </c>
      <c r="AR1299" s="3" t="s">
        <v>22439</v>
      </c>
      <c r="AS1299" s="3" t="s">
        <v>1670</v>
      </c>
      <c r="AT1299" s="3" t="s">
        <v>1727</v>
      </c>
      <c r="AU1299" s="3">
        <v>2025</v>
      </c>
      <c r="AV1299" s="3" t="s">
        <v>22434</v>
      </c>
      <c r="AW1299" s="3" t="s">
        <v>22431</v>
      </c>
      <c r="AX1299" s="3" t="s">
        <v>39</v>
      </c>
      <c r="AY1299" s="3" t="s">
        <v>402</v>
      </c>
      <c r="AZ1299" s="3" t="s">
        <v>22433</v>
      </c>
    </row>
    <row r="1300" spans="2:52" x14ac:dyDescent="0.25">
      <c r="B1300" s="3">
        <v>1298</v>
      </c>
      <c r="C1300" t="s">
        <v>50</v>
      </c>
      <c r="D1300" t="s">
        <v>6834</v>
      </c>
      <c r="E1300" s="3" t="s">
        <v>6835</v>
      </c>
      <c r="F1300" s="6">
        <v>45832</v>
      </c>
      <c r="G1300" s="6">
        <v>45832</v>
      </c>
      <c r="H1300" s="6">
        <v>45832</v>
      </c>
      <c r="I1300" s="3" t="s">
        <v>117</v>
      </c>
      <c r="J1300" t="s">
        <v>538</v>
      </c>
      <c r="K1300" t="s">
        <v>124</v>
      </c>
      <c r="M1300" t="s">
        <v>4686</v>
      </c>
      <c r="N1300">
        <v>14</v>
      </c>
      <c r="O1300" t="s">
        <v>52</v>
      </c>
      <c r="P1300" t="s">
        <v>2267</v>
      </c>
      <c r="Q1300" t="s">
        <v>539</v>
      </c>
      <c r="R1300" t="s">
        <v>2094</v>
      </c>
      <c r="S1300" t="s">
        <v>42</v>
      </c>
      <c r="W1300" t="s">
        <v>5075</v>
      </c>
      <c r="X1300" t="s">
        <v>44</v>
      </c>
      <c r="Y1300" t="s">
        <v>63</v>
      </c>
      <c r="AA1300" t="s">
        <v>6787</v>
      </c>
      <c r="AB1300" t="s">
        <v>46</v>
      </c>
      <c r="AE1300" t="s">
        <v>110</v>
      </c>
      <c r="AG1300" t="s">
        <v>46</v>
      </c>
      <c r="AJ1300" s="4">
        <v>45846</v>
      </c>
      <c r="AK1300" t="s">
        <v>5075</v>
      </c>
      <c r="AM1300" t="s">
        <v>48</v>
      </c>
      <c r="AN1300" s="3">
        <v>0</v>
      </c>
      <c r="AO1300" s="12">
        <v>15</v>
      </c>
      <c r="AP1300" s="3" t="s">
        <v>42</v>
      </c>
      <c r="AQ1300" s="3" t="s">
        <v>22432</v>
      </c>
      <c r="AR1300" s="3" t="s">
        <v>22439</v>
      </c>
      <c r="AS1300" s="3" t="s">
        <v>1670</v>
      </c>
      <c r="AT1300" s="3" t="s">
        <v>1727</v>
      </c>
      <c r="AU1300" s="3">
        <v>2025</v>
      </c>
      <c r="AV1300" s="3" t="s">
        <v>22434</v>
      </c>
      <c r="AW1300" s="3" t="s">
        <v>36</v>
      </c>
      <c r="AX1300" s="3" t="s">
        <v>52</v>
      </c>
      <c r="AY1300" s="3" t="s">
        <v>2267</v>
      </c>
      <c r="AZ1300" s="3" t="s">
        <v>22433</v>
      </c>
    </row>
    <row r="1301" spans="2:52" x14ac:dyDescent="0.25">
      <c r="B1301" s="3">
        <v>1299</v>
      </c>
      <c r="C1301" t="s">
        <v>35</v>
      </c>
      <c r="D1301" t="s">
        <v>6836</v>
      </c>
      <c r="E1301" s="3" t="s">
        <v>6837</v>
      </c>
      <c r="F1301" s="6">
        <v>45831</v>
      </c>
      <c r="G1301" s="6">
        <v>45831</v>
      </c>
      <c r="H1301" s="6">
        <v>45832</v>
      </c>
      <c r="I1301" s="3" t="s">
        <v>36</v>
      </c>
      <c r="J1301" t="s">
        <v>7895</v>
      </c>
      <c r="K1301" t="s">
        <v>37</v>
      </c>
      <c r="L1301" t="s">
        <v>38</v>
      </c>
      <c r="M1301" t="s">
        <v>4398</v>
      </c>
      <c r="N1301">
        <v>18</v>
      </c>
      <c r="O1301" t="s">
        <v>39</v>
      </c>
      <c r="P1301" t="s">
        <v>211</v>
      </c>
      <c r="Q1301" t="s">
        <v>7896</v>
      </c>
      <c r="R1301" t="s">
        <v>2096</v>
      </c>
      <c r="S1301" t="s">
        <v>42</v>
      </c>
      <c r="W1301" t="s">
        <v>1938</v>
      </c>
      <c r="X1301" t="s">
        <v>44</v>
      </c>
      <c r="Y1301" t="s">
        <v>45</v>
      </c>
      <c r="Z1301" t="s">
        <v>55</v>
      </c>
      <c r="AA1301" t="s">
        <v>1493</v>
      </c>
      <c r="AB1301" t="s">
        <v>46</v>
      </c>
      <c r="AC1301" t="s">
        <v>47</v>
      </c>
      <c r="AD1301" s="4">
        <v>45850</v>
      </c>
      <c r="AE1301" t="s">
        <v>48</v>
      </c>
      <c r="AF1301" s="7">
        <v>45855</v>
      </c>
      <c r="AG1301" t="s">
        <v>46</v>
      </c>
      <c r="AJ1301" s="4">
        <v>45855</v>
      </c>
      <c r="AK1301" t="s">
        <v>1938</v>
      </c>
      <c r="AL1301" t="s">
        <v>7645</v>
      </c>
      <c r="AM1301" t="s">
        <v>48</v>
      </c>
      <c r="AN1301" s="3">
        <v>24</v>
      </c>
      <c r="AO1301" s="12">
        <v>24</v>
      </c>
      <c r="AP1301" s="3" t="s">
        <v>69</v>
      </c>
      <c r="AQ1301" s="3" t="s">
        <v>22427</v>
      </c>
      <c r="AR1301" s="3" t="s">
        <v>22439</v>
      </c>
      <c r="AS1301" s="3" t="s">
        <v>1670</v>
      </c>
      <c r="AT1301" s="3" t="s">
        <v>1727</v>
      </c>
      <c r="AU1301" s="3">
        <v>2025</v>
      </c>
      <c r="AV1301" s="3" t="s">
        <v>22434</v>
      </c>
      <c r="AW1301" s="3" t="s">
        <v>36</v>
      </c>
      <c r="AX1301" s="3" t="s">
        <v>39</v>
      </c>
      <c r="AY1301" s="3" t="s">
        <v>12707</v>
      </c>
      <c r="AZ1301" s="3" t="s">
        <v>22433</v>
      </c>
    </row>
    <row r="1302" spans="2:52" x14ac:dyDescent="0.25">
      <c r="B1302" s="3">
        <v>1300</v>
      </c>
      <c r="C1302" t="s">
        <v>50</v>
      </c>
      <c r="D1302" t="s">
        <v>6838</v>
      </c>
      <c r="E1302" s="3" t="s">
        <v>6839</v>
      </c>
      <c r="F1302" s="6">
        <v>45832</v>
      </c>
      <c r="G1302" s="6">
        <v>45832</v>
      </c>
      <c r="H1302" s="6">
        <v>45832</v>
      </c>
      <c r="I1302" s="3" t="s">
        <v>78</v>
      </c>
      <c r="J1302" t="s">
        <v>6840</v>
      </c>
      <c r="K1302" t="s">
        <v>219</v>
      </c>
      <c r="N1302">
        <v>0</v>
      </c>
      <c r="O1302" t="s">
        <v>108</v>
      </c>
      <c r="P1302" t="s">
        <v>2292</v>
      </c>
      <c r="Q1302" t="s">
        <v>6841</v>
      </c>
      <c r="R1302" t="s">
        <v>2094</v>
      </c>
      <c r="S1302" t="s">
        <v>42</v>
      </c>
      <c r="W1302" t="s">
        <v>82</v>
      </c>
      <c r="X1302" t="s">
        <v>44</v>
      </c>
      <c r="Y1302" t="s">
        <v>45</v>
      </c>
      <c r="Z1302" t="s">
        <v>55</v>
      </c>
      <c r="AA1302" t="s">
        <v>6497</v>
      </c>
      <c r="AB1302" t="s">
        <v>46</v>
      </c>
      <c r="AE1302" t="s">
        <v>48</v>
      </c>
      <c r="AF1302" s="7">
        <v>45832</v>
      </c>
      <c r="AG1302" t="s">
        <v>46</v>
      </c>
      <c r="AJ1302" s="4">
        <v>45832</v>
      </c>
      <c r="AM1302" t="s">
        <v>48</v>
      </c>
      <c r="AN1302" s="3">
        <v>1</v>
      </c>
      <c r="AO1302" s="12">
        <v>1</v>
      </c>
      <c r="AP1302" s="3" t="s">
        <v>42</v>
      </c>
      <c r="AQ1302" s="3" t="s">
        <v>22429</v>
      </c>
      <c r="AR1302" s="3" t="s">
        <v>22439</v>
      </c>
      <c r="AS1302" s="3" t="s">
        <v>1670</v>
      </c>
      <c r="AT1302" s="3" t="s">
        <v>1727</v>
      </c>
      <c r="AU1302" s="3">
        <v>2025</v>
      </c>
      <c r="AV1302" s="3" t="s">
        <v>22434</v>
      </c>
      <c r="AW1302" s="3" t="s">
        <v>22431</v>
      </c>
      <c r="AX1302" s="3" t="s">
        <v>108</v>
      </c>
      <c r="AY1302" s="3" t="s">
        <v>2292</v>
      </c>
      <c r="AZ1302" s="3" t="s">
        <v>22439</v>
      </c>
    </row>
    <row r="1303" spans="2:52" x14ac:dyDescent="0.25">
      <c r="B1303" s="3">
        <v>1301</v>
      </c>
      <c r="C1303" t="s">
        <v>50</v>
      </c>
      <c r="D1303" t="s">
        <v>6842</v>
      </c>
      <c r="E1303" s="3" t="s">
        <v>6843</v>
      </c>
      <c r="F1303" s="6">
        <v>45832</v>
      </c>
      <c r="G1303" s="6">
        <v>45832</v>
      </c>
      <c r="H1303" s="6">
        <v>45832</v>
      </c>
      <c r="I1303" s="3" t="s">
        <v>78</v>
      </c>
      <c r="J1303" t="s">
        <v>6844</v>
      </c>
      <c r="K1303" t="s">
        <v>219</v>
      </c>
      <c r="N1303">
        <v>0</v>
      </c>
      <c r="O1303" t="s">
        <v>108</v>
      </c>
      <c r="P1303" t="s">
        <v>2292</v>
      </c>
      <c r="Q1303" t="s">
        <v>6845</v>
      </c>
      <c r="R1303" t="s">
        <v>2094</v>
      </c>
      <c r="S1303" t="s">
        <v>42</v>
      </c>
      <c r="W1303" t="s">
        <v>82</v>
      </c>
      <c r="X1303" t="s">
        <v>44</v>
      </c>
      <c r="Y1303" t="s">
        <v>45</v>
      </c>
      <c r="Z1303" t="s">
        <v>55</v>
      </c>
      <c r="AA1303" t="s">
        <v>6497</v>
      </c>
      <c r="AB1303" t="s">
        <v>46</v>
      </c>
      <c r="AE1303" t="s">
        <v>48</v>
      </c>
      <c r="AF1303" s="7">
        <v>45832</v>
      </c>
      <c r="AG1303" t="s">
        <v>46</v>
      </c>
      <c r="AJ1303" s="4">
        <v>45832</v>
      </c>
      <c r="AM1303" t="s">
        <v>48</v>
      </c>
      <c r="AN1303" s="3">
        <v>1</v>
      </c>
      <c r="AO1303" s="12">
        <v>1</v>
      </c>
      <c r="AP1303" s="3" t="s">
        <v>42</v>
      </c>
      <c r="AQ1303" s="3" t="s">
        <v>22429</v>
      </c>
      <c r="AR1303" s="3" t="s">
        <v>22439</v>
      </c>
      <c r="AS1303" s="3" t="s">
        <v>1670</v>
      </c>
      <c r="AT1303" s="3" t="s">
        <v>1727</v>
      </c>
      <c r="AU1303" s="3">
        <v>2025</v>
      </c>
      <c r="AV1303" s="3" t="s">
        <v>22434</v>
      </c>
      <c r="AW1303" s="3" t="s">
        <v>22431</v>
      </c>
      <c r="AX1303" s="3" t="s">
        <v>108</v>
      </c>
      <c r="AY1303" s="3" t="s">
        <v>2292</v>
      </c>
      <c r="AZ1303" s="3" t="s">
        <v>22439</v>
      </c>
    </row>
    <row r="1304" spans="2:52" x14ac:dyDescent="0.25">
      <c r="B1304" s="3">
        <v>1302</v>
      </c>
      <c r="C1304" t="s">
        <v>50</v>
      </c>
      <c r="D1304" t="s">
        <v>6854</v>
      </c>
      <c r="E1304" s="3" t="s">
        <v>6855</v>
      </c>
      <c r="F1304" s="6">
        <v>45833</v>
      </c>
      <c r="G1304" s="6">
        <v>45833</v>
      </c>
      <c r="H1304" s="6">
        <v>45833</v>
      </c>
      <c r="I1304" s="3" t="s">
        <v>78</v>
      </c>
      <c r="J1304" t="s">
        <v>6856</v>
      </c>
      <c r="K1304" t="s">
        <v>145</v>
      </c>
      <c r="N1304">
        <v>0</v>
      </c>
      <c r="O1304" t="s">
        <v>125</v>
      </c>
      <c r="P1304" t="s">
        <v>294</v>
      </c>
      <c r="Q1304" t="s">
        <v>411</v>
      </c>
      <c r="R1304" t="s">
        <v>2094</v>
      </c>
      <c r="S1304" t="s">
        <v>42</v>
      </c>
      <c r="W1304" t="s">
        <v>82</v>
      </c>
      <c r="X1304" t="s">
        <v>44</v>
      </c>
      <c r="Y1304" t="s">
        <v>45</v>
      </c>
      <c r="Z1304" t="s">
        <v>55</v>
      </c>
      <c r="AA1304" t="s">
        <v>264</v>
      </c>
      <c r="AB1304" t="s">
        <v>46</v>
      </c>
      <c r="AE1304" t="s">
        <v>48</v>
      </c>
      <c r="AF1304" s="7">
        <v>45833</v>
      </c>
      <c r="AG1304" t="s">
        <v>46</v>
      </c>
      <c r="AJ1304" s="4">
        <v>45833</v>
      </c>
      <c r="AM1304" t="s">
        <v>48</v>
      </c>
      <c r="AN1304" s="3">
        <v>1</v>
      </c>
      <c r="AO1304" s="12">
        <v>1</v>
      </c>
      <c r="AP1304" s="3" t="s">
        <v>42</v>
      </c>
      <c r="AQ1304" s="3" t="s">
        <v>22429</v>
      </c>
      <c r="AR1304" s="3" t="s">
        <v>22439</v>
      </c>
      <c r="AS1304" s="3" t="s">
        <v>1670</v>
      </c>
      <c r="AT1304" s="3" t="s">
        <v>1727</v>
      </c>
      <c r="AU1304" s="3">
        <v>2025</v>
      </c>
      <c r="AV1304" s="3" t="s">
        <v>22434</v>
      </c>
      <c r="AW1304" s="3" t="s">
        <v>22431</v>
      </c>
      <c r="AX1304" s="3" t="s">
        <v>125</v>
      </c>
      <c r="AY1304" s="3" t="s">
        <v>294</v>
      </c>
      <c r="AZ1304" s="3" t="s">
        <v>22439</v>
      </c>
    </row>
    <row r="1305" spans="2:52" x14ac:dyDescent="0.25">
      <c r="B1305" s="3">
        <v>1303</v>
      </c>
      <c r="C1305" t="s">
        <v>1782</v>
      </c>
      <c r="D1305" t="s">
        <v>6857</v>
      </c>
      <c r="E1305" s="3" t="s">
        <v>6858</v>
      </c>
      <c r="F1305" s="6">
        <v>45832</v>
      </c>
      <c r="G1305" s="6">
        <v>45832</v>
      </c>
      <c r="H1305" s="6">
        <v>45833</v>
      </c>
      <c r="I1305" s="3" t="s">
        <v>36</v>
      </c>
      <c r="J1305" t="s">
        <v>6925</v>
      </c>
      <c r="K1305" t="s">
        <v>204</v>
      </c>
      <c r="L1305" t="s">
        <v>38</v>
      </c>
      <c r="M1305" t="s">
        <v>4686</v>
      </c>
      <c r="N1305">
        <v>2</v>
      </c>
      <c r="O1305" t="s">
        <v>73</v>
      </c>
      <c r="P1305" t="s">
        <v>11606</v>
      </c>
      <c r="Q1305" t="s">
        <v>2173</v>
      </c>
      <c r="R1305" t="s">
        <v>2096</v>
      </c>
      <c r="S1305" t="s">
        <v>42</v>
      </c>
      <c r="W1305" t="s">
        <v>2212</v>
      </c>
      <c r="X1305" t="s">
        <v>44</v>
      </c>
      <c r="Y1305" t="s">
        <v>63</v>
      </c>
      <c r="Z1305" t="s">
        <v>75</v>
      </c>
      <c r="AB1305" t="s">
        <v>46</v>
      </c>
      <c r="AE1305" t="s">
        <v>48</v>
      </c>
      <c r="AF1305" s="7">
        <v>45835</v>
      </c>
      <c r="AG1305" t="s">
        <v>46</v>
      </c>
      <c r="AJ1305" s="4">
        <v>45835</v>
      </c>
      <c r="AK1305" t="s">
        <v>75</v>
      </c>
      <c r="AM1305" t="s">
        <v>48</v>
      </c>
      <c r="AN1305" s="3">
        <v>3</v>
      </c>
      <c r="AO1305" s="12">
        <v>3</v>
      </c>
      <c r="AP1305" s="3" t="s">
        <v>42</v>
      </c>
      <c r="AQ1305" s="3" t="s">
        <v>22429</v>
      </c>
      <c r="AR1305" s="3" t="s">
        <v>22439</v>
      </c>
      <c r="AS1305" s="3" t="s">
        <v>1670</v>
      </c>
      <c r="AT1305" s="3" t="s">
        <v>1727</v>
      </c>
      <c r="AU1305" s="3">
        <v>2025</v>
      </c>
      <c r="AV1305" s="3" t="s">
        <v>22434</v>
      </c>
      <c r="AW1305" s="3" t="s">
        <v>36</v>
      </c>
      <c r="AX1305" s="3" t="s">
        <v>73</v>
      </c>
      <c r="AY1305" s="3" t="s">
        <v>11606</v>
      </c>
      <c r="AZ1305" s="3" t="s">
        <v>22439</v>
      </c>
    </row>
    <row r="1306" spans="2:52" x14ac:dyDescent="0.25">
      <c r="B1306" s="3">
        <v>1304</v>
      </c>
      <c r="C1306" t="s">
        <v>57</v>
      </c>
      <c r="D1306" t="s">
        <v>6859</v>
      </c>
      <c r="E1306" s="3" t="s">
        <v>6860</v>
      </c>
      <c r="F1306" s="6">
        <v>45833</v>
      </c>
      <c r="G1306" s="6">
        <v>45833</v>
      </c>
      <c r="H1306" s="6">
        <v>45833</v>
      </c>
      <c r="I1306" s="3" t="s">
        <v>36</v>
      </c>
      <c r="K1306" t="s">
        <v>209</v>
      </c>
      <c r="M1306" t="s">
        <v>103</v>
      </c>
      <c r="N1306">
        <v>5</v>
      </c>
      <c r="R1306" t="s">
        <v>2094</v>
      </c>
      <c r="S1306" t="s">
        <v>42</v>
      </c>
      <c r="W1306" t="s">
        <v>54</v>
      </c>
      <c r="X1306" t="s">
        <v>114</v>
      </c>
      <c r="Y1306" t="s">
        <v>63</v>
      </c>
      <c r="Z1306" t="s">
        <v>64</v>
      </c>
      <c r="AB1306" t="s">
        <v>115</v>
      </c>
      <c r="AC1306" t="s">
        <v>131</v>
      </c>
      <c r="AD1306" s="4">
        <v>45838</v>
      </c>
      <c r="AG1306" t="s">
        <v>115</v>
      </c>
      <c r="AH1306" s="7">
        <v>45842</v>
      </c>
      <c r="AI1306" t="s">
        <v>128</v>
      </c>
      <c r="AL1306" t="s">
        <v>413</v>
      </c>
      <c r="AM1306" t="s">
        <v>115</v>
      </c>
      <c r="AN1306" s="3">
        <v>0</v>
      </c>
      <c r="AO1306" s="12">
        <v>10</v>
      </c>
      <c r="AP1306" s="3" t="s">
        <v>69</v>
      </c>
      <c r="AQ1306" s="3" t="s">
        <v>22430</v>
      </c>
      <c r="AR1306" s="3" t="s">
        <v>22439</v>
      </c>
      <c r="AS1306" s="3" t="s">
        <v>1670</v>
      </c>
      <c r="AT1306" s="3" t="s">
        <v>1727</v>
      </c>
      <c r="AU1306" s="3">
        <v>2025</v>
      </c>
      <c r="AV1306" s="3" t="s">
        <v>22434</v>
      </c>
      <c r="AW1306" s="3" t="s">
        <v>36</v>
      </c>
      <c r="AX1306" s="3" t="s">
        <v>22431</v>
      </c>
      <c r="AY1306" s="3" t="s">
        <v>22431</v>
      </c>
      <c r="AZ1306" s="3" t="s">
        <v>22431</v>
      </c>
    </row>
    <row r="1307" spans="2:52" x14ac:dyDescent="0.25">
      <c r="B1307" s="3">
        <v>1305</v>
      </c>
      <c r="C1307" t="s">
        <v>50</v>
      </c>
      <c r="D1307" t="s">
        <v>6861</v>
      </c>
      <c r="E1307" s="3" t="s">
        <v>6862</v>
      </c>
      <c r="F1307" s="6">
        <v>45833</v>
      </c>
      <c r="G1307" s="6">
        <v>45833</v>
      </c>
      <c r="H1307" s="6">
        <v>45833</v>
      </c>
      <c r="I1307" s="3" t="s">
        <v>78</v>
      </c>
      <c r="J1307" t="s">
        <v>593</v>
      </c>
      <c r="K1307" t="s">
        <v>219</v>
      </c>
      <c r="N1307">
        <v>0</v>
      </c>
      <c r="O1307" t="s">
        <v>108</v>
      </c>
      <c r="P1307" t="s">
        <v>2292</v>
      </c>
      <c r="Q1307" t="s">
        <v>11235</v>
      </c>
      <c r="R1307" t="s">
        <v>2094</v>
      </c>
      <c r="S1307" t="s">
        <v>42</v>
      </c>
      <c r="W1307" t="s">
        <v>82</v>
      </c>
      <c r="X1307" t="s">
        <v>44</v>
      </c>
      <c r="Y1307" t="s">
        <v>45</v>
      </c>
      <c r="Z1307" t="s">
        <v>55</v>
      </c>
      <c r="AA1307" t="s">
        <v>2254</v>
      </c>
      <c r="AB1307" t="s">
        <v>46</v>
      </c>
      <c r="AE1307" t="s">
        <v>48</v>
      </c>
      <c r="AF1307" s="7">
        <v>45833</v>
      </c>
      <c r="AG1307" t="s">
        <v>46</v>
      </c>
      <c r="AJ1307" s="4">
        <v>45833</v>
      </c>
      <c r="AM1307" t="s">
        <v>48</v>
      </c>
      <c r="AN1307" s="3">
        <v>1</v>
      </c>
      <c r="AO1307" s="12">
        <v>1</v>
      </c>
      <c r="AP1307" s="3" t="s">
        <v>42</v>
      </c>
      <c r="AQ1307" s="3" t="s">
        <v>22429</v>
      </c>
      <c r="AR1307" s="3" t="s">
        <v>22439</v>
      </c>
      <c r="AS1307" s="3" t="s">
        <v>1670</v>
      </c>
      <c r="AT1307" s="3" t="s">
        <v>1727</v>
      </c>
      <c r="AU1307" s="3">
        <v>2025</v>
      </c>
      <c r="AV1307" s="3" t="s">
        <v>22434</v>
      </c>
      <c r="AW1307" s="3" t="s">
        <v>22431</v>
      </c>
      <c r="AX1307" s="3" t="s">
        <v>108</v>
      </c>
      <c r="AY1307" s="3" t="s">
        <v>2292</v>
      </c>
      <c r="AZ1307" s="3" t="s">
        <v>22439</v>
      </c>
    </row>
    <row r="1308" spans="2:52" x14ac:dyDescent="0.25">
      <c r="B1308" s="3">
        <v>1306</v>
      </c>
      <c r="C1308" t="s">
        <v>57</v>
      </c>
      <c r="D1308" t="s">
        <v>6863</v>
      </c>
      <c r="E1308" s="3" t="s">
        <v>6864</v>
      </c>
      <c r="F1308" s="6">
        <v>45833</v>
      </c>
      <c r="G1308" s="6">
        <v>45833</v>
      </c>
      <c r="H1308" s="6">
        <v>45833</v>
      </c>
      <c r="I1308" s="3" t="s">
        <v>185</v>
      </c>
      <c r="J1308" t="s">
        <v>2079</v>
      </c>
      <c r="K1308" t="s">
        <v>226</v>
      </c>
      <c r="N1308">
        <v>10</v>
      </c>
      <c r="O1308" t="s">
        <v>91</v>
      </c>
      <c r="P1308" t="s">
        <v>184</v>
      </c>
      <c r="Q1308" t="s">
        <v>360</v>
      </c>
      <c r="R1308" t="s">
        <v>2094</v>
      </c>
      <c r="S1308" t="s">
        <v>42</v>
      </c>
      <c r="W1308" t="s">
        <v>212</v>
      </c>
      <c r="X1308" t="s">
        <v>44</v>
      </c>
      <c r="Y1308" t="s">
        <v>63</v>
      </c>
      <c r="Z1308" t="s">
        <v>64</v>
      </c>
      <c r="AB1308" t="s">
        <v>46</v>
      </c>
      <c r="AE1308" t="s">
        <v>48</v>
      </c>
      <c r="AF1308" s="7">
        <v>45843</v>
      </c>
      <c r="AG1308" t="s">
        <v>46</v>
      </c>
      <c r="AJ1308" s="4">
        <v>45843</v>
      </c>
      <c r="AK1308" t="s">
        <v>64</v>
      </c>
      <c r="AM1308" t="s">
        <v>48</v>
      </c>
      <c r="AN1308" s="3">
        <v>11</v>
      </c>
      <c r="AO1308" s="12">
        <v>11</v>
      </c>
      <c r="AP1308" s="3" t="s">
        <v>42</v>
      </c>
      <c r="AQ1308" s="3" t="s">
        <v>22432</v>
      </c>
      <c r="AR1308" s="3" t="s">
        <v>22439</v>
      </c>
      <c r="AS1308" s="3" t="s">
        <v>1670</v>
      </c>
      <c r="AT1308" s="3" t="s">
        <v>1727</v>
      </c>
      <c r="AU1308" s="3">
        <v>2025</v>
      </c>
      <c r="AV1308" s="3" t="s">
        <v>22434</v>
      </c>
      <c r="AW1308" s="3" t="s">
        <v>22431</v>
      </c>
      <c r="AX1308" s="3" t="s">
        <v>91</v>
      </c>
      <c r="AY1308" s="3" t="s">
        <v>184</v>
      </c>
      <c r="AZ1308" s="3" t="s">
        <v>22433</v>
      </c>
    </row>
    <row r="1309" spans="2:52" x14ac:dyDescent="0.25">
      <c r="B1309" s="3">
        <v>1307</v>
      </c>
      <c r="C1309" t="s">
        <v>35</v>
      </c>
      <c r="D1309" t="s">
        <v>6865</v>
      </c>
      <c r="E1309" s="3" t="s">
        <v>6866</v>
      </c>
      <c r="F1309" s="6">
        <v>45832</v>
      </c>
      <c r="G1309" s="6">
        <v>45832</v>
      </c>
      <c r="H1309" s="6">
        <v>45833</v>
      </c>
      <c r="I1309" s="3" t="s">
        <v>36</v>
      </c>
      <c r="J1309" t="s">
        <v>7103</v>
      </c>
      <c r="K1309" t="s">
        <v>140</v>
      </c>
      <c r="L1309" t="s">
        <v>38</v>
      </c>
      <c r="M1309" t="s">
        <v>4597</v>
      </c>
      <c r="N1309">
        <v>6</v>
      </c>
      <c r="O1309" t="s">
        <v>39</v>
      </c>
      <c r="P1309" t="s">
        <v>106</v>
      </c>
      <c r="Q1309" t="s">
        <v>1271</v>
      </c>
      <c r="R1309" t="s">
        <v>2097</v>
      </c>
      <c r="S1309" t="s">
        <v>42</v>
      </c>
      <c r="W1309" t="s">
        <v>195</v>
      </c>
      <c r="X1309" t="s">
        <v>44</v>
      </c>
      <c r="Y1309" t="s">
        <v>45</v>
      </c>
      <c r="Z1309" t="s">
        <v>55</v>
      </c>
      <c r="AA1309" t="s">
        <v>4787</v>
      </c>
      <c r="AB1309" t="s">
        <v>46</v>
      </c>
      <c r="AE1309" t="s">
        <v>48</v>
      </c>
      <c r="AF1309" s="7">
        <v>45839</v>
      </c>
      <c r="AG1309" t="s">
        <v>46</v>
      </c>
      <c r="AJ1309" s="4">
        <v>45839</v>
      </c>
      <c r="AK1309" t="s">
        <v>195</v>
      </c>
      <c r="AM1309" t="s">
        <v>48</v>
      </c>
      <c r="AN1309" s="3">
        <v>7</v>
      </c>
      <c r="AO1309" s="12">
        <v>7</v>
      </c>
      <c r="AP1309" s="3" t="s">
        <v>42</v>
      </c>
      <c r="AQ1309" s="3" t="s">
        <v>22430</v>
      </c>
      <c r="AR1309" s="3" t="s">
        <v>22439</v>
      </c>
      <c r="AS1309" s="3" t="s">
        <v>1670</v>
      </c>
      <c r="AT1309" s="3" t="s">
        <v>1727</v>
      </c>
      <c r="AU1309" s="3">
        <v>2025</v>
      </c>
      <c r="AV1309" s="3" t="s">
        <v>22434</v>
      </c>
      <c r="AW1309" s="3" t="s">
        <v>36</v>
      </c>
      <c r="AX1309" s="3" t="s">
        <v>39</v>
      </c>
      <c r="AY1309" s="3" t="s">
        <v>12705</v>
      </c>
      <c r="AZ1309" s="3" t="s">
        <v>22433</v>
      </c>
    </row>
    <row r="1310" spans="2:52" x14ac:dyDescent="0.25">
      <c r="B1310" s="3">
        <v>1308</v>
      </c>
      <c r="C1310" t="s">
        <v>1782</v>
      </c>
      <c r="D1310" t="s">
        <v>6867</v>
      </c>
      <c r="E1310" s="3" t="s">
        <v>6868</v>
      </c>
      <c r="F1310" s="6">
        <v>45833</v>
      </c>
      <c r="G1310" s="6">
        <v>45833</v>
      </c>
      <c r="H1310" s="6">
        <v>45833</v>
      </c>
      <c r="I1310" s="3" t="s">
        <v>185</v>
      </c>
      <c r="J1310" t="s">
        <v>1360</v>
      </c>
      <c r="K1310" t="s">
        <v>72</v>
      </c>
      <c r="N1310">
        <v>13</v>
      </c>
      <c r="O1310" t="s">
        <v>73</v>
      </c>
      <c r="P1310" t="s">
        <v>157</v>
      </c>
      <c r="Q1310" t="s">
        <v>7172</v>
      </c>
      <c r="R1310" t="s">
        <v>2094</v>
      </c>
      <c r="S1310" t="s">
        <v>69</v>
      </c>
      <c r="T1310" s="7">
        <v>45840</v>
      </c>
      <c r="U1310" t="s">
        <v>372</v>
      </c>
      <c r="V1310" s="7">
        <v>45840</v>
      </c>
      <c r="W1310" t="s">
        <v>4819</v>
      </c>
      <c r="X1310" t="s">
        <v>44</v>
      </c>
      <c r="Y1310" t="s">
        <v>63</v>
      </c>
      <c r="Z1310" t="s">
        <v>75</v>
      </c>
      <c r="AB1310" t="s">
        <v>46</v>
      </c>
      <c r="AE1310" t="s">
        <v>48</v>
      </c>
      <c r="AF1310" s="7">
        <v>45840</v>
      </c>
      <c r="AG1310" t="s">
        <v>46</v>
      </c>
      <c r="AJ1310" s="4">
        <v>45846</v>
      </c>
      <c r="AK1310" t="s">
        <v>75</v>
      </c>
      <c r="AL1310" t="s">
        <v>7259</v>
      </c>
      <c r="AM1310" t="s">
        <v>48</v>
      </c>
      <c r="AN1310" s="3">
        <v>8</v>
      </c>
      <c r="AO1310" s="12">
        <v>14</v>
      </c>
      <c r="AP1310" s="3" t="s">
        <v>42</v>
      </c>
      <c r="AQ1310" s="3" t="s">
        <v>22432</v>
      </c>
      <c r="AR1310" s="3" t="s">
        <v>22439</v>
      </c>
      <c r="AS1310" s="3" t="s">
        <v>1670</v>
      </c>
      <c r="AT1310" s="3" t="s">
        <v>1727</v>
      </c>
      <c r="AU1310" s="3">
        <v>2025</v>
      </c>
      <c r="AV1310" s="3" t="s">
        <v>22434</v>
      </c>
      <c r="AW1310" s="3" t="s">
        <v>22431</v>
      </c>
      <c r="AX1310" s="3" t="s">
        <v>73</v>
      </c>
      <c r="AY1310" s="3" t="s">
        <v>157</v>
      </c>
      <c r="AZ1310" s="3" t="s">
        <v>22433</v>
      </c>
    </row>
    <row r="1311" spans="2:52" x14ac:dyDescent="0.25">
      <c r="B1311" s="3">
        <v>1309</v>
      </c>
      <c r="C1311" t="s">
        <v>35</v>
      </c>
      <c r="D1311" t="s">
        <v>6869</v>
      </c>
      <c r="E1311" s="3" t="s">
        <v>6870</v>
      </c>
      <c r="F1311" s="6">
        <v>45833</v>
      </c>
      <c r="G1311" s="6">
        <v>45833</v>
      </c>
      <c r="H1311" s="6">
        <v>45833</v>
      </c>
      <c r="I1311" s="3" t="s">
        <v>36</v>
      </c>
      <c r="J1311" t="s">
        <v>7058</v>
      </c>
      <c r="K1311" t="s">
        <v>37</v>
      </c>
      <c r="L1311" t="s">
        <v>38</v>
      </c>
      <c r="M1311" t="s">
        <v>289</v>
      </c>
      <c r="N1311">
        <v>0</v>
      </c>
      <c r="O1311" t="s">
        <v>39</v>
      </c>
      <c r="P1311" t="s">
        <v>235</v>
      </c>
      <c r="Q1311" t="s">
        <v>475</v>
      </c>
      <c r="R1311" t="s">
        <v>2095</v>
      </c>
      <c r="S1311" t="s">
        <v>42</v>
      </c>
      <c r="W1311" t="s">
        <v>212</v>
      </c>
      <c r="X1311" t="s">
        <v>44</v>
      </c>
      <c r="Y1311" t="s">
        <v>45</v>
      </c>
      <c r="AA1311" t="s">
        <v>4787</v>
      </c>
      <c r="AB1311" t="s">
        <v>46</v>
      </c>
      <c r="AC1311" t="s">
        <v>47</v>
      </c>
      <c r="AD1311" s="4">
        <v>45833</v>
      </c>
      <c r="AE1311" t="s">
        <v>110</v>
      </c>
      <c r="AG1311" t="s">
        <v>46</v>
      </c>
      <c r="AJ1311" s="4">
        <v>45838</v>
      </c>
      <c r="AK1311" t="s">
        <v>212</v>
      </c>
      <c r="AL1311" t="s">
        <v>49</v>
      </c>
      <c r="AM1311" t="s">
        <v>48</v>
      </c>
      <c r="AN1311" s="3">
        <v>0</v>
      </c>
      <c r="AO1311" s="12">
        <v>6</v>
      </c>
      <c r="AP1311" s="3" t="s">
        <v>69</v>
      </c>
      <c r="AQ1311" s="3" t="s">
        <v>22430</v>
      </c>
      <c r="AR1311" s="3" t="s">
        <v>22439</v>
      </c>
      <c r="AS1311" s="3" t="s">
        <v>1670</v>
      </c>
      <c r="AT1311" s="3" t="s">
        <v>1727</v>
      </c>
      <c r="AU1311" s="3">
        <v>2025</v>
      </c>
      <c r="AV1311" s="3" t="s">
        <v>22434</v>
      </c>
      <c r="AW1311" s="3" t="s">
        <v>36</v>
      </c>
      <c r="AX1311" s="3" t="s">
        <v>39</v>
      </c>
      <c r="AY1311" s="3" t="s">
        <v>235</v>
      </c>
      <c r="AZ1311" s="3" t="s">
        <v>22439</v>
      </c>
    </row>
    <row r="1312" spans="2:52" x14ac:dyDescent="0.25">
      <c r="B1312" s="3">
        <v>1310</v>
      </c>
      <c r="C1312" t="s">
        <v>50</v>
      </c>
      <c r="D1312" t="s">
        <v>6871</v>
      </c>
      <c r="E1312" s="3" t="s">
        <v>6872</v>
      </c>
      <c r="F1312" s="6">
        <v>45833</v>
      </c>
      <c r="G1312" s="6">
        <v>45833</v>
      </c>
      <c r="H1312" s="6">
        <v>45833</v>
      </c>
      <c r="I1312" s="3" t="s">
        <v>78</v>
      </c>
      <c r="J1312" t="s">
        <v>6873</v>
      </c>
      <c r="K1312" t="s">
        <v>124</v>
      </c>
      <c r="N1312">
        <v>0</v>
      </c>
      <c r="O1312" t="s">
        <v>52</v>
      </c>
      <c r="P1312" t="s">
        <v>135</v>
      </c>
      <c r="Q1312" t="s">
        <v>6874</v>
      </c>
      <c r="R1312" t="s">
        <v>2094</v>
      </c>
      <c r="S1312" t="s">
        <v>42</v>
      </c>
      <c r="W1312" t="s">
        <v>82</v>
      </c>
      <c r="X1312" t="s">
        <v>44</v>
      </c>
      <c r="Y1312" t="s">
        <v>45</v>
      </c>
      <c r="Z1312" t="s">
        <v>55</v>
      </c>
      <c r="AA1312" t="s">
        <v>56</v>
      </c>
      <c r="AB1312" t="s">
        <v>46</v>
      </c>
      <c r="AE1312" t="s">
        <v>48</v>
      </c>
      <c r="AF1312" s="7">
        <v>45833</v>
      </c>
      <c r="AG1312" t="s">
        <v>46</v>
      </c>
      <c r="AJ1312" s="4">
        <v>45833</v>
      </c>
      <c r="AM1312" t="s">
        <v>48</v>
      </c>
      <c r="AN1312" s="3">
        <v>1</v>
      </c>
      <c r="AO1312" s="12">
        <v>1</v>
      </c>
      <c r="AP1312" s="3" t="s">
        <v>42</v>
      </c>
      <c r="AQ1312" s="3" t="s">
        <v>22429</v>
      </c>
      <c r="AR1312" s="3" t="s">
        <v>22439</v>
      </c>
      <c r="AS1312" s="3" t="s">
        <v>1670</v>
      </c>
      <c r="AT1312" s="3" t="s">
        <v>1727</v>
      </c>
      <c r="AU1312" s="3">
        <v>2025</v>
      </c>
      <c r="AV1312" s="3" t="s">
        <v>22434</v>
      </c>
      <c r="AW1312" s="3" t="s">
        <v>22431</v>
      </c>
      <c r="AX1312" s="3" t="s">
        <v>52</v>
      </c>
      <c r="AY1312" s="3" t="s">
        <v>12720</v>
      </c>
      <c r="AZ1312" s="3" t="s">
        <v>22439</v>
      </c>
    </row>
    <row r="1313" spans="2:52" x14ac:dyDescent="0.25">
      <c r="B1313" s="3">
        <v>1311</v>
      </c>
      <c r="C1313" t="s">
        <v>35</v>
      </c>
      <c r="D1313" t="s">
        <v>6875</v>
      </c>
      <c r="E1313" s="3" t="s">
        <v>6876</v>
      </c>
      <c r="F1313" s="6">
        <v>45825</v>
      </c>
      <c r="G1313" s="6">
        <v>45825</v>
      </c>
      <c r="H1313" s="6">
        <v>45833</v>
      </c>
      <c r="I1313" s="3" t="s">
        <v>36</v>
      </c>
      <c r="J1313" t="s">
        <v>7003</v>
      </c>
      <c r="K1313" t="s">
        <v>177</v>
      </c>
      <c r="L1313" t="s">
        <v>38</v>
      </c>
      <c r="M1313" t="s">
        <v>6431</v>
      </c>
      <c r="N1313">
        <v>3</v>
      </c>
      <c r="O1313" t="s">
        <v>39</v>
      </c>
      <c r="P1313" t="s">
        <v>521</v>
      </c>
      <c r="Q1313" t="s">
        <v>7004</v>
      </c>
      <c r="R1313" t="s">
        <v>2098</v>
      </c>
      <c r="S1313" t="s">
        <v>42</v>
      </c>
      <c r="W1313" t="s">
        <v>554</v>
      </c>
      <c r="X1313" t="s">
        <v>44</v>
      </c>
      <c r="Y1313" t="s">
        <v>45</v>
      </c>
      <c r="Z1313" t="s">
        <v>55</v>
      </c>
      <c r="AA1313" t="s">
        <v>4787</v>
      </c>
      <c r="AB1313" t="s">
        <v>46</v>
      </c>
      <c r="AE1313" t="s">
        <v>48</v>
      </c>
      <c r="AF1313" s="7">
        <v>45836</v>
      </c>
      <c r="AG1313" t="s">
        <v>46</v>
      </c>
      <c r="AJ1313" s="4">
        <v>45836</v>
      </c>
      <c r="AK1313" t="s">
        <v>554</v>
      </c>
      <c r="AM1313" t="s">
        <v>48</v>
      </c>
      <c r="AN1313" s="3">
        <v>4</v>
      </c>
      <c r="AO1313" s="12">
        <v>4</v>
      </c>
      <c r="AP1313" s="3" t="s">
        <v>42</v>
      </c>
      <c r="AQ1313" s="3" t="s">
        <v>22429</v>
      </c>
      <c r="AR1313" s="3" t="s">
        <v>22439</v>
      </c>
      <c r="AS1313" s="3" t="s">
        <v>1670</v>
      </c>
      <c r="AT1313" s="3" t="s">
        <v>1727</v>
      </c>
      <c r="AU1313" s="3">
        <v>2025</v>
      </c>
      <c r="AV1313" s="3" t="s">
        <v>22434</v>
      </c>
      <c r="AW1313" s="3" t="s">
        <v>36</v>
      </c>
      <c r="AX1313" s="3" t="s">
        <v>39</v>
      </c>
      <c r="AY1313" s="3" t="s">
        <v>12664</v>
      </c>
      <c r="AZ1313" s="3" t="s">
        <v>22439</v>
      </c>
    </row>
    <row r="1314" spans="2:52" x14ac:dyDescent="0.25">
      <c r="B1314" s="3">
        <v>1312</v>
      </c>
      <c r="C1314" t="s">
        <v>35</v>
      </c>
      <c r="D1314" t="s">
        <v>6877</v>
      </c>
      <c r="E1314" s="3" t="s">
        <v>6878</v>
      </c>
      <c r="F1314" s="6">
        <v>45832</v>
      </c>
      <c r="G1314" s="6">
        <v>45832</v>
      </c>
      <c r="H1314" s="6">
        <v>45833</v>
      </c>
      <c r="I1314" s="3" t="s">
        <v>185</v>
      </c>
      <c r="J1314" t="s">
        <v>6879</v>
      </c>
      <c r="K1314" t="s">
        <v>86</v>
      </c>
      <c r="L1314" t="s">
        <v>38</v>
      </c>
      <c r="N1314">
        <v>8</v>
      </c>
      <c r="O1314" t="s">
        <v>39</v>
      </c>
      <c r="P1314" t="s">
        <v>100</v>
      </c>
      <c r="Q1314" t="s">
        <v>2101</v>
      </c>
      <c r="R1314" t="s">
        <v>2095</v>
      </c>
      <c r="S1314" t="s">
        <v>42</v>
      </c>
      <c r="W1314" t="s">
        <v>267</v>
      </c>
      <c r="X1314" t="s">
        <v>44</v>
      </c>
      <c r="Y1314" t="s">
        <v>45</v>
      </c>
      <c r="Z1314" t="s">
        <v>55</v>
      </c>
      <c r="AA1314" t="s">
        <v>4787</v>
      </c>
      <c r="AB1314" t="s">
        <v>46</v>
      </c>
      <c r="AE1314" t="s">
        <v>48</v>
      </c>
      <c r="AF1314" s="7">
        <v>45841</v>
      </c>
      <c r="AG1314" t="s">
        <v>46</v>
      </c>
      <c r="AJ1314" s="4">
        <v>45841</v>
      </c>
      <c r="AK1314" t="s">
        <v>267</v>
      </c>
      <c r="AM1314" t="s">
        <v>48</v>
      </c>
      <c r="AN1314" s="3">
        <v>9</v>
      </c>
      <c r="AO1314" s="12">
        <v>9</v>
      </c>
      <c r="AP1314" s="3" t="s">
        <v>42</v>
      </c>
      <c r="AQ1314" s="3" t="s">
        <v>22430</v>
      </c>
      <c r="AR1314" s="3" t="s">
        <v>22439</v>
      </c>
      <c r="AS1314" s="3" t="s">
        <v>1670</v>
      </c>
      <c r="AT1314" s="3" t="s">
        <v>1727</v>
      </c>
      <c r="AU1314" s="3">
        <v>2025</v>
      </c>
      <c r="AV1314" s="3" t="s">
        <v>22434</v>
      </c>
      <c r="AW1314" s="3" t="s">
        <v>22431</v>
      </c>
      <c r="AX1314" s="3" t="s">
        <v>39</v>
      </c>
      <c r="AY1314" s="3" t="s">
        <v>100</v>
      </c>
      <c r="AZ1314" s="3" t="s">
        <v>22433</v>
      </c>
    </row>
    <row r="1315" spans="2:52" x14ac:dyDescent="0.25">
      <c r="B1315" s="3">
        <v>1313</v>
      </c>
      <c r="C1315" t="s">
        <v>35</v>
      </c>
      <c r="D1315" t="s">
        <v>6880</v>
      </c>
      <c r="E1315" s="3" t="s">
        <v>6881</v>
      </c>
      <c r="F1315" s="6">
        <v>45833</v>
      </c>
      <c r="G1315" s="6">
        <v>45833</v>
      </c>
      <c r="H1315" s="6">
        <v>45833</v>
      </c>
      <c r="I1315" s="3" t="s">
        <v>78</v>
      </c>
      <c r="J1315" t="s">
        <v>6882</v>
      </c>
      <c r="K1315" t="s">
        <v>37</v>
      </c>
      <c r="N1315">
        <v>0</v>
      </c>
      <c r="O1315" t="s">
        <v>39</v>
      </c>
      <c r="P1315" t="s">
        <v>40</v>
      </c>
      <c r="Q1315" t="s">
        <v>1863</v>
      </c>
      <c r="R1315" t="s">
        <v>2094</v>
      </c>
      <c r="S1315" t="s">
        <v>42</v>
      </c>
      <c r="W1315" t="s">
        <v>82</v>
      </c>
      <c r="X1315" t="s">
        <v>44</v>
      </c>
      <c r="Y1315" t="s">
        <v>45</v>
      </c>
      <c r="AA1315" t="s">
        <v>6883</v>
      </c>
      <c r="AB1315" t="s">
        <v>46</v>
      </c>
      <c r="AE1315" t="s">
        <v>48</v>
      </c>
      <c r="AF1315" s="7">
        <v>45833</v>
      </c>
      <c r="AG1315" t="s">
        <v>46</v>
      </c>
      <c r="AJ1315" s="4">
        <v>45833</v>
      </c>
      <c r="AM1315" t="s">
        <v>48</v>
      </c>
      <c r="AN1315" s="3">
        <v>1</v>
      </c>
      <c r="AO1315" s="12">
        <v>1</v>
      </c>
      <c r="AP1315" s="3" t="s">
        <v>42</v>
      </c>
      <c r="AQ1315" s="3" t="s">
        <v>22429</v>
      </c>
      <c r="AR1315" s="3" t="s">
        <v>22439</v>
      </c>
      <c r="AS1315" s="3" t="s">
        <v>1670</v>
      </c>
      <c r="AT1315" s="3" t="s">
        <v>1727</v>
      </c>
      <c r="AU1315" s="3">
        <v>2025</v>
      </c>
      <c r="AV1315" s="3" t="s">
        <v>22434</v>
      </c>
      <c r="AW1315" s="3" t="s">
        <v>22431</v>
      </c>
      <c r="AX1315" s="3" t="s">
        <v>39</v>
      </c>
      <c r="AY1315" s="3" t="s">
        <v>40</v>
      </c>
      <c r="AZ1315" s="3" t="s">
        <v>22439</v>
      </c>
    </row>
    <row r="1316" spans="2:52" x14ac:dyDescent="0.25">
      <c r="B1316" s="3">
        <v>1314</v>
      </c>
      <c r="C1316" t="s">
        <v>35</v>
      </c>
      <c r="D1316" t="s">
        <v>6884</v>
      </c>
      <c r="E1316" s="3" t="s">
        <v>6885</v>
      </c>
      <c r="F1316" s="6">
        <v>45833</v>
      </c>
      <c r="G1316" s="6">
        <v>45833</v>
      </c>
      <c r="H1316" s="6">
        <v>45833</v>
      </c>
      <c r="I1316" s="3" t="s">
        <v>78</v>
      </c>
      <c r="J1316" t="s">
        <v>6886</v>
      </c>
      <c r="K1316" t="s">
        <v>37</v>
      </c>
      <c r="N1316">
        <v>0</v>
      </c>
      <c r="O1316" t="s">
        <v>39</v>
      </c>
      <c r="P1316" t="s">
        <v>40</v>
      </c>
      <c r="Q1316" t="s">
        <v>1863</v>
      </c>
      <c r="R1316" t="s">
        <v>2094</v>
      </c>
      <c r="S1316" t="s">
        <v>42</v>
      </c>
      <c r="W1316" t="s">
        <v>82</v>
      </c>
      <c r="X1316" t="s">
        <v>44</v>
      </c>
      <c r="Y1316" t="s">
        <v>45</v>
      </c>
      <c r="AA1316" t="s">
        <v>6883</v>
      </c>
      <c r="AB1316" t="s">
        <v>46</v>
      </c>
      <c r="AE1316" t="s">
        <v>48</v>
      </c>
      <c r="AF1316" s="7">
        <v>45833</v>
      </c>
      <c r="AG1316" t="s">
        <v>46</v>
      </c>
      <c r="AJ1316" s="4">
        <v>45833</v>
      </c>
      <c r="AM1316" t="s">
        <v>48</v>
      </c>
      <c r="AN1316" s="3">
        <v>1</v>
      </c>
      <c r="AO1316" s="12">
        <v>1</v>
      </c>
      <c r="AP1316" s="3" t="s">
        <v>42</v>
      </c>
      <c r="AQ1316" s="3" t="s">
        <v>22429</v>
      </c>
      <c r="AR1316" s="3" t="s">
        <v>22439</v>
      </c>
      <c r="AS1316" s="3" t="s">
        <v>1670</v>
      </c>
      <c r="AT1316" s="3" t="s">
        <v>1727</v>
      </c>
      <c r="AU1316" s="3">
        <v>2025</v>
      </c>
      <c r="AV1316" s="3" t="s">
        <v>22434</v>
      </c>
      <c r="AW1316" s="3" t="s">
        <v>22431</v>
      </c>
      <c r="AX1316" s="3" t="s">
        <v>39</v>
      </c>
      <c r="AY1316" s="3" t="s">
        <v>40</v>
      </c>
      <c r="AZ1316" s="3" t="s">
        <v>22439</v>
      </c>
    </row>
    <row r="1317" spans="2:52" x14ac:dyDescent="0.25">
      <c r="B1317" s="3">
        <v>1315</v>
      </c>
      <c r="C1317" t="s">
        <v>1782</v>
      </c>
      <c r="D1317" t="s">
        <v>6887</v>
      </c>
      <c r="E1317" s="3" t="s">
        <v>6888</v>
      </c>
      <c r="F1317" s="6">
        <v>45833</v>
      </c>
      <c r="G1317" s="6">
        <v>45833</v>
      </c>
      <c r="H1317" s="6">
        <v>45833</v>
      </c>
      <c r="I1317" s="3" t="s">
        <v>36</v>
      </c>
      <c r="J1317" t="s">
        <v>7173</v>
      </c>
      <c r="K1317" t="s">
        <v>170</v>
      </c>
      <c r="L1317" t="s">
        <v>38</v>
      </c>
      <c r="M1317" t="s">
        <v>332</v>
      </c>
      <c r="N1317">
        <v>7</v>
      </c>
      <c r="O1317" t="s">
        <v>73</v>
      </c>
      <c r="P1317" t="s">
        <v>74</v>
      </c>
      <c r="Q1317" t="s">
        <v>7174</v>
      </c>
      <c r="R1317" t="s">
        <v>2096</v>
      </c>
      <c r="S1317" t="s">
        <v>42</v>
      </c>
      <c r="W1317" t="s">
        <v>821</v>
      </c>
      <c r="X1317" t="s">
        <v>44</v>
      </c>
      <c r="Y1317" t="s">
        <v>63</v>
      </c>
      <c r="Z1317" t="s">
        <v>75</v>
      </c>
      <c r="AB1317" t="s">
        <v>46</v>
      </c>
      <c r="AE1317" t="s">
        <v>48</v>
      </c>
      <c r="AF1317" s="7">
        <v>45840</v>
      </c>
      <c r="AG1317" t="s">
        <v>46</v>
      </c>
      <c r="AJ1317" s="4">
        <v>45840</v>
      </c>
      <c r="AK1317" t="s">
        <v>75</v>
      </c>
      <c r="AL1317" t="s">
        <v>7002</v>
      </c>
      <c r="AM1317" t="s">
        <v>48</v>
      </c>
      <c r="AN1317" s="3">
        <v>8</v>
      </c>
      <c r="AO1317" s="12">
        <v>8</v>
      </c>
      <c r="AP1317" s="3" t="s">
        <v>42</v>
      </c>
      <c r="AQ1317" s="3" t="s">
        <v>22430</v>
      </c>
      <c r="AR1317" s="3" t="s">
        <v>22439</v>
      </c>
      <c r="AS1317" s="3" t="s">
        <v>1670</v>
      </c>
      <c r="AT1317" s="3" t="s">
        <v>1727</v>
      </c>
      <c r="AU1317" s="3">
        <v>2025</v>
      </c>
      <c r="AV1317" s="3" t="s">
        <v>22434</v>
      </c>
      <c r="AW1317" s="3" t="s">
        <v>36</v>
      </c>
      <c r="AX1317" s="3" t="s">
        <v>73</v>
      </c>
      <c r="AY1317" s="3" t="s">
        <v>12396</v>
      </c>
      <c r="AZ1317" s="3" t="s">
        <v>22433</v>
      </c>
    </row>
    <row r="1318" spans="2:52" x14ac:dyDescent="0.25">
      <c r="B1318" s="3">
        <v>1316</v>
      </c>
      <c r="C1318" t="s">
        <v>50</v>
      </c>
      <c r="D1318" t="s">
        <v>6889</v>
      </c>
      <c r="E1318" s="3" t="s">
        <v>6890</v>
      </c>
      <c r="F1318" s="6">
        <v>45833</v>
      </c>
      <c r="G1318" s="6">
        <v>45833</v>
      </c>
      <c r="H1318" s="6">
        <v>45833</v>
      </c>
      <c r="I1318" s="3" t="s">
        <v>36</v>
      </c>
      <c r="J1318" t="s">
        <v>7215</v>
      </c>
      <c r="K1318" t="s">
        <v>86</v>
      </c>
      <c r="L1318" t="s">
        <v>38</v>
      </c>
      <c r="M1318" t="s">
        <v>6702</v>
      </c>
      <c r="N1318">
        <v>8</v>
      </c>
      <c r="O1318" t="s">
        <v>52</v>
      </c>
      <c r="P1318" t="s">
        <v>87</v>
      </c>
      <c r="Q1318" t="s">
        <v>1802</v>
      </c>
      <c r="R1318" t="s">
        <v>2098</v>
      </c>
      <c r="S1318" t="s">
        <v>42</v>
      </c>
      <c r="W1318" t="s">
        <v>43</v>
      </c>
      <c r="X1318" t="s">
        <v>44</v>
      </c>
      <c r="Y1318" t="s">
        <v>45</v>
      </c>
      <c r="Z1318" t="s">
        <v>55</v>
      </c>
      <c r="AA1318" t="s">
        <v>6787</v>
      </c>
      <c r="AB1318" t="s">
        <v>46</v>
      </c>
      <c r="AE1318" t="s">
        <v>48</v>
      </c>
      <c r="AF1318" s="7">
        <v>45841</v>
      </c>
      <c r="AG1318" t="s">
        <v>46</v>
      </c>
      <c r="AJ1318" s="4">
        <v>45841</v>
      </c>
      <c r="AK1318" t="s">
        <v>43</v>
      </c>
      <c r="AM1318" t="s">
        <v>48</v>
      </c>
      <c r="AN1318" s="3">
        <v>9</v>
      </c>
      <c r="AO1318" s="12">
        <v>9</v>
      </c>
      <c r="AP1318" s="3" t="s">
        <v>42</v>
      </c>
      <c r="AQ1318" s="3" t="s">
        <v>22430</v>
      </c>
      <c r="AR1318" s="3" t="s">
        <v>22439</v>
      </c>
      <c r="AS1318" s="3" t="s">
        <v>1670</v>
      </c>
      <c r="AT1318" s="3" t="s">
        <v>1727</v>
      </c>
      <c r="AU1318" s="3">
        <v>2025</v>
      </c>
      <c r="AV1318" s="3" t="s">
        <v>22434</v>
      </c>
      <c r="AW1318" s="3" t="s">
        <v>36</v>
      </c>
      <c r="AX1318" s="3" t="s">
        <v>52</v>
      </c>
      <c r="AY1318" s="3" t="s">
        <v>12608</v>
      </c>
      <c r="AZ1318" s="3" t="s">
        <v>22433</v>
      </c>
    </row>
    <row r="1319" spans="2:52" x14ac:dyDescent="0.25">
      <c r="B1319" s="3">
        <v>1317</v>
      </c>
      <c r="C1319" t="s">
        <v>57</v>
      </c>
      <c r="D1319" t="s">
        <v>6891</v>
      </c>
      <c r="E1319" s="3" t="s">
        <v>6892</v>
      </c>
      <c r="F1319" s="6">
        <v>45827</v>
      </c>
      <c r="G1319" s="6">
        <v>45827</v>
      </c>
      <c r="H1319" s="6">
        <v>45833</v>
      </c>
      <c r="I1319" s="3" t="s">
        <v>185</v>
      </c>
      <c r="J1319" t="s">
        <v>6295</v>
      </c>
      <c r="K1319" t="s">
        <v>72</v>
      </c>
      <c r="N1319">
        <v>17</v>
      </c>
      <c r="O1319" t="s">
        <v>91</v>
      </c>
      <c r="P1319" t="s">
        <v>92</v>
      </c>
      <c r="Q1319" t="s">
        <v>8525</v>
      </c>
      <c r="R1319" t="s">
        <v>2094</v>
      </c>
      <c r="S1319" t="s">
        <v>42</v>
      </c>
      <c r="W1319" t="s">
        <v>562</v>
      </c>
      <c r="X1319" t="s">
        <v>44</v>
      </c>
      <c r="Y1319" t="s">
        <v>63</v>
      </c>
      <c r="Z1319" t="s">
        <v>64</v>
      </c>
      <c r="AB1319" t="s">
        <v>46</v>
      </c>
      <c r="AE1319" t="s">
        <v>48</v>
      </c>
      <c r="AF1319" s="7">
        <v>45850</v>
      </c>
      <c r="AG1319" t="s">
        <v>46</v>
      </c>
      <c r="AJ1319" s="4">
        <v>45850</v>
      </c>
      <c r="AK1319" t="s">
        <v>64</v>
      </c>
      <c r="AM1319" t="s">
        <v>48</v>
      </c>
      <c r="AN1319" s="3">
        <v>18</v>
      </c>
      <c r="AO1319" s="12">
        <v>18</v>
      </c>
      <c r="AP1319" s="3" t="s">
        <v>42</v>
      </c>
      <c r="AQ1319" s="3" t="s">
        <v>22427</v>
      </c>
      <c r="AR1319" s="3" t="s">
        <v>22439</v>
      </c>
      <c r="AS1319" s="3" t="s">
        <v>1670</v>
      </c>
      <c r="AT1319" s="3" t="s">
        <v>1727</v>
      </c>
      <c r="AU1319" s="3">
        <v>2025</v>
      </c>
      <c r="AV1319" s="3" t="s">
        <v>22434</v>
      </c>
      <c r="AW1319" s="3" t="s">
        <v>22431</v>
      </c>
      <c r="AX1319" s="3" t="s">
        <v>91</v>
      </c>
      <c r="AY1319" s="3" t="s">
        <v>22426</v>
      </c>
      <c r="AZ1319" s="3" t="s">
        <v>22433</v>
      </c>
    </row>
    <row r="1320" spans="2:52" x14ac:dyDescent="0.25">
      <c r="B1320" s="3">
        <v>1318</v>
      </c>
      <c r="C1320" t="s">
        <v>50</v>
      </c>
      <c r="D1320" t="s">
        <v>6893</v>
      </c>
      <c r="E1320" s="3" t="s">
        <v>6894</v>
      </c>
      <c r="F1320" s="6">
        <v>45833</v>
      </c>
      <c r="G1320" s="6">
        <v>45833</v>
      </c>
      <c r="H1320" s="6">
        <v>45833</v>
      </c>
      <c r="I1320" s="3" t="s">
        <v>78</v>
      </c>
      <c r="J1320" t="s">
        <v>6895</v>
      </c>
      <c r="K1320" t="s">
        <v>145</v>
      </c>
      <c r="N1320">
        <v>0</v>
      </c>
      <c r="O1320" t="s">
        <v>125</v>
      </c>
      <c r="P1320" t="s">
        <v>294</v>
      </c>
      <c r="Q1320" t="s">
        <v>1381</v>
      </c>
      <c r="R1320" t="s">
        <v>2094</v>
      </c>
      <c r="S1320" t="s">
        <v>42</v>
      </c>
      <c r="W1320" t="s">
        <v>82</v>
      </c>
      <c r="X1320" t="s">
        <v>44</v>
      </c>
      <c r="Y1320" t="s">
        <v>45</v>
      </c>
      <c r="Z1320" t="s">
        <v>55</v>
      </c>
      <c r="AA1320" t="s">
        <v>264</v>
      </c>
      <c r="AB1320" t="s">
        <v>46</v>
      </c>
      <c r="AE1320" t="s">
        <v>48</v>
      </c>
      <c r="AF1320" s="7">
        <v>45833</v>
      </c>
      <c r="AG1320" t="s">
        <v>46</v>
      </c>
      <c r="AJ1320" s="4">
        <v>45833</v>
      </c>
      <c r="AM1320" t="s">
        <v>48</v>
      </c>
      <c r="AN1320" s="3">
        <v>1</v>
      </c>
      <c r="AO1320" s="12">
        <v>1</v>
      </c>
      <c r="AP1320" s="3" t="s">
        <v>42</v>
      </c>
      <c r="AQ1320" s="3" t="s">
        <v>22429</v>
      </c>
      <c r="AR1320" s="3" t="s">
        <v>22439</v>
      </c>
      <c r="AS1320" s="3" t="s">
        <v>1670</v>
      </c>
      <c r="AT1320" s="3" t="s">
        <v>1727</v>
      </c>
      <c r="AU1320" s="3">
        <v>2025</v>
      </c>
      <c r="AV1320" s="3" t="s">
        <v>22434</v>
      </c>
      <c r="AW1320" s="3" t="s">
        <v>22431</v>
      </c>
      <c r="AX1320" s="3" t="s">
        <v>125</v>
      </c>
      <c r="AY1320" s="3" t="s">
        <v>294</v>
      </c>
      <c r="AZ1320" s="3" t="s">
        <v>22439</v>
      </c>
    </row>
    <row r="1321" spans="2:52" x14ac:dyDescent="0.25">
      <c r="B1321" s="3">
        <v>1319</v>
      </c>
      <c r="C1321" t="s">
        <v>35</v>
      </c>
      <c r="D1321" t="s">
        <v>6896</v>
      </c>
      <c r="E1321" s="3" t="s">
        <v>6897</v>
      </c>
      <c r="F1321" s="6">
        <v>45833</v>
      </c>
      <c r="G1321" s="6">
        <v>45833</v>
      </c>
      <c r="H1321" s="6">
        <v>45833</v>
      </c>
      <c r="I1321" s="3" t="s">
        <v>78</v>
      </c>
      <c r="J1321" t="s">
        <v>6898</v>
      </c>
      <c r="K1321" t="s">
        <v>121</v>
      </c>
      <c r="N1321">
        <v>0</v>
      </c>
      <c r="O1321" t="s">
        <v>39</v>
      </c>
      <c r="P1321" t="s">
        <v>40</v>
      </c>
      <c r="Q1321" t="s">
        <v>3171</v>
      </c>
      <c r="R1321" t="s">
        <v>2094</v>
      </c>
      <c r="S1321" t="s">
        <v>42</v>
      </c>
      <c r="W1321" t="s">
        <v>82</v>
      </c>
      <c r="X1321" t="s">
        <v>44</v>
      </c>
      <c r="Y1321" t="s">
        <v>45</v>
      </c>
      <c r="AA1321" t="s">
        <v>6883</v>
      </c>
      <c r="AB1321" t="s">
        <v>46</v>
      </c>
      <c r="AE1321" t="s">
        <v>48</v>
      </c>
      <c r="AF1321" s="7">
        <v>45833</v>
      </c>
      <c r="AG1321" t="s">
        <v>46</v>
      </c>
      <c r="AJ1321" s="4">
        <v>45833</v>
      </c>
      <c r="AM1321" t="s">
        <v>48</v>
      </c>
      <c r="AN1321" s="3">
        <v>1</v>
      </c>
      <c r="AO1321" s="12">
        <v>1</v>
      </c>
      <c r="AP1321" s="3" t="s">
        <v>42</v>
      </c>
      <c r="AQ1321" s="3" t="s">
        <v>22429</v>
      </c>
      <c r="AR1321" s="3" t="s">
        <v>22439</v>
      </c>
      <c r="AS1321" s="3" t="s">
        <v>1670</v>
      </c>
      <c r="AT1321" s="3" t="s">
        <v>1727</v>
      </c>
      <c r="AU1321" s="3">
        <v>2025</v>
      </c>
      <c r="AV1321" s="3" t="s">
        <v>22434</v>
      </c>
      <c r="AW1321" s="3" t="s">
        <v>22431</v>
      </c>
      <c r="AX1321" s="3" t="s">
        <v>39</v>
      </c>
      <c r="AY1321" s="3" t="s">
        <v>40</v>
      </c>
      <c r="AZ1321" s="3" t="s">
        <v>22439</v>
      </c>
    </row>
    <row r="1322" spans="2:52" x14ac:dyDescent="0.25">
      <c r="B1322" s="3">
        <v>1320</v>
      </c>
      <c r="C1322" t="s">
        <v>1782</v>
      </c>
      <c r="D1322" t="s">
        <v>6899</v>
      </c>
      <c r="E1322" s="3" t="s">
        <v>6900</v>
      </c>
      <c r="F1322" s="6">
        <v>45833</v>
      </c>
      <c r="G1322" s="6">
        <v>45833</v>
      </c>
      <c r="H1322" s="6">
        <v>45833</v>
      </c>
      <c r="I1322" s="3" t="s">
        <v>36</v>
      </c>
      <c r="J1322" t="s">
        <v>7104</v>
      </c>
      <c r="K1322" t="s">
        <v>58</v>
      </c>
      <c r="L1322" t="s">
        <v>38</v>
      </c>
      <c r="M1322" t="s">
        <v>4493</v>
      </c>
      <c r="N1322">
        <v>6</v>
      </c>
      <c r="O1322" t="s">
        <v>67</v>
      </c>
      <c r="P1322" t="s">
        <v>12291</v>
      </c>
      <c r="Q1322" t="s">
        <v>7105</v>
      </c>
      <c r="R1322" t="s">
        <v>2096</v>
      </c>
      <c r="S1322" t="s">
        <v>42</v>
      </c>
      <c r="W1322" t="s">
        <v>5856</v>
      </c>
      <c r="X1322" t="s">
        <v>44</v>
      </c>
      <c r="Y1322" t="s">
        <v>63</v>
      </c>
      <c r="Z1322" t="s">
        <v>71</v>
      </c>
      <c r="AB1322" t="s">
        <v>46</v>
      </c>
      <c r="AE1322" t="s">
        <v>48</v>
      </c>
      <c r="AF1322" s="7">
        <v>45839</v>
      </c>
      <c r="AG1322" t="s">
        <v>46</v>
      </c>
      <c r="AJ1322" s="4">
        <v>45839</v>
      </c>
      <c r="AK1322" t="s">
        <v>71</v>
      </c>
      <c r="AM1322" t="s">
        <v>48</v>
      </c>
      <c r="AN1322" s="3">
        <v>7</v>
      </c>
      <c r="AO1322" s="12">
        <v>7</v>
      </c>
      <c r="AP1322" s="3" t="s">
        <v>42</v>
      </c>
      <c r="AQ1322" s="3" t="s">
        <v>22430</v>
      </c>
      <c r="AR1322" s="3" t="s">
        <v>22439</v>
      </c>
      <c r="AS1322" s="3" t="s">
        <v>1670</v>
      </c>
      <c r="AT1322" s="3" t="s">
        <v>1727</v>
      </c>
      <c r="AU1322" s="3">
        <v>2025</v>
      </c>
      <c r="AV1322" s="3" t="s">
        <v>22434</v>
      </c>
      <c r="AW1322" s="3" t="s">
        <v>36</v>
      </c>
      <c r="AX1322" s="3" t="s">
        <v>12706</v>
      </c>
      <c r="AY1322" s="3" t="s">
        <v>12291</v>
      </c>
      <c r="AZ1322" s="3" t="s">
        <v>22433</v>
      </c>
    </row>
    <row r="1323" spans="2:52" x14ac:dyDescent="0.25">
      <c r="B1323" s="3">
        <v>1321</v>
      </c>
      <c r="C1323" t="s">
        <v>35</v>
      </c>
      <c r="D1323" t="s">
        <v>6901</v>
      </c>
      <c r="E1323" s="3" t="s">
        <v>6902</v>
      </c>
      <c r="F1323" s="6">
        <v>45833</v>
      </c>
      <c r="G1323" s="6">
        <v>45833</v>
      </c>
      <c r="H1323" s="6">
        <v>45833</v>
      </c>
      <c r="I1323" s="3" t="s">
        <v>36</v>
      </c>
      <c r="J1323" t="s">
        <v>7175</v>
      </c>
      <c r="K1323" t="s">
        <v>79</v>
      </c>
      <c r="L1323" t="s">
        <v>38</v>
      </c>
      <c r="M1323" t="s">
        <v>4510</v>
      </c>
      <c r="N1323">
        <v>7</v>
      </c>
      <c r="O1323" t="s">
        <v>39</v>
      </c>
      <c r="P1323" t="s">
        <v>130</v>
      </c>
      <c r="Q1323" t="s">
        <v>472</v>
      </c>
      <c r="R1323" t="s">
        <v>2095</v>
      </c>
      <c r="S1323" t="s">
        <v>42</v>
      </c>
      <c r="W1323" t="s">
        <v>1115</v>
      </c>
      <c r="X1323" t="s">
        <v>44</v>
      </c>
      <c r="Y1323" t="s">
        <v>45</v>
      </c>
      <c r="Z1323" t="s">
        <v>55</v>
      </c>
      <c r="AA1323" t="s">
        <v>4787</v>
      </c>
      <c r="AB1323" t="s">
        <v>46</v>
      </c>
      <c r="AE1323" t="s">
        <v>48</v>
      </c>
      <c r="AF1323" s="7">
        <v>45840</v>
      </c>
      <c r="AG1323" t="s">
        <v>46</v>
      </c>
      <c r="AJ1323" s="4">
        <v>45840</v>
      </c>
      <c r="AK1323" t="s">
        <v>1115</v>
      </c>
      <c r="AM1323" t="s">
        <v>48</v>
      </c>
      <c r="AN1323" s="3">
        <v>8</v>
      </c>
      <c r="AO1323" s="12">
        <v>8</v>
      </c>
      <c r="AP1323" s="3" t="s">
        <v>42</v>
      </c>
      <c r="AQ1323" s="3" t="s">
        <v>22430</v>
      </c>
      <c r="AR1323" s="3" t="s">
        <v>22439</v>
      </c>
      <c r="AS1323" s="3" t="s">
        <v>1670</v>
      </c>
      <c r="AT1323" s="3" t="s">
        <v>1727</v>
      </c>
      <c r="AU1323" s="3">
        <v>2025</v>
      </c>
      <c r="AV1323" s="3" t="s">
        <v>22434</v>
      </c>
      <c r="AW1323" s="3" t="s">
        <v>36</v>
      </c>
      <c r="AX1323" s="3" t="s">
        <v>39</v>
      </c>
      <c r="AY1323" s="3" t="s">
        <v>130</v>
      </c>
      <c r="AZ1323" s="3" t="s">
        <v>22433</v>
      </c>
    </row>
    <row r="1324" spans="2:52" x14ac:dyDescent="0.25">
      <c r="B1324" s="3">
        <v>1322</v>
      </c>
      <c r="C1324" t="s">
        <v>35</v>
      </c>
      <c r="D1324" t="s">
        <v>6903</v>
      </c>
      <c r="E1324" s="3" t="s">
        <v>6904</v>
      </c>
      <c r="F1324" s="6">
        <v>45833</v>
      </c>
      <c r="G1324" s="6">
        <v>45833</v>
      </c>
      <c r="H1324" s="6">
        <v>45833</v>
      </c>
      <c r="I1324" s="3" t="s">
        <v>36</v>
      </c>
      <c r="K1324" t="s">
        <v>37</v>
      </c>
      <c r="M1324" t="s">
        <v>6286</v>
      </c>
      <c r="N1324">
        <v>7</v>
      </c>
      <c r="R1324" t="s">
        <v>2095</v>
      </c>
      <c r="S1324" t="s">
        <v>42</v>
      </c>
      <c r="W1324" t="s">
        <v>2069</v>
      </c>
      <c r="X1324" t="s">
        <v>44</v>
      </c>
      <c r="Y1324" t="s">
        <v>45</v>
      </c>
      <c r="AB1324" t="s">
        <v>115</v>
      </c>
      <c r="AG1324" t="s">
        <v>115</v>
      </c>
      <c r="AH1324" s="7">
        <v>45840</v>
      </c>
      <c r="AI1324" t="s">
        <v>274</v>
      </c>
      <c r="AL1324" t="s">
        <v>7176</v>
      </c>
      <c r="AM1324" t="s">
        <v>115</v>
      </c>
      <c r="AN1324" s="3">
        <v>0</v>
      </c>
      <c r="AO1324" s="12">
        <v>8</v>
      </c>
      <c r="AP1324" s="3" t="s">
        <v>42</v>
      </c>
      <c r="AQ1324" s="3" t="s">
        <v>22430</v>
      </c>
      <c r="AR1324" s="3" t="s">
        <v>22439</v>
      </c>
      <c r="AS1324" s="3" t="s">
        <v>1670</v>
      </c>
      <c r="AT1324" s="3" t="s">
        <v>1727</v>
      </c>
      <c r="AU1324" s="3">
        <v>2025</v>
      </c>
      <c r="AV1324" s="3" t="s">
        <v>22434</v>
      </c>
      <c r="AW1324" s="3" t="s">
        <v>36</v>
      </c>
      <c r="AX1324" s="3" t="s">
        <v>22431</v>
      </c>
      <c r="AY1324" s="3" t="s">
        <v>22431</v>
      </c>
      <c r="AZ1324" s="3" t="s">
        <v>22431</v>
      </c>
    </row>
    <row r="1325" spans="2:52" x14ac:dyDescent="0.25">
      <c r="B1325" s="3">
        <v>1323</v>
      </c>
      <c r="C1325" t="s">
        <v>35</v>
      </c>
      <c r="D1325" t="s">
        <v>6905</v>
      </c>
      <c r="E1325" s="3" t="s">
        <v>6906</v>
      </c>
      <c r="F1325" s="6">
        <v>45833</v>
      </c>
      <c r="G1325" s="6">
        <v>45833</v>
      </c>
      <c r="H1325" s="6">
        <v>45833</v>
      </c>
      <c r="I1325" s="3" t="s">
        <v>117</v>
      </c>
      <c r="J1325" t="s">
        <v>2132</v>
      </c>
      <c r="K1325" t="s">
        <v>37</v>
      </c>
      <c r="M1325" t="s">
        <v>4686</v>
      </c>
      <c r="N1325">
        <v>3</v>
      </c>
      <c r="O1325" t="s">
        <v>39</v>
      </c>
      <c r="P1325" t="s">
        <v>238</v>
      </c>
      <c r="Q1325" t="s">
        <v>2141</v>
      </c>
      <c r="R1325" t="s">
        <v>2094</v>
      </c>
      <c r="S1325" t="s">
        <v>42</v>
      </c>
      <c r="W1325" t="s">
        <v>54</v>
      </c>
      <c r="X1325" t="s">
        <v>44</v>
      </c>
      <c r="Y1325" t="s">
        <v>45</v>
      </c>
      <c r="AA1325" t="s">
        <v>1493</v>
      </c>
      <c r="AB1325" t="s">
        <v>46</v>
      </c>
      <c r="AE1325" t="s">
        <v>110</v>
      </c>
      <c r="AF1325" s="7">
        <v>45836</v>
      </c>
      <c r="AG1325" t="s">
        <v>46</v>
      </c>
      <c r="AJ1325" s="4">
        <v>45836</v>
      </c>
      <c r="AK1325" t="s">
        <v>54</v>
      </c>
      <c r="AM1325" t="s">
        <v>48</v>
      </c>
      <c r="AN1325" s="3">
        <v>4</v>
      </c>
      <c r="AO1325" s="12">
        <v>4</v>
      </c>
      <c r="AP1325" s="3" t="s">
        <v>42</v>
      </c>
      <c r="AQ1325" s="3" t="s">
        <v>22429</v>
      </c>
      <c r="AR1325" s="3" t="s">
        <v>22439</v>
      </c>
      <c r="AS1325" s="3" t="s">
        <v>1670</v>
      </c>
      <c r="AT1325" s="3" t="s">
        <v>1727</v>
      </c>
      <c r="AU1325" s="3">
        <v>2025</v>
      </c>
      <c r="AV1325" s="3" t="s">
        <v>22434</v>
      </c>
      <c r="AW1325" s="3" t="s">
        <v>36</v>
      </c>
      <c r="AX1325" s="3" t="s">
        <v>39</v>
      </c>
      <c r="AY1325" s="3" t="s">
        <v>12709</v>
      </c>
      <c r="AZ1325" s="3" t="s">
        <v>22439</v>
      </c>
    </row>
    <row r="1326" spans="2:52" x14ac:dyDescent="0.25">
      <c r="B1326" s="3">
        <v>1324</v>
      </c>
      <c r="C1326" t="s">
        <v>35</v>
      </c>
      <c r="D1326" t="s">
        <v>6907</v>
      </c>
      <c r="E1326" s="3" t="s">
        <v>6908</v>
      </c>
      <c r="F1326" s="6">
        <v>45833</v>
      </c>
      <c r="G1326" s="6">
        <v>45833</v>
      </c>
      <c r="H1326" s="6">
        <v>45833</v>
      </c>
      <c r="I1326" s="3" t="s">
        <v>117</v>
      </c>
      <c r="J1326" t="s">
        <v>726</v>
      </c>
      <c r="K1326" t="s">
        <v>320</v>
      </c>
      <c r="M1326" t="s">
        <v>6286</v>
      </c>
      <c r="N1326">
        <v>3</v>
      </c>
      <c r="O1326" t="s">
        <v>39</v>
      </c>
      <c r="P1326" t="s">
        <v>106</v>
      </c>
      <c r="Q1326" t="s">
        <v>727</v>
      </c>
      <c r="R1326" t="s">
        <v>2094</v>
      </c>
      <c r="S1326" t="s">
        <v>42</v>
      </c>
      <c r="W1326" t="s">
        <v>4826</v>
      </c>
      <c r="X1326" t="s">
        <v>44</v>
      </c>
      <c r="Y1326" t="s">
        <v>45</v>
      </c>
      <c r="AA1326" t="s">
        <v>2300</v>
      </c>
      <c r="AB1326" t="s">
        <v>46</v>
      </c>
      <c r="AC1326" t="s">
        <v>47</v>
      </c>
      <c r="AD1326" s="4">
        <v>45836</v>
      </c>
      <c r="AE1326" t="s">
        <v>110</v>
      </c>
      <c r="AG1326" t="s">
        <v>46</v>
      </c>
      <c r="AJ1326" s="4">
        <v>45841</v>
      </c>
      <c r="AK1326" t="s">
        <v>4826</v>
      </c>
      <c r="AL1326" t="s">
        <v>7005</v>
      </c>
      <c r="AM1326" t="s">
        <v>48</v>
      </c>
      <c r="AN1326" s="3">
        <v>0</v>
      </c>
      <c r="AO1326" s="12">
        <v>9</v>
      </c>
      <c r="AP1326" s="3" t="s">
        <v>69</v>
      </c>
      <c r="AQ1326" s="3" t="s">
        <v>22430</v>
      </c>
      <c r="AR1326" s="3" t="s">
        <v>22439</v>
      </c>
      <c r="AS1326" s="3" t="s">
        <v>1670</v>
      </c>
      <c r="AT1326" s="3" t="s">
        <v>1727</v>
      </c>
      <c r="AU1326" s="3">
        <v>2025</v>
      </c>
      <c r="AV1326" s="3" t="s">
        <v>22434</v>
      </c>
      <c r="AW1326" s="3" t="s">
        <v>36</v>
      </c>
      <c r="AX1326" s="3" t="s">
        <v>39</v>
      </c>
      <c r="AY1326" s="3" t="s">
        <v>12705</v>
      </c>
      <c r="AZ1326" s="3" t="s">
        <v>22433</v>
      </c>
    </row>
    <row r="1327" spans="2:52" x14ac:dyDescent="0.25">
      <c r="B1327" s="3">
        <v>1325</v>
      </c>
      <c r="C1327" t="s">
        <v>50</v>
      </c>
      <c r="D1327" t="s">
        <v>6926</v>
      </c>
      <c r="E1327" s="3" t="s">
        <v>6927</v>
      </c>
      <c r="F1327" s="6">
        <v>45833</v>
      </c>
      <c r="G1327" s="6">
        <v>45833</v>
      </c>
      <c r="H1327" s="6">
        <v>45834</v>
      </c>
      <c r="I1327" s="3" t="s">
        <v>185</v>
      </c>
      <c r="J1327" t="s">
        <v>1660</v>
      </c>
      <c r="K1327" t="s">
        <v>296</v>
      </c>
      <c r="N1327">
        <v>11</v>
      </c>
      <c r="O1327" t="s">
        <v>52</v>
      </c>
      <c r="P1327" t="s">
        <v>53</v>
      </c>
      <c r="Q1327" t="s">
        <v>4670</v>
      </c>
      <c r="R1327" t="s">
        <v>2094</v>
      </c>
      <c r="S1327" t="s">
        <v>42</v>
      </c>
      <c r="W1327" t="s">
        <v>162</v>
      </c>
      <c r="X1327" t="s">
        <v>44</v>
      </c>
      <c r="Y1327" t="s">
        <v>45</v>
      </c>
      <c r="Z1327" t="s">
        <v>55</v>
      </c>
      <c r="AA1327" t="s">
        <v>56</v>
      </c>
      <c r="AB1327" t="s">
        <v>46</v>
      </c>
      <c r="AE1327" t="s">
        <v>48</v>
      </c>
      <c r="AF1327" s="7">
        <v>45845</v>
      </c>
      <c r="AG1327" t="s">
        <v>46</v>
      </c>
      <c r="AJ1327" s="4">
        <v>45845</v>
      </c>
      <c r="AK1327" t="s">
        <v>162</v>
      </c>
      <c r="AM1327" t="s">
        <v>48</v>
      </c>
      <c r="AN1327" s="3">
        <v>12</v>
      </c>
      <c r="AO1327" s="12">
        <v>12</v>
      </c>
      <c r="AP1327" s="3" t="s">
        <v>42</v>
      </c>
      <c r="AQ1327" s="3" t="s">
        <v>22432</v>
      </c>
      <c r="AR1327" s="3" t="s">
        <v>22439</v>
      </c>
      <c r="AS1327" s="3" t="s">
        <v>1670</v>
      </c>
      <c r="AT1327" s="3" t="s">
        <v>1727</v>
      </c>
      <c r="AU1327" s="3">
        <v>2025</v>
      </c>
      <c r="AV1327" s="3" t="s">
        <v>22434</v>
      </c>
      <c r="AW1327" s="3" t="s">
        <v>22431</v>
      </c>
      <c r="AX1327" s="3" t="s">
        <v>52</v>
      </c>
      <c r="AY1327" s="3" t="s">
        <v>53</v>
      </c>
      <c r="AZ1327" s="3" t="s">
        <v>22433</v>
      </c>
    </row>
    <row r="1328" spans="2:52" x14ac:dyDescent="0.25">
      <c r="B1328" s="3">
        <v>1326</v>
      </c>
      <c r="C1328" t="s">
        <v>35</v>
      </c>
      <c r="D1328" t="s">
        <v>6928</v>
      </c>
      <c r="E1328" s="3" t="s">
        <v>6929</v>
      </c>
      <c r="F1328" s="6">
        <v>45834</v>
      </c>
      <c r="G1328" s="6">
        <v>45834</v>
      </c>
      <c r="H1328" s="6">
        <v>45834</v>
      </c>
      <c r="I1328" s="3" t="s">
        <v>117</v>
      </c>
      <c r="J1328" t="s">
        <v>6930</v>
      </c>
      <c r="K1328" t="s">
        <v>236</v>
      </c>
      <c r="M1328" t="s">
        <v>4510</v>
      </c>
      <c r="N1328">
        <v>2</v>
      </c>
      <c r="O1328" t="s">
        <v>39</v>
      </c>
      <c r="P1328" t="s">
        <v>11946</v>
      </c>
      <c r="Q1328" t="s">
        <v>7006</v>
      </c>
      <c r="R1328" t="s">
        <v>2094</v>
      </c>
      <c r="S1328" t="s">
        <v>42</v>
      </c>
      <c r="W1328" t="s">
        <v>1328</v>
      </c>
      <c r="X1328" t="s">
        <v>44</v>
      </c>
      <c r="Y1328" t="s">
        <v>45</v>
      </c>
      <c r="AA1328" t="s">
        <v>671</v>
      </c>
      <c r="AB1328" t="s">
        <v>46</v>
      </c>
      <c r="AE1328" t="s">
        <v>110</v>
      </c>
      <c r="AF1328" s="7">
        <v>45836</v>
      </c>
      <c r="AG1328" t="s">
        <v>46</v>
      </c>
      <c r="AJ1328" s="4">
        <v>45836</v>
      </c>
      <c r="AK1328" t="s">
        <v>1328</v>
      </c>
      <c r="AM1328" t="s">
        <v>48</v>
      </c>
      <c r="AN1328" s="3">
        <v>3</v>
      </c>
      <c r="AO1328" s="12">
        <v>3</v>
      </c>
      <c r="AP1328" s="3" t="s">
        <v>42</v>
      </c>
      <c r="AQ1328" s="3" t="s">
        <v>22429</v>
      </c>
      <c r="AR1328" s="3" t="s">
        <v>22439</v>
      </c>
      <c r="AS1328" s="3" t="s">
        <v>1670</v>
      </c>
      <c r="AT1328" s="3" t="s">
        <v>1727</v>
      </c>
      <c r="AU1328" s="3">
        <v>2025</v>
      </c>
      <c r="AV1328" s="3" t="s">
        <v>22434</v>
      </c>
      <c r="AW1328" s="3" t="s">
        <v>36</v>
      </c>
      <c r="AX1328" s="3" t="s">
        <v>39</v>
      </c>
      <c r="AY1328" s="3" t="s">
        <v>12704</v>
      </c>
      <c r="AZ1328" s="3" t="s">
        <v>22439</v>
      </c>
    </row>
    <row r="1329" spans="2:52" x14ac:dyDescent="0.25">
      <c r="B1329" s="3">
        <v>1327</v>
      </c>
      <c r="C1329" t="s">
        <v>57</v>
      </c>
      <c r="D1329" t="s">
        <v>6931</v>
      </c>
      <c r="E1329" s="3" t="s">
        <v>6932</v>
      </c>
      <c r="F1329" s="6">
        <v>45834</v>
      </c>
      <c r="G1329" s="6">
        <v>45834</v>
      </c>
      <c r="H1329" s="6">
        <v>45834</v>
      </c>
      <c r="I1329" s="3" t="s">
        <v>185</v>
      </c>
      <c r="J1329" t="s">
        <v>3029</v>
      </c>
      <c r="K1329" t="s">
        <v>179</v>
      </c>
      <c r="N1329">
        <v>16</v>
      </c>
      <c r="O1329" t="s">
        <v>91</v>
      </c>
      <c r="P1329" t="s">
        <v>92</v>
      </c>
      <c r="Q1329" t="s">
        <v>7646</v>
      </c>
      <c r="R1329" t="s">
        <v>2094</v>
      </c>
      <c r="S1329" t="s">
        <v>42</v>
      </c>
      <c r="W1329" t="s">
        <v>2212</v>
      </c>
      <c r="X1329" t="s">
        <v>44</v>
      </c>
      <c r="Y1329" t="s">
        <v>63</v>
      </c>
      <c r="Z1329" t="s">
        <v>64</v>
      </c>
      <c r="AB1329" t="s">
        <v>46</v>
      </c>
      <c r="AE1329" t="s">
        <v>48</v>
      </c>
      <c r="AF1329" s="7">
        <v>45850</v>
      </c>
      <c r="AG1329" t="s">
        <v>46</v>
      </c>
      <c r="AJ1329" s="4">
        <v>45850</v>
      </c>
      <c r="AK1329" t="s">
        <v>64</v>
      </c>
      <c r="AM1329" t="s">
        <v>48</v>
      </c>
      <c r="AN1329" s="3">
        <v>17</v>
      </c>
      <c r="AO1329" s="12">
        <v>17</v>
      </c>
      <c r="AP1329" s="3" t="s">
        <v>42</v>
      </c>
      <c r="AQ1329" s="3" t="s">
        <v>22427</v>
      </c>
      <c r="AR1329" s="3" t="s">
        <v>22439</v>
      </c>
      <c r="AS1329" s="3" t="s">
        <v>1670</v>
      </c>
      <c r="AT1329" s="3" t="s">
        <v>1727</v>
      </c>
      <c r="AU1329" s="3">
        <v>2025</v>
      </c>
      <c r="AV1329" s="3" t="s">
        <v>22434</v>
      </c>
      <c r="AW1329" s="3" t="s">
        <v>22431</v>
      </c>
      <c r="AX1329" s="3" t="s">
        <v>91</v>
      </c>
      <c r="AY1329" s="3" t="s">
        <v>22426</v>
      </c>
      <c r="AZ1329" s="3" t="s">
        <v>22433</v>
      </c>
    </row>
    <row r="1330" spans="2:52" x14ac:dyDescent="0.25">
      <c r="B1330" s="3">
        <v>1328</v>
      </c>
      <c r="C1330" t="s">
        <v>35</v>
      </c>
      <c r="D1330" t="s">
        <v>6933</v>
      </c>
      <c r="E1330" s="3" t="s">
        <v>6934</v>
      </c>
      <c r="F1330" s="6">
        <v>45834</v>
      </c>
      <c r="G1330" s="6">
        <v>45834</v>
      </c>
      <c r="H1330" s="6">
        <v>45834</v>
      </c>
      <c r="I1330" s="3" t="s">
        <v>78</v>
      </c>
      <c r="J1330" t="s">
        <v>6935</v>
      </c>
      <c r="K1330" t="s">
        <v>140</v>
      </c>
      <c r="N1330">
        <v>0</v>
      </c>
      <c r="O1330" t="s">
        <v>39</v>
      </c>
      <c r="P1330" t="s">
        <v>106</v>
      </c>
      <c r="Q1330" t="s">
        <v>3424</v>
      </c>
      <c r="R1330" t="s">
        <v>2094</v>
      </c>
      <c r="S1330" t="s">
        <v>42</v>
      </c>
      <c r="W1330" t="s">
        <v>82</v>
      </c>
      <c r="X1330" t="s">
        <v>44</v>
      </c>
      <c r="Y1330" t="s">
        <v>45</v>
      </c>
      <c r="AA1330" t="s">
        <v>6883</v>
      </c>
      <c r="AB1330" t="s">
        <v>46</v>
      </c>
      <c r="AE1330" t="s">
        <v>48</v>
      </c>
      <c r="AF1330" s="7">
        <v>45834</v>
      </c>
      <c r="AG1330" t="s">
        <v>46</v>
      </c>
      <c r="AJ1330" s="4">
        <v>45834</v>
      </c>
      <c r="AM1330" t="s">
        <v>48</v>
      </c>
      <c r="AN1330" s="3">
        <v>1</v>
      </c>
      <c r="AO1330" s="12">
        <v>1</v>
      </c>
      <c r="AP1330" s="3" t="s">
        <v>42</v>
      </c>
      <c r="AQ1330" s="3" t="s">
        <v>22429</v>
      </c>
      <c r="AR1330" s="3" t="s">
        <v>22439</v>
      </c>
      <c r="AS1330" s="3" t="s">
        <v>1670</v>
      </c>
      <c r="AT1330" s="3" t="s">
        <v>1727</v>
      </c>
      <c r="AU1330" s="3">
        <v>2025</v>
      </c>
      <c r="AV1330" s="3" t="s">
        <v>22434</v>
      </c>
      <c r="AW1330" s="3" t="s">
        <v>22431</v>
      </c>
      <c r="AX1330" s="3" t="s">
        <v>39</v>
      </c>
      <c r="AY1330" s="3" t="s">
        <v>12705</v>
      </c>
      <c r="AZ1330" s="3" t="s">
        <v>22439</v>
      </c>
    </row>
    <row r="1331" spans="2:52" x14ac:dyDescent="0.25">
      <c r="B1331" s="3">
        <v>1329</v>
      </c>
      <c r="C1331" t="s">
        <v>57</v>
      </c>
      <c r="D1331" t="s">
        <v>6936</v>
      </c>
      <c r="E1331" s="3" t="s">
        <v>6937</v>
      </c>
      <c r="F1331" s="6">
        <v>45834</v>
      </c>
      <c r="G1331" s="6">
        <v>45834</v>
      </c>
      <c r="H1331" s="6">
        <v>45834</v>
      </c>
      <c r="I1331" s="3" t="s">
        <v>117</v>
      </c>
      <c r="J1331" t="s">
        <v>705</v>
      </c>
      <c r="K1331" t="s">
        <v>179</v>
      </c>
      <c r="M1331" t="s">
        <v>4510</v>
      </c>
      <c r="N1331">
        <v>28</v>
      </c>
      <c r="O1331" t="s">
        <v>91</v>
      </c>
      <c r="P1331" t="s">
        <v>184</v>
      </c>
      <c r="Q1331" t="s">
        <v>227</v>
      </c>
      <c r="R1331" t="s">
        <v>2094</v>
      </c>
      <c r="S1331" t="s">
        <v>42</v>
      </c>
      <c r="W1331" t="s">
        <v>4819</v>
      </c>
      <c r="X1331" t="s">
        <v>44</v>
      </c>
      <c r="Y1331" t="s">
        <v>63</v>
      </c>
      <c r="AA1331" t="s">
        <v>8526</v>
      </c>
      <c r="AB1331" t="s">
        <v>46</v>
      </c>
      <c r="AE1331" t="s">
        <v>110</v>
      </c>
      <c r="AG1331" t="s">
        <v>46</v>
      </c>
      <c r="AJ1331" s="4">
        <v>45862</v>
      </c>
      <c r="AK1331" t="s">
        <v>4819</v>
      </c>
      <c r="AM1331" t="s">
        <v>48</v>
      </c>
      <c r="AN1331" s="3">
        <v>0</v>
      </c>
      <c r="AO1331" s="12">
        <v>29</v>
      </c>
      <c r="AP1331" s="3" t="s">
        <v>42</v>
      </c>
      <c r="AQ1331" s="3" t="s">
        <v>22427</v>
      </c>
      <c r="AR1331" s="3" t="s">
        <v>22439</v>
      </c>
      <c r="AS1331" s="3" t="s">
        <v>1670</v>
      </c>
      <c r="AT1331" s="3" t="s">
        <v>1727</v>
      </c>
      <c r="AU1331" s="3">
        <v>2025</v>
      </c>
      <c r="AV1331" s="3" t="s">
        <v>22434</v>
      </c>
      <c r="AW1331" s="3" t="s">
        <v>36</v>
      </c>
      <c r="AX1331" s="3" t="s">
        <v>91</v>
      </c>
      <c r="AY1331" s="3" t="s">
        <v>184</v>
      </c>
      <c r="AZ1331" s="3" t="s">
        <v>22433</v>
      </c>
    </row>
    <row r="1332" spans="2:52" x14ac:dyDescent="0.25">
      <c r="B1332" s="3">
        <v>1330</v>
      </c>
      <c r="C1332" t="s">
        <v>35</v>
      </c>
      <c r="D1332" t="s">
        <v>6938</v>
      </c>
      <c r="E1332" s="3" t="s">
        <v>6939</v>
      </c>
      <c r="F1332" s="6">
        <v>45834</v>
      </c>
      <c r="G1332" s="6">
        <v>45834</v>
      </c>
      <c r="H1332" s="6">
        <v>45834</v>
      </c>
      <c r="I1332" s="3" t="s">
        <v>36</v>
      </c>
      <c r="J1332" t="s">
        <v>7106</v>
      </c>
      <c r="K1332" t="s">
        <v>121</v>
      </c>
      <c r="L1332" t="s">
        <v>38</v>
      </c>
      <c r="M1332" t="s">
        <v>4510</v>
      </c>
      <c r="N1332">
        <v>5</v>
      </c>
      <c r="O1332" t="s">
        <v>39</v>
      </c>
      <c r="P1332" t="s">
        <v>130</v>
      </c>
      <c r="Q1332" t="s">
        <v>655</v>
      </c>
      <c r="R1332" t="s">
        <v>2096</v>
      </c>
      <c r="S1332" t="s">
        <v>42</v>
      </c>
      <c r="W1332" t="s">
        <v>82</v>
      </c>
      <c r="X1332" t="s">
        <v>44</v>
      </c>
      <c r="Y1332" t="s">
        <v>45</v>
      </c>
      <c r="Z1332" t="s">
        <v>55</v>
      </c>
      <c r="AA1332" t="s">
        <v>4787</v>
      </c>
      <c r="AB1332" t="s">
        <v>46</v>
      </c>
      <c r="AE1332" t="s">
        <v>48</v>
      </c>
      <c r="AF1332" s="7">
        <v>45839</v>
      </c>
      <c r="AG1332" t="s">
        <v>46</v>
      </c>
      <c r="AJ1332" s="4">
        <v>45839</v>
      </c>
      <c r="AM1332" t="s">
        <v>48</v>
      </c>
      <c r="AN1332" s="3">
        <v>6</v>
      </c>
      <c r="AO1332" s="12">
        <v>6</v>
      </c>
      <c r="AP1332" s="3" t="s">
        <v>42</v>
      </c>
      <c r="AQ1332" s="3" t="s">
        <v>22430</v>
      </c>
      <c r="AR1332" s="3" t="s">
        <v>22439</v>
      </c>
      <c r="AS1332" s="3" t="s">
        <v>1670</v>
      </c>
      <c r="AT1332" s="3" t="s">
        <v>1727</v>
      </c>
      <c r="AU1332" s="3">
        <v>2025</v>
      </c>
      <c r="AV1332" s="3" t="s">
        <v>22434</v>
      </c>
      <c r="AW1332" s="3" t="s">
        <v>36</v>
      </c>
      <c r="AX1332" s="3" t="s">
        <v>39</v>
      </c>
      <c r="AY1332" s="3" t="s">
        <v>130</v>
      </c>
      <c r="AZ1332" s="3" t="s">
        <v>22433</v>
      </c>
    </row>
    <row r="1333" spans="2:52" x14ac:dyDescent="0.25">
      <c r="B1333" s="3">
        <v>1331</v>
      </c>
      <c r="C1333" t="s">
        <v>35</v>
      </c>
      <c r="D1333" t="s">
        <v>6940</v>
      </c>
      <c r="E1333" s="3" t="s">
        <v>6941</v>
      </c>
      <c r="F1333" s="6">
        <v>45834</v>
      </c>
      <c r="G1333" s="6">
        <v>45834</v>
      </c>
      <c r="H1333" s="6">
        <v>45834</v>
      </c>
      <c r="I1333" s="3" t="s">
        <v>36</v>
      </c>
      <c r="J1333" t="s">
        <v>7107</v>
      </c>
      <c r="K1333" t="s">
        <v>121</v>
      </c>
      <c r="L1333" t="s">
        <v>38</v>
      </c>
      <c r="M1333" t="s">
        <v>4493</v>
      </c>
      <c r="N1333">
        <v>5</v>
      </c>
      <c r="O1333" t="s">
        <v>39</v>
      </c>
      <c r="P1333" t="s">
        <v>100</v>
      </c>
      <c r="Q1333" t="s">
        <v>7108</v>
      </c>
      <c r="R1333" t="s">
        <v>2095</v>
      </c>
      <c r="S1333" t="s">
        <v>42</v>
      </c>
      <c r="W1333" t="s">
        <v>6910</v>
      </c>
      <c r="X1333" t="s">
        <v>44</v>
      </c>
      <c r="Y1333" t="s">
        <v>45</v>
      </c>
      <c r="Z1333" t="s">
        <v>55</v>
      </c>
      <c r="AA1333" t="s">
        <v>4787</v>
      </c>
      <c r="AB1333" t="s">
        <v>46</v>
      </c>
      <c r="AE1333" t="s">
        <v>48</v>
      </c>
      <c r="AF1333" s="7">
        <v>45839</v>
      </c>
      <c r="AG1333" t="s">
        <v>46</v>
      </c>
      <c r="AJ1333" s="4">
        <v>45839</v>
      </c>
      <c r="AK1333" t="s">
        <v>6910</v>
      </c>
      <c r="AM1333" t="s">
        <v>48</v>
      </c>
      <c r="AN1333" s="3">
        <v>6</v>
      </c>
      <c r="AO1333" s="12">
        <v>6</v>
      </c>
      <c r="AP1333" s="3" t="s">
        <v>42</v>
      </c>
      <c r="AQ1333" s="3" t="s">
        <v>22430</v>
      </c>
      <c r="AR1333" s="3" t="s">
        <v>22439</v>
      </c>
      <c r="AS1333" s="3" t="s">
        <v>1670</v>
      </c>
      <c r="AT1333" s="3" t="s">
        <v>1727</v>
      </c>
      <c r="AU1333" s="3">
        <v>2025</v>
      </c>
      <c r="AV1333" s="3" t="s">
        <v>22434</v>
      </c>
      <c r="AW1333" s="3" t="s">
        <v>36</v>
      </c>
      <c r="AX1333" s="3" t="s">
        <v>39</v>
      </c>
      <c r="AY1333" s="3" t="s">
        <v>100</v>
      </c>
      <c r="AZ1333" s="3" t="s">
        <v>22433</v>
      </c>
    </row>
    <row r="1334" spans="2:52" x14ac:dyDescent="0.25">
      <c r="B1334" s="3">
        <v>1332</v>
      </c>
      <c r="C1334" t="s">
        <v>35</v>
      </c>
      <c r="D1334" t="s">
        <v>6942</v>
      </c>
      <c r="E1334" s="3" t="s">
        <v>6943</v>
      </c>
      <c r="F1334" s="6">
        <v>45834</v>
      </c>
      <c r="G1334" s="6">
        <v>45834</v>
      </c>
      <c r="H1334" s="6">
        <v>45834</v>
      </c>
      <c r="I1334" s="3" t="s">
        <v>78</v>
      </c>
      <c r="J1334" t="s">
        <v>6944</v>
      </c>
      <c r="K1334" t="s">
        <v>79</v>
      </c>
      <c r="N1334">
        <v>0</v>
      </c>
      <c r="O1334" t="s">
        <v>39</v>
      </c>
      <c r="P1334" t="s">
        <v>80</v>
      </c>
      <c r="Q1334" t="s">
        <v>81</v>
      </c>
      <c r="R1334" t="s">
        <v>2094</v>
      </c>
      <c r="S1334" t="s">
        <v>42</v>
      </c>
      <c r="W1334" t="s">
        <v>82</v>
      </c>
      <c r="X1334" t="s">
        <v>44</v>
      </c>
      <c r="Y1334" t="s">
        <v>45</v>
      </c>
      <c r="AA1334" t="s">
        <v>6945</v>
      </c>
      <c r="AB1334" t="s">
        <v>46</v>
      </c>
      <c r="AE1334" t="s">
        <v>48</v>
      </c>
      <c r="AF1334" s="7">
        <v>45834</v>
      </c>
      <c r="AG1334" t="s">
        <v>46</v>
      </c>
      <c r="AJ1334" s="4">
        <v>45834</v>
      </c>
      <c r="AM1334" t="s">
        <v>48</v>
      </c>
      <c r="AN1334" s="3">
        <v>1</v>
      </c>
      <c r="AO1334" s="12">
        <v>1</v>
      </c>
      <c r="AP1334" s="3" t="s">
        <v>42</v>
      </c>
      <c r="AQ1334" s="3" t="s">
        <v>22429</v>
      </c>
      <c r="AR1334" s="3" t="s">
        <v>22439</v>
      </c>
      <c r="AS1334" s="3" t="s">
        <v>1670</v>
      </c>
      <c r="AT1334" s="3" t="s">
        <v>1727</v>
      </c>
      <c r="AU1334" s="3">
        <v>2025</v>
      </c>
      <c r="AV1334" s="3" t="s">
        <v>22434</v>
      </c>
      <c r="AW1334" s="3" t="s">
        <v>22431</v>
      </c>
      <c r="AX1334" s="3" t="s">
        <v>39</v>
      </c>
      <c r="AY1334" s="3" t="s">
        <v>80</v>
      </c>
      <c r="AZ1334" s="3" t="s">
        <v>22439</v>
      </c>
    </row>
    <row r="1335" spans="2:52" x14ac:dyDescent="0.25">
      <c r="B1335" s="3">
        <v>1333</v>
      </c>
      <c r="C1335" t="s">
        <v>50</v>
      </c>
      <c r="D1335" t="s">
        <v>6946</v>
      </c>
      <c r="E1335" s="3" t="s">
        <v>6947</v>
      </c>
      <c r="F1335" s="6">
        <v>45834</v>
      </c>
      <c r="G1335" s="6">
        <v>45834</v>
      </c>
      <c r="H1335" s="6">
        <v>45834</v>
      </c>
      <c r="I1335" s="3" t="s">
        <v>78</v>
      </c>
      <c r="J1335" t="s">
        <v>6948</v>
      </c>
      <c r="K1335" t="s">
        <v>145</v>
      </c>
      <c r="N1335">
        <v>1</v>
      </c>
      <c r="O1335" t="s">
        <v>125</v>
      </c>
      <c r="P1335" t="s">
        <v>294</v>
      </c>
      <c r="Q1335" t="s">
        <v>1870</v>
      </c>
      <c r="R1335" t="s">
        <v>2094</v>
      </c>
      <c r="S1335" t="s">
        <v>42</v>
      </c>
      <c r="W1335" t="s">
        <v>82</v>
      </c>
      <c r="X1335" t="s">
        <v>44</v>
      </c>
      <c r="Y1335" t="s">
        <v>45</v>
      </c>
      <c r="Z1335" t="s">
        <v>55</v>
      </c>
      <c r="AA1335" t="s">
        <v>264</v>
      </c>
      <c r="AB1335" t="s">
        <v>46</v>
      </c>
      <c r="AE1335" t="s">
        <v>48</v>
      </c>
      <c r="AF1335" s="7">
        <v>45835</v>
      </c>
      <c r="AG1335" t="s">
        <v>46</v>
      </c>
      <c r="AJ1335" s="4">
        <v>45835</v>
      </c>
      <c r="AM1335" t="s">
        <v>48</v>
      </c>
      <c r="AN1335" s="3">
        <v>2</v>
      </c>
      <c r="AO1335" s="12">
        <v>2</v>
      </c>
      <c r="AP1335" s="3" t="s">
        <v>42</v>
      </c>
      <c r="AQ1335" s="3" t="s">
        <v>22429</v>
      </c>
      <c r="AR1335" s="3" t="s">
        <v>22439</v>
      </c>
      <c r="AS1335" s="3" t="s">
        <v>1670</v>
      </c>
      <c r="AT1335" s="3" t="s">
        <v>1727</v>
      </c>
      <c r="AU1335" s="3">
        <v>2025</v>
      </c>
      <c r="AV1335" s="3" t="s">
        <v>22434</v>
      </c>
      <c r="AW1335" s="3" t="s">
        <v>22431</v>
      </c>
      <c r="AX1335" s="3" t="s">
        <v>125</v>
      </c>
      <c r="AY1335" s="3" t="s">
        <v>294</v>
      </c>
      <c r="AZ1335" s="3" t="s">
        <v>22439</v>
      </c>
    </row>
    <row r="1336" spans="2:52" x14ac:dyDescent="0.25">
      <c r="B1336" s="3">
        <v>1334</v>
      </c>
      <c r="C1336" t="s">
        <v>1782</v>
      </c>
      <c r="D1336" t="s">
        <v>6949</v>
      </c>
      <c r="E1336" s="3" t="s">
        <v>6950</v>
      </c>
      <c r="F1336" s="6">
        <v>45834</v>
      </c>
      <c r="G1336" s="6">
        <v>45834</v>
      </c>
      <c r="H1336" s="6">
        <v>45834</v>
      </c>
      <c r="I1336" s="3" t="s">
        <v>36</v>
      </c>
      <c r="K1336" t="s">
        <v>72</v>
      </c>
      <c r="M1336" t="s">
        <v>6702</v>
      </c>
      <c r="N1336">
        <v>5</v>
      </c>
      <c r="R1336" t="s">
        <v>2096</v>
      </c>
      <c r="S1336" t="s">
        <v>42</v>
      </c>
      <c r="W1336" t="s">
        <v>6916</v>
      </c>
      <c r="X1336" t="s">
        <v>44</v>
      </c>
      <c r="Y1336" t="s">
        <v>63</v>
      </c>
      <c r="AB1336" t="s">
        <v>47</v>
      </c>
      <c r="AC1336" t="s">
        <v>47</v>
      </c>
      <c r="AD1336" s="4">
        <v>45839</v>
      </c>
      <c r="AG1336" t="s">
        <v>115</v>
      </c>
      <c r="AH1336" s="7">
        <v>45839</v>
      </c>
      <c r="AI1336" t="s">
        <v>128</v>
      </c>
      <c r="AL1336" t="s">
        <v>7109</v>
      </c>
      <c r="AM1336" t="s">
        <v>115</v>
      </c>
      <c r="AN1336" s="3">
        <v>0</v>
      </c>
      <c r="AO1336" s="12">
        <v>6</v>
      </c>
      <c r="AP1336" s="3" t="s">
        <v>69</v>
      </c>
      <c r="AQ1336" s="3" t="s">
        <v>22430</v>
      </c>
      <c r="AR1336" s="3" t="s">
        <v>22439</v>
      </c>
      <c r="AS1336" s="3" t="s">
        <v>1670</v>
      </c>
      <c r="AT1336" s="3" t="s">
        <v>1727</v>
      </c>
      <c r="AU1336" s="3">
        <v>2025</v>
      </c>
      <c r="AV1336" s="3" t="s">
        <v>22434</v>
      </c>
      <c r="AW1336" s="3" t="s">
        <v>36</v>
      </c>
      <c r="AX1336" s="3" t="s">
        <v>22431</v>
      </c>
      <c r="AY1336" s="3" t="s">
        <v>22431</v>
      </c>
      <c r="AZ1336" s="3" t="s">
        <v>22431</v>
      </c>
    </row>
    <row r="1337" spans="2:52" x14ac:dyDescent="0.25">
      <c r="B1337" s="3">
        <v>1335</v>
      </c>
      <c r="C1337" t="s">
        <v>50</v>
      </c>
      <c r="D1337" t="s">
        <v>6951</v>
      </c>
      <c r="E1337" s="3" t="s">
        <v>6952</v>
      </c>
      <c r="F1337" s="6">
        <v>45834</v>
      </c>
      <c r="G1337" s="6">
        <v>45834</v>
      </c>
      <c r="H1337" s="6">
        <v>45834</v>
      </c>
      <c r="I1337" s="3" t="s">
        <v>36</v>
      </c>
      <c r="K1337" t="s">
        <v>204</v>
      </c>
      <c r="M1337" t="s">
        <v>4510</v>
      </c>
      <c r="N1337">
        <v>4</v>
      </c>
      <c r="R1337" t="s">
        <v>2096</v>
      </c>
      <c r="S1337" t="s">
        <v>42</v>
      </c>
      <c r="W1337" t="s">
        <v>43</v>
      </c>
      <c r="X1337" t="s">
        <v>114</v>
      </c>
      <c r="Y1337" t="s">
        <v>63</v>
      </c>
      <c r="AB1337" t="s">
        <v>115</v>
      </c>
      <c r="AG1337" t="s">
        <v>115</v>
      </c>
      <c r="AH1337" s="7">
        <v>45838</v>
      </c>
      <c r="AI1337" t="s">
        <v>132</v>
      </c>
      <c r="AL1337" t="s">
        <v>7059</v>
      </c>
      <c r="AM1337" t="s">
        <v>115</v>
      </c>
      <c r="AN1337" s="3">
        <v>0</v>
      </c>
      <c r="AO1337" s="12">
        <v>5</v>
      </c>
      <c r="AP1337" s="3" t="s">
        <v>42</v>
      </c>
      <c r="AQ1337" s="3" t="s">
        <v>22429</v>
      </c>
      <c r="AR1337" s="3" t="s">
        <v>22439</v>
      </c>
      <c r="AS1337" s="3" t="s">
        <v>1670</v>
      </c>
      <c r="AT1337" s="3" t="s">
        <v>1727</v>
      </c>
      <c r="AU1337" s="3">
        <v>2025</v>
      </c>
      <c r="AV1337" s="3" t="s">
        <v>22434</v>
      </c>
      <c r="AW1337" s="3" t="s">
        <v>36</v>
      </c>
      <c r="AX1337" s="3" t="s">
        <v>22431</v>
      </c>
      <c r="AY1337" s="3" t="s">
        <v>22431</v>
      </c>
      <c r="AZ1337" s="3" t="s">
        <v>22431</v>
      </c>
    </row>
    <row r="1338" spans="2:52" x14ac:dyDescent="0.25">
      <c r="B1338" s="3">
        <v>1336</v>
      </c>
      <c r="C1338" t="s">
        <v>35</v>
      </c>
      <c r="D1338" t="s">
        <v>6953</v>
      </c>
      <c r="E1338" s="3" t="s">
        <v>6954</v>
      </c>
      <c r="F1338" s="6">
        <v>45835</v>
      </c>
      <c r="G1338" s="6">
        <v>45835</v>
      </c>
      <c r="H1338" s="6">
        <v>45835</v>
      </c>
      <c r="I1338" s="3" t="s">
        <v>78</v>
      </c>
      <c r="J1338" t="s">
        <v>6955</v>
      </c>
      <c r="K1338" t="s">
        <v>140</v>
      </c>
      <c r="L1338" t="s">
        <v>38</v>
      </c>
      <c r="N1338">
        <v>0</v>
      </c>
      <c r="O1338" t="s">
        <v>39</v>
      </c>
      <c r="P1338" t="s">
        <v>11951</v>
      </c>
      <c r="Q1338" t="s">
        <v>6956</v>
      </c>
      <c r="R1338" t="s">
        <v>2094</v>
      </c>
      <c r="S1338" t="s">
        <v>42</v>
      </c>
      <c r="W1338" t="s">
        <v>82</v>
      </c>
      <c r="X1338" t="s">
        <v>44</v>
      </c>
      <c r="Y1338" t="s">
        <v>45</v>
      </c>
      <c r="AA1338" t="s">
        <v>6883</v>
      </c>
      <c r="AB1338" t="s">
        <v>46</v>
      </c>
      <c r="AE1338" t="s">
        <v>48</v>
      </c>
      <c r="AF1338" s="7">
        <v>45835</v>
      </c>
      <c r="AG1338" t="s">
        <v>46</v>
      </c>
      <c r="AJ1338" s="4">
        <v>45835</v>
      </c>
      <c r="AM1338" t="s">
        <v>48</v>
      </c>
      <c r="AN1338" s="3">
        <v>1</v>
      </c>
      <c r="AO1338" s="12">
        <v>1</v>
      </c>
      <c r="AP1338" s="3" t="s">
        <v>42</v>
      </c>
      <c r="AQ1338" s="3" t="s">
        <v>22429</v>
      </c>
      <c r="AR1338" s="3" t="s">
        <v>22439</v>
      </c>
      <c r="AS1338" s="3" t="s">
        <v>1670</v>
      </c>
      <c r="AT1338" s="3" t="s">
        <v>1727</v>
      </c>
      <c r="AU1338" s="3">
        <v>2025</v>
      </c>
      <c r="AV1338" s="3" t="s">
        <v>22434</v>
      </c>
      <c r="AW1338" s="3" t="s">
        <v>22431</v>
      </c>
      <c r="AX1338" s="3" t="s">
        <v>39</v>
      </c>
      <c r="AY1338" s="3" t="s">
        <v>12705</v>
      </c>
      <c r="AZ1338" s="3" t="s">
        <v>22439</v>
      </c>
    </row>
    <row r="1339" spans="2:52" x14ac:dyDescent="0.25">
      <c r="B1339" s="3">
        <v>1337</v>
      </c>
      <c r="C1339" t="s">
        <v>1782</v>
      </c>
      <c r="D1339" t="s">
        <v>6957</v>
      </c>
      <c r="E1339" s="3" t="s">
        <v>6958</v>
      </c>
      <c r="F1339" s="6">
        <v>45834</v>
      </c>
      <c r="G1339" s="6">
        <v>45834</v>
      </c>
      <c r="H1339" s="6">
        <v>45835</v>
      </c>
      <c r="I1339" s="3" t="s">
        <v>185</v>
      </c>
      <c r="J1339" t="s">
        <v>4073</v>
      </c>
      <c r="K1339" t="s">
        <v>204</v>
      </c>
      <c r="N1339">
        <v>4</v>
      </c>
      <c r="O1339" t="s">
        <v>73</v>
      </c>
      <c r="P1339" t="s">
        <v>171</v>
      </c>
      <c r="Q1339" t="s">
        <v>7110</v>
      </c>
      <c r="R1339" t="s">
        <v>2094</v>
      </c>
      <c r="S1339" t="s">
        <v>42</v>
      </c>
      <c r="W1339" t="s">
        <v>2012</v>
      </c>
      <c r="X1339" t="s">
        <v>44</v>
      </c>
      <c r="Y1339" t="s">
        <v>637</v>
      </c>
      <c r="Z1339" t="s">
        <v>75</v>
      </c>
      <c r="AB1339" t="s">
        <v>46</v>
      </c>
      <c r="AE1339" t="s">
        <v>48</v>
      </c>
      <c r="AF1339" s="7">
        <v>45839</v>
      </c>
      <c r="AG1339" t="s">
        <v>46</v>
      </c>
      <c r="AJ1339" s="4">
        <v>45839</v>
      </c>
      <c r="AK1339" t="s">
        <v>75</v>
      </c>
      <c r="AM1339" t="s">
        <v>48</v>
      </c>
      <c r="AN1339" s="3">
        <v>5</v>
      </c>
      <c r="AO1339" s="12">
        <v>5</v>
      </c>
      <c r="AP1339" s="3" t="s">
        <v>42</v>
      </c>
      <c r="AQ1339" s="3" t="s">
        <v>22429</v>
      </c>
      <c r="AR1339" s="3" t="s">
        <v>22439</v>
      </c>
      <c r="AS1339" s="3" t="s">
        <v>1670</v>
      </c>
      <c r="AT1339" s="3" t="s">
        <v>1727</v>
      </c>
      <c r="AU1339" s="3">
        <v>2025</v>
      </c>
      <c r="AV1339" s="3" t="s">
        <v>22434</v>
      </c>
      <c r="AW1339" s="3" t="s">
        <v>22431</v>
      </c>
      <c r="AX1339" s="3" t="s">
        <v>73</v>
      </c>
      <c r="AY1339" s="3" t="s">
        <v>171</v>
      </c>
      <c r="AZ1339" s="3" t="s">
        <v>22433</v>
      </c>
    </row>
    <row r="1340" spans="2:52" x14ac:dyDescent="0.25">
      <c r="B1340" s="3">
        <v>1338</v>
      </c>
      <c r="C1340" t="s">
        <v>35</v>
      </c>
      <c r="D1340" t="s">
        <v>6959</v>
      </c>
      <c r="E1340" s="3" t="s">
        <v>6960</v>
      </c>
      <c r="F1340" s="6">
        <v>45835</v>
      </c>
      <c r="G1340" s="6">
        <v>45835</v>
      </c>
      <c r="H1340" s="6">
        <v>45835</v>
      </c>
      <c r="I1340" s="3" t="s">
        <v>36</v>
      </c>
      <c r="K1340" t="s">
        <v>177</v>
      </c>
      <c r="M1340" t="s">
        <v>4473</v>
      </c>
      <c r="N1340">
        <v>0</v>
      </c>
      <c r="R1340" t="s">
        <v>2097</v>
      </c>
      <c r="S1340" t="s">
        <v>42</v>
      </c>
      <c r="W1340" t="s">
        <v>2069</v>
      </c>
      <c r="X1340" t="s">
        <v>114</v>
      </c>
      <c r="Y1340" t="s">
        <v>45</v>
      </c>
      <c r="AB1340" t="s">
        <v>115</v>
      </c>
      <c r="AG1340" t="s">
        <v>115</v>
      </c>
      <c r="AH1340" s="7">
        <v>45835</v>
      </c>
      <c r="AI1340" t="s">
        <v>116</v>
      </c>
      <c r="AM1340" t="s">
        <v>115</v>
      </c>
      <c r="AN1340" s="3">
        <v>0</v>
      </c>
      <c r="AO1340" s="12">
        <v>1</v>
      </c>
      <c r="AP1340" s="3" t="s">
        <v>42</v>
      </c>
      <c r="AQ1340" s="3" t="s">
        <v>22429</v>
      </c>
      <c r="AR1340" s="3" t="s">
        <v>22439</v>
      </c>
      <c r="AS1340" s="3" t="s">
        <v>1670</v>
      </c>
      <c r="AT1340" s="3" t="s">
        <v>1727</v>
      </c>
      <c r="AU1340" s="3">
        <v>2025</v>
      </c>
      <c r="AV1340" s="3" t="s">
        <v>22434</v>
      </c>
      <c r="AW1340" s="3" t="s">
        <v>36</v>
      </c>
      <c r="AX1340" s="3" t="s">
        <v>22431</v>
      </c>
      <c r="AY1340" s="3" t="s">
        <v>22431</v>
      </c>
      <c r="AZ1340" s="3" t="s">
        <v>22431</v>
      </c>
    </row>
    <row r="1341" spans="2:52" x14ac:dyDescent="0.25">
      <c r="B1341" s="3">
        <v>1339</v>
      </c>
      <c r="C1341" t="s">
        <v>35</v>
      </c>
      <c r="D1341" t="s">
        <v>6961</v>
      </c>
      <c r="E1341" s="3" t="s">
        <v>6962</v>
      </c>
      <c r="F1341" s="6">
        <v>45835</v>
      </c>
      <c r="G1341" s="6">
        <v>45835</v>
      </c>
      <c r="H1341" s="6">
        <v>45835</v>
      </c>
      <c r="I1341" s="3" t="s">
        <v>36</v>
      </c>
      <c r="J1341" t="s">
        <v>7216</v>
      </c>
      <c r="K1341" t="s">
        <v>37</v>
      </c>
      <c r="L1341" t="s">
        <v>38</v>
      </c>
      <c r="M1341" t="s">
        <v>289</v>
      </c>
      <c r="N1341">
        <v>6</v>
      </c>
      <c r="O1341" t="s">
        <v>39</v>
      </c>
      <c r="P1341" t="s">
        <v>238</v>
      </c>
      <c r="Q1341" t="s">
        <v>1962</v>
      </c>
      <c r="R1341" t="s">
        <v>2098</v>
      </c>
      <c r="S1341" t="s">
        <v>42</v>
      </c>
      <c r="W1341" t="s">
        <v>1911</v>
      </c>
      <c r="X1341" t="s">
        <v>44</v>
      </c>
      <c r="Y1341" t="s">
        <v>45</v>
      </c>
      <c r="Z1341" t="s">
        <v>55</v>
      </c>
      <c r="AA1341" t="s">
        <v>4787</v>
      </c>
      <c r="AB1341" t="s">
        <v>46</v>
      </c>
      <c r="AE1341" t="s">
        <v>48</v>
      </c>
      <c r="AF1341" s="7">
        <v>45841</v>
      </c>
      <c r="AG1341" t="s">
        <v>46</v>
      </c>
      <c r="AJ1341" s="4">
        <v>45841</v>
      </c>
      <c r="AK1341" t="s">
        <v>1911</v>
      </c>
      <c r="AM1341" t="s">
        <v>48</v>
      </c>
      <c r="AN1341" s="3">
        <v>7</v>
      </c>
      <c r="AO1341" s="12">
        <v>7</v>
      </c>
      <c r="AP1341" s="3" t="s">
        <v>42</v>
      </c>
      <c r="AQ1341" s="3" t="s">
        <v>22430</v>
      </c>
      <c r="AR1341" s="3" t="s">
        <v>22439</v>
      </c>
      <c r="AS1341" s="3" t="s">
        <v>1670</v>
      </c>
      <c r="AT1341" s="3" t="s">
        <v>1727</v>
      </c>
      <c r="AU1341" s="3">
        <v>2025</v>
      </c>
      <c r="AV1341" s="3" t="s">
        <v>22434</v>
      </c>
      <c r="AW1341" s="3" t="s">
        <v>36</v>
      </c>
      <c r="AX1341" s="3" t="s">
        <v>39</v>
      </c>
      <c r="AY1341" s="3" t="s">
        <v>12709</v>
      </c>
      <c r="AZ1341" s="3" t="s">
        <v>22433</v>
      </c>
    </row>
    <row r="1342" spans="2:52" x14ac:dyDescent="0.25">
      <c r="B1342" s="3">
        <v>1340</v>
      </c>
      <c r="C1342" t="s">
        <v>35</v>
      </c>
      <c r="D1342" t="s">
        <v>6963</v>
      </c>
      <c r="E1342" s="3" t="s">
        <v>6964</v>
      </c>
      <c r="F1342" s="6">
        <v>45835</v>
      </c>
      <c r="G1342" s="6">
        <v>45835</v>
      </c>
      <c r="H1342" s="6">
        <v>45835</v>
      </c>
      <c r="I1342" s="3" t="s">
        <v>78</v>
      </c>
      <c r="J1342" t="s">
        <v>6965</v>
      </c>
      <c r="K1342" t="s">
        <v>79</v>
      </c>
      <c r="N1342">
        <v>0</v>
      </c>
      <c r="O1342" t="s">
        <v>39</v>
      </c>
      <c r="P1342" t="s">
        <v>95</v>
      </c>
      <c r="Q1342" t="s">
        <v>6966</v>
      </c>
      <c r="R1342" t="s">
        <v>2094</v>
      </c>
      <c r="S1342" t="s">
        <v>42</v>
      </c>
      <c r="W1342" t="s">
        <v>82</v>
      </c>
      <c r="X1342" t="s">
        <v>44</v>
      </c>
      <c r="Y1342" t="s">
        <v>45</v>
      </c>
      <c r="Z1342" t="s">
        <v>55</v>
      </c>
      <c r="AA1342" t="s">
        <v>6967</v>
      </c>
      <c r="AB1342" t="s">
        <v>46</v>
      </c>
      <c r="AE1342" t="s">
        <v>48</v>
      </c>
      <c r="AF1342" s="7">
        <v>45835</v>
      </c>
      <c r="AG1342" t="s">
        <v>46</v>
      </c>
      <c r="AJ1342" s="4">
        <v>45835</v>
      </c>
      <c r="AM1342" t="s">
        <v>48</v>
      </c>
      <c r="AN1342" s="3">
        <v>1</v>
      </c>
      <c r="AO1342" s="12">
        <v>1</v>
      </c>
      <c r="AP1342" s="3" t="s">
        <v>42</v>
      </c>
      <c r="AQ1342" s="3" t="s">
        <v>22429</v>
      </c>
      <c r="AR1342" s="3" t="s">
        <v>22439</v>
      </c>
      <c r="AS1342" s="3" t="s">
        <v>1670</v>
      </c>
      <c r="AT1342" s="3" t="s">
        <v>1727</v>
      </c>
      <c r="AU1342" s="3">
        <v>2025</v>
      </c>
      <c r="AV1342" s="3" t="s">
        <v>22434</v>
      </c>
      <c r="AW1342" s="3" t="s">
        <v>22431</v>
      </c>
      <c r="AX1342" s="3" t="s">
        <v>39</v>
      </c>
      <c r="AY1342" s="3" t="s">
        <v>95</v>
      </c>
      <c r="AZ1342" s="3" t="s">
        <v>22439</v>
      </c>
    </row>
    <row r="1343" spans="2:52" x14ac:dyDescent="0.25">
      <c r="B1343" s="3">
        <v>1341</v>
      </c>
      <c r="C1343" t="s">
        <v>35</v>
      </c>
      <c r="D1343" t="s">
        <v>6968</v>
      </c>
      <c r="E1343" s="3" t="s">
        <v>6969</v>
      </c>
      <c r="F1343" s="6">
        <v>45835</v>
      </c>
      <c r="G1343" s="6">
        <v>45835</v>
      </c>
      <c r="H1343" s="6">
        <v>45835</v>
      </c>
      <c r="I1343" s="3" t="s">
        <v>78</v>
      </c>
      <c r="J1343" t="s">
        <v>6970</v>
      </c>
      <c r="K1343" t="s">
        <v>37</v>
      </c>
      <c r="N1343">
        <v>0</v>
      </c>
      <c r="O1343" t="s">
        <v>39</v>
      </c>
      <c r="P1343" t="s">
        <v>106</v>
      </c>
      <c r="Q1343" t="s">
        <v>6971</v>
      </c>
      <c r="R1343" t="s">
        <v>2094</v>
      </c>
      <c r="S1343" t="s">
        <v>42</v>
      </c>
      <c r="W1343" t="s">
        <v>82</v>
      </c>
      <c r="X1343" t="s">
        <v>44</v>
      </c>
      <c r="Y1343" t="s">
        <v>45</v>
      </c>
      <c r="Z1343" t="s">
        <v>55</v>
      </c>
      <c r="AA1343" t="s">
        <v>6967</v>
      </c>
      <c r="AB1343" t="s">
        <v>46</v>
      </c>
      <c r="AE1343" t="s">
        <v>48</v>
      </c>
      <c r="AF1343" s="7">
        <v>45835</v>
      </c>
      <c r="AG1343" t="s">
        <v>46</v>
      </c>
      <c r="AJ1343" s="4">
        <v>45835</v>
      </c>
      <c r="AM1343" t="s">
        <v>48</v>
      </c>
      <c r="AN1343" s="3">
        <v>1</v>
      </c>
      <c r="AO1343" s="12">
        <v>1</v>
      </c>
      <c r="AP1343" s="3" t="s">
        <v>42</v>
      </c>
      <c r="AQ1343" s="3" t="s">
        <v>22429</v>
      </c>
      <c r="AR1343" s="3" t="s">
        <v>22439</v>
      </c>
      <c r="AS1343" s="3" t="s">
        <v>1670</v>
      </c>
      <c r="AT1343" s="3" t="s">
        <v>1727</v>
      </c>
      <c r="AU1343" s="3">
        <v>2025</v>
      </c>
      <c r="AV1343" s="3" t="s">
        <v>22434</v>
      </c>
      <c r="AW1343" s="3" t="s">
        <v>22431</v>
      </c>
      <c r="AX1343" s="3" t="s">
        <v>39</v>
      </c>
      <c r="AY1343" s="3" t="s">
        <v>12705</v>
      </c>
      <c r="AZ1343" s="3" t="s">
        <v>22439</v>
      </c>
    </row>
    <row r="1344" spans="2:52" x14ac:dyDescent="0.25">
      <c r="B1344" s="3">
        <v>1342</v>
      </c>
      <c r="C1344" t="s">
        <v>35</v>
      </c>
      <c r="D1344" t="s">
        <v>6972</v>
      </c>
      <c r="E1344" s="3" t="s">
        <v>6973</v>
      </c>
      <c r="F1344" s="6">
        <v>45835</v>
      </c>
      <c r="G1344" s="6">
        <v>45835</v>
      </c>
      <c r="H1344" s="6">
        <v>45835</v>
      </c>
      <c r="I1344" s="3" t="s">
        <v>36</v>
      </c>
      <c r="J1344" t="s">
        <v>7217</v>
      </c>
      <c r="K1344" t="s">
        <v>79</v>
      </c>
      <c r="L1344" t="s">
        <v>38</v>
      </c>
      <c r="M1344" t="s">
        <v>5750</v>
      </c>
      <c r="N1344">
        <v>0</v>
      </c>
      <c r="O1344" t="s">
        <v>39</v>
      </c>
      <c r="P1344" t="s">
        <v>238</v>
      </c>
      <c r="Q1344" t="s">
        <v>1173</v>
      </c>
      <c r="R1344" t="s">
        <v>2098</v>
      </c>
      <c r="S1344" t="s">
        <v>42</v>
      </c>
      <c r="W1344" t="s">
        <v>162</v>
      </c>
      <c r="X1344" t="s">
        <v>44</v>
      </c>
      <c r="Y1344" t="s">
        <v>45</v>
      </c>
      <c r="Z1344" t="s">
        <v>55</v>
      </c>
      <c r="AA1344" t="s">
        <v>4787</v>
      </c>
      <c r="AB1344" t="s">
        <v>46</v>
      </c>
      <c r="AC1344" t="s">
        <v>131</v>
      </c>
      <c r="AD1344" s="4">
        <v>45835</v>
      </c>
      <c r="AE1344" t="s">
        <v>48</v>
      </c>
      <c r="AF1344" s="7">
        <v>45841</v>
      </c>
      <c r="AG1344" t="s">
        <v>46</v>
      </c>
      <c r="AJ1344" s="4">
        <v>45841</v>
      </c>
      <c r="AK1344" t="s">
        <v>162</v>
      </c>
      <c r="AL1344" t="s">
        <v>6649</v>
      </c>
      <c r="AM1344" t="s">
        <v>48</v>
      </c>
      <c r="AN1344" s="3">
        <v>7</v>
      </c>
      <c r="AO1344" s="12">
        <v>7</v>
      </c>
      <c r="AP1344" s="3" t="s">
        <v>69</v>
      </c>
      <c r="AQ1344" s="3" t="s">
        <v>22430</v>
      </c>
      <c r="AR1344" s="3" t="s">
        <v>22439</v>
      </c>
      <c r="AS1344" s="3" t="s">
        <v>1670</v>
      </c>
      <c r="AT1344" s="3" t="s">
        <v>1727</v>
      </c>
      <c r="AU1344" s="3">
        <v>2025</v>
      </c>
      <c r="AV1344" s="3" t="s">
        <v>22434</v>
      </c>
      <c r="AW1344" s="3" t="s">
        <v>36</v>
      </c>
      <c r="AX1344" s="3" t="s">
        <v>39</v>
      </c>
      <c r="AY1344" s="3" t="s">
        <v>12709</v>
      </c>
      <c r="AZ1344" s="3" t="s">
        <v>22433</v>
      </c>
    </row>
    <row r="1345" spans="2:52" x14ac:dyDescent="0.25">
      <c r="B1345" s="3">
        <v>1343</v>
      </c>
      <c r="C1345" t="s">
        <v>1782</v>
      </c>
      <c r="D1345" t="s">
        <v>6974</v>
      </c>
      <c r="E1345" s="3" t="s">
        <v>6975</v>
      </c>
      <c r="F1345" s="6">
        <v>45835</v>
      </c>
      <c r="G1345" s="6">
        <v>45835</v>
      </c>
      <c r="H1345" s="6">
        <v>45835</v>
      </c>
      <c r="I1345" s="3" t="s">
        <v>36</v>
      </c>
      <c r="J1345" t="s">
        <v>7060</v>
      </c>
      <c r="K1345" t="s">
        <v>72</v>
      </c>
      <c r="L1345" t="s">
        <v>38</v>
      </c>
      <c r="M1345" t="s">
        <v>6286</v>
      </c>
      <c r="N1345">
        <v>3</v>
      </c>
      <c r="O1345" t="s">
        <v>73</v>
      </c>
      <c r="P1345" t="s">
        <v>77</v>
      </c>
      <c r="Q1345" t="s">
        <v>7061</v>
      </c>
      <c r="R1345" t="s">
        <v>2096</v>
      </c>
      <c r="S1345" t="s">
        <v>42</v>
      </c>
      <c r="W1345" t="s">
        <v>1938</v>
      </c>
      <c r="X1345" t="s">
        <v>44</v>
      </c>
      <c r="Y1345" t="s">
        <v>63</v>
      </c>
      <c r="Z1345" t="s">
        <v>75</v>
      </c>
      <c r="AB1345" t="s">
        <v>46</v>
      </c>
      <c r="AE1345" t="s">
        <v>48</v>
      </c>
      <c r="AF1345" s="7">
        <v>45838</v>
      </c>
      <c r="AG1345" t="s">
        <v>46</v>
      </c>
      <c r="AJ1345" s="4">
        <v>45838</v>
      </c>
      <c r="AK1345" t="s">
        <v>75</v>
      </c>
      <c r="AM1345" t="s">
        <v>48</v>
      </c>
      <c r="AN1345" s="3">
        <v>4</v>
      </c>
      <c r="AO1345" s="12">
        <v>4</v>
      </c>
      <c r="AP1345" s="3" t="s">
        <v>42</v>
      </c>
      <c r="AQ1345" s="3" t="s">
        <v>22429</v>
      </c>
      <c r="AR1345" s="3" t="s">
        <v>22439</v>
      </c>
      <c r="AS1345" s="3" t="s">
        <v>1670</v>
      </c>
      <c r="AT1345" s="3" t="s">
        <v>1727</v>
      </c>
      <c r="AU1345" s="3">
        <v>2025</v>
      </c>
      <c r="AV1345" s="3" t="s">
        <v>22434</v>
      </c>
      <c r="AW1345" s="3" t="s">
        <v>36</v>
      </c>
      <c r="AX1345" s="3" t="s">
        <v>73</v>
      </c>
      <c r="AY1345" s="3" t="s">
        <v>77</v>
      </c>
      <c r="AZ1345" s="3" t="s">
        <v>22439</v>
      </c>
    </row>
    <row r="1346" spans="2:52" x14ac:dyDescent="0.25">
      <c r="B1346" s="3">
        <v>1344</v>
      </c>
      <c r="C1346" t="s">
        <v>1782</v>
      </c>
      <c r="D1346" t="s">
        <v>6976</v>
      </c>
      <c r="E1346" s="3" t="s">
        <v>6977</v>
      </c>
      <c r="F1346" s="6">
        <v>45835</v>
      </c>
      <c r="G1346" s="6">
        <v>45835</v>
      </c>
      <c r="H1346" s="6">
        <v>45835</v>
      </c>
      <c r="I1346" s="3" t="s">
        <v>36</v>
      </c>
      <c r="J1346" t="s">
        <v>7007</v>
      </c>
      <c r="K1346" t="s">
        <v>72</v>
      </c>
      <c r="L1346" t="s">
        <v>38</v>
      </c>
      <c r="M1346" t="s">
        <v>4493</v>
      </c>
      <c r="N1346">
        <v>1</v>
      </c>
      <c r="O1346" t="s">
        <v>73</v>
      </c>
      <c r="P1346" t="s">
        <v>112</v>
      </c>
      <c r="Q1346" t="s">
        <v>409</v>
      </c>
      <c r="R1346" t="s">
        <v>2096</v>
      </c>
      <c r="S1346" t="s">
        <v>42</v>
      </c>
      <c r="W1346" t="s">
        <v>2012</v>
      </c>
      <c r="X1346" t="s">
        <v>44</v>
      </c>
      <c r="Y1346" t="s">
        <v>637</v>
      </c>
      <c r="Z1346" t="s">
        <v>75</v>
      </c>
      <c r="AB1346" t="s">
        <v>46</v>
      </c>
      <c r="AE1346" t="s">
        <v>48</v>
      </c>
      <c r="AF1346" s="7">
        <v>45836</v>
      </c>
      <c r="AG1346" t="s">
        <v>46</v>
      </c>
      <c r="AJ1346" s="4">
        <v>45836</v>
      </c>
      <c r="AK1346" t="s">
        <v>75</v>
      </c>
      <c r="AM1346" t="s">
        <v>48</v>
      </c>
      <c r="AN1346" s="3">
        <v>2</v>
      </c>
      <c r="AO1346" s="12">
        <v>2</v>
      </c>
      <c r="AP1346" s="3" t="s">
        <v>42</v>
      </c>
      <c r="AQ1346" s="3" t="s">
        <v>22429</v>
      </c>
      <c r="AR1346" s="3" t="s">
        <v>22439</v>
      </c>
      <c r="AS1346" s="3" t="s">
        <v>1670</v>
      </c>
      <c r="AT1346" s="3" t="s">
        <v>1727</v>
      </c>
      <c r="AU1346" s="3">
        <v>2025</v>
      </c>
      <c r="AV1346" s="3" t="s">
        <v>22434</v>
      </c>
      <c r="AW1346" s="3" t="s">
        <v>36</v>
      </c>
      <c r="AX1346" s="3" t="s">
        <v>73</v>
      </c>
      <c r="AY1346" s="3" t="s">
        <v>112</v>
      </c>
      <c r="AZ1346" s="3" t="s">
        <v>22439</v>
      </c>
    </row>
    <row r="1347" spans="2:52" x14ac:dyDescent="0.25">
      <c r="B1347" s="3">
        <v>1345</v>
      </c>
      <c r="C1347" t="s">
        <v>50</v>
      </c>
      <c r="D1347" t="s">
        <v>6978</v>
      </c>
      <c r="E1347" s="3" t="s">
        <v>6979</v>
      </c>
      <c r="F1347" s="6">
        <v>45835</v>
      </c>
      <c r="G1347" s="6">
        <v>45835</v>
      </c>
      <c r="H1347" s="6">
        <v>45835</v>
      </c>
      <c r="I1347" s="3" t="s">
        <v>78</v>
      </c>
      <c r="J1347" t="s">
        <v>1580</v>
      </c>
      <c r="K1347" t="s">
        <v>145</v>
      </c>
      <c r="N1347">
        <v>0</v>
      </c>
      <c r="O1347" t="s">
        <v>125</v>
      </c>
      <c r="P1347" t="s">
        <v>294</v>
      </c>
      <c r="Q1347" t="s">
        <v>1381</v>
      </c>
      <c r="R1347" t="s">
        <v>2094</v>
      </c>
      <c r="S1347" t="s">
        <v>42</v>
      </c>
      <c r="W1347" t="s">
        <v>82</v>
      </c>
      <c r="X1347" t="s">
        <v>44</v>
      </c>
      <c r="Y1347" t="s">
        <v>45</v>
      </c>
      <c r="Z1347" t="s">
        <v>55</v>
      </c>
      <c r="AA1347" t="s">
        <v>264</v>
      </c>
      <c r="AB1347" t="s">
        <v>46</v>
      </c>
      <c r="AE1347" t="s">
        <v>48</v>
      </c>
      <c r="AF1347" s="7">
        <v>45835</v>
      </c>
      <c r="AG1347" t="s">
        <v>46</v>
      </c>
      <c r="AJ1347" s="4">
        <v>45835</v>
      </c>
      <c r="AM1347" t="s">
        <v>48</v>
      </c>
      <c r="AN1347" s="3">
        <v>1</v>
      </c>
      <c r="AO1347" s="12">
        <v>1</v>
      </c>
      <c r="AP1347" s="3" t="s">
        <v>42</v>
      </c>
      <c r="AQ1347" s="3" t="s">
        <v>22429</v>
      </c>
      <c r="AR1347" s="3" t="s">
        <v>22439</v>
      </c>
      <c r="AS1347" s="3" t="s">
        <v>1670</v>
      </c>
      <c r="AT1347" s="3" t="s">
        <v>1727</v>
      </c>
      <c r="AU1347" s="3">
        <v>2025</v>
      </c>
      <c r="AV1347" s="3" t="s">
        <v>22434</v>
      </c>
      <c r="AW1347" s="3" t="s">
        <v>22431</v>
      </c>
      <c r="AX1347" s="3" t="s">
        <v>125</v>
      </c>
      <c r="AY1347" s="3" t="s">
        <v>294</v>
      </c>
      <c r="AZ1347" s="3" t="s">
        <v>22439</v>
      </c>
    </row>
    <row r="1348" spans="2:52" x14ac:dyDescent="0.25">
      <c r="B1348" s="3">
        <v>1346</v>
      </c>
      <c r="C1348" t="s">
        <v>35</v>
      </c>
      <c r="D1348" t="s">
        <v>6980</v>
      </c>
      <c r="E1348" s="3" t="s">
        <v>6981</v>
      </c>
      <c r="F1348" s="6">
        <v>45835</v>
      </c>
      <c r="G1348" s="6">
        <v>45835</v>
      </c>
      <c r="H1348" s="6">
        <v>45835</v>
      </c>
      <c r="I1348" s="3" t="s">
        <v>78</v>
      </c>
      <c r="J1348" t="s">
        <v>6982</v>
      </c>
      <c r="K1348" t="s">
        <v>79</v>
      </c>
      <c r="N1348">
        <v>0</v>
      </c>
      <c r="O1348" t="s">
        <v>39</v>
      </c>
      <c r="P1348" t="s">
        <v>211</v>
      </c>
      <c r="Q1348" t="s">
        <v>311</v>
      </c>
      <c r="R1348" t="s">
        <v>2094</v>
      </c>
      <c r="S1348" t="s">
        <v>42</v>
      </c>
      <c r="W1348" t="s">
        <v>82</v>
      </c>
      <c r="X1348" t="s">
        <v>44</v>
      </c>
      <c r="Y1348" t="s">
        <v>45</v>
      </c>
      <c r="AA1348" t="s">
        <v>6883</v>
      </c>
      <c r="AB1348" t="s">
        <v>46</v>
      </c>
      <c r="AE1348" t="s">
        <v>48</v>
      </c>
      <c r="AF1348" s="7">
        <v>45835</v>
      </c>
      <c r="AG1348" t="s">
        <v>46</v>
      </c>
      <c r="AJ1348" s="4">
        <v>45835</v>
      </c>
      <c r="AM1348" t="s">
        <v>48</v>
      </c>
      <c r="AN1348" s="3">
        <v>1</v>
      </c>
      <c r="AO1348" s="12">
        <v>1</v>
      </c>
      <c r="AP1348" s="3" t="s">
        <v>42</v>
      </c>
      <c r="AQ1348" s="3" t="s">
        <v>22429</v>
      </c>
      <c r="AR1348" s="3" t="s">
        <v>22439</v>
      </c>
      <c r="AS1348" s="3" t="s">
        <v>1670</v>
      </c>
      <c r="AT1348" s="3" t="s">
        <v>1727</v>
      </c>
      <c r="AU1348" s="3">
        <v>2025</v>
      </c>
      <c r="AV1348" s="3" t="s">
        <v>22434</v>
      </c>
      <c r="AW1348" s="3" t="s">
        <v>22431</v>
      </c>
      <c r="AX1348" s="3" t="s">
        <v>39</v>
      </c>
      <c r="AY1348" s="3" t="s">
        <v>12707</v>
      </c>
      <c r="AZ1348" s="3" t="s">
        <v>22439</v>
      </c>
    </row>
    <row r="1349" spans="2:52" x14ac:dyDescent="0.25">
      <c r="B1349" s="3">
        <v>1347</v>
      </c>
      <c r="C1349" t="s">
        <v>35</v>
      </c>
      <c r="D1349" t="s">
        <v>6983</v>
      </c>
      <c r="E1349" s="3" t="s">
        <v>6984</v>
      </c>
      <c r="F1349" s="6">
        <v>45835</v>
      </c>
      <c r="G1349" s="6">
        <v>45835</v>
      </c>
      <c r="H1349" s="6">
        <v>45835</v>
      </c>
      <c r="I1349" s="3" t="s">
        <v>78</v>
      </c>
      <c r="J1349" t="s">
        <v>361</v>
      </c>
      <c r="K1349" t="s">
        <v>79</v>
      </c>
      <c r="N1349">
        <v>0</v>
      </c>
      <c r="O1349" t="s">
        <v>39</v>
      </c>
      <c r="P1349" t="s">
        <v>211</v>
      </c>
      <c r="Q1349" t="s">
        <v>311</v>
      </c>
      <c r="R1349" t="s">
        <v>2094</v>
      </c>
      <c r="S1349" t="s">
        <v>42</v>
      </c>
      <c r="W1349" t="s">
        <v>82</v>
      </c>
      <c r="X1349" t="s">
        <v>44</v>
      </c>
      <c r="Y1349" t="s">
        <v>45</v>
      </c>
      <c r="AA1349" t="s">
        <v>6883</v>
      </c>
      <c r="AB1349" t="s">
        <v>46</v>
      </c>
      <c r="AE1349" t="s">
        <v>48</v>
      </c>
      <c r="AF1349" s="7">
        <v>45835</v>
      </c>
      <c r="AG1349" t="s">
        <v>46</v>
      </c>
      <c r="AJ1349" s="4">
        <v>45835</v>
      </c>
      <c r="AM1349" t="s">
        <v>48</v>
      </c>
      <c r="AN1349" s="3">
        <v>1</v>
      </c>
      <c r="AO1349" s="12">
        <v>1</v>
      </c>
      <c r="AP1349" s="3" t="s">
        <v>42</v>
      </c>
      <c r="AQ1349" s="3" t="s">
        <v>22429</v>
      </c>
      <c r="AR1349" s="3" t="s">
        <v>22439</v>
      </c>
      <c r="AS1349" s="3" t="s">
        <v>1670</v>
      </c>
      <c r="AT1349" s="3" t="s">
        <v>1727</v>
      </c>
      <c r="AU1349" s="3">
        <v>2025</v>
      </c>
      <c r="AV1349" s="3" t="s">
        <v>22434</v>
      </c>
      <c r="AW1349" s="3" t="s">
        <v>22431</v>
      </c>
      <c r="AX1349" s="3" t="s">
        <v>39</v>
      </c>
      <c r="AY1349" s="3" t="s">
        <v>12707</v>
      </c>
      <c r="AZ1349" s="3" t="s">
        <v>22439</v>
      </c>
    </row>
    <row r="1350" spans="2:52" x14ac:dyDescent="0.25">
      <c r="B1350" s="3">
        <v>1348</v>
      </c>
      <c r="C1350" t="s">
        <v>50</v>
      </c>
      <c r="D1350" t="s">
        <v>6985</v>
      </c>
      <c r="E1350" s="3" t="s">
        <v>6986</v>
      </c>
      <c r="F1350" s="6">
        <v>45835</v>
      </c>
      <c r="G1350" s="6">
        <v>45835</v>
      </c>
      <c r="H1350" s="6">
        <v>45835</v>
      </c>
      <c r="I1350" s="3" t="s">
        <v>78</v>
      </c>
      <c r="J1350" t="s">
        <v>6987</v>
      </c>
      <c r="K1350" t="s">
        <v>145</v>
      </c>
      <c r="N1350">
        <v>0</v>
      </c>
      <c r="O1350" t="s">
        <v>125</v>
      </c>
      <c r="P1350" t="s">
        <v>294</v>
      </c>
      <c r="Q1350" t="s">
        <v>2219</v>
      </c>
      <c r="R1350" t="s">
        <v>2094</v>
      </c>
      <c r="S1350" t="s">
        <v>42</v>
      </c>
      <c r="W1350" t="s">
        <v>82</v>
      </c>
      <c r="X1350" t="s">
        <v>44</v>
      </c>
      <c r="Y1350" t="s">
        <v>45</v>
      </c>
      <c r="Z1350" t="s">
        <v>55</v>
      </c>
      <c r="AA1350" t="s">
        <v>264</v>
      </c>
      <c r="AB1350" t="s">
        <v>46</v>
      </c>
      <c r="AE1350" t="s">
        <v>48</v>
      </c>
      <c r="AF1350" s="7">
        <v>45835</v>
      </c>
      <c r="AG1350" t="s">
        <v>46</v>
      </c>
      <c r="AJ1350" s="4">
        <v>45835</v>
      </c>
      <c r="AM1350" t="s">
        <v>48</v>
      </c>
      <c r="AN1350" s="3">
        <v>1</v>
      </c>
      <c r="AO1350" s="12">
        <v>1</v>
      </c>
      <c r="AP1350" s="3" t="s">
        <v>42</v>
      </c>
      <c r="AQ1350" s="3" t="s">
        <v>22429</v>
      </c>
      <c r="AR1350" s="3" t="s">
        <v>22439</v>
      </c>
      <c r="AS1350" s="3" t="s">
        <v>1670</v>
      </c>
      <c r="AT1350" s="3" t="s">
        <v>1727</v>
      </c>
      <c r="AU1350" s="3">
        <v>2025</v>
      </c>
      <c r="AV1350" s="3" t="s">
        <v>22434</v>
      </c>
      <c r="AW1350" s="3" t="s">
        <v>22431</v>
      </c>
      <c r="AX1350" s="3" t="s">
        <v>125</v>
      </c>
      <c r="AY1350" s="3" t="s">
        <v>294</v>
      </c>
      <c r="AZ1350" s="3" t="s">
        <v>22439</v>
      </c>
    </row>
    <row r="1351" spans="2:52" x14ac:dyDescent="0.25">
      <c r="B1351" s="3">
        <v>1349</v>
      </c>
      <c r="C1351" t="s">
        <v>50</v>
      </c>
      <c r="D1351" t="s">
        <v>6988</v>
      </c>
      <c r="E1351" s="3" t="s">
        <v>6989</v>
      </c>
      <c r="F1351" s="6">
        <v>45835</v>
      </c>
      <c r="G1351" s="6">
        <v>45835</v>
      </c>
      <c r="H1351" s="6">
        <v>45835</v>
      </c>
      <c r="I1351" s="3" t="s">
        <v>78</v>
      </c>
      <c r="J1351" t="s">
        <v>6990</v>
      </c>
      <c r="K1351" t="s">
        <v>145</v>
      </c>
      <c r="N1351">
        <v>0</v>
      </c>
      <c r="O1351" t="s">
        <v>125</v>
      </c>
      <c r="P1351" t="s">
        <v>294</v>
      </c>
      <c r="Q1351" t="s">
        <v>1847</v>
      </c>
      <c r="R1351" t="s">
        <v>2094</v>
      </c>
      <c r="S1351" t="s">
        <v>42</v>
      </c>
      <c r="W1351" t="s">
        <v>82</v>
      </c>
      <c r="X1351" t="s">
        <v>44</v>
      </c>
      <c r="Y1351" t="s">
        <v>45</v>
      </c>
      <c r="Z1351" t="s">
        <v>55</v>
      </c>
      <c r="AA1351" t="s">
        <v>264</v>
      </c>
      <c r="AB1351" t="s">
        <v>46</v>
      </c>
      <c r="AE1351" t="s">
        <v>48</v>
      </c>
      <c r="AF1351" s="7">
        <v>45835</v>
      </c>
      <c r="AG1351" t="s">
        <v>46</v>
      </c>
      <c r="AJ1351" s="4">
        <v>45835</v>
      </c>
      <c r="AM1351" t="s">
        <v>48</v>
      </c>
      <c r="AN1351" s="3">
        <v>1</v>
      </c>
      <c r="AO1351" s="12">
        <v>1</v>
      </c>
      <c r="AP1351" s="3" t="s">
        <v>42</v>
      </c>
      <c r="AQ1351" s="3" t="s">
        <v>22429</v>
      </c>
      <c r="AR1351" s="3" t="s">
        <v>22439</v>
      </c>
      <c r="AS1351" s="3" t="s">
        <v>1670</v>
      </c>
      <c r="AT1351" s="3" t="s">
        <v>1727</v>
      </c>
      <c r="AU1351" s="3">
        <v>2025</v>
      </c>
      <c r="AV1351" s="3" t="s">
        <v>22434</v>
      </c>
      <c r="AW1351" s="3" t="s">
        <v>22431</v>
      </c>
      <c r="AX1351" s="3" t="s">
        <v>125</v>
      </c>
      <c r="AY1351" s="3" t="s">
        <v>294</v>
      </c>
      <c r="AZ1351" s="3" t="s">
        <v>22439</v>
      </c>
    </row>
    <row r="1352" spans="2:52" x14ac:dyDescent="0.25">
      <c r="B1352" s="3">
        <v>1350</v>
      </c>
      <c r="C1352" t="s">
        <v>35</v>
      </c>
      <c r="D1352" t="s">
        <v>6991</v>
      </c>
      <c r="E1352" s="3" t="s">
        <v>6992</v>
      </c>
      <c r="F1352" s="6">
        <v>45823</v>
      </c>
      <c r="G1352" s="6">
        <v>45823</v>
      </c>
      <c r="H1352" s="6">
        <v>45835</v>
      </c>
      <c r="I1352" s="3" t="s">
        <v>14</v>
      </c>
      <c r="J1352" t="s">
        <v>6993</v>
      </c>
      <c r="K1352" t="s">
        <v>79</v>
      </c>
      <c r="L1352" t="s">
        <v>38</v>
      </c>
      <c r="N1352">
        <v>4</v>
      </c>
      <c r="O1352" t="s">
        <v>39</v>
      </c>
      <c r="P1352" t="s">
        <v>80</v>
      </c>
      <c r="Q1352" t="s">
        <v>781</v>
      </c>
      <c r="R1352" t="s">
        <v>2098</v>
      </c>
      <c r="S1352" t="s">
        <v>42</v>
      </c>
      <c r="W1352" t="s">
        <v>162</v>
      </c>
      <c r="X1352" t="s">
        <v>44</v>
      </c>
      <c r="Y1352" t="s">
        <v>45</v>
      </c>
      <c r="Z1352" t="s">
        <v>55</v>
      </c>
      <c r="AA1352" t="s">
        <v>6967</v>
      </c>
      <c r="AB1352" t="s">
        <v>46</v>
      </c>
      <c r="AE1352" t="s">
        <v>48</v>
      </c>
      <c r="AF1352" s="7">
        <v>45839</v>
      </c>
      <c r="AG1352" t="s">
        <v>46</v>
      </c>
      <c r="AJ1352" s="4">
        <v>45839</v>
      </c>
      <c r="AK1352" t="s">
        <v>162</v>
      </c>
      <c r="AM1352" t="s">
        <v>48</v>
      </c>
      <c r="AN1352" s="3">
        <v>5</v>
      </c>
      <c r="AO1352" s="12">
        <v>5</v>
      </c>
      <c r="AP1352" s="3" t="s">
        <v>42</v>
      </c>
      <c r="AQ1352" s="3" t="s">
        <v>22429</v>
      </c>
      <c r="AR1352" s="3" t="s">
        <v>22439</v>
      </c>
      <c r="AS1352" s="3" t="s">
        <v>1670</v>
      </c>
      <c r="AT1352" s="3" t="s">
        <v>1727</v>
      </c>
      <c r="AU1352" s="3">
        <v>2025</v>
      </c>
      <c r="AV1352" s="3" t="s">
        <v>22434</v>
      </c>
      <c r="AW1352" s="3" t="s">
        <v>22431</v>
      </c>
      <c r="AX1352" s="3" t="s">
        <v>39</v>
      </c>
      <c r="AY1352" s="3" t="s">
        <v>80</v>
      </c>
      <c r="AZ1352" s="3" t="s">
        <v>22433</v>
      </c>
    </row>
    <row r="1353" spans="2:52" x14ac:dyDescent="0.25">
      <c r="B1353" s="3">
        <v>1351</v>
      </c>
      <c r="C1353" t="s">
        <v>50</v>
      </c>
      <c r="D1353" t="s">
        <v>7008</v>
      </c>
      <c r="E1353" s="3" t="s">
        <v>7009</v>
      </c>
      <c r="F1353" s="6">
        <v>45835</v>
      </c>
      <c r="G1353" s="6">
        <v>45835</v>
      </c>
      <c r="H1353" s="6">
        <v>45836</v>
      </c>
      <c r="I1353" s="3" t="s">
        <v>185</v>
      </c>
      <c r="J1353" t="s">
        <v>7010</v>
      </c>
      <c r="K1353" t="s">
        <v>124</v>
      </c>
      <c r="L1353" t="s">
        <v>38</v>
      </c>
      <c r="N1353">
        <v>13</v>
      </c>
      <c r="O1353" t="s">
        <v>52</v>
      </c>
      <c r="P1353" t="s">
        <v>135</v>
      </c>
      <c r="Q1353" t="s">
        <v>7586</v>
      </c>
      <c r="S1353" t="s">
        <v>42</v>
      </c>
      <c r="W1353" t="s">
        <v>4826</v>
      </c>
      <c r="X1353" t="s">
        <v>44</v>
      </c>
      <c r="Y1353" t="s">
        <v>45</v>
      </c>
      <c r="Z1353" t="s">
        <v>55</v>
      </c>
      <c r="AA1353" t="s">
        <v>56</v>
      </c>
      <c r="AB1353" t="s">
        <v>46</v>
      </c>
      <c r="AE1353" t="s">
        <v>48</v>
      </c>
      <c r="AF1353" s="7">
        <v>45849</v>
      </c>
      <c r="AG1353" t="s">
        <v>46</v>
      </c>
      <c r="AJ1353" s="4">
        <v>45849</v>
      </c>
      <c r="AK1353" t="s">
        <v>4826</v>
      </c>
      <c r="AM1353" t="s">
        <v>48</v>
      </c>
      <c r="AN1353" s="3">
        <v>14</v>
      </c>
      <c r="AO1353" s="12">
        <v>14</v>
      </c>
      <c r="AP1353" s="3" t="s">
        <v>42</v>
      </c>
      <c r="AQ1353" s="3" t="s">
        <v>22432</v>
      </c>
      <c r="AR1353" s="3" t="s">
        <v>22439</v>
      </c>
      <c r="AS1353" s="3" t="s">
        <v>1670</v>
      </c>
      <c r="AT1353" s="3" t="s">
        <v>1727</v>
      </c>
      <c r="AU1353" s="3">
        <v>2025</v>
      </c>
      <c r="AV1353" s="3" t="s">
        <v>22434</v>
      </c>
      <c r="AW1353" s="3" t="s">
        <v>22431</v>
      </c>
      <c r="AX1353" s="3" t="s">
        <v>52</v>
      </c>
      <c r="AY1353" s="3" t="s">
        <v>12720</v>
      </c>
      <c r="AZ1353" s="3" t="s">
        <v>22433</v>
      </c>
    </row>
    <row r="1354" spans="2:52" x14ac:dyDescent="0.25">
      <c r="B1354" s="3">
        <v>1352</v>
      </c>
      <c r="C1354" t="s">
        <v>1782</v>
      </c>
      <c r="D1354" t="s">
        <v>7011</v>
      </c>
      <c r="E1354" s="3" t="s">
        <v>7012</v>
      </c>
      <c r="F1354" s="6">
        <v>45836</v>
      </c>
      <c r="G1354" s="6">
        <v>45836</v>
      </c>
      <c r="H1354" s="6">
        <v>45836</v>
      </c>
      <c r="I1354" s="3" t="s">
        <v>185</v>
      </c>
      <c r="J1354" t="s">
        <v>7013</v>
      </c>
      <c r="K1354" t="s">
        <v>72</v>
      </c>
      <c r="N1354">
        <v>4</v>
      </c>
      <c r="O1354" t="s">
        <v>73</v>
      </c>
      <c r="P1354" t="s">
        <v>112</v>
      </c>
      <c r="Q1354" t="s">
        <v>7177</v>
      </c>
      <c r="R1354" t="s">
        <v>2094</v>
      </c>
      <c r="S1354" t="s">
        <v>42</v>
      </c>
      <c r="W1354" t="s">
        <v>1328</v>
      </c>
      <c r="X1354" t="s">
        <v>44</v>
      </c>
      <c r="Y1354" t="s">
        <v>637</v>
      </c>
      <c r="Z1354" t="s">
        <v>75</v>
      </c>
      <c r="AB1354" t="s">
        <v>46</v>
      </c>
      <c r="AE1354" t="s">
        <v>48</v>
      </c>
      <c r="AF1354" s="7">
        <v>45840</v>
      </c>
      <c r="AG1354" t="s">
        <v>46</v>
      </c>
      <c r="AJ1354" s="4">
        <v>45840</v>
      </c>
      <c r="AK1354" t="s">
        <v>75</v>
      </c>
      <c r="AM1354" t="s">
        <v>48</v>
      </c>
      <c r="AN1354" s="3">
        <v>5</v>
      </c>
      <c r="AO1354" s="12">
        <v>5</v>
      </c>
      <c r="AP1354" s="3" t="s">
        <v>42</v>
      </c>
      <c r="AQ1354" s="3" t="s">
        <v>22429</v>
      </c>
      <c r="AR1354" s="3" t="s">
        <v>22439</v>
      </c>
      <c r="AS1354" s="3" t="s">
        <v>1670</v>
      </c>
      <c r="AT1354" s="3" t="s">
        <v>1727</v>
      </c>
      <c r="AU1354" s="3">
        <v>2025</v>
      </c>
      <c r="AV1354" s="3" t="s">
        <v>22434</v>
      </c>
      <c r="AW1354" s="3" t="s">
        <v>22431</v>
      </c>
      <c r="AX1354" s="3" t="s">
        <v>73</v>
      </c>
      <c r="AY1354" s="3" t="s">
        <v>112</v>
      </c>
      <c r="AZ1354" s="3" t="s">
        <v>22433</v>
      </c>
    </row>
    <row r="1355" spans="2:52" x14ac:dyDescent="0.25">
      <c r="B1355" s="3">
        <v>1353</v>
      </c>
      <c r="C1355" t="s">
        <v>50</v>
      </c>
      <c r="D1355" t="s">
        <v>7014</v>
      </c>
      <c r="E1355" s="3" t="s">
        <v>7015</v>
      </c>
      <c r="F1355" s="6">
        <v>45835</v>
      </c>
      <c r="G1355" s="6">
        <v>45835</v>
      </c>
      <c r="H1355" s="6">
        <v>45836</v>
      </c>
      <c r="I1355" s="3" t="s">
        <v>36</v>
      </c>
      <c r="J1355" t="s">
        <v>7463</v>
      </c>
      <c r="K1355" t="s">
        <v>124</v>
      </c>
      <c r="L1355" t="s">
        <v>38</v>
      </c>
      <c r="M1355" t="s">
        <v>6286</v>
      </c>
      <c r="N1355">
        <v>10</v>
      </c>
      <c r="O1355" t="s">
        <v>52</v>
      </c>
      <c r="P1355" t="s">
        <v>194</v>
      </c>
      <c r="Q1355" t="s">
        <v>448</v>
      </c>
      <c r="R1355" t="s">
        <v>2095</v>
      </c>
      <c r="S1355" t="s">
        <v>42</v>
      </c>
      <c r="W1355" t="s">
        <v>1115</v>
      </c>
      <c r="X1355" t="s">
        <v>44</v>
      </c>
      <c r="Y1355" t="s">
        <v>45</v>
      </c>
      <c r="Z1355" t="s">
        <v>55</v>
      </c>
      <c r="AA1355" t="s">
        <v>56</v>
      </c>
      <c r="AB1355" t="s">
        <v>46</v>
      </c>
      <c r="AE1355" t="s">
        <v>48</v>
      </c>
      <c r="AF1355" s="7">
        <v>45846</v>
      </c>
      <c r="AG1355" t="s">
        <v>46</v>
      </c>
      <c r="AJ1355" s="4">
        <v>45846</v>
      </c>
      <c r="AK1355" t="s">
        <v>1115</v>
      </c>
      <c r="AM1355" t="s">
        <v>48</v>
      </c>
      <c r="AN1355" s="3">
        <v>11</v>
      </c>
      <c r="AO1355" s="12">
        <v>11</v>
      </c>
      <c r="AP1355" s="3" t="s">
        <v>42</v>
      </c>
      <c r="AQ1355" s="3" t="s">
        <v>22432</v>
      </c>
      <c r="AR1355" s="3" t="s">
        <v>22439</v>
      </c>
      <c r="AS1355" s="3" t="s">
        <v>1670</v>
      </c>
      <c r="AT1355" s="3" t="s">
        <v>1727</v>
      </c>
      <c r="AU1355" s="3">
        <v>2025</v>
      </c>
      <c r="AV1355" s="3" t="s">
        <v>22434</v>
      </c>
      <c r="AW1355" s="3" t="s">
        <v>36</v>
      </c>
      <c r="AX1355" s="3" t="s">
        <v>52</v>
      </c>
      <c r="AY1355" s="3" t="s">
        <v>194</v>
      </c>
      <c r="AZ1355" s="3" t="s">
        <v>22433</v>
      </c>
    </row>
    <row r="1356" spans="2:52" x14ac:dyDescent="0.25">
      <c r="B1356" s="3">
        <v>1354</v>
      </c>
      <c r="C1356" t="s">
        <v>1782</v>
      </c>
      <c r="D1356" t="s">
        <v>7016</v>
      </c>
      <c r="E1356" s="3" t="s">
        <v>7017</v>
      </c>
      <c r="F1356" s="6">
        <v>45835</v>
      </c>
      <c r="G1356" s="6">
        <v>45835</v>
      </c>
      <c r="H1356" s="6">
        <v>45836</v>
      </c>
      <c r="I1356" s="3" t="s">
        <v>36</v>
      </c>
      <c r="J1356" t="s">
        <v>7178</v>
      </c>
      <c r="K1356" t="s">
        <v>58</v>
      </c>
      <c r="L1356" t="s">
        <v>38</v>
      </c>
      <c r="M1356" t="s">
        <v>4510</v>
      </c>
      <c r="N1356">
        <v>4</v>
      </c>
      <c r="O1356" t="s">
        <v>67</v>
      </c>
      <c r="P1356" t="s">
        <v>68</v>
      </c>
      <c r="Q1356" t="s">
        <v>7179</v>
      </c>
      <c r="R1356" t="s">
        <v>2095</v>
      </c>
      <c r="S1356" t="s">
        <v>42</v>
      </c>
      <c r="W1356" t="s">
        <v>6910</v>
      </c>
      <c r="X1356" t="s">
        <v>44</v>
      </c>
      <c r="Y1356" t="s">
        <v>45</v>
      </c>
      <c r="Z1356" t="s">
        <v>71</v>
      </c>
      <c r="AB1356" t="s">
        <v>46</v>
      </c>
      <c r="AE1356" t="s">
        <v>48</v>
      </c>
      <c r="AF1356" s="7">
        <v>45840</v>
      </c>
      <c r="AG1356" t="s">
        <v>46</v>
      </c>
      <c r="AJ1356" s="4">
        <v>45840</v>
      </c>
      <c r="AK1356" t="s">
        <v>71</v>
      </c>
      <c r="AM1356" t="s">
        <v>48</v>
      </c>
      <c r="AN1356" s="3">
        <v>5</v>
      </c>
      <c r="AO1356" s="12">
        <v>5</v>
      </c>
      <c r="AP1356" s="3" t="s">
        <v>42</v>
      </c>
      <c r="AQ1356" s="3" t="s">
        <v>22429</v>
      </c>
      <c r="AR1356" s="3" t="s">
        <v>22439</v>
      </c>
      <c r="AS1356" s="3" t="s">
        <v>1670</v>
      </c>
      <c r="AT1356" s="3" t="s">
        <v>1727</v>
      </c>
      <c r="AU1356" s="3">
        <v>2025</v>
      </c>
      <c r="AV1356" s="3" t="s">
        <v>22434</v>
      </c>
      <c r="AW1356" s="3" t="s">
        <v>36</v>
      </c>
      <c r="AX1356" s="3" t="s">
        <v>12706</v>
      </c>
      <c r="AY1356" s="3" t="s">
        <v>68</v>
      </c>
      <c r="AZ1356" s="3" t="s">
        <v>22433</v>
      </c>
    </row>
    <row r="1357" spans="2:52" x14ac:dyDescent="0.25">
      <c r="B1357" s="3">
        <v>1355</v>
      </c>
      <c r="C1357" t="s">
        <v>35</v>
      </c>
      <c r="D1357" t="s">
        <v>7018</v>
      </c>
      <c r="E1357" s="3" t="s">
        <v>7019</v>
      </c>
      <c r="F1357" s="6">
        <v>45835</v>
      </c>
      <c r="G1357" s="6">
        <v>45835</v>
      </c>
      <c r="H1357" s="6">
        <v>45836</v>
      </c>
      <c r="I1357" s="3" t="s">
        <v>36</v>
      </c>
      <c r="J1357" t="s">
        <v>7111</v>
      </c>
      <c r="K1357" t="s">
        <v>37</v>
      </c>
      <c r="L1357" t="s">
        <v>38</v>
      </c>
      <c r="M1357" t="s">
        <v>103</v>
      </c>
      <c r="N1357">
        <v>3</v>
      </c>
      <c r="O1357" t="s">
        <v>39</v>
      </c>
      <c r="P1357" t="s">
        <v>40</v>
      </c>
      <c r="Q1357" t="s">
        <v>563</v>
      </c>
      <c r="R1357" t="s">
        <v>2095</v>
      </c>
      <c r="S1357" t="s">
        <v>42</v>
      </c>
      <c r="W1357" t="s">
        <v>6910</v>
      </c>
      <c r="X1357" t="s">
        <v>44</v>
      </c>
      <c r="Y1357" t="s">
        <v>45</v>
      </c>
      <c r="AA1357" t="s">
        <v>4787</v>
      </c>
      <c r="AB1357" t="s">
        <v>46</v>
      </c>
      <c r="AE1357" t="s">
        <v>110</v>
      </c>
      <c r="AG1357" t="s">
        <v>46</v>
      </c>
      <c r="AJ1357" s="4">
        <v>45839</v>
      </c>
      <c r="AK1357" t="s">
        <v>6910</v>
      </c>
      <c r="AM1357" t="s">
        <v>48</v>
      </c>
      <c r="AN1357" s="3">
        <v>0</v>
      </c>
      <c r="AO1357" s="12">
        <v>4</v>
      </c>
      <c r="AP1357" s="3" t="s">
        <v>42</v>
      </c>
      <c r="AQ1357" s="3" t="s">
        <v>22429</v>
      </c>
      <c r="AR1357" s="3" t="s">
        <v>22439</v>
      </c>
      <c r="AS1357" s="3" t="s">
        <v>1670</v>
      </c>
      <c r="AT1357" s="3" t="s">
        <v>1727</v>
      </c>
      <c r="AU1357" s="3">
        <v>2025</v>
      </c>
      <c r="AV1357" s="3" t="s">
        <v>22434</v>
      </c>
      <c r="AW1357" s="3" t="s">
        <v>36</v>
      </c>
      <c r="AX1357" s="3" t="s">
        <v>39</v>
      </c>
      <c r="AY1357" s="3" t="s">
        <v>40</v>
      </c>
      <c r="AZ1357" s="3" t="s">
        <v>22433</v>
      </c>
    </row>
    <row r="1358" spans="2:52" x14ac:dyDescent="0.25">
      <c r="B1358" s="3">
        <v>1356</v>
      </c>
      <c r="C1358" t="s">
        <v>1782</v>
      </c>
      <c r="D1358" t="s">
        <v>7020</v>
      </c>
      <c r="E1358" s="3" t="s">
        <v>7021</v>
      </c>
      <c r="F1358" s="6">
        <v>45836</v>
      </c>
      <c r="G1358" s="6">
        <v>45836</v>
      </c>
      <c r="H1358" s="6">
        <v>45836</v>
      </c>
      <c r="I1358" s="3" t="s">
        <v>185</v>
      </c>
      <c r="J1358" t="s">
        <v>7022</v>
      </c>
      <c r="K1358" t="s">
        <v>102</v>
      </c>
      <c r="N1358">
        <v>10</v>
      </c>
      <c r="O1358" t="s">
        <v>67</v>
      </c>
      <c r="P1358" t="s">
        <v>298</v>
      </c>
      <c r="Q1358" t="s">
        <v>8527</v>
      </c>
      <c r="R1358" t="s">
        <v>2094</v>
      </c>
      <c r="S1358" t="s">
        <v>42</v>
      </c>
      <c r="W1358" t="s">
        <v>267</v>
      </c>
      <c r="X1358" t="s">
        <v>44</v>
      </c>
      <c r="Y1358" t="s">
        <v>63</v>
      </c>
      <c r="Z1358" t="s">
        <v>71</v>
      </c>
      <c r="AA1358" t="s">
        <v>8528</v>
      </c>
      <c r="AB1358" t="s">
        <v>46</v>
      </c>
      <c r="AC1358" t="s">
        <v>47</v>
      </c>
      <c r="AD1358" s="4">
        <v>45846</v>
      </c>
      <c r="AE1358" t="s">
        <v>48</v>
      </c>
      <c r="AF1358" s="7">
        <v>45860</v>
      </c>
      <c r="AG1358" t="s">
        <v>46</v>
      </c>
      <c r="AJ1358" s="4">
        <v>45860</v>
      </c>
      <c r="AK1358" t="s">
        <v>71</v>
      </c>
      <c r="AL1358" t="s">
        <v>7587</v>
      </c>
      <c r="AM1358" t="s">
        <v>48</v>
      </c>
      <c r="AN1358" s="3">
        <v>25</v>
      </c>
      <c r="AO1358" s="12">
        <v>25</v>
      </c>
      <c r="AP1358" s="3" t="s">
        <v>69</v>
      </c>
      <c r="AQ1358" s="3" t="s">
        <v>22427</v>
      </c>
      <c r="AR1358" s="3" t="s">
        <v>22439</v>
      </c>
      <c r="AS1358" s="3" t="s">
        <v>1670</v>
      </c>
      <c r="AT1358" s="3" t="s">
        <v>1727</v>
      </c>
      <c r="AU1358" s="3">
        <v>2025</v>
      </c>
      <c r="AV1358" s="3" t="s">
        <v>22434</v>
      </c>
      <c r="AW1358" s="3" t="s">
        <v>22431</v>
      </c>
      <c r="AX1358" s="3" t="s">
        <v>12706</v>
      </c>
      <c r="AY1358" s="3" t="s">
        <v>298</v>
      </c>
      <c r="AZ1358" s="3" t="s">
        <v>22433</v>
      </c>
    </row>
    <row r="1359" spans="2:52" x14ac:dyDescent="0.25">
      <c r="B1359" s="3">
        <v>1357</v>
      </c>
      <c r="C1359" t="s">
        <v>1782</v>
      </c>
      <c r="D1359" t="s">
        <v>7023</v>
      </c>
      <c r="E1359" s="3" t="s">
        <v>7024</v>
      </c>
      <c r="F1359" s="6">
        <v>45836</v>
      </c>
      <c r="G1359" s="6">
        <v>45836</v>
      </c>
      <c r="H1359" s="6">
        <v>45836</v>
      </c>
      <c r="I1359" s="3" t="s">
        <v>36</v>
      </c>
      <c r="J1359" t="s">
        <v>7112</v>
      </c>
      <c r="K1359" t="s">
        <v>72</v>
      </c>
      <c r="M1359" t="s">
        <v>6286</v>
      </c>
      <c r="N1359">
        <v>3</v>
      </c>
      <c r="O1359" t="s">
        <v>73</v>
      </c>
      <c r="P1359" t="s">
        <v>220</v>
      </c>
      <c r="Q1359" t="s">
        <v>7113</v>
      </c>
      <c r="R1359" t="s">
        <v>2094</v>
      </c>
      <c r="S1359" t="s">
        <v>42</v>
      </c>
      <c r="W1359" t="s">
        <v>2012</v>
      </c>
      <c r="X1359" t="s">
        <v>44</v>
      </c>
      <c r="Y1359" t="s">
        <v>637</v>
      </c>
      <c r="Z1359" t="s">
        <v>75</v>
      </c>
      <c r="AB1359" t="s">
        <v>46</v>
      </c>
      <c r="AE1359" t="s">
        <v>48</v>
      </c>
      <c r="AF1359" s="7">
        <v>45839</v>
      </c>
      <c r="AG1359" t="s">
        <v>46</v>
      </c>
      <c r="AJ1359" s="4">
        <v>45839</v>
      </c>
      <c r="AK1359" t="s">
        <v>75</v>
      </c>
      <c r="AM1359" t="s">
        <v>48</v>
      </c>
      <c r="AN1359" s="3">
        <v>4</v>
      </c>
      <c r="AO1359" s="12">
        <v>4</v>
      </c>
      <c r="AP1359" s="3" t="s">
        <v>42</v>
      </c>
      <c r="AQ1359" s="3" t="s">
        <v>22429</v>
      </c>
      <c r="AR1359" s="3" t="s">
        <v>22439</v>
      </c>
      <c r="AS1359" s="3" t="s">
        <v>1670</v>
      </c>
      <c r="AT1359" s="3" t="s">
        <v>1727</v>
      </c>
      <c r="AU1359" s="3">
        <v>2025</v>
      </c>
      <c r="AV1359" s="3" t="s">
        <v>22434</v>
      </c>
      <c r="AW1359" s="3" t="s">
        <v>36</v>
      </c>
      <c r="AX1359" s="3" t="s">
        <v>73</v>
      </c>
      <c r="AY1359" s="3" t="s">
        <v>12716</v>
      </c>
      <c r="AZ1359" s="3" t="s">
        <v>22433</v>
      </c>
    </row>
    <row r="1360" spans="2:52" x14ac:dyDescent="0.25">
      <c r="B1360" s="3">
        <v>1358</v>
      </c>
      <c r="C1360" t="s">
        <v>1782</v>
      </c>
      <c r="D1360" t="s">
        <v>7025</v>
      </c>
      <c r="E1360" s="3" t="s">
        <v>7026</v>
      </c>
      <c r="F1360" s="6">
        <v>45836</v>
      </c>
      <c r="G1360" s="6">
        <v>45836</v>
      </c>
      <c r="H1360" s="6">
        <v>45836</v>
      </c>
      <c r="I1360" s="3" t="s">
        <v>36</v>
      </c>
      <c r="J1360" t="s">
        <v>7114</v>
      </c>
      <c r="K1360" t="s">
        <v>72</v>
      </c>
      <c r="L1360" t="s">
        <v>38</v>
      </c>
      <c r="M1360" t="s">
        <v>1628</v>
      </c>
      <c r="N1360">
        <v>3</v>
      </c>
      <c r="O1360" t="s">
        <v>73</v>
      </c>
      <c r="P1360" t="s">
        <v>218</v>
      </c>
      <c r="Q1360" t="s">
        <v>471</v>
      </c>
      <c r="R1360" t="s">
        <v>2096</v>
      </c>
      <c r="S1360" t="s">
        <v>42</v>
      </c>
      <c r="W1360" t="s">
        <v>2244</v>
      </c>
      <c r="X1360" t="s">
        <v>44</v>
      </c>
      <c r="Y1360" t="s">
        <v>637</v>
      </c>
      <c r="Z1360" t="s">
        <v>75</v>
      </c>
      <c r="AB1360" t="s">
        <v>46</v>
      </c>
      <c r="AE1360" t="s">
        <v>48</v>
      </c>
      <c r="AF1360" s="7">
        <v>45839</v>
      </c>
      <c r="AG1360" t="s">
        <v>46</v>
      </c>
      <c r="AJ1360" s="4">
        <v>45839</v>
      </c>
      <c r="AK1360" t="s">
        <v>75</v>
      </c>
      <c r="AM1360" t="s">
        <v>48</v>
      </c>
      <c r="AN1360" s="3">
        <v>4</v>
      </c>
      <c r="AO1360" s="12">
        <v>4</v>
      </c>
      <c r="AP1360" s="3" t="s">
        <v>42</v>
      </c>
      <c r="AQ1360" s="3" t="s">
        <v>22429</v>
      </c>
      <c r="AR1360" s="3" t="s">
        <v>22439</v>
      </c>
      <c r="AS1360" s="3" t="s">
        <v>1670</v>
      </c>
      <c r="AT1360" s="3" t="s">
        <v>1727</v>
      </c>
      <c r="AU1360" s="3">
        <v>2025</v>
      </c>
      <c r="AV1360" s="3" t="s">
        <v>22434</v>
      </c>
      <c r="AW1360" s="3" t="s">
        <v>36</v>
      </c>
      <c r="AX1360" s="3" t="s">
        <v>73</v>
      </c>
      <c r="AY1360" s="3" t="s">
        <v>218</v>
      </c>
      <c r="AZ1360" s="3" t="s">
        <v>22433</v>
      </c>
    </row>
    <row r="1361" spans="2:52" x14ac:dyDescent="0.25">
      <c r="B1361" s="3">
        <v>1359</v>
      </c>
      <c r="C1361" t="s">
        <v>35</v>
      </c>
      <c r="D1361" t="s">
        <v>7027</v>
      </c>
      <c r="E1361" s="3" t="s">
        <v>7028</v>
      </c>
      <c r="F1361" s="6">
        <v>45836</v>
      </c>
      <c r="G1361" s="6">
        <v>45836</v>
      </c>
      <c r="H1361" s="6">
        <v>45836</v>
      </c>
      <c r="I1361" s="3" t="s">
        <v>36</v>
      </c>
      <c r="J1361" t="s">
        <v>7115</v>
      </c>
      <c r="K1361" t="s">
        <v>140</v>
      </c>
      <c r="L1361" t="s">
        <v>38</v>
      </c>
      <c r="M1361" t="s">
        <v>4510</v>
      </c>
      <c r="N1361">
        <v>3</v>
      </c>
      <c r="O1361" t="s">
        <v>39</v>
      </c>
      <c r="P1361" t="s">
        <v>150</v>
      </c>
      <c r="Q1361" t="s">
        <v>7116</v>
      </c>
      <c r="R1361" t="s">
        <v>2095</v>
      </c>
      <c r="S1361" t="s">
        <v>42</v>
      </c>
      <c r="W1361" t="s">
        <v>212</v>
      </c>
      <c r="X1361" t="s">
        <v>44</v>
      </c>
      <c r="Y1361" t="s">
        <v>45</v>
      </c>
      <c r="Z1361" t="s">
        <v>55</v>
      </c>
      <c r="AA1361" t="s">
        <v>4787</v>
      </c>
      <c r="AB1361" t="s">
        <v>46</v>
      </c>
      <c r="AE1361" t="s">
        <v>48</v>
      </c>
      <c r="AF1361" s="7">
        <v>45839</v>
      </c>
      <c r="AG1361" t="s">
        <v>46</v>
      </c>
      <c r="AJ1361" s="4">
        <v>45839</v>
      </c>
      <c r="AK1361" t="s">
        <v>212</v>
      </c>
      <c r="AM1361" t="s">
        <v>48</v>
      </c>
      <c r="AN1361" s="3">
        <v>4</v>
      </c>
      <c r="AO1361" s="12">
        <v>4</v>
      </c>
      <c r="AP1361" s="3" t="s">
        <v>42</v>
      </c>
      <c r="AQ1361" s="3" t="s">
        <v>22429</v>
      </c>
      <c r="AR1361" s="3" t="s">
        <v>22439</v>
      </c>
      <c r="AS1361" s="3" t="s">
        <v>1670</v>
      </c>
      <c r="AT1361" s="3" t="s">
        <v>1727</v>
      </c>
      <c r="AU1361" s="3">
        <v>2025</v>
      </c>
      <c r="AV1361" s="3" t="s">
        <v>22434</v>
      </c>
      <c r="AW1361" s="3" t="s">
        <v>36</v>
      </c>
      <c r="AX1361" s="3" t="s">
        <v>39</v>
      </c>
      <c r="AY1361" s="3" t="s">
        <v>12710</v>
      </c>
      <c r="AZ1361" s="3" t="s">
        <v>22433</v>
      </c>
    </row>
    <row r="1362" spans="2:52" x14ac:dyDescent="0.25">
      <c r="B1362" s="3">
        <v>1360</v>
      </c>
      <c r="C1362" t="s">
        <v>57</v>
      </c>
      <c r="D1362" t="s">
        <v>7029</v>
      </c>
      <c r="E1362" s="3" t="s">
        <v>7030</v>
      </c>
      <c r="F1362" s="6">
        <v>45836</v>
      </c>
      <c r="G1362" s="6">
        <v>45836</v>
      </c>
      <c r="H1362" s="6">
        <v>45836</v>
      </c>
      <c r="I1362" s="3" t="s">
        <v>36</v>
      </c>
      <c r="J1362" t="s">
        <v>7588</v>
      </c>
      <c r="K1362" t="s">
        <v>278</v>
      </c>
      <c r="M1362" t="s">
        <v>103</v>
      </c>
      <c r="N1362">
        <v>13</v>
      </c>
      <c r="O1362" t="s">
        <v>279</v>
      </c>
      <c r="P1362" t="s">
        <v>280</v>
      </c>
      <c r="Q1362" t="s">
        <v>7589</v>
      </c>
      <c r="R1362" t="s">
        <v>2094</v>
      </c>
      <c r="S1362" t="s">
        <v>42</v>
      </c>
      <c r="W1362" t="s">
        <v>195</v>
      </c>
      <c r="X1362" t="s">
        <v>44</v>
      </c>
      <c r="Y1362" t="s">
        <v>63</v>
      </c>
      <c r="Z1362" t="s">
        <v>64</v>
      </c>
      <c r="AB1362" t="s">
        <v>46</v>
      </c>
      <c r="AE1362" t="s">
        <v>48</v>
      </c>
      <c r="AF1362" s="7">
        <v>45849</v>
      </c>
      <c r="AG1362" t="s">
        <v>46</v>
      </c>
      <c r="AJ1362" s="4">
        <v>45849</v>
      </c>
      <c r="AK1362" t="s">
        <v>64</v>
      </c>
      <c r="AM1362" t="s">
        <v>48</v>
      </c>
      <c r="AN1362" s="3">
        <v>14</v>
      </c>
      <c r="AO1362" s="12">
        <v>14</v>
      </c>
      <c r="AP1362" s="3" t="s">
        <v>42</v>
      </c>
      <c r="AQ1362" s="3" t="s">
        <v>22432</v>
      </c>
      <c r="AR1362" s="3" t="s">
        <v>22439</v>
      </c>
      <c r="AS1362" s="3" t="s">
        <v>1670</v>
      </c>
      <c r="AT1362" s="3" t="s">
        <v>1727</v>
      </c>
      <c r="AU1362" s="3">
        <v>2025</v>
      </c>
      <c r="AV1362" s="3" t="s">
        <v>22434</v>
      </c>
      <c r="AW1362" s="3" t="s">
        <v>36</v>
      </c>
      <c r="AX1362" s="3" t="s">
        <v>279</v>
      </c>
      <c r="AY1362" s="3" t="s">
        <v>280</v>
      </c>
      <c r="AZ1362" s="3" t="s">
        <v>22433</v>
      </c>
    </row>
    <row r="1363" spans="2:52" x14ac:dyDescent="0.25">
      <c r="B1363" s="3">
        <v>1361</v>
      </c>
      <c r="C1363" t="s">
        <v>35</v>
      </c>
      <c r="D1363" t="s">
        <v>7031</v>
      </c>
      <c r="E1363" s="3" t="s">
        <v>7032</v>
      </c>
      <c r="F1363" s="6">
        <v>45836</v>
      </c>
      <c r="G1363" s="6">
        <v>45836</v>
      </c>
      <c r="H1363" s="6">
        <v>45836</v>
      </c>
      <c r="I1363" s="3" t="s">
        <v>185</v>
      </c>
      <c r="J1363" t="s">
        <v>915</v>
      </c>
      <c r="K1363" t="s">
        <v>177</v>
      </c>
      <c r="N1363">
        <v>5</v>
      </c>
      <c r="O1363" t="s">
        <v>39</v>
      </c>
      <c r="P1363" t="s">
        <v>521</v>
      </c>
      <c r="Q1363" t="s">
        <v>7218</v>
      </c>
      <c r="R1363" t="s">
        <v>2094</v>
      </c>
      <c r="S1363" t="s">
        <v>42</v>
      </c>
      <c r="W1363" t="s">
        <v>5075</v>
      </c>
      <c r="X1363" t="s">
        <v>44</v>
      </c>
      <c r="Y1363" t="s">
        <v>45</v>
      </c>
      <c r="Z1363" t="s">
        <v>55</v>
      </c>
      <c r="AA1363" t="s">
        <v>2300</v>
      </c>
      <c r="AB1363" t="s">
        <v>46</v>
      </c>
      <c r="AE1363" t="s">
        <v>48</v>
      </c>
      <c r="AF1363" s="7">
        <v>45841</v>
      </c>
      <c r="AG1363" t="s">
        <v>46</v>
      </c>
      <c r="AJ1363" s="4">
        <v>45841</v>
      </c>
      <c r="AK1363" t="s">
        <v>5075</v>
      </c>
      <c r="AM1363" t="s">
        <v>48</v>
      </c>
      <c r="AN1363" s="3">
        <v>6</v>
      </c>
      <c r="AO1363" s="12">
        <v>6</v>
      </c>
      <c r="AP1363" s="3" t="s">
        <v>42</v>
      </c>
      <c r="AQ1363" s="3" t="s">
        <v>22430</v>
      </c>
      <c r="AR1363" s="3" t="s">
        <v>22439</v>
      </c>
      <c r="AS1363" s="3" t="s">
        <v>1670</v>
      </c>
      <c r="AT1363" s="3" t="s">
        <v>1727</v>
      </c>
      <c r="AU1363" s="3">
        <v>2025</v>
      </c>
      <c r="AV1363" s="3" t="s">
        <v>22434</v>
      </c>
      <c r="AW1363" s="3" t="s">
        <v>22431</v>
      </c>
      <c r="AX1363" s="3" t="s">
        <v>39</v>
      </c>
      <c r="AY1363" s="3" t="s">
        <v>12664</v>
      </c>
      <c r="AZ1363" s="3" t="s">
        <v>22433</v>
      </c>
    </row>
    <row r="1364" spans="2:52" x14ac:dyDescent="0.25">
      <c r="B1364" s="3">
        <v>1362</v>
      </c>
      <c r="C1364" t="s">
        <v>50</v>
      </c>
      <c r="D1364" t="s">
        <v>7033</v>
      </c>
      <c r="E1364" s="3" t="s">
        <v>7034</v>
      </c>
      <c r="F1364" s="6">
        <v>45836</v>
      </c>
      <c r="G1364" s="6">
        <v>45836</v>
      </c>
      <c r="H1364" s="6">
        <v>45836</v>
      </c>
      <c r="I1364" s="3" t="s">
        <v>14</v>
      </c>
      <c r="J1364" t="s">
        <v>7035</v>
      </c>
      <c r="K1364" t="s">
        <v>124</v>
      </c>
      <c r="L1364" t="s">
        <v>38</v>
      </c>
      <c r="N1364">
        <v>11</v>
      </c>
      <c r="O1364" t="s">
        <v>52</v>
      </c>
      <c r="P1364" t="s">
        <v>163</v>
      </c>
      <c r="Q1364" t="s">
        <v>1735</v>
      </c>
      <c r="R1364" t="s">
        <v>2095</v>
      </c>
      <c r="S1364" t="s">
        <v>42</v>
      </c>
      <c r="W1364" t="s">
        <v>82</v>
      </c>
      <c r="X1364" t="s">
        <v>44</v>
      </c>
      <c r="Y1364" t="s">
        <v>45</v>
      </c>
      <c r="Z1364" t="s">
        <v>55</v>
      </c>
      <c r="AA1364" t="s">
        <v>56</v>
      </c>
      <c r="AB1364" t="s">
        <v>46</v>
      </c>
      <c r="AE1364" t="s">
        <v>48</v>
      </c>
      <c r="AF1364" s="7">
        <v>45847</v>
      </c>
      <c r="AG1364" t="s">
        <v>46</v>
      </c>
      <c r="AJ1364" s="4">
        <v>45847</v>
      </c>
      <c r="AM1364" t="s">
        <v>48</v>
      </c>
      <c r="AN1364" s="3">
        <v>12</v>
      </c>
      <c r="AO1364" s="12">
        <v>12</v>
      </c>
      <c r="AP1364" s="3" t="s">
        <v>42</v>
      </c>
      <c r="AQ1364" s="3" t="s">
        <v>22432</v>
      </c>
      <c r="AR1364" s="3" t="s">
        <v>22439</v>
      </c>
      <c r="AS1364" s="3" t="s">
        <v>1670</v>
      </c>
      <c r="AT1364" s="3" t="s">
        <v>1727</v>
      </c>
      <c r="AU1364" s="3">
        <v>2025</v>
      </c>
      <c r="AV1364" s="3" t="s">
        <v>22434</v>
      </c>
      <c r="AW1364" s="3" t="s">
        <v>22431</v>
      </c>
      <c r="AX1364" s="3" t="s">
        <v>52</v>
      </c>
      <c r="AY1364" s="3" t="s">
        <v>163</v>
      </c>
      <c r="AZ1364" s="3" t="s">
        <v>22433</v>
      </c>
    </row>
    <row r="1365" spans="2:52" x14ac:dyDescent="0.25">
      <c r="B1365" s="3">
        <v>1363</v>
      </c>
      <c r="C1365" t="s">
        <v>35</v>
      </c>
      <c r="D1365" t="s">
        <v>7036</v>
      </c>
      <c r="E1365" s="3" t="s">
        <v>7037</v>
      </c>
      <c r="F1365" s="6">
        <v>45836</v>
      </c>
      <c r="G1365" s="6">
        <v>45836</v>
      </c>
      <c r="H1365" s="6">
        <v>45836</v>
      </c>
      <c r="I1365" s="3" t="s">
        <v>117</v>
      </c>
      <c r="J1365" t="s">
        <v>7038</v>
      </c>
      <c r="K1365" t="s">
        <v>37</v>
      </c>
      <c r="M1365" t="s">
        <v>7039</v>
      </c>
      <c r="N1365">
        <v>4</v>
      </c>
      <c r="O1365" t="s">
        <v>39</v>
      </c>
      <c r="P1365" t="s">
        <v>100</v>
      </c>
      <c r="Q1365" t="s">
        <v>507</v>
      </c>
      <c r="R1365" t="s">
        <v>2094</v>
      </c>
      <c r="S1365" t="s">
        <v>42</v>
      </c>
      <c r="W1365" t="s">
        <v>1115</v>
      </c>
      <c r="X1365" t="s">
        <v>44</v>
      </c>
      <c r="Y1365" t="s">
        <v>45</v>
      </c>
      <c r="Z1365" t="s">
        <v>55</v>
      </c>
      <c r="AA1365" t="s">
        <v>2300</v>
      </c>
      <c r="AB1365" t="s">
        <v>46</v>
      </c>
      <c r="AE1365" t="s">
        <v>110</v>
      </c>
      <c r="AF1365" s="7">
        <v>45840</v>
      </c>
      <c r="AG1365" t="s">
        <v>46</v>
      </c>
      <c r="AJ1365" s="4">
        <v>45840</v>
      </c>
      <c r="AK1365" t="s">
        <v>1115</v>
      </c>
      <c r="AM1365" t="s">
        <v>48</v>
      </c>
      <c r="AN1365" s="3">
        <v>5</v>
      </c>
      <c r="AO1365" s="12">
        <v>5</v>
      </c>
      <c r="AP1365" s="3" t="s">
        <v>42</v>
      </c>
      <c r="AQ1365" s="3" t="s">
        <v>22429</v>
      </c>
      <c r="AR1365" s="3" t="s">
        <v>22439</v>
      </c>
      <c r="AS1365" s="3" t="s">
        <v>1670</v>
      </c>
      <c r="AT1365" s="3" t="s">
        <v>1727</v>
      </c>
      <c r="AU1365" s="3">
        <v>2025</v>
      </c>
      <c r="AV1365" s="3" t="s">
        <v>22434</v>
      </c>
      <c r="AW1365" s="3" t="s">
        <v>36</v>
      </c>
      <c r="AX1365" s="3" t="s">
        <v>39</v>
      </c>
      <c r="AY1365" s="3" t="s">
        <v>100</v>
      </c>
      <c r="AZ1365" s="3" t="s">
        <v>22433</v>
      </c>
    </row>
    <row r="1366" spans="2:52" x14ac:dyDescent="0.25">
      <c r="B1366" s="3">
        <v>1364</v>
      </c>
      <c r="C1366" t="s">
        <v>35</v>
      </c>
      <c r="D1366" t="s">
        <v>7040</v>
      </c>
      <c r="E1366" s="3" t="s">
        <v>7041</v>
      </c>
      <c r="F1366" s="6">
        <v>45836</v>
      </c>
      <c r="G1366" s="6">
        <v>45836</v>
      </c>
      <c r="H1366" s="6">
        <v>45836</v>
      </c>
      <c r="I1366" s="3" t="s">
        <v>117</v>
      </c>
      <c r="J1366" t="s">
        <v>7042</v>
      </c>
      <c r="K1366" t="s">
        <v>37</v>
      </c>
      <c r="M1366" t="s">
        <v>4686</v>
      </c>
      <c r="N1366">
        <v>5</v>
      </c>
      <c r="O1366" t="s">
        <v>39</v>
      </c>
      <c r="P1366" t="s">
        <v>384</v>
      </c>
      <c r="Q1366" t="s">
        <v>1570</v>
      </c>
      <c r="R1366" t="s">
        <v>2094</v>
      </c>
      <c r="S1366" t="s">
        <v>42</v>
      </c>
      <c r="W1366" t="s">
        <v>212</v>
      </c>
      <c r="X1366" t="s">
        <v>44</v>
      </c>
      <c r="Y1366" t="s">
        <v>63</v>
      </c>
      <c r="Z1366" t="s">
        <v>55</v>
      </c>
      <c r="AA1366" t="s">
        <v>671</v>
      </c>
      <c r="AB1366" t="s">
        <v>46</v>
      </c>
      <c r="AE1366" t="s">
        <v>48</v>
      </c>
      <c r="AF1366" s="7">
        <v>45841</v>
      </c>
      <c r="AG1366" t="s">
        <v>46</v>
      </c>
      <c r="AJ1366" s="4">
        <v>45841</v>
      </c>
      <c r="AK1366" t="s">
        <v>212</v>
      </c>
      <c r="AM1366" t="s">
        <v>48</v>
      </c>
      <c r="AN1366" s="3">
        <v>6</v>
      </c>
      <c r="AO1366" s="12">
        <v>6</v>
      </c>
      <c r="AP1366" s="3" t="s">
        <v>42</v>
      </c>
      <c r="AQ1366" s="3" t="s">
        <v>22430</v>
      </c>
      <c r="AR1366" s="3" t="s">
        <v>22439</v>
      </c>
      <c r="AS1366" s="3" t="s">
        <v>1670</v>
      </c>
      <c r="AT1366" s="3" t="s">
        <v>1727</v>
      </c>
      <c r="AU1366" s="3">
        <v>2025</v>
      </c>
      <c r="AV1366" s="3" t="s">
        <v>22434</v>
      </c>
      <c r="AW1366" s="3" t="s">
        <v>36</v>
      </c>
      <c r="AX1366" s="3" t="s">
        <v>39</v>
      </c>
      <c r="AY1366" s="3" t="s">
        <v>384</v>
      </c>
      <c r="AZ1366" s="3" t="s">
        <v>22433</v>
      </c>
    </row>
    <row r="1367" spans="2:52" x14ac:dyDescent="0.25">
      <c r="B1367" s="3">
        <v>1365</v>
      </c>
      <c r="C1367" t="s">
        <v>1782</v>
      </c>
      <c r="D1367" t="s">
        <v>7043</v>
      </c>
      <c r="E1367" s="3" t="s">
        <v>7044</v>
      </c>
      <c r="F1367" s="6">
        <v>45836</v>
      </c>
      <c r="G1367" s="6">
        <v>45836</v>
      </c>
      <c r="H1367" s="6">
        <v>45836</v>
      </c>
      <c r="I1367" s="3" t="s">
        <v>36</v>
      </c>
      <c r="J1367" t="s">
        <v>7464</v>
      </c>
      <c r="K1367" t="s">
        <v>72</v>
      </c>
      <c r="M1367" t="s">
        <v>159</v>
      </c>
      <c r="N1367">
        <v>10</v>
      </c>
      <c r="O1367" t="s">
        <v>73</v>
      </c>
      <c r="P1367" t="s">
        <v>74</v>
      </c>
      <c r="Q1367" t="s">
        <v>7465</v>
      </c>
      <c r="R1367" t="s">
        <v>2094</v>
      </c>
      <c r="S1367" t="s">
        <v>69</v>
      </c>
      <c r="T1367" s="7">
        <v>45841</v>
      </c>
      <c r="U1367" t="s">
        <v>70</v>
      </c>
      <c r="V1367" s="7">
        <v>45841</v>
      </c>
      <c r="W1367" t="s">
        <v>2100</v>
      </c>
      <c r="X1367" t="s">
        <v>44</v>
      </c>
      <c r="Y1367" t="s">
        <v>63</v>
      </c>
      <c r="Z1367" t="s">
        <v>75</v>
      </c>
      <c r="AB1367" t="s">
        <v>46</v>
      </c>
      <c r="AE1367" t="s">
        <v>48</v>
      </c>
      <c r="AF1367" s="7">
        <v>45846</v>
      </c>
      <c r="AG1367" t="s">
        <v>46</v>
      </c>
      <c r="AJ1367" s="4">
        <v>45846</v>
      </c>
      <c r="AK1367" t="s">
        <v>75</v>
      </c>
      <c r="AL1367" t="s">
        <v>7002</v>
      </c>
      <c r="AM1367" t="s">
        <v>48</v>
      </c>
      <c r="AN1367" s="3">
        <v>11</v>
      </c>
      <c r="AO1367" s="12">
        <v>11</v>
      </c>
      <c r="AP1367" s="3" t="s">
        <v>42</v>
      </c>
      <c r="AQ1367" s="3" t="s">
        <v>22432</v>
      </c>
      <c r="AR1367" s="3" t="s">
        <v>22439</v>
      </c>
      <c r="AS1367" s="3" t="s">
        <v>1670</v>
      </c>
      <c r="AT1367" s="3" t="s">
        <v>1727</v>
      </c>
      <c r="AU1367" s="3">
        <v>2025</v>
      </c>
      <c r="AV1367" s="3" t="s">
        <v>22434</v>
      </c>
      <c r="AW1367" s="3" t="s">
        <v>36</v>
      </c>
      <c r="AX1367" s="3" t="s">
        <v>73</v>
      </c>
      <c r="AY1367" s="3" t="s">
        <v>12396</v>
      </c>
      <c r="AZ1367" s="3" t="s">
        <v>22433</v>
      </c>
    </row>
    <row r="1368" spans="2:52" x14ac:dyDescent="0.25">
      <c r="B1368" s="3">
        <v>1366</v>
      </c>
      <c r="C1368" t="s">
        <v>50</v>
      </c>
      <c r="D1368" t="s">
        <v>7045</v>
      </c>
      <c r="E1368" s="3" t="s">
        <v>7046</v>
      </c>
      <c r="F1368" s="6">
        <v>45836</v>
      </c>
      <c r="G1368" s="6">
        <v>45836</v>
      </c>
      <c r="H1368" s="6">
        <v>45836</v>
      </c>
      <c r="I1368" s="3" t="s">
        <v>78</v>
      </c>
      <c r="J1368" t="s">
        <v>7047</v>
      </c>
      <c r="K1368" t="s">
        <v>86</v>
      </c>
      <c r="N1368">
        <v>2</v>
      </c>
      <c r="O1368" t="s">
        <v>52</v>
      </c>
      <c r="P1368" t="s">
        <v>87</v>
      </c>
      <c r="Q1368" t="s">
        <v>7062</v>
      </c>
      <c r="R1368" t="s">
        <v>2094</v>
      </c>
      <c r="S1368" t="s">
        <v>42</v>
      </c>
      <c r="W1368" t="s">
        <v>82</v>
      </c>
      <c r="X1368" t="s">
        <v>44</v>
      </c>
      <c r="Y1368" t="s">
        <v>45</v>
      </c>
      <c r="Z1368" t="s">
        <v>55</v>
      </c>
      <c r="AA1368" t="s">
        <v>56</v>
      </c>
      <c r="AB1368" t="s">
        <v>46</v>
      </c>
      <c r="AE1368" t="s">
        <v>48</v>
      </c>
      <c r="AF1368" s="7">
        <v>45838</v>
      </c>
      <c r="AG1368" t="s">
        <v>46</v>
      </c>
      <c r="AJ1368" s="4">
        <v>45838</v>
      </c>
      <c r="AM1368" t="s">
        <v>48</v>
      </c>
      <c r="AN1368" s="3">
        <v>3</v>
      </c>
      <c r="AO1368" s="12">
        <v>3</v>
      </c>
      <c r="AP1368" s="3" t="s">
        <v>42</v>
      </c>
      <c r="AQ1368" s="3" t="s">
        <v>22429</v>
      </c>
      <c r="AR1368" s="3" t="s">
        <v>22439</v>
      </c>
      <c r="AS1368" s="3" t="s">
        <v>1670</v>
      </c>
      <c r="AT1368" s="3" t="s">
        <v>1727</v>
      </c>
      <c r="AU1368" s="3">
        <v>2025</v>
      </c>
      <c r="AV1368" s="3" t="s">
        <v>22434</v>
      </c>
      <c r="AW1368" s="3" t="s">
        <v>22431</v>
      </c>
      <c r="AX1368" s="3" t="s">
        <v>52</v>
      </c>
      <c r="AY1368" s="3" t="s">
        <v>12608</v>
      </c>
      <c r="AZ1368" s="3" t="s">
        <v>22439</v>
      </c>
    </row>
    <row r="1369" spans="2:52" x14ac:dyDescent="0.25">
      <c r="B1369" s="3">
        <v>1367</v>
      </c>
      <c r="C1369" t="s">
        <v>50</v>
      </c>
      <c r="D1369" t="s">
        <v>7048</v>
      </c>
      <c r="E1369" s="3" t="s">
        <v>7049</v>
      </c>
      <c r="F1369" s="6">
        <v>45836</v>
      </c>
      <c r="G1369" s="6">
        <v>45836</v>
      </c>
      <c r="H1369" s="6">
        <v>45836</v>
      </c>
      <c r="I1369" s="3" t="s">
        <v>78</v>
      </c>
      <c r="J1369" t="s">
        <v>7050</v>
      </c>
      <c r="K1369" t="s">
        <v>124</v>
      </c>
      <c r="N1369">
        <v>2</v>
      </c>
      <c r="O1369" t="s">
        <v>52</v>
      </c>
      <c r="P1369" t="s">
        <v>87</v>
      </c>
      <c r="Q1369" t="s">
        <v>7062</v>
      </c>
      <c r="R1369" t="s">
        <v>2094</v>
      </c>
      <c r="S1369" t="s">
        <v>42</v>
      </c>
      <c r="W1369" t="s">
        <v>82</v>
      </c>
      <c r="X1369" t="s">
        <v>44</v>
      </c>
      <c r="Y1369" t="s">
        <v>45</v>
      </c>
      <c r="Z1369" t="s">
        <v>55</v>
      </c>
      <c r="AA1369" t="s">
        <v>56</v>
      </c>
      <c r="AB1369" t="s">
        <v>46</v>
      </c>
      <c r="AE1369" t="s">
        <v>48</v>
      </c>
      <c r="AF1369" s="7">
        <v>45838</v>
      </c>
      <c r="AG1369" t="s">
        <v>46</v>
      </c>
      <c r="AJ1369" s="4">
        <v>45838</v>
      </c>
      <c r="AM1369" t="s">
        <v>48</v>
      </c>
      <c r="AN1369" s="3">
        <v>3</v>
      </c>
      <c r="AO1369" s="12">
        <v>3</v>
      </c>
      <c r="AP1369" s="3" t="s">
        <v>42</v>
      </c>
      <c r="AQ1369" s="3" t="s">
        <v>22429</v>
      </c>
      <c r="AR1369" s="3" t="s">
        <v>22439</v>
      </c>
      <c r="AS1369" s="3" t="s">
        <v>1670</v>
      </c>
      <c r="AT1369" s="3" t="s">
        <v>1727</v>
      </c>
      <c r="AU1369" s="3">
        <v>2025</v>
      </c>
      <c r="AV1369" s="3" t="s">
        <v>22434</v>
      </c>
      <c r="AW1369" s="3" t="s">
        <v>22431</v>
      </c>
      <c r="AX1369" s="3" t="s">
        <v>52</v>
      </c>
      <c r="AY1369" s="3" t="s">
        <v>12608</v>
      </c>
      <c r="AZ1369" s="3" t="s">
        <v>22439</v>
      </c>
    </row>
    <row r="1370" spans="2:52" x14ac:dyDescent="0.25">
      <c r="B1370" s="3">
        <v>1368</v>
      </c>
      <c r="C1370" t="s">
        <v>35</v>
      </c>
      <c r="D1370" t="s">
        <v>7063</v>
      </c>
      <c r="E1370" s="3" t="s">
        <v>7064</v>
      </c>
      <c r="F1370" s="6">
        <v>45837</v>
      </c>
      <c r="G1370" s="6">
        <v>45837</v>
      </c>
      <c r="H1370" s="6">
        <v>45838</v>
      </c>
      <c r="I1370" s="3" t="s">
        <v>36</v>
      </c>
      <c r="J1370" t="s">
        <v>7260</v>
      </c>
      <c r="K1370" t="s">
        <v>177</v>
      </c>
      <c r="L1370" t="s">
        <v>38</v>
      </c>
      <c r="M1370" t="s">
        <v>159</v>
      </c>
      <c r="N1370">
        <v>4</v>
      </c>
      <c r="O1370" t="s">
        <v>39</v>
      </c>
      <c r="P1370" t="s">
        <v>130</v>
      </c>
      <c r="Q1370" t="s">
        <v>3673</v>
      </c>
      <c r="R1370" t="s">
        <v>2096</v>
      </c>
      <c r="S1370" t="s">
        <v>42</v>
      </c>
      <c r="W1370" t="s">
        <v>6923</v>
      </c>
      <c r="X1370" t="s">
        <v>44</v>
      </c>
      <c r="Y1370" t="s">
        <v>45</v>
      </c>
      <c r="Z1370" t="s">
        <v>55</v>
      </c>
      <c r="AA1370" t="s">
        <v>2300</v>
      </c>
      <c r="AB1370" t="s">
        <v>46</v>
      </c>
      <c r="AE1370" t="s">
        <v>48</v>
      </c>
      <c r="AF1370" s="7">
        <v>45842</v>
      </c>
      <c r="AG1370" t="s">
        <v>46</v>
      </c>
      <c r="AJ1370" s="4">
        <v>45842</v>
      </c>
      <c r="AK1370" t="s">
        <v>6923</v>
      </c>
      <c r="AM1370" t="s">
        <v>48</v>
      </c>
      <c r="AN1370" s="3">
        <v>5</v>
      </c>
      <c r="AO1370" s="12">
        <v>5</v>
      </c>
      <c r="AP1370" s="3" t="s">
        <v>42</v>
      </c>
      <c r="AQ1370" s="3" t="s">
        <v>22429</v>
      </c>
      <c r="AR1370" s="3" t="s">
        <v>22439</v>
      </c>
      <c r="AS1370" s="3" t="s">
        <v>1670</v>
      </c>
      <c r="AT1370" s="3" t="s">
        <v>1727</v>
      </c>
      <c r="AU1370" s="3">
        <v>2025</v>
      </c>
      <c r="AV1370" s="3" t="s">
        <v>22434</v>
      </c>
      <c r="AW1370" s="3" t="s">
        <v>36</v>
      </c>
      <c r="AX1370" s="3" t="s">
        <v>39</v>
      </c>
      <c r="AY1370" s="3" t="s">
        <v>130</v>
      </c>
      <c r="AZ1370" s="3" t="s">
        <v>22433</v>
      </c>
    </row>
    <row r="1371" spans="2:52" x14ac:dyDescent="0.25">
      <c r="B1371" s="3">
        <v>1369</v>
      </c>
      <c r="C1371" t="s">
        <v>50</v>
      </c>
      <c r="D1371" t="s">
        <v>7065</v>
      </c>
      <c r="E1371" s="3" t="s">
        <v>7066</v>
      </c>
      <c r="F1371" s="6">
        <v>45837</v>
      </c>
      <c r="G1371" s="6">
        <v>45837</v>
      </c>
      <c r="H1371" s="6">
        <v>45838</v>
      </c>
      <c r="I1371" s="3" t="s">
        <v>36</v>
      </c>
      <c r="J1371" t="s">
        <v>7466</v>
      </c>
      <c r="K1371" t="s">
        <v>219</v>
      </c>
      <c r="M1371" t="s">
        <v>886</v>
      </c>
      <c r="N1371">
        <v>8</v>
      </c>
      <c r="O1371" t="s">
        <v>108</v>
      </c>
      <c r="P1371" t="s">
        <v>351</v>
      </c>
      <c r="Q1371" t="s">
        <v>7467</v>
      </c>
      <c r="R1371" t="s">
        <v>2094</v>
      </c>
      <c r="S1371" t="s">
        <v>69</v>
      </c>
      <c r="T1371" s="7">
        <v>45846</v>
      </c>
      <c r="U1371" t="s">
        <v>70</v>
      </c>
      <c r="V1371" s="7">
        <v>45846</v>
      </c>
      <c r="W1371" t="s">
        <v>5856</v>
      </c>
      <c r="X1371" t="s">
        <v>44</v>
      </c>
      <c r="Y1371" t="s">
        <v>632</v>
      </c>
      <c r="Z1371" t="s">
        <v>55</v>
      </c>
      <c r="AA1371" t="s">
        <v>6497</v>
      </c>
      <c r="AB1371" t="s">
        <v>46</v>
      </c>
      <c r="AE1371" t="s">
        <v>48</v>
      </c>
      <c r="AF1371" s="7">
        <v>45846</v>
      </c>
      <c r="AG1371" t="s">
        <v>46</v>
      </c>
      <c r="AJ1371" s="4">
        <v>45846</v>
      </c>
      <c r="AK1371" t="s">
        <v>5856</v>
      </c>
      <c r="AM1371" t="s">
        <v>48</v>
      </c>
      <c r="AN1371" s="3">
        <v>9</v>
      </c>
      <c r="AO1371" s="12">
        <v>9</v>
      </c>
      <c r="AP1371" s="3" t="s">
        <v>42</v>
      </c>
      <c r="AQ1371" s="3" t="s">
        <v>22430</v>
      </c>
      <c r="AR1371" s="3" t="s">
        <v>22439</v>
      </c>
      <c r="AS1371" s="3" t="s">
        <v>1670</v>
      </c>
      <c r="AT1371" s="3" t="s">
        <v>1727</v>
      </c>
      <c r="AU1371" s="3">
        <v>2025</v>
      </c>
      <c r="AV1371" s="3" t="s">
        <v>22434</v>
      </c>
      <c r="AW1371" s="3" t="s">
        <v>36</v>
      </c>
      <c r="AX1371" s="3" t="s">
        <v>108</v>
      </c>
      <c r="AY1371" s="3" t="s">
        <v>351</v>
      </c>
      <c r="AZ1371" s="3" t="s">
        <v>22433</v>
      </c>
    </row>
    <row r="1372" spans="2:52" x14ac:dyDescent="0.25">
      <c r="B1372" s="3">
        <v>1370</v>
      </c>
      <c r="C1372" t="s">
        <v>57</v>
      </c>
      <c r="D1372" t="s">
        <v>7067</v>
      </c>
      <c r="E1372" s="3" t="s">
        <v>7068</v>
      </c>
      <c r="F1372" s="6">
        <v>45836</v>
      </c>
      <c r="G1372" s="6">
        <v>45836</v>
      </c>
      <c r="H1372" s="6">
        <v>45838</v>
      </c>
      <c r="I1372" s="3" t="s">
        <v>149</v>
      </c>
      <c r="J1372" t="s">
        <v>7069</v>
      </c>
      <c r="K1372" t="s">
        <v>89</v>
      </c>
      <c r="M1372" t="s">
        <v>1622</v>
      </c>
      <c r="N1372">
        <v>23</v>
      </c>
      <c r="O1372" t="s">
        <v>91</v>
      </c>
      <c r="P1372" t="s">
        <v>92</v>
      </c>
      <c r="Q1372" t="s">
        <v>8529</v>
      </c>
      <c r="R1372" t="s">
        <v>2094</v>
      </c>
      <c r="S1372" t="s">
        <v>42</v>
      </c>
      <c r="W1372" t="s">
        <v>54</v>
      </c>
      <c r="X1372" t="s">
        <v>44</v>
      </c>
      <c r="Y1372" t="s">
        <v>63</v>
      </c>
      <c r="AA1372" t="s">
        <v>233</v>
      </c>
      <c r="AB1372" t="s">
        <v>46</v>
      </c>
      <c r="AE1372" t="s">
        <v>110</v>
      </c>
      <c r="AG1372" t="s">
        <v>46</v>
      </c>
      <c r="AJ1372" s="4">
        <v>45861</v>
      </c>
      <c r="AK1372" t="s">
        <v>54</v>
      </c>
      <c r="AM1372" t="s">
        <v>48</v>
      </c>
      <c r="AN1372" s="3">
        <v>0</v>
      </c>
      <c r="AO1372" s="12">
        <v>24</v>
      </c>
      <c r="AP1372" s="3" t="s">
        <v>42</v>
      </c>
      <c r="AQ1372" s="3" t="s">
        <v>22427</v>
      </c>
      <c r="AR1372" s="3" t="s">
        <v>22439</v>
      </c>
      <c r="AS1372" s="3" t="s">
        <v>1670</v>
      </c>
      <c r="AT1372" s="3" t="s">
        <v>1727</v>
      </c>
      <c r="AU1372" s="3">
        <v>2025</v>
      </c>
      <c r="AV1372" s="3" t="s">
        <v>22434</v>
      </c>
      <c r="AW1372" s="3" t="s">
        <v>22431</v>
      </c>
      <c r="AX1372" s="3" t="s">
        <v>91</v>
      </c>
      <c r="AY1372" s="3" t="s">
        <v>22426</v>
      </c>
      <c r="AZ1372" s="3" t="s">
        <v>22433</v>
      </c>
    </row>
    <row r="1373" spans="2:52" x14ac:dyDescent="0.25">
      <c r="B1373" s="3">
        <v>1371</v>
      </c>
      <c r="C1373" t="s">
        <v>57</v>
      </c>
      <c r="D1373" t="s">
        <v>7070</v>
      </c>
      <c r="E1373" s="3" t="s">
        <v>7071</v>
      </c>
      <c r="F1373" s="6">
        <v>45836</v>
      </c>
      <c r="G1373" s="6">
        <v>45836</v>
      </c>
      <c r="H1373" s="6">
        <v>45838</v>
      </c>
      <c r="I1373" s="3" t="s">
        <v>117</v>
      </c>
      <c r="J1373" t="s">
        <v>7072</v>
      </c>
      <c r="K1373" t="s">
        <v>230</v>
      </c>
      <c r="M1373" t="s">
        <v>289</v>
      </c>
      <c r="N1373">
        <v>24</v>
      </c>
      <c r="O1373" t="s">
        <v>160</v>
      </c>
      <c r="P1373" t="s">
        <v>419</v>
      </c>
      <c r="Q1373" t="s">
        <v>8530</v>
      </c>
      <c r="R1373" t="s">
        <v>2094</v>
      </c>
      <c r="S1373" t="s">
        <v>42</v>
      </c>
      <c r="W1373" t="s">
        <v>4826</v>
      </c>
      <c r="X1373" t="s">
        <v>44</v>
      </c>
      <c r="Y1373" t="s">
        <v>63</v>
      </c>
      <c r="AA1373" t="s">
        <v>8531</v>
      </c>
      <c r="AB1373" t="s">
        <v>46</v>
      </c>
      <c r="AE1373" t="s">
        <v>110</v>
      </c>
      <c r="AG1373" t="s">
        <v>46</v>
      </c>
      <c r="AJ1373" s="4">
        <v>45862</v>
      </c>
      <c r="AK1373" t="s">
        <v>4826</v>
      </c>
      <c r="AM1373" t="s">
        <v>48</v>
      </c>
      <c r="AN1373" s="3">
        <v>0</v>
      </c>
      <c r="AO1373" s="12">
        <v>25</v>
      </c>
      <c r="AP1373" s="3" t="s">
        <v>42</v>
      </c>
      <c r="AQ1373" s="3" t="s">
        <v>22427</v>
      </c>
      <c r="AR1373" s="3" t="s">
        <v>22439</v>
      </c>
      <c r="AS1373" s="3" t="s">
        <v>1670</v>
      </c>
      <c r="AT1373" s="3" t="s">
        <v>1727</v>
      </c>
      <c r="AU1373" s="3">
        <v>2025</v>
      </c>
      <c r="AV1373" s="3" t="s">
        <v>22434</v>
      </c>
      <c r="AW1373" s="3" t="s">
        <v>36</v>
      </c>
      <c r="AX1373" s="3" t="s">
        <v>160</v>
      </c>
      <c r="AY1373" s="3" t="s">
        <v>419</v>
      </c>
      <c r="AZ1373" s="3" t="s">
        <v>22433</v>
      </c>
    </row>
    <row r="1374" spans="2:52" x14ac:dyDescent="0.25">
      <c r="B1374" s="3">
        <v>1372</v>
      </c>
      <c r="C1374" t="s">
        <v>1782</v>
      </c>
      <c r="D1374" t="s">
        <v>7073</v>
      </c>
      <c r="E1374" s="3" t="s">
        <v>7074</v>
      </c>
      <c r="F1374" s="6">
        <v>45836</v>
      </c>
      <c r="G1374" s="6">
        <v>45836</v>
      </c>
      <c r="H1374" s="6">
        <v>45838</v>
      </c>
      <c r="I1374" s="3" t="s">
        <v>36</v>
      </c>
      <c r="J1374" t="s">
        <v>7261</v>
      </c>
      <c r="K1374" t="s">
        <v>170</v>
      </c>
      <c r="M1374" t="s">
        <v>6286</v>
      </c>
      <c r="N1374">
        <v>4</v>
      </c>
      <c r="O1374" t="s">
        <v>73</v>
      </c>
      <c r="P1374" t="s">
        <v>171</v>
      </c>
      <c r="Q1374" t="s">
        <v>2199</v>
      </c>
      <c r="R1374" t="s">
        <v>2094</v>
      </c>
      <c r="S1374" t="s">
        <v>42</v>
      </c>
      <c r="W1374" t="s">
        <v>1940</v>
      </c>
      <c r="X1374" t="s">
        <v>44</v>
      </c>
      <c r="Y1374" t="s">
        <v>637</v>
      </c>
      <c r="Z1374" t="s">
        <v>75</v>
      </c>
      <c r="AB1374" t="s">
        <v>46</v>
      </c>
      <c r="AE1374" t="s">
        <v>48</v>
      </c>
      <c r="AF1374" s="7">
        <v>45842</v>
      </c>
      <c r="AG1374" t="s">
        <v>46</v>
      </c>
      <c r="AJ1374" s="4">
        <v>45842</v>
      </c>
      <c r="AK1374" t="s">
        <v>75</v>
      </c>
      <c r="AM1374" t="s">
        <v>48</v>
      </c>
      <c r="AN1374" s="3">
        <v>5</v>
      </c>
      <c r="AO1374" s="12">
        <v>5</v>
      </c>
      <c r="AP1374" s="3" t="s">
        <v>42</v>
      </c>
      <c r="AQ1374" s="3" t="s">
        <v>22429</v>
      </c>
      <c r="AR1374" s="3" t="s">
        <v>22439</v>
      </c>
      <c r="AS1374" s="3" t="s">
        <v>1670</v>
      </c>
      <c r="AT1374" s="3" t="s">
        <v>1727</v>
      </c>
      <c r="AU1374" s="3">
        <v>2025</v>
      </c>
      <c r="AV1374" s="3" t="s">
        <v>22434</v>
      </c>
      <c r="AW1374" s="3" t="s">
        <v>36</v>
      </c>
      <c r="AX1374" s="3" t="s">
        <v>73</v>
      </c>
      <c r="AY1374" s="3" t="s">
        <v>171</v>
      </c>
      <c r="AZ1374" s="3" t="s">
        <v>22433</v>
      </c>
    </row>
    <row r="1375" spans="2:52" x14ac:dyDescent="0.25">
      <c r="B1375" s="3">
        <v>1373</v>
      </c>
      <c r="C1375" t="s">
        <v>1782</v>
      </c>
      <c r="D1375" t="s">
        <v>7075</v>
      </c>
      <c r="E1375" s="3" t="s">
        <v>7076</v>
      </c>
      <c r="F1375" s="6">
        <v>45838</v>
      </c>
      <c r="G1375" s="6">
        <v>45838</v>
      </c>
      <c r="H1375" s="6">
        <v>45838</v>
      </c>
      <c r="I1375" s="3" t="s">
        <v>117</v>
      </c>
      <c r="J1375" t="s">
        <v>7077</v>
      </c>
      <c r="K1375" t="s">
        <v>58</v>
      </c>
      <c r="L1375" t="s">
        <v>38</v>
      </c>
      <c r="M1375" t="s">
        <v>4398</v>
      </c>
      <c r="N1375">
        <v>2</v>
      </c>
      <c r="O1375" t="s">
        <v>67</v>
      </c>
      <c r="P1375" t="s">
        <v>68</v>
      </c>
      <c r="Q1375" t="s">
        <v>7180</v>
      </c>
      <c r="R1375" t="s">
        <v>2095</v>
      </c>
      <c r="S1375" t="s">
        <v>42</v>
      </c>
      <c r="W1375" t="s">
        <v>88</v>
      </c>
      <c r="X1375" t="s">
        <v>44</v>
      </c>
      <c r="Y1375" t="s">
        <v>45</v>
      </c>
      <c r="Z1375" t="s">
        <v>71</v>
      </c>
      <c r="AB1375" t="s">
        <v>46</v>
      </c>
      <c r="AE1375" t="s">
        <v>48</v>
      </c>
      <c r="AF1375" s="7">
        <v>45840</v>
      </c>
      <c r="AG1375" t="s">
        <v>46</v>
      </c>
      <c r="AJ1375" s="4">
        <v>45840</v>
      </c>
      <c r="AK1375" t="s">
        <v>71</v>
      </c>
      <c r="AM1375" t="s">
        <v>48</v>
      </c>
      <c r="AN1375" s="3">
        <v>3</v>
      </c>
      <c r="AO1375" s="12">
        <v>3</v>
      </c>
      <c r="AP1375" s="3" t="s">
        <v>42</v>
      </c>
      <c r="AQ1375" s="3" t="s">
        <v>22429</v>
      </c>
      <c r="AR1375" s="3" t="s">
        <v>22439</v>
      </c>
      <c r="AS1375" s="3" t="s">
        <v>1670</v>
      </c>
      <c r="AT1375" s="3" t="s">
        <v>1727</v>
      </c>
      <c r="AU1375" s="3">
        <v>2025</v>
      </c>
      <c r="AV1375" s="3" t="s">
        <v>22434</v>
      </c>
      <c r="AW1375" s="3" t="s">
        <v>36</v>
      </c>
      <c r="AX1375" s="3" t="s">
        <v>12706</v>
      </c>
      <c r="AY1375" s="3" t="s">
        <v>68</v>
      </c>
      <c r="AZ1375" s="3" t="s">
        <v>22433</v>
      </c>
    </row>
    <row r="1376" spans="2:52" x14ac:dyDescent="0.25">
      <c r="B1376" s="3">
        <v>1374</v>
      </c>
      <c r="C1376" t="s">
        <v>35</v>
      </c>
      <c r="D1376" t="s">
        <v>7078</v>
      </c>
      <c r="E1376" s="3" t="s">
        <v>7079</v>
      </c>
      <c r="F1376" s="6">
        <v>45838</v>
      </c>
      <c r="G1376" s="6">
        <v>45838</v>
      </c>
      <c r="H1376" s="6">
        <v>45838</v>
      </c>
      <c r="I1376" s="3" t="s">
        <v>36</v>
      </c>
      <c r="J1376" t="s">
        <v>7262</v>
      </c>
      <c r="K1376" t="s">
        <v>121</v>
      </c>
      <c r="L1376" t="s">
        <v>38</v>
      </c>
      <c r="M1376" t="s">
        <v>1622</v>
      </c>
      <c r="N1376">
        <v>4</v>
      </c>
      <c r="O1376" t="s">
        <v>39</v>
      </c>
      <c r="P1376" t="s">
        <v>40</v>
      </c>
      <c r="Q1376" t="s">
        <v>750</v>
      </c>
      <c r="R1376" t="s">
        <v>2095</v>
      </c>
      <c r="S1376" t="s">
        <v>42</v>
      </c>
      <c r="W1376" t="s">
        <v>54</v>
      </c>
      <c r="X1376" t="s">
        <v>44</v>
      </c>
      <c r="Y1376" t="s">
        <v>45</v>
      </c>
      <c r="Z1376" t="s">
        <v>55</v>
      </c>
      <c r="AA1376" t="s">
        <v>4787</v>
      </c>
      <c r="AB1376" t="s">
        <v>46</v>
      </c>
      <c r="AE1376" t="s">
        <v>48</v>
      </c>
      <c r="AF1376" s="7">
        <v>45842</v>
      </c>
      <c r="AG1376" t="s">
        <v>46</v>
      </c>
      <c r="AJ1376" s="4">
        <v>45842</v>
      </c>
      <c r="AK1376" t="s">
        <v>54</v>
      </c>
      <c r="AM1376" t="s">
        <v>48</v>
      </c>
      <c r="AN1376" s="3">
        <v>5</v>
      </c>
      <c r="AO1376" s="12">
        <v>5</v>
      </c>
      <c r="AP1376" s="3" t="s">
        <v>42</v>
      </c>
      <c r="AQ1376" s="3" t="s">
        <v>22429</v>
      </c>
      <c r="AR1376" s="3" t="s">
        <v>22439</v>
      </c>
      <c r="AS1376" s="3" t="s">
        <v>1670</v>
      </c>
      <c r="AT1376" s="3" t="s">
        <v>1727</v>
      </c>
      <c r="AU1376" s="3">
        <v>2025</v>
      </c>
      <c r="AV1376" s="3" t="s">
        <v>22434</v>
      </c>
      <c r="AW1376" s="3" t="s">
        <v>36</v>
      </c>
      <c r="AX1376" s="3" t="s">
        <v>39</v>
      </c>
      <c r="AY1376" s="3" t="s">
        <v>40</v>
      </c>
      <c r="AZ1376" s="3" t="s">
        <v>22433</v>
      </c>
    </row>
    <row r="1377" spans="1:52" x14ac:dyDescent="0.25">
      <c r="B1377" s="3">
        <v>1375</v>
      </c>
      <c r="C1377" t="s">
        <v>35</v>
      </c>
      <c r="D1377" t="s">
        <v>7080</v>
      </c>
      <c r="E1377" s="3" t="s">
        <v>7081</v>
      </c>
      <c r="F1377" s="6">
        <v>45838</v>
      </c>
      <c r="G1377" s="6">
        <v>45838</v>
      </c>
      <c r="H1377" s="6">
        <v>45838</v>
      </c>
      <c r="I1377" s="3" t="s">
        <v>36</v>
      </c>
      <c r="J1377" t="s">
        <v>7309</v>
      </c>
      <c r="K1377" t="s">
        <v>37</v>
      </c>
      <c r="L1377" t="s">
        <v>38</v>
      </c>
      <c r="M1377" t="s">
        <v>6286</v>
      </c>
      <c r="N1377">
        <v>2</v>
      </c>
      <c r="O1377" t="s">
        <v>39</v>
      </c>
      <c r="P1377" t="s">
        <v>40</v>
      </c>
      <c r="Q1377" t="s">
        <v>7310</v>
      </c>
      <c r="R1377" t="s">
        <v>2096</v>
      </c>
      <c r="S1377" t="s">
        <v>42</v>
      </c>
      <c r="W1377" t="s">
        <v>4619</v>
      </c>
      <c r="X1377" t="s">
        <v>44</v>
      </c>
      <c r="Y1377" t="s">
        <v>45</v>
      </c>
      <c r="Z1377" t="s">
        <v>55</v>
      </c>
      <c r="AA1377" t="s">
        <v>4787</v>
      </c>
      <c r="AB1377" t="s">
        <v>46</v>
      </c>
      <c r="AC1377" t="s">
        <v>47</v>
      </c>
      <c r="AD1377" s="4">
        <v>45840</v>
      </c>
      <c r="AE1377" t="s">
        <v>48</v>
      </c>
      <c r="AF1377" s="7">
        <v>45843</v>
      </c>
      <c r="AG1377" t="s">
        <v>46</v>
      </c>
      <c r="AJ1377" s="4">
        <v>45843</v>
      </c>
      <c r="AK1377" t="s">
        <v>4619</v>
      </c>
      <c r="AL1377" t="s">
        <v>7219</v>
      </c>
      <c r="AM1377" t="s">
        <v>48</v>
      </c>
      <c r="AN1377" s="3">
        <v>6</v>
      </c>
      <c r="AO1377" s="12">
        <v>6</v>
      </c>
      <c r="AP1377" s="3" t="s">
        <v>69</v>
      </c>
      <c r="AQ1377" s="3" t="s">
        <v>22430</v>
      </c>
      <c r="AR1377" s="3" t="s">
        <v>22439</v>
      </c>
      <c r="AS1377" s="3" t="s">
        <v>1670</v>
      </c>
      <c r="AT1377" s="3" t="s">
        <v>1727</v>
      </c>
      <c r="AU1377" s="3">
        <v>2025</v>
      </c>
      <c r="AV1377" s="3" t="s">
        <v>22434</v>
      </c>
      <c r="AW1377" s="3" t="s">
        <v>36</v>
      </c>
      <c r="AX1377" s="3" t="s">
        <v>39</v>
      </c>
      <c r="AY1377" s="3" t="s">
        <v>40</v>
      </c>
      <c r="AZ1377" s="3" t="s">
        <v>22433</v>
      </c>
    </row>
    <row r="1378" spans="1:52" x14ac:dyDescent="0.25">
      <c r="B1378" s="3">
        <v>1376</v>
      </c>
      <c r="C1378" t="s">
        <v>57</v>
      </c>
      <c r="D1378" t="s">
        <v>7082</v>
      </c>
      <c r="E1378" s="3" t="s">
        <v>7083</v>
      </c>
      <c r="F1378" s="6">
        <v>45838</v>
      </c>
      <c r="G1378" s="6">
        <v>45838</v>
      </c>
      <c r="H1378" s="6">
        <v>45838</v>
      </c>
      <c r="I1378" s="3" t="s">
        <v>117</v>
      </c>
      <c r="J1378" t="s">
        <v>7084</v>
      </c>
      <c r="K1378" t="s">
        <v>226</v>
      </c>
      <c r="M1378" t="s">
        <v>6286</v>
      </c>
      <c r="N1378">
        <v>11</v>
      </c>
      <c r="O1378" t="s">
        <v>91</v>
      </c>
      <c r="P1378" t="s">
        <v>184</v>
      </c>
      <c r="Q1378" t="s">
        <v>517</v>
      </c>
      <c r="R1378" t="s">
        <v>2094</v>
      </c>
      <c r="S1378" t="s">
        <v>42</v>
      </c>
      <c r="W1378" t="s">
        <v>4826</v>
      </c>
      <c r="X1378" t="s">
        <v>44</v>
      </c>
      <c r="Y1378" t="s">
        <v>63</v>
      </c>
      <c r="Z1378" t="s">
        <v>64</v>
      </c>
      <c r="AB1378" t="s">
        <v>46</v>
      </c>
      <c r="AE1378" t="s">
        <v>48</v>
      </c>
      <c r="AF1378" s="7">
        <v>45849</v>
      </c>
      <c r="AG1378" t="s">
        <v>46</v>
      </c>
      <c r="AJ1378" s="4">
        <v>45849</v>
      </c>
      <c r="AK1378" t="s">
        <v>64</v>
      </c>
      <c r="AM1378" t="s">
        <v>48</v>
      </c>
      <c r="AN1378" s="3">
        <v>12</v>
      </c>
      <c r="AO1378" s="12">
        <v>12</v>
      </c>
      <c r="AP1378" s="3" t="s">
        <v>42</v>
      </c>
      <c r="AQ1378" s="3" t="s">
        <v>22432</v>
      </c>
      <c r="AR1378" s="3" t="s">
        <v>22439</v>
      </c>
      <c r="AS1378" s="3" t="s">
        <v>1670</v>
      </c>
      <c r="AT1378" s="3" t="s">
        <v>1727</v>
      </c>
      <c r="AU1378" s="3">
        <v>2025</v>
      </c>
      <c r="AV1378" s="3" t="s">
        <v>22434</v>
      </c>
      <c r="AW1378" s="3" t="s">
        <v>36</v>
      </c>
      <c r="AX1378" s="3" t="s">
        <v>91</v>
      </c>
      <c r="AY1378" s="3" t="s">
        <v>184</v>
      </c>
      <c r="AZ1378" s="3" t="s">
        <v>22433</v>
      </c>
    </row>
    <row r="1379" spans="1:52" x14ac:dyDescent="0.25">
      <c r="B1379" s="3">
        <v>1377</v>
      </c>
      <c r="C1379" t="s">
        <v>35</v>
      </c>
      <c r="D1379" t="s">
        <v>7085</v>
      </c>
      <c r="E1379" s="3" t="s">
        <v>7086</v>
      </c>
      <c r="F1379" s="6">
        <v>45838</v>
      </c>
      <c r="G1379" s="6">
        <v>45838</v>
      </c>
      <c r="H1379" s="6">
        <v>45838</v>
      </c>
      <c r="I1379" s="3" t="s">
        <v>78</v>
      </c>
      <c r="J1379" t="s">
        <v>7087</v>
      </c>
      <c r="K1379" t="s">
        <v>79</v>
      </c>
      <c r="N1379">
        <v>0</v>
      </c>
      <c r="O1379" t="s">
        <v>39</v>
      </c>
      <c r="P1379" t="s">
        <v>238</v>
      </c>
      <c r="Q1379" t="s">
        <v>681</v>
      </c>
      <c r="R1379" t="s">
        <v>2094</v>
      </c>
      <c r="S1379" t="s">
        <v>42</v>
      </c>
      <c r="W1379" t="s">
        <v>82</v>
      </c>
      <c r="X1379" t="s">
        <v>44</v>
      </c>
      <c r="Y1379" t="s">
        <v>45</v>
      </c>
      <c r="AA1379" t="s">
        <v>6883</v>
      </c>
      <c r="AB1379" t="s">
        <v>46</v>
      </c>
      <c r="AE1379" t="s">
        <v>48</v>
      </c>
      <c r="AF1379" s="7">
        <v>45838</v>
      </c>
      <c r="AG1379" t="s">
        <v>46</v>
      </c>
      <c r="AJ1379" s="4">
        <v>45838</v>
      </c>
      <c r="AM1379" t="s">
        <v>48</v>
      </c>
      <c r="AN1379" s="3">
        <v>1</v>
      </c>
      <c r="AO1379" s="12">
        <v>1</v>
      </c>
      <c r="AP1379" s="3" t="s">
        <v>42</v>
      </c>
      <c r="AQ1379" s="3" t="s">
        <v>22429</v>
      </c>
      <c r="AR1379" s="3" t="s">
        <v>22439</v>
      </c>
      <c r="AS1379" s="3" t="s">
        <v>1670</v>
      </c>
      <c r="AT1379" s="3" t="s">
        <v>1727</v>
      </c>
      <c r="AU1379" s="3">
        <v>2025</v>
      </c>
      <c r="AV1379" s="3" t="s">
        <v>22434</v>
      </c>
      <c r="AW1379" s="3" t="s">
        <v>22431</v>
      </c>
      <c r="AX1379" s="3" t="s">
        <v>39</v>
      </c>
      <c r="AY1379" s="3" t="s">
        <v>12709</v>
      </c>
      <c r="AZ1379" s="3" t="s">
        <v>22439</v>
      </c>
    </row>
    <row r="1380" spans="1:52" x14ac:dyDescent="0.25">
      <c r="B1380" s="3">
        <v>1378</v>
      </c>
      <c r="C1380" t="s">
        <v>35</v>
      </c>
      <c r="D1380" t="s">
        <v>7088</v>
      </c>
      <c r="E1380" s="3" t="s">
        <v>7089</v>
      </c>
      <c r="F1380" s="6">
        <v>45838</v>
      </c>
      <c r="G1380" s="6">
        <v>45838</v>
      </c>
      <c r="H1380" s="6">
        <v>45838</v>
      </c>
      <c r="I1380" s="3" t="s">
        <v>78</v>
      </c>
      <c r="J1380" t="s">
        <v>7090</v>
      </c>
      <c r="K1380" t="s">
        <v>79</v>
      </c>
      <c r="N1380">
        <v>0</v>
      </c>
      <c r="O1380" t="s">
        <v>39</v>
      </c>
      <c r="P1380" t="s">
        <v>238</v>
      </c>
      <c r="Q1380" t="s">
        <v>7091</v>
      </c>
      <c r="R1380" t="s">
        <v>2094</v>
      </c>
      <c r="S1380" t="s">
        <v>42</v>
      </c>
      <c r="W1380" t="s">
        <v>82</v>
      </c>
      <c r="X1380" t="s">
        <v>44</v>
      </c>
      <c r="Y1380" t="s">
        <v>45</v>
      </c>
      <c r="AA1380" t="s">
        <v>6883</v>
      </c>
      <c r="AB1380" t="s">
        <v>46</v>
      </c>
      <c r="AE1380" t="s">
        <v>48</v>
      </c>
      <c r="AF1380" s="7">
        <v>45838</v>
      </c>
      <c r="AG1380" t="s">
        <v>46</v>
      </c>
      <c r="AJ1380" s="4">
        <v>45838</v>
      </c>
      <c r="AM1380" t="s">
        <v>48</v>
      </c>
      <c r="AN1380" s="3">
        <v>1</v>
      </c>
      <c r="AO1380" s="12">
        <v>1</v>
      </c>
      <c r="AP1380" s="3" t="s">
        <v>42</v>
      </c>
      <c r="AQ1380" s="3" t="s">
        <v>22429</v>
      </c>
      <c r="AR1380" s="3" t="s">
        <v>22439</v>
      </c>
      <c r="AS1380" s="3" t="s">
        <v>1670</v>
      </c>
      <c r="AT1380" s="3" t="s">
        <v>1727</v>
      </c>
      <c r="AU1380" s="3">
        <v>2025</v>
      </c>
      <c r="AV1380" s="3" t="s">
        <v>22434</v>
      </c>
      <c r="AW1380" s="3" t="s">
        <v>22431</v>
      </c>
      <c r="AX1380" s="3" t="s">
        <v>39</v>
      </c>
      <c r="AY1380" s="3" t="s">
        <v>12709</v>
      </c>
      <c r="AZ1380" s="3" t="s">
        <v>22439</v>
      </c>
    </row>
    <row r="1381" spans="1:52" x14ac:dyDescent="0.25">
      <c r="B1381" s="3">
        <v>1379</v>
      </c>
      <c r="C1381" t="s">
        <v>35</v>
      </c>
      <c r="D1381" t="s">
        <v>7092</v>
      </c>
      <c r="E1381" s="3" t="s">
        <v>7093</v>
      </c>
      <c r="F1381" s="6">
        <v>45838</v>
      </c>
      <c r="G1381" s="6">
        <v>45838</v>
      </c>
      <c r="H1381" s="6">
        <v>45838</v>
      </c>
      <c r="I1381" s="3" t="s">
        <v>78</v>
      </c>
      <c r="J1381" t="s">
        <v>680</v>
      </c>
      <c r="K1381" t="s">
        <v>79</v>
      </c>
      <c r="N1381">
        <v>0</v>
      </c>
      <c r="O1381" t="s">
        <v>39</v>
      </c>
      <c r="P1381" t="s">
        <v>238</v>
      </c>
      <c r="Q1381" t="s">
        <v>681</v>
      </c>
      <c r="R1381" t="s">
        <v>2094</v>
      </c>
      <c r="S1381" t="s">
        <v>42</v>
      </c>
      <c r="W1381" t="s">
        <v>82</v>
      </c>
      <c r="X1381" t="s">
        <v>44</v>
      </c>
      <c r="Y1381" t="s">
        <v>45</v>
      </c>
      <c r="AA1381" t="s">
        <v>6883</v>
      </c>
      <c r="AB1381" t="s">
        <v>46</v>
      </c>
      <c r="AE1381" t="s">
        <v>48</v>
      </c>
      <c r="AF1381" s="7">
        <v>45838</v>
      </c>
      <c r="AG1381" t="s">
        <v>46</v>
      </c>
      <c r="AJ1381" s="4">
        <v>45838</v>
      </c>
      <c r="AM1381" t="s">
        <v>48</v>
      </c>
      <c r="AN1381" s="3">
        <v>1</v>
      </c>
      <c r="AO1381" s="12">
        <v>1</v>
      </c>
      <c r="AP1381" s="3" t="s">
        <v>42</v>
      </c>
      <c r="AQ1381" s="3" t="s">
        <v>22429</v>
      </c>
      <c r="AR1381" s="3" t="s">
        <v>22439</v>
      </c>
      <c r="AS1381" s="3" t="s">
        <v>1670</v>
      </c>
      <c r="AT1381" s="3" t="s">
        <v>1727</v>
      </c>
      <c r="AU1381" s="3">
        <v>2025</v>
      </c>
      <c r="AV1381" s="3" t="s">
        <v>22434</v>
      </c>
      <c r="AW1381" s="3" t="s">
        <v>22431</v>
      </c>
      <c r="AX1381" s="3" t="s">
        <v>39</v>
      </c>
      <c r="AY1381" s="3" t="s">
        <v>12709</v>
      </c>
      <c r="AZ1381" s="3" t="s">
        <v>22439</v>
      </c>
    </row>
    <row r="1382" spans="1:52" x14ac:dyDescent="0.25">
      <c r="B1382" s="3">
        <v>1380</v>
      </c>
      <c r="C1382" t="s">
        <v>35</v>
      </c>
      <c r="D1382" t="s">
        <v>7094</v>
      </c>
      <c r="E1382" s="3" t="s">
        <v>7095</v>
      </c>
      <c r="F1382" s="6">
        <v>45838</v>
      </c>
      <c r="G1382" s="6">
        <v>45838</v>
      </c>
      <c r="H1382" s="6">
        <v>45838</v>
      </c>
      <c r="I1382" s="3" t="s">
        <v>78</v>
      </c>
      <c r="J1382" t="s">
        <v>7096</v>
      </c>
      <c r="K1382" t="s">
        <v>79</v>
      </c>
      <c r="N1382">
        <v>0</v>
      </c>
      <c r="O1382" t="s">
        <v>39</v>
      </c>
      <c r="P1382" t="s">
        <v>238</v>
      </c>
      <c r="Q1382" t="s">
        <v>7091</v>
      </c>
      <c r="R1382" t="s">
        <v>2094</v>
      </c>
      <c r="S1382" t="s">
        <v>42</v>
      </c>
      <c r="W1382" t="s">
        <v>82</v>
      </c>
      <c r="X1382" t="s">
        <v>44</v>
      </c>
      <c r="Y1382" t="s">
        <v>45</v>
      </c>
      <c r="AA1382" t="s">
        <v>6883</v>
      </c>
      <c r="AB1382" t="s">
        <v>46</v>
      </c>
      <c r="AE1382" t="s">
        <v>48</v>
      </c>
      <c r="AF1382" s="7">
        <v>45838</v>
      </c>
      <c r="AG1382" t="s">
        <v>46</v>
      </c>
      <c r="AJ1382" s="4">
        <v>45838</v>
      </c>
      <c r="AM1382" t="s">
        <v>48</v>
      </c>
      <c r="AN1382" s="3">
        <v>1</v>
      </c>
      <c r="AO1382" s="12">
        <v>1</v>
      </c>
      <c r="AP1382" s="3" t="s">
        <v>42</v>
      </c>
      <c r="AQ1382" s="3" t="s">
        <v>22429</v>
      </c>
      <c r="AR1382" s="3" t="s">
        <v>22439</v>
      </c>
      <c r="AS1382" s="3" t="s">
        <v>1670</v>
      </c>
      <c r="AT1382" s="3" t="s">
        <v>1727</v>
      </c>
      <c r="AU1382" s="3">
        <v>2025</v>
      </c>
      <c r="AV1382" s="3" t="s">
        <v>22434</v>
      </c>
      <c r="AW1382" s="3" t="s">
        <v>22431</v>
      </c>
      <c r="AX1382" s="3" t="s">
        <v>39</v>
      </c>
      <c r="AY1382" s="3" t="s">
        <v>12709</v>
      </c>
      <c r="AZ1382" s="3" t="s">
        <v>22439</v>
      </c>
    </row>
    <row r="1383" spans="1:52" x14ac:dyDescent="0.25">
      <c r="A1383" t="s">
        <v>1671</v>
      </c>
      <c r="B1383" s="3">
        <v>1381</v>
      </c>
      <c r="C1383" t="s">
        <v>1782</v>
      </c>
      <c r="D1383" t="s">
        <v>7117</v>
      </c>
      <c r="E1383" s="3" t="s">
        <v>7118</v>
      </c>
      <c r="F1383" s="6">
        <v>45838</v>
      </c>
      <c r="G1383" s="6">
        <v>45838</v>
      </c>
      <c r="H1383" s="6">
        <v>45839</v>
      </c>
      <c r="I1383" s="3" t="s">
        <v>36</v>
      </c>
      <c r="J1383" t="s">
        <v>7181</v>
      </c>
      <c r="K1383" t="s">
        <v>72</v>
      </c>
      <c r="L1383" t="s">
        <v>38</v>
      </c>
      <c r="M1383" t="s">
        <v>6702</v>
      </c>
      <c r="N1383">
        <v>1</v>
      </c>
      <c r="O1383" t="s">
        <v>73</v>
      </c>
      <c r="P1383" t="s">
        <v>11606</v>
      </c>
      <c r="Q1383" t="s">
        <v>1028</v>
      </c>
      <c r="R1383" t="s">
        <v>2096</v>
      </c>
      <c r="S1383" t="s">
        <v>42</v>
      </c>
      <c r="W1383" t="s">
        <v>43</v>
      </c>
      <c r="X1383" t="s">
        <v>44</v>
      </c>
      <c r="Y1383" t="s">
        <v>637</v>
      </c>
      <c r="Z1383" t="s">
        <v>75</v>
      </c>
      <c r="AB1383" t="s">
        <v>46</v>
      </c>
      <c r="AE1383" t="s">
        <v>48</v>
      </c>
      <c r="AF1383" s="7">
        <v>45840</v>
      </c>
      <c r="AG1383" t="s">
        <v>46</v>
      </c>
      <c r="AJ1383" s="4">
        <v>45840</v>
      </c>
      <c r="AK1383" t="s">
        <v>75</v>
      </c>
      <c r="AM1383" t="s">
        <v>48</v>
      </c>
      <c r="AN1383" s="3">
        <v>2</v>
      </c>
      <c r="AO1383" s="12">
        <v>2</v>
      </c>
      <c r="AP1383" s="3" t="s">
        <v>42</v>
      </c>
      <c r="AQ1383" s="3" t="s">
        <v>22429</v>
      </c>
      <c r="AR1383" s="3" t="s">
        <v>22433</v>
      </c>
      <c r="AS1383" s="3" t="s">
        <v>1671</v>
      </c>
      <c r="AT1383" s="3" t="s">
        <v>1728</v>
      </c>
      <c r="AU1383" s="3">
        <v>2025</v>
      </c>
      <c r="AV1383" s="3" t="s">
        <v>22434</v>
      </c>
      <c r="AW1383" s="3" t="s">
        <v>36</v>
      </c>
      <c r="AX1383" s="3" t="s">
        <v>73</v>
      </c>
      <c r="AY1383" s="3" t="s">
        <v>11606</v>
      </c>
      <c r="AZ1383" s="3" t="s">
        <v>22433</v>
      </c>
    </row>
    <row r="1384" spans="1:52" x14ac:dyDescent="0.25">
      <c r="B1384" s="3">
        <v>1382</v>
      </c>
      <c r="C1384" t="s">
        <v>35</v>
      </c>
      <c r="D1384" t="s">
        <v>7119</v>
      </c>
      <c r="E1384" s="3" t="s">
        <v>7120</v>
      </c>
      <c r="F1384" s="6">
        <v>45838</v>
      </c>
      <c r="G1384" s="6">
        <v>45838</v>
      </c>
      <c r="H1384" s="6">
        <v>45839</v>
      </c>
      <c r="I1384" s="3" t="s">
        <v>36</v>
      </c>
      <c r="J1384" t="s">
        <v>7468</v>
      </c>
      <c r="K1384" t="s">
        <v>121</v>
      </c>
      <c r="L1384" t="s">
        <v>38</v>
      </c>
      <c r="M1384" t="s">
        <v>1628</v>
      </c>
      <c r="N1384">
        <v>4</v>
      </c>
      <c r="O1384" t="s">
        <v>39</v>
      </c>
      <c r="P1384" t="s">
        <v>238</v>
      </c>
      <c r="Q1384" t="s">
        <v>7469</v>
      </c>
      <c r="R1384" t="s">
        <v>2098</v>
      </c>
      <c r="S1384" t="s">
        <v>42</v>
      </c>
      <c r="W1384" t="s">
        <v>82</v>
      </c>
      <c r="X1384" t="s">
        <v>44</v>
      </c>
      <c r="Y1384" t="s">
        <v>45</v>
      </c>
      <c r="Z1384" t="s">
        <v>55</v>
      </c>
      <c r="AA1384" t="s">
        <v>2300</v>
      </c>
      <c r="AB1384" t="s">
        <v>46</v>
      </c>
      <c r="AC1384" t="s">
        <v>47</v>
      </c>
      <c r="AD1384" s="4">
        <v>45843</v>
      </c>
      <c r="AE1384" t="s">
        <v>48</v>
      </c>
      <c r="AF1384" s="7">
        <v>45847</v>
      </c>
      <c r="AG1384" t="s">
        <v>46</v>
      </c>
      <c r="AJ1384" s="4">
        <v>45847</v>
      </c>
      <c r="AL1384" t="s">
        <v>7311</v>
      </c>
      <c r="AM1384" t="s">
        <v>48</v>
      </c>
      <c r="AN1384" s="3">
        <v>9</v>
      </c>
      <c r="AO1384" s="12">
        <v>9</v>
      </c>
      <c r="AP1384" s="3" t="s">
        <v>69</v>
      </c>
      <c r="AQ1384" s="3" t="s">
        <v>22430</v>
      </c>
      <c r="AR1384" s="3" t="s">
        <v>22433</v>
      </c>
      <c r="AS1384" s="3" t="s">
        <v>1671</v>
      </c>
      <c r="AT1384" s="3" t="s">
        <v>1728</v>
      </c>
      <c r="AU1384" s="3">
        <v>2025</v>
      </c>
      <c r="AV1384" s="3" t="s">
        <v>22434</v>
      </c>
      <c r="AW1384" s="3" t="s">
        <v>36</v>
      </c>
      <c r="AX1384" s="3" t="s">
        <v>39</v>
      </c>
      <c r="AY1384" s="3" t="s">
        <v>12709</v>
      </c>
      <c r="AZ1384" s="3" t="s">
        <v>22433</v>
      </c>
    </row>
    <row r="1385" spans="1:52" x14ac:dyDescent="0.25">
      <c r="B1385" s="3">
        <v>1383</v>
      </c>
      <c r="C1385" t="s">
        <v>1782</v>
      </c>
      <c r="D1385" t="s">
        <v>7121</v>
      </c>
      <c r="E1385" s="3" t="s">
        <v>7122</v>
      </c>
      <c r="F1385" s="6">
        <v>45839</v>
      </c>
      <c r="G1385" s="6">
        <v>45839</v>
      </c>
      <c r="H1385" s="6">
        <v>45839</v>
      </c>
      <c r="I1385" s="3" t="s">
        <v>36</v>
      </c>
      <c r="J1385" t="s">
        <v>7263</v>
      </c>
      <c r="K1385" t="s">
        <v>170</v>
      </c>
      <c r="M1385" t="s">
        <v>1628</v>
      </c>
      <c r="N1385">
        <v>3</v>
      </c>
      <c r="O1385" t="s">
        <v>73</v>
      </c>
      <c r="P1385" t="s">
        <v>74</v>
      </c>
      <c r="Q1385" t="s">
        <v>7264</v>
      </c>
      <c r="R1385" t="s">
        <v>2094</v>
      </c>
      <c r="S1385" t="s">
        <v>42</v>
      </c>
      <c r="W1385" t="s">
        <v>212</v>
      </c>
      <c r="X1385" t="s">
        <v>44</v>
      </c>
      <c r="Y1385" t="s">
        <v>637</v>
      </c>
      <c r="Z1385" t="s">
        <v>75</v>
      </c>
      <c r="AB1385" t="s">
        <v>46</v>
      </c>
      <c r="AE1385" t="s">
        <v>48</v>
      </c>
      <c r="AF1385" s="7">
        <v>45842</v>
      </c>
      <c r="AG1385" t="s">
        <v>46</v>
      </c>
      <c r="AJ1385" s="4">
        <v>45842</v>
      </c>
      <c r="AK1385" t="s">
        <v>75</v>
      </c>
      <c r="AM1385" t="s">
        <v>48</v>
      </c>
      <c r="AN1385" s="3">
        <v>4</v>
      </c>
      <c r="AO1385" s="12">
        <v>4</v>
      </c>
      <c r="AP1385" s="3" t="s">
        <v>42</v>
      </c>
      <c r="AQ1385" s="3" t="s">
        <v>22429</v>
      </c>
      <c r="AR1385" s="3" t="s">
        <v>22433</v>
      </c>
      <c r="AS1385" s="3" t="s">
        <v>1671</v>
      </c>
      <c r="AT1385" s="3" t="s">
        <v>1728</v>
      </c>
      <c r="AU1385" s="3">
        <v>2025</v>
      </c>
      <c r="AV1385" s="3" t="s">
        <v>22434</v>
      </c>
      <c r="AW1385" s="3" t="s">
        <v>36</v>
      </c>
      <c r="AX1385" s="3" t="s">
        <v>73</v>
      </c>
      <c r="AY1385" s="3" t="s">
        <v>12396</v>
      </c>
      <c r="AZ1385" s="3" t="s">
        <v>22433</v>
      </c>
    </row>
    <row r="1386" spans="1:52" x14ac:dyDescent="0.25">
      <c r="B1386" s="3">
        <v>1384</v>
      </c>
      <c r="C1386" t="s">
        <v>35</v>
      </c>
      <c r="D1386" t="s">
        <v>7123</v>
      </c>
      <c r="E1386" s="3" t="s">
        <v>7124</v>
      </c>
      <c r="F1386" s="6">
        <v>45838</v>
      </c>
      <c r="G1386" s="6">
        <v>45838</v>
      </c>
      <c r="H1386" s="6">
        <v>45839</v>
      </c>
      <c r="I1386" s="3" t="s">
        <v>117</v>
      </c>
      <c r="J1386" t="s">
        <v>7125</v>
      </c>
      <c r="K1386" t="s">
        <v>140</v>
      </c>
      <c r="L1386" t="s">
        <v>38</v>
      </c>
      <c r="M1386" t="s">
        <v>7126</v>
      </c>
      <c r="N1386">
        <v>1</v>
      </c>
      <c r="O1386" t="s">
        <v>39</v>
      </c>
      <c r="P1386" t="s">
        <v>106</v>
      </c>
      <c r="Q1386" t="s">
        <v>7182</v>
      </c>
      <c r="R1386" t="s">
        <v>2097</v>
      </c>
      <c r="S1386" t="s">
        <v>42</v>
      </c>
      <c r="W1386" t="s">
        <v>88</v>
      </c>
      <c r="X1386" t="s">
        <v>44</v>
      </c>
      <c r="Y1386" t="s">
        <v>45</v>
      </c>
      <c r="AA1386" t="s">
        <v>1641</v>
      </c>
      <c r="AB1386" t="s">
        <v>46</v>
      </c>
      <c r="AE1386" t="s">
        <v>110</v>
      </c>
      <c r="AG1386" t="s">
        <v>46</v>
      </c>
      <c r="AJ1386" s="4">
        <v>45840</v>
      </c>
      <c r="AK1386" t="s">
        <v>88</v>
      </c>
      <c r="AM1386" t="s">
        <v>48</v>
      </c>
      <c r="AN1386" s="3">
        <v>0</v>
      </c>
      <c r="AO1386" s="12">
        <v>2</v>
      </c>
      <c r="AP1386" s="3" t="s">
        <v>42</v>
      </c>
      <c r="AQ1386" s="3" t="s">
        <v>22429</v>
      </c>
      <c r="AR1386" s="3" t="s">
        <v>22433</v>
      </c>
      <c r="AS1386" s="3" t="s">
        <v>1671</v>
      </c>
      <c r="AT1386" s="3" t="s">
        <v>1728</v>
      </c>
      <c r="AU1386" s="3">
        <v>2025</v>
      </c>
      <c r="AV1386" s="3" t="s">
        <v>22434</v>
      </c>
      <c r="AW1386" s="3" t="s">
        <v>36</v>
      </c>
      <c r="AX1386" s="3" t="s">
        <v>39</v>
      </c>
      <c r="AY1386" s="3" t="s">
        <v>12705</v>
      </c>
      <c r="AZ1386" s="3" t="s">
        <v>22433</v>
      </c>
    </row>
    <row r="1387" spans="1:52" x14ac:dyDescent="0.25">
      <c r="B1387" s="3">
        <v>1385</v>
      </c>
      <c r="C1387" t="s">
        <v>1782</v>
      </c>
      <c r="D1387" t="s">
        <v>7127</v>
      </c>
      <c r="E1387" s="3" t="s">
        <v>7128</v>
      </c>
      <c r="F1387" s="6">
        <v>45838</v>
      </c>
      <c r="G1387" s="6">
        <v>45838</v>
      </c>
      <c r="H1387" s="6">
        <v>45839</v>
      </c>
      <c r="I1387" s="3" t="s">
        <v>36</v>
      </c>
      <c r="J1387" t="s">
        <v>7265</v>
      </c>
      <c r="K1387" t="s">
        <v>72</v>
      </c>
      <c r="L1387" t="s">
        <v>38</v>
      </c>
      <c r="M1387" t="s">
        <v>6286</v>
      </c>
      <c r="N1387">
        <v>3</v>
      </c>
      <c r="O1387" t="s">
        <v>73</v>
      </c>
      <c r="P1387" t="s">
        <v>11606</v>
      </c>
      <c r="Q1387" t="s">
        <v>1444</v>
      </c>
      <c r="R1387" t="s">
        <v>2096</v>
      </c>
      <c r="S1387" t="s">
        <v>42</v>
      </c>
      <c r="W1387" t="s">
        <v>1959</v>
      </c>
      <c r="X1387" t="s">
        <v>44</v>
      </c>
      <c r="Y1387" t="s">
        <v>637</v>
      </c>
      <c r="Z1387" t="s">
        <v>75</v>
      </c>
      <c r="AB1387" t="s">
        <v>46</v>
      </c>
      <c r="AE1387" t="s">
        <v>48</v>
      </c>
      <c r="AF1387" s="7">
        <v>45842</v>
      </c>
      <c r="AG1387" t="s">
        <v>46</v>
      </c>
      <c r="AJ1387" s="4">
        <v>45842</v>
      </c>
      <c r="AK1387" t="s">
        <v>75</v>
      </c>
      <c r="AM1387" t="s">
        <v>48</v>
      </c>
      <c r="AN1387" s="3">
        <v>4</v>
      </c>
      <c r="AO1387" s="12">
        <v>4</v>
      </c>
      <c r="AP1387" s="3" t="s">
        <v>42</v>
      </c>
      <c r="AQ1387" s="3" t="s">
        <v>22429</v>
      </c>
      <c r="AR1387" s="3" t="s">
        <v>22433</v>
      </c>
      <c r="AS1387" s="3" t="s">
        <v>1671</v>
      </c>
      <c r="AT1387" s="3" t="s">
        <v>1728</v>
      </c>
      <c r="AU1387" s="3">
        <v>2025</v>
      </c>
      <c r="AV1387" s="3" t="s">
        <v>22434</v>
      </c>
      <c r="AW1387" s="3" t="s">
        <v>36</v>
      </c>
      <c r="AX1387" s="3" t="s">
        <v>73</v>
      </c>
      <c r="AY1387" s="3" t="s">
        <v>11606</v>
      </c>
      <c r="AZ1387" s="3" t="s">
        <v>22433</v>
      </c>
    </row>
    <row r="1388" spans="1:52" x14ac:dyDescent="0.25">
      <c r="B1388" s="3">
        <v>1386</v>
      </c>
      <c r="C1388" t="s">
        <v>1782</v>
      </c>
      <c r="D1388" t="s">
        <v>7129</v>
      </c>
      <c r="E1388" s="3" t="s">
        <v>7130</v>
      </c>
      <c r="F1388" s="6">
        <v>45838</v>
      </c>
      <c r="G1388" s="6">
        <v>45838</v>
      </c>
      <c r="H1388" s="6">
        <v>45839</v>
      </c>
      <c r="I1388" s="3" t="s">
        <v>36</v>
      </c>
      <c r="J1388" t="s">
        <v>7470</v>
      </c>
      <c r="K1388" t="s">
        <v>170</v>
      </c>
      <c r="L1388" t="s">
        <v>38</v>
      </c>
      <c r="M1388" t="s">
        <v>6286</v>
      </c>
      <c r="N1388">
        <v>6</v>
      </c>
      <c r="O1388" t="s">
        <v>73</v>
      </c>
      <c r="P1388" t="s">
        <v>171</v>
      </c>
      <c r="Q1388" t="s">
        <v>2199</v>
      </c>
      <c r="R1388" t="s">
        <v>2095</v>
      </c>
      <c r="S1388" t="s">
        <v>42</v>
      </c>
      <c r="W1388" t="s">
        <v>1940</v>
      </c>
      <c r="X1388" t="s">
        <v>44</v>
      </c>
      <c r="Y1388" t="s">
        <v>63</v>
      </c>
      <c r="Z1388" t="s">
        <v>75</v>
      </c>
      <c r="AB1388" t="s">
        <v>46</v>
      </c>
      <c r="AC1388" t="s">
        <v>47</v>
      </c>
      <c r="AD1388" s="4">
        <v>45845</v>
      </c>
      <c r="AE1388" t="s">
        <v>48</v>
      </c>
      <c r="AF1388" s="7">
        <v>45847</v>
      </c>
      <c r="AG1388" t="s">
        <v>46</v>
      </c>
      <c r="AJ1388" s="4">
        <v>45847</v>
      </c>
      <c r="AK1388" t="s">
        <v>75</v>
      </c>
      <c r="AL1388" t="s">
        <v>4102</v>
      </c>
      <c r="AM1388" t="s">
        <v>48</v>
      </c>
      <c r="AN1388" s="3">
        <v>9</v>
      </c>
      <c r="AO1388" s="12">
        <v>9</v>
      </c>
      <c r="AP1388" s="3" t="s">
        <v>69</v>
      </c>
      <c r="AQ1388" s="3" t="s">
        <v>22430</v>
      </c>
      <c r="AR1388" s="3" t="s">
        <v>22433</v>
      </c>
      <c r="AS1388" s="3" t="s">
        <v>1671</v>
      </c>
      <c r="AT1388" s="3" t="s">
        <v>1728</v>
      </c>
      <c r="AU1388" s="3">
        <v>2025</v>
      </c>
      <c r="AV1388" s="3" t="s">
        <v>22434</v>
      </c>
      <c r="AW1388" s="3" t="s">
        <v>36</v>
      </c>
      <c r="AX1388" s="3" t="s">
        <v>73</v>
      </c>
      <c r="AY1388" s="3" t="s">
        <v>171</v>
      </c>
      <c r="AZ1388" s="3" t="s">
        <v>22433</v>
      </c>
    </row>
    <row r="1389" spans="1:52" x14ac:dyDescent="0.25">
      <c r="B1389" s="3">
        <v>1387</v>
      </c>
      <c r="C1389" t="s">
        <v>35</v>
      </c>
      <c r="D1389" t="s">
        <v>7131</v>
      </c>
      <c r="E1389" s="3" t="s">
        <v>7132</v>
      </c>
      <c r="F1389" s="6">
        <v>45839</v>
      </c>
      <c r="G1389" s="6">
        <v>45839</v>
      </c>
      <c r="H1389" s="6">
        <v>45839</v>
      </c>
      <c r="I1389" s="3" t="s">
        <v>36</v>
      </c>
      <c r="J1389" t="s">
        <v>7220</v>
      </c>
      <c r="K1389" t="s">
        <v>37</v>
      </c>
      <c r="L1389" t="s">
        <v>38</v>
      </c>
      <c r="M1389" t="s">
        <v>289</v>
      </c>
      <c r="N1389">
        <v>2</v>
      </c>
      <c r="O1389" t="s">
        <v>39</v>
      </c>
      <c r="P1389" t="s">
        <v>40</v>
      </c>
      <c r="Q1389" t="s">
        <v>495</v>
      </c>
      <c r="R1389" t="s">
        <v>2098</v>
      </c>
      <c r="S1389" t="s">
        <v>42</v>
      </c>
      <c r="W1389" t="s">
        <v>134</v>
      </c>
      <c r="X1389" t="s">
        <v>44</v>
      </c>
      <c r="Y1389" t="s">
        <v>45</v>
      </c>
      <c r="Z1389" t="s">
        <v>55</v>
      </c>
      <c r="AA1389" t="s">
        <v>4787</v>
      </c>
      <c r="AB1389" t="s">
        <v>46</v>
      </c>
      <c r="AE1389" t="s">
        <v>48</v>
      </c>
      <c r="AF1389" s="7">
        <v>45841</v>
      </c>
      <c r="AG1389" t="s">
        <v>46</v>
      </c>
      <c r="AJ1389" s="4">
        <v>45841</v>
      </c>
      <c r="AK1389" t="s">
        <v>134</v>
      </c>
      <c r="AM1389" t="s">
        <v>48</v>
      </c>
      <c r="AN1389" s="3">
        <v>3</v>
      </c>
      <c r="AO1389" s="12">
        <v>3</v>
      </c>
      <c r="AP1389" s="3" t="s">
        <v>42</v>
      </c>
      <c r="AQ1389" s="3" t="s">
        <v>22429</v>
      </c>
      <c r="AR1389" s="3" t="s">
        <v>22433</v>
      </c>
      <c r="AS1389" s="3" t="s">
        <v>1671</v>
      </c>
      <c r="AT1389" s="3" t="s">
        <v>1728</v>
      </c>
      <c r="AU1389" s="3">
        <v>2025</v>
      </c>
      <c r="AV1389" s="3" t="s">
        <v>22434</v>
      </c>
      <c r="AW1389" s="3" t="s">
        <v>36</v>
      </c>
      <c r="AX1389" s="3" t="s">
        <v>39</v>
      </c>
      <c r="AY1389" s="3" t="s">
        <v>40</v>
      </c>
      <c r="AZ1389" s="3" t="s">
        <v>22433</v>
      </c>
    </row>
    <row r="1390" spans="1:52" x14ac:dyDescent="0.25">
      <c r="B1390" s="3">
        <v>1388</v>
      </c>
      <c r="C1390" t="s">
        <v>1782</v>
      </c>
      <c r="D1390" t="s">
        <v>7133</v>
      </c>
      <c r="E1390" s="3" t="s">
        <v>7134</v>
      </c>
      <c r="F1390" s="6">
        <v>45839</v>
      </c>
      <c r="G1390" s="6">
        <v>45839</v>
      </c>
      <c r="H1390" s="6">
        <v>45839</v>
      </c>
      <c r="I1390" s="3" t="s">
        <v>36</v>
      </c>
      <c r="J1390" t="s">
        <v>7221</v>
      </c>
      <c r="K1390" t="s">
        <v>72</v>
      </c>
      <c r="L1390" t="s">
        <v>38</v>
      </c>
      <c r="M1390" t="s">
        <v>1628</v>
      </c>
      <c r="N1390">
        <v>2</v>
      </c>
      <c r="O1390" t="s">
        <v>73</v>
      </c>
      <c r="P1390" t="s">
        <v>77</v>
      </c>
      <c r="Q1390" t="s">
        <v>7222</v>
      </c>
      <c r="R1390" t="s">
        <v>2095</v>
      </c>
      <c r="S1390" t="s">
        <v>42</v>
      </c>
      <c r="W1390" t="s">
        <v>1940</v>
      </c>
      <c r="X1390" t="s">
        <v>44</v>
      </c>
      <c r="Y1390" t="s">
        <v>45</v>
      </c>
      <c r="Z1390" t="s">
        <v>75</v>
      </c>
      <c r="AB1390" t="s">
        <v>46</v>
      </c>
      <c r="AE1390" t="s">
        <v>48</v>
      </c>
      <c r="AF1390" s="7">
        <v>45841</v>
      </c>
      <c r="AG1390" t="s">
        <v>46</v>
      </c>
      <c r="AJ1390" s="4">
        <v>45841</v>
      </c>
      <c r="AK1390" t="s">
        <v>75</v>
      </c>
      <c r="AM1390" t="s">
        <v>48</v>
      </c>
      <c r="AN1390" s="3">
        <v>3</v>
      </c>
      <c r="AO1390" s="12">
        <v>3</v>
      </c>
      <c r="AP1390" s="3" t="s">
        <v>42</v>
      </c>
      <c r="AQ1390" s="3" t="s">
        <v>22429</v>
      </c>
      <c r="AR1390" s="3" t="s">
        <v>22433</v>
      </c>
      <c r="AS1390" s="3" t="s">
        <v>1671</v>
      </c>
      <c r="AT1390" s="3" t="s">
        <v>1728</v>
      </c>
      <c r="AU1390" s="3">
        <v>2025</v>
      </c>
      <c r="AV1390" s="3" t="s">
        <v>22434</v>
      </c>
      <c r="AW1390" s="3" t="s">
        <v>36</v>
      </c>
      <c r="AX1390" s="3" t="s">
        <v>73</v>
      </c>
      <c r="AY1390" s="3" t="s">
        <v>77</v>
      </c>
      <c r="AZ1390" s="3" t="s">
        <v>22433</v>
      </c>
    </row>
    <row r="1391" spans="1:52" x14ac:dyDescent="0.25">
      <c r="B1391" s="3">
        <v>1389</v>
      </c>
      <c r="C1391" t="s">
        <v>57</v>
      </c>
      <c r="D1391" t="s">
        <v>7135</v>
      </c>
      <c r="E1391" s="3" t="s">
        <v>7136</v>
      </c>
      <c r="F1391" s="6">
        <v>45839</v>
      </c>
      <c r="G1391" s="6">
        <v>45839</v>
      </c>
      <c r="H1391" s="6">
        <v>45839</v>
      </c>
      <c r="I1391" s="3" t="s">
        <v>185</v>
      </c>
      <c r="J1391" t="s">
        <v>1935</v>
      </c>
      <c r="K1391" t="s">
        <v>89</v>
      </c>
      <c r="N1391">
        <v>15</v>
      </c>
      <c r="O1391" t="s">
        <v>91</v>
      </c>
      <c r="P1391" t="s">
        <v>184</v>
      </c>
      <c r="Q1391" t="s">
        <v>8071</v>
      </c>
      <c r="R1391" t="s">
        <v>2094</v>
      </c>
      <c r="S1391" t="s">
        <v>69</v>
      </c>
      <c r="T1391" s="7">
        <v>45855</v>
      </c>
      <c r="U1391" t="s">
        <v>70</v>
      </c>
      <c r="V1391" s="7">
        <v>45855</v>
      </c>
      <c r="W1391" t="s">
        <v>162</v>
      </c>
      <c r="X1391" t="s">
        <v>44</v>
      </c>
      <c r="Y1391" t="s">
        <v>63</v>
      </c>
      <c r="Z1391" t="s">
        <v>64</v>
      </c>
      <c r="AB1391" t="s">
        <v>46</v>
      </c>
      <c r="AC1391" t="s">
        <v>47</v>
      </c>
      <c r="AD1391" s="4">
        <v>45854</v>
      </c>
      <c r="AE1391" t="s">
        <v>48</v>
      </c>
      <c r="AF1391" s="7">
        <v>45861</v>
      </c>
      <c r="AG1391" t="s">
        <v>46</v>
      </c>
      <c r="AJ1391" s="4">
        <v>45861</v>
      </c>
      <c r="AK1391" t="s">
        <v>64</v>
      </c>
      <c r="AL1391" t="s">
        <v>413</v>
      </c>
      <c r="AM1391" t="s">
        <v>48</v>
      </c>
      <c r="AN1391" s="3">
        <v>23</v>
      </c>
      <c r="AO1391" s="12">
        <v>23</v>
      </c>
      <c r="AP1391" s="3" t="s">
        <v>69</v>
      </c>
      <c r="AQ1391" s="3" t="s">
        <v>22427</v>
      </c>
      <c r="AR1391" s="3" t="s">
        <v>22433</v>
      </c>
      <c r="AS1391" s="3" t="s">
        <v>1671</v>
      </c>
      <c r="AT1391" s="3" t="s">
        <v>1728</v>
      </c>
      <c r="AU1391" s="3">
        <v>2025</v>
      </c>
      <c r="AV1391" s="3" t="s">
        <v>22434</v>
      </c>
      <c r="AW1391" s="3" t="s">
        <v>22431</v>
      </c>
      <c r="AX1391" s="3" t="s">
        <v>91</v>
      </c>
      <c r="AY1391" s="3" t="s">
        <v>184</v>
      </c>
      <c r="AZ1391" s="3" t="s">
        <v>22433</v>
      </c>
    </row>
    <row r="1392" spans="1:52" x14ac:dyDescent="0.25">
      <c r="B1392" s="3">
        <v>1390</v>
      </c>
      <c r="C1392" t="s">
        <v>35</v>
      </c>
      <c r="D1392" t="s">
        <v>7137</v>
      </c>
      <c r="E1392" s="3" t="s">
        <v>7138</v>
      </c>
      <c r="F1392" s="6">
        <v>45839</v>
      </c>
      <c r="G1392" s="6">
        <v>45839</v>
      </c>
      <c r="H1392" s="6">
        <v>45839</v>
      </c>
      <c r="I1392" s="3" t="s">
        <v>36</v>
      </c>
      <c r="J1392" t="s">
        <v>7897</v>
      </c>
      <c r="K1392" t="s">
        <v>37</v>
      </c>
      <c r="L1392" t="s">
        <v>38</v>
      </c>
      <c r="M1392" t="s">
        <v>6286</v>
      </c>
      <c r="N1392">
        <v>14</v>
      </c>
      <c r="O1392" t="s">
        <v>39</v>
      </c>
      <c r="P1392" t="s">
        <v>100</v>
      </c>
      <c r="Q1392" t="s">
        <v>11330</v>
      </c>
      <c r="R1392" t="s">
        <v>2096</v>
      </c>
      <c r="S1392" t="s">
        <v>42</v>
      </c>
      <c r="W1392" t="s">
        <v>43</v>
      </c>
      <c r="X1392" t="s">
        <v>44</v>
      </c>
      <c r="Y1392" t="s">
        <v>45</v>
      </c>
      <c r="Z1392" t="s">
        <v>55</v>
      </c>
      <c r="AA1392" t="s">
        <v>4126</v>
      </c>
      <c r="AB1392" t="s">
        <v>46</v>
      </c>
      <c r="AC1392" t="s">
        <v>47</v>
      </c>
      <c r="AD1392" s="4">
        <v>45853</v>
      </c>
      <c r="AE1392" t="s">
        <v>48</v>
      </c>
      <c r="AF1392" s="7">
        <v>45856</v>
      </c>
      <c r="AG1392" t="s">
        <v>46</v>
      </c>
      <c r="AJ1392" s="4">
        <v>45856</v>
      </c>
      <c r="AK1392" t="s">
        <v>43</v>
      </c>
      <c r="AL1392" t="s">
        <v>7741</v>
      </c>
      <c r="AM1392" t="s">
        <v>48</v>
      </c>
      <c r="AN1392" s="3">
        <v>18</v>
      </c>
      <c r="AO1392" s="12">
        <v>18</v>
      </c>
      <c r="AP1392" s="3" t="s">
        <v>69</v>
      </c>
      <c r="AQ1392" s="3" t="s">
        <v>22427</v>
      </c>
      <c r="AR1392" s="3" t="s">
        <v>22433</v>
      </c>
      <c r="AS1392" s="3" t="s">
        <v>1671</v>
      </c>
      <c r="AT1392" s="3" t="s">
        <v>1728</v>
      </c>
      <c r="AU1392" s="3">
        <v>2025</v>
      </c>
      <c r="AV1392" s="3" t="s">
        <v>22434</v>
      </c>
      <c r="AW1392" s="3" t="s">
        <v>36</v>
      </c>
      <c r="AX1392" s="3" t="s">
        <v>39</v>
      </c>
      <c r="AY1392" s="3" t="s">
        <v>100</v>
      </c>
      <c r="AZ1392" s="3" t="s">
        <v>22433</v>
      </c>
    </row>
    <row r="1393" spans="2:52" x14ac:dyDescent="0.25">
      <c r="B1393" s="3">
        <v>1391</v>
      </c>
      <c r="C1393" t="s">
        <v>35</v>
      </c>
      <c r="D1393" t="s">
        <v>7139</v>
      </c>
      <c r="E1393" s="3" t="s">
        <v>7140</v>
      </c>
      <c r="F1393" s="6">
        <v>45839</v>
      </c>
      <c r="G1393" s="6">
        <v>45839</v>
      </c>
      <c r="H1393" s="6">
        <v>45839</v>
      </c>
      <c r="I1393" s="3" t="s">
        <v>36</v>
      </c>
      <c r="J1393" t="s">
        <v>7266</v>
      </c>
      <c r="K1393" t="s">
        <v>37</v>
      </c>
      <c r="L1393" t="s">
        <v>38</v>
      </c>
      <c r="M1393" t="s">
        <v>103</v>
      </c>
      <c r="N1393">
        <v>3</v>
      </c>
      <c r="O1393" t="s">
        <v>39</v>
      </c>
      <c r="P1393" t="s">
        <v>40</v>
      </c>
      <c r="Q1393" t="s">
        <v>11119</v>
      </c>
      <c r="R1393" t="s">
        <v>2096</v>
      </c>
      <c r="S1393" t="s">
        <v>42</v>
      </c>
      <c r="W1393" t="s">
        <v>4619</v>
      </c>
      <c r="X1393" t="s">
        <v>44</v>
      </c>
      <c r="Y1393" t="s">
        <v>45</v>
      </c>
      <c r="Z1393" t="s">
        <v>55</v>
      </c>
      <c r="AA1393" t="s">
        <v>4787</v>
      </c>
      <c r="AB1393" t="s">
        <v>46</v>
      </c>
      <c r="AE1393" t="s">
        <v>48</v>
      </c>
      <c r="AF1393" s="7">
        <v>45842</v>
      </c>
      <c r="AG1393" t="s">
        <v>46</v>
      </c>
      <c r="AJ1393" s="4">
        <v>45842</v>
      </c>
      <c r="AK1393" t="s">
        <v>4619</v>
      </c>
      <c r="AM1393" t="s">
        <v>48</v>
      </c>
      <c r="AN1393" s="3">
        <v>4</v>
      </c>
      <c r="AO1393" s="12">
        <v>4</v>
      </c>
      <c r="AP1393" s="3" t="s">
        <v>42</v>
      </c>
      <c r="AQ1393" s="3" t="s">
        <v>22429</v>
      </c>
      <c r="AR1393" s="3" t="s">
        <v>22433</v>
      </c>
      <c r="AS1393" s="3" t="s">
        <v>1671</v>
      </c>
      <c r="AT1393" s="3" t="s">
        <v>1728</v>
      </c>
      <c r="AU1393" s="3">
        <v>2025</v>
      </c>
      <c r="AV1393" s="3" t="s">
        <v>22434</v>
      </c>
      <c r="AW1393" s="3" t="s">
        <v>36</v>
      </c>
      <c r="AX1393" s="3" t="s">
        <v>39</v>
      </c>
      <c r="AY1393" s="3" t="s">
        <v>40</v>
      </c>
      <c r="AZ1393" s="3" t="s">
        <v>22433</v>
      </c>
    </row>
    <row r="1394" spans="2:52" x14ac:dyDescent="0.25">
      <c r="B1394" s="3">
        <v>1392</v>
      </c>
      <c r="C1394" t="s">
        <v>35</v>
      </c>
      <c r="D1394" t="s">
        <v>7141</v>
      </c>
      <c r="E1394" s="3" t="s">
        <v>7142</v>
      </c>
      <c r="F1394" s="6">
        <v>45839</v>
      </c>
      <c r="G1394" s="6">
        <v>45839</v>
      </c>
      <c r="H1394" s="6">
        <v>45839</v>
      </c>
      <c r="I1394" s="3" t="s">
        <v>185</v>
      </c>
      <c r="J1394" t="s">
        <v>4701</v>
      </c>
      <c r="K1394" t="s">
        <v>79</v>
      </c>
      <c r="N1394">
        <v>2</v>
      </c>
      <c r="O1394" t="s">
        <v>39</v>
      </c>
      <c r="P1394" t="s">
        <v>211</v>
      </c>
      <c r="Q1394" t="s">
        <v>4822</v>
      </c>
      <c r="R1394" t="s">
        <v>2094</v>
      </c>
      <c r="S1394" t="s">
        <v>42</v>
      </c>
      <c r="W1394" t="s">
        <v>195</v>
      </c>
      <c r="X1394" t="s">
        <v>44</v>
      </c>
      <c r="Y1394" t="s">
        <v>45</v>
      </c>
      <c r="AA1394" t="s">
        <v>2300</v>
      </c>
      <c r="AB1394" t="s">
        <v>46</v>
      </c>
      <c r="AE1394" t="s">
        <v>110</v>
      </c>
      <c r="AF1394" s="7">
        <v>45841</v>
      </c>
      <c r="AG1394" t="s">
        <v>46</v>
      </c>
      <c r="AJ1394" s="4">
        <v>45841</v>
      </c>
      <c r="AK1394" t="s">
        <v>195</v>
      </c>
      <c r="AM1394" t="s">
        <v>48</v>
      </c>
      <c r="AN1394" s="3">
        <v>3</v>
      </c>
      <c r="AO1394" s="12">
        <v>3</v>
      </c>
      <c r="AP1394" s="3" t="s">
        <v>42</v>
      </c>
      <c r="AQ1394" s="3" t="s">
        <v>22429</v>
      </c>
      <c r="AR1394" s="3" t="s">
        <v>22433</v>
      </c>
      <c r="AS1394" s="3" t="s">
        <v>1671</v>
      </c>
      <c r="AT1394" s="3" t="s">
        <v>1728</v>
      </c>
      <c r="AU1394" s="3">
        <v>2025</v>
      </c>
      <c r="AV1394" s="3" t="s">
        <v>22434</v>
      </c>
      <c r="AW1394" s="3" t="s">
        <v>22431</v>
      </c>
      <c r="AX1394" s="3" t="s">
        <v>39</v>
      </c>
      <c r="AY1394" s="3" t="s">
        <v>12707</v>
      </c>
      <c r="AZ1394" s="3" t="s">
        <v>22433</v>
      </c>
    </row>
    <row r="1395" spans="2:52" x14ac:dyDescent="0.25">
      <c r="B1395" s="3">
        <v>1393</v>
      </c>
      <c r="C1395" t="s">
        <v>57</v>
      </c>
      <c r="D1395" t="s">
        <v>7143</v>
      </c>
      <c r="E1395" s="3" t="s">
        <v>7144</v>
      </c>
      <c r="F1395" s="6">
        <v>45839</v>
      </c>
      <c r="G1395" s="6">
        <v>45839</v>
      </c>
      <c r="H1395" s="6">
        <v>45839</v>
      </c>
      <c r="I1395" s="3" t="s">
        <v>185</v>
      </c>
      <c r="J1395" t="s">
        <v>1616</v>
      </c>
      <c r="K1395" t="s">
        <v>179</v>
      </c>
      <c r="N1395">
        <v>11</v>
      </c>
      <c r="O1395" t="s">
        <v>91</v>
      </c>
      <c r="P1395" t="s">
        <v>303</v>
      </c>
      <c r="Q1395" t="s">
        <v>8034</v>
      </c>
      <c r="R1395" t="s">
        <v>2094</v>
      </c>
      <c r="S1395" t="s">
        <v>42</v>
      </c>
      <c r="W1395" t="s">
        <v>2212</v>
      </c>
      <c r="X1395" t="s">
        <v>44</v>
      </c>
      <c r="Y1395" t="s">
        <v>63</v>
      </c>
      <c r="Z1395" t="s">
        <v>64</v>
      </c>
      <c r="AB1395" t="s">
        <v>46</v>
      </c>
      <c r="AE1395" t="s">
        <v>48</v>
      </c>
      <c r="AF1395" s="7">
        <v>45850</v>
      </c>
      <c r="AG1395" t="s">
        <v>46</v>
      </c>
      <c r="AJ1395" s="4">
        <v>45850</v>
      </c>
      <c r="AK1395" t="s">
        <v>64</v>
      </c>
      <c r="AM1395" t="s">
        <v>48</v>
      </c>
      <c r="AN1395" s="3">
        <v>12</v>
      </c>
      <c r="AO1395" s="12">
        <v>12</v>
      </c>
      <c r="AP1395" s="3" t="s">
        <v>42</v>
      </c>
      <c r="AQ1395" s="3" t="s">
        <v>22432</v>
      </c>
      <c r="AR1395" s="3" t="s">
        <v>22433</v>
      </c>
      <c r="AS1395" s="3" t="s">
        <v>1671</v>
      </c>
      <c r="AT1395" s="3" t="s">
        <v>1728</v>
      </c>
      <c r="AU1395" s="3">
        <v>2025</v>
      </c>
      <c r="AV1395" s="3" t="s">
        <v>22434</v>
      </c>
      <c r="AW1395" s="3" t="s">
        <v>22431</v>
      </c>
      <c r="AX1395" s="3" t="s">
        <v>91</v>
      </c>
      <c r="AY1395" s="3" t="s">
        <v>303</v>
      </c>
      <c r="AZ1395" s="3" t="s">
        <v>22433</v>
      </c>
    </row>
    <row r="1396" spans="2:52" x14ac:dyDescent="0.25">
      <c r="B1396" s="3">
        <v>1394</v>
      </c>
      <c r="C1396" t="s">
        <v>1782</v>
      </c>
      <c r="D1396" t="s">
        <v>7145</v>
      </c>
      <c r="E1396" s="3" t="s">
        <v>7146</v>
      </c>
      <c r="F1396" s="6">
        <v>45839</v>
      </c>
      <c r="G1396" s="6">
        <v>45839</v>
      </c>
      <c r="H1396" s="6">
        <v>45839</v>
      </c>
      <c r="I1396" s="3" t="s">
        <v>117</v>
      </c>
      <c r="J1396" t="s">
        <v>7147</v>
      </c>
      <c r="K1396" t="s">
        <v>102</v>
      </c>
      <c r="M1396" t="s">
        <v>4686</v>
      </c>
      <c r="N1396">
        <v>3</v>
      </c>
      <c r="O1396" t="s">
        <v>67</v>
      </c>
      <c r="P1396" t="s">
        <v>246</v>
      </c>
      <c r="Q1396" t="s">
        <v>7267</v>
      </c>
      <c r="R1396" t="s">
        <v>2094</v>
      </c>
      <c r="S1396" t="s">
        <v>42</v>
      </c>
      <c r="W1396" t="s">
        <v>4819</v>
      </c>
      <c r="X1396" t="s">
        <v>44</v>
      </c>
      <c r="Y1396" t="s">
        <v>637</v>
      </c>
      <c r="Z1396" t="s">
        <v>71</v>
      </c>
      <c r="AB1396" t="s">
        <v>46</v>
      </c>
      <c r="AE1396" t="s">
        <v>110</v>
      </c>
      <c r="AG1396" t="s">
        <v>46</v>
      </c>
      <c r="AJ1396" s="4">
        <v>45842</v>
      </c>
      <c r="AK1396" t="s">
        <v>71</v>
      </c>
      <c r="AM1396" t="s">
        <v>48</v>
      </c>
      <c r="AN1396" s="3">
        <v>0</v>
      </c>
      <c r="AO1396" s="12">
        <v>4</v>
      </c>
      <c r="AP1396" s="3" t="s">
        <v>42</v>
      </c>
      <c r="AQ1396" s="3" t="s">
        <v>22429</v>
      </c>
      <c r="AR1396" s="3" t="s">
        <v>22433</v>
      </c>
      <c r="AS1396" s="3" t="s">
        <v>1671</v>
      </c>
      <c r="AT1396" s="3" t="s">
        <v>1728</v>
      </c>
      <c r="AU1396" s="3">
        <v>2025</v>
      </c>
      <c r="AV1396" s="3" t="s">
        <v>22434</v>
      </c>
      <c r="AW1396" s="3" t="s">
        <v>36</v>
      </c>
      <c r="AX1396" s="3" t="s">
        <v>12706</v>
      </c>
      <c r="AY1396" s="3" t="s">
        <v>246</v>
      </c>
      <c r="AZ1396" s="3" t="s">
        <v>22433</v>
      </c>
    </row>
    <row r="1397" spans="2:52" x14ac:dyDescent="0.25">
      <c r="B1397" s="3">
        <v>1395</v>
      </c>
      <c r="C1397" t="s">
        <v>1782</v>
      </c>
      <c r="D1397" t="s">
        <v>7148</v>
      </c>
      <c r="E1397" s="3" t="s">
        <v>7149</v>
      </c>
      <c r="F1397" s="6">
        <v>45836</v>
      </c>
      <c r="G1397" s="6">
        <v>45836</v>
      </c>
      <c r="H1397" s="6">
        <v>45839</v>
      </c>
      <c r="I1397" s="3" t="s">
        <v>36</v>
      </c>
      <c r="J1397" t="s">
        <v>7183</v>
      </c>
      <c r="K1397" t="s">
        <v>72</v>
      </c>
      <c r="L1397" t="s">
        <v>38</v>
      </c>
      <c r="M1397" t="s">
        <v>4398</v>
      </c>
      <c r="N1397">
        <v>1</v>
      </c>
      <c r="O1397" t="s">
        <v>73</v>
      </c>
      <c r="P1397" t="s">
        <v>77</v>
      </c>
      <c r="Q1397" t="s">
        <v>412</v>
      </c>
      <c r="R1397" t="s">
        <v>2096</v>
      </c>
      <c r="S1397" t="s">
        <v>42</v>
      </c>
      <c r="W1397" t="s">
        <v>3773</v>
      </c>
      <c r="X1397" t="s">
        <v>44</v>
      </c>
      <c r="Y1397" t="s">
        <v>637</v>
      </c>
      <c r="Z1397" t="s">
        <v>75</v>
      </c>
      <c r="AB1397" t="s">
        <v>46</v>
      </c>
      <c r="AE1397" t="s">
        <v>48</v>
      </c>
      <c r="AF1397" s="7">
        <v>45840</v>
      </c>
      <c r="AG1397" t="s">
        <v>46</v>
      </c>
      <c r="AJ1397" s="4">
        <v>45840</v>
      </c>
      <c r="AK1397" t="s">
        <v>75</v>
      </c>
      <c r="AM1397" t="s">
        <v>48</v>
      </c>
      <c r="AN1397" s="3">
        <v>2</v>
      </c>
      <c r="AO1397" s="12">
        <v>2</v>
      </c>
      <c r="AP1397" s="3" t="s">
        <v>42</v>
      </c>
      <c r="AQ1397" s="3" t="s">
        <v>22429</v>
      </c>
      <c r="AR1397" s="3" t="s">
        <v>22433</v>
      </c>
      <c r="AS1397" s="3" t="s">
        <v>1671</v>
      </c>
      <c r="AT1397" s="3" t="s">
        <v>1728</v>
      </c>
      <c r="AU1397" s="3">
        <v>2025</v>
      </c>
      <c r="AV1397" s="3" t="s">
        <v>22434</v>
      </c>
      <c r="AW1397" s="3" t="s">
        <v>36</v>
      </c>
      <c r="AX1397" s="3" t="s">
        <v>73</v>
      </c>
      <c r="AY1397" s="3" t="s">
        <v>77</v>
      </c>
      <c r="AZ1397" s="3" t="s">
        <v>22433</v>
      </c>
    </row>
    <row r="1398" spans="2:52" x14ac:dyDescent="0.25">
      <c r="B1398" s="3">
        <v>1396</v>
      </c>
      <c r="C1398" t="s">
        <v>35</v>
      </c>
      <c r="D1398" t="s">
        <v>7150</v>
      </c>
      <c r="E1398" s="3" t="s">
        <v>7151</v>
      </c>
      <c r="F1398" s="6">
        <v>45776</v>
      </c>
      <c r="G1398" s="6">
        <v>45776</v>
      </c>
      <c r="H1398" s="6">
        <v>45839</v>
      </c>
      <c r="I1398" s="3" t="s">
        <v>36</v>
      </c>
      <c r="J1398" t="s">
        <v>7184</v>
      </c>
      <c r="K1398" t="s">
        <v>79</v>
      </c>
      <c r="L1398" t="s">
        <v>38</v>
      </c>
      <c r="M1398" t="s">
        <v>66</v>
      </c>
      <c r="N1398">
        <v>1</v>
      </c>
      <c r="O1398" t="s">
        <v>39</v>
      </c>
      <c r="P1398" t="s">
        <v>130</v>
      </c>
      <c r="Q1398" t="s">
        <v>1003</v>
      </c>
      <c r="S1398" t="s">
        <v>42</v>
      </c>
      <c r="W1398" t="s">
        <v>82</v>
      </c>
      <c r="X1398" t="s">
        <v>44</v>
      </c>
      <c r="Y1398" t="s">
        <v>45</v>
      </c>
      <c r="Z1398" t="s">
        <v>55</v>
      </c>
      <c r="AA1398" t="s">
        <v>4787</v>
      </c>
      <c r="AB1398" t="s">
        <v>46</v>
      </c>
      <c r="AE1398" t="s">
        <v>48</v>
      </c>
      <c r="AF1398" s="7">
        <v>45840</v>
      </c>
      <c r="AG1398" t="s">
        <v>46</v>
      </c>
      <c r="AJ1398" s="4">
        <v>45840</v>
      </c>
      <c r="AM1398" t="s">
        <v>48</v>
      </c>
      <c r="AN1398" s="3">
        <v>2</v>
      </c>
      <c r="AO1398" s="12">
        <v>2</v>
      </c>
      <c r="AP1398" s="3" t="s">
        <v>42</v>
      </c>
      <c r="AQ1398" s="3" t="s">
        <v>22429</v>
      </c>
      <c r="AR1398" s="3" t="s">
        <v>22433</v>
      </c>
      <c r="AS1398" s="3" t="s">
        <v>1671</v>
      </c>
      <c r="AT1398" s="3" t="s">
        <v>1728</v>
      </c>
      <c r="AU1398" s="3">
        <v>2025</v>
      </c>
      <c r="AV1398" s="3" t="s">
        <v>22434</v>
      </c>
      <c r="AW1398" s="3" t="s">
        <v>36</v>
      </c>
      <c r="AX1398" s="3" t="s">
        <v>39</v>
      </c>
      <c r="AY1398" s="3" t="s">
        <v>130</v>
      </c>
      <c r="AZ1398" s="3" t="s">
        <v>22433</v>
      </c>
    </row>
    <row r="1399" spans="2:52" x14ac:dyDescent="0.25">
      <c r="B1399" s="3">
        <v>1397</v>
      </c>
      <c r="C1399" t="s">
        <v>50</v>
      </c>
      <c r="D1399" t="s">
        <v>7152</v>
      </c>
      <c r="E1399" s="3" t="s">
        <v>7153</v>
      </c>
      <c r="F1399" s="6">
        <v>45839</v>
      </c>
      <c r="G1399" s="6">
        <v>45839</v>
      </c>
      <c r="H1399" s="6">
        <v>45839</v>
      </c>
      <c r="I1399" s="3" t="s">
        <v>14</v>
      </c>
      <c r="J1399" t="s">
        <v>7154</v>
      </c>
      <c r="K1399" t="s">
        <v>219</v>
      </c>
      <c r="L1399" t="s">
        <v>38</v>
      </c>
      <c r="N1399">
        <v>6</v>
      </c>
      <c r="O1399" t="s">
        <v>108</v>
      </c>
      <c r="P1399" t="s">
        <v>2292</v>
      </c>
      <c r="Q1399" t="s">
        <v>1201</v>
      </c>
      <c r="R1399" t="s">
        <v>2095</v>
      </c>
      <c r="S1399" t="s">
        <v>42</v>
      </c>
      <c r="W1399" t="s">
        <v>82</v>
      </c>
      <c r="X1399" t="s">
        <v>44</v>
      </c>
      <c r="Y1399" t="s">
        <v>45</v>
      </c>
      <c r="Z1399" t="s">
        <v>55</v>
      </c>
      <c r="AA1399" t="s">
        <v>6497</v>
      </c>
      <c r="AB1399" t="s">
        <v>46</v>
      </c>
      <c r="AE1399" t="s">
        <v>48</v>
      </c>
      <c r="AF1399" s="7">
        <v>45845</v>
      </c>
      <c r="AG1399" t="s">
        <v>46</v>
      </c>
      <c r="AJ1399" s="4">
        <v>45845</v>
      </c>
      <c r="AM1399" t="s">
        <v>48</v>
      </c>
      <c r="AN1399" s="3">
        <v>7</v>
      </c>
      <c r="AO1399" s="12">
        <v>7</v>
      </c>
      <c r="AP1399" s="3" t="s">
        <v>42</v>
      </c>
      <c r="AQ1399" s="3" t="s">
        <v>22430</v>
      </c>
      <c r="AR1399" s="3" t="s">
        <v>22433</v>
      </c>
      <c r="AS1399" s="3" t="s">
        <v>1671</v>
      </c>
      <c r="AT1399" s="3" t="s">
        <v>1728</v>
      </c>
      <c r="AU1399" s="3">
        <v>2025</v>
      </c>
      <c r="AV1399" s="3" t="s">
        <v>22434</v>
      </c>
      <c r="AW1399" s="3" t="s">
        <v>22431</v>
      </c>
      <c r="AX1399" s="3" t="s">
        <v>108</v>
      </c>
      <c r="AY1399" s="3" t="s">
        <v>2292</v>
      </c>
      <c r="AZ1399" s="3" t="s">
        <v>22433</v>
      </c>
    </row>
    <row r="1400" spans="2:52" x14ac:dyDescent="0.25">
      <c r="B1400" s="3">
        <v>1398</v>
      </c>
      <c r="C1400" t="s">
        <v>35</v>
      </c>
      <c r="D1400" t="s">
        <v>7155</v>
      </c>
      <c r="E1400" s="3" t="s">
        <v>7156</v>
      </c>
      <c r="F1400" s="6">
        <v>45839</v>
      </c>
      <c r="G1400" s="6">
        <v>45839</v>
      </c>
      <c r="H1400" s="6">
        <v>45839</v>
      </c>
      <c r="I1400" s="3" t="s">
        <v>78</v>
      </c>
      <c r="J1400" t="s">
        <v>7157</v>
      </c>
      <c r="K1400" t="s">
        <v>79</v>
      </c>
      <c r="L1400" t="s">
        <v>38</v>
      </c>
      <c r="N1400">
        <v>0</v>
      </c>
      <c r="O1400" t="s">
        <v>39</v>
      </c>
      <c r="P1400" t="s">
        <v>238</v>
      </c>
      <c r="Q1400" t="s">
        <v>7158</v>
      </c>
      <c r="R1400" t="s">
        <v>2094</v>
      </c>
      <c r="S1400" t="s">
        <v>42</v>
      </c>
      <c r="W1400" t="s">
        <v>82</v>
      </c>
      <c r="X1400" t="s">
        <v>44</v>
      </c>
      <c r="Y1400" t="s">
        <v>45</v>
      </c>
      <c r="AA1400" t="s">
        <v>7051</v>
      </c>
      <c r="AB1400" t="s">
        <v>46</v>
      </c>
      <c r="AE1400" t="s">
        <v>48</v>
      </c>
      <c r="AF1400" s="7">
        <v>45839</v>
      </c>
      <c r="AG1400" t="s">
        <v>46</v>
      </c>
      <c r="AJ1400" s="4">
        <v>45839</v>
      </c>
      <c r="AM1400" t="s">
        <v>48</v>
      </c>
      <c r="AN1400" s="3">
        <v>1</v>
      </c>
      <c r="AO1400" s="12">
        <v>1</v>
      </c>
      <c r="AP1400" s="3" t="s">
        <v>42</v>
      </c>
      <c r="AQ1400" s="3" t="s">
        <v>22429</v>
      </c>
      <c r="AR1400" s="3" t="s">
        <v>22433</v>
      </c>
      <c r="AS1400" s="3" t="s">
        <v>1671</v>
      </c>
      <c r="AT1400" s="3" t="s">
        <v>1728</v>
      </c>
      <c r="AU1400" s="3">
        <v>2025</v>
      </c>
      <c r="AV1400" s="3" t="s">
        <v>22434</v>
      </c>
      <c r="AW1400" s="3" t="s">
        <v>22431</v>
      </c>
      <c r="AX1400" s="3" t="s">
        <v>39</v>
      </c>
      <c r="AY1400" s="3" t="s">
        <v>12709</v>
      </c>
      <c r="AZ1400" s="3" t="s">
        <v>22433</v>
      </c>
    </row>
    <row r="1401" spans="2:52" x14ac:dyDescent="0.25">
      <c r="B1401" s="3">
        <v>1399</v>
      </c>
      <c r="C1401" t="s">
        <v>35</v>
      </c>
      <c r="D1401" t="s">
        <v>7159</v>
      </c>
      <c r="E1401" s="3" t="s">
        <v>7160</v>
      </c>
      <c r="F1401" s="6">
        <v>45839</v>
      </c>
      <c r="G1401" s="6">
        <v>45839</v>
      </c>
      <c r="H1401" s="6">
        <v>45839</v>
      </c>
      <c r="I1401" s="3" t="s">
        <v>78</v>
      </c>
      <c r="J1401" t="s">
        <v>7161</v>
      </c>
      <c r="K1401" t="s">
        <v>79</v>
      </c>
      <c r="N1401">
        <v>0</v>
      </c>
      <c r="O1401" t="s">
        <v>39</v>
      </c>
      <c r="P1401" t="s">
        <v>238</v>
      </c>
      <c r="Q1401" t="s">
        <v>7158</v>
      </c>
      <c r="R1401" t="s">
        <v>2094</v>
      </c>
      <c r="S1401" t="s">
        <v>42</v>
      </c>
      <c r="W1401" t="s">
        <v>82</v>
      </c>
      <c r="X1401" t="s">
        <v>44</v>
      </c>
      <c r="Y1401" t="s">
        <v>45</v>
      </c>
      <c r="AA1401" t="s">
        <v>7051</v>
      </c>
      <c r="AB1401" t="s">
        <v>46</v>
      </c>
      <c r="AE1401" t="s">
        <v>48</v>
      </c>
      <c r="AF1401" s="7">
        <v>45839</v>
      </c>
      <c r="AG1401" t="s">
        <v>46</v>
      </c>
      <c r="AJ1401" s="4">
        <v>45839</v>
      </c>
      <c r="AM1401" t="s">
        <v>48</v>
      </c>
      <c r="AN1401" s="3">
        <v>1</v>
      </c>
      <c r="AO1401" s="12">
        <v>1</v>
      </c>
      <c r="AP1401" s="3" t="s">
        <v>42</v>
      </c>
      <c r="AQ1401" s="3" t="s">
        <v>22429</v>
      </c>
      <c r="AR1401" s="3" t="s">
        <v>22433</v>
      </c>
      <c r="AS1401" s="3" t="s">
        <v>1671</v>
      </c>
      <c r="AT1401" s="3" t="s">
        <v>1728</v>
      </c>
      <c r="AU1401" s="3">
        <v>2025</v>
      </c>
      <c r="AV1401" s="3" t="s">
        <v>22434</v>
      </c>
      <c r="AW1401" s="3" t="s">
        <v>22431</v>
      </c>
      <c r="AX1401" s="3" t="s">
        <v>39</v>
      </c>
      <c r="AY1401" s="3" t="s">
        <v>12709</v>
      </c>
      <c r="AZ1401" s="3" t="s">
        <v>22433</v>
      </c>
    </row>
    <row r="1402" spans="2:52" x14ac:dyDescent="0.25">
      <c r="B1402" s="3">
        <v>1400</v>
      </c>
      <c r="C1402" t="s">
        <v>57</v>
      </c>
      <c r="D1402" t="s">
        <v>7162</v>
      </c>
      <c r="E1402" s="3" t="s">
        <v>7163</v>
      </c>
      <c r="F1402" s="6">
        <v>45839</v>
      </c>
      <c r="G1402" s="6">
        <v>45839</v>
      </c>
      <c r="H1402" s="6">
        <v>45839</v>
      </c>
      <c r="I1402" s="3" t="s">
        <v>185</v>
      </c>
      <c r="J1402" t="s">
        <v>7164</v>
      </c>
      <c r="K1402" t="s">
        <v>363</v>
      </c>
      <c r="N1402">
        <v>24</v>
      </c>
      <c r="O1402" t="s">
        <v>91</v>
      </c>
      <c r="P1402" t="s">
        <v>231</v>
      </c>
      <c r="Q1402" t="s">
        <v>811</v>
      </c>
      <c r="R1402" t="s">
        <v>2094</v>
      </c>
      <c r="S1402" t="s">
        <v>42</v>
      </c>
      <c r="W1402" t="s">
        <v>1115</v>
      </c>
      <c r="X1402" t="s">
        <v>44</v>
      </c>
      <c r="Y1402" t="s">
        <v>63</v>
      </c>
      <c r="Z1402" t="s">
        <v>64</v>
      </c>
      <c r="AB1402" t="s">
        <v>46</v>
      </c>
      <c r="AE1402" t="s">
        <v>48</v>
      </c>
      <c r="AF1402" s="7">
        <v>45863</v>
      </c>
      <c r="AG1402" t="s">
        <v>46</v>
      </c>
      <c r="AJ1402" s="4">
        <v>45863</v>
      </c>
      <c r="AK1402" t="s">
        <v>64</v>
      </c>
      <c r="AM1402" t="s">
        <v>48</v>
      </c>
      <c r="AN1402" s="3">
        <v>25</v>
      </c>
      <c r="AO1402" s="12">
        <v>25</v>
      </c>
      <c r="AP1402" s="3" t="s">
        <v>42</v>
      </c>
      <c r="AQ1402" s="3" t="s">
        <v>22427</v>
      </c>
      <c r="AR1402" s="3" t="s">
        <v>22433</v>
      </c>
      <c r="AS1402" s="3" t="s">
        <v>1671</v>
      </c>
      <c r="AT1402" s="3" t="s">
        <v>1728</v>
      </c>
      <c r="AU1402" s="3">
        <v>2025</v>
      </c>
      <c r="AV1402" s="3" t="s">
        <v>22434</v>
      </c>
      <c r="AW1402" s="3" t="s">
        <v>22431</v>
      </c>
      <c r="AX1402" s="3" t="s">
        <v>91</v>
      </c>
      <c r="AY1402" s="3" t="s">
        <v>231</v>
      </c>
      <c r="AZ1402" s="3" t="s">
        <v>22433</v>
      </c>
    </row>
    <row r="1403" spans="2:52" x14ac:dyDescent="0.25">
      <c r="B1403" s="3">
        <v>1401</v>
      </c>
      <c r="C1403" t="s">
        <v>1782</v>
      </c>
      <c r="D1403" t="s">
        <v>7165</v>
      </c>
      <c r="E1403" s="3" t="s">
        <v>7166</v>
      </c>
      <c r="F1403" s="6">
        <v>45839</v>
      </c>
      <c r="G1403" s="6">
        <v>45839</v>
      </c>
      <c r="H1403" s="6">
        <v>45839</v>
      </c>
      <c r="I1403" s="3" t="s">
        <v>36</v>
      </c>
      <c r="J1403" t="s">
        <v>7312</v>
      </c>
      <c r="K1403" t="s">
        <v>72</v>
      </c>
      <c r="M1403" t="s">
        <v>6431</v>
      </c>
      <c r="N1403">
        <v>4</v>
      </c>
      <c r="O1403" t="s">
        <v>73</v>
      </c>
      <c r="P1403" t="s">
        <v>11606</v>
      </c>
      <c r="Q1403" t="s">
        <v>7313</v>
      </c>
      <c r="R1403" t="s">
        <v>2094</v>
      </c>
      <c r="S1403" t="s">
        <v>42</v>
      </c>
      <c r="W1403" t="s">
        <v>162</v>
      </c>
      <c r="X1403" t="s">
        <v>44</v>
      </c>
      <c r="Y1403" t="s">
        <v>637</v>
      </c>
      <c r="Z1403" t="s">
        <v>75</v>
      </c>
      <c r="AB1403" t="s">
        <v>46</v>
      </c>
      <c r="AE1403" t="s">
        <v>48</v>
      </c>
      <c r="AF1403" s="7">
        <v>45843</v>
      </c>
      <c r="AG1403" t="s">
        <v>46</v>
      </c>
      <c r="AJ1403" s="4">
        <v>45843</v>
      </c>
      <c r="AK1403" t="s">
        <v>75</v>
      </c>
      <c r="AM1403" t="s">
        <v>48</v>
      </c>
      <c r="AN1403" s="3">
        <v>5</v>
      </c>
      <c r="AO1403" s="12">
        <v>5</v>
      </c>
      <c r="AP1403" s="3" t="s">
        <v>42</v>
      </c>
      <c r="AQ1403" s="3" t="s">
        <v>22429</v>
      </c>
      <c r="AR1403" s="3" t="s">
        <v>22433</v>
      </c>
      <c r="AS1403" s="3" t="s">
        <v>1671</v>
      </c>
      <c r="AT1403" s="3" t="s">
        <v>1728</v>
      </c>
      <c r="AU1403" s="3">
        <v>2025</v>
      </c>
      <c r="AV1403" s="3" t="s">
        <v>22434</v>
      </c>
      <c r="AW1403" s="3" t="s">
        <v>36</v>
      </c>
      <c r="AX1403" s="3" t="s">
        <v>73</v>
      </c>
      <c r="AY1403" s="3" t="s">
        <v>11606</v>
      </c>
      <c r="AZ1403" s="3" t="s">
        <v>22433</v>
      </c>
    </row>
    <row r="1404" spans="2:52" x14ac:dyDescent="0.25">
      <c r="B1404" s="3">
        <v>1402</v>
      </c>
      <c r="C1404" t="s">
        <v>1782</v>
      </c>
      <c r="D1404" t="s">
        <v>4602</v>
      </c>
      <c r="E1404" s="3" t="s">
        <v>4603</v>
      </c>
      <c r="F1404" s="6">
        <v>45782</v>
      </c>
      <c r="G1404" s="6">
        <v>45782</v>
      </c>
      <c r="H1404" s="6">
        <v>45783</v>
      </c>
      <c r="I1404" s="3" t="s">
        <v>36</v>
      </c>
      <c r="J1404" t="s">
        <v>4644</v>
      </c>
      <c r="K1404" t="s">
        <v>72</v>
      </c>
      <c r="L1404" t="s">
        <v>38</v>
      </c>
      <c r="M1404" t="s">
        <v>4398</v>
      </c>
      <c r="N1404">
        <v>1</v>
      </c>
      <c r="O1404" t="s">
        <v>73</v>
      </c>
      <c r="P1404" t="s">
        <v>939</v>
      </c>
      <c r="Q1404" t="s">
        <v>2022</v>
      </c>
      <c r="R1404" t="s">
        <v>2096</v>
      </c>
      <c r="S1404" t="s">
        <v>42</v>
      </c>
      <c r="T1404" s="7">
        <v>45783</v>
      </c>
      <c r="W1404" t="s">
        <v>2709</v>
      </c>
      <c r="X1404" t="s">
        <v>44</v>
      </c>
      <c r="Y1404" t="s">
        <v>63</v>
      </c>
      <c r="Z1404" t="s">
        <v>75</v>
      </c>
      <c r="AB1404" t="s">
        <v>46</v>
      </c>
      <c r="AE1404" t="s">
        <v>48</v>
      </c>
      <c r="AF1404" s="7">
        <v>45784</v>
      </c>
      <c r="AG1404" t="s">
        <v>46</v>
      </c>
      <c r="AJ1404" s="4">
        <v>45784</v>
      </c>
      <c r="AK1404" t="s">
        <v>75</v>
      </c>
      <c r="AL1404" t="s">
        <v>4176</v>
      </c>
      <c r="AM1404" t="s">
        <v>48</v>
      </c>
      <c r="AN1404" s="3">
        <v>2</v>
      </c>
      <c r="AO1404" s="12">
        <v>2</v>
      </c>
      <c r="AP1404" s="3" t="s">
        <v>42</v>
      </c>
      <c r="AQ1404" s="3" t="s">
        <v>22429</v>
      </c>
      <c r="AR1404" s="3" t="s">
        <v>22438</v>
      </c>
      <c r="AS1404" s="3" t="s">
        <v>1669</v>
      </c>
      <c r="AT1404" s="3" t="s">
        <v>1727</v>
      </c>
      <c r="AU1404" s="3">
        <v>2025</v>
      </c>
      <c r="AV1404" s="3" t="s">
        <v>22434</v>
      </c>
      <c r="AW1404" s="3" t="s">
        <v>36</v>
      </c>
      <c r="AX1404" s="3" t="str">
        <f>+O1404</f>
        <v>Katargam-Dabholi Ring</v>
      </c>
      <c r="AY1404" s="3" t="str">
        <f>+P1404</f>
        <v>New GIDC Katargam P-329</v>
      </c>
      <c r="AZ1404" s="3" t="s">
        <v>22438</v>
      </c>
    </row>
    <row r="1405" spans="2:52" x14ac:dyDescent="0.25">
      <c r="B1405" s="3">
        <v>1403</v>
      </c>
      <c r="C1405" t="s">
        <v>57</v>
      </c>
      <c r="D1405" t="s">
        <v>7167</v>
      </c>
      <c r="E1405" s="3" t="s">
        <v>7168</v>
      </c>
      <c r="F1405" s="6">
        <v>45839</v>
      </c>
      <c r="G1405" s="6">
        <v>45839</v>
      </c>
      <c r="H1405" s="6">
        <v>45839</v>
      </c>
      <c r="I1405" s="3" t="s">
        <v>36</v>
      </c>
      <c r="J1405" t="s">
        <v>7590</v>
      </c>
      <c r="K1405" t="s">
        <v>89</v>
      </c>
      <c r="L1405" t="s">
        <v>38</v>
      </c>
      <c r="M1405" t="s">
        <v>232</v>
      </c>
      <c r="N1405">
        <v>10</v>
      </c>
      <c r="O1405" t="s">
        <v>91</v>
      </c>
      <c r="P1405" t="s">
        <v>92</v>
      </c>
      <c r="Q1405" t="s">
        <v>1656</v>
      </c>
      <c r="R1405" t="s">
        <v>2098</v>
      </c>
      <c r="S1405" t="s">
        <v>42</v>
      </c>
      <c r="W1405" t="s">
        <v>162</v>
      </c>
      <c r="X1405" t="s">
        <v>44</v>
      </c>
      <c r="Y1405" t="s">
        <v>63</v>
      </c>
      <c r="Z1405" t="s">
        <v>64</v>
      </c>
      <c r="AB1405" t="s">
        <v>46</v>
      </c>
      <c r="AE1405" t="s">
        <v>48</v>
      </c>
      <c r="AF1405" s="7">
        <v>45849</v>
      </c>
      <c r="AG1405" t="s">
        <v>46</v>
      </c>
      <c r="AJ1405" s="4">
        <v>45849</v>
      </c>
      <c r="AK1405" t="s">
        <v>64</v>
      </c>
      <c r="AM1405" t="s">
        <v>48</v>
      </c>
      <c r="AN1405" s="3">
        <v>11</v>
      </c>
      <c r="AO1405" s="12">
        <v>11</v>
      </c>
      <c r="AP1405" s="3" t="s">
        <v>42</v>
      </c>
      <c r="AQ1405" s="3" t="s">
        <v>22432</v>
      </c>
      <c r="AR1405" s="3" t="s">
        <v>22433</v>
      </c>
      <c r="AS1405" s="3" t="s">
        <v>1671</v>
      </c>
      <c r="AT1405" s="3" t="s">
        <v>1728</v>
      </c>
      <c r="AU1405" s="3">
        <v>2025</v>
      </c>
      <c r="AV1405" s="3" t="s">
        <v>22434</v>
      </c>
      <c r="AW1405" s="3" t="s">
        <v>36</v>
      </c>
      <c r="AX1405" s="3" t="s">
        <v>91</v>
      </c>
      <c r="AY1405" s="3" t="s">
        <v>22426</v>
      </c>
      <c r="AZ1405" s="3" t="s">
        <v>22433</v>
      </c>
    </row>
    <row r="1406" spans="2:52" x14ac:dyDescent="0.25">
      <c r="B1406" s="3">
        <v>1404</v>
      </c>
      <c r="C1406" t="s">
        <v>50</v>
      </c>
      <c r="D1406" t="s">
        <v>7169</v>
      </c>
      <c r="E1406" s="3" t="s">
        <v>7170</v>
      </c>
      <c r="F1406" s="6">
        <v>45839</v>
      </c>
      <c r="G1406" s="6">
        <v>45839</v>
      </c>
      <c r="H1406" s="6">
        <v>45839</v>
      </c>
      <c r="I1406" s="3" t="s">
        <v>14</v>
      </c>
      <c r="J1406" t="s">
        <v>7171</v>
      </c>
      <c r="K1406" t="s">
        <v>219</v>
      </c>
      <c r="L1406" t="s">
        <v>38</v>
      </c>
      <c r="N1406">
        <v>3</v>
      </c>
      <c r="O1406" t="s">
        <v>108</v>
      </c>
      <c r="P1406" t="s">
        <v>2292</v>
      </c>
      <c r="Q1406" t="s">
        <v>6530</v>
      </c>
      <c r="R1406" t="s">
        <v>2095</v>
      </c>
      <c r="S1406" t="s">
        <v>42</v>
      </c>
      <c r="W1406" t="s">
        <v>82</v>
      </c>
      <c r="X1406" t="s">
        <v>44</v>
      </c>
      <c r="Y1406" t="s">
        <v>45</v>
      </c>
      <c r="Z1406" t="s">
        <v>55</v>
      </c>
      <c r="AA1406" t="s">
        <v>6497</v>
      </c>
      <c r="AB1406" t="s">
        <v>46</v>
      </c>
      <c r="AE1406" t="s">
        <v>48</v>
      </c>
      <c r="AF1406" s="7">
        <v>45842</v>
      </c>
      <c r="AG1406" t="s">
        <v>46</v>
      </c>
      <c r="AJ1406" s="4">
        <v>45842</v>
      </c>
      <c r="AM1406" t="s">
        <v>48</v>
      </c>
      <c r="AN1406" s="3">
        <v>4</v>
      </c>
      <c r="AO1406" s="12">
        <v>4</v>
      </c>
      <c r="AP1406" s="3" t="s">
        <v>42</v>
      </c>
      <c r="AQ1406" s="3" t="s">
        <v>22429</v>
      </c>
      <c r="AR1406" s="3" t="s">
        <v>22433</v>
      </c>
      <c r="AS1406" s="3" t="s">
        <v>1671</v>
      </c>
      <c r="AT1406" s="3" t="s">
        <v>1728</v>
      </c>
      <c r="AU1406" s="3">
        <v>2025</v>
      </c>
      <c r="AV1406" s="3" t="s">
        <v>22434</v>
      </c>
      <c r="AW1406" s="3" t="s">
        <v>22431</v>
      </c>
      <c r="AX1406" s="3" t="s">
        <v>108</v>
      </c>
      <c r="AY1406" s="3" t="s">
        <v>2292</v>
      </c>
      <c r="AZ1406" s="3" t="s">
        <v>22433</v>
      </c>
    </row>
    <row r="1407" spans="2:52" x14ac:dyDescent="0.25">
      <c r="B1407" s="3">
        <v>1405</v>
      </c>
      <c r="C1407" t="s">
        <v>1782</v>
      </c>
      <c r="D1407" t="s">
        <v>7185</v>
      </c>
      <c r="E1407" s="3" t="s">
        <v>7186</v>
      </c>
      <c r="F1407" s="6">
        <v>45839</v>
      </c>
      <c r="G1407" s="6">
        <v>45839</v>
      </c>
      <c r="H1407" s="6">
        <v>45840</v>
      </c>
      <c r="I1407" s="3" t="s">
        <v>36</v>
      </c>
      <c r="J1407" t="s">
        <v>7314</v>
      </c>
      <c r="K1407" t="s">
        <v>72</v>
      </c>
      <c r="L1407" t="s">
        <v>38</v>
      </c>
      <c r="M1407" t="s">
        <v>6286</v>
      </c>
      <c r="N1407">
        <v>3</v>
      </c>
      <c r="O1407" t="s">
        <v>73</v>
      </c>
      <c r="P1407" t="s">
        <v>220</v>
      </c>
      <c r="Q1407" t="s">
        <v>2040</v>
      </c>
      <c r="R1407" t="s">
        <v>2095</v>
      </c>
      <c r="S1407" t="s">
        <v>42</v>
      </c>
      <c r="W1407" t="s">
        <v>1940</v>
      </c>
      <c r="X1407" t="s">
        <v>44</v>
      </c>
      <c r="Y1407" t="s">
        <v>637</v>
      </c>
      <c r="Z1407" t="s">
        <v>75</v>
      </c>
      <c r="AB1407" t="s">
        <v>46</v>
      </c>
      <c r="AE1407" t="s">
        <v>48</v>
      </c>
      <c r="AF1407" s="7">
        <v>45843</v>
      </c>
      <c r="AG1407" t="s">
        <v>46</v>
      </c>
      <c r="AJ1407" s="4">
        <v>45843</v>
      </c>
      <c r="AK1407" t="s">
        <v>75</v>
      </c>
      <c r="AM1407" t="s">
        <v>48</v>
      </c>
      <c r="AN1407" s="3">
        <v>4</v>
      </c>
      <c r="AO1407" s="12">
        <v>4</v>
      </c>
      <c r="AP1407" s="3" t="s">
        <v>42</v>
      </c>
      <c r="AQ1407" s="3" t="s">
        <v>22429</v>
      </c>
      <c r="AR1407" s="3" t="s">
        <v>22433</v>
      </c>
      <c r="AS1407" s="3" t="s">
        <v>1671</v>
      </c>
      <c r="AT1407" s="3" t="s">
        <v>1728</v>
      </c>
      <c r="AU1407" s="3">
        <v>2025</v>
      </c>
      <c r="AV1407" s="3" t="s">
        <v>22434</v>
      </c>
      <c r="AW1407" s="3" t="s">
        <v>36</v>
      </c>
      <c r="AX1407" s="3" t="s">
        <v>73</v>
      </c>
      <c r="AY1407" s="3" t="s">
        <v>12716</v>
      </c>
      <c r="AZ1407" s="3" t="s">
        <v>22433</v>
      </c>
    </row>
    <row r="1408" spans="2:52" x14ac:dyDescent="0.25">
      <c r="B1408" s="3">
        <v>1406</v>
      </c>
      <c r="C1408" t="s">
        <v>1782</v>
      </c>
      <c r="D1408" t="s">
        <v>7187</v>
      </c>
      <c r="E1408" s="3" t="s">
        <v>7188</v>
      </c>
      <c r="F1408" s="6">
        <v>45839</v>
      </c>
      <c r="G1408" s="6">
        <v>45839</v>
      </c>
      <c r="H1408" s="6">
        <v>45840</v>
      </c>
      <c r="I1408" s="3" t="s">
        <v>185</v>
      </c>
      <c r="J1408" t="s">
        <v>2477</v>
      </c>
      <c r="K1408" t="s">
        <v>72</v>
      </c>
      <c r="N1408">
        <v>5</v>
      </c>
      <c r="R1408" t="s">
        <v>2094</v>
      </c>
      <c r="S1408" t="s">
        <v>42</v>
      </c>
      <c r="W1408" t="s">
        <v>562</v>
      </c>
      <c r="X1408" t="s">
        <v>114</v>
      </c>
      <c r="Y1408" t="s">
        <v>63</v>
      </c>
      <c r="AB1408" t="s">
        <v>115</v>
      </c>
      <c r="AG1408" t="s">
        <v>115</v>
      </c>
      <c r="AH1408" s="7">
        <v>45845</v>
      </c>
      <c r="AI1408" t="s">
        <v>116</v>
      </c>
      <c r="AL1408" t="s">
        <v>7336</v>
      </c>
      <c r="AM1408" t="s">
        <v>115</v>
      </c>
      <c r="AN1408" s="3">
        <v>0</v>
      </c>
      <c r="AO1408" s="12">
        <v>6</v>
      </c>
      <c r="AP1408" s="3" t="s">
        <v>42</v>
      </c>
      <c r="AQ1408" s="3" t="s">
        <v>22430</v>
      </c>
      <c r="AR1408" s="3" t="s">
        <v>22433</v>
      </c>
      <c r="AS1408" s="3" t="s">
        <v>1671</v>
      </c>
      <c r="AT1408" s="3" t="s">
        <v>1728</v>
      </c>
      <c r="AU1408" s="3">
        <v>2025</v>
      </c>
      <c r="AV1408" s="3" t="s">
        <v>22434</v>
      </c>
      <c r="AW1408" s="3" t="s">
        <v>22431</v>
      </c>
      <c r="AX1408" s="3" t="s">
        <v>22431</v>
      </c>
      <c r="AY1408" s="3" t="s">
        <v>22431</v>
      </c>
      <c r="AZ1408" s="3" t="s">
        <v>22431</v>
      </c>
    </row>
    <row r="1409" spans="2:52" x14ac:dyDescent="0.25">
      <c r="B1409" s="3">
        <v>1407</v>
      </c>
      <c r="C1409" t="s">
        <v>35</v>
      </c>
      <c r="D1409" t="s">
        <v>7189</v>
      </c>
      <c r="E1409" s="3" t="s">
        <v>7190</v>
      </c>
      <c r="F1409" s="6">
        <v>45840</v>
      </c>
      <c r="G1409" s="6">
        <v>45840</v>
      </c>
      <c r="H1409" s="6">
        <v>45840</v>
      </c>
      <c r="I1409" s="3" t="s">
        <v>36</v>
      </c>
      <c r="J1409" t="s">
        <v>7315</v>
      </c>
      <c r="K1409" t="s">
        <v>79</v>
      </c>
      <c r="L1409" t="s">
        <v>38</v>
      </c>
      <c r="M1409" t="s">
        <v>1628</v>
      </c>
      <c r="N1409">
        <v>3</v>
      </c>
      <c r="O1409" t="s">
        <v>39</v>
      </c>
      <c r="P1409" t="s">
        <v>235</v>
      </c>
      <c r="Q1409" t="s">
        <v>1078</v>
      </c>
      <c r="R1409" t="s">
        <v>2095</v>
      </c>
      <c r="S1409" t="s">
        <v>42</v>
      </c>
      <c r="W1409" t="s">
        <v>267</v>
      </c>
      <c r="X1409" t="s">
        <v>44</v>
      </c>
      <c r="Y1409" t="s">
        <v>45</v>
      </c>
      <c r="Z1409" t="s">
        <v>55</v>
      </c>
      <c r="AA1409" t="s">
        <v>4787</v>
      </c>
      <c r="AB1409" t="s">
        <v>46</v>
      </c>
      <c r="AE1409" t="s">
        <v>48</v>
      </c>
      <c r="AF1409" s="7">
        <v>45843</v>
      </c>
      <c r="AG1409" t="s">
        <v>46</v>
      </c>
      <c r="AJ1409" s="4">
        <v>45843</v>
      </c>
      <c r="AK1409" t="s">
        <v>267</v>
      </c>
      <c r="AM1409" t="s">
        <v>48</v>
      </c>
      <c r="AN1409" s="3">
        <v>4</v>
      </c>
      <c r="AO1409" s="12">
        <v>4</v>
      </c>
      <c r="AP1409" s="3" t="s">
        <v>42</v>
      </c>
      <c r="AQ1409" s="3" t="s">
        <v>22429</v>
      </c>
      <c r="AR1409" s="3" t="s">
        <v>22433</v>
      </c>
      <c r="AS1409" s="3" t="s">
        <v>1671</v>
      </c>
      <c r="AT1409" s="3" t="s">
        <v>1728</v>
      </c>
      <c r="AU1409" s="3">
        <v>2025</v>
      </c>
      <c r="AV1409" s="3" t="s">
        <v>22434</v>
      </c>
      <c r="AW1409" s="3" t="s">
        <v>36</v>
      </c>
      <c r="AX1409" s="3" t="s">
        <v>39</v>
      </c>
      <c r="AY1409" s="3" t="s">
        <v>235</v>
      </c>
      <c r="AZ1409" s="3" t="s">
        <v>22433</v>
      </c>
    </row>
    <row r="1410" spans="2:52" x14ac:dyDescent="0.25">
      <c r="B1410" s="3">
        <v>1408</v>
      </c>
      <c r="C1410" t="s">
        <v>35</v>
      </c>
      <c r="D1410" t="s">
        <v>7191</v>
      </c>
      <c r="E1410" s="3" t="s">
        <v>7192</v>
      </c>
      <c r="F1410" s="6">
        <v>45840</v>
      </c>
      <c r="G1410" s="6">
        <v>45840</v>
      </c>
      <c r="H1410" s="6">
        <v>45840</v>
      </c>
      <c r="I1410" s="3" t="s">
        <v>78</v>
      </c>
      <c r="J1410" t="s">
        <v>7193</v>
      </c>
      <c r="K1410" t="s">
        <v>79</v>
      </c>
      <c r="N1410">
        <v>1</v>
      </c>
      <c r="O1410" t="s">
        <v>39</v>
      </c>
      <c r="P1410" t="s">
        <v>238</v>
      </c>
      <c r="Q1410" t="s">
        <v>1147</v>
      </c>
      <c r="R1410" t="s">
        <v>2094</v>
      </c>
      <c r="S1410" t="s">
        <v>42</v>
      </c>
      <c r="W1410" t="s">
        <v>82</v>
      </c>
      <c r="X1410" t="s">
        <v>44</v>
      </c>
      <c r="Y1410" t="s">
        <v>45</v>
      </c>
      <c r="AA1410" t="s">
        <v>6883</v>
      </c>
      <c r="AB1410" t="s">
        <v>46</v>
      </c>
      <c r="AE1410" t="s">
        <v>48</v>
      </c>
      <c r="AF1410" s="7">
        <v>45841</v>
      </c>
      <c r="AG1410" t="s">
        <v>46</v>
      </c>
      <c r="AJ1410" s="4">
        <v>45841</v>
      </c>
      <c r="AM1410" t="s">
        <v>48</v>
      </c>
      <c r="AN1410" s="3">
        <v>2</v>
      </c>
      <c r="AO1410" s="12">
        <v>2</v>
      </c>
      <c r="AP1410" s="3" t="s">
        <v>42</v>
      </c>
      <c r="AQ1410" s="3" t="s">
        <v>22429</v>
      </c>
      <c r="AR1410" s="3" t="s">
        <v>22433</v>
      </c>
      <c r="AS1410" s="3" t="s">
        <v>1671</v>
      </c>
      <c r="AT1410" s="3" t="s">
        <v>1728</v>
      </c>
      <c r="AU1410" s="3">
        <v>2025</v>
      </c>
      <c r="AV1410" s="3" t="s">
        <v>22434</v>
      </c>
      <c r="AW1410" s="3" t="s">
        <v>22431</v>
      </c>
      <c r="AX1410" s="3" t="s">
        <v>39</v>
      </c>
      <c r="AY1410" s="3" t="s">
        <v>12709</v>
      </c>
      <c r="AZ1410" s="3" t="s">
        <v>22433</v>
      </c>
    </row>
    <row r="1411" spans="2:52" x14ac:dyDescent="0.25">
      <c r="B1411" s="3">
        <v>1409</v>
      </c>
      <c r="C1411" t="s">
        <v>35</v>
      </c>
      <c r="D1411" t="s">
        <v>7194</v>
      </c>
      <c r="E1411" s="3" t="s">
        <v>7195</v>
      </c>
      <c r="F1411" s="6">
        <v>45840</v>
      </c>
      <c r="G1411" s="6">
        <v>45840</v>
      </c>
      <c r="H1411" s="6">
        <v>45840</v>
      </c>
      <c r="I1411" s="3" t="s">
        <v>78</v>
      </c>
      <c r="J1411" t="s">
        <v>7196</v>
      </c>
      <c r="K1411" t="s">
        <v>121</v>
      </c>
      <c r="N1411">
        <v>1</v>
      </c>
      <c r="O1411" t="s">
        <v>39</v>
      </c>
      <c r="P1411" t="s">
        <v>100</v>
      </c>
      <c r="Q1411" t="s">
        <v>192</v>
      </c>
      <c r="R1411" t="s">
        <v>2094</v>
      </c>
      <c r="S1411" t="s">
        <v>42</v>
      </c>
      <c r="W1411" t="s">
        <v>82</v>
      </c>
      <c r="X1411" t="s">
        <v>44</v>
      </c>
      <c r="Y1411" t="s">
        <v>45</v>
      </c>
      <c r="AA1411" t="s">
        <v>6883</v>
      </c>
      <c r="AB1411" t="s">
        <v>46</v>
      </c>
      <c r="AE1411" t="s">
        <v>48</v>
      </c>
      <c r="AF1411" s="7">
        <v>45841</v>
      </c>
      <c r="AG1411" t="s">
        <v>46</v>
      </c>
      <c r="AJ1411" s="4">
        <v>45841</v>
      </c>
      <c r="AM1411" t="s">
        <v>48</v>
      </c>
      <c r="AN1411" s="3">
        <v>2</v>
      </c>
      <c r="AO1411" s="12">
        <v>2</v>
      </c>
      <c r="AP1411" s="3" t="s">
        <v>42</v>
      </c>
      <c r="AQ1411" s="3" t="s">
        <v>22429</v>
      </c>
      <c r="AR1411" s="3" t="s">
        <v>22433</v>
      </c>
      <c r="AS1411" s="3" t="s">
        <v>1671</v>
      </c>
      <c r="AT1411" s="3" t="s">
        <v>1728</v>
      </c>
      <c r="AU1411" s="3">
        <v>2025</v>
      </c>
      <c r="AV1411" s="3" t="s">
        <v>22434</v>
      </c>
      <c r="AW1411" s="3" t="s">
        <v>22431</v>
      </c>
      <c r="AX1411" s="3" t="s">
        <v>39</v>
      </c>
      <c r="AY1411" s="3" t="s">
        <v>100</v>
      </c>
      <c r="AZ1411" s="3" t="s">
        <v>22433</v>
      </c>
    </row>
    <row r="1412" spans="2:52" x14ac:dyDescent="0.25">
      <c r="B1412" s="3">
        <v>1410</v>
      </c>
      <c r="C1412" t="s">
        <v>1782</v>
      </c>
      <c r="D1412" t="s">
        <v>7197</v>
      </c>
      <c r="E1412" s="3" t="s">
        <v>7198</v>
      </c>
      <c r="F1412" s="6">
        <v>45840</v>
      </c>
      <c r="G1412" s="6">
        <v>45840</v>
      </c>
      <c r="H1412" s="6">
        <v>45840</v>
      </c>
      <c r="I1412" s="3" t="s">
        <v>36</v>
      </c>
      <c r="J1412" t="s">
        <v>7471</v>
      </c>
      <c r="K1412" t="s">
        <v>217</v>
      </c>
      <c r="L1412" t="s">
        <v>38</v>
      </c>
      <c r="M1412" t="s">
        <v>4510</v>
      </c>
      <c r="N1412">
        <v>7</v>
      </c>
      <c r="O1412" t="s">
        <v>73</v>
      </c>
      <c r="P1412" t="s">
        <v>77</v>
      </c>
      <c r="Q1412" t="s">
        <v>7472</v>
      </c>
      <c r="R1412" t="s">
        <v>2096</v>
      </c>
      <c r="S1412" t="s">
        <v>69</v>
      </c>
      <c r="T1412" s="7">
        <v>45844</v>
      </c>
      <c r="U1412" t="s">
        <v>70</v>
      </c>
      <c r="V1412" s="7">
        <v>45844</v>
      </c>
      <c r="W1412" t="s">
        <v>156</v>
      </c>
      <c r="X1412" t="s">
        <v>44</v>
      </c>
      <c r="Y1412" t="s">
        <v>63</v>
      </c>
      <c r="Z1412" t="s">
        <v>75</v>
      </c>
      <c r="AB1412" t="s">
        <v>46</v>
      </c>
      <c r="AE1412" t="s">
        <v>48</v>
      </c>
      <c r="AF1412" s="7">
        <v>45847</v>
      </c>
      <c r="AG1412" t="s">
        <v>46</v>
      </c>
      <c r="AJ1412" s="4">
        <v>45847</v>
      </c>
      <c r="AK1412" t="s">
        <v>75</v>
      </c>
      <c r="AL1412" t="s">
        <v>7416</v>
      </c>
      <c r="AM1412" t="s">
        <v>48</v>
      </c>
      <c r="AN1412" s="3">
        <v>8</v>
      </c>
      <c r="AO1412" s="12">
        <v>8</v>
      </c>
      <c r="AP1412" s="3" t="s">
        <v>42</v>
      </c>
      <c r="AQ1412" s="3" t="s">
        <v>22430</v>
      </c>
      <c r="AR1412" s="3" t="s">
        <v>22433</v>
      </c>
      <c r="AS1412" s="3" t="s">
        <v>1671</v>
      </c>
      <c r="AT1412" s="3" t="s">
        <v>1728</v>
      </c>
      <c r="AU1412" s="3">
        <v>2025</v>
      </c>
      <c r="AV1412" s="3" t="s">
        <v>22434</v>
      </c>
      <c r="AW1412" s="3" t="s">
        <v>36</v>
      </c>
      <c r="AX1412" s="3" t="s">
        <v>73</v>
      </c>
      <c r="AY1412" s="3" t="s">
        <v>77</v>
      </c>
      <c r="AZ1412" s="3" t="s">
        <v>22433</v>
      </c>
    </row>
    <row r="1413" spans="2:52" x14ac:dyDescent="0.25">
      <c r="B1413" s="3">
        <v>1411</v>
      </c>
      <c r="C1413" t="s">
        <v>1782</v>
      </c>
      <c r="D1413" t="s">
        <v>7199</v>
      </c>
      <c r="E1413" s="3" t="s">
        <v>7200</v>
      </c>
      <c r="F1413" s="6">
        <v>45840</v>
      </c>
      <c r="G1413" s="6">
        <v>45840</v>
      </c>
      <c r="H1413" s="6">
        <v>45840</v>
      </c>
      <c r="I1413" s="3" t="s">
        <v>36</v>
      </c>
      <c r="J1413" t="s">
        <v>7473</v>
      </c>
      <c r="K1413" t="s">
        <v>58</v>
      </c>
      <c r="L1413" t="s">
        <v>38</v>
      </c>
      <c r="M1413" t="s">
        <v>4510</v>
      </c>
      <c r="N1413">
        <v>7</v>
      </c>
      <c r="O1413" t="s">
        <v>67</v>
      </c>
      <c r="P1413" t="s">
        <v>12291</v>
      </c>
      <c r="Q1413" t="s">
        <v>5387</v>
      </c>
      <c r="R1413" t="s">
        <v>2095</v>
      </c>
      <c r="S1413" t="s">
        <v>42</v>
      </c>
      <c r="W1413" t="s">
        <v>2234</v>
      </c>
      <c r="X1413" t="s">
        <v>44</v>
      </c>
      <c r="Y1413" t="s">
        <v>63</v>
      </c>
      <c r="Z1413" t="s">
        <v>71</v>
      </c>
      <c r="AB1413" t="s">
        <v>46</v>
      </c>
      <c r="AE1413" t="s">
        <v>48</v>
      </c>
      <c r="AF1413" s="7">
        <v>45847</v>
      </c>
      <c r="AG1413" t="s">
        <v>46</v>
      </c>
      <c r="AJ1413" s="4">
        <v>45847</v>
      </c>
      <c r="AK1413" t="s">
        <v>71</v>
      </c>
      <c r="AL1413" t="s">
        <v>2469</v>
      </c>
      <c r="AM1413" t="s">
        <v>48</v>
      </c>
      <c r="AN1413" s="3">
        <v>8</v>
      </c>
      <c r="AO1413" s="12">
        <v>8</v>
      </c>
      <c r="AP1413" s="3" t="s">
        <v>42</v>
      </c>
      <c r="AQ1413" s="3" t="s">
        <v>22430</v>
      </c>
      <c r="AR1413" s="3" t="s">
        <v>22433</v>
      </c>
      <c r="AS1413" s="3" t="s">
        <v>1671</v>
      </c>
      <c r="AT1413" s="3" t="s">
        <v>1728</v>
      </c>
      <c r="AU1413" s="3">
        <v>2025</v>
      </c>
      <c r="AV1413" s="3" t="s">
        <v>22434</v>
      </c>
      <c r="AW1413" s="3" t="s">
        <v>36</v>
      </c>
      <c r="AX1413" s="3" t="s">
        <v>12706</v>
      </c>
      <c r="AY1413" s="3" t="s">
        <v>12291</v>
      </c>
      <c r="AZ1413" s="3" t="s">
        <v>22433</v>
      </c>
    </row>
    <row r="1414" spans="2:52" x14ac:dyDescent="0.25">
      <c r="B1414" s="3">
        <v>1412</v>
      </c>
      <c r="C1414" t="s">
        <v>35</v>
      </c>
      <c r="D1414" t="s">
        <v>7201</v>
      </c>
      <c r="E1414" s="3" t="s">
        <v>7202</v>
      </c>
      <c r="F1414" s="6">
        <v>45840</v>
      </c>
      <c r="G1414" s="6">
        <v>45840</v>
      </c>
      <c r="H1414" s="6">
        <v>45840</v>
      </c>
      <c r="I1414" s="3" t="s">
        <v>78</v>
      </c>
      <c r="J1414" t="s">
        <v>7203</v>
      </c>
      <c r="K1414" t="s">
        <v>79</v>
      </c>
      <c r="N1414">
        <v>0</v>
      </c>
      <c r="O1414" t="s">
        <v>39</v>
      </c>
      <c r="P1414" t="s">
        <v>238</v>
      </c>
      <c r="Q1414" t="s">
        <v>301</v>
      </c>
      <c r="R1414" t="s">
        <v>2094</v>
      </c>
      <c r="S1414" t="s">
        <v>42</v>
      </c>
      <c r="W1414" t="s">
        <v>82</v>
      </c>
      <c r="X1414" t="s">
        <v>44</v>
      </c>
      <c r="Y1414" t="s">
        <v>45</v>
      </c>
      <c r="AA1414" t="s">
        <v>6883</v>
      </c>
      <c r="AB1414" t="s">
        <v>46</v>
      </c>
      <c r="AE1414" t="s">
        <v>48</v>
      </c>
      <c r="AF1414" s="7">
        <v>45840</v>
      </c>
      <c r="AG1414" t="s">
        <v>46</v>
      </c>
      <c r="AJ1414" s="4">
        <v>45840</v>
      </c>
      <c r="AM1414" t="s">
        <v>48</v>
      </c>
      <c r="AN1414" s="3">
        <v>1</v>
      </c>
      <c r="AO1414" s="12">
        <v>1</v>
      </c>
      <c r="AP1414" s="3" t="s">
        <v>42</v>
      </c>
      <c r="AQ1414" s="3" t="s">
        <v>22429</v>
      </c>
      <c r="AR1414" s="3" t="s">
        <v>22433</v>
      </c>
      <c r="AS1414" s="3" t="s">
        <v>1671</v>
      </c>
      <c r="AT1414" s="3" t="s">
        <v>1728</v>
      </c>
      <c r="AU1414" s="3">
        <v>2025</v>
      </c>
      <c r="AV1414" s="3" t="s">
        <v>22434</v>
      </c>
      <c r="AW1414" s="3" t="s">
        <v>22431</v>
      </c>
      <c r="AX1414" s="3" t="s">
        <v>39</v>
      </c>
      <c r="AY1414" s="3" t="s">
        <v>12709</v>
      </c>
      <c r="AZ1414" s="3" t="s">
        <v>22433</v>
      </c>
    </row>
    <row r="1415" spans="2:52" x14ac:dyDescent="0.25">
      <c r="B1415" s="3">
        <v>1413</v>
      </c>
      <c r="C1415" t="s">
        <v>35</v>
      </c>
      <c r="D1415" t="s">
        <v>7204</v>
      </c>
      <c r="E1415" s="3" t="s">
        <v>7205</v>
      </c>
      <c r="F1415" s="6">
        <v>45840</v>
      </c>
      <c r="G1415" s="6">
        <v>45840</v>
      </c>
      <c r="H1415" s="6">
        <v>45840</v>
      </c>
      <c r="I1415" s="3" t="s">
        <v>78</v>
      </c>
      <c r="J1415" t="s">
        <v>7206</v>
      </c>
      <c r="K1415" t="s">
        <v>79</v>
      </c>
      <c r="N1415">
        <v>1</v>
      </c>
      <c r="O1415" t="s">
        <v>39</v>
      </c>
      <c r="P1415" t="s">
        <v>238</v>
      </c>
      <c r="Q1415" t="s">
        <v>301</v>
      </c>
      <c r="R1415" t="s">
        <v>2094</v>
      </c>
      <c r="S1415" t="s">
        <v>42</v>
      </c>
      <c r="W1415" t="s">
        <v>82</v>
      </c>
      <c r="X1415" t="s">
        <v>44</v>
      </c>
      <c r="Y1415" t="s">
        <v>45</v>
      </c>
      <c r="AA1415" t="s">
        <v>6883</v>
      </c>
      <c r="AB1415" t="s">
        <v>46</v>
      </c>
      <c r="AE1415" t="s">
        <v>48</v>
      </c>
      <c r="AF1415" s="7">
        <v>45841</v>
      </c>
      <c r="AG1415" t="s">
        <v>46</v>
      </c>
      <c r="AJ1415" s="4">
        <v>45841</v>
      </c>
      <c r="AM1415" t="s">
        <v>48</v>
      </c>
      <c r="AN1415" s="3">
        <v>2</v>
      </c>
      <c r="AO1415" s="12">
        <v>2</v>
      </c>
      <c r="AP1415" s="3" t="s">
        <v>42</v>
      </c>
      <c r="AQ1415" s="3" t="s">
        <v>22429</v>
      </c>
      <c r="AR1415" s="3" t="s">
        <v>22433</v>
      </c>
      <c r="AS1415" s="3" t="s">
        <v>1671</v>
      </c>
      <c r="AT1415" s="3" t="s">
        <v>1728</v>
      </c>
      <c r="AU1415" s="3">
        <v>2025</v>
      </c>
      <c r="AV1415" s="3" t="s">
        <v>22434</v>
      </c>
      <c r="AW1415" s="3" t="s">
        <v>22431</v>
      </c>
      <c r="AX1415" s="3" t="s">
        <v>39</v>
      </c>
      <c r="AY1415" s="3" t="s">
        <v>12709</v>
      </c>
      <c r="AZ1415" s="3" t="s">
        <v>22433</v>
      </c>
    </row>
    <row r="1416" spans="2:52" x14ac:dyDescent="0.25">
      <c r="B1416" s="3">
        <v>1414</v>
      </c>
      <c r="C1416" t="s">
        <v>50</v>
      </c>
      <c r="D1416" t="s">
        <v>7207</v>
      </c>
      <c r="E1416" s="3" t="s">
        <v>7208</v>
      </c>
      <c r="F1416" s="6">
        <v>45840</v>
      </c>
      <c r="G1416" s="6">
        <v>45840</v>
      </c>
      <c r="H1416" s="6">
        <v>45840</v>
      </c>
      <c r="I1416" s="3" t="s">
        <v>185</v>
      </c>
      <c r="J1416" t="s">
        <v>6385</v>
      </c>
      <c r="K1416" t="s">
        <v>86</v>
      </c>
      <c r="N1416">
        <v>16</v>
      </c>
      <c r="O1416" t="s">
        <v>52</v>
      </c>
      <c r="P1416" t="s">
        <v>2206</v>
      </c>
      <c r="Q1416" t="s">
        <v>7898</v>
      </c>
      <c r="R1416" t="s">
        <v>2094</v>
      </c>
      <c r="S1416" t="s">
        <v>42</v>
      </c>
      <c r="W1416" t="s">
        <v>43</v>
      </c>
      <c r="X1416" t="s">
        <v>44</v>
      </c>
      <c r="Y1416" t="s">
        <v>45</v>
      </c>
      <c r="Z1416" t="s">
        <v>55</v>
      </c>
      <c r="AA1416" t="s">
        <v>56</v>
      </c>
      <c r="AB1416" t="s">
        <v>46</v>
      </c>
      <c r="AE1416" t="s">
        <v>48</v>
      </c>
      <c r="AF1416" s="7">
        <v>45856</v>
      </c>
      <c r="AG1416" t="s">
        <v>46</v>
      </c>
      <c r="AJ1416" s="4">
        <v>45856</v>
      </c>
      <c r="AK1416" t="s">
        <v>43</v>
      </c>
      <c r="AM1416" t="s">
        <v>48</v>
      </c>
      <c r="AN1416" s="3">
        <v>17</v>
      </c>
      <c r="AO1416" s="12">
        <v>17</v>
      </c>
      <c r="AP1416" s="3" t="s">
        <v>42</v>
      </c>
      <c r="AQ1416" s="3" t="s">
        <v>22427</v>
      </c>
      <c r="AR1416" s="3" t="s">
        <v>22433</v>
      </c>
      <c r="AS1416" s="3" t="s">
        <v>1671</v>
      </c>
      <c r="AT1416" s="3" t="s">
        <v>1728</v>
      </c>
      <c r="AU1416" s="3">
        <v>2025</v>
      </c>
      <c r="AV1416" s="3" t="s">
        <v>22434</v>
      </c>
      <c r="AW1416" s="3" t="s">
        <v>22431</v>
      </c>
      <c r="AX1416" s="3" t="s">
        <v>52</v>
      </c>
      <c r="AY1416" s="3" t="s">
        <v>2206</v>
      </c>
      <c r="AZ1416" s="3" t="s">
        <v>22433</v>
      </c>
    </row>
    <row r="1417" spans="2:52" x14ac:dyDescent="0.25">
      <c r="B1417" s="3">
        <v>1415</v>
      </c>
      <c r="C1417" t="s">
        <v>50</v>
      </c>
      <c r="D1417" t="s">
        <v>7209</v>
      </c>
      <c r="E1417" s="3" t="s">
        <v>7210</v>
      </c>
      <c r="F1417" s="6">
        <v>45840</v>
      </c>
      <c r="G1417" s="6">
        <v>45840</v>
      </c>
      <c r="H1417" s="6">
        <v>45840</v>
      </c>
      <c r="I1417" s="3" t="s">
        <v>185</v>
      </c>
      <c r="J1417" t="s">
        <v>7211</v>
      </c>
      <c r="K1417" t="s">
        <v>296</v>
      </c>
      <c r="N1417">
        <v>3</v>
      </c>
      <c r="O1417" t="s">
        <v>52</v>
      </c>
      <c r="P1417" t="s">
        <v>719</v>
      </c>
      <c r="Q1417" t="s">
        <v>7316</v>
      </c>
      <c r="R1417" t="s">
        <v>2094</v>
      </c>
      <c r="S1417" t="s">
        <v>42</v>
      </c>
      <c r="W1417" t="s">
        <v>195</v>
      </c>
      <c r="X1417" t="s">
        <v>44</v>
      </c>
      <c r="Y1417" t="s">
        <v>45</v>
      </c>
      <c r="Z1417" t="s">
        <v>55</v>
      </c>
      <c r="AA1417" t="s">
        <v>56</v>
      </c>
      <c r="AB1417" t="s">
        <v>46</v>
      </c>
      <c r="AE1417" t="s">
        <v>48</v>
      </c>
      <c r="AF1417" s="7">
        <v>45843</v>
      </c>
      <c r="AG1417" t="s">
        <v>46</v>
      </c>
      <c r="AJ1417" s="4">
        <v>45843</v>
      </c>
      <c r="AK1417" t="s">
        <v>195</v>
      </c>
      <c r="AM1417" t="s">
        <v>48</v>
      </c>
      <c r="AN1417" s="3">
        <v>4</v>
      </c>
      <c r="AO1417" s="12">
        <v>4</v>
      </c>
      <c r="AP1417" s="3" t="s">
        <v>42</v>
      </c>
      <c r="AQ1417" s="3" t="s">
        <v>22429</v>
      </c>
      <c r="AR1417" s="3" t="s">
        <v>22433</v>
      </c>
      <c r="AS1417" s="3" t="s">
        <v>1671</v>
      </c>
      <c r="AT1417" s="3" t="s">
        <v>1728</v>
      </c>
      <c r="AU1417" s="3">
        <v>2025</v>
      </c>
      <c r="AV1417" s="3" t="s">
        <v>22434</v>
      </c>
      <c r="AW1417" s="3" t="s">
        <v>22431</v>
      </c>
      <c r="AX1417" s="3" t="s">
        <v>52</v>
      </c>
      <c r="AY1417" s="3" t="s">
        <v>719</v>
      </c>
      <c r="AZ1417" s="3" t="s">
        <v>22433</v>
      </c>
    </row>
    <row r="1418" spans="2:52" x14ac:dyDescent="0.25">
      <c r="B1418" s="3">
        <v>1416</v>
      </c>
      <c r="C1418" t="s">
        <v>35</v>
      </c>
      <c r="D1418" t="s">
        <v>7212</v>
      </c>
      <c r="E1418" s="3" t="s">
        <v>7213</v>
      </c>
      <c r="F1418" s="6">
        <v>45839</v>
      </c>
      <c r="G1418" s="6">
        <v>45839</v>
      </c>
      <c r="H1418" s="6">
        <v>45840</v>
      </c>
      <c r="I1418" s="3" t="s">
        <v>36</v>
      </c>
      <c r="J1418" t="s">
        <v>7268</v>
      </c>
      <c r="K1418" t="s">
        <v>37</v>
      </c>
      <c r="L1418" t="s">
        <v>38</v>
      </c>
      <c r="M1418" t="s">
        <v>103</v>
      </c>
      <c r="N1418">
        <v>2</v>
      </c>
      <c r="O1418" t="s">
        <v>39</v>
      </c>
      <c r="P1418" t="s">
        <v>40</v>
      </c>
      <c r="Q1418" t="s">
        <v>946</v>
      </c>
      <c r="R1418" t="s">
        <v>2096</v>
      </c>
      <c r="S1418" t="s">
        <v>42</v>
      </c>
      <c r="W1418" t="s">
        <v>4619</v>
      </c>
      <c r="X1418" t="s">
        <v>44</v>
      </c>
      <c r="Y1418" t="s">
        <v>45</v>
      </c>
      <c r="Z1418" t="s">
        <v>55</v>
      </c>
      <c r="AA1418" t="s">
        <v>4787</v>
      </c>
      <c r="AB1418" t="s">
        <v>46</v>
      </c>
      <c r="AE1418" t="s">
        <v>48</v>
      </c>
      <c r="AF1418" s="7">
        <v>45842</v>
      </c>
      <c r="AG1418" t="s">
        <v>46</v>
      </c>
      <c r="AJ1418" s="4">
        <v>45842</v>
      </c>
      <c r="AK1418" t="s">
        <v>4619</v>
      </c>
      <c r="AM1418" t="s">
        <v>48</v>
      </c>
      <c r="AN1418" s="3">
        <v>3</v>
      </c>
      <c r="AO1418" s="12">
        <v>3</v>
      </c>
      <c r="AP1418" s="3" t="s">
        <v>42</v>
      </c>
      <c r="AQ1418" s="3" t="s">
        <v>22429</v>
      </c>
      <c r="AR1418" s="3" t="s">
        <v>22433</v>
      </c>
      <c r="AS1418" s="3" t="s">
        <v>1671</v>
      </c>
      <c r="AT1418" s="3" t="s">
        <v>1728</v>
      </c>
      <c r="AU1418" s="3">
        <v>2025</v>
      </c>
      <c r="AV1418" s="3" t="s">
        <v>22434</v>
      </c>
      <c r="AW1418" s="3" t="s">
        <v>36</v>
      </c>
      <c r="AX1418" s="3" t="s">
        <v>39</v>
      </c>
      <c r="AY1418" s="3" t="s">
        <v>40</v>
      </c>
      <c r="AZ1418" s="3" t="s">
        <v>22433</v>
      </c>
    </row>
    <row r="1419" spans="2:52" x14ac:dyDescent="0.25">
      <c r="B1419" s="3">
        <v>1417</v>
      </c>
      <c r="C1419" t="s">
        <v>35</v>
      </c>
      <c r="D1419" t="s">
        <v>7223</v>
      </c>
      <c r="E1419" s="3" t="s">
        <v>7224</v>
      </c>
      <c r="F1419" s="6">
        <v>45840</v>
      </c>
      <c r="G1419" s="6">
        <v>45840</v>
      </c>
      <c r="H1419" s="6">
        <v>45841</v>
      </c>
      <c r="I1419" s="3" t="s">
        <v>78</v>
      </c>
      <c r="J1419" t="s">
        <v>7225</v>
      </c>
      <c r="K1419" t="s">
        <v>79</v>
      </c>
      <c r="N1419">
        <v>0</v>
      </c>
      <c r="O1419" t="s">
        <v>39</v>
      </c>
      <c r="P1419" t="s">
        <v>238</v>
      </c>
      <c r="Q1419" t="s">
        <v>301</v>
      </c>
      <c r="R1419" t="s">
        <v>2094</v>
      </c>
      <c r="S1419" t="s">
        <v>42</v>
      </c>
      <c r="W1419" t="s">
        <v>82</v>
      </c>
      <c r="X1419" t="s">
        <v>44</v>
      </c>
      <c r="Y1419" t="s">
        <v>45</v>
      </c>
      <c r="AA1419" t="s">
        <v>6883</v>
      </c>
      <c r="AB1419" t="s">
        <v>46</v>
      </c>
      <c r="AE1419" t="s">
        <v>48</v>
      </c>
      <c r="AF1419" s="7">
        <v>45841</v>
      </c>
      <c r="AG1419" t="s">
        <v>46</v>
      </c>
      <c r="AJ1419" s="4">
        <v>45841</v>
      </c>
      <c r="AM1419" t="s">
        <v>48</v>
      </c>
      <c r="AN1419" s="3">
        <v>1</v>
      </c>
      <c r="AO1419" s="12">
        <v>1</v>
      </c>
      <c r="AP1419" s="3" t="s">
        <v>42</v>
      </c>
      <c r="AQ1419" s="3" t="s">
        <v>22429</v>
      </c>
      <c r="AR1419" s="3" t="s">
        <v>22433</v>
      </c>
      <c r="AS1419" s="3" t="s">
        <v>1671</v>
      </c>
      <c r="AT1419" s="3" t="s">
        <v>1728</v>
      </c>
      <c r="AU1419" s="3">
        <v>2025</v>
      </c>
      <c r="AV1419" s="3" t="s">
        <v>22434</v>
      </c>
      <c r="AW1419" s="3" t="s">
        <v>22431</v>
      </c>
      <c r="AX1419" s="3" t="s">
        <v>39</v>
      </c>
      <c r="AY1419" s="3" t="s">
        <v>12709</v>
      </c>
      <c r="AZ1419" s="3" t="s">
        <v>22433</v>
      </c>
    </row>
    <row r="1420" spans="2:52" x14ac:dyDescent="0.25">
      <c r="B1420" s="3">
        <v>1418</v>
      </c>
      <c r="C1420" t="s">
        <v>50</v>
      </c>
      <c r="D1420" t="s">
        <v>7226</v>
      </c>
      <c r="E1420" s="3" t="s">
        <v>7227</v>
      </c>
      <c r="F1420" s="6">
        <v>45840</v>
      </c>
      <c r="G1420" s="6">
        <v>45840</v>
      </c>
      <c r="H1420" s="6">
        <v>45841</v>
      </c>
      <c r="I1420" s="3" t="s">
        <v>36</v>
      </c>
      <c r="J1420" t="s">
        <v>7474</v>
      </c>
      <c r="K1420" t="s">
        <v>124</v>
      </c>
      <c r="L1420" t="s">
        <v>38</v>
      </c>
      <c r="M1420" t="s">
        <v>4510</v>
      </c>
      <c r="N1420">
        <v>6</v>
      </c>
      <c r="O1420" t="s">
        <v>52</v>
      </c>
      <c r="P1420" t="s">
        <v>2267</v>
      </c>
      <c r="Q1420" t="s">
        <v>2272</v>
      </c>
      <c r="R1420" t="s">
        <v>2095</v>
      </c>
      <c r="S1420" t="s">
        <v>42</v>
      </c>
      <c r="W1420" t="s">
        <v>88</v>
      </c>
      <c r="X1420" t="s">
        <v>44</v>
      </c>
      <c r="Y1420" t="s">
        <v>45</v>
      </c>
      <c r="Z1420" t="s">
        <v>55</v>
      </c>
      <c r="AA1420" t="s">
        <v>56</v>
      </c>
      <c r="AB1420" t="s">
        <v>46</v>
      </c>
      <c r="AE1420" t="s">
        <v>48</v>
      </c>
      <c r="AF1420" s="7">
        <v>45847</v>
      </c>
      <c r="AG1420" t="s">
        <v>46</v>
      </c>
      <c r="AJ1420" s="4">
        <v>45847</v>
      </c>
      <c r="AK1420" t="s">
        <v>88</v>
      </c>
      <c r="AM1420" t="s">
        <v>48</v>
      </c>
      <c r="AN1420" s="3">
        <v>7</v>
      </c>
      <c r="AO1420" s="12">
        <v>7</v>
      </c>
      <c r="AP1420" s="3" t="s">
        <v>42</v>
      </c>
      <c r="AQ1420" s="3" t="s">
        <v>22430</v>
      </c>
      <c r="AR1420" s="3" t="s">
        <v>22433</v>
      </c>
      <c r="AS1420" s="3" t="s">
        <v>1671</v>
      </c>
      <c r="AT1420" s="3" t="s">
        <v>1728</v>
      </c>
      <c r="AU1420" s="3">
        <v>2025</v>
      </c>
      <c r="AV1420" s="3" t="s">
        <v>22434</v>
      </c>
      <c r="AW1420" s="3" t="s">
        <v>36</v>
      </c>
      <c r="AX1420" s="3" t="s">
        <v>52</v>
      </c>
      <c r="AY1420" s="3" t="s">
        <v>2267</v>
      </c>
      <c r="AZ1420" s="3" t="s">
        <v>22433</v>
      </c>
    </row>
    <row r="1421" spans="2:52" x14ac:dyDescent="0.25">
      <c r="B1421" s="3">
        <v>1419</v>
      </c>
      <c r="C1421" t="s">
        <v>1782</v>
      </c>
      <c r="D1421" t="s">
        <v>7228</v>
      </c>
      <c r="E1421" s="3" t="s">
        <v>7229</v>
      </c>
      <c r="F1421" s="6">
        <v>45840</v>
      </c>
      <c r="G1421" s="6">
        <v>45840</v>
      </c>
      <c r="H1421" s="6">
        <v>45841</v>
      </c>
      <c r="I1421" s="3" t="s">
        <v>36</v>
      </c>
      <c r="J1421" t="s">
        <v>7591</v>
      </c>
      <c r="K1421" t="s">
        <v>72</v>
      </c>
      <c r="L1421" t="s">
        <v>38</v>
      </c>
      <c r="M1421" t="s">
        <v>90</v>
      </c>
      <c r="N1421">
        <v>8</v>
      </c>
      <c r="O1421" t="s">
        <v>73</v>
      </c>
      <c r="P1421" t="s">
        <v>157</v>
      </c>
      <c r="Q1421" t="s">
        <v>7592</v>
      </c>
      <c r="R1421" t="s">
        <v>2095</v>
      </c>
      <c r="S1421" t="s">
        <v>42</v>
      </c>
      <c r="W1421" t="s">
        <v>1115</v>
      </c>
      <c r="X1421" t="s">
        <v>44</v>
      </c>
      <c r="Y1421" t="s">
        <v>63</v>
      </c>
      <c r="Z1421" t="s">
        <v>75</v>
      </c>
      <c r="AB1421" t="s">
        <v>46</v>
      </c>
      <c r="AE1421" t="s">
        <v>48</v>
      </c>
      <c r="AF1421" s="7">
        <v>45849</v>
      </c>
      <c r="AG1421" t="s">
        <v>46</v>
      </c>
      <c r="AJ1421" s="4">
        <v>45849</v>
      </c>
      <c r="AK1421" t="s">
        <v>75</v>
      </c>
      <c r="AM1421" t="s">
        <v>48</v>
      </c>
      <c r="AN1421" s="3">
        <v>9</v>
      </c>
      <c r="AO1421" s="12">
        <v>9</v>
      </c>
      <c r="AP1421" s="3" t="s">
        <v>42</v>
      </c>
      <c r="AQ1421" s="3" t="s">
        <v>22430</v>
      </c>
      <c r="AR1421" s="3" t="s">
        <v>22433</v>
      </c>
      <c r="AS1421" s="3" t="s">
        <v>1671</v>
      </c>
      <c r="AT1421" s="3" t="s">
        <v>1728</v>
      </c>
      <c r="AU1421" s="3">
        <v>2025</v>
      </c>
      <c r="AV1421" s="3" t="s">
        <v>22434</v>
      </c>
      <c r="AW1421" s="3" t="s">
        <v>36</v>
      </c>
      <c r="AX1421" s="3" t="s">
        <v>73</v>
      </c>
      <c r="AY1421" s="3" t="s">
        <v>157</v>
      </c>
      <c r="AZ1421" s="3" t="s">
        <v>22433</v>
      </c>
    </row>
    <row r="1422" spans="2:52" x14ac:dyDescent="0.25">
      <c r="B1422" s="3">
        <v>1420</v>
      </c>
      <c r="C1422" t="s">
        <v>50</v>
      </c>
      <c r="D1422" t="s">
        <v>7230</v>
      </c>
      <c r="E1422" s="3" t="s">
        <v>7231</v>
      </c>
      <c r="F1422" s="6">
        <v>45841</v>
      </c>
      <c r="G1422" s="6">
        <v>45841</v>
      </c>
      <c r="H1422" s="6">
        <v>45841</v>
      </c>
      <c r="I1422" s="3" t="s">
        <v>185</v>
      </c>
      <c r="J1422" t="s">
        <v>1856</v>
      </c>
      <c r="K1422" t="s">
        <v>145</v>
      </c>
      <c r="N1422">
        <v>28</v>
      </c>
      <c r="O1422" t="s">
        <v>125</v>
      </c>
      <c r="P1422" t="s">
        <v>294</v>
      </c>
      <c r="Q1422" t="s">
        <v>8449</v>
      </c>
      <c r="R1422" t="s">
        <v>2094</v>
      </c>
      <c r="S1422" t="s">
        <v>42</v>
      </c>
      <c r="W1422" t="s">
        <v>156</v>
      </c>
      <c r="X1422" t="s">
        <v>44</v>
      </c>
      <c r="Y1422" t="s">
        <v>63</v>
      </c>
      <c r="Z1422" t="s">
        <v>55</v>
      </c>
      <c r="AA1422" t="s">
        <v>264</v>
      </c>
      <c r="AB1422" t="s">
        <v>46</v>
      </c>
      <c r="AE1422" t="s">
        <v>48</v>
      </c>
      <c r="AF1422" s="7">
        <v>45869</v>
      </c>
      <c r="AG1422" t="s">
        <v>46</v>
      </c>
      <c r="AI1422" t="s">
        <v>274</v>
      </c>
      <c r="AJ1422" s="4">
        <v>45869</v>
      </c>
      <c r="AK1422" t="s">
        <v>156</v>
      </c>
      <c r="AL1422" t="s">
        <v>7417</v>
      </c>
      <c r="AM1422" t="s">
        <v>48</v>
      </c>
      <c r="AN1422" s="3">
        <v>29</v>
      </c>
      <c r="AO1422" s="12">
        <v>29</v>
      </c>
      <c r="AP1422" s="3" t="s">
        <v>42</v>
      </c>
      <c r="AQ1422" s="3" t="s">
        <v>22427</v>
      </c>
      <c r="AR1422" s="3" t="s">
        <v>22433</v>
      </c>
      <c r="AS1422" s="3" t="s">
        <v>1671</v>
      </c>
      <c r="AT1422" s="3" t="s">
        <v>1728</v>
      </c>
      <c r="AU1422" s="3">
        <v>2025</v>
      </c>
      <c r="AV1422" s="3" t="s">
        <v>22434</v>
      </c>
      <c r="AW1422" s="3" t="s">
        <v>22431</v>
      </c>
      <c r="AX1422" s="3" t="s">
        <v>125</v>
      </c>
      <c r="AY1422" s="3" t="s">
        <v>294</v>
      </c>
      <c r="AZ1422" s="3" t="s">
        <v>22433</v>
      </c>
    </row>
    <row r="1423" spans="2:52" x14ac:dyDescent="0.25">
      <c r="B1423" s="3">
        <v>1421</v>
      </c>
      <c r="C1423" t="s">
        <v>57</v>
      </c>
      <c r="D1423" t="s">
        <v>7232</v>
      </c>
      <c r="E1423" s="3" t="s">
        <v>7233</v>
      </c>
      <c r="F1423" s="6">
        <v>45841</v>
      </c>
      <c r="G1423" s="6">
        <v>45841</v>
      </c>
      <c r="H1423" s="6">
        <v>45841</v>
      </c>
      <c r="I1423" s="3" t="s">
        <v>36</v>
      </c>
      <c r="K1423" t="s">
        <v>247</v>
      </c>
      <c r="M1423" t="s">
        <v>4510</v>
      </c>
      <c r="N1423">
        <v>15</v>
      </c>
      <c r="R1423" t="s">
        <v>2096</v>
      </c>
      <c r="S1423" t="s">
        <v>42</v>
      </c>
      <c r="W1423" t="s">
        <v>1911</v>
      </c>
      <c r="X1423" t="s">
        <v>114</v>
      </c>
      <c r="Y1423" t="s">
        <v>63</v>
      </c>
      <c r="AB1423" t="s">
        <v>115</v>
      </c>
      <c r="AC1423" t="s">
        <v>47</v>
      </c>
      <c r="AD1423" s="4">
        <v>45856</v>
      </c>
      <c r="AG1423" t="s">
        <v>115</v>
      </c>
      <c r="AH1423" s="7">
        <v>45863</v>
      </c>
      <c r="AI1423" t="s">
        <v>128</v>
      </c>
      <c r="AL1423" t="s">
        <v>7899</v>
      </c>
      <c r="AM1423" t="s">
        <v>115</v>
      </c>
      <c r="AN1423" s="3">
        <v>0</v>
      </c>
      <c r="AO1423" s="12">
        <v>23</v>
      </c>
      <c r="AP1423" s="3" t="s">
        <v>69</v>
      </c>
      <c r="AQ1423" s="3" t="s">
        <v>22427</v>
      </c>
      <c r="AR1423" s="3" t="s">
        <v>22433</v>
      </c>
      <c r="AS1423" s="3" t="s">
        <v>1671</v>
      </c>
      <c r="AT1423" s="3" t="s">
        <v>1728</v>
      </c>
      <c r="AU1423" s="3">
        <v>2025</v>
      </c>
      <c r="AV1423" s="3" t="s">
        <v>22434</v>
      </c>
      <c r="AW1423" s="3" t="s">
        <v>36</v>
      </c>
      <c r="AX1423" s="3" t="s">
        <v>22431</v>
      </c>
      <c r="AY1423" s="3" t="s">
        <v>22431</v>
      </c>
      <c r="AZ1423" s="3" t="s">
        <v>22431</v>
      </c>
    </row>
    <row r="1424" spans="2:52" x14ac:dyDescent="0.25">
      <c r="B1424" s="3">
        <v>1422</v>
      </c>
      <c r="C1424" t="s">
        <v>1782</v>
      </c>
      <c r="D1424" t="s">
        <v>7234</v>
      </c>
      <c r="E1424" s="3" t="s">
        <v>7235</v>
      </c>
      <c r="F1424" s="6">
        <v>45841</v>
      </c>
      <c r="G1424" s="6">
        <v>45841</v>
      </c>
      <c r="H1424" s="6">
        <v>45841</v>
      </c>
      <c r="I1424" s="3" t="s">
        <v>36</v>
      </c>
      <c r="J1424" t="s">
        <v>7317</v>
      </c>
      <c r="K1424" t="s">
        <v>72</v>
      </c>
      <c r="L1424" t="s">
        <v>38</v>
      </c>
      <c r="M1424" t="s">
        <v>6431</v>
      </c>
      <c r="N1424">
        <v>2</v>
      </c>
      <c r="O1424" t="s">
        <v>73</v>
      </c>
      <c r="P1424" t="s">
        <v>74</v>
      </c>
      <c r="Q1424" t="s">
        <v>1217</v>
      </c>
      <c r="R1424" t="s">
        <v>2096</v>
      </c>
      <c r="S1424" t="s">
        <v>42</v>
      </c>
      <c r="W1424" t="s">
        <v>367</v>
      </c>
      <c r="X1424" t="s">
        <v>44</v>
      </c>
      <c r="Y1424" t="s">
        <v>637</v>
      </c>
      <c r="Z1424" t="s">
        <v>75</v>
      </c>
      <c r="AB1424" t="s">
        <v>46</v>
      </c>
      <c r="AE1424" t="s">
        <v>48</v>
      </c>
      <c r="AF1424" s="7">
        <v>45843</v>
      </c>
      <c r="AG1424" t="s">
        <v>46</v>
      </c>
      <c r="AJ1424" s="4">
        <v>45843</v>
      </c>
      <c r="AK1424" t="s">
        <v>75</v>
      </c>
      <c r="AM1424" t="s">
        <v>48</v>
      </c>
      <c r="AN1424" s="3">
        <v>3</v>
      </c>
      <c r="AO1424" s="12">
        <v>3</v>
      </c>
      <c r="AP1424" s="3" t="s">
        <v>42</v>
      </c>
      <c r="AQ1424" s="3" t="s">
        <v>22429</v>
      </c>
      <c r="AR1424" s="3" t="s">
        <v>22433</v>
      </c>
      <c r="AS1424" s="3" t="s">
        <v>1671</v>
      </c>
      <c r="AT1424" s="3" t="s">
        <v>1728</v>
      </c>
      <c r="AU1424" s="3">
        <v>2025</v>
      </c>
      <c r="AV1424" s="3" t="s">
        <v>22434</v>
      </c>
      <c r="AW1424" s="3" t="s">
        <v>36</v>
      </c>
      <c r="AX1424" s="3" t="s">
        <v>73</v>
      </c>
      <c r="AY1424" s="3" t="s">
        <v>12396</v>
      </c>
      <c r="AZ1424" s="3" t="s">
        <v>22433</v>
      </c>
    </row>
    <row r="1425" spans="2:52" x14ac:dyDescent="0.25">
      <c r="B1425" s="3">
        <v>1423</v>
      </c>
      <c r="C1425" t="s">
        <v>35</v>
      </c>
      <c r="D1425" t="s">
        <v>7236</v>
      </c>
      <c r="E1425" s="3" t="s">
        <v>7237</v>
      </c>
      <c r="F1425" s="6">
        <v>45841</v>
      </c>
      <c r="G1425" s="6">
        <v>45841</v>
      </c>
      <c r="H1425" s="6">
        <v>45841</v>
      </c>
      <c r="I1425" s="3" t="s">
        <v>185</v>
      </c>
      <c r="J1425" t="s">
        <v>1494</v>
      </c>
      <c r="K1425" t="s">
        <v>121</v>
      </c>
      <c r="N1425">
        <v>2</v>
      </c>
      <c r="O1425" t="s">
        <v>39</v>
      </c>
      <c r="P1425" t="s">
        <v>100</v>
      </c>
      <c r="Q1425" t="s">
        <v>1276</v>
      </c>
      <c r="R1425" t="s">
        <v>2094</v>
      </c>
      <c r="S1425" t="s">
        <v>42</v>
      </c>
      <c r="W1425" t="s">
        <v>162</v>
      </c>
      <c r="X1425" t="s">
        <v>44</v>
      </c>
      <c r="Y1425" t="s">
        <v>45</v>
      </c>
      <c r="Z1425" t="s">
        <v>55</v>
      </c>
      <c r="AA1425" t="s">
        <v>4126</v>
      </c>
      <c r="AB1425" t="s">
        <v>46</v>
      </c>
      <c r="AC1425" t="s">
        <v>47</v>
      </c>
      <c r="AD1425" s="4">
        <v>45843</v>
      </c>
      <c r="AE1425" t="s">
        <v>48</v>
      </c>
      <c r="AF1425" s="7">
        <v>45848</v>
      </c>
      <c r="AG1425" t="s">
        <v>46</v>
      </c>
      <c r="AJ1425" s="4">
        <v>45848</v>
      </c>
      <c r="AK1425" t="s">
        <v>162</v>
      </c>
      <c r="AL1425" t="s">
        <v>7318</v>
      </c>
      <c r="AM1425" t="s">
        <v>48</v>
      </c>
      <c r="AN1425" s="3">
        <v>8</v>
      </c>
      <c r="AO1425" s="12">
        <v>8</v>
      </c>
      <c r="AP1425" s="3" t="s">
        <v>69</v>
      </c>
      <c r="AQ1425" s="3" t="s">
        <v>22430</v>
      </c>
      <c r="AR1425" s="3" t="s">
        <v>22433</v>
      </c>
      <c r="AS1425" s="3" t="s">
        <v>1671</v>
      </c>
      <c r="AT1425" s="3" t="s">
        <v>1728</v>
      </c>
      <c r="AU1425" s="3">
        <v>2025</v>
      </c>
      <c r="AV1425" s="3" t="s">
        <v>22434</v>
      </c>
      <c r="AW1425" s="3" t="s">
        <v>22431</v>
      </c>
      <c r="AX1425" s="3" t="s">
        <v>39</v>
      </c>
      <c r="AY1425" s="3" t="s">
        <v>100</v>
      </c>
      <c r="AZ1425" s="3" t="s">
        <v>22433</v>
      </c>
    </row>
    <row r="1426" spans="2:52" x14ac:dyDescent="0.25">
      <c r="B1426" s="3">
        <v>1424</v>
      </c>
      <c r="C1426" t="s">
        <v>50</v>
      </c>
      <c r="D1426" t="s">
        <v>7238</v>
      </c>
      <c r="E1426" s="3" t="s">
        <v>7239</v>
      </c>
      <c r="F1426" s="6">
        <v>45841</v>
      </c>
      <c r="G1426" s="6">
        <v>45841</v>
      </c>
      <c r="H1426" s="6">
        <v>45841</v>
      </c>
      <c r="I1426" s="3" t="s">
        <v>36</v>
      </c>
      <c r="J1426" t="s">
        <v>7475</v>
      </c>
      <c r="K1426" t="s">
        <v>145</v>
      </c>
      <c r="L1426" t="s">
        <v>38</v>
      </c>
      <c r="M1426" t="s">
        <v>6431</v>
      </c>
      <c r="N1426">
        <v>6</v>
      </c>
      <c r="O1426" t="s">
        <v>125</v>
      </c>
      <c r="P1426" t="s">
        <v>294</v>
      </c>
      <c r="Q1426" t="s">
        <v>771</v>
      </c>
      <c r="R1426" t="s">
        <v>2096</v>
      </c>
      <c r="S1426" t="s">
        <v>42</v>
      </c>
      <c r="W1426" t="s">
        <v>134</v>
      </c>
      <c r="X1426" t="s">
        <v>44</v>
      </c>
      <c r="Y1426" t="s">
        <v>45</v>
      </c>
      <c r="Z1426" t="s">
        <v>55</v>
      </c>
      <c r="AA1426" t="s">
        <v>264</v>
      </c>
      <c r="AB1426" t="s">
        <v>46</v>
      </c>
      <c r="AE1426" t="s">
        <v>48</v>
      </c>
      <c r="AF1426" s="7">
        <v>45847</v>
      </c>
      <c r="AG1426" t="s">
        <v>46</v>
      </c>
      <c r="AJ1426" s="4">
        <v>45847</v>
      </c>
      <c r="AK1426" t="s">
        <v>134</v>
      </c>
      <c r="AM1426" t="s">
        <v>48</v>
      </c>
      <c r="AN1426" s="3">
        <v>7</v>
      </c>
      <c r="AO1426" s="12">
        <v>7</v>
      </c>
      <c r="AP1426" s="3" t="s">
        <v>42</v>
      </c>
      <c r="AQ1426" s="3" t="s">
        <v>22430</v>
      </c>
      <c r="AR1426" s="3" t="s">
        <v>22433</v>
      </c>
      <c r="AS1426" s="3" t="s">
        <v>1671</v>
      </c>
      <c r="AT1426" s="3" t="s">
        <v>1728</v>
      </c>
      <c r="AU1426" s="3">
        <v>2025</v>
      </c>
      <c r="AV1426" s="3" t="s">
        <v>22434</v>
      </c>
      <c r="AW1426" s="3" t="s">
        <v>36</v>
      </c>
      <c r="AX1426" s="3" t="s">
        <v>125</v>
      </c>
      <c r="AY1426" s="3" t="s">
        <v>294</v>
      </c>
      <c r="AZ1426" s="3" t="s">
        <v>22433</v>
      </c>
    </row>
    <row r="1427" spans="2:52" x14ac:dyDescent="0.25">
      <c r="B1427" s="3">
        <v>1425</v>
      </c>
      <c r="C1427" t="s">
        <v>50</v>
      </c>
      <c r="D1427" t="s">
        <v>7240</v>
      </c>
      <c r="E1427" s="3" t="s">
        <v>7241</v>
      </c>
      <c r="F1427" s="6">
        <v>45841</v>
      </c>
      <c r="G1427" s="6">
        <v>45841</v>
      </c>
      <c r="H1427" s="6">
        <v>45841</v>
      </c>
      <c r="I1427" s="3" t="s">
        <v>36</v>
      </c>
      <c r="J1427" t="s">
        <v>7476</v>
      </c>
      <c r="K1427" t="s">
        <v>145</v>
      </c>
      <c r="M1427" t="s">
        <v>4493</v>
      </c>
      <c r="N1427">
        <v>6</v>
      </c>
      <c r="O1427" t="s">
        <v>125</v>
      </c>
      <c r="P1427" t="s">
        <v>167</v>
      </c>
      <c r="Q1427" t="s">
        <v>7477</v>
      </c>
      <c r="R1427" t="s">
        <v>2094</v>
      </c>
      <c r="S1427" t="s">
        <v>42</v>
      </c>
      <c r="W1427" t="s">
        <v>156</v>
      </c>
      <c r="X1427" t="s">
        <v>44</v>
      </c>
      <c r="Y1427" t="s">
        <v>63</v>
      </c>
      <c r="Z1427" t="s">
        <v>55</v>
      </c>
      <c r="AA1427" t="s">
        <v>168</v>
      </c>
      <c r="AB1427" t="s">
        <v>46</v>
      </c>
      <c r="AE1427" t="s">
        <v>48</v>
      </c>
      <c r="AF1427" s="7">
        <v>45847</v>
      </c>
      <c r="AG1427" t="s">
        <v>46</v>
      </c>
      <c r="AJ1427" s="4">
        <v>45847</v>
      </c>
      <c r="AK1427" t="s">
        <v>156</v>
      </c>
      <c r="AM1427" t="s">
        <v>48</v>
      </c>
      <c r="AN1427" s="3">
        <v>7</v>
      </c>
      <c r="AO1427" s="12">
        <v>7</v>
      </c>
      <c r="AP1427" s="3" t="s">
        <v>42</v>
      </c>
      <c r="AQ1427" s="3" t="s">
        <v>22430</v>
      </c>
      <c r="AR1427" s="3" t="s">
        <v>22433</v>
      </c>
      <c r="AS1427" s="3" t="s">
        <v>1671</v>
      </c>
      <c r="AT1427" s="3" t="s">
        <v>1728</v>
      </c>
      <c r="AU1427" s="3">
        <v>2025</v>
      </c>
      <c r="AV1427" s="3" t="s">
        <v>22434</v>
      </c>
      <c r="AW1427" s="3" t="s">
        <v>36</v>
      </c>
      <c r="AX1427" s="3" t="s">
        <v>125</v>
      </c>
      <c r="AY1427" s="3" t="s">
        <v>167</v>
      </c>
      <c r="AZ1427" s="3" t="s">
        <v>22433</v>
      </c>
    </row>
    <row r="1428" spans="2:52" x14ac:dyDescent="0.25">
      <c r="B1428" s="3">
        <v>1426</v>
      </c>
      <c r="C1428" t="s">
        <v>57</v>
      </c>
      <c r="D1428" t="s">
        <v>7242</v>
      </c>
      <c r="E1428" s="3" t="s">
        <v>7243</v>
      </c>
      <c r="F1428" s="6">
        <v>45841</v>
      </c>
      <c r="G1428" s="6">
        <v>45841</v>
      </c>
      <c r="H1428" s="6">
        <v>45841</v>
      </c>
      <c r="I1428" s="3" t="s">
        <v>36</v>
      </c>
      <c r="J1428" t="s">
        <v>7593</v>
      </c>
      <c r="K1428" t="s">
        <v>209</v>
      </c>
      <c r="M1428" t="s">
        <v>289</v>
      </c>
      <c r="N1428">
        <v>8</v>
      </c>
      <c r="O1428" t="s">
        <v>91</v>
      </c>
      <c r="P1428" t="s">
        <v>184</v>
      </c>
      <c r="Q1428" t="s">
        <v>7594</v>
      </c>
      <c r="R1428" t="s">
        <v>2094</v>
      </c>
      <c r="S1428" t="s">
        <v>42</v>
      </c>
      <c r="W1428" t="s">
        <v>2100</v>
      </c>
      <c r="X1428" t="s">
        <v>44</v>
      </c>
      <c r="Y1428" t="s">
        <v>63</v>
      </c>
      <c r="Z1428" t="s">
        <v>64</v>
      </c>
      <c r="AB1428" t="s">
        <v>46</v>
      </c>
      <c r="AE1428" t="s">
        <v>48</v>
      </c>
      <c r="AF1428" s="7">
        <v>45849</v>
      </c>
      <c r="AG1428" t="s">
        <v>46</v>
      </c>
      <c r="AJ1428" s="4">
        <v>45849</v>
      </c>
      <c r="AK1428" t="s">
        <v>64</v>
      </c>
      <c r="AM1428" t="s">
        <v>48</v>
      </c>
      <c r="AN1428" s="3">
        <v>9</v>
      </c>
      <c r="AO1428" s="12">
        <v>9</v>
      </c>
      <c r="AP1428" s="3" t="s">
        <v>42</v>
      </c>
      <c r="AQ1428" s="3" t="s">
        <v>22430</v>
      </c>
      <c r="AR1428" s="3" t="s">
        <v>22433</v>
      </c>
      <c r="AS1428" s="3" t="s">
        <v>1671</v>
      </c>
      <c r="AT1428" s="3" t="s">
        <v>1728</v>
      </c>
      <c r="AU1428" s="3">
        <v>2025</v>
      </c>
      <c r="AV1428" s="3" t="s">
        <v>22434</v>
      </c>
      <c r="AW1428" s="3" t="s">
        <v>36</v>
      </c>
      <c r="AX1428" s="3" t="s">
        <v>91</v>
      </c>
      <c r="AY1428" s="3" t="s">
        <v>184</v>
      </c>
      <c r="AZ1428" s="3" t="s">
        <v>22433</v>
      </c>
    </row>
    <row r="1429" spans="2:52" x14ac:dyDescent="0.25">
      <c r="B1429" s="3">
        <v>1427</v>
      </c>
      <c r="C1429" t="s">
        <v>1782</v>
      </c>
      <c r="D1429" t="s">
        <v>7244</v>
      </c>
      <c r="E1429" s="3" t="s">
        <v>7245</v>
      </c>
      <c r="F1429" s="6">
        <v>45841</v>
      </c>
      <c r="G1429" s="6">
        <v>45841</v>
      </c>
      <c r="H1429" s="6">
        <v>45841</v>
      </c>
      <c r="I1429" s="3" t="s">
        <v>36</v>
      </c>
      <c r="K1429" t="s">
        <v>72</v>
      </c>
      <c r="M1429" t="s">
        <v>103</v>
      </c>
      <c r="N1429">
        <v>4</v>
      </c>
      <c r="R1429" t="s">
        <v>2096</v>
      </c>
      <c r="S1429" t="s">
        <v>42</v>
      </c>
      <c r="W1429" t="s">
        <v>2244</v>
      </c>
      <c r="X1429" t="s">
        <v>44</v>
      </c>
      <c r="Y1429" t="s">
        <v>63</v>
      </c>
      <c r="AB1429" t="s">
        <v>47</v>
      </c>
      <c r="AC1429" t="s">
        <v>47</v>
      </c>
      <c r="AD1429" s="4">
        <v>45845</v>
      </c>
      <c r="AG1429" t="s">
        <v>115</v>
      </c>
      <c r="AH1429" s="7">
        <v>45846</v>
      </c>
      <c r="AI1429" t="s">
        <v>128</v>
      </c>
      <c r="AL1429" t="s">
        <v>7337</v>
      </c>
      <c r="AM1429" t="s">
        <v>115</v>
      </c>
      <c r="AN1429" s="3">
        <v>0</v>
      </c>
      <c r="AO1429" s="12">
        <v>6</v>
      </c>
      <c r="AP1429" s="3" t="s">
        <v>69</v>
      </c>
      <c r="AQ1429" s="3" t="s">
        <v>22430</v>
      </c>
      <c r="AR1429" s="3" t="s">
        <v>22433</v>
      </c>
      <c r="AS1429" s="3" t="s">
        <v>1671</v>
      </c>
      <c r="AT1429" s="3" t="s">
        <v>1728</v>
      </c>
      <c r="AU1429" s="3">
        <v>2025</v>
      </c>
      <c r="AV1429" s="3" t="s">
        <v>22434</v>
      </c>
      <c r="AW1429" s="3" t="s">
        <v>36</v>
      </c>
      <c r="AX1429" s="3" t="s">
        <v>22431</v>
      </c>
      <c r="AY1429" s="3" t="s">
        <v>22431</v>
      </c>
      <c r="AZ1429" s="3" t="s">
        <v>22431</v>
      </c>
    </row>
    <row r="1430" spans="2:52" x14ac:dyDescent="0.25">
      <c r="B1430" s="3">
        <v>1428</v>
      </c>
      <c r="C1430" t="s">
        <v>57</v>
      </c>
      <c r="D1430" t="s">
        <v>7246</v>
      </c>
      <c r="E1430" s="3" t="s">
        <v>7247</v>
      </c>
      <c r="F1430" s="6">
        <v>45839</v>
      </c>
      <c r="G1430" s="6">
        <v>45839</v>
      </c>
      <c r="H1430" s="6">
        <v>45841</v>
      </c>
      <c r="I1430" s="3" t="s">
        <v>36</v>
      </c>
      <c r="K1430" t="s">
        <v>363</v>
      </c>
      <c r="M1430" t="s">
        <v>4493</v>
      </c>
      <c r="N1430">
        <v>7</v>
      </c>
      <c r="R1430" t="s">
        <v>2094</v>
      </c>
      <c r="S1430" t="s">
        <v>42</v>
      </c>
      <c r="W1430" t="s">
        <v>1328</v>
      </c>
      <c r="X1430" t="s">
        <v>114</v>
      </c>
      <c r="Y1430" t="s">
        <v>364</v>
      </c>
      <c r="AB1430" t="s">
        <v>115</v>
      </c>
      <c r="AG1430" t="s">
        <v>115</v>
      </c>
      <c r="AH1430" s="7">
        <v>45848</v>
      </c>
      <c r="AI1430" t="s">
        <v>274</v>
      </c>
      <c r="AL1430" t="s">
        <v>7531</v>
      </c>
      <c r="AM1430" t="s">
        <v>115</v>
      </c>
      <c r="AN1430" s="3">
        <v>0</v>
      </c>
      <c r="AO1430" s="12">
        <v>8</v>
      </c>
      <c r="AP1430" s="3" t="s">
        <v>42</v>
      </c>
      <c r="AQ1430" s="3" t="s">
        <v>22430</v>
      </c>
      <c r="AR1430" s="3" t="s">
        <v>22433</v>
      </c>
      <c r="AS1430" s="3" t="s">
        <v>1671</v>
      </c>
      <c r="AT1430" s="3" t="s">
        <v>1728</v>
      </c>
      <c r="AU1430" s="3">
        <v>2025</v>
      </c>
      <c r="AV1430" s="3" t="s">
        <v>22434</v>
      </c>
      <c r="AW1430" s="3" t="s">
        <v>36</v>
      </c>
      <c r="AX1430" s="3" t="s">
        <v>22431</v>
      </c>
      <c r="AY1430" s="3" t="s">
        <v>22431</v>
      </c>
      <c r="AZ1430" s="3" t="s">
        <v>22431</v>
      </c>
    </row>
    <row r="1431" spans="2:52" x14ac:dyDescent="0.25">
      <c r="B1431" s="3">
        <v>1429</v>
      </c>
      <c r="C1431" t="s">
        <v>57</v>
      </c>
      <c r="D1431" t="s">
        <v>7248</v>
      </c>
      <c r="E1431" s="3" t="s">
        <v>7249</v>
      </c>
      <c r="F1431" s="6">
        <v>45841</v>
      </c>
      <c r="G1431" s="6">
        <v>45841</v>
      </c>
      <c r="H1431" s="6">
        <v>45841</v>
      </c>
      <c r="I1431" s="3" t="s">
        <v>36</v>
      </c>
      <c r="J1431" t="s">
        <v>7595</v>
      </c>
      <c r="K1431" t="s">
        <v>373</v>
      </c>
      <c r="M1431" t="s">
        <v>103</v>
      </c>
      <c r="N1431">
        <v>8</v>
      </c>
      <c r="O1431" t="s">
        <v>248</v>
      </c>
      <c r="P1431" t="s">
        <v>249</v>
      </c>
      <c r="Q1431" t="s">
        <v>7596</v>
      </c>
      <c r="R1431" t="s">
        <v>2094</v>
      </c>
      <c r="S1431" t="s">
        <v>42</v>
      </c>
      <c r="W1431" t="s">
        <v>54</v>
      </c>
      <c r="X1431" t="s">
        <v>44</v>
      </c>
      <c r="Y1431" t="s">
        <v>63</v>
      </c>
      <c r="Z1431" t="s">
        <v>64</v>
      </c>
      <c r="AB1431" t="s">
        <v>46</v>
      </c>
      <c r="AE1431" t="s">
        <v>48</v>
      </c>
      <c r="AF1431" s="7">
        <v>45849</v>
      </c>
      <c r="AG1431" t="s">
        <v>46</v>
      </c>
      <c r="AJ1431" s="4">
        <v>45849</v>
      </c>
      <c r="AK1431" t="s">
        <v>64</v>
      </c>
      <c r="AM1431" t="s">
        <v>48</v>
      </c>
      <c r="AN1431" s="3">
        <v>9</v>
      </c>
      <c r="AO1431" s="12">
        <v>9</v>
      </c>
      <c r="AP1431" s="3" t="s">
        <v>42</v>
      </c>
      <c r="AQ1431" s="3" t="s">
        <v>22430</v>
      </c>
      <c r="AR1431" s="3" t="s">
        <v>22433</v>
      </c>
      <c r="AS1431" s="3" t="s">
        <v>1671</v>
      </c>
      <c r="AT1431" s="3" t="s">
        <v>1728</v>
      </c>
      <c r="AU1431" s="3">
        <v>2025</v>
      </c>
      <c r="AV1431" s="3" t="s">
        <v>22434</v>
      </c>
      <c r="AW1431" s="3" t="s">
        <v>36</v>
      </c>
      <c r="AX1431" s="3" t="s">
        <v>248</v>
      </c>
      <c r="AY1431" s="3" t="s">
        <v>249</v>
      </c>
      <c r="AZ1431" s="3" t="s">
        <v>22433</v>
      </c>
    </row>
    <row r="1432" spans="2:52" x14ac:dyDescent="0.25">
      <c r="B1432" s="3">
        <v>1430</v>
      </c>
      <c r="C1432" t="s">
        <v>35</v>
      </c>
      <c r="D1432" t="s">
        <v>7250</v>
      </c>
      <c r="E1432" s="3" t="s">
        <v>7251</v>
      </c>
      <c r="F1432" s="6">
        <v>45841</v>
      </c>
      <c r="G1432" s="6">
        <v>45841</v>
      </c>
      <c r="H1432" s="6">
        <v>45841</v>
      </c>
      <c r="I1432" s="3" t="s">
        <v>117</v>
      </c>
      <c r="J1432" t="s">
        <v>7252</v>
      </c>
      <c r="K1432" t="s">
        <v>271</v>
      </c>
      <c r="M1432" t="s">
        <v>5750</v>
      </c>
      <c r="N1432">
        <v>1</v>
      </c>
      <c r="O1432" t="s">
        <v>39</v>
      </c>
      <c r="P1432" t="s">
        <v>100</v>
      </c>
      <c r="Q1432" t="s">
        <v>1261</v>
      </c>
      <c r="R1432" t="s">
        <v>2094</v>
      </c>
      <c r="S1432" t="s">
        <v>42</v>
      </c>
      <c r="W1432" t="s">
        <v>7097</v>
      </c>
      <c r="X1432" t="s">
        <v>44</v>
      </c>
      <c r="Y1432" t="s">
        <v>45</v>
      </c>
      <c r="AA1432" t="s">
        <v>671</v>
      </c>
      <c r="AB1432" t="s">
        <v>46</v>
      </c>
      <c r="AE1432" t="s">
        <v>110</v>
      </c>
      <c r="AG1432" t="s">
        <v>46</v>
      </c>
      <c r="AJ1432" s="4">
        <v>45842</v>
      </c>
      <c r="AK1432" t="s">
        <v>7097</v>
      </c>
      <c r="AM1432" t="s">
        <v>48</v>
      </c>
      <c r="AN1432" s="3">
        <v>0</v>
      </c>
      <c r="AO1432" s="12">
        <v>2</v>
      </c>
      <c r="AP1432" s="3" t="s">
        <v>42</v>
      </c>
      <c r="AQ1432" s="3" t="s">
        <v>22429</v>
      </c>
      <c r="AR1432" s="3" t="s">
        <v>22433</v>
      </c>
      <c r="AS1432" s="3" t="s">
        <v>1671</v>
      </c>
      <c r="AT1432" s="3" t="s">
        <v>1728</v>
      </c>
      <c r="AU1432" s="3">
        <v>2025</v>
      </c>
      <c r="AV1432" s="3" t="s">
        <v>22434</v>
      </c>
      <c r="AW1432" s="3" t="s">
        <v>36</v>
      </c>
      <c r="AX1432" s="3" t="s">
        <v>39</v>
      </c>
      <c r="AY1432" s="3" t="s">
        <v>100</v>
      </c>
      <c r="AZ1432" s="3" t="s">
        <v>22433</v>
      </c>
    </row>
    <row r="1433" spans="2:52" x14ac:dyDescent="0.25">
      <c r="B1433" s="3">
        <v>1431</v>
      </c>
      <c r="C1433" t="s">
        <v>1782</v>
      </c>
      <c r="D1433" t="s">
        <v>7253</v>
      </c>
      <c r="E1433" s="3" t="s">
        <v>7254</v>
      </c>
      <c r="F1433" s="6">
        <v>45840</v>
      </c>
      <c r="G1433" s="6">
        <v>45840</v>
      </c>
      <c r="H1433" s="6">
        <v>45841</v>
      </c>
      <c r="I1433" s="3" t="s">
        <v>36</v>
      </c>
      <c r="J1433" t="s">
        <v>7597</v>
      </c>
      <c r="K1433" t="s">
        <v>72</v>
      </c>
      <c r="L1433" t="s">
        <v>38</v>
      </c>
      <c r="M1433" t="s">
        <v>90</v>
      </c>
      <c r="N1433">
        <v>8</v>
      </c>
      <c r="O1433" t="s">
        <v>73</v>
      </c>
      <c r="P1433" t="s">
        <v>157</v>
      </c>
      <c r="Q1433" t="s">
        <v>7592</v>
      </c>
      <c r="R1433" t="s">
        <v>2095</v>
      </c>
      <c r="S1433" t="s">
        <v>42</v>
      </c>
      <c r="W1433" t="s">
        <v>1115</v>
      </c>
      <c r="X1433" t="s">
        <v>44</v>
      </c>
      <c r="Y1433" t="s">
        <v>63</v>
      </c>
      <c r="Z1433" t="s">
        <v>75</v>
      </c>
      <c r="AB1433" t="s">
        <v>46</v>
      </c>
      <c r="AE1433" t="s">
        <v>48</v>
      </c>
      <c r="AF1433" s="7">
        <v>45849</v>
      </c>
      <c r="AG1433" t="s">
        <v>46</v>
      </c>
      <c r="AJ1433" s="4">
        <v>45849</v>
      </c>
      <c r="AK1433" t="s">
        <v>75</v>
      </c>
      <c r="AM1433" t="s">
        <v>48</v>
      </c>
      <c r="AN1433" s="3">
        <v>9</v>
      </c>
      <c r="AO1433" s="12">
        <v>9</v>
      </c>
      <c r="AP1433" s="3" t="s">
        <v>42</v>
      </c>
      <c r="AQ1433" s="3" t="s">
        <v>22430</v>
      </c>
      <c r="AR1433" s="3" t="s">
        <v>22433</v>
      </c>
      <c r="AS1433" s="3" t="s">
        <v>1671</v>
      </c>
      <c r="AT1433" s="3" t="s">
        <v>1728</v>
      </c>
      <c r="AU1433" s="3">
        <v>2025</v>
      </c>
      <c r="AV1433" s="3" t="s">
        <v>22434</v>
      </c>
      <c r="AW1433" s="3" t="s">
        <v>36</v>
      </c>
      <c r="AX1433" s="3" t="s">
        <v>73</v>
      </c>
      <c r="AY1433" s="3" t="s">
        <v>157</v>
      </c>
      <c r="AZ1433" s="3" t="s">
        <v>22433</v>
      </c>
    </row>
    <row r="1434" spans="2:52" x14ac:dyDescent="0.25">
      <c r="B1434" s="3">
        <v>1432</v>
      </c>
      <c r="C1434" t="s">
        <v>57</v>
      </c>
      <c r="D1434" t="s">
        <v>7269</v>
      </c>
      <c r="E1434" s="3" t="s">
        <v>7270</v>
      </c>
      <c r="F1434" s="6">
        <v>45841</v>
      </c>
      <c r="G1434" s="6">
        <v>45841</v>
      </c>
      <c r="H1434" s="6">
        <v>45842</v>
      </c>
      <c r="I1434" s="3" t="s">
        <v>36</v>
      </c>
      <c r="J1434" t="s">
        <v>7598</v>
      </c>
      <c r="K1434" t="s">
        <v>179</v>
      </c>
      <c r="L1434" t="s">
        <v>38</v>
      </c>
      <c r="M1434" t="s">
        <v>289</v>
      </c>
      <c r="N1434">
        <v>7</v>
      </c>
      <c r="O1434" t="s">
        <v>91</v>
      </c>
      <c r="P1434" t="s">
        <v>92</v>
      </c>
      <c r="Q1434" t="s">
        <v>473</v>
      </c>
      <c r="S1434" t="s">
        <v>42</v>
      </c>
      <c r="W1434" t="s">
        <v>212</v>
      </c>
      <c r="X1434" t="s">
        <v>44</v>
      </c>
      <c r="Y1434" t="s">
        <v>63</v>
      </c>
      <c r="Z1434" t="s">
        <v>64</v>
      </c>
      <c r="AB1434" t="s">
        <v>46</v>
      </c>
      <c r="AE1434" t="s">
        <v>48</v>
      </c>
      <c r="AF1434" s="7">
        <v>45849</v>
      </c>
      <c r="AG1434" t="s">
        <v>46</v>
      </c>
      <c r="AJ1434" s="4">
        <v>45849</v>
      </c>
      <c r="AK1434" t="s">
        <v>64</v>
      </c>
      <c r="AM1434" t="s">
        <v>48</v>
      </c>
      <c r="AN1434" s="3">
        <v>8</v>
      </c>
      <c r="AO1434" s="12">
        <v>8</v>
      </c>
      <c r="AP1434" s="3" t="s">
        <v>42</v>
      </c>
      <c r="AQ1434" s="3" t="s">
        <v>22430</v>
      </c>
      <c r="AR1434" s="3" t="s">
        <v>22433</v>
      </c>
      <c r="AS1434" s="3" t="s">
        <v>1671</v>
      </c>
      <c r="AT1434" s="3" t="s">
        <v>1728</v>
      </c>
      <c r="AU1434" s="3">
        <v>2025</v>
      </c>
      <c r="AV1434" s="3" t="s">
        <v>22434</v>
      </c>
      <c r="AW1434" s="3" t="s">
        <v>36</v>
      </c>
      <c r="AX1434" s="3" t="s">
        <v>91</v>
      </c>
      <c r="AY1434" s="3" t="s">
        <v>22426</v>
      </c>
      <c r="AZ1434" s="3" t="s">
        <v>22433</v>
      </c>
    </row>
    <row r="1435" spans="2:52" x14ac:dyDescent="0.25">
      <c r="B1435" s="3">
        <v>1433</v>
      </c>
      <c r="C1435" t="s">
        <v>1782</v>
      </c>
      <c r="D1435" t="s">
        <v>7271</v>
      </c>
      <c r="E1435" s="3" t="s">
        <v>7272</v>
      </c>
      <c r="F1435" s="6">
        <v>45837</v>
      </c>
      <c r="G1435" s="6">
        <v>45837</v>
      </c>
      <c r="H1435" s="6">
        <v>45842</v>
      </c>
      <c r="I1435" s="3" t="s">
        <v>117</v>
      </c>
      <c r="J1435" t="s">
        <v>7273</v>
      </c>
      <c r="K1435" t="s">
        <v>542</v>
      </c>
      <c r="M1435" t="s">
        <v>289</v>
      </c>
      <c r="N1435">
        <v>4</v>
      </c>
      <c r="O1435" t="s">
        <v>67</v>
      </c>
      <c r="P1435" t="s">
        <v>543</v>
      </c>
      <c r="Q1435" t="s">
        <v>6669</v>
      </c>
      <c r="R1435" t="s">
        <v>2094</v>
      </c>
      <c r="S1435" t="s">
        <v>42</v>
      </c>
      <c r="W1435" t="s">
        <v>88</v>
      </c>
      <c r="X1435" t="s">
        <v>44</v>
      </c>
      <c r="Y1435" t="s">
        <v>63</v>
      </c>
      <c r="AA1435" t="s">
        <v>408</v>
      </c>
      <c r="AB1435" t="s">
        <v>46</v>
      </c>
      <c r="AE1435" t="s">
        <v>110</v>
      </c>
      <c r="AG1435" t="s">
        <v>46</v>
      </c>
      <c r="AJ1435" s="4">
        <v>45846</v>
      </c>
      <c r="AK1435" t="s">
        <v>88</v>
      </c>
      <c r="AM1435" t="s">
        <v>48</v>
      </c>
      <c r="AN1435" s="3">
        <v>0</v>
      </c>
      <c r="AO1435" s="12">
        <v>5</v>
      </c>
      <c r="AP1435" s="3" t="s">
        <v>42</v>
      </c>
      <c r="AQ1435" s="3" t="s">
        <v>22429</v>
      </c>
      <c r="AR1435" s="3" t="s">
        <v>22433</v>
      </c>
      <c r="AS1435" s="3" t="s">
        <v>1671</v>
      </c>
      <c r="AT1435" s="3" t="s">
        <v>1728</v>
      </c>
      <c r="AU1435" s="3">
        <v>2025</v>
      </c>
      <c r="AV1435" s="3" t="s">
        <v>22434</v>
      </c>
      <c r="AW1435" s="3" t="s">
        <v>36</v>
      </c>
      <c r="AX1435" s="3" t="s">
        <v>12706</v>
      </c>
      <c r="AY1435" s="3" t="s">
        <v>543</v>
      </c>
      <c r="AZ1435" s="3" t="s">
        <v>22433</v>
      </c>
    </row>
    <row r="1436" spans="2:52" x14ac:dyDescent="0.25">
      <c r="B1436" s="3">
        <v>1434</v>
      </c>
      <c r="C1436" t="s">
        <v>1782</v>
      </c>
      <c r="D1436" t="s">
        <v>7274</v>
      </c>
      <c r="E1436" s="3" t="s">
        <v>7275</v>
      </c>
      <c r="F1436" s="6">
        <v>45841</v>
      </c>
      <c r="G1436" s="6">
        <v>45841</v>
      </c>
      <c r="H1436" s="6">
        <v>45842</v>
      </c>
      <c r="I1436" s="3" t="s">
        <v>36</v>
      </c>
      <c r="J1436" t="s">
        <v>7532</v>
      </c>
      <c r="K1436" t="s">
        <v>170</v>
      </c>
      <c r="L1436" t="s">
        <v>38</v>
      </c>
      <c r="M1436" t="s">
        <v>6286</v>
      </c>
      <c r="N1436">
        <v>6</v>
      </c>
      <c r="O1436" t="s">
        <v>73</v>
      </c>
      <c r="P1436" t="s">
        <v>171</v>
      </c>
      <c r="Q1436" t="s">
        <v>7533</v>
      </c>
      <c r="R1436" t="s">
        <v>2096</v>
      </c>
      <c r="S1436" t="s">
        <v>69</v>
      </c>
      <c r="T1436" s="7">
        <v>45847</v>
      </c>
      <c r="U1436" t="s">
        <v>70</v>
      </c>
      <c r="V1436" s="7">
        <v>45847</v>
      </c>
      <c r="W1436" t="s">
        <v>1940</v>
      </c>
      <c r="X1436" t="s">
        <v>44</v>
      </c>
      <c r="Y1436" t="s">
        <v>63</v>
      </c>
      <c r="Z1436" t="s">
        <v>75</v>
      </c>
      <c r="AB1436" t="s">
        <v>46</v>
      </c>
      <c r="AE1436" t="s">
        <v>48</v>
      </c>
      <c r="AF1436" s="7">
        <v>45848</v>
      </c>
      <c r="AG1436" t="s">
        <v>46</v>
      </c>
      <c r="AJ1436" s="4">
        <v>45848</v>
      </c>
      <c r="AK1436" t="s">
        <v>75</v>
      </c>
      <c r="AM1436" t="s">
        <v>48</v>
      </c>
      <c r="AN1436" s="3">
        <v>7</v>
      </c>
      <c r="AO1436" s="12">
        <v>7</v>
      </c>
      <c r="AP1436" s="3" t="s">
        <v>42</v>
      </c>
      <c r="AQ1436" s="3" t="s">
        <v>22430</v>
      </c>
      <c r="AR1436" s="3" t="s">
        <v>22433</v>
      </c>
      <c r="AS1436" s="3" t="s">
        <v>1671</v>
      </c>
      <c r="AT1436" s="3" t="s">
        <v>1728</v>
      </c>
      <c r="AU1436" s="3">
        <v>2025</v>
      </c>
      <c r="AV1436" s="3" t="s">
        <v>22434</v>
      </c>
      <c r="AW1436" s="3" t="s">
        <v>36</v>
      </c>
      <c r="AX1436" s="3" t="s">
        <v>73</v>
      </c>
      <c r="AY1436" s="3" t="s">
        <v>171</v>
      </c>
      <c r="AZ1436" s="3" t="s">
        <v>22433</v>
      </c>
    </row>
    <row r="1437" spans="2:52" x14ac:dyDescent="0.25">
      <c r="B1437" s="3">
        <v>1435</v>
      </c>
      <c r="C1437" t="s">
        <v>57</v>
      </c>
      <c r="D1437" t="s">
        <v>7276</v>
      </c>
      <c r="E1437" s="3" t="s">
        <v>7277</v>
      </c>
      <c r="F1437" s="6">
        <v>45842</v>
      </c>
      <c r="G1437" s="6">
        <v>45842</v>
      </c>
      <c r="H1437" s="6">
        <v>45842</v>
      </c>
      <c r="I1437" s="3" t="s">
        <v>185</v>
      </c>
      <c r="J1437" t="s">
        <v>7278</v>
      </c>
      <c r="K1437" t="s">
        <v>278</v>
      </c>
      <c r="N1437">
        <v>14</v>
      </c>
      <c r="O1437" t="s">
        <v>279</v>
      </c>
      <c r="P1437" t="s">
        <v>280</v>
      </c>
      <c r="Q1437" t="s">
        <v>406</v>
      </c>
      <c r="R1437" t="s">
        <v>2094</v>
      </c>
      <c r="S1437" t="s">
        <v>42</v>
      </c>
      <c r="W1437" t="s">
        <v>162</v>
      </c>
      <c r="X1437" t="s">
        <v>44</v>
      </c>
      <c r="Y1437" t="s">
        <v>63</v>
      </c>
      <c r="Z1437" t="s">
        <v>64</v>
      </c>
      <c r="AB1437" t="s">
        <v>46</v>
      </c>
      <c r="AC1437" t="s">
        <v>47</v>
      </c>
      <c r="AD1437" s="4">
        <v>45856</v>
      </c>
      <c r="AE1437" t="s">
        <v>48</v>
      </c>
      <c r="AF1437" s="7">
        <v>45862</v>
      </c>
      <c r="AG1437" t="s">
        <v>46</v>
      </c>
      <c r="AJ1437" s="4">
        <v>45862</v>
      </c>
      <c r="AK1437" t="s">
        <v>64</v>
      </c>
      <c r="AL1437" t="s">
        <v>8131</v>
      </c>
      <c r="AM1437" t="s">
        <v>48</v>
      </c>
      <c r="AN1437" s="3">
        <v>21</v>
      </c>
      <c r="AO1437" s="12">
        <v>21</v>
      </c>
      <c r="AP1437" s="3" t="s">
        <v>69</v>
      </c>
      <c r="AQ1437" s="3" t="s">
        <v>22427</v>
      </c>
      <c r="AR1437" s="3" t="s">
        <v>22433</v>
      </c>
      <c r="AS1437" s="3" t="s">
        <v>1671</v>
      </c>
      <c r="AT1437" s="3" t="s">
        <v>1728</v>
      </c>
      <c r="AU1437" s="3">
        <v>2025</v>
      </c>
      <c r="AV1437" s="3" t="s">
        <v>22434</v>
      </c>
      <c r="AW1437" s="3" t="s">
        <v>22431</v>
      </c>
      <c r="AX1437" s="3" t="s">
        <v>279</v>
      </c>
      <c r="AY1437" s="3" t="s">
        <v>280</v>
      </c>
      <c r="AZ1437" s="3" t="s">
        <v>22433</v>
      </c>
    </row>
    <row r="1438" spans="2:52" x14ac:dyDescent="0.25">
      <c r="B1438" s="3">
        <v>1436</v>
      </c>
      <c r="C1438" t="s">
        <v>1782</v>
      </c>
      <c r="D1438" t="s">
        <v>7279</v>
      </c>
      <c r="E1438" s="3" t="s">
        <v>7280</v>
      </c>
      <c r="F1438" s="6">
        <v>45842</v>
      </c>
      <c r="G1438" s="6">
        <v>45842</v>
      </c>
      <c r="H1438" s="6">
        <v>45842</v>
      </c>
      <c r="I1438" s="3" t="s">
        <v>185</v>
      </c>
      <c r="J1438" t="s">
        <v>7281</v>
      </c>
      <c r="K1438" t="s">
        <v>72</v>
      </c>
      <c r="N1438">
        <v>12</v>
      </c>
      <c r="O1438" t="s">
        <v>73</v>
      </c>
      <c r="P1438" t="s">
        <v>11606</v>
      </c>
      <c r="Q1438" t="s">
        <v>7801</v>
      </c>
      <c r="R1438" t="s">
        <v>2094</v>
      </c>
      <c r="S1438" t="s">
        <v>42</v>
      </c>
      <c r="W1438" t="s">
        <v>156</v>
      </c>
      <c r="X1438" t="s">
        <v>44</v>
      </c>
      <c r="Y1438" t="s">
        <v>63</v>
      </c>
      <c r="Z1438" t="s">
        <v>75</v>
      </c>
      <c r="AB1438" t="s">
        <v>46</v>
      </c>
      <c r="AE1438" t="s">
        <v>48</v>
      </c>
      <c r="AF1438" s="7">
        <v>45854</v>
      </c>
      <c r="AG1438" t="s">
        <v>46</v>
      </c>
      <c r="AJ1438" s="4">
        <v>45854</v>
      </c>
      <c r="AK1438" t="s">
        <v>75</v>
      </c>
      <c r="AM1438" t="s">
        <v>48</v>
      </c>
      <c r="AN1438" s="3">
        <v>13</v>
      </c>
      <c r="AO1438" s="12">
        <v>13</v>
      </c>
      <c r="AP1438" s="3" t="s">
        <v>42</v>
      </c>
      <c r="AQ1438" s="3" t="s">
        <v>22432</v>
      </c>
      <c r="AR1438" s="3" t="s">
        <v>22433</v>
      </c>
      <c r="AS1438" s="3" t="s">
        <v>1671</v>
      </c>
      <c r="AT1438" s="3" t="s">
        <v>1728</v>
      </c>
      <c r="AU1438" s="3">
        <v>2025</v>
      </c>
      <c r="AV1438" s="3" t="s">
        <v>22434</v>
      </c>
      <c r="AW1438" s="3" t="s">
        <v>22431</v>
      </c>
      <c r="AX1438" s="3" t="s">
        <v>73</v>
      </c>
      <c r="AY1438" s="3" t="s">
        <v>11606</v>
      </c>
      <c r="AZ1438" s="3" t="s">
        <v>22433</v>
      </c>
    </row>
    <row r="1439" spans="2:52" x14ac:dyDescent="0.25">
      <c r="B1439" s="3">
        <v>1437</v>
      </c>
      <c r="C1439" t="s">
        <v>35</v>
      </c>
      <c r="D1439" t="s">
        <v>7282</v>
      </c>
      <c r="E1439" s="3" t="s">
        <v>7283</v>
      </c>
      <c r="F1439" s="6">
        <v>45842</v>
      </c>
      <c r="G1439" s="6">
        <v>45842</v>
      </c>
      <c r="H1439" s="6">
        <v>45842</v>
      </c>
      <c r="I1439" s="3" t="s">
        <v>36</v>
      </c>
      <c r="J1439" t="s">
        <v>7478</v>
      </c>
      <c r="K1439" t="s">
        <v>37</v>
      </c>
      <c r="L1439" t="s">
        <v>38</v>
      </c>
      <c r="M1439" t="s">
        <v>103</v>
      </c>
      <c r="N1439">
        <v>1</v>
      </c>
      <c r="O1439" t="s">
        <v>39</v>
      </c>
      <c r="P1439" t="s">
        <v>100</v>
      </c>
      <c r="Q1439" t="s">
        <v>2101</v>
      </c>
      <c r="R1439" t="s">
        <v>2096</v>
      </c>
      <c r="S1439" t="s">
        <v>42</v>
      </c>
      <c r="W1439" t="s">
        <v>1911</v>
      </c>
      <c r="X1439" t="s">
        <v>44</v>
      </c>
      <c r="Y1439" t="s">
        <v>45</v>
      </c>
      <c r="Z1439" t="s">
        <v>55</v>
      </c>
      <c r="AA1439" t="s">
        <v>4126</v>
      </c>
      <c r="AB1439" t="s">
        <v>46</v>
      </c>
      <c r="AC1439" t="s">
        <v>47</v>
      </c>
      <c r="AD1439" s="4">
        <v>45843</v>
      </c>
      <c r="AE1439" t="s">
        <v>48</v>
      </c>
      <c r="AF1439" s="7">
        <v>45847</v>
      </c>
      <c r="AG1439" t="s">
        <v>46</v>
      </c>
      <c r="AJ1439" s="4">
        <v>45847</v>
      </c>
      <c r="AK1439" t="s">
        <v>1911</v>
      </c>
      <c r="AL1439" t="s">
        <v>7319</v>
      </c>
      <c r="AM1439" t="s">
        <v>48</v>
      </c>
      <c r="AN1439" s="3">
        <v>6</v>
      </c>
      <c r="AO1439" s="12">
        <v>6</v>
      </c>
      <c r="AP1439" s="3" t="s">
        <v>69</v>
      </c>
      <c r="AQ1439" s="3" t="s">
        <v>22430</v>
      </c>
      <c r="AR1439" s="3" t="s">
        <v>22433</v>
      </c>
      <c r="AS1439" s="3" t="s">
        <v>1671</v>
      </c>
      <c r="AT1439" s="3" t="s">
        <v>1728</v>
      </c>
      <c r="AU1439" s="3">
        <v>2025</v>
      </c>
      <c r="AV1439" s="3" t="s">
        <v>22434</v>
      </c>
      <c r="AW1439" s="3" t="s">
        <v>36</v>
      </c>
      <c r="AX1439" s="3" t="s">
        <v>39</v>
      </c>
      <c r="AY1439" s="3" t="s">
        <v>100</v>
      </c>
      <c r="AZ1439" s="3" t="s">
        <v>22433</v>
      </c>
    </row>
    <row r="1440" spans="2:52" x14ac:dyDescent="0.25">
      <c r="B1440" s="3">
        <v>1438</v>
      </c>
      <c r="C1440" t="s">
        <v>35</v>
      </c>
      <c r="D1440" t="s">
        <v>7284</v>
      </c>
      <c r="E1440" s="3" t="s">
        <v>7285</v>
      </c>
      <c r="F1440" s="6">
        <v>45842</v>
      </c>
      <c r="G1440" s="6">
        <v>45842</v>
      </c>
      <c r="H1440" s="6">
        <v>45842</v>
      </c>
      <c r="I1440" s="3" t="s">
        <v>14</v>
      </c>
      <c r="J1440" t="s">
        <v>7286</v>
      </c>
      <c r="K1440" t="s">
        <v>177</v>
      </c>
      <c r="L1440" t="s">
        <v>38</v>
      </c>
      <c r="N1440">
        <v>1</v>
      </c>
      <c r="O1440" t="s">
        <v>39</v>
      </c>
      <c r="P1440" t="s">
        <v>521</v>
      </c>
      <c r="Q1440" t="s">
        <v>660</v>
      </c>
      <c r="R1440" t="s">
        <v>2096</v>
      </c>
      <c r="S1440" t="s">
        <v>42</v>
      </c>
      <c r="W1440" t="s">
        <v>82</v>
      </c>
      <c r="X1440" t="s">
        <v>44</v>
      </c>
      <c r="Y1440" t="s">
        <v>45</v>
      </c>
      <c r="Z1440" t="s">
        <v>55</v>
      </c>
      <c r="AA1440" t="s">
        <v>2300</v>
      </c>
      <c r="AB1440" t="s">
        <v>46</v>
      </c>
      <c r="AE1440" t="s">
        <v>48</v>
      </c>
      <c r="AF1440" s="7">
        <v>45843</v>
      </c>
      <c r="AG1440" t="s">
        <v>46</v>
      </c>
      <c r="AJ1440" s="4">
        <v>45843</v>
      </c>
      <c r="AM1440" t="s">
        <v>48</v>
      </c>
      <c r="AN1440" s="3">
        <v>2</v>
      </c>
      <c r="AO1440" s="12">
        <v>2</v>
      </c>
      <c r="AP1440" s="3" t="s">
        <v>42</v>
      </c>
      <c r="AQ1440" s="3" t="s">
        <v>22429</v>
      </c>
      <c r="AR1440" s="3" t="s">
        <v>22433</v>
      </c>
      <c r="AS1440" s="3" t="s">
        <v>1671</v>
      </c>
      <c r="AT1440" s="3" t="s">
        <v>1728</v>
      </c>
      <c r="AU1440" s="3">
        <v>2025</v>
      </c>
      <c r="AV1440" s="3" t="s">
        <v>22434</v>
      </c>
      <c r="AW1440" s="3" t="s">
        <v>22431</v>
      </c>
      <c r="AX1440" s="3" t="s">
        <v>39</v>
      </c>
      <c r="AY1440" s="3" t="s">
        <v>12664</v>
      </c>
      <c r="AZ1440" s="3" t="s">
        <v>22433</v>
      </c>
    </row>
    <row r="1441" spans="2:52" x14ac:dyDescent="0.25">
      <c r="B1441" s="3">
        <v>1439</v>
      </c>
      <c r="C1441" t="s">
        <v>35</v>
      </c>
      <c r="D1441" t="s">
        <v>7287</v>
      </c>
      <c r="E1441" s="3" t="s">
        <v>7288</v>
      </c>
      <c r="F1441" s="6">
        <v>45842</v>
      </c>
      <c r="G1441" s="6">
        <v>45842</v>
      </c>
      <c r="H1441" s="6">
        <v>45842</v>
      </c>
      <c r="I1441" s="3" t="s">
        <v>36</v>
      </c>
      <c r="J1441" t="s">
        <v>7338</v>
      </c>
      <c r="K1441" t="s">
        <v>37</v>
      </c>
      <c r="L1441" t="s">
        <v>38</v>
      </c>
      <c r="M1441" t="s">
        <v>4839</v>
      </c>
      <c r="N1441">
        <v>3</v>
      </c>
      <c r="O1441" t="s">
        <v>39</v>
      </c>
      <c r="P1441" t="s">
        <v>130</v>
      </c>
      <c r="Q1441" t="s">
        <v>7339</v>
      </c>
      <c r="S1441" t="s">
        <v>42</v>
      </c>
      <c r="W1441" t="s">
        <v>2012</v>
      </c>
      <c r="X1441" t="s">
        <v>44</v>
      </c>
      <c r="Y1441" t="s">
        <v>45</v>
      </c>
      <c r="Z1441" t="s">
        <v>55</v>
      </c>
      <c r="AA1441" t="s">
        <v>4787</v>
      </c>
      <c r="AB1441" t="s">
        <v>46</v>
      </c>
      <c r="AE1441" t="s">
        <v>48</v>
      </c>
      <c r="AF1441" s="7">
        <v>45845</v>
      </c>
      <c r="AG1441" t="s">
        <v>46</v>
      </c>
      <c r="AJ1441" s="4">
        <v>45845</v>
      </c>
      <c r="AK1441" t="s">
        <v>2012</v>
      </c>
      <c r="AM1441" t="s">
        <v>48</v>
      </c>
      <c r="AN1441" s="3">
        <v>4</v>
      </c>
      <c r="AO1441" s="12">
        <v>4</v>
      </c>
      <c r="AP1441" s="3" t="s">
        <v>42</v>
      </c>
      <c r="AQ1441" s="3" t="s">
        <v>22429</v>
      </c>
      <c r="AR1441" s="3" t="s">
        <v>22433</v>
      </c>
      <c r="AS1441" s="3" t="s">
        <v>1671</v>
      </c>
      <c r="AT1441" s="3" t="s">
        <v>1728</v>
      </c>
      <c r="AU1441" s="3">
        <v>2025</v>
      </c>
      <c r="AV1441" s="3" t="s">
        <v>22434</v>
      </c>
      <c r="AW1441" s="3" t="s">
        <v>36</v>
      </c>
      <c r="AX1441" s="3" t="s">
        <v>39</v>
      </c>
      <c r="AY1441" s="3" t="s">
        <v>130</v>
      </c>
      <c r="AZ1441" s="3" t="s">
        <v>22433</v>
      </c>
    </row>
    <row r="1442" spans="2:52" x14ac:dyDescent="0.25">
      <c r="B1442" s="3">
        <v>1440</v>
      </c>
      <c r="C1442" t="s">
        <v>1782</v>
      </c>
      <c r="D1442" t="s">
        <v>7289</v>
      </c>
      <c r="E1442" s="3" t="s">
        <v>7290</v>
      </c>
      <c r="F1442" s="6">
        <v>45841</v>
      </c>
      <c r="G1442" s="6">
        <v>45841</v>
      </c>
      <c r="H1442" s="6">
        <v>45842</v>
      </c>
      <c r="I1442" s="3" t="s">
        <v>36</v>
      </c>
      <c r="J1442" t="s">
        <v>7479</v>
      </c>
      <c r="K1442" t="s">
        <v>72</v>
      </c>
      <c r="L1442" t="s">
        <v>38</v>
      </c>
      <c r="M1442" t="s">
        <v>4493</v>
      </c>
      <c r="N1442">
        <v>5</v>
      </c>
      <c r="O1442" t="s">
        <v>73</v>
      </c>
      <c r="P1442" t="s">
        <v>11606</v>
      </c>
      <c r="Q1442" t="s">
        <v>3122</v>
      </c>
      <c r="R1442" t="s">
        <v>2096</v>
      </c>
      <c r="S1442" t="s">
        <v>42</v>
      </c>
      <c r="W1442" t="s">
        <v>1959</v>
      </c>
      <c r="X1442" t="s">
        <v>44</v>
      </c>
      <c r="Y1442" t="s">
        <v>63</v>
      </c>
      <c r="Z1442" t="s">
        <v>75</v>
      </c>
      <c r="AB1442" t="s">
        <v>46</v>
      </c>
      <c r="AE1442" t="s">
        <v>48</v>
      </c>
      <c r="AF1442" s="7">
        <v>45847</v>
      </c>
      <c r="AG1442" t="s">
        <v>46</v>
      </c>
      <c r="AJ1442" s="4">
        <v>45847</v>
      </c>
      <c r="AK1442" t="s">
        <v>75</v>
      </c>
      <c r="AM1442" t="s">
        <v>48</v>
      </c>
      <c r="AN1442" s="3">
        <v>6</v>
      </c>
      <c r="AO1442" s="12">
        <v>6</v>
      </c>
      <c r="AP1442" s="3" t="s">
        <v>42</v>
      </c>
      <c r="AQ1442" s="3" t="s">
        <v>22430</v>
      </c>
      <c r="AR1442" s="3" t="s">
        <v>22433</v>
      </c>
      <c r="AS1442" s="3" t="s">
        <v>1671</v>
      </c>
      <c r="AT1442" s="3" t="s">
        <v>1728</v>
      </c>
      <c r="AU1442" s="3">
        <v>2025</v>
      </c>
      <c r="AV1442" s="3" t="s">
        <v>22434</v>
      </c>
      <c r="AW1442" s="3" t="s">
        <v>36</v>
      </c>
      <c r="AX1442" s="3" t="s">
        <v>73</v>
      </c>
      <c r="AY1442" s="3" t="s">
        <v>11606</v>
      </c>
      <c r="AZ1442" s="3" t="s">
        <v>22433</v>
      </c>
    </row>
    <row r="1443" spans="2:52" x14ac:dyDescent="0.25">
      <c r="B1443" s="3">
        <v>1441</v>
      </c>
      <c r="C1443" t="s">
        <v>35</v>
      </c>
      <c r="D1443" t="s">
        <v>7291</v>
      </c>
      <c r="E1443" s="3" t="s">
        <v>7292</v>
      </c>
      <c r="F1443" s="6">
        <v>45842</v>
      </c>
      <c r="G1443" s="6">
        <v>45842</v>
      </c>
      <c r="H1443" s="6">
        <v>45842</v>
      </c>
      <c r="I1443" s="3" t="s">
        <v>78</v>
      </c>
      <c r="J1443" t="s">
        <v>7293</v>
      </c>
      <c r="K1443" t="s">
        <v>79</v>
      </c>
      <c r="N1443">
        <v>0</v>
      </c>
      <c r="O1443" t="s">
        <v>39</v>
      </c>
      <c r="P1443" t="s">
        <v>238</v>
      </c>
      <c r="Q1443" t="s">
        <v>7294</v>
      </c>
      <c r="R1443" t="s">
        <v>2094</v>
      </c>
      <c r="S1443" t="s">
        <v>42</v>
      </c>
      <c r="W1443" t="s">
        <v>82</v>
      </c>
      <c r="X1443" t="s">
        <v>44</v>
      </c>
      <c r="Y1443" t="s">
        <v>45</v>
      </c>
      <c r="Z1443" t="s">
        <v>55</v>
      </c>
      <c r="AA1443" t="s">
        <v>6967</v>
      </c>
      <c r="AB1443" t="s">
        <v>46</v>
      </c>
      <c r="AE1443" t="s">
        <v>48</v>
      </c>
      <c r="AF1443" s="7">
        <v>45842</v>
      </c>
      <c r="AG1443" t="s">
        <v>46</v>
      </c>
      <c r="AJ1443" s="4">
        <v>45842</v>
      </c>
      <c r="AM1443" t="s">
        <v>48</v>
      </c>
      <c r="AN1443" s="3">
        <v>1</v>
      </c>
      <c r="AO1443" s="12">
        <v>1</v>
      </c>
      <c r="AP1443" s="3" t="s">
        <v>42</v>
      </c>
      <c r="AQ1443" s="3" t="s">
        <v>22429</v>
      </c>
      <c r="AR1443" s="3" t="s">
        <v>22433</v>
      </c>
      <c r="AS1443" s="3" t="s">
        <v>1671</v>
      </c>
      <c r="AT1443" s="3" t="s">
        <v>1728</v>
      </c>
      <c r="AU1443" s="3">
        <v>2025</v>
      </c>
      <c r="AV1443" s="3" t="s">
        <v>22434</v>
      </c>
      <c r="AW1443" s="3" t="s">
        <v>22431</v>
      </c>
      <c r="AX1443" s="3" t="s">
        <v>39</v>
      </c>
      <c r="AY1443" s="3" t="s">
        <v>12709</v>
      </c>
      <c r="AZ1443" s="3" t="s">
        <v>22433</v>
      </c>
    </row>
    <row r="1444" spans="2:52" x14ac:dyDescent="0.25">
      <c r="B1444" s="3">
        <v>1442</v>
      </c>
      <c r="C1444" t="s">
        <v>35</v>
      </c>
      <c r="D1444" t="s">
        <v>7295</v>
      </c>
      <c r="E1444" s="3" t="s">
        <v>7296</v>
      </c>
      <c r="F1444" s="6">
        <v>45842</v>
      </c>
      <c r="G1444" s="6">
        <v>45842</v>
      </c>
      <c r="H1444" s="6">
        <v>45842</v>
      </c>
      <c r="I1444" s="3" t="s">
        <v>78</v>
      </c>
      <c r="J1444" t="s">
        <v>7297</v>
      </c>
      <c r="K1444" t="s">
        <v>79</v>
      </c>
      <c r="N1444">
        <v>1</v>
      </c>
      <c r="O1444" t="s">
        <v>39</v>
      </c>
      <c r="P1444" t="s">
        <v>238</v>
      </c>
      <c r="Q1444" t="s">
        <v>1147</v>
      </c>
      <c r="R1444" t="s">
        <v>2094</v>
      </c>
      <c r="S1444" t="s">
        <v>42</v>
      </c>
      <c r="W1444" t="s">
        <v>82</v>
      </c>
      <c r="X1444" t="s">
        <v>44</v>
      </c>
      <c r="Y1444" t="s">
        <v>45</v>
      </c>
      <c r="AA1444" t="s">
        <v>6883</v>
      </c>
      <c r="AB1444" t="s">
        <v>46</v>
      </c>
      <c r="AE1444" t="s">
        <v>48</v>
      </c>
      <c r="AF1444" s="7">
        <v>45843</v>
      </c>
      <c r="AG1444" t="s">
        <v>46</v>
      </c>
      <c r="AJ1444" s="4">
        <v>45843</v>
      </c>
      <c r="AM1444" t="s">
        <v>48</v>
      </c>
      <c r="AN1444" s="3">
        <v>2</v>
      </c>
      <c r="AO1444" s="12">
        <v>2</v>
      </c>
      <c r="AP1444" s="3" t="s">
        <v>42</v>
      </c>
      <c r="AQ1444" s="3" t="s">
        <v>22429</v>
      </c>
      <c r="AR1444" s="3" t="s">
        <v>22433</v>
      </c>
      <c r="AS1444" s="3" t="s">
        <v>1671</v>
      </c>
      <c r="AT1444" s="3" t="s">
        <v>1728</v>
      </c>
      <c r="AU1444" s="3">
        <v>2025</v>
      </c>
      <c r="AV1444" s="3" t="s">
        <v>22434</v>
      </c>
      <c r="AW1444" s="3" t="s">
        <v>22431</v>
      </c>
      <c r="AX1444" s="3" t="s">
        <v>39</v>
      </c>
      <c r="AY1444" s="3" t="s">
        <v>12709</v>
      </c>
      <c r="AZ1444" s="3" t="s">
        <v>22433</v>
      </c>
    </row>
    <row r="1445" spans="2:52" x14ac:dyDescent="0.25">
      <c r="B1445" s="3">
        <v>1443</v>
      </c>
      <c r="C1445" t="s">
        <v>50</v>
      </c>
      <c r="D1445" t="s">
        <v>7298</v>
      </c>
      <c r="E1445" s="3" t="s">
        <v>7299</v>
      </c>
      <c r="F1445" s="6">
        <v>45842</v>
      </c>
      <c r="G1445" s="6">
        <v>45842</v>
      </c>
      <c r="H1445" s="6">
        <v>45842</v>
      </c>
      <c r="I1445" s="3" t="s">
        <v>36</v>
      </c>
      <c r="J1445" t="s">
        <v>7802</v>
      </c>
      <c r="K1445" t="s">
        <v>202</v>
      </c>
      <c r="M1445" t="s">
        <v>6286</v>
      </c>
      <c r="N1445">
        <v>9</v>
      </c>
      <c r="O1445" t="s">
        <v>108</v>
      </c>
      <c r="P1445" t="s">
        <v>224</v>
      </c>
      <c r="Q1445" t="s">
        <v>7647</v>
      </c>
      <c r="R1445" t="s">
        <v>2094</v>
      </c>
      <c r="S1445" t="s">
        <v>69</v>
      </c>
      <c r="T1445" s="7">
        <v>45851</v>
      </c>
      <c r="U1445" t="s">
        <v>70</v>
      </c>
      <c r="V1445" s="7">
        <v>45851</v>
      </c>
      <c r="W1445" t="s">
        <v>821</v>
      </c>
      <c r="X1445" t="s">
        <v>44</v>
      </c>
      <c r="Y1445" t="s">
        <v>632</v>
      </c>
      <c r="AA1445" t="s">
        <v>7803</v>
      </c>
      <c r="AB1445" t="s">
        <v>46</v>
      </c>
      <c r="AE1445" t="s">
        <v>48</v>
      </c>
      <c r="AF1445" s="7">
        <v>45851</v>
      </c>
      <c r="AG1445" t="s">
        <v>46</v>
      </c>
      <c r="AJ1445" s="4">
        <v>45851</v>
      </c>
      <c r="AK1445" t="s">
        <v>821</v>
      </c>
      <c r="AM1445" t="s">
        <v>48</v>
      </c>
      <c r="AN1445" s="3">
        <v>10</v>
      </c>
      <c r="AO1445" s="12">
        <v>10</v>
      </c>
      <c r="AP1445" s="3" t="s">
        <v>42</v>
      </c>
      <c r="AQ1445" s="3" t="s">
        <v>22430</v>
      </c>
      <c r="AR1445" s="3" t="s">
        <v>22433</v>
      </c>
      <c r="AS1445" s="3" t="s">
        <v>1671</v>
      </c>
      <c r="AT1445" s="3" t="s">
        <v>1728</v>
      </c>
      <c r="AU1445" s="3">
        <v>2025</v>
      </c>
      <c r="AV1445" s="3" t="s">
        <v>22434</v>
      </c>
      <c r="AW1445" s="3" t="s">
        <v>36</v>
      </c>
      <c r="AX1445" s="3" t="s">
        <v>108</v>
      </c>
      <c r="AY1445" s="3" t="s">
        <v>224</v>
      </c>
      <c r="AZ1445" s="3" t="s">
        <v>22433</v>
      </c>
    </row>
    <row r="1446" spans="2:52" x14ac:dyDescent="0.25">
      <c r="B1446" s="3">
        <v>1444</v>
      </c>
      <c r="C1446" t="s">
        <v>1782</v>
      </c>
      <c r="D1446" t="s">
        <v>7300</v>
      </c>
      <c r="E1446" s="3" t="s">
        <v>7301</v>
      </c>
      <c r="F1446" s="6">
        <v>45842</v>
      </c>
      <c r="G1446" s="6">
        <v>45842</v>
      </c>
      <c r="H1446" s="6">
        <v>45842</v>
      </c>
      <c r="I1446" s="3" t="s">
        <v>36</v>
      </c>
      <c r="J1446" t="s">
        <v>7480</v>
      </c>
      <c r="K1446" t="s">
        <v>58</v>
      </c>
      <c r="M1446" t="s">
        <v>4493</v>
      </c>
      <c r="N1446">
        <v>4</v>
      </c>
      <c r="O1446" t="s">
        <v>67</v>
      </c>
      <c r="P1446" t="s">
        <v>334</v>
      </c>
      <c r="Q1446" t="s">
        <v>1158</v>
      </c>
      <c r="R1446" t="s">
        <v>2094</v>
      </c>
      <c r="S1446" t="s">
        <v>42</v>
      </c>
      <c r="W1446" t="s">
        <v>54</v>
      </c>
      <c r="X1446" t="s">
        <v>44</v>
      </c>
      <c r="Y1446" t="s">
        <v>63</v>
      </c>
      <c r="Z1446" t="s">
        <v>71</v>
      </c>
      <c r="AB1446" t="s">
        <v>46</v>
      </c>
      <c r="AC1446" t="s">
        <v>47</v>
      </c>
      <c r="AD1446" s="4">
        <v>45846</v>
      </c>
      <c r="AE1446" t="s">
        <v>48</v>
      </c>
      <c r="AF1446" s="7">
        <v>45847</v>
      </c>
      <c r="AG1446" t="s">
        <v>46</v>
      </c>
      <c r="AJ1446" s="4">
        <v>45847</v>
      </c>
      <c r="AK1446" t="s">
        <v>71</v>
      </c>
      <c r="AL1446" t="s">
        <v>7418</v>
      </c>
      <c r="AM1446" t="s">
        <v>48</v>
      </c>
      <c r="AN1446" s="3">
        <v>6</v>
      </c>
      <c r="AO1446" s="12">
        <v>6</v>
      </c>
      <c r="AP1446" s="3" t="s">
        <v>69</v>
      </c>
      <c r="AQ1446" s="3" t="s">
        <v>22430</v>
      </c>
      <c r="AR1446" s="3" t="s">
        <v>22433</v>
      </c>
      <c r="AS1446" s="3" t="s">
        <v>1671</v>
      </c>
      <c r="AT1446" s="3" t="s">
        <v>1728</v>
      </c>
      <c r="AU1446" s="3">
        <v>2025</v>
      </c>
      <c r="AV1446" s="3" t="s">
        <v>22434</v>
      </c>
      <c r="AW1446" s="3" t="s">
        <v>36</v>
      </c>
      <c r="AX1446" s="3" t="s">
        <v>12706</v>
      </c>
      <c r="AY1446" s="3" t="s">
        <v>334</v>
      </c>
      <c r="AZ1446" s="3" t="s">
        <v>22433</v>
      </c>
    </row>
    <row r="1447" spans="2:52" x14ac:dyDescent="0.25">
      <c r="B1447" s="3">
        <v>1445</v>
      </c>
      <c r="C1447" t="s">
        <v>50</v>
      </c>
      <c r="D1447" t="s">
        <v>7302</v>
      </c>
      <c r="E1447" s="3" t="s">
        <v>7303</v>
      </c>
      <c r="F1447" s="6">
        <v>45842</v>
      </c>
      <c r="G1447" s="6">
        <v>45842</v>
      </c>
      <c r="H1447" s="6">
        <v>45842</v>
      </c>
      <c r="I1447" s="3" t="s">
        <v>117</v>
      </c>
      <c r="J1447" t="s">
        <v>7304</v>
      </c>
      <c r="K1447" t="s">
        <v>145</v>
      </c>
      <c r="M1447" t="s">
        <v>6702</v>
      </c>
      <c r="N1447">
        <v>4</v>
      </c>
      <c r="O1447" t="s">
        <v>125</v>
      </c>
      <c r="P1447" t="s">
        <v>148</v>
      </c>
      <c r="Q1447" t="s">
        <v>7419</v>
      </c>
      <c r="R1447" t="s">
        <v>2094</v>
      </c>
      <c r="S1447" t="s">
        <v>42</v>
      </c>
      <c r="W1447" t="s">
        <v>4819</v>
      </c>
      <c r="X1447" t="s">
        <v>44</v>
      </c>
      <c r="Y1447" t="s">
        <v>63</v>
      </c>
      <c r="AA1447" t="s">
        <v>6787</v>
      </c>
      <c r="AB1447" t="s">
        <v>46</v>
      </c>
      <c r="AE1447" t="s">
        <v>110</v>
      </c>
      <c r="AG1447" t="s">
        <v>46</v>
      </c>
      <c r="AJ1447" s="4">
        <v>45846</v>
      </c>
      <c r="AK1447" t="s">
        <v>4819</v>
      </c>
      <c r="AM1447" t="s">
        <v>48</v>
      </c>
      <c r="AN1447" s="3">
        <v>0</v>
      </c>
      <c r="AO1447" s="12">
        <v>5</v>
      </c>
      <c r="AP1447" s="3" t="s">
        <v>42</v>
      </c>
      <c r="AQ1447" s="3" t="s">
        <v>22429</v>
      </c>
      <c r="AR1447" s="3" t="s">
        <v>22433</v>
      </c>
      <c r="AS1447" s="3" t="s">
        <v>1671</v>
      </c>
      <c r="AT1447" s="3" t="s">
        <v>1728</v>
      </c>
      <c r="AU1447" s="3">
        <v>2025</v>
      </c>
      <c r="AV1447" s="3" t="s">
        <v>22434</v>
      </c>
      <c r="AW1447" s="3" t="s">
        <v>36</v>
      </c>
      <c r="AX1447" s="3" t="s">
        <v>125</v>
      </c>
      <c r="AY1447" s="3" t="s">
        <v>148</v>
      </c>
      <c r="AZ1447" s="3" t="s">
        <v>22433</v>
      </c>
    </row>
    <row r="1448" spans="2:52" x14ac:dyDescent="0.25">
      <c r="B1448" s="3">
        <v>1446</v>
      </c>
      <c r="C1448" t="s">
        <v>50</v>
      </c>
      <c r="D1448" t="s">
        <v>7305</v>
      </c>
      <c r="E1448" s="3" t="s">
        <v>7306</v>
      </c>
      <c r="F1448" s="6">
        <v>45842</v>
      </c>
      <c r="G1448" s="6">
        <v>45842</v>
      </c>
      <c r="H1448" s="6">
        <v>45842</v>
      </c>
      <c r="I1448" s="3" t="s">
        <v>14</v>
      </c>
      <c r="J1448" t="s">
        <v>540</v>
      </c>
      <c r="K1448" t="s">
        <v>219</v>
      </c>
      <c r="L1448" t="s">
        <v>38</v>
      </c>
      <c r="N1448">
        <v>7</v>
      </c>
      <c r="O1448" t="s">
        <v>108</v>
      </c>
      <c r="P1448" t="s">
        <v>2292</v>
      </c>
      <c r="Q1448" t="s">
        <v>541</v>
      </c>
      <c r="R1448" t="s">
        <v>2096</v>
      </c>
      <c r="S1448" t="s">
        <v>42</v>
      </c>
      <c r="W1448" t="s">
        <v>82</v>
      </c>
      <c r="X1448" t="s">
        <v>44</v>
      </c>
      <c r="Y1448" t="s">
        <v>45</v>
      </c>
      <c r="Z1448" t="s">
        <v>55</v>
      </c>
      <c r="AA1448" t="s">
        <v>5386</v>
      </c>
      <c r="AB1448" t="s">
        <v>46</v>
      </c>
      <c r="AE1448" t="s">
        <v>48</v>
      </c>
      <c r="AF1448" s="7">
        <v>45849</v>
      </c>
      <c r="AG1448" t="s">
        <v>46</v>
      </c>
      <c r="AJ1448" s="4">
        <v>45849</v>
      </c>
      <c r="AM1448" t="s">
        <v>48</v>
      </c>
      <c r="AN1448" s="3">
        <v>8</v>
      </c>
      <c r="AO1448" s="12">
        <v>8</v>
      </c>
      <c r="AP1448" s="3" t="s">
        <v>42</v>
      </c>
      <c r="AQ1448" s="3" t="s">
        <v>22430</v>
      </c>
      <c r="AR1448" s="3" t="s">
        <v>22433</v>
      </c>
      <c r="AS1448" s="3" t="s">
        <v>1671</v>
      </c>
      <c r="AT1448" s="3" t="s">
        <v>1728</v>
      </c>
      <c r="AU1448" s="3">
        <v>2025</v>
      </c>
      <c r="AV1448" s="3" t="s">
        <v>22434</v>
      </c>
      <c r="AW1448" s="3" t="s">
        <v>22431</v>
      </c>
      <c r="AX1448" s="3" t="s">
        <v>108</v>
      </c>
      <c r="AY1448" s="3" t="s">
        <v>2292</v>
      </c>
      <c r="AZ1448" s="3" t="s">
        <v>22433</v>
      </c>
    </row>
    <row r="1449" spans="2:52" x14ac:dyDescent="0.25">
      <c r="B1449" s="3">
        <v>1447</v>
      </c>
      <c r="C1449" t="s">
        <v>1782</v>
      </c>
      <c r="D1449" t="s">
        <v>7320</v>
      </c>
      <c r="E1449" s="3" t="s">
        <v>7321</v>
      </c>
      <c r="F1449" s="6">
        <v>45842</v>
      </c>
      <c r="G1449" s="6">
        <v>45842</v>
      </c>
      <c r="H1449" s="6">
        <v>45843</v>
      </c>
      <c r="I1449" s="3" t="s">
        <v>36</v>
      </c>
      <c r="J1449" t="s">
        <v>7534</v>
      </c>
      <c r="K1449" t="s">
        <v>72</v>
      </c>
      <c r="M1449" t="s">
        <v>4493</v>
      </c>
      <c r="N1449">
        <v>5</v>
      </c>
      <c r="O1449" t="s">
        <v>73</v>
      </c>
      <c r="P1449" t="s">
        <v>77</v>
      </c>
      <c r="Q1449" t="s">
        <v>7535</v>
      </c>
      <c r="R1449" t="s">
        <v>2094</v>
      </c>
      <c r="S1449" t="s">
        <v>69</v>
      </c>
      <c r="T1449" s="7">
        <v>45847</v>
      </c>
      <c r="U1449" t="s">
        <v>70</v>
      </c>
      <c r="V1449" s="7">
        <v>45847</v>
      </c>
      <c r="W1449" t="s">
        <v>562</v>
      </c>
      <c r="X1449" t="s">
        <v>44</v>
      </c>
      <c r="Y1449" t="s">
        <v>63</v>
      </c>
      <c r="Z1449" t="s">
        <v>75</v>
      </c>
      <c r="AB1449" t="s">
        <v>46</v>
      </c>
      <c r="AE1449" t="s">
        <v>48</v>
      </c>
      <c r="AF1449" s="7">
        <v>45848</v>
      </c>
      <c r="AG1449" t="s">
        <v>46</v>
      </c>
      <c r="AJ1449" s="4">
        <v>45848</v>
      </c>
      <c r="AK1449" t="s">
        <v>75</v>
      </c>
      <c r="AM1449" t="s">
        <v>48</v>
      </c>
      <c r="AN1449" s="3">
        <v>6</v>
      </c>
      <c r="AO1449" s="12">
        <v>6</v>
      </c>
      <c r="AP1449" s="3" t="s">
        <v>42</v>
      </c>
      <c r="AQ1449" s="3" t="s">
        <v>22430</v>
      </c>
      <c r="AR1449" s="3" t="s">
        <v>22433</v>
      </c>
      <c r="AS1449" s="3" t="s">
        <v>1671</v>
      </c>
      <c r="AT1449" s="3" t="s">
        <v>1728</v>
      </c>
      <c r="AU1449" s="3">
        <v>2025</v>
      </c>
      <c r="AV1449" s="3" t="s">
        <v>22434</v>
      </c>
      <c r="AW1449" s="3" t="s">
        <v>36</v>
      </c>
      <c r="AX1449" s="3" t="s">
        <v>73</v>
      </c>
      <c r="AY1449" s="3" t="s">
        <v>77</v>
      </c>
      <c r="AZ1449" s="3" t="s">
        <v>22433</v>
      </c>
    </row>
    <row r="1450" spans="2:52" x14ac:dyDescent="0.25">
      <c r="B1450" s="3">
        <v>1448</v>
      </c>
      <c r="C1450" t="s">
        <v>35</v>
      </c>
      <c r="D1450" t="s">
        <v>7322</v>
      </c>
      <c r="E1450" s="3" t="s">
        <v>7323</v>
      </c>
      <c r="F1450" s="6">
        <v>45838</v>
      </c>
      <c r="G1450" s="6">
        <v>45838</v>
      </c>
      <c r="H1450" s="6">
        <v>45843</v>
      </c>
      <c r="I1450" s="3" t="s">
        <v>185</v>
      </c>
      <c r="J1450" t="s">
        <v>2260</v>
      </c>
      <c r="K1450" t="s">
        <v>37</v>
      </c>
      <c r="N1450">
        <v>8</v>
      </c>
      <c r="O1450" t="s">
        <v>39</v>
      </c>
      <c r="P1450" t="s">
        <v>602</v>
      </c>
      <c r="Q1450" t="s">
        <v>7804</v>
      </c>
      <c r="R1450" t="s">
        <v>2094</v>
      </c>
      <c r="S1450" t="s">
        <v>42</v>
      </c>
      <c r="W1450" t="s">
        <v>1209</v>
      </c>
      <c r="X1450" t="s">
        <v>44</v>
      </c>
      <c r="Y1450" t="s">
        <v>45</v>
      </c>
      <c r="Z1450" t="s">
        <v>55</v>
      </c>
      <c r="AA1450" t="s">
        <v>5549</v>
      </c>
      <c r="AB1450" t="s">
        <v>46</v>
      </c>
      <c r="AC1450" t="s">
        <v>47</v>
      </c>
      <c r="AD1450" s="4">
        <v>45851</v>
      </c>
      <c r="AE1450" t="s">
        <v>48</v>
      </c>
      <c r="AF1450" s="7">
        <v>45854</v>
      </c>
      <c r="AG1450" t="s">
        <v>46</v>
      </c>
      <c r="AJ1450" s="4">
        <v>45854</v>
      </c>
      <c r="AK1450" t="s">
        <v>1209</v>
      </c>
      <c r="AL1450" t="s">
        <v>7648</v>
      </c>
      <c r="AM1450" t="s">
        <v>48</v>
      </c>
      <c r="AN1450" s="3">
        <v>12</v>
      </c>
      <c r="AO1450" s="12">
        <v>12</v>
      </c>
      <c r="AP1450" s="3" t="s">
        <v>69</v>
      </c>
      <c r="AQ1450" s="3" t="s">
        <v>22432</v>
      </c>
      <c r="AR1450" s="3" t="s">
        <v>22433</v>
      </c>
      <c r="AS1450" s="3" t="s">
        <v>1671</v>
      </c>
      <c r="AT1450" s="3" t="s">
        <v>1728</v>
      </c>
      <c r="AU1450" s="3">
        <v>2025</v>
      </c>
      <c r="AV1450" s="3" t="s">
        <v>22434</v>
      </c>
      <c r="AW1450" s="3" t="s">
        <v>22431</v>
      </c>
      <c r="AX1450" s="3" t="s">
        <v>39</v>
      </c>
      <c r="AY1450" s="3" t="s">
        <v>402</v>
      </c>
      <c r="AZ1450" s="3" t="s">
        <v>22433</v>
      </c>
    </row>
    <row r="1451" spans="2:52" x14ac:dyDescent="0.25">
      <c r="B1451" s="3">
        <v>1449</v>
      </c>
      <c r="C1451" t="s">
        <v>1782</v>
      </c>
      <c r="D1451" t="s">
        <v>7324</v>
      </c>
      <c r="E1451" s="3" t="s">
        <v>7325</v>
      </c>
      <c r="F1451" s="6">
        <v>45843</v>
      </c>
      <c r="G1451" s="6">
        <v>45843</v>
      </c>
      <c r="H1451" s="6">
        <v>45843</v>
      </c>
      <c r="I1451" s="3" t="s">
        <v>36</v>
      </c>
      <c r="J1451" t="s">
        <v>7649</v>
      </c>
      <c r="K1451" t="s">
        <v>172</v>
      </c>
      <c r="L1451" t="s">
        <v>38</v>
      </c>
      <c r="M1451" t="s">
        <v>159</v>
      </c>
      <c r="N1451">
        <v>7</v>
      </c>
      <c r="O1451" t="s">
        <v>67</v>
      </c>
      <c r="P1451" t="s">
        <v>174</v>
      </c>
      <c r="Q1451" t="s">
        <v>7650</v>
      </c>
      <c r="R1451" t="s">
        <v>2096</v>
      </c>
      <c r="S1451" t="s">
        <v>42</v>
      </c>
      <c r="W1451" t="s">
        <v>43</v>
      </c>
      <c r="X1451" t="s">
        <v>44</v>
      </c>
      <c r="Y1451" t="s">
        <v>63</v>
      </c>
      <c r="Z1451" t="s">
        <v>71</v>
      </c>
      <c r="AB1451" t="s">
        <v>46</v>
      </c>
      <c r="AE1451" t="s">
        <v>48</v>
      </c>
      <c r="AF1451" s="7">
        <v>45850</v>
      </c>
      <c r="AG1451" t="s">
        <v>46</v>
      </c>
      <c r="AJ1451" s="4">
        <v>45850</v>
      </c>
      <c r="AK1451" t="s">
        <v>71</v>
      </c>
      <c r="AM1451" t="s">
        <v>48</v>
      </c>
      <c r="AN1451" s="3">
        <v>8</v>
      </c>
      <c r="AO1451" s="12">
        <v>8</v>
      </c>
      <c r="AP1451" s="3" t="s">
        <v>42</v>
      </c>
      <c r="AQ1451" s="3" t="s">
        <v>22430</v>
      </c>
      <c r="AR1451" s="3" t="s">
        <v>22433</v>
      </c>
      <c r="AS1451" s="3" t="s">
        <v>1671</v>
      </c>
      <c r="AT1451" s="3" t="s">
        <v>1728</v>
      </c>
      <c r="AU1451" s="3">
        <v>2025</v>
      </c>
      <c r="AV1451" s="3" t="s">
        <v>22434</v>
      </c>
      <c r="AW1451" s="3" t="s">
        <v>36</v>
      </c>
      <c r="AX1451" s="3" t="s">
        <v>12706</v>
      </c>
      <c r="AY1451" s="3" t="s">
        <v>174</v>
      </c>
      <c r="AZ1451" s="3" t="s">
        <v>22433</v>
      </c>
    </row>
    <row r="1452" spans="2:52" x14ac:dyDescent="0.25">
      <c r="B1452" s="3">
        <v>1450</v>
      </c>
      <c r="C1452" t="s">
        <v>50</v>
      </c>
      <c r="D1452" t="s">
        <v>7326</v>
      </c>
      <c r="E1452" s="3" t="s">
        <v>7327</v>
      </c>
      <c r="F1452" s="6">
        <v>45842</v>
      </c>
      <c r="G1452" s="6">
        <v>45842</v>
      </c>
      <c r="H1452" s="6">
        <v>45843</v>
      </c>
      <c r="I1452" s="3" t="s">
        <v>36</v>
      </c>
      <c r="J1452" t="s">
        <v>7536</v>
      </c>
      <c r="K1452" t="s">
        <v>399</v>
      </c>
      <c r="L1452" t="s">
        <v>38</v>
      </c>
      <c r="M1452" t="s">
        <v>4473</v>
      </c>
      <c r="N1452">
        <v>4</v>
      </c>
      <c r="O1452" t="s">
        <v>108</v>
      </c>
      <c r="P1452" t="s">
        <v>379</v>
      </c>
      <c r="Q1452" t="s">
        <v>7481</v>
      </c>
      <c r="S1452" t="s">
        <v>42</v>
      </c>
      <c r="T1452" s="7">
        <v>45846</v>
      </c>
      <c r="U1452" t="s">
        <v>70</v>
      </c>
      <c r="V1452" s="7">
        <v>45846</v>
      </c>
      <c r="W1452" t="s">
        <v>2052</v>
      </c>
      <c r="X1452" t="s">
        <v>44</v>
      </c>
      <c r="Y1452" t="s">
        <v>45</v>
      </c>
      <c r="Z1452" t="s">
        <v>55</v>
      </c>
      <c r="AA1452" t="s">
        <v>6621</v>
      </c>
      <c r="AB1452" t="s">
        <v>46</v>
      </c>
      <c r="AE1452" t="s">
        <v>48</v>
      </c>
      <c r="AF1452" s="7">
        <v>45847</v>
      </c>
      <c r="AG1452" t="s">
        <v>46</v>
      </c>
      <c r="AJ1452" s="4">
        <v>45847</v>
      </c>
      <c r="AK1452" t="s">
        <v>2052</v>
      </c>
      <c r="AM1452" t="s">
        <v>48</v>
      </c>
      <c r="AN1452" s="3">
        <v>5</v>
      </c>
      <c r="AO1452" s="12">
        <v>5</v>
      </c>
      <c r="AP1452" s="3" t="s">
        <v>42</v>
      </c>
      <c r="AQ1452" s="3" t="s">
        <v>22429</v>
      </c>
      <c r="AR1452" s="3" t="s">
        <v>22433</v>
      </c>
      <c r="AS1452" s="3" t="s">
        <v>1671</v>
      </c>
      <c r="AT1452" s="3" t="s">
        <v>1728</v>
      </c>
      <c r="AU1452" s="3">
        <v>2025</v>
      </c>
      <c r="AV1452" s="3" t="s">
        <v>22434</v>
      </c>
      <c r="AW1452" s="3" t="s">
        <v>36</v>
      </c>
      <c r="AX1452" s="3" t="s">
        <v>108</v>
      </c>
      <c r="AY1452" s="3" t="s">
        <v>12715</v>
      </c>
      <c r="AZ1452" s="3" t="s">
        <v>22433</v>
      </c>
    </row>
    <row r="1453" spans="2:52" x14ac:dyDescent="0.25">
      <c r="B1453" s="3">
        <v>1451</v>
      </c>
      <c r="C1453" t="s">
        <v>50</v>
      </c>
      <c r="D1453" t="s">
        <v>7328</v>
      </c>
      <c r="E1453" s="3" t="s">
        <v>7329</v>
      </c>
      <c r="F1453" s="6">
        <v>45843</v>
      </c>
      <c r="G1453" s="6">
        <v>45843</v>
      </c>
      <c r="H1453" s="6">
        <v>45843</v>
      </c>
      <c r="I1453" s="3" t="s">
        <v>185</v>
      </c>
      <c r="J1453" t="s">
        <v>6793</v>
      </c>
      <c r="K1453" t="s">
        <v>86</v>
      </c>
      <c r="N1453">
        <v>6</v>
      </c>
      <c r="R1453" t="s">
        <v>2094</v>
      </c>
      <c r="S1453" t="s">
        <v>42</v>
      </c>
      <c r="W1453" t="s">
        <v>156</v>
      </c>
      <c r="X1453" t="s">
        <v>114</v>
      </c>
      <c r="Y1453" t="s">
        <v>63</v>
      </c>
      <c r="AB1453" t="s">
        <v>115</v>
      </c>
      <c r="AG1453" t="s">
        <v>115</v>
      </c>
      <c r="AH1453" s="7">
        <v>45849</v>
      </c>
      <c r="AI1453" t="s">
        <v>116</v>
      </c>
      <c r="AL1453" t="s">
        <v>7599</v>
      </c>
      <c r="AM1453" t="s">
        <v>115</v>
      </c>
      <c r="AN1453" s="3">
        <v>0</v>
      </c>
      <c r="AO1453" s="12">
        <v>7</v>
      </c>
      <c r="AP1453" s="3" t="s">
        <v>42</v>
      </c>
      <c r="AQ1453" s="3" t="s">
        <v>22430</v>
      </c>
      <c r="AR1453" s="3" t="s">
        <v>22433</v>
      </c>
      <c r="AS1453" s="3" t="s">
        <v>1671</v>
      </c>
      <c r="AT1453" s="3" t="s">
        <v>1728</v>
      </c>
      <c r="AU1453" s="3">
        <v>2025</v>
      </c>
      <c r="AV1453" s="3" t="s">
        <v>22434</v>
      </c>
      <c r="AW1453" s="3" t="s">
        <v>22431</v>
      </c>
      <c r="AX1453" s="3" t="s">
        <v>22431</v>
      </c>
      <c r="AY1453" s="3" t="s">
        <v>22431</v>
      </c>
      <c r="AZ1453" s="3" t="s">
        <v>22431</v>
      </c>
    </row>
    <row r="1454" spans="2:52" x14ac:dyDescent="0.25">
      <c r="B1454" s="3">
        <v>1452</v>
      </c>
      <c r="C1454" t="s">
        <v>1782</v>
      </c>
      <c r="D1454" t="s">
        <v>7330</v>
      </c>
      <c r="E1454" s="3" t="s">
        <v>7331</v>
      </c>
      <c r="F1454" s="6">
        <v>45843</v>
      </c>
      <c r="G1454" s="6">
        <v>45843</v>
      </c>
      <c r="H1454" s="6">
        <v>45843</v>
      </c>
      <c r="I1454" s="3" t="s">
        <v>36</v>
      </c>
      <c r="J1454" t="s">
        <v>7600</v>
      </c>
      <c r="K1454" t="s">
        <v>72</v>
      </c>
      <c r="L1454" t="s">
        <v>38</v>
      </c>
      <c r="M1454" t="s">
        <v>6286</v>
      </c>
      <c r="N1454">
        <v>6</v>
      </c>
      <c r="O1454" t="s">
        <v>73</v>
      </c>
      <c r="P1454" t="s">
        <v>220</v>
      </c>
      <c r="Q1454" t="s">
        <v>7601</v>
      </c>
      <c r="R1454" t="s">
        <v>2096</v>
      </c>
      <c r="S1454" t="s">
        <v>42</v>
      </c>
      <c r="W1454" t="s">
        <v>3773</v>
      </c>
      <c r="X1454" t="s">
        <v>44</v>
      </c>
      <c r="Y1454" t="s">
        <v>63</v>
      </c>
      <c r="Z1454" t="s">
        <v>75</v>
      </c>
      <c r="AB1454" t="s">
        <v>46</v>
      </c>
      <c r="AE1454" t="s">
        <v>48</v>
      </c>
      <c r="AF1454" s="7">
        <v>45849</v>
      </c>
      <c r="AG1454" t="s">
        <v>46</v>
      </c>
      <c r="AJ1454" s="4">
        <v>45849</v>
      </c>
      <c r="AK1454" t="s">
        <v>75</v>
      </c>
      <c r="AM1454" t="s">
        <v>48</v>
      </c>
      <c r="AN1454" s="3">
        <v>7</v>
      </c>
      <c r="AO1454" s="12">
        <v>7</v>
      </c>
      <c r="AP1454" s="3" t="s">
        <v>42</v>
      </c>
      <c r="AQ1454" s="3" t="s">
        <v>22430</v>
      </c>
      <c r="AR1454" s="3" t="s">
        <v>22433</v>
      </c>
      <c r="AS1454" s="3" t="s">
        <v>1671</v>
      </c>
      <c r="AT1454" s="3" t="s">
        <v>1728</v>
      </c>
      <c r="AU1454" s="3">
        <v>2025</v>
      </c>
      <c r="AV1454" s="3" t="s">
        <v>22434</v>
      </c>
      <c r="AW1454" s="3" t="s">
        <v>36</v>
      </c>
      <c r="AX1454" s="3" t="s">
        <v>73</v>
      </c>
      <c r="AY1454" s="3" t="s">
        <v>12716</v>
      </c>
      <c r="AZ1454" s="3" t="s">
        <v>22433</v>
      </c>
    </row>
    <row r="1455" spans="2:52" x14ac:dyDescent="0.25">
      <c r="B1455" s="3">
        <v>1453</v>
      </c>
      <c r="C1455" t="s">
        <v>35</v>
      </c>
      <c r="D1455" t="s">
        <v>7332</v>
      </c>
      <c r="E1455" s="3" t="s">
        <v>7333</v>
      </c>
      <c r="F1455" s="6">
        <v>45843</v>
      </c>
      <c r="G1455" s="6">
        <v>45843</v>
      </c>
      <c r="H1455" s="6">
        <v>45843</v>
      </c>
      <c r="I1455" s="3" t="s">
        <v>36</v>
      </c>
      <c r="K1455" t="s">
        <v>37</v>
      </c>
      <c r="M1455" t="s">
        <v>4493</v>
      </c>
      <c r="N1455">
        <v>2</v>
      </c>
      <c r="S1455" t="s">
        <v>42</v>
      </c>
      <c r="W1455" t="s">
        <v>4619</v>
      </c>
      <c r="X1455" t="s">
        <v>114</v>
      </c>
      <c r="Y1455" t="s">
        <v>45</v>
      </c>
      <c r="AB1455" t="s">
        <v>115</v>
      </c>
      <c r="AC1455" t="s">
        <v>47</v>
      </c>
      <c r="AD1455" s="4">
        <v>45845</v>
      </c>
      <c r="AG1455" t="s">
        <v>115</v>
      </c>
      <c r="AH1455" s="7">
        <v>45867</v>
      </c>
      <c r="AI1455" t="s">
        <v>463</v>
      </c>
      <c r="AL1455" t="s">
        <v>7340</v>
      </c>
      <c r="AM1455" t="s">
        <v>115</v>
      </c>
      <c r="AN1455" s="3">
        <v>0</v>
      </c>
      <c r="AO1455" s="12">
        <v>25</v>
      </c>
      <c r="AP1455" s="3" t="s">
        <v>69</v>
      </c>
      <c r="AQ1455" s="3" t="s">
        <v>22427</v>
      </c>
      <c r="AR1455" s="3" t="s">
        <v>22433</v>
      </c>
      <c r="AS1455" s="3" t="s">
        <v>1671</v>
      </c>
      <c r="AT1455" s="3" t="s">
        <v>1728</v>
      </c>
      <c r="AU1455" s="3">
        <v>2025</v>
      </c>
      <c r="AV1455" s="3" t="s">
        <v>22434</v>
      </c>
      <c r="AW1455" s="3" t="s">
        <v>36</v>
      </c>
      <c r="AX1455" s="3" t="s">
        <v>22431</v>
      </c>
      <c r="AY1455" s="3" t="s">
        <v>22431</v>
      </c>
      <c r="AZ1455" s="3" t="s">
        <v>22431</v>
      </c>
    </row>
    <row r="1456" spans="2:52" x14ac:dyDescent="0.25">
      <c r="B1456" s="3">
        <v>1454</v>
      </c>
      <c r="C1456" t="s">
        <v>50</v>
      </c>
      <c r="D1456" t="s">
        <v>7334</v>
      </c>
      <c r="E1456" s="3" t="s">
        <v>7335</v>
      </c>
      <c r="F1456" s="6">
        <v>45843</v>
      </c>
      <c r="G1456" s="6">
        <v>45843</v>
      </c>
      <c r="H1456" s="6">
        <v>45843</v>
      </c>
      <c r="I1456" s="3" t="s">
        <v>36</v>
      </c>
      <c r="J1456" t="s">
        <v>7602</v>
      </c>
      <c r="K1456" t="s">
        <v>86</v>
      </c>
      <c r="L1456" t="s">
        <v>38</v>
      </c>
      <c r="M1456" t="s">
        <v>4493</v>
      </c>
      <c r="N1456">
        <v>6</v>
      </c>
      <c r="O1456" t="s">
        <v>52</v>
      </c>
      <c r="P1456" t="s">
        <v>87</v>
      </c>
      <c r="Q1456" t="s">
        <v>182</v>
      </c>
      <c r="S1456" t="s">
        <v>42</v>
      </c>
      <c r="W1456" t="s">
        <v>267</v>
      </c>
      <c r="X1456" t="s">
        <v>44</v>
      </c>
      <c r="Y1456" t="s">
        <v>45</v>
      </c>
      <c r="Z1456" t="s">
        <v>55</v>
      </c>
      <c r="AA1456" t="s">
        <v>6787</v>
      </c>
      <c r="AB1456" t="s">
        <v>46</v>
      </c>
      <c r="AE1456" t="s">
        <v>48</v>
      </c>
      <c r="AF1456" s="7">
        <v>45849</v>
      </c>
      <c r="AG1456" t="s">
        <v>46</v>
      </c>
      <c r="AJ1456" s="4">
        <v>45849</v>
      </c>
      <c r="AK1456" t="s">
        <v>267</v>
      </c>
      <c r="AM1456" t="s">
        <v>48</v>
      </c>
      <c r="AN1456" s="3">
        <v>7</v>
      </c>
      <c r="AO1456" s="12">
        <v>7</v>
      </c>
      <c r="AP1456" s="3" t="s">
        <v>42</v>
      </c>
      <c r="AQ1456" s="3" t="s">
        <v>22430</v>
      </c>
      <c r="AR1456" s="3" t="s">
        <v>22433</v>
      </c>
      <c r="AS1456" s="3" t="s">
        <v>1671</v>
      </c>
      <c r="AT1456" s="3" t="s">
        <v>1728</v>
      </c>
      <c r="AU1456" s="3">
        <v>2025</v>
      </c>
      <c r="AV1456" s="3" t="s">
        <v>22434</v>
      </c>
      <c r="AW1456" s="3" t="s">
        <v>36</v>
      </c>
      <c r="AX1456" s="3" t="s">
        <v>52</v>
      </c>
      <c r="AY1456" s="3" t="s">
        <v>12608</v>
      </c>
      <c r="AZ1456" s="3" t="s">
        <v>22433</v>
      </c>
    </row>
    <row r="1457" spans="2:52" x14ac:dyDescent="0.25">
      <c r="B1457" s="3">
        <v>1455</v>
      </c>
      <c r="C1457" t="s">
        <v>50</v>
      </c>
      <c r="D1457" t="s">
        <v>7341</v>
      </c>
      <c r="E1457" s="3" t="s">
        <v>7342</v>
      </c>
      <c r="F1457" s="6">
        <v>45842</v>
      </c>
      <c r="G1457" s="6">
        <v>45842</v>
      </c>
      <c r="H1457" s="6">
        <v>45845</v>
      </c>
      <c r="I1457" s="3" t="s">
        <v>36</v>
      </c>
      <c r="J1457" t="s">
        <v>7603</v>
      </c>
      <c r="K1457" t="s">
        <v>219</v>
      </c>
      <c r="L1457" t="s">
        <v>38</v>
      </c>
      <c r="M1457" t="s">
        <v>4398</v>
      </c>
      <c r="N1457">
        <v>4</v>
      </c>
      <c r="O1457" t="s">
        <v>108</v>
      </c>
      <c r="P1457" t="s">
        <v>379</v>
      </c>
      <c r="Q1457" t="s">
        <v>7604</v>
      </c>
      <c r="R1457" t="s">
        <v>2096</v>
      </c>
      <c r="S1457" t="s">
        <v>42</v>
      </c>
      <c r="W1457" t="s">
        <v>2087</v>
      </c>
      <c r="X1457" t="s">
        <v>44</v>
      </c>
      <c r="Y1457" t="s">
        <v>45</v>
      </c>
      <c r="Z1457" t="s">
        <v>55</v>
      </c>
      <c r="AA1457" t="s">
        <v>6621</v>
      </c>
      <c r="AB1457" t="s">
        <v>46</v>
      </c>
      <c r="AE1457" t="s">
        <v>48</v>
      </c>
      <c r="AF1457" s="7">
        <v>45849</v>
      </c>
      <c r="AG1457" t="s">
        <v>46</v>
      </c>
      <c r="AJ1457" s="4">
        <v>45849</v>
      </c>
      <c r="AK1457" t="s">
        <v>2087</v>
      </c>
      <c r="AM1457" t="s">
        <v>48</v>
      </c>
      <c r="AN1457" s="3">
        <v>5</v>
      </c>
      <c r="AO1457" s="12">
        <v>5</v>
      </c>
      <c r="AP1457" s="3" t="s">
        <v>42</v>
      </c>
      <c r="AQ1457" s="3" t="s">
        <v>22429</v>
      </c>
      <c r="AR1457" s="3" t="s">
        <v>22433</v>
      </c>
      <c r="AS1457" s="3" t="s">
        <v>1671</v>
      </c>
      <c r="AT1457" s="3" t="s">
        <v>1728</v>
      </c>
      <c r="AU1457" s="3">
        <v>2025</v>
      </c>
      <c r="AV1457" s="3" t="s">
        <v>22434</v>
      </c>
      <c r="AW1457" s="3" t="s">
        <v>36</v>
      </c>
      <c r="AX1457" s="3" t="s">
        <v>108</v>
      </c>
      <c r="AY1457" s="3" t="s">
        <v>12715</v>
      </c>
      <c r="AZ1457" s="3" t="s">
        <v>22433</v>
      </c>
    </row>
    <row r="1458" spans="2:52" x14ac:dyDescent="0.25">
      <c r="B1458" s="3">
        <v>1456</v>
      </c>
      <c r="C1458" t="s">
        <v>57</v>
      </c>
      <c r="D1458" t="s">
        <v>7343</v>
      </c>
      <c r="E1458" s="3" t="s">
        <v>7344</v>
      </c>
      <c r="F1458" s="6">
        <v>45845</v>
      </c>
      <c r="G1458" s="6">
        <v>45845</v>
      </c>
      <c r="H1458" s="6">
        <v>45845</v>
      </c>
      <c r="I1458" s="3" t="s">
        <v>36</v>
      </c>
      <c r="K1458" t="s">
        <v>230</v>
      </c>
      <c r="M1458" t="s">
        <v>4510</v>
      </c>
      <c r="N1458">
        <v>5</v>
      </c>
      <c r="R1458" t="s">
        <v>2096</v>
      </c>
      <c r="S1458" t="s">
        <v>42</v>
      </c>
      <c r="W1458" t="s">
        <v>2052</v>
      </c>
      <c r="X1458" t="s">
        <v>114</v>
      </c>
      <c r="Y1458" t="s">
        <v>63</v>
      </c>
      <c r="AB1458" t="s">
        <v>115</v>
      </c>
      <c r="AG1458" t="s">
        <v>115</v>
      </c>
      <c r="AH1458" s="7">
        <v>45850</v>
      </c>
      <c r="AI1458" t="s">
        <v>132</v>
      </c>
      <c r="AL1458" t="s">
        <v>7651</v>
      </c>
      <c r="AM1458" t="s">
        <v>115</v>
      </c>
      <c r="AN1458" s="3">
        <v>0</v>
      </c>
      <c r="AO1458" s="12">
        <v>6</v>
      </c>
      <c r="AP1458" s="3" t="s">
        <v>42</v>
      </c>
      <c r="AQ1458" s="3" t="s">
        <v>22430</v>
      </c>
      <c r="AR1458" s="3" t="s">
        <v>22433</v>
      </c>
      <c r="AS1458" s="3" t="s">
        <v>1671</v>
      </c>
      <c r="AT1458" s="3" t="s">
        <v>1728</v>
      </c>
      <c r="AU1458" s="3">
        <v>2025</v>
      </c>
      <c r="AV1458" s="3" t="s">
        <v>22434</v>
      </c>
      <c r="AW1458" s="3" t="s">
        <v>36</v>
      </c>
      <c r="AX1458" s="3" t="s">
        <v>22431</v>
      </c>
      <c r="AY1458" s="3" t="s">
        <v>22431</v>
      </c>
      <c r="AZ1458" s="3" t="s">
        <v>22431</v>
      </c>
    </row>
    <row r="1459" spans="2:52" x14ac:dyDescent="0.25">
      <c r="B1459" s="3">
        <v>1457</v>
      </c>
      <c r="C1459" t="s">
        <v>35</v>
      </c>
      <c r="D1459" t="s">
        <v>7345</v>
      </c>
      <c r="E1459" s="3" t="s">
        <v>7346</v>
      </c>
      <c r="F1459" s="6">
        <v>45845</v>
      </c>
      <c r="G1459" s="6">
        <v>45845</v>
      </c>
      <c r="H1459" s="6">
        <v>45845</v>
      </c>
      <c r="I1459" s="3" t="s">
        <v>36</v>
      </c>
      <c r="J1459" t="s">
        <v>7537</v>
      </c>
      <c r="K1459" t="s">
        <v>79</v>
      </c>
      <c r="L1459" t="s">
        <v>38</v>
      </c>
      <c r="M1459" t="s">
        <v>289</v>
      </c>
      <c r="N1459">
        <v>3</v>
      </c>
      <c r="O1459" t="s">
        <v>39</v>
      </c>
      <c r="P1459" t="s">
        <v>238</v>
      </c>
      <c r="Q1459" t="s">
        <v>301</v>
      </c>
      <c r="S1459" t="s">
        <v>42</v>
      </c>
      <c r="W1459" t="s">
        <v>195</v>
      </c>
      <c r="X1459" t="s">
        <v>44</v>
      </c>
      <c r="Y1459" t="s">
        <v>45</v>
      </c>
      <c r="Z1459" t="s">
        <v>55</v>
      </c>
      <c r="AA1459" t="s">
        <v>2300</v>
      </c>
      <c r="AB1459" t="s">
        <v>46</v>
      </c>
      <c r="AE1459" t="s">
        <v>48</v>
      </c>
      <c r="AF1459" s="7">
        <v>45848</v>
      </c>
      <c r="AG1459" t="s">
        <v>46</v>
      </c>
      <c r="AJ1459" s="4">
        <v>45848</v>
      </c>
      <c r="AK1459" t="s">
        <v>195</v>
      </c>
      <c r="AM1459" t="s">
        <v>48</v>
      </c>
      <c r="AN1459" s="3">
        <v>4</v>
      </c>
      <c r="AO1459" s="12">
        <v>4</v>
      </c>
      <c r="AP1459" s="3" t="s">
        <v>42</v>
      </c>
      <c r="AQ1459" s="3" t="s">
        <v>22429</v>
      </c>
      <c r="AR1459" s="3" t="s">
        <v>22433</v>
      </c>
      <c r="AS1459" s="3" t="s">
        <v>1671</v>
      </c>
      <c r="AT1459" s="3" t="s">
        <v>1728</v>
      </c>
      <c r="AU1459" s="3">
        <v>2025</v>
      </c>
      <c r="AV1459" s="3" t="s">
        <v>22434</v>
      </c>
      <c r="AW1459" s="3" t="s">
        <v>36</v>
      </c>
      <c r="AX1459" s="3" t="s">
        <v>39</v>
      </c>
      <c r="AY1459" s="3" t="s">
        <v>12709</v>
      </c>
      <c r="AZ1459" s="3" t="s">
        <v>22433</v>
      </c>
    </row>
    <row r="1460" spans="2:52" x14ac:dyDescent="0.25">
      <c r="B1460" s="3">
        <v>1458</v>
      </c>
      <c r="C1460" t="s">
        <v>57</v>
      </c>
      <c r="D1460" t="s">
        <v>7347</v>
      </c>
      <c r="E1460" s="3" t="s">
        <v>7348</v>
      </c>
      <c r="F1460" s="6">
        <v>45845</v>
      </c>
      <c r="G1460" s="6">
        <v>45845</v>
      </c>
      <c r="H1460" s="6">
        <v>45845</v>
      </c>
      <c r="I1460" s="3" t="s">
        <v>185</v>
      </c>
      <c r="J1460" t="s">
        <v>1655</v>
      </c>
      <c r="K1460" t="s">
        <v>183</v>
      </c>
      <c r="N1460">
        <v>16</v>
      </c>
      <c r="O1460" t="s">
        <v>91</v>
      </c>
      <c r="P1460" t="s">
        <v>184</v>
      </c>
      <c r="Q1460" t="s">
        <v>8072</v>
      </c>
      <c r="R1460" t="s">
        <v>2094</v>
      </c>
      <c r="S1460" t="s">
        <v>69</v>
      </c>
      <c r="T1460" s="7">
        <v>45857</v>
      </c>
      <c r="U1460" t="s">
        <v>70</v>
      </c>
      <c r="V1460" s="7">
        <v>45857</v>
      </c>
      <c r="W1460" t="s">
        <v>4819</v>
      </c>
      <c r="X1460" t="s">
        <v>44</v>
      </c>
      <c r="Y1460" t="s">
        <v>63</v>
      </c>
      <c r="Z1460" t="s">
        <v>64</v>
      </c>
      <c r="AB1460" t="s">
        <v>46</v>
      </c>
      <c r="AE1460" t="s">
        <v>48</v>
      </c>
      <c r="AF1460" s="7">
        <v>45861</v>
      </c>
      <c r="AG1460" t="s">
        <v>46</v>
      </c>
      <c r="AJ1460" s="4">
        <v>45861</v>
      </c>
      <c r="AK1460" t="s">
        <v>64</v>
      </c>
      <c r="AM1460" t="s">
        <v>48</v>
      </c>
      <c r="AN1460" s="3">
        <v>17</v>
      </c>
      <c r="AO1460" s="12">
        <v>17</v>
      </c>
      <c r="AP1460" s="3" t="s">
        <v>42</v>
      </c>
      <c r="AQ1460" s="3" t="s">
        <v>22427</v>
      </c>
      <c r="AR1460" s="3" t="s">
        <v>22433</v>
      </c>
      <c r="AS1460" s="3" t="s">
        <v>1671</v>
      </c>
      <c r="AT1460" s="3" t="s">
        <v>1728</v>
      </c>
      <c r="AU1460" s="3">
        <v>2025</v>
      </c>
      <c r="AV1460" s="3" t="s">
        <v>22434</v>
      </c>
      <c r="AW1460" s="3" t="s">
        <v>22431</v>
      </c>
      <c r="AX1460" s="3" t="s">
        <v>91</v>
      </c>
      <c r="AY1460" s="3" t="s">
        <v>184</v>
      </c>
      <c r="AZ1460" s="3" t="s">
        <v>22433</v>
      </c>
    </row>
    <row r="1461" spans="2:52" x14ac:dyDescent="0.25">
      <c r="B1461" s="3">
        <v>1459</v>
      </c>
      <c r="C1461" t="s">
        <v>50</v>
      </c>
      <c r="D1461" t="s">
        <v>7349</v>
      </c>
      <c r="E1461" s="3" t="s">
        <v>7350</v>
      </c>
      <c r="F1461" s="6">
        <v>45845</v>
      </c>
      <c r="G1461" s="6">
        <v>45845</v>
      </c>
      <c r="H1461" s="6">
        <v>45845</v>
      </c>
      <c r="I1461" s="3" t="s">
        <v>78</v>
      </c>
      <c r="J1461" t="s">
        <v>7351</v>
      </c>
      <c r="K1461" t="s">
        <v>145</v>
      </c>
      <c r="N1461">
        <v>0</v>
      </c>
      <c r="O1461" t="s">
        <v>52</v>
      </c>
      <c r="P1461" t="s">
        <v>135</v>
      </c>
      <c r="Q1461" t="s">
        <v>1370</v>
      </c>
      <c r="R1461" t="s">
        <v>2094</v>
      </c>
      <c r="S1461" t="s">
        <v>42</v>
      </c>
      <c r="W1461" t="s">
        <v>82</v>
      </c>
      <c r="X1461" t="s">
        <v>44</v>
      </c>
      <c r="Y1461" t="s">
        <v>45</v>
      </c>
      <c r="Z1461" t="s">
        <v>55</v>
      </c>
      <c r="AA1461" t="s">
        <v>56</v>
      </c>
      <c r="AB1461" t="s">
        <v>46</v>
      </c>
      <c r="AE1461" t="s">
        <v>48</v>
      </c>
      <c r="AF1461" s="7">
        <v>45845</v>
      </c>
      <c r="AG1461" t="s">
        <v>46</v>
      </c>
      <c r="AJ1461" s="4">
        <v>45845</v>
      </c>
      <c r="AM1461" t="s">
        <v>48</v>
      </c>
      <c r="AN1461" s="3">
        <v>1</v>
      </c>
      <c r="AO1461" s="12">
        <v>1</v>
      </c>
      <c r="AP1461" s="3" t="s">
        <v>42</v>
      </c>
      <c r="AQ1461" s="3" t="s">
        <v>22429</v>
      </c>
      <c r="AR1461" s="3" t="s">
        <v>22433</v>
      </c>
      <c r="AS1461" s="3" t="s">
        <v>1671</v>
      </c>
      <c r="AT1461" s="3" t="s">
        <v>1728</v>
      </c>
      <c r="AU1461" s="3">
        <v>2025</v>
      </c>
      <c r="AV1461" s="3" t="s">
        <v>22434</v>
      </c>
      <c r="AW1461" s="3" t="s">
        <v>22431</v>
      </c>
      <c r="AX1461" s="3" t="s">
        <v>52</v>
      </c>
      <c r="AY1461" s="3" t="s">
        <v>12720</v>
      </c>
      <c r="AZ1461" s="3" t="s">
        <v>22433</v>
      </c>
    </row>
    <row r="1462" spans="2:52" x14ac:dyDescent="0.25">
      <c r="B1462" s="3">
        <v>1460</v>
      </c>
      <c r="C1462" t="s">
        <v>50</v>
      </c>
      <c r="D1462" t="s">
        <v>7352</v>
      </c>
      <c r="E1462" s="3" t="s">
        <v>7353</v>
      </c>
      <c r="F1462" s="6">
        <v>45845</v>
      </c>
      <c r="G1462" s="6">
        <v>45845</v>
      </c>
      <c r="H1462" s="6">
        <v>45845</v>
      </c>
      <c r="I1462" s="3" t="s">
        <v>78</v>
      </c>
      <c r="J1462" t="s">
        <v>7354</v>
      </c>
      <c r="K1462" t="s">
        <v>219</v>
      </c>
      <c r="N1462">
        <v>0</v>
      </c>
      <c r="O1462" t="s">
        <v>108</v>
      </c>
      <c r="P1462" t="s">
        <v>351</v>
      </c>
      <c r="Q1462" t="s">
        <v>7355</v>
      </c>
      <c r="R1462" t="s">
        <v>2094</v>
      </c>
      <c r="S1462" t="s">
        <v>42</v>
      </c>
      <c r="W1462" t="s">
        <v>82</v>
      </c>
      <c r="X1462" t="s">
        <v>44</v>
      </c>
      <c r="Y1462" t="s">
        <v>45</v>
      </c>
      <c r="Z1462" t="s">
        <v>55</v>
      </c>
      <c r="AA1462" t="s">
        <v>6497</v>
      </c>
      <c r="AB1462" t="s">
        <v>46</v>
      </c>
      <c r="AE1462" t="s">
        <v>48</v>
      </c>
      <c r="AF1462" s="7">
        <v>45845</v>
      </c>
      <c r="AG1462" t="s">
        <v>46</v>
      </c>
      <c r="AJ1462" s="4">
        <v>45845</v>
      </c>
      <c r="AM1462" t="s">
        <v>48</v>
      </c>
      <c r="AN1462" s="3">
        <v>1</v>
      </c>
      <c r="AO1462" s="12">
        <v>1</v>
      </c>
      <c r="AP1462" s="3" t="s">
        <v>42</v>
      </c>
      <c r="AQ1462" s="3" t="s">
        <v>22429</v>
      </c>
      <c r="AR1462" s="3" t="s">
        <v>22433</v>
      </c>
      <c r="AS1462" s="3" t="s">
        <v>1671</v>
      </c>
      <c r="AT1462" s="3" t="s">
        <v>1728</v>
      </c>
      <c r="AU1462" s="3">
        <v>2025</v>
      </c>
      <c r="AV1462" s="3" t="s">
        <v>22434</v>
      </c>
      <c r="AW1462" s="3" t="s">
        <v>22431</v>
      </c>
      <c r="AX1462" s="3" t="s">
        <v>108</v>
      </c>
      <c r="AY1462" s="3" t="s">
        <v>351</v>
      </c>
      <c r="AZ1462" s="3" t="s">
        <v>22433</v>
      </c>
    </row>
    <row r="1463" spans="2:52" x14ac:dyDescent="0.25">
      <c r="B1463" s="3">
        <v>1461</v>
      </c>
      <c r="C1463" t="s">
        <v>1782</v>
      </c>
      <c r="D1463" t="s">
        <v>7356</v>
      </c>
      <c r="E1463" s="3" t="s">
        <v>7357</v>
      </c>
      <c r="F1463" s="6">
        <v>45845</v>
      </c>
      <c r="G1463" s="6">
        <v>45845</v>
      </c>
      <c r="H1463" s="6">
        <v>45845</v>
      </c>
      <c r="I1463" s="3" t="s">
        <v>36</v>
      </c>
      <c r="J1463" t="s">
        <v>7482</v>
      </c>
      <c r="K1463" t="s">
        <v>72</v>
      </c>
      <c r="L1463" t="s">
        <v>38</v>
      </c>
      <c r="M1463" t="s">
        <v>159</v>
      </c>
      <c r="N1463">
        <v>2</v>
      </c>
      <c r="O1463" t="s">
        <v>73</v>
      </c>
      <c r="P1463" t="s">
        <v>11606</v>
      </c>
      <c r="Q1463" t="s">
        <v>7483</v>
      </c>
      <c r="R1463" t="s">
        <v>2096</v>
      </c>
      <c r="S1463" t="s">
        <v>42</v>
      </c>
      <c r="W1463" t="s">
        <v>156</v>
      </c>
      <c r="X1463" t="s">
        <v>44</v>
      </c>
      <c r="Y1463" t="s">
        <v>63</v>
      </c>
      <c r="Z1463" t="s">
        <v>75</v>
      </c>
      <c r="AB1463" t="s">
        <v>46</v>
      </c>
      <c r="AE1463" t="s">
        <v>48</v>
      </c>
      <c r="AF1463" s="7">
        <v>45847</v>
      </c>
      <c r="AG1463" t="s">
        <v>46</v>
      </c>
      <c r="AJ1463" s="4">
        <v>45847</v>
      </c>
      <c r="AK1463" t="s">
        <v>75</v>
      </c>
      <c r="AM1463" t="s">
        <v>48</v>
      </c>
      <c r="AN1463" s="3">
        <v>3</v>
      </c>
      <c r="AO1463" s="12">
        <v>3</v>
      </c>
      <c r="AP1463" s="3" t="s">
        <v>42</v>
      </c>
      <c r="AQ1463" s="3" t="s">
        <v>22429</v>
      </c>
      <c r="AR1463" s="3" t="s">
        <v>22433</v>
      </c>
      <c r="AS1463" s="3" t="s">
        <v>1671</v>
      </c>
      <c r="AT1463" s="3" t="s">
        <v>1728</v>
      </c>
      <c r="AU1463" s="3">
        <v>2025</v>
      </c>
      <c r="AV1463" s="3" t="s">
        <v>22434</v>
      </c>
      <c r="AW1463" s="3" t="s">
        <v>36</v>
      </c>
      <c r="AX1463" s="3" t="s">
        <v>73</v>
      </c>
      <c r="AY1463" s="3" t="s">
        <v>11606</v>
      </c>
      <c r="AZ1463" s="3" t="s">
        <v>22433</v>
      </c>
    </row>
    <row r="1464" spans="2:52" x14ac:dyDescent="0.25">
      <c r="B1464" s="3">
        <v>1462</v>
      </c>
      <c r="C1464" t="s">
        <v>35</v>
      </c>
      <c r="D1464" t="s">
        <v>7358</v>
      </c>
      <c r="E1464" s="3" t="s">
        <v>7359</v>
      </c>
      <c r="F1464" s="6">
        <v>45845</v>
      </c>
      <c r="G1464" s="6">
        <v>45845</v>
      </c>
      <c r="H1464" s="6">
        <v>45845</v>
      </c>
      <c r="I1464" s="3" t="s">
        <v>185</v>
      </c>
      <c r="J1464" t="s">
        <v>853</v>
      </c>
      <c r="K1464" t="s">
        <v>121</v>
      </c>
      <c r="N1464">
        <v>4</v>
      </c>
      <c r="O1464" t="s">
        <v>39</v>
      </c>
      <c r="P1464" t="s">
        <v>95</v>
      </c>
      <c r="Q1464" t="s">
        <v>667</v>
      </c>
      <c r="R1464" t="s">
        <v>2094</v>
      </c>
      <c r="S1464" t="s">
        <v>42</v>
      </c>
      <c r="W1464" t="s">
        <v>195</v>
      </c>
      <c r="X1464" t="s">
        <v>44</v>
      </c>
      <c r="Y1464" t="s">
        <v>45</v>
      </c>
      <c r="Z1464" t="s">
        <v>55</v>
      </c>
      <c r="AA1464" t="s">
        <v>2300</v>
      </c>
      <c r="AB1464" t="s">
        <v>46</v>
      </c>
      <c r="AC1464" t="s">
        <v>47</v>
      </c>
      <c r="AD1464" s="4">
        <v>45849</v>
      </c>
      <c r="AE1464" t="s">
        <v>48</v>
      </c>
      <c r="AF1464" s="7">
        <v>45855</v>
      </c>
      <c r="AG1464" t="s">
        <v>46</v>
      </c>
      <c r="AJ1464" s="4">
        <v>45855</v>
      </c>
      <c r="AK1464" t="s">
        <v>195</v>
      </c>
      <c r="AL1464" t="s">
        <v>7605</v>
      </c>
      <c r="AM1464" t="s">
        <v>48</v>
      </c>
      <c r="AN1464" s="3">
        <v>11</v>
      </c>
      <c r="AO1464" s="12">
        <v>11</v>
      </c>
      <c r="AP1464" s="3" t="s">
        <v>69</v>
      </c>
      <c r="AQ1464" s="3" t="s">
        <v>22432</v>
      </c>
      <c r="AR1464" s="3" t="s">
        <v>22433</v>
      </c>
      <c r="AS1464" s="3" t="s">
        <v>1671</v>
      </c>
      <c r="AT1464" s="3" t="s">
        <v>1728</v>
      </c>
      <c r="AU1464" s="3">
        <v>2025</v>
      </c>
      <c r="AV1464" s="3" t="s">
        <v>22434</v>
      </c>
      <c r="AW1464" s="3" t="s">
        <v>22431</v>
      </c>
      <c r="AX1464" s="3" t="s">
        <v>39</v>
      </c>
      <c r="AY1464" s="3" t="s">
        <v>95</v>
      </c>
      <c r="AZ1464" s="3" t="s">
        <v>22433</v>
      </c>
    </row>
    <row r="1465" spans="2:52" x14ac:dyDescent="0.25">
      <c r="B1465" s="3">
        <v>1463</v>
      </c>
      <c r="C1465" t="s">
        <v>57</v>
      </c>
      <c r="D1465" t="s">
        <v>7360</v>
      </c>
      <c r="E1465" s="3" t="s">
        <v>7361</v>
      </c>
      <c r="F1465" s="6">
        <v>45845</v>
      </c>
      <c r="G1465" s="6">
        <v>45845</v>
      </c>
      <c r="H1465" s="6">
        <v>45845</v>
      </c>
      <c r="I1465" s="3" t="s">
        <v>36</v>
      </c>
      <c r="J1465" t="s">
        <v>7606</v>
      </c>
      <c r="K1465" t="s">
        <v>179</v>
      </c>
      <c r="L1465" t="s">
        <v>38</v>
      </c>
      <c r="M1465" t="s">
        <v>1628</v>
      </c>
      <c r="N1465">
        <v>4</v>
      </c>
      <c r="O1465" t="s">
        <v>91</v>
      </c>
      <c r="P1465" t="s">
        <v>221</v>
      </c>
      <c r="Q1465" t="s">
        <v>7607</v>
      </c>
      <c r="R1465" t="s">
        <v>2096</v>
      </c>
      <c r="S1465" t="s">
        <v>42</v>
      </c>
      <c r="W1465" t="s">
        <v>2052</v>
      </c>
      <c r="X1465" t="s">
        <v>44</v>
      </c>
      <c r="Y1465" t="s">
        <v>63</v>
      </c>
      <c r="Z1465" t="s">
        <v>64</v>
      </c>
      <c r="AB1465" t="s">
        <v>46</v>
      </c>
      <c r="AE1465" t="s">
        <v>48</v>
      </c>
      <c r="AF1465" s="7">
        <v>45849</v>
      </c>
      <c r="AG1465" t="s">
        <v>46</v>
      </c>
      <c r="AJ1465" s="4">
        <v>45849</v>
      </c>
      <c r="AK1465" t="s">
        <v>64</v>
      </c>
      <c r="AM1465" t="s">
        <v>48</v>
      </c>
      <c r="AN1465" s="3">
        <v>5</v>
      </c>
      <c r="AO1465" s="12">
        <v>5</v>
      </c>
      <c r="AP1465" s="3" t="s">
        <v>42</v>
      </c>
      <c r="AQ1465" s="3" t="s">
        <v>22429</v>
      </c>
      <c r="AR1465" s="3" t="s">
        <v>22433</v>
      </c>
      <c r="AS1465" s="3" t="s">
        <v>1671</v>
      </c>
      <c r="AT1465" s="3" t="s">
        <v>1728</v>
      </c>
      <c r="AU1465" s="3">
        <v>2025</v>
      </c>
      <c r="AV1465" s="3" t="s">
        <v>22434</v>
      </c>
      <c r="AW1465" s="3" t="s">
        <v>36</v>
      </c>
      <c r="AX1465" s="3" t="s">
        <v>91</v>
      </c>
      <c r="AY1465" s="3" t="s">
        <v>12719</v>
      </c>
      <c r="AZ1465" s="3" t="s">
        <v>22433</v>
      </c>
    </row>
    <row r="1466" spans="2:52" x14ac:dyDescent="0.25">
      <c r="B1466" s="3">
        <v>1464</v>
      </c>
      <c r="C1466" t="s">
        <v>57</v>
      </c>
      <c r="D1466" t="s">
        <v>7362</v>
      </c>
      <c r="E1466" s="3" t="s">
        <v>7363</v>
      </c>
      <c r="F1466" s="6">
        <v>45845</v>
      </c>
      <c r="G1466" s="6">
        <v>45845</v>
      </c>
      <c r="H1466" s="6">
        <v>45845</v>
      </c>
      <c r="I1466" s="3" t="s">
        <v>36</v>
      </c>
      <c r="J1466" t="s">
        <v>7608</v>
      </c>
      <c r="K1466" t="s">
        <v>209</v>
      </c>
      <c r="L1466" t="s">
        <v>38</v>
      </c>
      <c r="M1466" t="s">
        <v>289</v>
      </c>
      <c r="N1466">
        <v>4</v>
      </c>
      <c r="O1466" t="s">
        <v>91</v>
      </c>
      <c r="P1466" t="s">
        <v>92</v>
      </c>
      <c r="Q1466" t="s">
        <v>7609</v>
      </c>
      <c r="R1466" t="s">
        <v>2096</v>
      </c>
      <c r="S1466" t="s">
        <v>42</v>
      </c>
      <c r="W1466" t="s">
        <v>267</v>
      </c>
      <c r="X1466" t="s">
        <v>44</v>
      </c>
      <c r="Y1466" t="s">
        <v>63</v>
      </c>
      <c r="Z1466" t="s">
        <v>64</v>
      </c>
      <c r="AB1466" t="s">
        <v>46</v>
      </c>
      <c r="AE1466" t="s">
        <v>48</v>
      </c>
      <c r="AF1466" s="7">
        <v>45849</v>
      </c>
      <c r="AG1466" t="s">
        <v>46</v>
      </c>
      <c r="AJ1466" s="4">
        <v>45849</v>
      </c>
      <c r="AK1466" t="s">
        <v>64</v>
      </c>
      <c r="AM1466" t="s">
        <v>48</v>
      </c>
      <c r="AN1466" s="3">
        <v>5</v>
      </c>
      <c r="AO1466" s="12">
        <v>5</v>
      </c>
      <c r="AP1466" s="3" t="s">
        <v>42</v>
      </c>
      <c r="AQ1466" s="3" t="s">
        <v>22429</v>
      </c>
      <c r="AR1466" s="3" t="s">
        <v>22433</v>
      </c>
      <c r="AS1466" s="3" t="s">
        <v>1671</v>
      </c>
      <c r="AT1466" s="3" t="s">
        <v>1728</v>
      </c>
      <c r="AU1466" s="3">
        <v>2025</v>
      </c>
      <c r="AV1466" s="3" t="s">
        <v>22434</v>
      </c>
      <c r="AW1466" s="3" t="s">
        <v>36</v>
      </c>
      <c r="AX1466" s="3" t="s">
        <v>91</v>
      </c>
      <c r="AY1466" s="3" t="s">
        <v>22426</v>
      </c>
      <c r="AZ1466" s="3" t="s">
        <v>22433</v>
      </c>
    </row>
    <row r="1467" spans="2:52" x14ac:dyDescent="0.25">
      <c r="B1467" s="3">
        <v>1465</v>
      </c>
      <c r="C1467" t="s">
        <v>50</v>
      </c>
      <c r="D1467" t="s">
        <v>7364</v>
      </c>
      <c r="E1467" s="3" t="s">
        <v>7365</v>
      </c>
      <c r="F1467" s="6">
        <v>45841</v>
      </c>
      <c r="G1467" s="6">
        <v>45841</v>
      </c>
      <c r="H1467" s="6">
        <v>45845</v>
      </c>
      <c r="I1467" s="3" t="s">
        <v>36</v>
      </c>
      <c r="J1467" t="s">
        <v>7366</v>
      </c>
      <c r="K1467" t="s">
        <v>219</v>
      </c>
      <c r="M1467" t="s">
        <v>7039</v>
      </c>
      <c r="N1467">
        <v>0</v>
      </c>
      <c r="O1467" t="s">
        <v>108</v>
      </c>
      <c r="P1467" t="s">
        <v>556</v>
      </c>
      <c r="Q1467" t="s">
        <v>7367</v>
      </c>
      <c r="R1467" t="s">
        <v>2094</v>
      </c>
      <c r="S1467" t="s">
        <v>69</v>
      </c>
      <c r="T1467" s="7">
        <v>45845</v>
      </c>
      <c r="U1467" t="s">
        <v>70</v>
      </c>
      <c r="V1467" s="7">
        <v>45845</v>
      </c>
      <c r="W1467" t="s">
        <v>82</v>
      </c>
      <c r="X1467" t="s">
        <v>44</v>
      </c>
      <c r="Y1467" t="s">
        <v>632</v>
      </c>
      <c r="Z1467" t="s">
        <v>55</v>
      </c>
      <c r="AA1467" t="s">
        <v>50</v>
      </c>
      <c r="AB1467" t="s">
        <v>46</v>
      </c>
      <c r="AE1467" t="s">
        <v>48</v>
      </c>
      <c r="AF1467" s="7">
        <v>45845</v>
      </c>
      <c r="AG1467" t="s">
        <v>46</v>
      </c>
      <c r="AJ1467" s="4">
        <v>45845</v>
      </c>
      <c r="AM1467" t="s">
        <v>48</v>
      </c>
      <c r="AN1467" s="3">
        <v>1</v>
      </c>
      <c r="AO1467" s="12">
        <v>1</v>
      </c>
      <c r="AP1467" s="3" t="s">
        <v>42</v>
      </c>
      <c r="AQ1467" s="3" t="s">
        <v>22429</v>
      </c>
      <c r="AR1467" s="3" t="s">
        <v>22433</v>
      </c>
      <c r="AS1467" s="3" t="s">
        <v>1671</v>
      </c>
      <c r="AT1467" s="3" t="s">
        <v>1728</v>
      </c>
      <c r="AU1467" s="3">
        <v>2025</v>
      </c>
      <c r="AV1467" s="3" t="s">
        <v>22434</v>
      </c>
      <c r="AW1467" s="3" t="s">
        <v>36</v>
      </c>
      <c r="AX1467" s="3" t="s">
        <v>108</v>
      </c>
      <c r="AY1467" s="3" t="s">
        <v>556</v>
      </c>
      <c r="AZ1467" s="3" t="s">
        <v>22433</v>
      </c>
    </row>
    <row r="1468" spans="2:52" x14ac:dyDescent="0.25">
      <c r="B1468" s="3">
        <v>1466</v>
      </c>
      <c r="C1468" t="s">
        <v>35</v>
      </c>
      <c r="D1468" t="s">
        <v>7368</v>
      </c>
      <c r="E1468" s="3" t="s">
        <v>7369</v>
      </c>
      <c r="F1468" s="6">
        <v>45845</v>
      </c>
      <c r="G1468" s="6">
        <v>45845</v>
      </c>
      <c r="H1468" s="6">
        <v>45845</v>
      </c>
      <c r="I1468" s="3" t="s">
        <v>78</v>
      </c>
      <c r="J1468" t="s">
        <v>7370</v>
      </c>
      <c r="K1468" t="s">
        <v>320</v>
      </c>
      <c r="N1468">
        <v>1</v>
      </c>
      <c r="O1468" t="s">
        <v>39</v>
      </c>
      <c r="P1468" t="s">
        <v>11948</v>
      </c>
      <c r="Q1468" t="s">
        <v>7420</v>
      </c>
      <c r="R1468" t="s">
        <v>2094</v>
      </c>
      <c r="S1468" t="s">
        <v>42</v>
      </c>
      <c r="W1468" t="s">
        <v>82</v>
      </c>
      <c r="X1468" t="s">
        <v>44</v>
      </c>
      <c r="Y1468" t="s">
        <v>45</v>
      </c>
      <c r="Z1468" t="s">
        <v>55</v>
      </c>
      <c r="AA1468" t="s">
        <v>2300</v>
      </c>
      <c r="AB1468" t="s">
        <v>46</v>
      </c>
      <c r="AE1468" t="s">
        <v>48</v>
      </c>
      <c r="AF1468" s="7">
        <v>45846</v>
      </c>
      <c r="AG1468" t="s">
        <v>46</v>
      </c>
      <c r="AJ1468" s="4">
        <v>45846</v>
      </c>
      <c r="AM1468" t="s">
        <v>48</v>
      </c>
      <c r="AN1468" s="3">
        <v>2</v>
      </c>
      <c r="AO1468" s="12">
        <v>2</v>
      </c>
      <c r="AP1468" s="3" t="s">
        <v>42</v>
      </c>
      <c r="AQ1468" s="3" t="s">
        <v>22429</v>
      </c>
      <c r="AR1468" s="3" t="s">
        <v>22433</v>
      </c>
      <c r="AS1468" s="3" t="s">
        <v>1671</v>
      </c>
      <c r="AT1468" s="3" t="s">
        <v>1728</v>
      </c>
      <c r="AU1468" s="3">
        <v>2025</v>
      </c>
      <c r="AV1468" s="3" t="s">
        <v>22434</v>
      </c>
      <c r="AW1468" s="3" t="s">
        <v>22431</v>
      </c>
      <c r="AX1468" s="3" t="s">
        <v>39</v>
      </c>
      <c r="AY1468" s="3" t="s">
        <v>80</v>
      </c>
      <c r="AZ1468" s="3" t="s">
        <v>22433</v>
      </c>
    </row>
    <row r="1469" spans="2:52" x14ac:dyDescent="0.25">
      <c r="B1469" s="3">
        <v>1467</v>
      </c>
      <c r="C1469" t="s">
        <v>35</v>
      </c>
      <c r="D1469" t="s">
        <v>7371</v>
      </c>
      <c r="E1469" s="3" t="s">
        <v>7372</v>
      </c>
      <c r="F1469" s="6">
        <v>45845</v>
      </c>
      <c r="G1469" s="6">
        <v>45845</v>
      </c>
      <c r="H1469" s="6">
        <v>45845</v>
      </c>
      <c r="I1469" s="3" t="s">
        <v>78</v>
      </c>
      <c r="J1469" t="s">
        <v>7373</v>
      </c>
      <c r="K1469" t="s">
        <v>79</v>
      </c>
      <c r="N1469">
        <v>1</v>
      </c>
      <c r="O1469" t="s">
        <v>39</v>
      </c>
      <c r="P1469" t="s">
        <v>602</v>
      </c>
      <c r="Q1469" t="s">
        <v>1577</v>
      </c>
      <c r="R1469" t="s">
        <v>2094</v>
      </c>
      <c r="S1469" t="s">
        <v>42</v>
      </c>
      <c r="W1469" t="s">
        <v>82</v>
      </c>
      <c r="X1469" t="s">
        <v>44</v>
      </c>
      <c r="Y1469" t="s">
        <v>45</v>
      </c>
      <c r="Z1469" t="s">
        <v>55</v>
      </c>
      <c r="AA1469" t="s">
        <v>6967</v>
      </c>
      <c r="AB1469" t="s">
        <v>46</v>
      </c>
      <c r="AE1469" t="s">
        <v>48</v>
      </c>
      <c r="AF1469" s="7">
        <v>45846</v>
      </c>
      <c r="AG1469" t="s">
        <v>46</v>
      </c>
      <c r="AJ1469" s="4">
        <v>45846</v>
      </c>
      <c r="AM1469" t="s">
        <v>48</v>
      </c>
      <c r="AN1469" s="3">
        <v>2</v>
      </c>
      <c r="AO1469" s="12">
        <v>2</v>
      </c>
      <c r="AP1469" s="3" t="s">
        <v>42</v>
      </c>
      <c r="AQ1469" s="3" t="s">
        <v>22429</v>
      </c>
      <c r="AR1469" s="3" t="s">
        <v>22433</v>
      </c>
      <c r="AS1469" s="3" t="s">
        <v>1671</v>
      </c>
      <c r="AT1469" s="3" t="s">
        <v>1728</v>
      </c>
      <c r="AU1469" s="3">
        <v>2025</v>
      </c>
      <c r="AV1469" s="3" t="s">
        <v>22434</v>
      </c>
      <c r="AW1469" s="3" t="s">
        <v>22431</v>
      </c>
      <c r="AX1469" s="3" t="s">
        <v>39</v>
      </c>
      <c r="AY1469" s="3" t="s">
        <v>402</v>
      </c>
      <c r="AZ1469" s="3" t="s">
        <v>22433</v>
      </c>
    </row>
    <row r="1470" spans="2:52" x14ac:dyDescent="0.25">
      <c r="B1470" s="3">
        <v>1468</v>
      </c>
      <c r="C1470" t="s">
        <v>35</v>
      </c>
      <c r="D1470" t="s">
        <v>7374</v>
      </c>
      <c r="E1470" s="3" t="s">
        <v>7375</v>
      </c>
      <c r="F1470" s="6">
        <v>45845</v>
      </c>
      <c r="G1470" s="6">
        <v>45845</v>
      </c>
      <c r="H1470" s="6">
        <v>45845</v>
      </c>
      <c r="I1470" s="3" t="s">
        <v>78</v>
      </c>
      <c r="J1470" t="s">
        <v>7376</v>
      </c>
      <c r="K1470" t="s">
        <v>79</v>
      </c>
      <c r="N1470">
        <v>1</v>
      </c>
      <c r="O1470" t="s">
        <v>39</v>
      </c>
      <c r="P1470" t="s">
        <v>211</v>
      </c>
      <c r="Q1470" t="s">
        <v>7421</v>
      </c>
      <c r="R1470" t="s">
        <v>2094</v>
      </c>
      <c r="S1470" t="s">
        <v>42</v>
      </c>
      <c r="W1470" t="s">
        <v>82</v>
      </c>
      <c r="X1470" t="s">
        <v>44</v>
      </c>
      <c r="Y1470" t="s">
        <v>45</v>
      </c>
      <c r="Z1470" t="s">
        <v>55</v>
      </c>
      <c r="AA1470" t="s">
        <v>6967</v>
      </c>
      <c r="AB1470" t="s">
        <v>46</v>
      </c>
      <c r="AE1470" t="s">
        <v>48</v>
      </c>
      <c r="AF1470" s="7">
        <v>45846</v>
      </c>
      <c r="AG1470" t="s">
        <v>46</v>
      </c>
      <c r="AJ1470" s="4">
        <v>45846</v>
      </c>
      <c r="AM1470" t="s">
        <v>48</v>
      </c>
      <c r="AN1470" s="3">
        <v>2</v>
      </c>
      <c r="AO1470" s="12">
        <v>2</v>
      </c>
      <c r="AP1470" s="3" t="s">
        <v>42</v>
      </c>
      <c r="AQ1470" s="3" t="s">
        <v>22429</v>
      </c>
      <c r="AR1470" s="3" t="s">
        <v>22433</v>
      </c>
      <c r="AS1470" s="3" t="s">
        <v>1671</v>
      </c>
      <c r="AT1470" s="3" t="s">
        <v>1728</v>
      </c>
      <c r="AU1470" s="3">
        <v>2025</v>
      </c>
      <c r="AV1470" s="3" t="s">
        <v>22434</v>
      </c>
      <c r="AW1470" s="3" t="s">
        <v>22431</v>
      </c>
      <c r="AX1470" s="3" t="s">
        <v>39</v>
      </c>
      <c r="AY1470" s="3" t="s">
        <v>12707</v>
      </c>
      <c r="AZ1470" s="3" t="s">
        <v>22433</v>
      </c>
    </row>
    <row r="1471" spans="2:52" x14ac:dyDescent="0.25">
      <c r="B1471" s="3">
        <v>1469</v>
      </c>
      <c r="C1471" t="s">
        <v>35</v>
      </c>
      <c r="D1471" t="s">
        <v>7377</v>
      </c>
      <c r="E1471" s="3" t="s">
        <v>7378</v>
      </c>
      <c r="F1471" s="6">
        <v>45845</v>
      </c>
      <c r="G1471" s="6">
        <v>45845</v>
      </c>
      <c r="H1471" s="6">
        <v>45845</v>
      </c>
      <c r="I1471" s="3" t="s">
        <v>78</v>
      </c>
      <c r="J1471" t="s">
        <v>7379</v>
      </c>
      <c r="K1471" t="s">
        <v>79</v>
      </c>
      <c r="N1471">
        <v>1</v>
      </c>
      <c r="O1471" t="s">
        <v>39</v>
      </c>
      <c r="P1471" t="s">
        <v>211</v>
      </c>
      <c r="Q1471" t="s">
        <v>7421</v>
      </c>
      <c r="R1471" t="s">
        <v>2094</v>
      </c>
      <c r="S1471" t="s">
        <v>42</v>
      </c>
      <c r="W1471" t="s">
        <v>82</v>
      </c>
      <c r="X1471" t="s">
        <v>44</v>
      </c>
      <c r="Y1471" t="s">
        <v>45</v>
      </c>
      <c r="Z1471" t="s">
        <v>55</v>
      </c>
      <c r="AA1471" t="s">
        <v>6967</v>
      </c>
      <c r="AB1471" t="s">
        <v>46</v>
      </c>
      <c r="AE1471" t="s">
        <v>48</v>
      </c>
      <c r="AF1471" s="7">
        <v>45846</v>
      </c>
      <c r="AG1471" t="s">
        <v>46</v>
      </c>
      <c r="AJ1471" s="4">
        <v>45846</v>
      </c>
      <c r="AM1471" t="s">
        <v>48</v>
      </c>
      <c r="AN1471" s="3">
        <v>2</v>
      </c>
      <c r="AO1471" s="12">
        <v>2</v>
      </c>
      <c r="AP1471" s="3" t="s">
        <v>42</v>
      </c>
      <c r="AQ1471" s="3" t="s">
        <v>22429</v>
      </c>
      <c r="AR1471" s="3" t="s">
        <v>22433</v>
      </c>
      <c r="AS1471" s="3" t="s">
        <v>1671</v>
      </c>
      <c r="AT1471" s="3" t="s">
        <v>1728</v>
      </c>
      <c r="AU1471" s="3">
        <v>2025</v>
      </c>
      <c r="AV1471" s="3" t="s">
        <v>22434</v>
      </c>
      <c r="AW1471" s="3" t="s">
        <v>22431</v>
      </c>
      <c r="AX1471" s="3" t="s">
        <v>39</v>
      </c>
      <c r="AY1471" s="3" t="s">
        <v>12707</v>
      </c>
      <c r="AZ1471" s="3" t="s">
        <v>22433</v>
      </c>
    </row>
    <row r="1472" spans="2:52" x14ac:dyDescent="0.25">
      <c r="B1472" s="3">
        <v>1470</v>
      </c>
      <c r="C1472" t="s">
        <v>35</v>
      </c>
      <c r="D1472" t="s">
        <v>7380</v>
      </c>
      <c r="E1472" s="3" t="s">
        <v>7381</v>
      </c>
      <c r="F1472" s="6">
        <v>45845</v>
      </c>
      <c r="G1472" s="6">
        <v>45845</v>
      </c>
      <c r="H1472" s="6">
        <v>45845</v>
      </c>
      <c r="I1472" s="3" t="s">
        <v>78</v>
      </c>
      <c r="J1472" t="s">
        <v>7382</v>
      </c>
      <c r="K1472" t="s">
        <v>177</v>
      </c>
      <c r="N1472">
        <v>1</v>
      </c>
      <c r="O1472" t="s">
        <v>39</v>
      </c>
      <c r="P1472" t="s">
        <v>366</v>
      </c>
      <c r="Q1472" t="s">
        <v>7422</v>
      </c>
      <c r="R1472" t="s">
        <v>2094</v>
      </c>
      <c r="S1472" t="s">
        <v>42</v>
      </c>
      <c r="W1472" t="s">
        <v>82</v>
      </c>
      <c r="X1472" t="s">
        <v>44</v>
      </c>
      <c r="Y1472" t="s">
        <v>45</v>
      </c>
      <c r="Z1472" t="s">
        <v>55</v>
      </c>
      <c r="AA1472" t="s">
        <v>2300</v>
      </c>
      <c r="AB1472" t="s">
        <v>46</v>
      </c>
      <c r="AE1472" t="s">
        <v>48</v>
      </c>
      <c r="AF1472" s="7">
        <v>45846</v>
      </c>
      <c r="AG1472" t="s">
        <v>46</v>
      </c>
      <c r="AJ1472" s="4">
        <v>45846</v>
      </c>
      <c r="AM1472" t="s">
        <v>48</v>
      </c>
      <c r="AN1472" s="3">
        <v>2</v>
      </c>
      <c r="AO1472" s="12">
        <v>2</v>
      </c>
      <c r="AP1472" s="3" t="s">
        <v>42</v>
      </c>
      <c r="AQ1472" s="3" t="s">
        <v>22429</v>
      </c>
      <c r="AR1472" s="3" t="s">
        <v>22433</v>
      </c>
      <c r="AS1472" s="3" t="s">
        <v>1671</v>
      </c>
      <c r="AT1472" s="3" t="s">
        <v>1728</v>
      </c>
      <c r="AU1472" s="3">
        <v>2025</v>
      </c>
      <c r="AV1472" s="3" t="s">
        <v>22434</v>
      </c>
      <c r="AW1472" s="3" t="s">
        <v>22431</v>
      </c>
      <c r="AX1472" s="3" t="s">
        <v>39</v>
      </c>
      <c r="AY1472" s="3" t="s">
        <v>12704</v>
      </c>
      <c r="AZ1472" s="3" t="s">
        <v>22433</v>
      </c>
    </row>
    <row r="1473" spans="2:52" x14ac:dyDescent="0.25">
      <c r="B1473" s="3">
        <v>1471</v>
      </c>
      <c r="C1473" t="s">
        <v>35</v>
      </c>
      <c r="D1473" t="s">
        <v>7383</v>
      </c>
      <c r="E1473" s="3" t="s">
        <v>7384</v>
      </c>
      <c r="F1473" s="6">
        <v>45845</v>
      </c>
      <c r="G1473" s="6">
        <v>45845</v>
      </c>
      <c r="H1473" s="6">
        <v>45845</v>
      </c>
      <c r="I1473" s="3" t="s">
        <v>78</v>
      </c>
      <c r="J1473" t="s">
        <v>7385</v>
      </c>
      <c r="K1473" t="s">
        <v>79</v>
      </c>
      <c r="N1473">
        <v>1</v>
      </c>
      <c r="O1473" t="s">
        <v>39</v>
      </c>
      <c r="P1473" t="s">
        <v>238</v>
      </c>
      <c r="Q1473" t="s">
        <v>1147</v>
      </c>
      <c r="R1473" t="s">
        <v>2094</v>
      </c>
      <c r="S1473" t="s">
        <v>42</v>
      </c>
      <c r="W1473" t="s">
        <v>82</v>
      </c>
      <c r="X1473" t="s">
        <v>44</v>
      </c>
      <c r="Y1473" t="s">
        <v>45</v>
      </c>
      <c r="AA1473" t="s">
        <v>6883</v>
      </c>
      <c r="AB1473" t="s">
        <v>46</v>
      </c>
      <c r="AE1473" t="s">
        <v>48</v>
      </c>
      <c r="AF1473" s="7">
        <v>45846</v>
      </c>
      <c r="AG1473" t="s">
        <v>46</v>
      </c>
      <c r="AJ1473" s="4">
        <v>45846</v>
      </c>
      <c r="AM1473" t="s">
        <v>48</v>
      </c>
      <c r="AN1473" s="3">
        <v>2</v>
      </c>
      <c r="AO1473" s="12">
        <v>2</v>
      </c>
      <c r="AP1473" s="3" t="s">
        <v>42</v>
      </c>
      <c r="AQ1473" s="3" t="s">
        <v>22429</v>
      </c>
      <c r="AR1473" s="3" t="s">
        <v>22433</v>
      </c>
      <c r="AS1473" s="3" t="s">
        <v>1671</v>
      </c>
      <c r="AT1473" s="3" t="s">
        <v>1728</v>
      </c>
      <c r="AU1473" s="3">
        <v>2025</v>
      </c>
      <c r="AV1473" s="3" t="s">
        <v>22434</v>
      </c>
      <c r="AW1473" s="3" t="s">
        <v>22431</v>
      </c>
      <c r="AX1473" s="3" t="s">
        <v>39</v>
      </c>
      <c r="AY1473" s="3" t="s">
        <v>12709</v>
      </c>
      <c r="AZ1473" s="3" t="s">
        <v>22433</v>
      </c>
    </row>
    <row r="1474" spans="2:52" x14ac:dyDescent="0.25">
      <c r="B1474" s="3">
        <v>1472</v>
      </c>
      <c r="C1474" t="s">
        <v>35</v>
      </c>
      <c r="D1474" t="s">
        <v>7386</v>
      </c>
      <c r="E1474" s="3" t="s">
        <v>7387</v>
      </c>
      <c r="F1474" s="6">
        <v>45845</v>
      </c>
      <c r="G1474" s="6">
        <v>45845</v>
      </c>
      <c r="H1474" s="6">
        <v>45845</v>
      </c>
      <c r="I1474" s="3" t="s">
        <v>78</v>
      </c>
      <c r="J1474" t="s">
        <v>7388</v>
      </c>
      <c r="K1474" t="s">
        <v>37</v>
      </c>
      <c r="N1474">
        <v>1</v>
      </c>
      <c r="O1474" t="s">
        <v>39</v>
      </c>
      <c r="P1474" t="s">
        <v>211</v>
      </c>
      <c r="Q1474" t="s">
        <v>7423</v>
      </c>
      <c r="R1474" t="s">
        <v>2094</v>
      </c>
      <c r="S1474" t="s">
        <v>42</v>
      </c>
      <c r="W1474" t="s">
        <v>82</v>
      </c>
      <c r="X1474" t="s">
        <v>44</v>
      </c>
      <c r="Y1474" t="s">
        <v>45</v>
      </c>
      <c r="AA1474" t="s">
        <v>6883</v>
      </c>
      <c r="AB1474" t="s">
        <v>46</v>
      </c>
      <c r="AE1474" t="s">
        <v>48</v>
      </c>
      <c r="AF1474" s="7">
        <v>45846</v>
      </c>
      <c r="AG1474" t="s">
        <v>46</v>
      </c>
      <c r="AJ1474" s="4">
        <v>45846</v>
      </c>
      <c r="AM1474" t="s">
        <v>48</v>
      </c>
      <c r="AN1474" s="3">
        <v>2</v>
      </c>
      <c r="AO1474" s="12">
        <v>2</v>
      </c>
      <c r="AP1474" s="3" t="s">
        <v>42</v>
      </c>
      <c r="AQ1474" s="3" t="s">
        <v>22429</v>
      </c>
      <c r="AR1474" s="3" t="s">
        <v>22433</v>
      </c>
      <c r="AS1474" s="3" t="s">
        <v>1671</v>
      </c>
      <c r="AT1474" s="3" t="s">
        <v>1728</v>
      </c>
      <c r="AU1474" s="3">
        <v>2025</v>
      </c>
      <c r="AV1474" s="3" t="s">
        <v>22434</v>
      </c>
      <c r="AW1474" s="3" t="s">
        <v>22431</v>
      </c>
      <c r="AX1474" s="3" t="s">
        <v>39</v>
      </c>
      <c r="AY1474" s="3" t="s">
        <v>12707</v>
      </c>
      <c r="AZ1474" s="3" t="s">
        <v>22433</v>
      </c>
    </row>
    <row r="1475" spans="2:52" x14ac:dyDescent="0.25">
      <c r="B1475" s="3">
        <v>1473</v>
      </c>
      <c r="C1475" t="s">
        <v>50</v>
      </c>
      <c r="D1475" t="s">
        <v>7389</v>
      </c>
      <c r="E1475" s="3" t="s">
        <v>7390</v>
      </c>
      <c r="F1475" s="6">
        <v>45845</v>
      </c>
      <c r="G1475" s="6">
        <v>45845</v>
      </c>
      <c r="H1475" s="6">
        <v>45845</v>
      </c>
      <c r="I1475" s="3" t="s">
        <v>185</v>
      </c>
      <c r="J1475" t="s">
        <v>7391</v>
      </c>
      <c r="K1475" t="s">
        <v>296</v>
      </c>
      <c r="N1475">
        <v>9</v>
      </c>
      <c r="O1475" t="s">
        <v>52</v>
      </c>
      <c r="P1475" t="s">
        <v>194</v>
      </c>
      <c r="Q1475" t="s">
        <v>7805</v>
      </c>
      <c r="R1475" t="s">
        <v>2094</v>
      </c>
      <c r="S1475" t="s">
        <v>42</v>
      </c>
      <c r="W1475" t="s">
        <v>156</v>
      </c>
      <c r="X1475" t="s">
        <v>44</v>
      </c>
      <c r="Y1475" t="s">
        <v>45</v>
      </c>
      <c r="Z1475" t="s">
        <v>55</v>
      </c>
      <c r="AA1475" t="s">
        <v>56</v>
      </c>
      <c r="AB1475" t="s">
        <v>46</v>
      </c>
      <c r="AE1475" t="s">
        <v>48</v>
      </c>
      <c r="AF1475" s="7">
        <v>45854</v>
      </c>
      <c r="AG1475" t="s">
        <v>46</v>
      </c>
      <c r="AJ1475" s="4">
        <v>45854</v>
      </c>
      <c r="AK1475" t="s">
        <v>156</v>
      </c>
      <c r="AM1475" t="s">
        <v>48</v>
      </c>
      <c r="AN1475" s="3">
        <v>10</v>
      </c>
      <c r="AO1475" s="12">
        <v>10</v>
      </c>
      <c r="AP1475" s="3" t="s">
        <v>42</v>
      </c>
      <c r="AQ1475" s="3" t="s">
        <v>22430</v>
      </c>
      <c r="AR1475" s="3" t="s">
        <v>22433</v>
      </c>
      <c r="AS1475" s="3" t="s">
        <v>1671</v>
      </c>
      <c r="AT1475" s="3" t="s">
        <v>1728</v>
      </c>
      <c r="AU1475" s="3">
        <v>2025</v>
      </c>
      <c r="AV1475" s="3" t="s">
        <v>22434</v>
      </c>
      <c r="AW1475" s="3" t="s">
        <v>22431</v>
      </c>
      <c r="AX1475" s="3" t="s">
        <v>52</v>
      </c>
      <c r="AY1475" s="3" t="s">
        <v>194</v>
      </c>
      <c r="AZ1475" s="3" t="s">
        <v>22433</v>
      </c>
    </row>
    <row r="1476" spans="2:52" x14ac:dyDescent="0.25">
      <c r="B1476" s="3">
        <v>1474</v>
      </c>
      <c r="C1476" t="s">
        <v>50</v>
      </c>
      <c r="D1476" t="s">
        <v>7392</v>
      </c>
      <c r="E1476" s="3" t="s">
        <v>7393</v>
      </c>
      <c r="F1476" s="6">
        <v>45845</v>
      </c>
      <c r="G1476" s="6">
        <v>45845</v>
      </c>
      <c r="H1476" s="6">
        <v>45845</v>
      </c>
      <c r="I1476" s="3" t="s">
        <v>185</v>
      </c>
      <c r="J1476" t="s">
        <v>7394</v>
      </c>
      <c r="K1476" t="s">
        <v>344</v>
      </c>
      <c r="N1476">
        <v>16</v>
      </c>
      <c r="R1476" t="s">
        <v>2094</v>
      </c>
      <c r="S1476" t="s">
        <v>42</v>
      </c>
      <c r="W1476" t="s">
        <v>4819</v>
      </c>
      <c r="X1476" t="s">
        <v>114</v>
      </c>
      <c r="Y1476" t="s">
        <v>63</v>
      </c>
      <c r="AB1476" t="s">
        <v>115</v>
      </c>
      <c r="AG1476" t="s">
        <v>115</v>
      </c>
      <c r="AH1476" s="7">
        <v>45861</v>
      </c>
      <c r="AI1476" t="s">
        <v>132</v>
      </c>
      <c r="AL1476" t="s">
        <v>398</v>
      </c>
      <c r="AM1476" t="s">
        <v>115</v>
      </c>
      <c r="AN1476" s="3">
        <v>0</v>
      </c>
      <c r="AO1476" s="12">
        <v>17</v>
      </c>
      <c r="AP1476" s="3" t="s">
        <v>42</v>
      </c>
      <c r="AQ1476" s="3" t="s">
        <v>22427</v>
      </c>
      <c r="AR1476" s="3" t="s">
        <v>22433</v>
      </c>
      <c r="AS1476" s="3" t="s">
        <v>1671</v>
      </c>
      <c r="AT1476" s="3" t="s">
        <v>1728</v>
      </c>
      <c r="AU1476" s="3">
        <v>2025</v>
      </c>
      <c r="AV1476" s="3" t="s">
        <v>22434</v>
      </c>
      <c r="AW1476" s="3" t="s">
        <v>22431</v>
      </c>
      <c r="AX1476" s="3" t="s">
        <v>22431</v>
      </c>
      <c r="AY1476" s="3" t="s">
        <v>22431</v>
      </c>
      <c r="AZ1476" s="3" t="s">
        <v>22431</v>
      </c>
    </row>
    <row r="1477" spans="2:52" x14ac:dyDescent="0.25">
      <c r="B1477" s="3">
        <v>1475</v>
      </c>
      <c r="C1477" t="s">
        <v>1782</v>
      </c>
      <c r="D1477" t="s">
        <v>7395</v>
      </c>
      <c r="E1477" s="3" t="s">
        <v>7396</v>
      </c>
      <c r="F1477" s="6">
        <v>45845</v>
      </c>
      <c r="G1477" s="6">
        <v>45845</v>
      </c>
      <c r="H1477" s="6">
        <v>45845</v>
      </c>
      <c r="I1477" s="3" t="s">
        <v>36</v>
      </c>
      <c r="J1477" t="s">
        <v>7424</v>
      </c>
      <c r="K1477" t="s">
        <v>72</v>
      </c>
      <c r="L1477" t="s">
        <v>38</v>
      </c>
      <c r="M1477" t="s">
        <v>4510</v>
      </c>
      <c r="N1477">
        <v>1</v>
      </c>
      <c r="O1477" t="s">
        <v>73</v>
      </c>
      <c r="P1477" t="s">
        <v>11606</v>
      </c>
      <c r="Q1477" t="s">
        <v>7425</v>
      </c>
      <c r="R1477" t="s">
        <v>2096</v>
      </c>
      <c r="S1477" t="s">
        <v>42</v>
      </c>
      <c r="W1477" t="s">
        <v>6923</v>
      </c>
      <c r="X1477" t="s">
        <v>44</v>
      </c>
      <c r="Y1477" t="s">
        <v>45</v>
      </c>
      <c r="Z1477" t="s">
        <v>75</v>
      </c>
      <c r="AB1477" t="s">
        <v>46</v>
      </c>
      <c r="AE1477" t="s">
        <v>48</v>
      </c>
      <c r="AF1477" s="7">
        <v>45846</v>
      </c>
      <c r="AG1477" t="s">
        <v>46</v>
      </c>
      <c r="AJ1477" s="4">
        <v>45846</v>
      </c>
      <c r="AK1477" t="s">
        <v>75</v>
      </c>
      <c r="AM1477" t="s">
        <v>48</v>
      </c>
      <c r="AN1477" s="3">
        <v>2</v>
      </c>
      <c r="AO1477" s="12">
        <v>2</v>
      </c>
      <c r="AP1477" s="3" t="s">
        <v>42</v>
      </c>
      <c r="AQ1477" s="3" t="s">
        <v>22429</v>
      </c>
      <c r="AR1477" s="3" t="s">
        <v>22433</v>
      </c>
      <c r="AS1477" s="3" t="s">
        <v>1671</v>
      </c>
      <c r="AT1477" s="3" t="s">
        <v>1728</v>
      </c>
      <c r="AU1477" s="3">
        <v>2025</v>
      </c>
      <c r="AV1477" s="3" t="s">
        <v>22434</v>
      </c>
      <c r="AW1477" s="3" t="s">
        <v>36</v>
      </c>
      <c r="AX1477" s="3" t="s">
        <v>73</v>
      </c>
      <c r="AY1477" s="3" t="s">
        <v>11606</v>
      </c>
      <c r="AZ1477" s="3" t="s">
        <v>22433</v>
      </c>
    </row>
    <row r="1478" spans="2:52" x14ac:dyDescent="0.25">
      <c r="B1478" s="3">
        <v>1476</v>
      </c>
      <c r="C1478" t="s">
        <v>35</v>
      </c>
      <c r="D1478" t="s">
        <v>7397</v>
      </c>
      <c r="E1478" s="3" t="s">
        <v>7398</v>
      </c>
      <c r="F1478" s="6">
        <v>45845</v>
      </c>
      <c r="G1478" s="6">
        <v>45845</v>
      </c>
      <c r="H1478" s="6">
        <v>45845</v>
      </c>
      <c r="I1478" s="3" t="s">
        <v>36</v>
      </c>
      <c r="J1478" t="s">
        <v>7610</v>
      </c>
      <c r="K1478" t="s">
        <v>177</v>
      </c>
      <c r="L1478" t="s">
        <v>38</v>
      </c>
      <c r="M1478" t="s">
        <v>4510</v>
      </c>
      <c r="N1478">
        <v>4</v>
      </c>
      <c r="O1478" t="s">
        <v>39</v>
      </c>
      <c r="P1478" t="s">
        <v>130</v>
      </c>
      <c r="Q1478" t="s">
        <v>1541</v>
      </c>
      <c r="R1478" t="s">
        <v>2096</v>
      </c>
      <c r="S1478" t="s">
        <v>42</v>
      </c>
      <c r="W1478" t="s">
        <v>5856</v>
      </c>
      <c r="X1478" t="s">
        <v>44</v>
      </c>
      <c r="Y1478" t="s">
        <v>45</v>
      </c>
      <c r="Z1478" t="s">
        <v>55</v>
      </c>
      <c r="AA1478" t="s">
        <v>1493</v>
      </c>
      <c r="AB1478" t="s">
        <v>46</v>
      </c>
      <c r="AE1478" t="s">
        <v>48</v>
      </c>
      <c r="AF1478" s="7">
        <v>45849</v>
      </c>
      <c r="AG1478" t="s">
        <v>46</v>
      </c>
      <c r="AJ1478" s="4">
        <v>45849</v>
      </c>
      <c r="AK1478" t="s">
        <v>5856</v>
      </c>
      <c r="AM1478" t="s">
        <v>48</v>
      </c>
      <c r="AN1478" s="3">
        <v>5</v>
      </c>
      <c r="AO1478" s="12">
        <v>5</v>
      </c>
      <c r="AP1478" s="3" t="s">
        <v>42</v>
      </c>
      <c r="AQ1478" s="3" t="s">
        <v>22429</v>
      </c>
      <c r="AR1478" s="3" t="s">
        <v>22433</v>
      </c>
      <c r="AS1478" s="3" t="s">
        <v>1671</v>
      </c>
      <c r="AT1478" s="3" t="s">
        <v>1728</v>
      </c>
      <c r="AU1478" s="3">
        <v>2025</v>
      </c>
      <c r="AV1478" s="3" t="s">
        <v>22434</v>
      </c>
      <c r="AW1478" s="3" t="s">
        <v>36</v>
      </c>
      <c r="AX1478" s="3" t="s">
        <v>39</v>
      </c>
      <c r="AY1478" s="3" t="s">
        <v>130</v>
      </c>
      <c r="AZ1478" s="3" t="s">
        <v>22433</v>
      </c>
    </row>
    <row r="1479" spans="2:52" x14ac:dyDescent="0.25">
      <c r="B1479" s="3">
        <v>1477</v>
      </c>
      <c r="C1479" t="s">
        <v>1782</v>
      </c>
      <c r="D1479" t="s">
        <v>7399</v>
      </c>
      <c r="E1479" s="3" t="s">
        <v>7400</v>
      </c>
      <c r="F1479" s="6">
        <v>45843</v>
      </c>
      <c r="G1479" s="6">
        <v>45843</v>
      </c>
      <c r="H1479" s="6">
        <v>45845</v>
      </c>
      <c r="I1479" s="3" t="s">
        <v>36</v>
      </c>
      <c r="K1479" t="s">
        <v>72</v>
      </c>
      <c r="M1479" t="s">
        <v>6702</v>
      </c>
      <c r="N1479">
        <v>1</v>
      </c>
      <c r="R1479" t="s">
        <v>2096</v>
      </c>
      <c r="S1479" t="s">
        <v>42</v>
      </c>
      <c r="W1479" t="s">
        <v>5856</v>
      </c>
      <c r="X1479" t="s">
        <v>44</v>
      </c>
      <c r="Y1479" t="s">
        <v>63</v>
      </c>
      <c r="AB1479" t="s">
        <v>228</v>
      </c>
      <c r="AC1479" t="s">
        <v>47</v>
      </c>
      <c r="AD1479" s="4">
        <v>45846</v>
      </c>
      <c r="AG1479" t="s">
        <v>115</v>
      </c>
      <c r="AH1479" s="7">
        <v>45856</v>
      </c>
      <c r="AI1479" t="s">
        <v>128</v>
      </c>
      <c r="AL1479" t="s">
        <v>7690</v>
      </c>
      <c r="AM1479" t="s">
        <v>115</v>
      </c>
      <c r="AN1479" s="3">
        <v>0</v>
      </c>
      <c r="AO1479" s="12">
        <v>12</v>
      </c>
      <c r="AP1479" s="3" t="s">
        <v>69</v>
      </c>
      <c r="AQ1479" s="3" t="s">
        <v>22432</v>
      </c>
      <c r="AR1479" s="3" t="s">
        <v>22433</v>
      </c>
      <c r="AS1479" s="3" t="s">
        <v>1671</v>
      </c>
      <c r="AT1479" s="3" t="s">
        <v>1728</v>
      </c>
      <c r="AU1479" s="3">
        <v>2025</v>
      </c>
      <c r="AV1479" s="3" t="s">
        <v>22434</v>
      </c>
      <c r="AW1479" s="3" t="s">
        <v>36</v>
      </c>
      <c r="AX1479" s="3" t="s">
        <v>22431</v>
      </c>
      <c r="AY1479" s="3" t="s">
        <v>22431</v>
      </c>
      <c r="AZ1479" s="3" t="s">
        <v>22431</v>
      </c>
    </row>
    <row r="1480" spans="2:52" x14ac:dyDescent="0.25">
      <c r="B1480" s="3">
        <v>1478</v>
      </c>
      <c r="C1480" t="s">
        <v>35</v>
      </c>
      <c r="D1480" t="s">
        <v>7401</v>
      </c>
      <c r="E1480" s="3" t="s">
        <v>7402</v>
      </c>
      <c r="F1480" s="6">
        <v>45845</v>
      </c>
      <c r="G1480" s="6">
        <v>45845</v>
      </c>
      <c r="H1480" s="6">
        <v>45845</v>
      </c>
      <c r="I1480" s="3" t="s">
        <v>36</v>
      </c>
      <c r="J1480" t="s">
        <v>7652</v>
      </c>
      <c r="K1480" t="s">
        <v>177</v>
      </c>
      <c r="L1480" t="s">
        <v>38</v>
      </c>
      <c r="M1480" t="s">
        <v>4510</v>
      </c>
      <c r="N1480">
        <v>5</v>
      </c>
      <c r="O1480" t="s">
        <v>39</v>
      </c>
      <c r="P1480" t="s">
        <v>11946</v>
      </c>
      <c r="Q1480" t="s">
        <v>7653</v>
      </c>
      <c r="R1480" t="s">
        <v>2096</v>
      </c>
      <c r="S1480" t="s">
        <v>42</v>
      </c>
      <c r="W1480" t="s">
        <v>5856</v>
      </c>
      <c r="X1480" t="s">
        <v>44</v>
      </c>
      <c r="Y1480" t="s">
        <v>45</v>
      </c>
      <c r="AA1480" t="s">
        <v>7542</v>
      </c>
      <c r="AB1480" t="s">
        <v>46</v>
      </c>
      <c r="AE1480" t="s">
        <v>48</v>
      </c>
      <c r="AF1480" s="7">
        <v>45850</v>
      </c>
      <c r="AG1480" t="s">
        <v>46</v>
      </c>
      <c r="AJ1480" s="4">
        <v>45850</v>
      </c>
      <c r="AK1480" t="s">
        <v>5856</v>
      </c>
      <c r="AM1480" t="s">
        <v>48</v>
      </c>
      <c r="AN1480" s="3">
        <v>6</v>
      </c>
      <c r="AO1480" s="12">
        <v>6</v>
      </c>
      <c r="AP1480" s="3" t="s">
        <v>42</v>
      </c>
      <c r="AQ1480" s="3" t="s">
        <v>22430</v>
      </c>
      <c r="AR1480" s="3" t="s">
        <v>22433</v>
      </c>
      <c r="AS1480" s="3" t="s">
        <v>1671</v>
      </c>
      <c r="AT1480" s="3" t="s">
        <v>1728</v>
      </c>
      <c r="AU1480" s="3">
        <v>2025</v>
      </c>
      <c r="AV1480" s="3" t="s">
        <v>22434</v>
      </c>
      <c r="AW1480" s="3" t="s">
        <v>36</v>
      </c>
      <c r="AX1480" s="3" t="s">
        <v>39</v>
      </c>
      <c r="AY1480" s="3" t="s">
        <v>12704</v>
      </c>
      <c r="AZ1480" s="3" t="s">
        <v>22433</v>
      </c>
    </row>
    <row r="1481" spans="2:52" x14ac:dyDescent="0.25">
      <c r="B1481" s="3">
        <v>1479</v>
      </c>
      <c r="C1481" t="s">
        <v>35</v>
      </c>
      <c r="D1481" t="s">
        <v>7403</v>
      </c>
      <c r="E1481" s="3" t="s">
        <v>7404</v>
      </c>
      <c r="F1481" s="6">
        <v>45841</v>
      </c>
      <c r="G1481" s="6">
        <v>45841</v>
      </c>
      <c r="H1481" s="6">
        <v>45845</v>
      </c>
      <c r="I1481" s="3" t="s">
        <v>185</v>
      </c>
      <c r="J1481" t="s">
        <v>7405</v>
      </c>
      <c r="K1481" t="s">
        <v>37</v>
      </c>
      <c r="N1481">
        <v>3</v>
      </c>
      <c r="O1481" t="s">
        <v>39</v>
      </c>
      <c r="P1481" t="s">
        <v>153</v>
      </c>
      <c r="Q1481" t="s">
        <v>738</v>
      </c>
      <c r="R1481" t="s">
        <v>2094</v>
      </c>
      <c r="S1481" t="s">
        <v>42</v>
      </c>
      <c r="W1481" t="s">
        <v>562</v>
      </c>
      <c r="X1481" t="s">
        <v>44</v>
      </c>
      <c r="Y1481" t="s">
        <v>45</v>
      </c>
      <c r="Z1481" t="s">
        <v>55</v>
      </c>
      <c r="AA1481" t="s">
        <v>4126</v>
      </c>
      <c r="AB1481" t="s">
        <v>46</v>
      </c>
      <c r="AE1481" t="s">
        <v>48</v>
      </c>
      <c r="AF1481" s="7">
        <v>45848</v>
      </c>
      <c r="AG1481" t="s">
        <v>46</v>
      </c>
      <c r="AJ1481" s="4">
        <v>45848</v>
      </c>
      <c r="AK1481" t="s">
        <v>562</v>
      </c>
      <c r="AM1481" t="s">
        <v>48</v>
      </c>
      <c r="AN1481" s="3">
        <v>4</v>
      </c>
      <c r="AO1481" s="12">
        <v>4</v>
      </c>
      <c r="AP1481" s="3" t="s">
        <v>42</v>
      </c>
      <c r="AQ1481" s="3" t="s">
        <v>22429</v>
      </c>
      <c r="AR1481" s="3" t="s">
        <v>22433</v>
      </c>
      <c r="AS1481" s="3" t="s">
        <v>1671</v>
      </c>
      <c r="AT1481" s="3" t="s">
        <v>1728</v>
      </c>
      <c r="AU1481" s="3">
        <v>2025</v>
      </c>
      <c r="AV1481" s="3" t="s">
        <v>22434</v>
      </c>
      <c r="AW1481" s="3" t="s">
        <v>22431</v>
      </c>
      <c r="AX1481" s="3" t="s">
        <v>39</v>
      </c>
      <c r="AY1481" s="3" t="s">
        <v>153</v>
      </c>
      <c r="AZ1481" s="3" t="s">
        <v>22433</v>
      </c>
    </row>
    <row r="1482" spans="2:52" x14ac:dyDescent="0.25">
      <c r="B1482" s="3">
        <v>1480</v>
      </c>
      <c r="C1482" t="s">
        <v>50</v>
      </c>
      <c r="D1482" t="s">
        <v>7406</v>
      </c>
      <c r="E1482" s="3" t="s">
        <v>7407</v>
      </c>
      <c r="F1482" s="6">
        <v>45841</v>
      </c>
      <c r="G1482" s="6">
        <v>45841</v>
      </c>
      <c r="H1482" s="6">
        <v>45845</v>
      </c>
      <c r="I1482" s="3" t="s">
        <v>14</v>
      </c>
      <c r="J1482" t="s">
        <v>7408</v>
      </c>
      <c r="K1482" t="s">
        <v>219</v>
      </c>
      <c r="L1482" t="s">
        <v>38</v>
      </c>
      <c r="N1482">
        <v>1</v>
      </c>
      <c r="O1482" t="s">
        <v>108</v>
      </c>
      <c r="P1482" t="s">
        <v>2292</v>
      </c>
      <c r="Q1482" t="s">
        <v>7426</v>
      </c>
      <c r="R1482" t="s">
        <v>2095</v>
      </c>
      <c r="S1482" t="s">
        <v>42</v>
      </c>
      <c r="W1482" t="s">
        <v>212</v>
      </c>
      <c r="X1482" t="s">
        <v>44</v>
      </c>
      <c r="Y1482" t="s">
        <v>45</v>
      </c>
      <c r="Z1482" t="s">
        <v>55</v>
      </c>
      <c r="AA1482" t="s">
        <v>6497</v>
      </c>
      <c r="AB1482" t="s">
        <v>46</v>
      </c>
      <c r="AE1482" t="s">
        <v>48</v>
      </c>
      <c r="AF1482" s="7">
        <v>45846</v>
      </c>
      <c r="AG1482" t="s">
        <v>46</v>
      </c>
      <c r="AJ1482" s="4">
        <v>45846</v>
      </c>
      <c r="AK1482" t="s">
        <v>212</v>
      </c>
      <c r="AM1482" t="s">
        <v>48</v>
      </c>
      <c r="AN1482" s="3">
        <v>2</v>
      </c>
      <c r="AO1482" s="12">
        <v>2</v>
      </c>
      <c r="AP1482" s="3" t="s">
        <v>42</v>
      </c>
      <c r="AQ1482" s="3" t="s">
        <v>22429</v>
      </c>
      <c r="AR1482" s="3" t="s">
        <v>22433</v>
      </c>
      <c r="AS1482" s="3" t="s">
        <v>1671</v>
      </c>
      <c r="AT1482" s="3" t="s">
        <v>1728</v>
      </c>
      <c r="AU1482" s="3">
        <v>2025</v>
      </c>
      <c r="AV1482" s="3" t="s">
        <v>22434</v>
      </c>
      <c r="AW1482" s="3" t="s">
        <v>22431</v>
      </c>
      <c r="AX1482" s="3" t="s">
        <v>108</v>
      </c>
      <c r="AY1482" s="3" t="s">
        <v>2292</v>
      </c>
      <c r="AZ1482" s="3" t="s">
        <v>22433</v>
      </c>
    </row>
    <row r="1483" spans="2:52" x14ac:dyDescent="0.25">
      <c r="B1483" s="3">
        <v>1481</v>
      </c>
      <c r="C1483" t="s">
        <v>50</v>
      </c>
      <c r="D1483" t="s">
        <v>7409</v>
      </c>
      <c r="E1483" s="3" t="s">
        <v>7410</v>
      </c>
      <c r="F1483" s="6">
        <v>45845</v>
      </c>
      <c r="G1483" s="6">
        <v>45845</v>
      </c>
      <c r="H1483" s="6">
        <v>45845</v>
      </c>
      <c r="I1483" s="3" t="s">
        <v>117</v>
      </c>
      <c r="J1483" t="s">
        <v>7411</v>
      </c>
      <c r="K1483" t="s">
        <v>145</v>
      </c>
      <c r="L1483" t="s">
        <v>38</v>
      </c>
      <c r="M1483" t="s">
        <v>1622</v>
      </c>
      <c r="N1483">
        <v>2</v>
      </c>
      <c r="O1483" t="s">
        <v>125</v>
      </c>
      <c r="P1483" t="s">
        <v>294</v>
      </c>
      <c r="Q1483" t="s">
        <v>785</v>
      </c>
      <c r="S1483" t="s">
        <v>42</v>
      </c>
      <c r="W1483" t="s">
        <v>162</v>
      </c>
      <c r="X1483" t="s">
        <v>44</v>
      </c>
      <c r="Y1483" t="s">
        <v>45</v>
      </c>
      <c r="Z1483" t="s">
        <v>55</v>
      </c>
      <c r="AA1483" t="s">
        <v>264</v>
      </c>
      <c r="AB1483" t="s">
        <v>46</v>
      </c>
      <c r="AE1483" t="s">
        <v>48</v>
      </c>
      <c r="AF1483" s="7">
        <v>45847</v>
      </c>
      <c r="AG1483" t="s">
        <v>46</v>
      </c>
      <c r="AJ1483" s="4">
        <v>45847</v>
      </c>
      <c r="AK1483" t="s">
        <v>162</v>
      </c>
      <c r="AM1483" t="s">
        <v>48</v>
      </c>
      <c r="AN1483" s="3">
        <v>3</v>
      </c>
      <c r="AO1483" s="12">
        <v>3</v>
      </c>
      <c r="AP1483" s="3" t="s">
        <v>42</v>
      </c>
      <c r="AQ1483" s="3" t="s">
        <v>22429</v>
      </c>
      <c r="AR1483" s="3" t="s">
        <v>22433</v>
      </c>
      <c r="AS1483" s="3" t="s">
        <v>1671</v>
      </c>
      <c r="AT1483" s="3" t="s">
        <v>1728</v>
      </c>
      <c r="AU1483" s="3">
        <v>2025</v>
      </c>
      <c r="AV1483" s="3" t="s">
        <v>22434</v>
      </c>
      <c r="AW1483" s="3" t="s">
        <v>36</v>
      </c>
      <c r="AX1483" s="3" t="s">
        <v>125</v>
      </c>
      <c r="AY1483" s="3" t="s">
        <v>294</v>
      </c>
      <c r="AZ1483" s="3" t="s">
        <v>22433</v>
      </c>
    </row>
    <row r="1484" spans="2:52" x14ac:dyDescent="0.25">
      <c r="B1484" s="3">
        <v>1482</v>
      </c>
      <c r="C1484" t="s">
        <v>35</v>
      </c>
      <c r="D1484" t="s">
        <v>7412</v>
      </c>
      <c r="E1484" s="3" t="s">
        <v>7413</v>
      </c>
      <c r="F1484" s="6">
        <v>45845</v>
      </c>
      <c r="G1484" s="6">
        <v>45845</v>
      </c>
      <c r="H1484" s="6">
        <v>45845</v>
      </c>
      <c r="I1484" s="3" t="s">
        <v>36</v>
      </c>
      <c r="J1484" t="s">
        <v>7484</v>
      </c>
      <c r="K1484" t="s">
        <v>121</v>
      </c>
      <c r="L1484" t="s">
        <v>38</v>
      </c>
      <c r="M1484" t="s">
        <v>4493</v>
      </c>
      <c r="N1484">
        <v>2</v>
      </c>
      <c r="O1484" t="s">
        <v>39</v>
      </c>
      <c r="P1484" t="s">
        <v>40</v>
      </c>
      <c r="Q1484" t="s">
        <v>946</v>
      </c>
      <c r="S1484" t="s">
        <v>42</v>
      </c>
      <c r="W1484" t="s">
        <v>212</v>
      </c>
      <c r="X1484" t="s">
        <v>44</v>
      </c>
      <c r="Y1484" t="s">
        <v>45</v>
      </c>
      <c r="AA1484" t="s">
        <v>2300</v>
      </c>
      <c r="AB1484" t="s">
        <v>46</v>
      </c>
      <c r="AE1484" t="s">
        <v>110</v>
      </c>
      <c r="AF1484" s="7">
        <v>45847</v>
      </c>
      <c r="AG1484" t="s">
        <v>46</v>
      </c>
      <c r="AJ1484" s="4">
        <v>45847</v>
      </c>
      <c r="AK1484" t="s">
        <v>212</v>
      </c>
      <c r="AM1484" t="s">
        <v>48</v>
      </c>
      <c r="AN1484" s="3">
        <v>3</v>
      </c>
      <c r="AO1484" s="12">
        <v>3</v>
      </c>
      <c r="AP1484" s="3" t="s">
        <v>42</v>
      </c>
      <c r="AQ1484" s="3" t="s">
        <v>22429</v>
      </c>
      <c r="AR1484" s="3" t="s">
        <v>22433</v>
      </c>
      <c r="AS1484" s="3" t="s">
        <v>1671</v>
      </c>
      <c r="AT1484" s="3" t="s">
        <v>1728</v>
      </c>
      <c r="AU1484" s="3">
        <v>2025</v>
      </c>
      <c r="AV1484" s="3" t="s">
        <v>22434</v>
      </c>
      <c r="AW1484" s="3" t="s">
        <v>36</v>
      </c>
      <c r="AX1484" s="3" t="s">
        <v>39</v>
      </c>
      <c r="AY1484" s="3" t="s">
        <v>40</v>
      </c>
      <c r="AZ1484" s="3" t="s">
        <v>22433</v>
      </c>
    </row>
    <row r="1485" spans="2:52" x14ac:dyDescent="0.25">
      <c r="B1485" s="3">
        <v>1483</v>
      </c>
      <c r="C1485" t="s">
        <v>50</v>
      </c>
      <c r="D1485" t="s">
        <v>7414</v>
      </c>
      <c r="E1485" s="3" t="s">
        <v>7415</v>
      </c>
      <c r="F1485" s="6">
        <v>45845</v>
      </c>
      <c r="G1485" s="6">
        <v>45845</v>
      </c>
      <c r="H1485" s="6">
        <v>45845</v>
      </c>
      <c r="I1485" s="3" t="s">
        <v>36</v>
      </c>
      <c r="J1485" t="s">
        <v>7538</v>
      </c>
      <c r="K1485" t="s">
        <v>86</v>
      </c>
      <c r="L1485" t="s">
        <v>38</v>
      </c>
      <c r="M1485" t="s">
        <v>5750</v>
      </c>
      <c r="N1485">
        <v>3</v>
      </c>
      <c r="O1485" t="s">
        <v>52</v>
      </c>
      <c r="P1485" t="s">
        <v>2206</v>
      </c>
      <c r="Q1485" t="s">
        <v>7539</v>
      </c>
      <c r="S1485" t="s">
        <v>42</v>
      </c>
      <c r="W1485" t="s">
        <v>54</v>
      </c>
      <c r="X1485" t="s">
        <v>44</v>
      </c>
      <c r="Y1485" t="s">
        <v>45</v>
      </c>
      <c r="Z1485" t="s">
        <v>55</v>
      </c>
      <c r="AA1485" t="s">
        <v>56</v>
      </c>
      <c r="AB1485" t="s">
        <v>46</v>
      </c>
      <c r="AE1485" t="s">
        <v>48</v>
      </c>
      <c r="AF1485" s="7">
        <v>45848</v>
      </c>
      <c r="AG1485" t="s">
        <v>46</v>
      </c>
      <c r="AJ1485" s="4">
        <v>45848</v>
      </c>
      <c r="AK1485" t="s">
        <v>54</v>
      </c>
      <c r="AM1485" t="s">
        <v>48</v>
      </c>
      <c r="AN1485" s="3">
        <v>4</v>
      </c>
      <c r="AO1485" s="12">
        <v>4</v>
      </c>
      <c r="AP1485" s="3" t="s">
        <v>42</v>
      </c>
      <c r="AQ1485" s="3" t="s">
        <v>22429</v>
      </c>
      <c r="AR1485" s="3" t="s">
        <v>22433</v>
      </c>
      <c r="AS1485" s="3" t="s">
        <v>1671</v>
      </c>
      <c r="AT1485" s="3" t="s">
        <v>1728</v>
      </c>
      <c r="AU1485" s="3">
        <v>2025</v>
      </c>
      <c r="AV1485" s="3" t="s">
        <v>22434</v>
      </c>
      <c r="AW1485" s="3" t="s">
        <v>36</v>
      </c>
      <c r="AX1485" s="3" t="s">
        <v>52</v>
      </c>
      <c r="AY1485" s="3" t="s">
        <v>2206</v>
      </c>
      <c r="AZ1485" s="3" t="s">
        <v>22433</v>
      </c>
    </row>
    <row r="1486" spans="2:52" x14ac:dyDescent="0.25">
      <c r="B1486" s="3">
        <v>1484</v>
      </c>
      <c r="C1486" t="s">
        <v>50</v>
      </c>
      <c r="D1486" t="s">
        <v>7427</v>
      </c>
      <c r="E1486" s="3" t="s">
        <v>7428</v>
      </c>
      <c r="F1486" s="6">
        <v>45845</v>
      </c>
      <c r="G1486" s="6">
        <v>45845</v>
      </c>
      <c r="H1486" s="6">
        <v>45846</v>
      </c>
      <c r="I1486" s="3" t="s">
        <v>36</v>
      </c>
      <c r="K1486" t="s">
        <v>219</v>
      </c>
      <c r="M1486" t="s">
        <v>4473</v>
      </c>
      <c r="N1486">
        <v>3</v>
      </c>
      <c r="S1486" t="s">
        <v>42</v>
      </c>
      <c r="W1486" t="s">
        <v>7429</v>
      </c>
      <c r="X1486" t="s">
        <v>44</v>
      </c>
      <c r="Y1486" t="s">
        <v>63</v>
      </c>
      <c r="AB1486" t="s">
        <v>115</v>
      </c>
      <c r="AC1486" t="s">
        <v>47</v>
      </c>
      <c r="AD1486" s="4">
        <v>45849</v>
      </c>
      <c r="AG1486" t="s">
        <v>115</v>
      </c>
      <c r="AH1486" s="7">
        <v>45853</v>
      </c>
      <c r="AI1486" t="s">
        <v>463</v>
      </c>
      <c r="AL1486" t="s">
        <v>398</v>
      </c>
      <c r="AM1486" t="s">
        <v>115</v>
      </c>
      <c r="AN1486" s="3">
        <v>0</v>
      </c>
      <c r="AO1486" s="12">
        <v>8</v>
      </c>
      <c r="AP1486" s="3" t="s">
        <v>69</v>
      </c>
      <c r="AQ1486" s="3" t="s">
        <v>22430</v>
      </c>
      <c r="AR1486" s="3" t="s">
        <v>22433</v>
      </c>
      <c r="AS1486" s="3" t="s">
        <v>1671</v>
      </c>
      <c r="AT1486" s="3" t="s">
        <v>1728</v>
      </c>
      <c r="AU1486" s="3">
        <v>2025</v>
      </c>
      <c r="AV1486" s="3" t="s">
        <v>22434</v>
      </c>
      <c r="AW1486" s="3" t="s">
        <v>36</v>
      </c>
      <c r="AX1486" s="3" t="s">
        <v>22431</v>
      </c>
      <c r="AY1486" s="3" t="s">
        <v>22431</v>
      </c>
      <c r="AZ1486" s="3" t="s">
        <v>22431</v>
      </c>
    </row>
    <row r="1487" spans="2:52" x14ac:dyDescent="0.25">
      <c r="B1487" s="3">
        <v>1485</v>
      </c>
      <c r="C1487" t="s">
        <v>50</v>
      </c>
      <c r="D1487" t="s">
        <v>7430</v>
      </c>
      <c r="E1487" s="3" t="s">
        <v>7431</v>
      </c>
      <c r="F1487" s="6">
        <v>45846</v>
      </c>
      <c r="G1487" s="6">
        <v>45846</v>
      </c>
      <c r="H1487" s="6">
        <v>45846</v>
      </c>
      <c r="I1487" s="3" t="s">
        <v>185</v>
      </c>
      <c r="J1487" t="s">
        <v>7432</v>
      </c>
      <c r="K1487" t="s">
        <v>202</v>
      </c>
      <c r="N1487">
        <v>7</v>
      </c>
      <c r="O1487" t="s">
        <v>108</v>
      </c>
      <c r="P1487" t="s">
        <v>12247</v>
      </c>
      <c r="Q1487" t="s">
        <v>8132</v>
      </c>
      <c r="R1487" t="s">
        <v>2094</v>
      </c>
      <c r="S1487" t="s">
        <v>69</v>
      </c>
      <c r="T1487" s="7">
        <v>45862</v>
      </c>
      <c r="U1487" t="s">
        <v>70</v>
      </c>
      <c r="V1487" s="7">
        <v>45862</v>
      </c>
      <c r="W1487" t="s">
        <v>267</v>
      </c>
      <c r="X1487" t="s">
        <v>44</v>
      </c>
      <c r="Y1487" t="s">
        <v>632</v>
      </c>
      <c r="Z1487" t="s">
        <v>55</v>
      </c>
      <c r="AA1487" t="s">
        <v>1767</v>
      </c>
      <c r="AB1487" t="s">
        <v>46</v>
      </c>
      <c r="AC1487" t="s">
        <v>47</v>
      </c>
      <c r="AD1487" s="4">
        <v>45853</v>
      </c>
      <c r="AE1487" t="s">
        <v>48</v>
      </c>
      <c r="AF1487" s="7">
        <v>45862</v>
      </c>
      <c r="AG1487" t="s">
        <v>46</v>
      </c>
      <c r="AJ1487" s="4">
        <v>45862</v>
      </c>
      <c r="AK1487" t="s">
        <v>267</v>
      </c>
      <c r="AL1487" t="s">
        <v>7742</v>
      </c>
      <c r="AM1487" t="s">
        <v>48</v>
      </c>
      <c r="AN1487" s="3">
        <v>17</v>
      </c>
      <c r="AO1487" s="12">
        <v>17</v>
      </c>
      <c r="AP1487" s="3" t="s">
        <v>69</v>
      </c>
      <c r="AQ1487" s="3" t="s">
        <v>22427</v>
      </c>
      <c r="AR1487" s="3" t="s">
        <v>22433</v>
      </c>
      <c r="AS1487" s="3" t="s">
        <v>1671</v>
      </c>
      <c r="AT1487" s="3" t="s">
        <v>1728</v>
      </c>
      <c r="AU1487" s="3">
        <v>2025</v>
      </c>
      <c r="AV1487" s="3" t="s">
        <v>22434</v>
      </c>
      <c r="AW1487" s="3" t="s">
        <v>22431</v>
      </c>
      <c r="AX1487" s="3" t="s">
        <v>108</v>
      </c>
      <c r="AY1487" s="3" t="s">
        <v>12247</v>
      </c>
      <c r="AZ1487" s="3" t="s">
        <v>22433</v>
      </c>
    </row>
    <row r="1488" spans="2:52" x14ac:dyDescent="0.25">
      <c r="B1488" s="3">
        <v>1486</v>
      </c>
      <c r="C1488" t="s">
        <v>35</v>
      </c>
      <c r="D1488" t="s">
        <v>7433</v>
      </c>
      <c r="E1488" s="3" t="s">
        <v>7434</v>
      </c>
      <c r="F1488" s="6">
        <v>45846</v>
      </c>
      <c r="G1488" s="6">
        <v>45846</v>
      </c>
      <c r="H1488" s="6">
        <v>45846</v>
      </c>
      <c r="I1488" s="3" t="s">
        <v>117</v>
      </c>
      <c r="J1488" t="s">
        <v>956</v>
      </c>
      <c r="K1488" t="s">
        <v>99</v>
      </c>
      <c r="M1488" t="s">
        <v>4398</v>
      </c>
      <c r="N1488">
        <v>0</v>
      </c>
      <c r="O1488" t="s">
        <v>39</v>
      </c>
      <c r="P1488" t="s">
        <v>11098</v>
      </c>
      <c r="Q1488" t="s">
        <v>1027</v>
      </c>
      <c r="R1488" t="s">
        <v>2094</v>
      </c>
      <c r="S1488" t="s">
        <v>42</v>
      </c>
      <c r="W1488" t="s">
        <v>134</v>
      </c>
      <c r="X1488" t="s">
        <v>44</v>
      </c>
      <c r="Y1488" t="s">
        <v>45</v>
      </c>
      <c r="AA1488" t="s">
        <v>2300</v>
      </c>
      <c r="AB1488" t="s">
        <v>46</v>
      </c>
      <c r="AE1488" t="s">
        <v>110</v>
      </c>
      <c r="AF1488" s="7">
        <v>45846</v>
      </c>
      <c r="AG1488" t="s">
        <v>46</v>
      </c>
      <c r="AJ1488" s="4">
        <v>45846</v>
      </c>
      <c r="AK1488" t="s">
        <v>134</v>
      </c>
      <c r="AM1488" t="s">
        <v>48</v>
      </c>
      <c r="AN1488" s="3">
        <v>1</v>
      </c>
      <c r="AO1488" s="12">
        <v>1</v>
      </c>
      <c r="AP1488" s="3" t="s">
        <v>42</v>
      </c>
      <c r="AQ1488" s="3" t="s">
        <v>22429</v>
      </c>
      <c r="AR1488" s="3" t="s">
        <v>22433</v>
      </c>
      <c r="AS1488" s="3" t="s">
        <v>1671</v>
      </c>
      <c r="AT1488" s="3" t="s">
        <v>1728</v>
      </c>
      <c r="AU1488" s="3">
        <v>2025</v>
      </c>
      <c r="AV1488" s="3" t="s">
        <v>22434</v>
      </c>
      <c r="AW1488" s="3" t="s">
        <v>36</v>
      </c>
      <c r="AX1488" s="3" t="s">
        <v>39</v>
      </c>
      <c r="AY1488" s="3" t="s">
        <v>100</v>
      </c>
      <c r="AZ1488" s="3" t="s">
        <v>22433</v>
      </c>
    </row>
    <row r="1489" spans="2:52" x14ac:dyDescent="0.25">
      <c r="B1489" s="3">
        <v>1487</v>
      </c>
      <c r="C1489" t="s">
        <v>35</v>
      </c>
      <c r="D1489" t="s">
        <v>7435</v>
      </c>
      <c r="E1489" s="3" t="s">
        <v>7436</v>
      </c>
      <c r="F1489" s="6">
        <v>45846</v>
      </c>
      <c r="G1489" s="6">
        <v>45846</v>
      </c>
      <c r="H1489" s="6">
        <v>45846</v>
      </c>
      <c r="I1489" s="3" t="s">
        <v>36</v>
      </c>
      <c r="K1489" t="s">
        <v>121</v>
      </c>
      <c r="M1489" t="s">
        <v>6286</v>
      </c>
      <c r="N1489">
        <v>1</v>
      </c>
      <c r="S1489" t="s">
        <v>42</v>
      </c>
      <c r="W1489" t="s">
        <v>1115</v>
      </c>
      <c r="X1489" t="s">
        <v>114</v>
      </c>
      <c r="Y1489" t="s">
        <v>45</v>
      </c>
      <c r="AB1489" t="s">
        <v>115</v>
      </c>
      <c r="AG1489" t="s">
        <v>115</v>
      </c>
      <c r="AH1489" s="7">
        <v>45847</v>
      </c>
      <c r="AI1489" t="s">
        <v>116</v>
      </c>
      <c r="AL1489" t="s">
        <v>7485</v>
      </c>
      <c r="AM1489" t="s">
        <v>115</v>
      </c>
      <c r="AN1489" s="3">
        <v>0</v>
      </c>
      <c r="AO1489" s="12">
        <v>2</v>
      </c>
      <c r="AP1489" s="3" t="s">
        <v>42</v>
      </c>
      <c r="AQ1489" s="3" t="s">
        <v>22429</v>
      </c>
      <c r="AR1489" s="3" t="s">
        <v>22433</v>
      </c>
      <c r="AS1489" s="3" t="s">
        <v>1671</v>
      </c>
      <c r="AT1489" s="3" t="s">
        <v>1728</v>
      </c>
      <c r="AU1489" s="3">
        <v>2025</v>
      </c>
      <c r="AV1489" s="3" t="s">
        <v>22434</v>
      </c>
      <c r="AW1489" s="3" t="s">
        <v>36</v>
      </c>
      <c r="AX1489" s="3" t="s">
        <v>22431</v>
      </c>
      <c r="AY1489" s="3" t="s">
        <v>22431</v>
      </c>
      <c r="AZ1489" s="3" t="s">
        <v>22431</v>
      </c>
    </row>
    <row r="1490" spans="2:52" x14ac:dyDescent="0.25">
      <c r="B1490" s="3">
        <v>1488</v>
      </c>
      <c r="C1490" t="s">
        <v>50</v>
      </c>
      <c r="D1490" t="s">
        <v>7437</v>
      </c>
      <c r="E1490" s="3" t="s">
        <v>7438</v>
      </c>
      <c r="F1490" s="6">
        <v>45846</v>
      </c>
      <c r="G1490" s="6">
        <v>45846</v>
      </c>
      <c r="H1490" s="6">
        <v>45846</v>
      </c>
      <c r="I1490" s="3" t="s">
        <v>36</v>
      </c>
      <c r="J1490" t="s">
        <v>7611</v>
      </c>
      <c r="K1490" t="s">
        <v>941</v>
      </c>
      <c r="L1490" t="s">
        <v>38</v>
      </c>
      <c r="M1490" t="s">
        <v>6286</v>
      </c>
      <c r="N1490">
        <v>3</v>
      </c>
      <c r="O1490" t="s">
        <v>125</v>
      </c>
      <c r="P1490" t="s">
        <v>146</v>
      </c>
      <c r="Q1490" t="s">
        <v>7612</v>
      </c>
      <c r="R1490" t="s">
        <v>2096</v>
      </c>
      <c r="S1490" t="s">
        <v>69</v>
      </c>
      <c r="T1490" s="7">
        <v>45849</v>
      </c>
      <c r="U1490" t="s">
        <v>70</v>
      </c>
      <c r="V1490" s="7">
        <v>45849</v>
      </c>
      <c r="W1490" t="s">
        <v>43</v>
      </c>
      <c r="X1490" t="s">
        <v>44</v>
      </c>
      <c r="Y1490" t="s">
        <v>632</v>
      </c>
      <c r="Z1490" t="s">
        <v>55</v>
      </c>
      <c r="AA1490" t="s">
        <v>168</v>
      </c>
      <c r="AB1490" t="s">
        <v>46</v>
      </c>
      <c r="AE1490" t="s">
        <v>48</v>
      </c>
      <c r="AF1490" s="7">
        <v>45849</v>
      </c>
      <c r="AG1490" t="s">
        <v>46</v>
      </c>
      <c r="AJ1490" s="4">
        <v>45849</v>
      </c>
      <c r="AK1490" t="s">
        <v>43</v>
      </c>
      <c r="AM1490" t="s">
        <v>48</v>
      </c>
      <c r="AN1490" s="3">
        <v>4</v>
      </c>
      <c r="AO1490" s="12">
        <v>4</v>
      </c>
      <c r="AP1490" s="3" t="s">
        <v>42</v>
      </c>
      <c r="AQ1490" s="3" t="s">
        <v>22429</v>
      </c>
      <c r="AR1490" s="3" t="s">
        <v>22433</v>
      </c>
      <c r="AS1490" s="3" t="s">
        <v>1671</v>
      </c>
      <c r="AT1490" s="3" t="s">
        <v>1728</v>
      </c>
      <c r="AU1490" s="3">
        <v>2025</v>
      </c>
      <c r="AV1490" s="3" t="s">
        <v>22434</v>
      </c>
      <c r="AW1490" s="3" t="s">
        <v>36</v>
      </c>
      <c r="AX1490" s="3" t="s">
        <v>125</v>
      </c>
      <c r="AY1490" s="3" t="s">
        <v>146</v>
      </c>
      <c r="AZ1490" s="3" t="s">
        <v>22433</v>
      </c>
    </row>
    <row r="1491" spans="2:52" x14ac:dyDescent="0.25">
      <c r="B1491" s="3">
        <v>1489</v>
      </c>
      <c r="C1491" t="s">
        <v>50</v>
      </c>
      <c r="D1491" t="s">
        <v>7439</v>
      </c>
      <c r="E1491" s="3" t="s">
        <v>7440</v>
      </c>
      <c r="F1491" s="6">
        <v>45846</v>
      </c>
      <c r="G1491" s="6">
        <v>45846</v>
      </c>
      <c r="H1491" s="6">
        <v>45846</v>
      </c>
      <c r="I1491" s="3" t="s">
        <v>117</v>
      </c>
      <c r="J1491" t="s">
        <v>7441</v>
      </c>
      <c r="K1491" t="s">
        <v>145</v>
      </c>
      <c r="M1491" t="s">
        <v>6286</v>
      </c>
      <c r="N1491">
        <v>3</v>
      </c>
      <c r="O1491" t="s">
        <v>125</v>
      </c>
      <c r="P1491" t="s">
        <v>146</v>
      </c>
      <c r="Q1491" t="s">
        <v>12095</v>
      </c>
      <c r="R1491" t="s">
        <v>2094</v>
      </c>
      <c r="S1491" t="s">
        <v>42</v>
      </c>
      <c r="W1491" t="s">
        <v>82</v>
      </c>
      <c r="X1491" t="s">
        <v>44</v>
      </c>
      <c r="Y1491" t="s">
        <v>63</v>
      </c>
      <c r="Z1491" t="s">
        <v>55</v>
      </c>
      <c r="AA1491" t="s">
        <v>168</v>
      </c>
      <c r="AB1491" t="s">
        <v>46</v>
      </c>
      <c r="AE1491" t="s">
        <v>48</v>
      </c>
      <c r="AF1491" s="7">
        <v>45849</v>
      </c>
      <c r="AG1491" t="s">
        <v>46</v>
      </c>
      <c r="AJ1491" s="4">
        <v>45849</v>
      </c>
      <c r="AM1491" t="s">
        <v>48</v>
      </c>
      <c r="AN1491" s="3">
        <v>4</v>
      </c>
      <c r="AO1491" s="12">
        <v>4</v>
      </c>
      <c r="AP1491" s="3" t="s">
        <v>42</v>
      </c>
      <c r="AQ1491" s="3" t="s">
        <v>22429</v>
      </c>
      <c r="AR1491" s="3" t="s">
        <v>22433</v>
      </c>
      <c r="AS1491" s="3" t="s">
        <v>1671</v>
      </c>
      <c r="AT1491" s="3" t="s">
        <v>1728</v>
      </c>
      <c r="AU1491" s="3">
        <v>2025</v>
      </c>
      <c r="AV1491" s="3" t="s">
        <v>22434</v>
      </c>
      <c r="AW1491" s="3" t="s">
        <v>36</v>
      </c>
      <c r="AX1491" s="3" t="s">
        <v>125</v>
      </c>
      <c r="AY1491" s="3" t="s">
        <v>146</v>
      </c>
      <c r="AZ1491" s="3" t="s">
        <v>22433</v>
      </c>
    </row>
    <row r="1492" spans="2:52" x14ac:dyDescent="0.25">
      <c r="B1492" s="3">
        <v>1490</v>
      </c>
      <c r="C1492" t="s">
        <v>50</v>
      </c>
      <c r="D1492" t="s">
        <v>7442</v>
      </c>
      <c r="E1492" s="3" t="s">
        <v>7443</v>
      </c>
      <c r="F1492" s="6">
        <v>45845</v>
      </c>
      <c r="G1492" s="6">
        <v>45845</v>
      </c>
      <c r="H1492" s="6">
        <v>45846</v>
      </c>
      <c r="I1492" s="3" t="s">
        <v>36</v>
      </c>
      <c r="K1492" t="s">
        <v>259</v>
      </c>
      <c r="M1492" t="s">
        <v>4398</v>
      </c>
      <c r="N1492">
        <v>3</v>
      </c>
      <c r="R1492" t="s">
        <v>2096</v>
      </c>
      <c r="S1492" t="s">
        <v>42</v>
      </c>
      <c r="W1492" t="s">
        <v>2234</v>
      </c>
      <c r="X1492" t="s">
        <v>114</v>
      </c>
      <c r="Y1492" t="s">
        <v>63</v>
      </c>
      <c r="AB1492" t="s">
        <v>115</v>
      </c>
      <c r="AG1492" t="s">
        <v>115</v>
      </c>
      <c r="AH1492" s="7">
        <v>45849</v>
      </c>
      <c r="AI1492" t="s">
        <v>132</v>
      </c>
      <c r="AL1492" t="s">
        <v>7613</v>
      </c>
      <c r="AM1492" t="s">
        <v>115</v>
      </c>
      <c r="AN1492" s="3">
        <v>0</v>
      </c>
      <c r="AO1492" s="12">
        <v>4</v>
      </c>
      <c r="AP1492" s="3" t="s">
        <v>42</v>
      </c>
      <c r="AQ1492" s="3" t="s">
        <v>22429</v>
      </c>
      <c r="AR1492" s="3" t="s">
        <v>22433</v>
      </c>
      <c r="AS1492" s="3" t="s">
        <v>1671</v>
      </c>
      <c r="AT1492" s="3" t="s">
        <v>1728</v>
      </c>
      <c r="AU1492" s="3">
        <v>2025</v>
      </c>
      <c r="AV1492" s="3" t="s">
        <v>22434</v>
      </c>
      <c r="AW1492" s="3" t="s">
        <v>36</v>
      </c>
      <c r="AX1492" s="3" t="s">
        <v>22431</v>
      </c>
      <c r="AY1492" s="3" t="s">
        <v>22431</v>
      </c>
      <c r="AZ1492" s="3" t="s">
        <v>22431</v>
      </c>
    </row>
    <row r="1493" spans="2:52" x14ac:dyDescent="0.25">
      <c r="B1493" s="3">
        <v>1491</v>
      </c>
      <c r="C1493" t="s">
        <v>35</v>
      </c>
      <c r="D1493" t="s">
        <v>7444</v>
      </c>
      <c r="E1493" s="3" t="s">
        <v>7445</v>
      </c>
      <c r="F1493" s="6">
        <v>45846</v>
      </c>
      <c r="G1493" s="6">
        <v>45846</v>
      </c>
      <c r="H1493" s="6">
        <v>45846</v>
      </c>
      <c r="I1493" s="3" t="s">
        <v>36</v>
      </c>
      <c r="J1493" t="s">
        <v>7806</v>
      </c>
      <c r="K1493" t="s">
        <v>79</v>
      </c>
      <c r="L1493" t="s">
        <v>38</v>
      </c>
      <c r="M1493" t="s">
        <v>7446</v>
      </c>
      <c r="N1493">
        <v>0</v>
      </c>
      <c r="O1493" t="s">
        <v>39</v>
      </c>
      <c r="P1493" t="s">
        <v>238</v>
      </c>
      <c r="Q1493" t="s">
        <v>7807</v>
      </c>
      <c r="S1493" t="s">
        <v>42</v>
      </c>
      <c r="W1493" t="s">
        <v>212</v>
      </c>
      <c r="X1493" t="s">
        <v>44</v>
      </c>
      <c r="Y1493" t="s">
        <v>45</v>
      </c>
      <c r="Z1493" t="s">
        <v>55</v>
      </c>
      <c r="AA1493" t="s">
        <v>2300</v>
      </c>
      <c r="AB1493" t="s">
        <v>46</v>
      </c>
      <c r="AC1493" t="s">
        <v>131</v>
      </c>
      <c r="AD1493" s="4">
        <v>45846</v>
      </c>
      <c r="AE1493" t="s">
        <v>48</v>
      </c>
      <c r="AF1493" s="7">
        <v>45854</v>
      </c>
      <c r="AG1493" t="s">
        <v>46</v>
      </c>
      <c r="AJ1493" s="4">
        <v>45854</v>
      </c>
      <c r="AK1493" t="s">
        <v>212</v>
      </c>
      <c r="AL1493" t="s">
        <v>7486</v>
      </c>
      <c r="AM1493" t="s">
        <v>48</v>
      </c>
      <c r="AN1493" s="3">
        <v>9</v>
      </c>
      <c r="AO1493" s="12">
        <v>9</v>
      </c>
      <c r="AP1493" s="3" t="s">
        <v>69</v>
      </c>
      <c r="AQ1493" s="3" t="s">
        <v>22430</v>
      </c>
      <c r="AR1493" s="3" t="s">
        <v>22433</v>
      </c>
      <c r="AS1493" s="3" t="s">
        <v>1671</v>
      </c>
      <c r="AT1493" s="3" t="s">
        <v>1728</v>
      </c>
      <c r="AU1493" s="3">
        <v>2025</v>
      </c>
      <c r="AV1493" s="3" t="s">
        <v>22434</v>
      </c>
      <c r="AW1493" s="3" t="s">
        <v>36</v>
      </c>
      <c r="AX1493" s="3" t="s">
        <v>39</v>
      </c>
      <c r="AY1493" s="3" t="s">
        <v>12709</v>
      </c>
      <c r="AZ1493" s="3" t="s">
        <v>22433</v>
      </c>
    </row>
    <row r="1494" spans="2:52" x14ac:dyDescent="0.25">
      <c r="B1494" s="3">
        <v>1492</v>
      </c>
      <c r="C1494" t="s">
        <v>35</v>
      </c>
      <c r="D1494" t="s">
        <v>7447</v>
      </c>
      <c r="E1494" s="3" t="s">
        <v>7448</v>
      </c>
      <c r="F1494" s="6">
        <v>45846</v>
      </c>
      <c r="G1494" s="6">
        <v>45846</v>
      </c>
      <c r="H1494" s="6">
        <v>45846</v>
      </c>
      <c r="I1494" s="3" t="s">
        <v>185</v>
      </c>
      <c r="J1494" t="s">
        <v>7449</v>
      </c>
      <c r="K1494" t="s">
        <v>271</v>
      </c>
      <c r="N1494">
        <v>4</v>
      </c>
      <c r="O1494" t="s">
        <v>39</v>
      </c>
      <c r="P1494" t="s">
        <v>40</v>
      </c>
      <c r="Q1494" t="s">
        <v>513</v>
      </c>
      <c r="R1494" t="s">
        <v>2094</v>
      </c>
      <c r="S1494" t="s">
        <v>42</v>
      </c>
      <c r="W1494" t="s">
        <v>7097</v>
      </c>
      <c r="X1494" t="s">
        <v>44</v>
      </c>
      <c r="Y1494" t="s">
        <v>45</v>
      </c>
      <c r="AA1494" t="s">
        <v>7542</v>
      </c>
      <c r="AB1494" t="s">
        <v>46</v>
      </c>
      <c r="AE1494" t="s">
        <v>48</v>
      </c>
      <c r="AF1494" s="7">
        <v>45850</v>
      </c>
      <c r="AG1494" t="s">
        <v>46</v>
      </c>
      <c r="AJ1494" s="4">
        <v>45850</v>
      </c>
      <c r="AK1494" t="s">
        <v>7097</v>
      </c>
      <c r="AM1494" t="s">
        <v>48</v>
      </c>
      <c r="AN1494" s="3">
        <v>5</v>
      </c>
      <c r="AO1494" s="12">
        <v>5</v>
      </c>
      <c r="AP1494" s="3" t="s">
        <v>42</v>
      </c>
      <c r="AQ1494" s="3" t="s">
        <v>22429</v>
      </c>
      <c r="AR1494" s="3" t="s">
        <v>22433</v>
      </c>
      <c r="AS1494" s="3" t="s">
        <v>1671</v>
      </c>
      <c r="AT1494" s="3" t="s">
        <v>1728</v>
      </c>
      <c r="AU1494" s="3">
        <v>2025</v>
      </c>
      <c r="AV1494" s="3" t="s">
        <v>22434</v>
      </c>
      <c r="AW1494" s="3" t="s">
        <v>22431</v>
      </c>
      <c r="AX1494" s="3" t="s">
        <v>39</v>
      </c>
      <c r="AY1494" s="3" t="s">
        <v>40</v>
      </c>
      <c r="AZ1494" s="3" t="s">
        <v>22433</v>
      </c>
    </row>
    <row r="1495" spans="2:52" x14ac:dyDescent="0.25">
      <c r="B1495" s="3">
        <v>1493</v>
      </c>
      <c r="C1495" t="s">
        <v>50</v>
      </c>
      <c r="D1495" t="s">
        <v>7450</v>
      </c>
      <c r="E1495" s="3" t="s">
        <v>7451</v>
      </c>
      <c r="F1495" s="6">
        <v>45846</v>
      </c>
      <c r="G1495" s="6">
        <v>45846</v>
      </c>
      <c r="H1495" s="6">
        <v>45846</v>
      </c>
      <c r="I1495" s="3" t="s">
        <v>14</v>
      </c>
      <c r="J1495" t="s">
        <v>7452</v>
      </c>
      <c r="K1495" t="s">
        <v>296</v>
      </c>
      <c r="L1495" t="s">
        <v>38</v>
      </c>
      <c r="N1495">
        <v>0</v>
      </c>
      <c r="O1495" t="s">
        <v>52</v>
      </c>
      <c r="P1495" t="s">
        <v>2267</v>
      </c>
      <c r="Q1495" t="s">
        <v>7453</v>
      </c>
      <c r="R1495" t="s">
        <v>2096</v>
      </c>
      <c r="S1495" t="s">
        <v>42</v>
      </c>
      <c r="W1495" t="s">
        <v>562</v>
      </c>
      <c r="X1495" t="s">
        <v>44</v>
      </c>
      <c r="Y1495" t="s">
        <v>45</v>
      </c>
      <c r="Z1495" t="s">
        <v>55</v>
      </c>
      <c r="AA1495" t="s">
        <v>56</v>
      </c>
      <c r="AB1495" t="s">
        <v>46</v>
      </c>
      <c r="AE1495" t="s">
        <v>48</v>
      </c>
      <c r="AF1495" s="7">
        <v>45846</v>
      </c>
      <c r="AG1495" t="s">
        <v>46</v>
      </c>
      <c r="AJ1495" s="4">
        <v>45846</v>
      </c>
      <c r="AK1495" t="s">
        <v>562</v>
      </c>
      <c r="AM1495" t="s">
        <v>48</v>
      </c>
      <c r="AN1495" s="3">
        <v>1</v>
      </c>
      <c r="AO1495" s="12">
        <v>1</v>
      </c>
      <c r="AP1495" s="3" t="s">
        <v>42</v>
      </c>
      <c r="AQ1495" s="3" t="s">
        <v>22429</v>
      </c>
      <c r="AR1495" s="3" t="s">
        <v>22433</v>
      </c>
      <c r="AS1495" s="3" t="s">
        <v>1671</v>
      </c>
      <c r="AT1495" s="3" t="s">
        <v>1728</v>
      </c>
      <c r="AU1495" s="3">
        <v>2025</v>
      </c>
      <c r="AV1495" s="3" t="s">
        <v>22434</v>
      </c>
      <c r="AW1495" s="3" t="s">
        <v>22431</v>
      </c>
      <c r="AX1495" s="3" t="s">
        <v>52</v>
      </c>
      <c r="AY1495" s="3" t="s">
        <v>2267</v>
      </c>
      <c r="AZ1495" s="3" t="s">
        <v>22433</v>
      </c>
    </row>
    <row r="1496" spans="2:52" x14ac:dyDescent="0.25">
      <c r="B1496" s="3">
        <v>1494</v>
      </c>
      <c r="C1496" t="s">
        <v>50</v>
      </c>
      <c r="D1496" t="s">
        <v>7454</v>
      </c>
      <c r="E1496" s="3" t="s">
        <v>7455</v>
      </c>
      <c r="F1496" s="6">
        <v>45846</v>
      </c>
      <c r="G1496" s="6">
        <v>45846</v>
      </c>
      <c r="H1496" s="6">
        <v>45846</v>
      </c>
      <c r="I1496" s="3" t="s">
        <v>14</v>
      </c>
      <c r="J1496" t="s">
        <v>7456</v>
      </c>
      <c r="K1496" t="s">
        <v>145</v>
      </c>
      <c r="L1496" t="s">
        <v>38</v>
      </c>
      <c r="N1496">
        <v>1</v>
      </c>
      <c r="O1496" t="s">
        <v>125</v>
      </c>
      <c r="P1496" t="s">
        <v>294</v>
      </c>
      <c r="Q1496" t="s">
        <v>7487</v>
      </c>
      <c r="R1496" t="s">
        <v>2096</v>
      </c>
      <c r="S1496" t="s">
        <v>42</v>
      </c>
      <c r="W1496" t="s">
        <v>82</v>
      </c>
      <c r="X1496" t="s">
        <v>44</v>
      </c>
      <c r="Y1496" t="s">
        <v>45</v>
      </c>
      <c r="Z1496" t="s">
        <v>55</v>
      </c>
      <c r="AA1496" t="s">
        <v>264</v>
      </c>
      <c r="AB1496" t="s">
        <v>46</v>
      </c>
      <c r="AE1496" t="s">
        <v>48</v>
      </c>
      <c r="AF1496" s="7">
        <v>45847</v>
      </c>
      <c r="AG1496" t="s">
        <v>46</v>
      </c>
      <c r="AJ1496" s="4">
        <v>45847</v>
      </c>
      <c r="AM1496" t="s">
        <v>48</v>
      </c>
      <c r="AN1496" s="3">
        <v>2</v>
      </c>
      <c r="AO1496" s="12">
        <v>2</v>
      </c>
      <c r="AP1496" s="3" t="s">
        <v>42</v>
      </c>
      <c r="AQ1496" s="3" t="s">
        <v>22429</v>
      </c>
      <c r="AR1496" s="3" t="s">
        <v>22433</v>
      </c>
      <c r="AS1496" s="3" t="s">
        <v>1671</v>
      </c>
      <c r="AT1496" s="3" t="s">
        <v>1728</v>
      </c>
      <c r="AU1496" s="3">
        <v>2025</v>
      </c>
      <c r="AV1496" s="3" t="s">
        <v>22434</v>
      </c>
      <c r="AW1496" s="3" t="s">
        <v>22431</v>
      </c>
      <c r="AX1496" s="3" t="s">
        <v>125</v>
      </c>
      <c r="AY1496" s="3" t="s">
        <v>294</v>
      </c>
      <c r="AZ1496" s="3" t="s">
        <v>22433</v>
      </c>
    </row>
    <row r="1497" spans="2:52" x14ac:dyDescent="0.25">
      <c r="B1497" s="3">
        <v>1495</v>
      </c>
      <c r="C1497" t="s">
        <v>35</v>
      </c>
      <c r="D1497" t="s">
        <v>7457</v>
      </c>
      <c r="E1497" s="3" t="s">
        <v>7458</v>
      </c>
      <c r="F1497" s="6">
        <v>45846</v>
      </c>
      <c r="G1497" s="6">
        <v>45846</v>
      </c>
      <c r="H1497" s="6">
        <v>45846</v>
      </c>
      <c r="I1497" s="3" t="s">
        <v>117</v>
      </c>
      <c r="J1497" t="s">
        <v>7459</v>
      </c>
      <c r="K1497" t="s">
        <v>140</v>
      </c>
      <c r="M1497" t="s">
        <v>5256</v>
      </c>
      <c r="N1497">
        <v>1</v>
      </c>
      <c r="O1497" t="s">
        <v>39</v>
      </c>
      <c r="P1497" t="s">
        <v>330</v>
      </c>
      <c r="Q1497" t="s">
        <v>787</v>
      </c>
      <c r="R1497" t="s">
        <v>2094</v>
      </c>
      <c r="S1497" t="s">
        <v>42</v>
      </c>
      <c r="W1497" t="s">
        <v>82</v>
      </c>
      <c r="X1497" t="s">
        <v>44</v>
      </c>
      <c r="Y1497" t="s">
        <v>45</v>
      </c>
      <c r="Z1497" t="s">
        <v>55</v>
      </c>
      <c r="AA1497" t="s">
        <v>2300</v>
      </c>
      <c r="AB1497" t="s">
        <v>46</v>
      </c>
      <c r="AE1497" t="s">
        <v>48</v>
      </c>
      <c r="AF1497" s="7">
        <v>45847</v>
      </c>
      <c r="AG1497" t="s">
        <v>46</v>
      </c>
      <c r="AJ1497" s="4">
        <v>45847</v>
      </c>
      <c r="AM1497" t="s">
        <v>48</v>
      </c>
      <c r="AN1497" s="3">
        <v>2</v>
      </c>
      <c r="AO1497" s="12">
        <v>2</v>
      </c>
      <c r="AP1497" s="3" t="s">
        <v>42</v>
      </c>
      <c r="AQ1497" s="3" t="s">
        <v>22429</v>
      </c>
      <c r="AR1497" s="3" t="s">
        <v>22433</v>
      </c>
      <c r="AS1497" s="3" t="s">
        <v>1671</v>
      </c>
      <c r="AT1497" s="3" t="s">
        <v>1728</v>
      </c>
      <c r="AU1497" s="3">
        <v>2025</v>
      </c>
      <c r="AV1497" s="3" t="s">
        <v>22434</v>
      </c>
      <c r="AW1497" s="3" t="s">
        <v>36</v>
      </c>
      <c r="AX1497" s="3" t="s">
        <v>39</v>
      </c>
      <c r="AY1497" s="3" t="s">
        <v>330</v>
      </c>
      <c r="AZ1497" s="3" t="s">
        <v>22433</v>
      </c>
    </row>
    <row r="1498" spans="2:52" x14ac:dyDescent="0.25">
      <c r="B1498" s="3">
        <v>1496</v>
      </c>
      <c r="C1498" t="s">
        <v>50</v>
      </c>
      <c r="D1498" t="s">
        <v>7460</v>
      </c>
      <c r="E1498" s="3" t="s">
        <v>7461</v>
      </c>
      <c r="F1498" s="6">
        <v>45846</v>
      </c>
      <c r="G1498" s="6">
        <v>45846</v>
      </c>
      <c r="H1498" s="6">
        <v>45846</v>
      </c>
      <c r="I1498" s="3" t="s">
        <v>185</v>
      </c>
      <c r="J1498" t="s">
        <v>1785</v>
      </c>
      <c r="K1498" t="s">
        <v>86</v>
      </c>
      <c r="N1498">
        <v>6</v>
      </c>
      <c r="O1498" t="s">
        <v>52</v>
      </c>
      <c r="P1498" t="s">
        <v>87</v>
      </c>
      <c r="Q1498" t="s">
        <v>7691</v>
      </c>
      <c r="R1498" t="s">
        <v>2094</v>
      </c>
      <c r="S1498" t="s">
        <v>42</v>
      </c>
      <c r="W1498" t="s">
        <v>156</v>
      </c>
      <c r="X1498" t="s">
        <v>44</v>
      </c>
      <c r="Y1498" t="s">
        <v>45</v>
      </c>
      <c r="Z1498" t="s">
        <v>55</v>
      </c>
      <c r="AA1498" t="s">
        <v>56</v>
      </c>
      <c r="AB1498" t="s">
        <v>46</v>
      </c>
      <c r="AE1498" t="s">
        <v>48</v>
      </c>
      <c r="AF1498" s="7">
        <v>45852</v>
      </c>
      <c r="AG1498" t="s">
        <v>46</v>
      </c>
      <c r="AJ1498" s="4">
        <v>45852</v>
      </c>
      <c r="AK1498" t="s">
        <v>156</v>
      </c>
      <c r="AM1498" t="s">
        <v>48</v>
      </c>
      <c r="AN1498" s="3">
        <v>7</v>
      </c>
      <c r="AO1498" s="12">
        <v>7</v>
      </c>
      <c r="AP1498" s="3" t="s">
        <v>42</v>
      </c>
      <c r="AQ1498" s="3" t="s">
        <v>22430</v>
      </c>
      <c r="AR1498" s="3" t="s">
        <v>22433</v>
      </c>
      <c r="AS1498" s="3" t="s">
        <v>1671</v>
      </c>
      <c r="AT1498" s="3" t="s">
        <v>1728</v>
      </c>
      <c r="AU1498" s="3">
        <v>2025</v>
      </c>
      <c r="AV1498" s="3" t="s">
        <v>22434</v>
      </c>
      <c r="AW1498" s="3" t="s">
        <v>22431</v>
      </c>
      <c r="AX1498" s="3" t="s">
        <v>52</v>
      </c>
      <c r="AY1498" s="3" t="s">
        <v>12608</v>
      </c>
      <c r="AZ1498" s="3" t="s">
        <v>22433</v>
      </c>
    </row>
    <row r="1499" spans="2:52" x14ac:dyDescent="0.25">
      <c r="B1499" s="3">
        <v>1497</v>
      </c>
      <c r="C1499" t="s">
        <v>35</v>
      </c>
      <c r="D1499" t="s">
        <v>7488</v>
      </c>
      <c r="E1499" s="3" t="s">
        <v>7489</v>
      </c>
      <c r="F1499" s="6">
        <v>45847</v>
      </c>
      <c r="G1499" s="6">
        <v>45847</v>
      </c>
      <c r="H1499" s="6">
        <v>45847</v>
      </c>
      <c r="I1499" s="3" t="s">
        <v>36</v>
      </c>
      <c r="J1499" t="s">
        <v>7614</v>
      </c>
      <c r="K1499" t="s">
        <v>177</v>
      </c>
      <c r="L1499" t="s">
        <v>38</v>
      </c>
      <c r="M1499" t="s">
        <v>4510</v>
      </c>
      <c r="N1499">
        <v>2</v>
      </c>
      <c r="O1499" t="s">
        <v>39</v>
      </c>
      <c r="P1499" t="s">
        <v>11946</v>
      </c>
      <c r="Q1499" t="s">
        <v>7615</v>
      </c>
      <c r="S1499" t="s">
        <v>42</v>
      </c>
      <c r="W1499" t="s">
        <v>195</v>
      </c>
      <c r="X1499" t="s">
        <v>44</v>
      </c>
      <c r="Y1499" t="s">
        <v>45</v>
      </c>
      <c r="AA1499" t="s">
        <v>7542</v>
      </c>
      <c r="AB1499" t="s">
        <v>46</v>
      </c>
      <c r="AE1499" t="s">
        <v>48</v>
      </c>
      <c r="AF1499" s="7">
        <v>45849</v>
      </c>
      <c r="AG1499" t="s">
        <v>46</v>
      </c>
      <c r="AJ1499" s="4">
        <v>45849</v>
      </c>
      <c r="AK1499" t="s">
        <v>195</v>
      </c>
      <c r="AM1499" t="s">
        <v>48</v>
      </c>
      <c r="AN1499" s="3">
        <v>3</v>
      </c>
      <c r="AO1499" s="12">
        <v>3</v>
      </c>
      <c r="AP1499" s="3" t="s">
        <v>42</v>
      </c>
      <c r="AQ1499" s="3" t="s">
        <v>22429</v>
      </c>
      <c r="AR1499" s="3" t="s">
        <v>22433</v>
      </c>
      <c r="AS1499" s="3" t="s">
        <v>1671</v>
      </c>
      <c r="AT1499" s="3" t="s">
        <v>1728</v>
      </c>
      <c r="AU1499" s="3">
        <v>2025</v>
      </c>
      <c r="AV1499" s="3" t="s">
        <v>22434</v>
      </c>
      <c r="AW1499" s="3" t="s">
        <v>36</v>
      </c>
      <c r="AX1499" s="3" t="s">
        <v>39</v>
      </c>
      <c r="AY1499" s="3" t="s">
        <v>12704</v>
      </c>
      <c r="AZ1499" s="3" t="s">
        <v>22433</v>
      </c>
    </row>
    <row r="1500" spans="2:52" x14ac:dyDescent="0.25">
      <c r="B1500" s="3">
        <v>1498</v>
      </c>
      <c r="C1500" t="s">
        <v>57</v>
      </c>
      <c r="D1500" t="s">
        <v>7490</v>
      </c>
      <c r="E1500" s="3" t="s">
        <v>7491</v>
      </c>
      <c r="F1500" s="6">
        <v>45847</v>
      </c>
      <c r="G1500" s="6">
        <v>45847</v>
      </c>
      <c r="H1500" s="6">
        <v>45847</v>
      </c>
      <c r="I1500" s="3" t="s">
        <v>36</v>
      </c>
      <c r="K1500" t="s">
        <v>373</v>
      </c>
      <c r="M1500" t="s">
        <v>6286</v>
      </c>
      <c r="N1500">
        <v>5</v>
      </c>
      <c r="R1500" t="s">
        <v>2094</v>
      </c>
      <c r="S1500" t="s">
        <v>42</v>
      </c>
      <c r="T1500" s="7">
        <v>45849</v>
      </c>
      <c r="W1500" t="s">
        <v>54</v>
      </c>
      <c r="X1500" t="s">
        <v>114</v>
      </c>
      <c r="Y1500" t="s">
        <v>63</v>
      </c>
      <c r="AB1500" t="s">
        <v>115</v>
      </c>
      <c r="AC1500" t="s">
        <v>131</v>
      </c>
      <c r="AD1500" s="4">
        <v>45852</v>
      </c>
      <c r="AG1500" t="s">
        <v>115</v>
      </c>
      <c r="AH1500" s="7">
        <v>45863</v>
      </c>
      <c r="AI1500" t="s">
        <v>253</v>
      </c>
      <c r="AL1500" t="s">
        <v>7692</v>
      </c>
      <c r="AM1500" t="s">
        <v>115</v>
      </c>
      <c r="AN1500" s="3">
        <v>0</v>
      </c>
      <c r="AO1500" s="12">
        <v>17</v>
      </c>
      <c r="AP1500" s="3" t="s">
        <v>69</v>
      </c>
      <c r="AQ1500" s="3" t="s">
        <v>22427</v>
      </c>
      <c r="AR1500" s="3" t="s">
        <v>22433</v>
      </c>
      <c r="AS1500" s="3" t="s">
        <v>1671</v>
      </c>
      <c r="AT1500" s="3" t="s">
        <v>1728</v>
      </c>
      <c r="AU1500" s="3">
        <v>2025</v>
      </c>
      <c r="AV1500" s="3" t="s">
        <v>22434</v>
      </c>
      <c r="AW1500" s="3" t="s">
        <v>36</v>
      </c>
      <c r="AX1500" s="3" t="s">
        <v>22431</v>
      </c>
      <c r="AY1500" s="3" t="s">
        <v>22431</v>
      </c>
      <c r="AZ1500" s="3" t="s">
        <v>22431</v>
      </c>
    </row>
    <row r="1501" spans="2:52" x14ac:dyDescent="0.25">
      <c r="B1501" s="3">
        <v>1499</v>
      </c>
      <c r="C1501" t="s">
        <v>57</v>
      </c>
      <c r="D1501" t="s">
        <v>7492</v>
      </c>
      <c r="E1501" s="3" t="s">
        <v>7493</v>
      </c>
      <c r="F1501" s="6">
        <v>45846</v>
      </c>
      <c r="G1501" s="6">
        <v>45846</v>
      </c>
      <c r="H1501" s="6">
        <v>45847</v>
      </c>
      <c r="I1501" s="3" t="s">
        <v>36</v>
      </c>
      <c r="K1501" t="s">
        <v>179</v>
      </c>
      <c r="M1501" t="s">
        <v>6286</v>
      </c>
      <c r="N1501">
        <v>5</v>
      </c>
      <c r="R1501" t="s">
        <v>2094</v>
      </c>
      <c r="S1501" t="s">
        <v>42</v>
      </c>
      <c r="W1501" t="s">
        <v>2052</v>
      </c>
      <c r="X1501" t="s">
        <v>114</v>
      </c>
      <c r="Y1501" t="s">
        <v>63</v>
      </c>
      <c r="AB1501" t="s">
        <v>115</v>
      </c>
      <c r="AC1501" t="s">
        <v>131</v>
      </c>
      <c r="AD1501" s="4">
        <v>45852</v>
      </c>
      <c r="AG1501" t="s">
        <v>115</v>
      </c>
      <c r="AH1501" s="7">
        <v>45856</v>
      </c>
      <c r="AI1501" t="s">
        <v>237</v>
      </c>
      <c r="AL1501" t="s">
        <v>7900</v>
      </c>
      <c r="AM1501" t="s">
        <v>115</v>
      </c>
      <c r="AN1501" s="3">
        <v>0</v>
      </c>
      <c r="AO1501" s="12">
        <v>10</v>
      </c>
      <c r="AP1501" s="3" t="s">
        <v>69</v>
      </c>
      <c r="AQ1501" s="3" t="s">
        <v>22430</v>
      </c>
      <c r="AR1501" s="3" t="s">
        <v>22433</v>
      </c>
      <c r="AS1501" s="3" t="s">
        <v>1671</v>
      </c>
      <c r="AT1501" s="3" t="s">
        <v>1728</v>
      </c>
      <c r="AU1501" s="3">
        <v>2025</v>
      </c>
      <c r="AV1501" s="3" t="s">
        <v>22434</v>
      </c>
      <c r="AW1501" s="3" t="s">
        <v>36</v>
      </c>
      <c r="AX1501" s="3" t="s">
        <v>22431</v>
      </c>
      <c r="AY1501" s="3" t="s">
        <v>22431</v>
      </c>
      <c r="AZ1501" s="3" t="s">
        <v>22431</v>
      </c>
    </row>
    <row r="1502" spans="2:52" x14ac:dyDescent="0.25">
      <c r="B1502" s="3">
        <v>1500</v>
      </c>
      <c r="C1502" t="s">
        <v>1782</v>
      </c>
      <c r="D1502" t="s">
        <v>7494</v>
      </c>
      <c r="E1502" s="3" t="s">
        <v>7495</v>
      </c>
      <c r="F1502" s="6">
        <v>45846</v>
      </c>
      <c r="G1502" s="6">
        <v>45846</v>
      </c>
      <c r="H1502" s="6">
        <v>45847</v>
      </c>
      <c r="I1502" s="3" t="s">
        <v>36</v>
      </c>
      <c r="K1502" t="s">
        <v>72</v>
      </c>
      <c r="M1502" t="s">
        <v>4493</v>
      </c>
      <c r="N1502">
        <v>5</v>
      </c>
      <c r="R1502" t="s">
        <v>2096</v>
      </c>
      <c r="S1502" t="s">
        <v>42</v>
      </c>
      <c r="W1502" t="s">
        <v>3773</v>
      </c>
      <c r="X1502" t="s">
        <v>44</v>
      </c>
      <c r="Y1502" t="s">
        <v>63</v>
      </c>
      <c r="AB1502" t="s">
        <v>131</v>
      </c>
      <c r="AC1502" t="s">
        <v>131</v>
      </c>
      <c r="AD1502" s="4">
        <v>45852</v>
      </c>
      <c r="AG1502" t="s">
        <v>115</v>
      </c>
      <c r="AH1502" s="7">
        <v>45853</v>
      </c>
      <c r="AI1502" t="s">
        <v>128</v>
      </c>
      <c r="AL1502" t="s">
        <v>7693</v>
      </c>
      <c r="AM1502" t="s">
        <v>115</v>
      </c>
      <c r="AN1502" s="3">
        <v>0</v>
      </c>
      <c r="AO1502" s="12">
        <v>7</v>
      </c>
      <c r="AP1502" s="3" t="s">
        <v>69</v>
      </c>
      <c r="AQ1502" s="3" t="s">
        <v>22430</v>
      </c>
      <c r="AR1502" s="3" t="s">
        <v>22433</v>
      </c>
      <c r="AS1502" s="3" t="s">
        <v>1671</v>
      </c>
      <c r="AT1502" s="3" t="s">
        <v>1728</v>
      </c>
      <c r="AU1502" s="3">
        <v>2025</v>
      </c>
      <c r="AV1502" s="3" t="s">
        <v>22434</v>
      </c>
      <c r="AW1502" s="3" t="s">
        <v>36</v>
      </c>
      <c r="AX1502" s="3" t="s">
        <v>22431</v>
      </c>
      <c r="AY1502" s="3" t="s">
        <v>22431</v>
      </c>
      <c r="AZ1502" s="3" t="s">
        <v>22431</v>
      </c>
    </row>
    <row r="1503" spans="2:52" x14ac:dyDescent="0.25">
      <c r="B1503" s="3">
        <v>1501</v>
      </c>
      <c r="C1503" t="s">
        <v>57</v>
      </c>
      <c r="D1503" t="s">
        <v>7496</v>
      </c>
      <c r="E1503" s="3" t="s">
        <v>7497</v>
      </c>
      <c r="F1503" s="6">
        <v>45846</v>
      </c>
      <c r="G1503" s="6">
        <v>45846</v>
      </c>
      <c r="H1503" s="6">
        <v>45847</v>
      </c>
      <c r="I1503" s="3" t="s">
        <v>36</v>
      </c>
      <c r="J1503" t="s">
        <v>7616</v>
      </c>
      <c r="K1503" t="s">
        <v>89</v>
      </c>
      <c r="M1503" t="s">
        <v>103</v>
      </c>
      <c r="N1503">
        <v>2</v>
      </c>
      <c r="O1503" t="s">
        <v>91</v>
      </c>
      <c r="P1503" t="s">
        <v>92</v>
      </c>
      <c r="Q1503" t="s">
        <v>309</v>
      </c>
      <c r="R1503" t="s">
        <v>2094</v>
      </c>
      <c r="S1503" t="s">
        <v>42</v>
      </c>
      <c r="W1503" t="s">
        <v>88</v>
      </c>
      <c r="X1503" t="s">
        <v>44</v>
      </c>
      <c r="Y1503" t="s">
        <v>63</v>
      </c>
      <c r="Z1503" t="s">
        <v>64</v>
      </c>
      <c r="AB1503" t="s">
        <v>46</v>
      </c>
      <c r="AE1503" t="s">
        <v>48</v>
      </c>
      <c r="AF1503" s="7">
        <v>45849</v>
      </c>
      <c r="AG1503" t="s">
        <v>46</v>
      </c>
      <c r="AJ1503" s="4">
        <v>45849</v>
      </c>
      <c r="AK1503" t="s">
        <v>64</v>
      </c>
      <c r="AM1503" t="s">
        <v>48</v>
      </c>
      <c r="AN1503" s="3">
        <v>3</v>
      </c>
      <c r="AO1503" s="12">
        <v>3</v>
      </c>
      <c r="AP1503" s="3" t="s">
        <v>42</v>
      </c>
      <c r="AQ1503" s="3" t="s">
        <v>22429</v>
      </c>
      <c r="AR1503" s="3" t="s">
        <v>22433</v>
      </c>
      <c r="AS1503" s="3" t="s">
        <v>1671</v>
      </c>
      <c r="AT1503" s="3" t="s">
        <v>1728</v>
      </c>
      <c r="AU1503" s="3">
        <v>2025</v>
      </c>
      <c r="AV1503" s="3" t="s">
        <v>22434</v>
      </c>
      <c r="AW1503" s="3" t="s">
        <v>36</v>
      </c>
      <c r="AX1503" s="3" t="s">
        <v>91</v>
      </c>
      <c r="AY1503" s="3" t="s">
        <v>22426</v>
      </c>
      <c r="AZ1503" s="3" t="s">
        <v>22433</v>
      </c>
    </row>
    <row r="1504" spans="2:52" x14ac:dyDescent="0.25">
      <c r="B1504" s="3">
        <v>1502</v>
      </c>
      <c r="C1504" t="s">
        <v>50</v>
      </c>
      <c r="D1504" t="s">
        <v>7498</v>
      </c>
      <c r="E1504" s="3" t="s">
        <v>7499</v>
      </c>
      <c r="F1504" s="6">
        <v>45847</v>
      </c>
      <c r="G1504" s="6">
        <v>45847</v>
      </c>
      <c r="H1504" s="6">
        <v>45847</v>
      </c>
      <c r="I1504" s="3" t="s">
        <v>78</v>
      </c>
      <c r="J1504" t="s">
        <v>1508</v>
      </c>
      <c r="K1504" t="s">
        <v>145</v>
      </c>
      <c r="N1504">
        <v>0</v>
      </c>
      <c r="O1504" t="s">
        <v>125</v>
      </c>
      <c r="P1504" t="s">
        <v>294</v>
      </c>
      <c r="Q1504" t="s">
        <v>1509</v>
      </c>
      <c r="R1504" t="s">
        <v>2094</v>
      </c>
      <c r="S1504" t="s">
        <v>42</v>
      </c>
      <c r="W1504" t="s">
        <v>82</v>
      </c>
      <c r="X1504" t="s">
        <v>44</v>
      </c>
      <c r="Y1504" t="s">
        <v>45</v>
      </c>
      <c r="Z1504" t="s">
        <v>55</v>
      </c>
      <c r="AA1504" t="s">
        <v>264</v>
      </c>
      <c r="AB1504" t="s">
        <v>46</v>
      </c>
      <c r="AE1504" t="s">
        <v>48</v>
      </c>
      <c r="AF1504" s="7">
        <v>45847</v>
      </c>
      <c r="AG1504" t="s">
        <v>46</v>
      </c>
      <c r="AJ1504" s="4">
        <v>45847</v>
      </c>
      <c r="AM1504" t="s">
        <v>48</v>
      </c>
      <c r="AN1504" s="3">
        <v>1</v>
      </c>
      <c r="AO1504" s="12">
        <v>1</v>
      </c>
      <c r="AP1504" s="3" t="s">
        <v>42</v>
      </c>
      <c r="AQ1504" s="3" t="s">
        <v>22429</v>
      </c>
      <c r="AR1504" s="3" t="s">
        <v>22433</v>
      </c>
      <c r="AS1504" s="3" t="s">
        <v>1671</v>
      </c>
      <c r="AT1504" s="3" t="s">
        <v>1728</v>
      </c>
      <c r="AU1504" s="3">
        <v>2025</v>
      </c>
      <c r="AV1504" s="3" t="s">
        <v>22434</v>
      </c>
      <c r="AW1504" s="3" t="s">
        <v>22431</v>
      </c>
      <c r="AX1504" s="3" t="s">
        <v>125</v>
      </c>
      <c r="AY1504" s="3" t="s">
        <v>294</v>
      </c>
      <c r="AZ1504" s="3" t="s">
        <v>22433</v>
      </c>
    </row>
    <row r="1505" spans="2:52" x14ac:dyDescent="0.25">
      <c r="B1505" s="3">
        <v>1503</v>
      </c>
      <c r="C1505" t="s">
        <v>35</v>
      </c>
      <c r="D1505" t="s">
        <v>7500</v>
      </c>
      <c r="E1505" s="3" t="s">
        <v>7501</v>
      </c>
      <c r="F1505" s="6">
        <v>45842</v>
      </c>
      <c r="G1505" s="6">
        <v>45842</v>
      </c>
      <c r="H1505" s="6">
        <v>45847</v>
      </c>
      <c r="I1505" s="3" t="s">
        <v>36</v>
      </c>
      <c r="K1505" t="s">
        <v>177</v>
      </c>
      <c r="M1505" t="s">
        <v>1946</v>
      </c>
      <c r="N1505">
        <v>0</v>
      </c>
      <c r="S1505" t="s">
        <v>42</v>
      </c>
      <c r="W1505" t="s">
        <v>82</v>
      </c>
      <c r="X1505" t="s">
        <v>44</v>
      </c>
      <c r="Y1505" t="s">
        <v>45</v>
      </c>
      <c r="AB1505" t="s">
        <v>47</v>
      </c>
      <c r="AC1505" t="s">
        <v>47</v>
      </c>
      <c r="AD1505" s="4">
        <v>45847</v>
      </c>
      <c r="AG1505" t="s">
        <v>1137</v>
      </c>
      <c r="AL1505" t="s">
        <v>2276</v>
      </c>
      <c r="AM1505" t="s">
        <v>1683</v>
      </c>
      <c r="AN1505" s="3">
        <v>0</v>
      </c>
      <c r="AO1505" s="12">
        <v>377</v>
      </c>
      <c r="AP1505" s="3" t="s">
        <v>69</v>
      </c>
      <c r="AQ1505" s="3" t="s">
        <v>22427</v>
      </c>
      <c r="AR1505" s="3" t="s">
        <v>22433</v>
      </c>
      <c r="AS1505" s="3" t="s">
        <v>1671</v>
      </c>
      <c r="AT1505" s="3" t="s">
        <v>1728</v>
      </c>
      <c r="AU1505" s="3">
        <v>2025</v>
      </c>
      <c r="AV1505" s="3" t="s">
        <v>22434</v>
      </c>
      <c r="AW1505" s="3" t="s">
        <v>36</v>
      </c>
      <c r="AX1505" s="3" t="s">
        <v>22431</v>
      </c>
      <c r="AY1505" s="3" t="s">
        <v>22431</v>
      </c>
      <c r="AZ1505" s="3" t="s">
        <v>22431</v>
      </c>
    </row>
    <row r="1506" spans="2:52" x14ac:dyDescent="0.25">
      <c r="B1506" s="3">
        <v>1504</v>
      </c>
      <c r="C1506" t="s">
        <v>35</v>
      </c>
      <c r="D1506" t="s">
        <v>7502</v>
      </c>
      <c r="E1506" s="3" t="s">
        <v>7503</v>
      </c>
      <c r="F1506" s="6">
        <v>45847</v>
      </c>
      <c r="G1506" s="6">
        <v>45847</v>
      </c>
      <c r="H1506" s="6">
        <v>45847</v>
      </c>
      <c r="I1506" s="3" t="s">
        <v>185</v>
      </c>
      <c r="J1506" t="s">
        <v>7504</v>
      </c>
      <c r="K1506" t="s">
        <v>320</v>
      </c>
      <c r="N1506">
        <v>1</v>
      </c>
      <c r="O1506" t="s">
        <v>39</v>
      </c>
      <c r="P1506" t="s">
        <v>106</v>
      </c>
      <c r="Q1506" t="s">
        <v>658</v>
      </c>
      <c r="R1506" t="s">
        <v>2094</v>
      </c>
      <c r="S1506" t="s">
        <v>42</v>
      </c>
      <c r="W1506" t="s">
        <v>4826</v>
      </c>
      <c r="X1506" t="s">
        <v>44</v>
      </c>
      <c r="Y1506" t="s">
        <v>45</v>
      </c>
      <c r="Z1506" t="s">
        <v>55</v>
      </c>
      <c r="AA1506" t="s">
        <v>2300</v>
      </c>
      <c r="AB1506" t="s">
        <v>46</v>
      </c>
      <c r="AC1506" t="s">
        <v>47</v>
      </c>
      <c r="AD1506" s="4">
        <v>45848</v>
      </c>
      <c r="AE1506" t="s">
        <v>48</v>
      </c>
      <c r="AF1506" s="7">
        <v>45852</v>
      </c>
      <c r="AG1506" t="s">
        <v>46</v>
      </c>
      <c r="AJ1506" s="4">
        <v>45852</v>
      </c>
      <c r="AK1506" t="s">
        <v>4826</v>
      </c>
      <c r="AL1506" t="s">
        <v>1930</v>
      </c>
      <c r="AM1506" t="s">
        <v>48</v>
      </c>
      <c r="AN1506" s="3">
        <v>6</v>
      </c>
      <c r="AO1506" s="12">
        <v>6</v>
      </c>
      <c r="AP1506" s="3" t="s">
        <v>69</v>
      </c>
      <c r="AQ1506" s="3" t="s">
        <v>22430</v>
      </c>
      <c r="AR1506" s="3" t="s">
        <v>22433</v>
      </c>
      <c r="AS1506" s="3" t="s">
        <v>1671</v>
      </c>
      <c r="AT1506" s="3" t="s">
        <v>1728</v>
      </c>
      <c r="AU1506" s="3">
        <v>2025</v>
      </c>
      <c r="AV1506" s="3" t="s">
        <v>22434</v>
      </c>
      <c r="AW1506" s="3" t="s">
        <v>22431</v>
      </c>
      <c r="AX1506" s="3" t="s">
        <v>39</v>
      </c>
      <c r="AY1506" s="3" t="s">
        <v>12705</v>
      </c>
      <c r="AZ1506" s="3" t="s">
        <v>22433</v>
      </c>
    </row>
    <row r="1507" spans="2:52" x14ac:dyDescent="0.25">
      <c r="B1507" s="3">
        <v>1505</v>
      </c>
      <c r="C1507" t="s">
        <v>35</v>
      </c>
      <c r="D1507" t="s">
        <v>7505</v>
      </c>
      <c r="E1507" s="3" t="s">
        <v>7506</v>
      </c>
      <c r="F1507" s="6">
        <v>45847</v>
      </c>
      <c r="G1507" s="6">
        <v>45847</v>
      </c>
      <c r="H1507" s="6">
        <v>45847</v>
      </c>
      <c r="I1507" s="3" t="s">
        <v>78</v>
      </c>
      <c r="J1507" t="s">
        <v>7507</v>
      </c>
      <c r="K1507" t="s">
        <v>216</v>
      </c>
      <c r="N1507">
        <v>10</v>
      </c>
      <c r="O1507" t="s">
        <v>39</v>
      </c>
      <c r="P1507" t="s">
        <v>11949</v>
      </c>
      <c r="Q1507" t="s">
        <v>7540</v>
      </c>
      <c r="R1507" t="s">
        <v>2094</v>
      </c>
      <c r="S1507" t="s">
        <v>42</v>
      </c>
      <c r="W1507" t="s">
        <v>82</v>
      </c>
      <c r="X1507" t="s">
        <v>44</v>
      </c>
      <c r="Y1507" t="s">
        <v>45</v>
      </c>
      <c r="Z1507" t="s">
        <v>55</v>
      </c>
      <c r="AA1507" t="s">
        <v>2300</v>
      </c>
      <c r="AB1507" t="s">
        <v>46</v>
      </c>
      <c r="AE1507" t="s">
        <v>48</v>
      </c>
      <c r="AF1507" s="7">
        <v>45857</v>
      </c>
      <c r="AG1507" t="s">
        <v>46</v>
      </c>
      <c r="AJ1507" s="4">
        <v>45857</v>
      </c>
      <c r="AM1507" t="s">
        <v>48</v>
      </c>
      <c r="AN1507" s="3">
        <v>11</v>
      </c>
      <c r="AO1507" s="12">
        <v>11</v>
      </c>
      <c r="AP1507" s="3" t="s">
        <v>42</v>
      </c>
      <c r="AQ1507" s="3" t="s">
        <v>22432</v>
      </c>
      <c r="AR1507" s="3" t="s">
        <v>22433</v>
      </c>
      <c r="AS1507" s="3" t="s">
        <v>1671</v>
      </c>
      <c r="AT1507" s="3" t="s">
        <v>1728</v>
      </c>
      <c r="AU1507" s="3">
        <v>2025</v>
      </c>
      <c r="AV1507" s="3" t="s">
        <v>22434</v>
      </c>
      <c r="AW1507" s="3" t="s">
        <v>22431</v>
      </c>
      <c r="AX1507" s="3" t="s">
        <v>39</v>
      </c>
      <c r="AY1507" s="3" t="s">
        <v>11949</v>
      </c>
      <c r="AZ1507" s="3" t="s">
        <v>22433</v>
      </c>
    </row>
    <row r="1508" spans="2:52" x14ac:dyDescent="0.25">
      <c r="B1508" s="3">
        <v>1506</v>
      </c>
      <c r="C1508" t="s">
        <v>35</v>
      </c>
      <c r="D1508" t="s">
        <v>7508</v>
      </c>
      <c r="E1508" s="3" t="s">
        <v>7509</v>
      </c>
      <c r="F1508" s="6">
        <v>45847</v>
      </c>
      <c r="G1508" s="6">
        <v>45847</v>
      </c>
      <c r="H1508" s="6">
        <v>45847</v>
      </c>
      <c r="I1508" s="3" t="s">
        <v>78</v>
      </c>
      <c r="J1508" t="s">
        <v>7510</v>
      </c>
      <c r="K1508" t="s">
        <v>216</v>
      </c>
      <c r="N1508">
        <v>1</v>
      </c>
      <c r="O1508" t="s">
        <v>39</v>
      </c>
      <c r="P1508" t="s">
        <v>11949</v>
      </c>
      <c r="Q1508" t="s">
        <v>7540</v>
      </c>
      <c r="R1508" t="s">
        <v>2094</v>
      </c>
      <c r="S1508" t="s">
        <v>42</v>
      </c>
      <c r="W1508" t="s">
        <v>82</v>
      </c>
      <c r="X1508" t="s">
        <v>44</v>
      </c>
      <c r="Y1508" t="s">
        <v>45</v>
      </c>
      <c r="Z1508" t="s">
        <v>55</v>
      </c>
      <c r="AA1508" t="s">
        <v>277</v>
      </c>
      <c r="AB1508" t="s">
        <v>46</v>
      </c>
      <c r="AE1508" t="s">
        <v>48</v>
      </c>
      <c r="AF1508" s="7">
        <v>45848</v>
      </c>
      <c r="AG1508" t="s">
        <v>46</v>
      </c>
      <c r="AJ1508" s="4">
        <v>45848</v>
      </c>
      <c r="AM1508" t="s">
        <v>48</v>
      </c>
      <c r="AN1508" s="3">
        <v>2</v>
      </c>
      <c r="AO1508" s="12">
        <v>2</v>
      </c>
      <c r="AP1508" s="3" t="s">
        <v>42</v>
      </c>
      <c r="AQ1508" s="3" t="s">
        <v>22429</v>
      </c>
      <c r="AR1508" s="3" t="s">
        <v>22433</v>
      </c>
      <c r="AS1508" s="3" t="s">
        <v>1671</v>
      </c>
      <c r="AT1508" s="3" t="s">
        <v>1728</v>
      </c>
      <c r="AU1508" s="3">
        <v>2025</v>
      </c>
      <c r="AV1508" s="3" t="s">
        <v>22434</v>
      </c>
      <c r="AW1508" s="3" t="s">
        <v>22431</v>
      </c>
      <c r="AX1508" s="3" t="s">
        <v>39</v>
      </c>
      <c r="AY1508" s="3" t="s">
        <v>11949</v>
      </c>
      <c r="AZ1508" s="3" t="s">
        <v>22433</v>
      </c>
    </row>
    <row r="1509" spans="2:52" x14ac:dyDescent="0.25">
      <c r="B1509" s="3">
        <v>1507</v>
      </c>
      <c r="C1509" t="s">
        <v>35</v>
      </c>
      <c r="D1509" t="s">
        <v>7511</v>
      </c>
      <c r="E1509" s="3" t="s">
        <v>7512</v>
      </c>
      <c r="F1509" s="6">
        <v>45847</v>
      </c>
      <c r="G1509" s="6">
        <v>45847</v>
      </c>
      <c r="H1509" s="6">
        <v>45847</v>
      </c>
      <c r="I1509" s="3" t="s">
        <v>78</v>
      </c>
      <c r="J1509" t="s">
        <v>7513</v>
      </c>
      <c r="K1509" t="s">
        <v>200</v>
      </c>
      <c r="N1509">
        <v>2</v>
      </c>
      <c r="O1509" t="s">
        <v>39</v>
      </c>
      <c r="P1509" t="s">
        <v>238</v>
      </c>
      <c r="Q1509" t="s">
        <v>681</v>
      </c>
      <c r="R1509" t="s">
        <v>2094</v>
      </c>
      <c r="S1509" t="s">
        <v>42</v>
      </c>
      <c r="W1509" t="s">
        <v>82</v>
      </c>
      <c r="X1509" t="s">
        <v>44</v>
      </c>
      <c r="Y1509" t="s">
        <v>45</v>
      </c>
      <c r="AA1509" t="s">
        <v>6967</v>
      </c>
      <c r="AB1509" t="s">
        <v>46</v>
      </c>
      <c r="AE1509" t="s">
        <v>110</v>
      </c>
      <c r="AF1509" s="7">
        <v>45849</v>
      </c>
      <c r="AG1509" t="s">
        <v>46</v>
      </c>
      <c r="AJ1509" s="4">
        <v>45849</v>
      </c>
      <c r="AM1509" t="s">
        <v>48</v>
      </c>
      <c r="AN1509" s="3">
        <v>3</v>
      </c>
      <c r="AO1509" s="12">
        <v>3</v>
      </c>
      <c r="AP1509" s="3" t="s">
        <v>42</v>
      </c>
      <c r="AQ1509" s="3" t="s">
        <v>22429</v>
      </c>
      <c r="AR1509" s="3" t="s">
        <v>22433</v>
      </c>
      <c r="AS1509" s="3" t="s">
        <v>1671</v>
      </c>
      <c r="AT1509" s="3" t="s">
        <v>1728</v>
      </c>
      <c r="AU1509" s="3">
        <v>2025</v>
      </c>
      <c r="AV1509" s="3" t="s">
        <v>22434</v>
      </c>
      <c r="AW1509" s="3" t="s">
        <v>22431</v>
      </c>
      <c r="AX1509" s="3" t="s">
        <v>39</v>
      </c>
      <c r="AY1509" s="3" t="s">
        <v>12709</v>
      </c>
      <c r="AZ1509" s="3" t="s">
        <v>22433</v>
      </c>
    </row>
    <row r="1510" spans="2:52" x14ac:dyDescent="0.25">
      <c r="B1510" s="3">
        <v>1508</v>
      </c>
      <c r="C1510" t="s">
        <v>35</v>
      </c>
      <c r="D1510" t="s">
        <v>7514</v>
      </c>
      <c r="E1510" s="3" t="s">
        <v>7515</v>
      </c>
      <c r="F1510" s="6">
        <v>45847</v>
      </c>
      <c r="G1510" s="6">
        <v>45847</v>
      </c>
      <c r="H1510" s="6">
        <v>45847</v>
      </c>
      <c r="I1510" s="3" t="s">
        <v>78</v>
      </c>
      <c r="J1510" t="s">
        <v>7516</v>
      </c>
      <c r="K1510" t="s">
        <v>121</v>
      </c>
      <c r="N1510">
        <v>1</v>
      </c>
      <c r="O1510" t="s">
        <v>39</v>
      </c>
      <c r="P1510" t="s">
        <v>100</v>
      </c>
      <c r="Q1510" t="s">
        <v>7541</v>
      </c>
      <c r="R1510" t="s">
        <v>2094</v>
      </c>
      <c r="S1510" t="s">
        <v>42</v>
      </c>
      <c r="W1510" t="s">
        <v>82</v>
      </c>
      <c r="X1510" t="s">
        <v>44</v>
      </c>
      <c r="Y1510" t="s">
        <v>45</v>
      </c>
      <c r="AA1510" t="s">
        <v>7542</v>
      </c>
      <c r="AB1510" t="s">
        <v>46</v>
      </c>
      <c r="AE1510" t="s">
        <v>48</v>
      </c>
      <c r="AF1510" s="7">
        <v>45848</v>
      </c>
      <c r="AG1510" t="s">
        <v>46</v>
      </c>
      <c r="AJ1510" s="4">
        <v>45848</v>
      </c>
      <c r="AM1510" t="s">
        <v>48</v>
      </c>
      <c r="AN1510" s="3">
        <v>2</v>
      </c>
      <c r="AO1510" s="12">
        <v>2</v>
      </c>
      <c r="AP1510" s="3" t="s">
        <v>42</v>
      </c>
      <c r="AQ1510" s="3" t="s">
        <v>22429</v>
      </c>
      <c r="AR1510" s="3" t="s">
        <v>22433</v>
      </c>
      <c r="AS1510" s="3" t="s">
        <v>1671</v>
      </c>
      <c r="AT1510" s="3" t="s">
        <v>1728</v>
      </c>
      <c r="AU1510" s="3">
        <v>2025</v>
      </c>
      <c r="AV1510" s="3" t="s">
        <v>22434</v>
      </c>
      <c r="AW1510" s="3" t="s">
        <v>22431</v>
      </c>
      <c r="AX1510" s="3" t="s">
        <v>39</v>
      </c>
      <c r="AY1510" s="3" t="s">
        <v>100</v>
      </c>
      <c r="AZ1510" s="3" t="s">
        <v>22433</v>
      </c>
    </row>
    <row r="1511" spans="2:52" x14ac:dyDescent="0.25">
      <c r="B1511" s="3">
        <v>1509</v>
      </c>
      <c r="C1511" t="s">
        <v>35</v>
      </c>
      <c r="D1511" t="s">
        <v>7517</v>
      </c>
      <c r="E1511" s="3" t="s">
        <v>7518</v>
      </c>
      <c r="F1511" s="6">
        <v>45847</v>
      </c>
      <c r="G1511" s="6">
        <v>45847</v>
      </c>
      <c r="H1511" s="6">
        <v>45847</v>
      </c>
      <c r="I1511" s="3" t="s">
        <v>78</v>
      </c>
      <c r="J1511" t="s">
        <v>645</v>
      </c>
      <c r="K1511" t="s">
        <v>216</v>
      </c>
      <c r="N1511">
        <v>1</v>
      </c>
      <c r="O1511" t="s">
        <v>39</v>
      </c>
      <c r="P1511" t="s">
        <v>11949</v>
      </c>
      <c r="Q1511" t="s">
        <v>646</v>
      </c>
      <c r="R1511" t="s">
        <v>2094</v>
      </c>
      <c r="S1511" t="s">
        <v>42</v>
      </c>
      <c r="W1511" t="s">
        <v>82</v>
      </c>
      <c r="X1511" t="s">
        <v>44</v>
      </c>
      <c r="Y1511" t="s">
        <v>45</v>
      </c>
      <c r="AA1511" t="s">
        <v>7543</v>
      </c>
      <c r="AB1511" t="s">
        <v>46</v>
      </c>
      <c r="AE1511" t="s">
        <v>48</v>
      </c>
      <c r="AF1511" s="7">
        <v>45848</v>
      </c>
      <c r="AG1511" t="s">
        <v>46</v>
      </c>
      <c r="AJ1511" s="4">
        <v>45848</v>
      </c>
      <c r="AM1511" t="s">
        <v>48</v>
      </c>
      <c r="AN1511" s="3">
        <v>2</v>
      </c>
      <c r="AO1511" s="12">
        <v>2</v>
      </c>
      <c r="AP1511" s="3" t="s">
        <v>42</v>
      </c>
      <c r="AQ1511" s="3" t="s">
        <v>22429</v>
      </c>
      <c r="AR1511" s="3" t="s">
        <v>22433</v>
      </c>
      <c r="AS1511" s="3" t="s">
        <v>1671</v>
      </c>
      <c r="AT1511" s="3" t="s">
        <v>1728</v>
      </c>
      <c r="AU1511" s="3">
        <v>2025</v>
      </c>
      <c r="AV1511" s="3" t="s">
        <v>22434</v>
      </c>
      <c r="AW1511" s="3" t="s">
        <v>22431</v>
      </c>
      <c r="AX1511" s="3" t="s">
        <v>39</v>
      </c>
      <c r="AY1511" s="3" t="s">
        <v>11949</v>
      </c>
      <c r="AZ1511" s="3" t="s">
        <v>22433</v>
      </c>
    </row>
    <row r="1512" spans="2:52" x14ac:dyDescent="0.25">
      <c r="B1512" s="3">
        <v>1510</v>
      </c>
      <c r="C1512" t="s">
        <v>35</v>
      </c>
      <c r="D1512" t="s">
        <v>7519</v>
      </c>
      <c r="E1512" s="3" t="s">
        <v>7520</v>
      </c>
      <c r="F1512" s="6">
        <v>45847</v>
      </c>
      <c r="G1512" s="6">
        <v>45847</v>
      </c>
      <c r="H1512" s="6">
        <v>45847</v>
      </c>
      <c r="I1512" s="3" t="s">
        <v>78</v>
      </c>
      <c r="J1512" t="s">
        <v>7521</v>
      </c>
      <c r="K1512" t="s">
        <v>216</v>
      </c>
      <c r="N1512">
        <v>1</v>
      </c>
      <c r="O1512" t="s">
        <v>39</v>
      </c>
      <c r="P1512" t="s">
        <v>11949</v>
      </c>
      <c r="Q1512" t="s">
        <v>7540</v>
      </c>
      <c r="R1512" t="s">
        <v>2094</v>
      </c>
      <c r="S1512" t="s">
        <v>42</v>
      </c>
      <c r="W1512" t="s">
        <v>82</v>
      </c>
      <c r="X1512" t="s">
        <v>44</v>
      </c>
      <c r="Y1512" t="s">
        <v>45</v>
      </c>
      <c r="AA1512" t="s">
        <v>7543</v>
      </c>
      <c r="AB1512" t="s">
        <v>46</v>
      </c>
      <c r="AE1512" t="s">
        <v>48</v>
      </c>
      <c r="AF1512" s="7">
        <v>45848</v>
      </c>
      <c r="AG1512" t="s">
        <v>46</v>
      </c>
      <c r="AJ1512" s="4">
        <v>45848</v>
      </c>
      <c r="AM1512" t="s">
        <v>48</v>
      </c>
      <c r="AN1512" s="3">
        <v>2</v>
      </c>
      <c r="AO1512" s="12">
        <v>2</v>
      </c>
      <c r="AP1512" s="3" t="s">
        <v>42</v>
      </c>
      <c r="AQ1512" s="3" t="s">
        <v>22429</v>
      </c>
      <c r="AR1512" s="3" t="s">
        <v>22433</v>
      </c>
      <c r="AS1512" s="3" t="s">
        <v>1671</v>
      </c>
      <c r="AT1512" s="3" t="s">
        <v>1728</v>
      </c>
      <c r="AU1512" s="3">
        <v>2025</v>
      </c>
      <c r="AV1512" s="3" t="s">
        <v>22434</v>
      </c>
      <c r="AW1512" s="3" t="s">
        <v>22431</v>
      </c>
      <c r="AX1512" s="3" t="s">
        <v>39</v>
      </c>
      <c r="AY1512" s="3" t="s">
        <v>11949</v>
      </c>
      <c r="AZ1512" s="3" t="s">
        <v>22433</v>
      </c>
    </row>
    <row r="1513" spans="2:52" x14ac:dyDescent="0.25">
      <c r="B1513" s="3">
        <v>1511</v>
      </c>
      <c r="C1513" t="s">
        <v>50</v>
      </c>
      <c r="D1513" t="s">
        <v>7522</v>
      </c>
      <c r="E1513" s="3" t="s">
        <v>7523</v>
      </c>
      <c r="F1513" s="6">
        <v>45847</v>
      </c>
      <c r="G1513" s="6">
        <v>45847</v>
      </c>
      <c r="H1513" s="6">
        <v>45847</v>
      </c>
      <c r="I1513" s="3" t="s">
        <v>78</v>
      </c>
      <c r="J1513" t="s">
        <v>7524</v>
      </c>
      <c r="K1513" t="s">
        <v>145</v>
      </c>
      <c r="N1513">
        <v>1</v>
      </c>
      <c r="O1513" t="s">
        <v>125</v>
      </c>
      <c r="P1513" t="s">
        <v>294</v>
      </c>
      <c r="Q1513" t="s">
        <v>1923</v>
      </c>
      <c r="R1513" t="s">
        <v>2094</v>
      </c>
      <c r="S1513" t="s">
        <v>42</v>
      </c>
      <c r="W1513" t="s">
        <v>82</v>
      </c>
      <c r="X1513" t="s">
        <v>44</v>
      </c>
      <c r="Y1513" t="s">
        <v>45</v>
      </c>
      <c r="Z1513" t="s">
        <v>55</v>
      </c>
      <c r="AA1513" t="s">
        <v>264</v>
      </c>
      <c r="AB1513" t="s">
        <v>46</v>
      </c>
      <c r="AE1513" t="s">
        <v>48</v>
      </c>
      <c r="AF1513" s="7">
        <v>45848</v>
      </c>
      <c r="AG1513" t="s">
        <v>46</v>
      </c>
      <c r="AJ1513" s="4">
        <v>45848</v>
      </c>
      <c r="AM1513" t="s">
        <v>48</v>
      </c>
      <c r="AN1513" s="3">
        <v>2</v>
      </c>
      <c r="AO1513" s="12">
        <v>2</v>
      </c>
      <c r="AP1513" s="3" t="s">
        <v>42</v>
      </c>
      <c r="AQ1513" s="3" t="s">
        <v>22429</v>
      </c>
      <c r="AR1513" s="3" t="s">
        <v>22433</v>
      </c>
      <c r="AS1513" s="3" t="s">
        <v>1671</v>
      </c>
      <c r="AT1513" s="3" t="s">
        <v>1728</v>
      </c>
      <c r="AU1513" s="3">
        <v>2025</v>
      </c>
      <c r="AV1513" s="3" t="s">
        <v>22434</v>
      </c>
      <c r="AW1513" s="3" t="s">
        <v>22431</v>
      </c>
      <c r="AX1513" s="3" t="s">
        <v>125</v>
      </c>
      <c r="AY1513" s="3" t="s">
        <v>294</v>
      </c>
      <c r="AZ1513" s="3" t="s">
        <v>22433</v>
      </c>
    </row>
    <row r="1514" spans="2:52" x14ac:dyDescent="0.25">
      <c r="B1514" s="3">
        <v>1512</v>
      </c>
      <c r="C1514" t="s">
        <v>50</v>
      </c>
      <c r="D1514" t="s">
        <v>7525</v>
      </c>
      <c r="E1514" s="3" t="s">
        <v>7526</v>
      </c>
      <c r="F1514" s="6">
        <v>45847</v>
      </c>
      <c r="G1514" s="6">
        <v>45847</v>
      </c>
      <c r="H1514" s="6">
        <v>45847</v>
      </c>
      <c r="I1514" s="3" t="s">
        <v>36</v>
      </c>
      <c r="J1514" t="s">
        <v>7694</v>
      </c>
      <c r="K1514" t="s">
        <v>356</v>
      </c>
      <c r="L1514" t="s">
        <v>38</v>
      </c>
      <c r="M1514" t="s">
        <v>1946</v>
      </c>
      <c r="N1514">
        <v>5</v>
      </c>
      <c r="O1514" t="s">
        <v>108</v>
      </c>
      <c r="P1514" t="s">
        <v>263</v>
      </c>
      <c r="Q1514" t="s">
        <v>7695</v>
      </c>
      <c r="S1514" t="s">
        <v>42</v>
      </c>
      <c r="W1514" t="s">
        <v>267</v>
      </c>
      <c r="X1514" t="s">
        <v>44</v>
      </c>
      <c r="Y1514" t="s">
        <v>63</v>
      </c>
      <c r="Z1514" t="s">
        <v>55</v>
      </c>
      <c r="AA1514" t="s">
        <v>6621</v>
      </c>
      <c r="AB1514" t="s">
        <v>46</v>
      </c>
      <c r="AE1514" t="s">
        <v>48</v>
      </c>
      <c r="AF1514" s="7">
        <v>45852</v>
      </c>
      <c r="AG1514" t="s">
        <v>46</v>
      </c>
      <c r="AJ1514" s="4">
        <v>45852</v>
      </c>
      <c r="AK1514" t="s">
        <v>267</v>
      </c>
      <c r="AM1514" t="s">
        <v>48</v>
      </c>
      <c r="AN1514" s="3">
        <v>6</v>
      </c>
      <c r="AO1514" s="12">
        <v>6</v>
      </c>
      <c r="AP1514" s="3" t="s">
        <v>42</v>
      </c>
      <c r="AQ1514" s="3" t="s">
        <v>22430</v>
      </c>
      <c r="AR1514" s="3" t="s">
        <v>22433</v>
      </c>
      <c r="AS1514" s="3" t="s">
        <v>1671</v>
      </c>
      <c r="AT1514" s="3" t="s">
        <v>1728</v>
      </c>
      <c r="AU1514" s="3">
        <v>2025</v>
      </c>
      <c r="AV1514" s="3" t="s">
        <v>22434</v>
      </c>
      <c r="AW1514" s="3" t="s">
        <v>36</v>
      </c>
      <c r="AX1514" s="3" t="s">
        <v>108</v>
      </c>
      <c r="AY1514" s="3" t="s">
        <v>263</v>
      </c>
      <c r="AZ1514" s="3" t="s">
        <v>22433</v>
      </c>
    </row>
    <row r="1515" spans="2:52" x14ac:dyDescent="0.25">
      <c r="B1515" s="3">
        <v>1513</v>
      </c>
      <c r="C1515" t="s">
        <v>35</v>
      </c>
      <c r="D1515" t="s">
        <v>7527</v>
      </c>
      <c r="E1515" s="3" t="s">
        <v>7528</v>
      </c>
      <c r="F1515" s="6">
        <v>45847</v>
      </c>
      <c r="G1515" s="6">
        <v>45847</v>
      </c>
      <c r="H1515" s="6">
        <v>45847</v>
      </c>
      <c r="I1515" s="3" t="s">
        <v>36</v>
      </c>
      <c r="J1515" t="s">
        <v>7808</v>
      </c>
      <c r="K1515" t="s">
        <v>79</v>
      </c>
      <c r="L1515" t="s">
        <v>38</v>
      </c>
      <c r="M1515" t="s">
        <v>289</v>
      </c>
      <c r="N1515">
        <v>4</v>
      </c>
      <c r="O1515" t="s">
        <v>39</v>
      </c>
      <c r="P1515" t="s">
        <v>1210</v>
      </c>
      <c r="Q1515" t="s">
        <v>7809</v>
      </c>
      <c r="S1515" t="s">
        <v>42</v>
      </c>
      <c r="W1515" t="s">
        <v>54</v>
      </c>
      <c r="X1515" t="s">
        <v>44</v>
      </c>
      <c r="Y1515" t="s">
        <v>45</v>
      </c>
      <c r="Z1515" t="s">
        <v>55</v>
      </c>
      <c r="AA1515" t="s">
        <v>5549</v>
      </c>
      <c r="AB1515" t="s">
        <v>46</v>
      </c>
      <c r="AC1515" t="s">
        <v>47</v>
      </c>
      <c r="AD1515" s="4">
        <v>45851</v>
      </c>
      <c r="AE1515" t="s">
        <v>48</v>
      </c>
      <c r="AF1515" s="7">
        <v>45854</v>
      </c>
      <c r="AG1515" t="s">
        <v>46</v>
      </c>
      <c r="AJ1515" s="4">
        <v>45854</v>
      </c>
      <c r="AK1515" t="s">
        <v>54</v>
      </c>
      <c r="AL1515" t="s">
        <v>7654</v>
      </c>
      <c r="AM1515" t="s">
        <v>48</v>
      </c>
      <c r="AN1515" s="3">
        <v>8</v>
      </c>
      <c r="AO1515" s="12">
        <v>8</v>
      </c>
      <c r="AP1515" s="3" t="s">
        <v>69</v>
      </c>
      <c r="AQ1515" s="3" t="s">
        <v>22430</v>
      </c>
      <c r="AR1515" s="3" t="s">
        <v>22433</v>
      </c>
      <c r="AS1515" s="3" t="s">
        <v>1671</v>
      </c>
      <c r="AT1515" s="3" t="s">
        <v>1728</v>
      </c>
      <c r="AU1515" s="3">
        <v>2025</v>
      </c>
      <c r="AV1515" s="3" t="s">
        <v>22434</v>
      </c>
      <c r="AW1515" s="3" t="s">
        <v>36</v>
      </c>
      <c r="AX1515" s="3" t="s">
        <v>39</v>
      </c>
      <c r="AY1515" s="3" t="s">
        <v>95</v>
      </c>
      <c r="AZ1515" s="3" t="s">
        <v>22433</v>
      </c>
    </row>
    <row r="1516" spans="2:52" x14ac:dyDescent="0.25">
      <c r="B1516" s="3">
        <v>1514</v>
      </c>
      <c r="C1516" t="s">
        <v>35</v>
      </c>
      <c r="D1516" t="s">
        <v>7529</v>
      </c>
      <c r="E1516" s="3" t="s">
        <v>7530</v>
      </c>
      <c r="F1516" s="6">
        <v>45847</v>
      </c>
      <c r="G1516" s="6">
        <v>45847</v>
      </c>
      <c r="H1516" s="6">
        <v>45847</v>
      </c>
      <c r="I1516" s="3" t="s">
        <v>14</v>
      </c>
      <c r="J1516" t="s">
        <v>2120</v>
      </c>
      <c r="K1516" t="s">
        <v>177</v>
      </c>
      <c r="L1516" t="s">
        <v>38</v>
      </c>
      <c r="N1516">
        <v>1</v>
      </c>
      <c r="O1516" t="s">
        <v>39</v>
      </c>
      <c r="P1516" t="s">
        <v>11946</v>
      </c>
      <c r="Q1516" t="s">
        <v>2121</v>
      </c>
      <c r="S1516" t="s">
        <v>42</v>
      </c>
      <c r="W1516" t="s">
        <v>82</v>
      </c>
      <c r="X1516" t="s">
        <v>44</v>
      </c>
      <c r="Y1516" t="s">
        <v>45</v>
      </c>
      <c r="AA1516" t="s">
        <v>7542</v>
      </c>
      <c r="AB1516" t="s">
        <v>46</v>
      </c>
      <c r="AE1516" t="s">
        <v>48</v>
      </c>
      <c r="AF1516" s="7">
        <v>45848</v>
      </c>
      <c r="AG1516" t="s">
        <v>46</v>
      </c>
      <c r="AJ1516" s="4">
        <v>45848</v>
      </c>
      <c r="AM1516" t="s">
        <v>48</v>
      </c>
      <c r="AN1516" s="3">
        <v>2</v>
      </c>
      <c r="AO1516" s="12">
        <v>2</v>
      </c>
      <c r="AP1516" s="3" t="s">
        <v>42</v>
      </c>
      <c r="AQ1516" s="3" t="s">
        <v>22429</v>
      </c>
      <c r="AR1516" s="3" t="s">
        <v>22433</v>
      </c>
      <c r="AS1516" s="3" t="s">
        <v>1671</v>
      </c>
      <c r="AT1516" s="3" t="s">
        <v>1728</v>
      </c>
      <c r="AU1516" s="3">
        <v>2025</v>
      </c>
      <c r="AV1516" s="3" t="s">
        <v>22434</v>
      </c>
      <c r="AW1516" s="3" t="s">
        <v>22431</v>
      </c>
      <c r="AX1516" s="3" t="s">
        <v>39</v>
      </c>
      <c r="AY1516" s="3" t="s">
        <v>12704</v>
      </c>
      <c r="AZ1516" s="3" t="s">
        <v>22433</v>
      </c>
    </row>
    <row r="1517" spans="2:52" x14ac:dyDescent="0.25">
      <c r="B1517" s="3">
        <v>1515</v>
      </c>
      <c r="C1517" t="s">
        <v>35</v>
      </c>
      <c r="D1517" t="s">
        <v>7544</v>
      </c>
      <c r="E1517" s="3" t="s">
        <v>7545</v>
      </c>
      <c r="F1517" s="6">
        <v>45848</v>
      </c>
      <c r="G1517" s="6">
        <v>45848</v>
      </c>
      <c r="H1517" s="6">
        <v>45848</v>
      </c>
      <c r="I1517" s="3" t="s">
        <v>117</v>
      </c>
      <c r="J1517" t="s">
        <v>7546</v>
      </c>
      <c r="K1517" t="s">
        <v>320</v>
      </c>
      <c r="M1517" t="s">
        <v>1628</v>
      </c>
      <c r="N1517">
        <v>0</v>
      </c>
      <c r="O1517" t="s">
        <v>39</v>
      </c>
      <c r="P1517" t="s">
        <v>106</v>
      </c>
      <c r="Q1517" t="s">
        <v>7547</v>
      </c>
      <c r="R1517" t="s">
        <v>2094</v>
      </c>
      <c r="S1517" t="s">
        <v>42</v>
      </c>
      <c r="W1517" t="s">
        <v>162</v>
      </c>
      <c r="X1517" t="s">
        <v>44</v>
      </c>
      <c r="Y1517" t="s">
        <v>45</v>
      </c>
      <c r="AA1517" t="s">
        <v>272</v>
      </c>
      <c r="AB1517" t="s">
        <v>46</v>
      </c>
      <c r="AE1517" t="s">
        <v>110</v>
      </c>
      <c r="AF1517" s="7">
        <v>45848</v>
      </c>
      <c r="AG1517" t="s">
        <v>46</v>
      </c>
      <c r="AJ1517" s="4">
        <v>45848</v>
      </c>
      <c r="AK1517" t="s">
        <v>162</v>
      </c>
      <c r="AM1517" t="s">
        <v>48</v>
      </c>
      <c r="AN1517" s="3">
        <v>1</v>
      </c>
      <c r="AO1517" s="12">
        <v>1</v>
      </c>
      <c r="AP1517" s="3" t="s">
        <v>42</v>
      </c>
      <c r="AQ1517" s="3" t="s">
        <v>22429</v>
      </c>
      <c r="AR1517" s="3" t="s">
        <v>22433</v>
      </c>
      <c r="AS1517" s="3" t="s">
        <v>1671</v>
      </c>
      <c r="AT1517" s="3" t="s">
        <v>1728</v>
      </c>
      <c r="AU1517" s="3">
        <v>2025</v>
      </c>
      <c r="AV1517" s="3" t="s">
        <v>22434</v>
      </c>
      <c r="AW1517" s="3" t="s">
        <v>36</v>
      </c>
      <c r="AX1517" s="3" t="s">
        <v>39</v>
      </c>
      <c r="AY1517" s="3" t="s">
        <v>12705</v>
      </c>
      <c r="AZ1517" s="3" t="s">
        <v>22433</v>
      </c>
    </row>
    <row r="1518" spans="2:52" x14ac:dyDescent="0.25">
      <c r="B1518" s="3">
        <v>1516</v>
      </c>
      <c r="C1518" t="s">
        <v>35</v>
      </c>
      <c r="D1518" t="s">
        <v>7548</v>
      </c>
      <c r="E1518" s="3" t="s">
        <v>7549</v>
      </c>
      <c r="F1518" s="6">
        <v>45847</v>
      </c>
      <c r="G1518" s="6">
        <v>45847</v>
      </c>
      <c r="H1518" s="6">
        <v>45848</v>
      </c>
      <c r="I1518" s="3" t="s">
        <v>36</v>
      </c>
      <c r="J1518" t="s">
        <v>7810</v>
      </c>
      <c r="K1518" t="s">
        <v>79</v>
      </c>
      <c r="M1518" t="s">
        <v>886</v>
      </c>
      <c r="N1518">
        <v>6</v>
      </c>
      <c r="O1518" t="s">
        <v>39</v>
      </c>
      <c r="P1518" t="s">
        <v>130</v>
      </c>
      <c r="Q1518" t="s">
        <v>7811</v>
      </c>
      <c r="R1518" t="s">
        <v>2094</v>
      </c>
      <c r="S1518" t="s">
        <v>42</v>
      </c>
      <c r="W1518" t="s">
        <v>821</v>
      </c>
      <c r="X1518" t="s">
        <v>44</v>
      </c>
      <c r="Y1518" t="s">
        <v>45</v>
      </c>
      <c r="Z1518" t="s">
        <v>55</v>
      </c>
      <c r="AA1518" t="s">
        <v>2300</v>
      </c>
      <c r="AB1518" t="s">
        <v>46</v>
      </c>
      <c r="AE1518" t="s">
        <v>48</v>
      </c>
      <c r="AF1518" s="7">
        <v>45854</v>
      </c>
      <c r="AG1518" t="s">
        <v>46</v>
      </c>
      <c r="AJ1518" s="4">
        <v>45854</v>
      </c>
      <c r="AK1518" t="s">
        <v>821</v>
      </c>
      <c r="AM1518" t="s">
        <v>48</v>
      </c>
      <c r="AN1518" s="3">
        <v>7</v>
      </c>
      <c r="AO1518" s="12">
        <v>7</v>
      </c>
      <c r="AP1518" s="3" t="s">
        <v>42</v>
      </c>
      <c r="AQ1518" s="3" t="s">
        <v>22430</v>
      </c>
      <c r="AR1518" s="3" t="s">
        <v>22433</v>
      </c>
      <c r="AS1518" s="3" t="s">
        <v>1671</v>
      </c>
      <c r="AT1518" s="3" t="s">
        <v>1728</v>
      </c>
      <c r="AU1518" s="3">
        <v>2025</v>
      </c>
      <c r="AV1518" s="3" t="s">
        <v>22434</v>
      </c>
      <c r="AW1518" s="3" t="s">
        <v>36</v>
      </c>
      <c r="AX1518" s="3" t="s">
        <v>39</v>
      </c>
      <c r="AY1518" s="3" t="s">
        <v>130</v>
      </c>
      <c r="AZ1518" s="3" t="s">
        <v>22433</v>
      </c>
    </row>
    <row r="1519" spans="2:52" x14ac:dyDescent="0.25">
      <c r="B1519" s="3">
        <v>1517</v>
      </c>
      <c r="C1519" t="s">
        <v>35</v>
      </c>
      <c r="D1519" t="s">
        <v>7550</v>
      </c>
      <c r="E1519" s="3" t="s">
        <v>7551</v>
      </c>
      <c r="F1519" s="6">
        <v>45847</v>
      </c>
      <c r="G1519" s="6">
        <v>45847</v>
      </c>
      <c r="H1519" s="6">
        <v>45848</v>
      </c>
      <c r="I1519" s="3" t="s">
        <v>36</v>
      </c>
      <c r="J1519" t="s">
        <v>7743</v>
      </c>
      <c r="K1519" t="s">
        <v>177</v>
      </c>
      <c r="L1519" t="s">
        <v>38</v>
      </c>
      <c r="M1519" t="s">
        <v>6286</v>
      </c>
      <c r="N1519">
        <v>5</v>
      </c>
      <c r="O1519" t="s">
        <v>39</v>
      </c>
      <c r="P1519" t="s">
        <v>238</v>
      </c>
      <c r="Q1519" t="s">
        <v>1475</v>
      </c>
      <c r="S1519" t="s">
        <v>42</v>
      </c>
      <c r="W1519" t="s">
        <v>2052</v>
      </c>
      <c r="X1519" t="s">
        <v>44</v>
      </c>
      <c r="Y1519" t="s">
        <v>45</v>
      </c>
      <c r="Z1519" t="s">
        <v>55</v>
      </c>
      <c r="AA1519" t="s">
        <v>2300</v>
      </c>
      <c r="AB1519" t="s">
        <v>46</v>
      </c>
      <c r="AE1519" t="s">
        <v>48</v>
      </c>
      <c r="AF1519" s="7">
        <v>45853</v>
      </c>
      <c r="AG1519" t="s">
        <v>46</v>
      </c>
      <c r="AJ1519" s="4">
        <v>45853</v>
      </c>
      <c r="AK1519" t="s">
        <v>2052</v>
      </c>
      <c r="AM1519" t="s">
        <v>48</v>
      </c>
      <c r="AN1519" s="3">
        <v>6</v>
      </c>
      <c r="AO1519" s="12">
        <v>6</v>
      </c>
      <c r="AP1519" s="3" t="s">
        <v>42</v>
      </c>
      <c r="AQ1519" s="3" t="s">
        <v>22430</v>
      </c>
      <c r="AR1519" s="3" t="s">
        <v>22433</v>
      </c>
      <c r="AS1519" s="3" t="s">
        <v>1671</v>
      </c>
      <c r="AT1519" s="3" t="s">
        <v>1728</v>
      </c>
      <c r="AU1519" s="3">
        <v>2025</v>
      </c>
      <c r="AV1519" s="3" t="s">
        <v>22434</v>
      </c>
      <c r="AW1519" s="3" t="s">
        <v>36</v>
      </c>
      <c r="AX1519" s="3" t="s">
        <v>39</v>
      </c>
      <c r="AY1519" s="3" t="s">
        <v>12709</v>
      </c>
      <c r="AZ1519" s="3" t="s">
        <v>22433</v>
      </c>
    </row>
    <row r="1520" spans="2:52" x14ac:dyDescent="0.25">
      <c r="B1520" s="3">
        <v>1518</v>
      </c>
      <c r="C1520" t="s">
        <v>50</v>
      </c>
      <c r="D1520" t="s">
        <v>7552</v>
      </c>
      <c r="E1520" s="3" t="s">
        <v>7553</v>
      </c>
      <c r="F1520" s="6">
        <v>45848</v>
      </c>
      <c r="G1520" s="6">
        <v>45848</v>
      </c>
      <c r="H1520" s="6">
        <v>45848</v>
      </c>
      <c r="I1520" s="3" t="s">
        <v>117</v>
      </c>
      <c r="J1520" t="s">
        <v>916</v>
      </c>
      <c r="K1520" t="s">
        <v>145</v>
      </c>
      <c r="M1520" t="s">
        <v>5922</v>
      </c>
      <c r="N1520">
        <v>2</v>
      </c>
      <c r="O1520" t="s">
        <v>125</v>
      </c>
      <c r="P1520" t="s">
        <v>294</v>
      </c>
      <c r="Q1520" t="s">
        <v>7487</v>
      </c>
      <c r="R1520" t="s">
        <v>2094</v>
      </c>
      <c r="S1520" t="s">
        <v>42</v>
      </c>
      <c r="W1520" t="s">
        <v>88</v>
      </c>
      <c r="X1520" t="s">
        <v>44</v>
      </c>
      <c r="Y1520" t="s">
        <v>45</v>
      </c>
      <c r="Z1520" t="s">
        <v>55</v>
      </c>
      <c r="AA1520" t="s">
        <v>264</v>
      </c>
      <c r="AB1520" t="s">
        <v>46</v>
      </c>
      <c r="AE1520" t="s">
        <v>48</v>
      </c>
      <c r="AF1520" s="7">
        <v>45850</v>
      </c>
      <c r="AG1520" t="s">
        <v>46</v>
      </c>
      <c r="AJ1520" s="4">
        <v>45850</v>
      </c>
      <c r="AK1520" t="s">
        <v>88</v>
      </c>
      <c r="AM1520" t="s">
        <v>48</v>
      </c>
      <c r="AN1520" s="3">
        <v>3</v>
      </c>
      <c r="AO1520" s="12">
        <v>3</v>
      </c>
      <c r="AP1520" s="3" t="s">
        <v>42</v>
      </c>
      <c r="AQ1520" s="3" t="s">
        <v>22429</v>
      </c>
      <c r="AR1520" s="3" t="s">
        <v>22433</v>
      </c>
      <c r="AS1520" s="3" t="s">
        <v>1671</v>
      </c>
      <c r="AT1520" s="3" t="s">
        <v>1728</v>
      </c>
      <c r="AU1520" s="3">
        <v>2025</v>
      </c>
      <c r="AV1520" s="3" t="s">
        <v>22434</v>
      </c>
      <c r="AW1520" s="3" t="s">
        <v>36</v>
      </c>
      <c r="AX1520" s="3" t="s">
        <v>125</v>
      </c>
      <c r="AY1520" s="3" t="s">
        <v>294</v>
      </c>
      <c r="AZ1520" s="3" t="s">
        <v>22433</v>
      </c>
    </row>
    <row r="1521" spans="2:52" x14ac:dyDescent="0.25">
      <c r="B1521" s="3">
        <v>1519</v>
      </c>
      <c r="C1521" t="s">
        <v>1782</v>
      </c>
      <c r="D1521" t="s">
        <v>7554</v>
      </c>
      <c r="E1521" s="3" t="s">
        <v>7555</v>
      </c>
      <c r="F1521" s="6">
        <v>45839</v>
      </c>
      <c r="G1521" s="6">
        <v>45839</v>
      </c>
      <c r="H1521" s="6">
        <v>45848</v>
      </c>
      <c r="I1521" s="3" t="s">
        <v>36</v>
      </c>
      <c r="J1521" t="s">
        <v>7655</v>
      </c>
      <c r="K1521" t="s">
        <v>72</v>
      </c>
      <c r="L1521" t="s">
        <v>38</v>
      </c>
      <c r="M1521" t="s">
        <v>4597</v>
      </c>
      <c r="N1521">
        <v>2</v>
      </c>
      <c r="O1521" t="s">
        <v>73</v>
      </c>
      <c r="P1521" t="s">
        <v>74</v>
      </c>
      <c r="Q1521" t="s">
        <v>4496</v>
      </c>
      <c r="R1521" t="s">
        <v>2097</v>
      </c>
      <c r="S1521" t="s">
        <v>42</v>
      </c>
      <c r="W1521" t="s">
        <v>2052</v>
      </c>
      <c r="X1521" t="s">
        <v>44</v>
      </c>
      <c r="Y1521" t="s">
        <v>63</v>
      </c>
      <c r="Z1521" t="s">
        <v>75</v>
      </c>
      <c r="AB1521" t="s">
        <v>46</v>
      </c>
      <c r="AE1521" t="s">
        <v>48</v>
      </c>
      <c r="AF1521" s="7">
        <v>45850</v>
      </c>
      <c r="AG1521" t="s">
        <v>46</v>
      </c>
      <c r="AJ1521" s="4">
        <v>45850</v>
      </c>
      <c r="AK1521" t="s">
        <v>75</v>
      </c>
      <c r="AM1521" t="s">
        <v>48</v>
      </c>
      <c r="AN1521" s="3">
        <v>3</v>
      </c>
      <c r="AO1521" s="12">
        <v>3</v>
      </c>
      <c r="AP1521" s="3" t="s">
        <v>42</v>
      </c>
      <c r="AQ1521" s="3" t="s">
        <v>22429</v>
      </c>
      <c r="AR1521" s="3" t="s">
        <v>22433</v>
      </c>
      <c r="AS1521" s="3" t="s">
        <v>1671</v>
      </c>
      <c r="AT1521" s="3" t="s">
        <v>1728</v>
      </c>
      <c r="AU1521" s="3">
        <v>2025</v>
      </c>
      <c r="AV1521" s="3" t="s">
        <v>22434</v>
      </c>
      <c r="AW1521" s="3" t="s">
        <v>36</v>
      </c>
      <c r="AX1521" s="3" t="s">
        <v>73</v>
      </c>
      <c r="AY1521" s="3" t="s">
        <v>12396</v>
      </c>
      <c r="AZ1521" s="3" t="s">
        <v>22433</v>
      </c>
    </row>
    <row r="1522" spans="2:52" x14ac:dyDescent="0.25">
      <c r="B1522" s="3">
        <v>1520</v>
      </c>
      <c r="C1522" t="s">
        <v>50</v>
      </c>
      <c r="D1522" t="s">
        <v>7556</v>
      </c>
      <c r="E1522" s="3" t="s">
        <v>7557</v>
      </c>
      <c r="F1522" s="6">
        <v>45848</v>
      </c>
      <c r="G1522" s="6">
        <v>45848</v>
      </c>
      <c r="H1522" s="6">
        <v>45848</v>
      </c>
      <c r="I1522" s="3" t="s">
        <v>78</v>
      </c>
      <c r="J1522" t="s">
        <v>7558</v>
      </c>
      <c r="K1522" t="s">
        <v>124</v>
      </c>
      <c r="N1522">
        <v>1</v>
      </c>
      <c r="O1522" t="s">
        <v>52</v>
      </c>
      <c r="P1522" t="s">
        <v>135</v>
      </c>
      <c r="Q1522" t="s">
        <v>1387</v>
      </c>
      <c r="R1522" t="s">
        <v>2094</v>
      </c>
      <c r="S1522" t="s">
        <v>42</v>
      </c>
      <c r="W1522" t="s">
        <v>82</v>
      </c>
      <c r="X1522" t="s">
        <v>44</v>
      </c>
      <c r="Y1522" t="s">
        <v>45</v>
      </c>
      <c r="Z1522" t="s">
        <v>55</v>
      </c>
      <c r="AA1522" t="s">
        <v>6787</v>
      </c>
      <c r="AB1522" t="s">
        <v>46</v>
      </c>
      <c r="AE1522" t="s">
        <v>48</v>
      </c>
      <c r="AF1522" s="7">
        <v>45849</v>
      </c>
      <c r="AG1522" t="s">
        <v>46</v>
      </c>
      <c r="AJ1522" s="4">
        <v>45849</v>
      </c>
      <c r="AM1522" t="s">
        <v>48</v>
      </c>
      <c r="AN1522" s="3">
        <v>2</v>
      </c>
      <c r="AO1522" s="12">
        <v>2</v>
      </c>
      <c r="AP1522" s="3" t="s">
        <v>42</v>
      </c>
      <c r="AQ1522" s="3" t="s">
        <v>22429</v>
      </c>
      <c r="AR1522" s="3" t="s">
        <v>22433</v>
      </c>
      <c r="AS1522" s="3" t="s">
        <v>1671</v>
      </c>
      <c r="AT1522" s="3" t="s">
        <v>1728</v>
      </c>
      <c r="AU1522" s="3">
        <v>2025</v>
      </c>
      <c r="AV1522" s="3" t="s">
        <v>22434</v>
      </c>
      <c r="AW1522" s="3" t="s">
        <v>22431</v>
      </c>
      <c r="AX1522" s="3" t="s">
        <v>52</v>
      </c>
      <c r="AY1522" s="3" t="s">
        <v>12720</v>
      </c>
      <c r="AZ1522" s="3" t="s">
        <v>22433</v>
      </c>
    </row>
    <row r="1523" spans="2:52" x14ac:dyDescent="0.25">
      <c r="B1523" s="3">
        <v>1521</v>
      </c>
      <c r="C1523" t="s">
        <v>50</v>
      </c>
      <c r="D1523" t="s">
        <v>7559</v>
      </c>
      <c r="E1523" s="3" t="s">
        <v>7560</v>
      </c>
      <c r="F1523" s="6">
        <v>45848</v>
      </c>
      <c r="G1523" s="6">
        <v>45848</v>
      </c>
      <c r="H1523" s="6">
        <v>45848</v>
      </c>
      <c r="I1523" s="3" t="s">
        <v>78</v>
      </c>
      <c r="J1523" t="s">
        <v>7561</v>
      </c>
      <c r="K1523" t="s">
        <v>145</v>
      </c>
      <c r="N1523">
        <v>0</v>
      </c>
      <c r="O1523" t="s">
        <v>125</v>
      </c>
      <c r="P1523" t="s">
        <v>294</v>
      </c>
      <c r="Q1523" t="s">
        <v>7562</v>
      </c>
      <c r="R1523" t="s">
        <v>2094</v>
      </c>
      <c r="S1523" t="s">
        <v>42</v>
      </c>
      <c r="W1523" t="s">
        <v>82</v>
      </c>
      <c r="X1523" t="s">
        <v>44</v>
      </c>
      <c r="Y1523" t="s">
        <v>45</v>
      </c>
      <c r="Z1523" t="s">
        <v>55</v>
      </c>
      <c r="AA1523" t="s">
        <v>264</v>
      </c>
      <c r="AB1523" t="s">
        <v>46</v>
      </c>
      <c r="AE1523" t="s">
        <v>48</v>
      </c>
      <c r="AF1523" s="7">
        <v>45848</v>
      </c>
      <c r="AG1523" t="s">
        <v>46</v>
      </c>
      <c r="AJ1523" s="4">
        <v>45848</v>
      </c>
      <c r="AM1523" t="s">
        <v>48</v>
      </c>
      <c r="AN1523" s="3">
        <v>1</v>
      </c>
      <c r="AO1523" s="12">
        <v>1</v>
      </c>
      <c r="AP1523" s="3" t="s">
        <v>42</v>
      </c>
      <c r="AQ1523" s="3" t="s">
        <v>22429</v>
      </c>
      <c r="AR1523" s="3" t="s">
        <v>22433</v>
      </c>
      <c r="AS1523" s="3" t="s">
        <v>1671</v>
      </c>
      <c r="AT1523" s="3" t="s">
        <v>1728</v>
      </c>
      <c r="AU1523" s="3">
        <v>2025</v>
      </c>
      <c r="AV1523" s="3" t="s">
        <v>22434</v>
      </c>
      <c r="AW1523" s="3" t="s">
        <v>22431</v>
      </c>
      <c r="AX1523" s="3" t="s">
        <v>125</v>
      </c>
      <c r="AY1523" s="3" t="s">
        <v>294</v>
      </c>
      <c r="AZ1523" s="3" t="s">
        <v>22433</v>
      </c>
    </row>
    <row r="1524" spans="2:52" x14ac:dyDescent="0.25">
      <c r="B1524" s="3">
        <v>1522</v>
      </c>
      <c r="C1524" t="s">
        <v>35</v>
      </c>
      <c r="D1524" t="s">
        <v>7563</v>
      </c>
      <c r="E1524" s="3" t="s">
        <v>7564</v>
      </c>
      <c r="F1524" s="6">
        <v>45848</v>
      </c>
      <c r="G1524" s="6">
        <v>45848</v>
      </c>
      <c r="H1524" s="6">
        <v>45848</v>
      </c>
      <c r="I1524" s="3" t="s">
        <v>185</v>
      </c>
      <c r="J1524" t="s">
        <v>2200</v>
      </c>
      <c r="K1524" t="s">
        <v>190</v>
      </c>
      <c r="N1524">
        <v>12</v>
      </c>
      <c r="O1524" t="s">
        <v>39</v>
      </c>
      <c r="P1524" t="s">
        <v>130</v>
      </c>
      <c r="Q1524" t="s">
        <v>8035</v>
      </c>
      <c r="R1524" t="s">
        <v>2094</v>
      </c>
      <c r="S1524" t="s">
        <v>42</v>
      </c>
      <c r="W1524" t="s">
        <v>554</v>
      </c>
      <c r="X1524" t="s">
        <v>44</v>
      </c>
      <c r="Y1524" t="s">
        <v>45</v>
      </c>
      <c r="Z1524" t="s">
        <v>55</v>
      </c>
      <c r="AA1524" t="s">
        <v>2300</v>
      </c>
      <c r="AB1524" t="s">
        <v>46</v>
      </c>
      <c r="AE1524" t="s">
        <v>48</v>
      </c>
      <c r="AF1524" s="7">
        <v>45860</v>
      </c>
      <c r="AG1524" t="s">
        <v>46</v>
      </c>
      <c r="AJ1524" s="4">
        <v>45860</v>
      </c>
      <c r="AK1524" t="s">
        <v>554</v>
      </c>
      <c r="AL1524" t="s">
        <v>7812</v>
      </c>
      <c r="AM1524" t="s">
        <v>48</v>
      </c>
      <c r="AN1524" s="3">
        <v>13</v>
      </c>
      <c r="AO1524" s="12">
        <v>13</v>
      </c>
      <c r="AP1524" s="3" t="s">
        <v>42</v>
      </c>
      <c r="AQ1524" s="3" t="s">
        <v>22432</v>
      </c>
      <c r="AR1524" s="3" t="s">
        <v>22433</v>
      </c>
      <c r="AS1524" s="3" t="s">
        <v>1671</v>
      </c>
      <c r="AT1524" s="3" t="s">
        <v>1728</v>
      </c>
      <c r="AU1524" s="3">
        <v>2025</v>
      </c>
      <c r="AV1524" s="3" t="s">
        <v>22434</v>
      </c>
      <c r="AW1524" s="3" t="s">
        <v>22431</v>
      </c>
      <c r="AX1524" s="3" t="s">
        <v>39</v>
      </c>
      <c r="AY1524" s="3" t="s">
        <v>130</v>
      </c>
      <c r="AZ1524" s="3" t="s">
        <v>22433</v>
      </c>
    </row>
    <row r="1525" spans="2:52" x14ac:dyDescent="0.25">
      <c r="B1525" s="3">
        <v>1523</v>
      </c>
      <c r="C1525" t="s">
        <v>1782</v>
      </c>
      <c r="D1525" t="s">
        <v>7565</v>
      </c>
      <c r="E1525" s="3" t="s">
        <v>7566</v>
      </c>
      <c r="F1525" s="6">
        <v>45848</v>
      </c>
      <c r="G1525" s="6">
        <v>45848</v>
      </c>
      <c r="H1525" s="6">
        <v>45848</v>
      </c>
      <c r="I1525" s="3" t="s">
        <v>36</v>
      </c>
      <c r="J1525" t="s">
        <v>7656</v>
      </c>
      <c r="K1525" t="s">
        <v>72</v>
      </c>
      <c r="L1525" t="s">
        <v>38</v>
      </c>
      <c r="M1525" t="s">
        <v>5516</v>
      </c>
      <c r="N1525">
        <v>2</v>
      </c>
      <c r="O1525" t="s">
        <v>73</v>
      </c>
      <c r="P1525" t="s">
        <v>11606</v>
      </c>
      <c r="Q1525" t="s">
        <v>3122</v>
      </c>
      <c r="R1525" t="s">
        <v>2096</v>
      </c>
      <c r="S1525" t="s">
        <v>42</v>
      </c>
      <c r="W1525" t="s">
        <v>1959</v>
      </c>
      <c r="X1525" t="s">
        <v>44</v>
      </c>
      <c r="Y1525" t="s">
        <v>63</v>
      </c>
      <c r="Z1525" t="s">
        <v>75</v>
      </c>
      <c r="AB1525" t="s">
        <v>46</v>
      </c>
      <c r="AE1525" t="s">
        <v>48</v>
      </c>
      <c r="AF1525" s="7">
        <v>45850</v>
      </c>
      <c r="AG1525" t="s">
        <v>46</v>
      </c>
      <c r="AJ1525" s="4">
        <v>45850</v>
      </c>
      <c r="AK1525" t="s">
        <v>75</v>
      </c>
      <c r="AM1525" t="s">
        <v>48</v>
      </c>
      <c r="AN1525" s="3">
        <v>3</v>
      </c>
      <c r="AO1525" s="12">
        <v>3</v>
      </c>
      <c r="AP1525" s="3" t="s">
        <v>42</v>
      </c>
      <c r="AQ1525" s="3" t="s">
        <v>22429</v>
      </c>
      <c r="AR1525" s="3" t="s">
        <v>22433</v>
      </c>
      <c r="AS1525" s="3" t="s">
        <v>1671</v>
      </c>
      <c r="AT1525" s="3" t="s">
        <v>1728</v>
      </c>
      <c r="AU1525" s="3">
        <v>2025</v>
      </c>
      <c r="AV1525" s="3" t="s">
        <v>22434</v>
      </c>
      <c r="AW1525" s="3" t="s">
        <v>36</v>
      </c>
      <c r="AX1525" s="3" t="s">
        <v>73</v>
      </c>
      <c r="AY1525" s="3" t="s">
        <v>11606</v>
      </c>
      <c r="AZ1525" s="3" t="s">
        <v>22433</v>
      </c>
    </row>
    <row r="1526" spans="2:52" x14ac:dyDescent="0.25">
      <c r="B1526" s="3">
        <v>1524</v>
      </c>
      <c r="C1526" t="s">
        <v>1782</v>
      </c>
      <c r="D1526" t="s">
        <v>7567</v>
      </c>
      <c r="E1526" s="3" t="s">
        <v>7568</v>
      </c>
      <c r="F1526" s="6">
        <v>45845</v>
      </c>
      <c r="G1526" s="6">
        <v>45845</v>
      </c>
      <c r="H1526" s="6">
        <v>45848</v>
      </c>
      <c r="I1526" s="3" t="s">
        <v>36</v>
      </c>
      <c r="J1526" t="s">
        <v>7657</v>
      </c>
      <c r="K1526" t="s">
        <v>72</v>
      </c>
      <c r="L1526" t="s">
        <v>38</v>
      </c>
      <c r="M1526" t="s">
        <v>4398</v>
      </c>
      <c r="N1526">
        <v>2</v>
      </c>
      <c r="O1526" t="s">
        <v>73</v>
      </c>
      <c r="P1526" t="s">
        <v>77</v>
      </c>
      <c r="Q1526" t="s">
        <v>7658</v>
      </c>
      <c r="R1526" t="s">
        <v>2096</v>
      </c>
      <c r="S1526" t="s">
        <v>42</v>
      </c>
      <c r="W1526" t="s">
        <v>1938</v>
      </c>
      <c r="X1526" t="s">
        <v>44</v>
      </c>
      <c r="Y1526" t="s">
        <v>63</v>
      </c>
      <c r="Z1526" t="s">
        <v>75</v>
      </c>
      <c r="AB1526" t="s">
        <v>46</v>
      </c>
      <c r="AE1526" t="s">
        <v>48</v>
      </c>
      <c r="AF1526" s="7">
        <v>45850</v>
      </c>
      <c r="AG1526" t="s">
        <v>46</v>
      </c>
      <c r="AJ1526" s="4">
        <v>45850</v>
      </c>
      <c r="AK1526" t="s">
        <v>75</v>
      </c>
      <c r="AM1526" t="s">
        <v>48</v>
      </c>
      <c r="AN1526" s="3">
        <v>3</v>
      </c>
      <c r="AO1526" s="12">
        <v>3</v>
      </c>
      <c r="AP1526" s="3" t="s">
        <v>42</v>
      </c>
      <c r="AQ1526" s="3" t="s">
        <v>22429</v>
      </c>
      <c r="AR1526" s="3" t="s">
        <v>22433</v>
      </c>
      <c r="AS1526" s="3" t="s">
        <v>1671</v>
      </c>
      <c r="AT1526" s="3" t="s">
        <v>1728</v>
      </c>
      <c r="AU1526" s="3">
        <v>2025</v>
      </c>
      <c r="AV1526" s="3" t="s">
        <v>22434</v>
      </c>
      <c r="AW1526" s="3" t="s">
        <v>36</v>
      </c>
      <c r="AX1526" s="3" t="s">
        <v>73</v>
      </c>
      <c r="AY1526" s="3" t="s">
        <v>77</v>
      </c>
      <c r="AZ1526" s="3" t="s">
        <v>22433</v>
      </c>
    </row>
    <row r="1527" spans="2:52" x14ac:dyDescent="0.25">
      <c r="B1527" s="3">
        <v>1525</v>
      </c>
      <c r="C1527" t="s">
        <v>35</v>
      </c>
      <c r="D1527" t="s">
        <v>7569</v>
      </c>
      <c r="E1527" s="3" t="s">
        <v>7570</v>
      </c>
      <c r="F1527" s="6">
        <v>45848</v>
      </c>
      <c r="G1527" s="6">
        <v>45848</v>
      </c>
      <c r="H1527" s="6">
        <v>45848</v>
      </c>
      <c r="I1527" s="3" t="s">
        <v>185</v>
      </c>
      <c r="J1527" t="s">
        <v>7571</v>
      </c>
      <c r="K1527" t="s">
        <v>79</v>
      </c>
      <c r="N1527">
        <v>13</v>
      </c>
      <c r="O1527" t="s">
        <v>39</v>
      </c>
      <c r="P1527" t="s">
        <v>211</v>
      </c>
      <c r="Q1527" t="s">
        <v>8073</v>
      </c>
      <c r="R1527" t="s">
        <v>2094</v>
      </c>
      <c r="S1527" t="s">
        <v>42</v>
      </c>
      <c r="W1527" t="s">
        <v>162</v>
      </c>
      <c r="X1527" t="s">
        <v>44</v>
      </c>
      <c r="Y1527" t="s">
        <v>45</v>
      </c>
      <c r="Z1527" t="s">
        <v>55</v>
      </c>
      <c r="AA1527" t="s">
        <v>2300</v>
      </c>
      <c r="AB1527" t="s">
        <v>46</v>
      </c>
      <c r="AE1527" t="s">
        <v>48</v>
      </c>
      <c r="AF1527" s="7">
        <v>45861</v>
      </c>
      <c r="AG1527" t="s">
        <v>46</v>
      </c>
      <c r="AJ1527" s="4">
        <v>45861</v>
      </c>
      <c r="AK1527" t="s">
        <v>162</v>
      </c>
      <c r="AM1527" t="s">
        <v>48</v>
      </c>
      <c r="AN1527" s="3">
        <v>14</v>
      </c>
      <c r="AO1527" s="12">
        <v>14</v>
      </c>
      <c r="AP1527" s="3" t="s">
        <v>42</v>
      </c>
      <c r="AQ1527" s="3" t="s">
        <v>22432</v>
      </c>
      <c r="AR1527" s="3" t="s">
        <v>22433</v>
      </c>
      <c r="AS1527" s="3" t="s">
        <v>1671</v>
      </c>
      <c r="AT1527" s="3" t="s">
        <v>1728</v>
      </c>
      <c r="AU1527" s="3">
        <v>2025</v>
      </c>
      <c r="AV1527" s="3" t="s">
        <v>22434</v>
      </c>
      <c r="AW1527" s="3" t="s">
        <v>22431</v>
      </c>
      <c r="AX1527" s="3" t="s">
        <v>39</v>
      </c>
      <c r="AY1527" s="3" t="s">
        <v>12707</v>
      </c>
      <c r="AZ1527" s="3" t="s">
        <v>22433</v>
      </c>
    </row>
    <row r="1528" spans="2:52" x14ac:dyDescent="0.25">
      <c r="B1528" s="3">
        <v>1526</v>
      </c>
      <c r="C1528" t="s">
        <v>57</v>
      </c>
      <c r="D1528" t="s">
        <v>7572</v>
      </c>
      <c r="E1528" s="3" t="s">
        <v>7573</v>
      </c>
      <c r="F1528" s="6">
        <v>45848</v>
      </c>
      <c r="G1528" s="6">
        <v>45848</v>
      </c>
      <c r="H1528" s="6">
        <v>45848</v>
      </c>
      <c r="I1528" s="3" t="s">
        <v>185</v>
      </c>
      <c r="J1528" t="s">
        <v>7574</v>
      </c>
      <c r="K1528" t="s">
        <v>209</v>
      </c>
      <c r="N1528">
        <v>5</v>
      </c>
      <c r="O1528" t="s">
        <v>91</v>
      </c>
      <c r="P1528" t="s">
        <v>184</v>
      </c>
      <c r="Q1528" t="s">
        <v>7744</v>
      </c>
      <c r="R1528" t="s">
        <v>2094</v>
      </c>
      <c r="S1528" t="s">
        <v>42</v>
      </c>
      <c r="W1528" t="s">
        <v>1328</v>
      </c>
      <c r="X1528" t="s">
        <v>44</v>
      </c>
      <c r="Y1528" t="s">
        <v>63</v>
      </c>
      <c r="Z1528" t="s">
        <v>64</v>
      </c>
      <c r="AB1528" t="s">
        <v>46</v>
      </c>
      <c r="AE1528" t="s">
        <v>48</v>
      </c>
      <c r="AF1528" s="7">
        <v>45853</v>
      </c>
      <c r="AG1528" t="s">
        <v>46</v>
      </c>
      <c r="AJ1528" s="4">
        <v>45853</v>
      </c>
      <c r="AK1528" t="s">
        <v>64</v>
      </c>
      <c r="AM1528" t="s">
        <v>48</v>
      </c>
      <c r="AN1528" s="3">
        <v>6</v>
      </c>
      <c r="AO1528" s="12">
        <v>6</v>
      </c>
      <c r="AP1528" s="3" t="s">
        <v>42</v>
      </c>
      <c r="AQ1528" s="3" t="s">
        <v>22430</v>
      </c>
      <c r="AR1528" s="3" t="s">
        <v>22433</v>
      </c>
      <c r="AS1528" s="3" t="s">
        <v>1671</v>
      </c>
      <c r="AT1528" s="3" t="s">
        <v>1728</v>
      </c>
      <c r="AU1528" s="3">
        <v>2025</v>
      </c>
      <c r="AV1528" s="3" t="s">
        <v>22434</v>
      </c>
      <c r="AW1528" s="3" t="s">
        <v>22431</v>
      </c>
      <c r="AX1528" s="3" t="s">
        <v>91</v>
      </c>
      <c r="AY1528" s="3" t="s">
        <v>184</v>
      </c>
      <c r="AZ1528" s="3" t="s">
        <v>22433</v>
      </c>
    </row>
    <row r="1529" spans="2:52" x14ac:dyDescent="0.25">
      <c r="B1529" s="3">
        <v>1527</v>
      </c>
      <c r="C1529" t="s">
        <v>50</v>
      </c>
      <c r="D1529" t="s">
        <v>7575</v>
      </c>
      <c r="E1529" s="3" t="s">
        <v>7576</v>
      </c>
      <c r="F1529" s="6">
        <v>45848</v>
      </c>
      <c r="G1529" s="6">
        <v>45848</v>
      </c>
      <c r="H1529" s="6">
        <v>45848</v>
      </c>
      <c r="I1529" s="3" t="s">
        <v>117</v>
      </c>
      <c r="J1529" t="s">
        <v>7577</v>
      </c>
      <c r="K1529" t="s">
        <v>145</v>
      </c>
      <c r="M1529" t="s">
        <v>4597</v>
      </c>
      <c r="N1529">
        <v>1</v>
      </c>
      <c r="O1529" t="s">
        <v>125</v>
      </c>
      <c r="P1529" t="s">
        <v>148</v>
      </c>
      <c r="Q1529" t="s">
        <v>5560</v>
      </c>
      <c r="R1529" t="s">
        <v>2094</v>
      </c>
      <c r="S1529" t="s">
        <v>42</v>
      </c>
      <c r="W1529" t="s">
        <v>4826</v>
      </c>
      <c r="X1529" t="s">
        <v>44</v>
      </c>
      <c r="Y1529" t="s">
        <v>45</v>
      </c>
      <c r="AA1529" t="s">
        <v>6787</v>
      </c>
      <c r="AB1529" t="s">
        <v>46</v>
      </c>
      <c r="AE1529" t="s">
        <v>110</v>
      </c>
      <c r="AG1529" t="s">
        <v>46</v>
      </c>
      <c r="AJ1529" s="4">
        <v>45849</v>
      </c>
      <c r="AK1529" t="s">
        <v>4826</v>
      </c>
      <c r="AM1529" t="s">
        <v>48</v>
      </c>
      <c r="AN1529" s="3">
        <v>0</v>
      </c>
      <c r="AO1529" s="12">
        <v>2</v>
      </c>
      <c r="AP1529" s="3" t="s">
        <v>42</v>
      </c>
      <c r="AQ1529" s="3" t="s">
        <v>22429</v>
      </c>
      <c r="AR1529" s="3" t="s">
        <v>22433</v>
      </c>
      <c r="AS1529" s="3" t="s">
        <v>1671</v>
      </c>
      <c r="AT1529" s="3" t="s">
        <v>1728</v>
      </c>
      <c r="AU1529" s="3">
        <v>2025</v>
      </c>
      <c r="AV1529" s="3" t="s">
        <v>22434</v>
      </c>
      <c r="AW1529" s="3" t="s">
        <v>36</v>
      </c>
      <c r="AX1529" s="3" t="s">
        <v>125</v>
      </c>
      <c r="AY1529" s="3" t="s">
        <v>148</v>
      </c>
      <c r="AZ1529" s="3" t="s">
        <v>22433</v>
      </c>
    </row>
    <row r="1530" spans="2:52" x14ac:dyDescent="0.25">
      <c r="B1530" s="3">
        <v>1528</v>
      </c>
      <c r="C1530" t="s">
        <v>50</v>
      </c>
      <c r="D1530" t="s">
        <v>7578</v>
      </c>
      <c r="E1530" s="3" t="s">
        <v>7579</v>
      </c>
      <c r="F1530" s="6">
        <v>45848</v>
      </c>
      <c r="G1530" s="6">
        <v>45848</v>
      </c>
      <c r="H1530" s="6">
        <v>45848</v>
      </c>
      <c r="I1530" s="3" t="s">
        <v>185</v>
      </c>
      <c r="J1530" t="s">
        <v>7580</v>
      </c>
      <c r="K1530" t="s">
        <v>124</v>
      </c>
      <c r="L1530" t="s">
        <v>38</v>
      </c>
      <c r="N1530">
        <v>13</v>
      </c>
      <c r="O1530" t="s">
        <v>52</v>
      </c>
      <c r="P1530" t="s">
        <v>135</v>
      </c>
      <c r="Q1530" t="s">
        <v>8074</v>
      </c>
      <c r="S1530" t="s">
        <v>42</v>
      </c>
      <c r="W1530" t="s">
        <v>4826</v>
      </c>
      <c r="X1530" t="s">
        <v>44</v>
      </c>
      <c r="Y1530" t="s">
        <v>45</v>
      </c>
      <c r="Z1530" t="s">
        <v>55</v>
      </c>
      <c r="AA1530" t="s">
        <v>56</v>
      </c>
      <c r="AB1530" t="s">
        <v>46</v>
      </c>
      <c r="AE1530" t="s">
        <v>48</v>
      </c>
      <c r="AF1530" s="7">
        <v>45861</v>
      </c>
      <c r="AG1530" t="s">
        <v>46</v>
      </c>
      <c r="AJ1530" s="4">
        <v>45861</v>
      </c>
      <c r="AK1530" t="s">
        <v>4826</v>
      </c>
      <c r="AM1530" t="s">
        <v>48</v>
      </c>
      <c r="AN1530" s="3">
        <v>14</v>
      </c>
      <c r="AO1530" s="12">
        <v>14</v>
      </c>
      <c r="AP1530" s="3" t="s">
        <v>42</v>
      </c>
      <c r="AQ1530" s="3" t="s">
        <v>22432</v>
      </c>
      <c r="AR1530" s="3" t="s">
        <v>22433</v>
      </c>
      <c r="AS1530" s="3" t="s">
        <v>1671</v>
      </c>
      <c r="AT1530" s="3" t="s">
        <v>1728</v>
      </c>
      <c r="AU1530" s="3">
        <v>2025</v>
      </c>
      <c r="AV1530" s="3" t="s">
        <v>22434</v>
      </c>
      <c r="AW1530" s="3" t="s">
        <v>22431</v>
      </c>
      <c r="AX1530" s="3" t="s">
        <v>52</v>
      </c>
      <c r="AY1530" s="3" t="s">
        <v>12720</v>
      </c>
      <c r="AZ1530" s="3" t="s">
        <v>22433</v>
      </c>
    </row>
    <row r="1531" spans="2:52" x14ac:dyDescent="0.25">
      <c r="B1531" s="3">
        <v>1529</v>
      </c>
      <c r="C1531" t="s">
        <v>57</v>
      </c>
      <c r="D1531" t="s">
        <v>7581</v>
      </c>
      <c r="E1531" s="3" t="s">
        <v>7582</v>
      </c>
      <c r="F1531" s="6">
        <v>45848</v>
      </c>
      <c r="G1531" s="6">
        <v>45848</v>
      </c>
      <c r="H1531" s="6">
        <v>45848</v>
      </c>
      <c r="I1531" s="3" t="s">
        <v>36</v>
      </c>
      <c r="J1531" t="s">
        <v>7959</v>
      </c>
      <c r="K1531" t="s">
        <v>278</v>
      </c>
      <c r="L1531" t="s">
        <v>38</v>
      </c>
      <c r="M1531" t="s">
        <v>4510</v>
      </c>
      <c r="N1531">
        <v>9</v>
      </c>
      <c r="O1531" t="s">
        <v>279</v>
      </c>
      <c r="P1531" t="s">
        <v>280</v>
      </c>
      <c r="Q1531" t="s">
        <v>7960</v>
      </c>
      <c r="R1531" t="s">
        <v>2096</v>
      </c>
      <c r="S1531" t="s">
        <v>42</v>
      </c>
      <c r="W1531" t="s">
        <v>2052</v>
      </c>
      <c r="X1531" t="s">
        <v>44</v>
      </c>
      <c r="Y1531" t="s">
        <v>364</v>
      </c>
      <c r="Z1531" t="s">
        <v>64</v>
      </c>
      <c r="AB1531" t="s">
        <v>46</v>
      </c>
      <c r="AE1531" t="s">
        <v>48</v>
      </c>
      <c r="AF1531" s="7">
        <v>45857</v>
      </c>
      <c r="AG1531" t="s">
        <v>46</v>
      </c>
      <c r="AJ1531" s="4">
        <v>45857</v>
      </c>
      <c r="AK1531" t="s">
        <v>64</v>
      </c>
      <c r="AM1531" t="s">
        <v>48</v>
      </c>
      <c r="AN1531" s="3">
        <v>10</v>
      </c>
      <c r="AO1531" s="12">
        <v>10</v>
      </c>
      <c r="AP1531" s="3" t="s">
        <v>42</v>
      </c>
      <c r="AQ1531" s="3" t="s">
        <v>22430</v>
      </c>
      <c r="AR1531" s="3" t="s">
        <v>22433</v>
      </c>
      <c r="AS1531" s="3" t="s">
        <v>1671</v>
      </c>
      <c r="AT1531" s="3" t="s">
        <v>1728</v>
      </c>
      <c r="AU1531" s="3">
        <v>2025</v>
      </c>
      <c r="AV1531" s="3" t="s">
        <v>22434</v>
      </c>
      <c r="AW1531" s="3" t="s">
        <v>36</v>
      </c>
      <c r="AX1531" s="3" t="s">
        <v>279</v>
      </c>
      <c r="AY1531" s="3" t="s">
        <v>280</v>
      </c>
      <c r="AZ1531" s="3" t="s">
        <v>22433</v>
      </c>
    </row>
    <row r="1532" spans="2:52" x14ac:dyDescent="0.25">
      <c r="B1532" s="3">
        <v>1530</v>
      </c>
      <c r="C1532" t="s">
        <v>35</v>
      </c>
      <c r="D1532" t="s">
        <v>7617</v>
      </c>
      <c r="E1532" s="3" t="s">
        <v>7618</v>
      </c>
      <c r="F1532" s="6">
        <v>45848</v>
      </c>
      <c r="G1532" s="6">
        <v>45848</v>
      </c>
      <c r="H1532" s="6">
        <v>45849</v>
      </c>
      <c r="I1532" s="3" t="s">
        <v>36</v>
      </c>
      <c r="J1532" t="s">
        <v>7745</v>
      </c>
      <c r="K1532" t="s">
        <v>121</v>
      </c>
      <c r="L1532" t="s">
        <v>38</v>
      </c>
      <c r="M1532" t="s">
        <v>5256</v>
      </c>
      <c r="N1532">
        <v>4</v>
      </c>
      <c r="O1532" t="s">
        <v>39</v>
      </c>
      <c r="P1532" t="s">
        <v>100</v>
      </c>
      <c r="Q1532" t="s">
        <v>1058</v>
      </c>
      <c r="S1532" t="s">
        <v>42</v>
      </c>
      <c r="W1532" t="s">
        <v>88</v>
      </c>
      <c r="X1532" t="s">
        <v>44</v>
      </c>
      <c r="Y1532" t="s">
        <v>45</v>
      </c>
      <c r="Z1532" t="s">
        <v>55</v>
      </c>
      <c r="AA1532" t="s">
        <v>2300</v>
      </c>
      <c r="AB1532" t="s">
        <v>46</v>
      </c>
      <c r="AE1532" t="s">
        <v>48</v>
      </c>
      <c r="AF1532" s="7">
        <v>45853</v>
      </c>
      <c r="AG1532" t="s">
        <v>46</v>
      </c>
      <c r="AJ1532" s="4">
        <v>45853</v>
      </c>
      <c r="AK1532" t="s">
        <v>88</v>
      </c>
      <c r="AL1532" t="s">
        <v>1816</v>
      </c>
      <c r="AM1532" t="s">
        <v>48</v>
      </c>
      <c r="AN1532" s="3">
        <v>5</v>
      </c>
      <c r="AO1532" s="12">
        <v>5</v>
      </c>
      <c r="AP1532" s="3" t="s">
        <v>42</v>
      </c>
      <c r="AQ1532" s="3" t="s">
        <v>22429</v>
      </c>
      <c r="AR1532" s="3" t="s">
        <v>22433</v>
      </c>
      <c r="AS1532" s="3" t="s">
        <v>1671</v>
      </c>
      <c r="AT1532" s="3" t="s">
        <v>1728</v>
      </c>
      <c r="AU1532" s="3">
        <v>2025</v>
      </c>
      <c r="AV1532" s="3" t="s">
        <v>22434</v>
      </c>
      <c r="AW1532" s="3" t="s">
        <v>36</v>
      </c>
      <c r="AX1532" s="3" t="s">
        <v>39</v>
      </c>
      <c r="AY1532" s="3" t="s">
        <v>100</v>
      </c>
      <c r="AZ1532" s="3" t="s">
        <v>22433</v>
      </c>
    </row>
    <row r="1533" spans="2:52" x14ac:dyDescent="0.25">
      <c r="B1533" s="3">
        <v>1531</v>
      </c>
      <c r="C1533" t="s">
        <v>35</v>
      </c>
      <c r="D1533" t="s">
        <v>7619</v>
      </c>
      <c r="E1533" s="3" t="s">
        <v>7620</v>
      </c>
      <c r="F1533" s="6">
        <v>45849</v>
      </c>
      <c r="G1533" s="6">
        <v>45849</v>
      </c>
      <c r="H1533" s="6">
        <v>45849</v>
      </c>
      <c r="I1533" s="3" t="s">
        <v>36</v>
      </c>
      <c r="J1533" t="s">
        <v>7659</v>
      </c>
      <c r="K1533" t="s">
        <v>121</v>
      </c>
      <c r="L1533" t="s">
        <v>38</v>
      </c>
      <c r="M1533" t="s">
        <v>5922</v>
      </c>
      <c r="N1533">
        <v>1</v>
      </c>
      <c r="O1533" t="s">
        <v>39</v>
      </c>
      <c r="P1533" t="s">
        <v>153</v>
      </c>
      <c r="Q1533" t="s">
        <v>443</v>
      </c>
      <c r="S1533" t="s">
        <v>42</v>
      </c>
      <c r="W1533" t="s">
        <v>7097</v>
      </c>
      <c r="X1533" t="s">
        <v>44</v>
      </c>
      <c r="Y1533" t="s">
        <v>45</v>
      </c>
      <c r="Z1533" t="s">
        <v>55</v>
      </c>
      <c r="AA1533" t="s">
        <v>2300</v>
      </c>
      <c r="AB1533" t="s">
        <v>46</v>
      </c>
      <c r="AE1533" t="s">
        <v>48</v>
      </c>
      <c r="AF1533" s="7">
        <v>45850</v>
      </c>
      <c r="AG1533" t="s">
        <v>46</v>
      </c>
      <c r="AJ1533" s="4">
        <v>45850</v>
      </c>
      <c r="AK1533" t="s">
        <v>7097</v>
      </c>
      <c r="AM1533" t="s">
        <v>48</v>
      </c>
      <c r="AN1533" s="3">
        <v>2</v>
      </c>
      <c r="AO1533" s="12">
        <v>2</v>
      </c>
      <c r="AP1533" s="3" t="s">
        <v>42</v>
      </c>
      <c r="AQ1533" s="3" t="s">
        <v>22429</v>
      </c>
      <c r="AR1533" s="3" t="s">
        <v>22433</v>
      </c>
      <c r="AS1533" s="3" t="s">
        <v>1671</v>
      </c>
      <c r="AT1533" s="3" t="s">
        <v>1728</v>
      </c>
      <c r="AU1533" s="3">
        <v>2025</v>
      </c>
      <c r="AV1533" s="3" t="s">
        <v>22434</v>
      </c>
      <c r="AW1533" s="3" t="s">
        <v>36</v>
      </c>
      <c r="AX1533" s="3" t="s">
        <v>39</v>
      </c>
      <c r="AY1533" s="3" t="s">
        <v>153</v>
      </c>
      <c r="AZ1533" s="3" t="s">
        <v>22433</v>
      </c>
    </row>
    <row r="1534" spans="2:52" x14ac:dyDescent="0.25">
      <c r="B1534" s="3">
        <v>1532</v>
      </c>
      <c r="C1534" t="s">
        <v>50</v>
      </c>
      <c r="D1534" t="s">
        <v>7621</v>
      </c>
      <c r="E1534" s="3" t="s">
        <v>7622</v>
      </c>
      <c r="F1534" s="6">
        <v>45849</v>
      </c>
      <c r="G1534" s="6">
        <v>45849</v>
      </c>
      <c r="H1534" s="6">
        <v>45849</v>
      </c>
      <c r="I1534" s="3" t="s">
        <v>36</v>
      </c>
      <c r="J1534" t="s">
        <v>7746</v>
      </c>
      <c r="K1534" t="s">
        <v>145</v>
      </c>
      <c r="L1534" t="s">
        <v>38</v>
      </c>
      <c r="M1534" t="s">
        <v>4510</v>
      </c>
      <c r="N1534">
        <v>4</v>
      </c>
      <c r="O1534" t="s">
        <v>52</v>
      </c>
      <c r="P1534" t="s">
        <v>135</v>
      </c>
      <c r="Q1534" t="s">
        <v>435</v>
      </c>
      <c r="R1534" t="s">
        <v>2096</v>
      </c>
      <c r="S1534" t="s">
        <v>42</v>
      </c>
      <c r="W1534" t="s">
        <v>82</v>
      </c>
      <c r="X1534" t="s">
        <v>44</v>
      </c>
      <c r="Y1534" t="s">
        <v>45</v>
      </c>
      <c r="Z1534" t="s">
        <v>55</v>
      </c>
      <c r="AA1534" t="s">
        <v>56</v>
      </c>
      <c r="AB1534" t="s">
        <v>46</v>
      </c>
      <c r="AE1534" t="s">
        <v>48</v>
      </c>
      <c r="AF1534" s="7">
        <v>45853</v>
      </c>
      <c r="AG1534" t="s">
        <v>46</v>
      </c>
      <c r="AJ1534" s="4">
        <v>45853</v>
      </c>
      <c r="AM1534" t="s">
        <v>48</v>
      </c>
      <c r="AN1534" s="3">
        <v>5</v>
      </c>
      <c r="AO1534" s="12">
        <v>5</v>
      </c>
      <c r="AP1534" s="3" t="s">
        <v>42</v>
      </c>
      <c r="AQ1534" s="3" t="s">
        <v>22429</v>
      </c>
      <c r="AR1534" s="3" t="s">
        <v>22433</v>
      </c>
      <c r="AS1534" s="3" t="s">
        <v>1671</v>
      </c>
      <c r="AT1534" s="3" t="s">
        <v>1728</v>
      </c>
      <c r="AU1534" s="3">
        <v>2025</v>
      </c>
      <c r="AV1534" s="3" t="s">
        <v>22434</v>
      </c>
      <c r="AW1534" s="3" t="s">
        <v>36</v>
      </c>
      <c r="AX1534" s="3" t="s">
        <v>52</v>
      </c>
      <c r="AY1534" s="3" t="s">
        <v>12720</v>
      </c>
      <c r="AZ1534" s="3" t="s">
        <v>22433</v>
      </c>
    </row>
    <row r="1535" spans="2:52" x14ac:dyDescent="0.25">
      <c r="B1535" s="3">
        <v>1533</v>
      </c>
      <c r="C1535" t="s">
        <v>1782</v>
      </c>
      <c r="D1535" t="s">
        <v>7623</v>
      </c>
      <c r="E1535" s="3" t="s">
        <v>7624</v>
      </c>
      <c r="F1535" s="6">
        <v>45849</v>
      </c>
      <c r="G1535" s="6">
        <v>45849</v>
      </c>
      <c r="H1535" s="6">
        <v>45849</v>
      </c>
      <c r="I1535" s="3" t="s">
        <v>185</v>
      </c>
      <c r="J1535" t="s">
        <v>7625</v>
      </c>
      <c r="K1535" t="s">
        <v>72</v>
      </c>
      <c r="N1535">
        <v>4</v>
      </c>
      <c r="O1535" t="s">
        <v>73</v>
      </c>
      <c r="P1535" t="s">
        <v>11606</v>
      </c>
      <c r="Q1535" t="s">
        <v>3122</v>
      </c>
      <c r="R1535" t="s">
        <v>2094</v>
      </c>
      <c r="S1535" t="s">
        <v>42</v>
      </c>
      <c r="W1535" t="s">
        <v>554</v>
      </c>
      <c r="X1535" t="s">
        <v>44</v>
      </c>
      <c r="Y1535" t="s">
        <v>63</v>
      </c>
      <c r="Z1535" t="s">
        <v>75</v>
      </c>
      <c r="AB1535" t="s">
        <v>46</v>
      </c>
      <c r="AE1535" t="s">
        <v>110</v>
      </c>
      <c r="AG1535" t="s">
        <v>46</v>
      </c>
      <c r="AJ1535" s="4">
        <v>45853</v>
      </c>
      <c r="AK1535" t="s">
        <v>75</v>
      </c>
      <c r="AM1535" t="s">
        <v>48</v>
      </c>
      <c r="AN1535" s="3">
        <v>0</v>
      </c>
      <c r="AO1535" s="12">
        <v>5</v>
      </c>
      <c r="AP1535" s="3" t="s">
        <v>42</v>
      </c>
      <c r="AQ1535" s="3" t="s">
        <v>22429</v>
      </c>
      <c r="AR1535" s="3" t="s">
        <v>22433</v>
      </c>
      <c r="AS1535" s="3" t="s">
        <v>1671</v>
      </c>
      <c r="AT1535" s="3" t="s">
        <v>1728</v>
      </c>
      <c r="AU1535" s="3">
        <v>2025</v>
      </c>
      <c r="AV1535" s="3" t="s">
        <v>22434</v>
      </c>
      <c r="AW1535" s="3" t="s">
        <v>22431</v>
      </c>
      <c r="AX1535" s="3" t="s">
        <v>73</v>
      </c>
      <c r="AY1535" s="3" t="s">
        <v>11606</v>
      </c>
      <c r="AZ1535" s="3" t="s">
        <v>22433</v>
      </c>
    </row>
    <row r="1536" spans="2:52" x14ac:dyDescent="0.25">
      <c r="B1536" s="3">
        <v>1534</v>
      </c>
      <c r="C1536" t="s">
        <v>57</v>
      </c>
      <c r="D1536" t="s">
        <v>7626</v>
      </c>
      <c r="E1536" s="3" t="s">
        <v>7627</v>
      </c>
      <c r="F1536" s="6">
        <v>45849</v>
      </c>
      <c r="G1536" s="6">
        <v>45849</v>
      </c>
      <c r="H1536" s="6">
        <v>45849</v>
      </c>
      <c r="I1536" s="3" t="s">
        <v>185</v>
      </c>
      <c r="J1536" t="s">
        <v>2036</v>
      </c>
      <c r="K1536" t="s">
        <v>247</v>
      </c>
      <c r="N1536">
        <v>13</v>
      </c>
      <c r="O1536" t="s">
        <v>248</v>
      </c>
      <c r="P1536" t="s">
        <v>322</v>
      </c>
      <c r="Q1536" t="s">
        <v>2037</v>
      </c>
      <c r="R1536" t="s">
        <v>2094</v>
      </c>
      <c r="S1536" t="s">
        <v>42</v>
      </c>
      <c r="W1536" t="s">
        <v>212</v>
      </c>
      <c r="X1536" t="s">
        <v>44</v>
      </c>
      <c r="Y1536" t="s">
        <v>63</v>
      </c>
      <c r="Z1536" t="s">
        <v>64</v>
      </c>
      <c r="AB1536" t="s">
        <v>46</v>
      </c>
      <c r="AE1536" t="s">
        <v>48</v>
      </c>
      <c r="AF1536" s="7">
        <v>45862</v>
      </c>
      <c r="AG1536" t="s">
        <v>46</v>
      </c>
      <c r="AJ1536" s="4">
        <v>45862</v>
      </c>
      <c r="AK1536" t="s">
        <v>64</v>
      </c>
      <c r="AM1536" t="s">
        <v>48</v>
      </c>
      <c r="AN1536" s="3">
        <v>14</v>
      </c>
      <c r="AO1536" s="12">
        <v>14</v>
      </c>
      <c r="AP1536" s="3" t="s">
        <v>42</v>
      </c>
      <c r="AQ1536" s="3" t="s">
        <v>22432</v>
      </c>
      <c r="AR1536" s="3" t="s">
        <v>22433</v>
      </c>
      <c r="AS1536" s="3" t="s">
        <v>1671</v>
      </c>
      <c r="AT1536" s="3" t="s">
        <v>1728</v>
      </c>
      <c r="AU1536" s="3">
        <v>2025</v>
      </c>
      <c r="AV1536" s="3" t="s">
        <v>22434</v>
      </c>
      <c r="AW1536" s="3" t="s">
        <v>22431</v>
      </c>
      <c r="AX1536" s="3" t="s">
        <v>248</v>
      </c>
      <c r="AY1536" s="3" t="s">
        <v>322</v>
      </c>
      <c r="AZ1536" s="3" t="s">
        <v>22433</v>
      </c>
    </row>
    <row r="1537" spans="2:52" x14ac:dyDescent="0.25">
      <c r="B1537" s="3">
        <v>1535</v>
      </c>
      <c r="C1537" t="s">
        <v>50</v>
      </c>
      <c r="D1537" t="s">
        <v>7628</v>
      </c>
      <c r="E1537" s="3" t="s">
        <v>7629</v>
      </c>
      <c r="F1537" s="6">
        <v>45848</v>
      </c>
      <c r="G1537" s="6">
        <v>45848</v>
      </c>
      <c r="H1537" s="6">
        <v>45849</v>
      </c>
      <c r="I1537" s="3" t="s">
        <v>36</v>
      </c>
      <c r="J1537" t="s">
        <v>7961</v>
      </c>
      <c r="K1537" t="s">
        <v>145</v>
      </c>
      <c r="L1537" t="s">
        <v>38</v>
      </c>
      <c r="M1537" t="s">
        <v>1628</v>
      </c>
      <c r="N1537">
        <v>1</v>
      </c>
      <c r="O1537" t="s">
        <v>125</v>
      </c>
      <c r="P1537" t="s">
        <v>294</v>
      </c>
      <c r="Q1537" t="s">
        <v>5306</v>
      </c>
      <c r="S1537" t="s">
        <v>42</v>
      </c>
      <c r="W1537" t="s">
        <v>1115</v>
      </c>
      <c r="X1537" t="s">
        <v>44</v>
      </c>
      <c r="Y1537" t="s">
        <v>45</v>
      </c>
      <c r="Z1537" t="s">
        <v>55</v>
      </c>
      <c r="AA1537" t="s">
        <v>264</v>
      </c>
      <c r="AB1537" t="s">
        <v>46</v>
      </c>
      <c r="AC1537" t="s">
        <v>47</v>
      </c>
      <c r="AD1537" s="4">
        <v>45850</v>
      </c>
      <c r="AE1537" t="s">
        <v>48</v>
      </c>
      <c r="AF1537" s="7">
        <v>45857</v>
      </c>
      <c r="AG1537" t="s">
        <v>46</v>
      </c>
      <c r="AJ1537" s="4">
        <v>45857</v>
      </c>
      <c r="AK1537" t="s">
        <v>1115</v>
      </c>
      <c r="AL1537" t="s">
        <v>1492</v>
      </c>
      <c r="AM1537" t="s">
        <v>48</v>
      </c>
      <c r="AN1537" s="3">
        <v>9</v>
      </c>
      <c r="AO1537" s="12">
        <v>9</v>
      </c>
      <c r="AP1537" s="3" t="s">
        <v>69</v>
      </c>
      <c r="AQ1537" s="3" t="s">
        <v>22430</v>
      </c>
      <c r="AR1537" s="3" t="s">
        <v>22433</v>
      </c>
      <c r="AS1537" s="3" t="s">
        <v>1671</v>
      </c>
      <c r="AT1537" s="3" t="s">
        <v>1728</v>
      </c>
      <c r="AU1537" s="3">
        <v>2025</v>
      </c>
      <c r="AV1537" s="3" t="s">
        <v>22434</v>
      </c>
      <c r="AW1537" s="3" t="s">
        <v>36</v>
      </c>
      <c r="AX1537" s="3" t="s">
        <v>125</v>
      </c>
      <c r="AY1537" s="3" t="s">
        <v>294</v>
      </c>
      <c r="AZ1537" s="3" t="s">
        <v>22433</v>
      </c>
    </row>
    <row r="1538" spans="2:52" x14ac:dyDescent="0.25">
      <c r="B1538" s="3">
        <v>1536</v>
      </c>
      <c r="C1538" t="s">
        <v>35</v>
      </c>
      <c r="D1538" t="s">
        <v>7630</v>
      </c>
      <c r="E1538" s="3" t="s">
        <v>7631</v>
      </c>
      <c r="F1538" s="6">
        <v>45849</v>
      </c>
      <c r="G1538" s="6">
        <v>45849</v>
      </c>
      <c r="H1538" s="6">
        <v>45849</v>
      </c>
      <c r="I1538" s="3" t="s">
        <v>36</v>
      </c>
      <c r="K1538" t="s">
        <v>37</v>
      </c>
      <c r="M1538" t="s">
        <v>159</v>
      </c>
      <c r="N1538">
        <v>3</v>
      </c>
      <c r="S1538" t="s">
        <v>42</v>
      </c>
      <c r="W1538" t="s">
        <v>1906</v>
      </c>
      <c r="X1538" t="s">
        <v>114</v>
      </c>
      <c r="Y1538" t="s">
        <v>45</v>
      </c>
      <c r="AB1538" t="s">
        <v>115</v>
      </c>
      <c r="AC1538" t="s">
        <v>131</v>
      </c>
      <c r="AD1538" s="4">
        <v>45852</v>
      </c>
      <c r="AG1538" t="s">
        <v>115</v>
      </c>
      <c r="AH1538" s="7">
        <v>45855</v>
      </c>
      <c r="AI1538" t="s">
        <v>253</v>
      </c>
      <c r="AL1538" t="s">
        <v>7696</v>
      </c>
      <c r="AM1538" t="s">
        <v>115</v>
      </c>
      <c r="AN1538" s="3">
        <v>0</v>
      </c>
      <c r="AO1538" s="12">
        <v>7</v>
      </c>
      <c r="AP1538" s="3" t="s">
        <v>69</v>
      </c>
      <c r="AQ1538" s="3" t="s">
        <v>22430</v>
      </c>
      <c r="AR1538" s="3" t="s">
        <v>22433</v>
      </c>
      <c r="AS1538" s="3" t="s">
        <v>1671</v>
      </c>
      <c r="AT1538" s="3" t="s">
        <v>1728</v>
      </c>
      <c r="AU1538" s="3">
        <v>2025</v>
      </c>
      <c r="AV1538" s="3" t="s">
        <v>22434</v>
      </c>
      <c r="AW1538" s="3" t="s">
        <v>36</v>
      </c>
      <c r="AX1538" s="3" t="s">
        <v>22431</v>
      </c>
      <c r="AY1538" s="3" t="s">
        <v>22431</v>
      </c>
      <c r="AZ1538" s="3" t="s">
        <v>22431</v>
      </c>
    </row>
    <row r="1539" spans="2:52" x14ac:dyDescent="0.25">
      <c r="B1539" s="3">
        <v>1537</v>
      </c>
      <c r="C1539" t="s">
        <v>35</v>
      </c>
      <c r="D1539" t="s">
        <v>7632</v>
      </c>
      <c r="E1539" s="3" t="s">
        <v>7633</v>
      </c>
      <c r="F1539" s="6">
        <v>45849</v>
      </c>
      <c r="G1539" s="6">
        <v>45849</v>
      </c>
      <c r="H1539" s="6">
        <v>45849</v>
      </c>
      <c r="I1539" s="3" t="s">
        <v>36</v>
      </c>
      <c r="J1539" t="s">
        <v>7747</v>
      </c>
      <c r="K1539" t="s">
        <v>121</v>
      </c>
      <c r="L1539" t="s">
        <v>38</v>
      </c>
      <c r="M1539" t="s">
        <v>4493</v>
      </c>
      <c r="N1539">
        <v>2</v>
      </c>
      <c r="O1539" t="s">
        <v>39</v>
      </c>
      <c r="P1539" t="s">
        <v>100</v>
      </c>
      <c r="Q1539" t="s">
        <v>336</v>
      </c>
      <c r="S1539" t="s">
        <v>42</v>
      </c>
      <c r="W1539" t="s">
        <v>7097</v>
      </c>
      <c r="X1539" t="s">
        <v>44</v>
      </c>
      <c r="Y1539" t="s">
        <v>45</v>
      </c>
      <c r="Z1539" t="s">
        <v>55</v>
      </c>
      <c r="AA1539" t="s">
        <v>2300</v>
      </c>
      <c r="AB1539" t="s">
        <v>46</v>
      </c>
      <c r="AC1539" t="s">
        <v>47</v>
      </c>
      <c r="AD1539" s="4">
        <v>45851</v>
      </c>
      <c r="AE1539" t="s">
        <v>48</v>
      </c>
      <c r="AF1539" s="7">
        <v>45853</v>
      </c>
      <c r="AG1539" t="s">
        <v>46</v>
      </c>
      <c r="AJ1539" s="4">
        <v>45853</v>
      </c>
      <c r="AK1539" t="s">
        <v>7097</v>
      </c>
      <c r="AL1539" t="s">
        <v>49</v>
      </c>
      <c r="AM1539" t="s">
        <v>48</v>
      </c>
      <c r="AN1539" s="3">
        <v>5</v>
      </c>
      <c r="AO1539" s="12">
        <v>5</v>
      </c>
      <c r="AP1539" s="3" t="s">
        <v>69</v>
      </c>
      <c r="AQ1539" s="3" t="s">
        <v>22429</v>
      </c>
      <c r="AR1539" s="3" t="s">
        <v>22433</v>
      </c>
      <c r="AS1539" s="3" t="s">
        <v>1671</v>
      </c>
      <c r="AT1539" s="3" t="s">
        <v>1728</v>
      </c>
      <c r="AU1539" s="3">
        <v>2025</v>
      </c>
      <c r="AV1539" s="3" t="s">
        <v>22434</v>
      </c>
      <c r="AW1539" s="3" t="s">
        <v>36</v>
      </c>
      <c r="AX1539" s="3" t="s">
        <v>39</v>
      </c>
      <c r="AY1539" s="3" t="s">
        <v>100</v>
      </c>
      <c r="AZ1539" s="3" t="s">
        <v>22433</v>
      </c>
    </row>
    <row r="1540" spans="2:52" x14ac:dyDescent="0.25">
      <c r="B1540" s="3">
        <v>1538</v>
      </c>
      <c r="C1540" t="s">
        <v>50</v>
      </c>
      <c r="D1540" t="s">
        <v>7634</v>
      </c>
      <c r="E1540" s="3" t="s">
        <v>7635</v>
      </c>
      <c r="F1540" s="6">
        <v>45849</v>
      </c>
      <c r="G1540" s="6">
        <v>45849</v>
      </c>
      <c r="H1540" s="6">
        <v>45849</v>
      </c>
      <c r="I1540" s="3" t="s">
        <v>36</v>
      </c>
      <c r="J1540" t="s">
        <v>7962</v>
      </c>
      <c r="K1540" t="s">
        <v>219</v>
      </c>
      <c r="L1540" t="s">
        <v>38</v>
      </c>
      <c r="M1540" t="s">
        <v>4686</v>
      </c>
      <c r="N1540">
        <v>1</v>
      </c>
      <c r="O1540" t="s">
        <v>108</v>
      </c>
      <c r="P1540" t="s">
        <v>2292</v>
      </c>
      <c r="Q1540" t="s">
        <v>7901</v>
      </c>
      <c r="S1540" t="s">
        <v>42</v>
      </c>
      <c r="W1540" t="s">
        <v>54</v>
      </c>
      <c r="X1540" t="s">
        <v>44</v>
      </c>
      <c r="Y1540" t="s">
        <v>45</v>
      </c>
      <c r="Z1540" t="s">
        <v>55</v>
      </c>
      <c r="AA1540" t="s">
        <v>6497</v>
      </c>
      <c r="AB1540" t="s">
        <v>46</v>
      </c>
      <c r="AC1540" t="s">
        <v>47</v>
      </c>
      <c r="AD1540" s="4">
        <v>45850</v>
      </c>
      <c r="AE1540" t="s">
        <v>48</v>
      </c>
      <c r="AF1540" s="7">
        <v>45856</v>
      </c>
      <c r="AG1540" t="s">
        <v>46</v>
      </c>
      <c r="AJ1540" s="4">
        <v>45856</v>
      </c>
      <c r="AK1540" t="s">
        <v>54</v>
      </c>
      <c r="AL1540" t="s">
        <v>618</v>
      </c>
      <c r="AM1540" t="s">
        <v>48</v>
      </c>
      <c r="AN1540" s="3">
        <v>8</v>
      </c>
      <c r="AO1540" s="12">
        <v>8</v>
      </c>
      <c r="AP1540" s="3" t="s">
        <v>69</v>
      </c>
      <c r="AQ1540" s="3" t="s">
        <v>22430</v>
      </c>
      <c r="AR1540" s="3" t="s">
        <v>22433</v>
      </c>
      <c r="AS1540" s="3" t="s">
        <v>1671</v>
      </c>
      <c r="AT1540" s="3" t="s">
        <v>1728</v>
      </c>
      <c r="AU1540" s="3">
        <v>2025</v>
      </c>
      <c r="AV1540" s="3" t="s">
        <v>22434</v>
      </c>
      <c r="AW1540" s="3" t="s">
        <v>36</v>
      </c>
      <c r="AX1540" s="3" t="s">
        <v>108</v>
      </c>
      <c r="AY1540" s="3" t="s">
        <v>2292</v>
      </c>
      <c r="AZ1540" s="3" t="s">
        <v>22433</v>
      </c>
    </row>
    <row r="1541" spans="2:52" x14ac:dyDescent="0.25">
      <c r="B1541" s="3">
        <v>1539</v>
      </c>
      <c r="C1541" t="s">
        <v>35</v>
      </c>
      <c r="D1541" t="s">
        <v>7636</v>
      </c>
      <c r="E1541" s="3" t="s">
        <v>7637</v>
      </c>
      <c r="F1541" s="6">
        <v>45849</v>
      </c>
      <c r="G1541" s="6">
        <v>45849</v>
      </c>
      <c r="H1541" s="6">
        <v>45849</v>
      </c>
      <c r="I1541" s="3" t="s">
        <v>185</v>
      </c>
      <c r="J1541" t="s">
        <v>2477</v>
      </c>
      <c r="K1541" t="s">
        <v>121</v>
      </c>
      <c r="N1541">
        <v>0</v>
      </c>
      <c r="O1541" t="s">
        <v>39</v>
      </c>
      <c r="P1541" t="s">
        <v>11946</v>
      </c>
      <c r="Q1541" t="s">
        <v>314</v>
      </c>
      <c r="R1541" t="s">
        <v>2094</v>
      </c>
      <c r="S1541" t="s">
        <v>42</v>
      </c>
      <c r="W1541" t="s">
        <v>562</v>
      </c>
      <c r="X1541" t="s">
        <v>44</v>
      </c>
      <c r="Y1541" t="s">
        <v>45</v>
      </c>
      <c r="Z1541" t="s">
        <v>55</v>
      </c>
      <c r="AA1541" t="s">
        <v>2051</v>
      </c>
      <c r="AB1541" t="s">
        <v>46</v>
      </c>
      <c r="AC1541" t="s">
        <v>131</v>
      </c>
      <c r="AD1541" s="4">
        <v>45849</v>
      </c>
      <c r="AE1541" t="s">
        <v>48</v>
      </c>
      <c r="AF1541" s="7">
        <v>45867</v>
      </c>
      <c r="AG1541" t="s">
        <v>46</v>
      </c>
      <c r="AJ1541" s="4">
        <v>45867</v>
      </c>
      <c r="AK1541" t="s">
        <v>562</v>
      </c>
      <c r="AL1541" t="s">
        <v>8230</v>
      </c>
      <c r="AM1541" t="s">
        <v>48</v>
      </c>
      <c r="AN1541" s="3">
        <v>19</v>
      </c>
      <c r="AO1541" s="12">
        <v>19</v>
      </c>
      <c r="AP1541" s="3" t="s">
        <v>69</v>
      </c>
      <c r="AQ1541" s="3" t="s">
        <v>22427</v>
      </c>
      <c r="AR1541" s="3" t="s">
        <v>22433</v>
      </c>
      <c r="AS1541" s="3" t="s">
        <v>1671</v>
      </c>
      <c r="AT1541" s="3" t="s">
        <v>1728</v>
      </c>
      <c r="AU1541" s="3">
        <v>2025</v>
      </c>
      <c r="AV1541" s="3" t="s">
        <v>22434</v>
      </c>
      <c r="AW1541" s="3" t="s">
        <v>22431</v>
      </c>
      <c r="AX1541" s="3" t="s">
        <v>39</v>
      </c>
      <c r="AY1541" s="3" t="s">
        <v>12704</v>
      </c>
      <c r="AZ1541" s="3" t="s">
        <v>22433</v>
      </c>
    </row>
    <row r="1542" spans="2:52" x14ac:dyDescent="0.25">
      <c r="B1542" s="3">
        <v>1540</v>
      </c>
      <c r="C1542" t="s">
        <v>35</v>
      </c>
      <c r="D1542" t="s">
        <v>7638</v>
      </c>
      <c r="E1542" s="3" t="s">
        <v>7639</v>
      </c>
      <c r="F1542" s="6">
        <v>45849</v>
      </c>
      <c r="G1542" s="6">
        <v>45849</v>
      </c>
      <c r="H1542" s="6">
        <v>45849</v>
      </c>
      <c r="I1542" s="3" t="s">
        <v>36</v>
      </c>
      <c r="J1542" t="s">
        <v>7813</v>
      </c>
      <c r="K1542" t="s">
        <v>37</v>
      </c>
      <c r="L1542" t="s">
        <v>38</v>
      </c>
      <c r="M1542" t="s">
        <v>159</v>
      </c>
      <c r="N1542">
        <v>5</v>
      </c>
      <c r="O1542" t="s">
        <v>39</v>
      </c>
      <c r="P1542" t="s">
        <v>80</v>
      </c>
      <c r="Q1542" t="s">
        <v>913</v>
      </c>
      <c r="S1542" t="s">
        <v>42</v>
      </c>
      <c r="W1542" t="s">
        <v>1906</v>
      </c>
      <c r="X1542" t="s">
        <v>44</v>
      </c>
      <c r="Y1542" t="s">
        <v>45</v>
      </c>
      <c r="Z1542" t="s">
        <v>55</v>
      </c>
      <c r="AA1542" t="s">
        <v>2300</v>
      </c>
      <c r="AB1542" t="s">
        <v>46</v>
      </c>
      <c r="AE1542" t="s">
        <v>48</v>
      </c>
      <c r="AF1542" s="7">
        <v>45854</v>
      </c>
      <c r="AG1542" t="s">
        <v>46</v>
      </c>
      <c r="AJ1542" s="4">
        <v>45854</v>
      </c>
      <c r="AK1542" t="s">
        <v>1906</v>
      </c>
      <c r="AM1542" t="s">
        <v>48</v>
      </c>
      <c r="AN1542" s="3">
        <v>6</v>
      </c>
      <c r="AO1542" s="12">
        <v>6</v>
      </c>
      <c r="AP1542" s="3" t="s">
        <v>42</v>
      </c>
      <c r="AQ1542" s="3" t="s">
        <v>22430</v>
      </c>
      <c r="AR1542" s="3" t="s">
        <v>22433</v>
      </c>
      <c r="AS1542" s="3" t="s">
        <v>1671</v>
      </c>
      <c r="AT1542" s="3" t="s">
        <v>1728</v>
      </c>
      <c r="AU1542" s="3">
        <v>2025</v>
      </c>
      <c r="AV1542" s="3" t="s">
        <v>22434</v>
      </c>
      <c r="AW1542" s="3" t="s">
        <v>36</v>
      </c>
      <c r="AX1542" s="3" t="s">
        <v>39</v>
      </c>
      <c r="AY1542" s="3" t="s">
        <v>80</v>
      </c>
      <c r="AZ1542" s="3" t="s">
        <v>22433</v>
      </c>
    </row>
    <row r="1543" spans="2:52" x14ac:dyDescent="0.25">
      <c r="B1543" s="3">
        <v>1541</v>
      </c>
      <c r="C1543" t="s">
        <v>50</v>
      </c>
      <c r="D1543" t="s">
        <v>7640</v>
      </c>
      <c r="E1543" s="3" t="s">
        <v>7641</v>
      </c>
      <c r="F1543" s="6">
        <v>45849</v>
      </c>
      <c r="G1543" s="6">
        <v>45849</v>
      </c>
      <c r="H1543" s="6">
        <v>45849</v>
      </c>
      <c r="I1543" s="3" t="s">
        <v>78</v>
      </c>
      <c r="J1543" t="s">
        <v>7642</v>
      </c>
      <c r="K1543" t="s">
        <v>296</v>
      </c>
      <c r="N1543">
        <v>1</v>
      </c>
      <c r="O1543" t="s">
        <v>52</v>
      </c>
      <c r="P1543" t="s">
        <v>2267</v>
      </c>
      <c r="Q1543" t="s">
        <v>1697</v>
      </c>
      <c r="R1543" t="s">
        <v>2094</v>
      </c>
      <c r="S1543" t="s">
        <v>42</v>
      </c>
      <c r="W1543" t="s">
        <v>82</v>
      </c>
      <c r="X1543" t="s">
        <v>44</v>
      </c>
      <c r="Y1543" t="s">
        <v>45</v>
      </c>
      <c r="Z1543" t="s">
        <v>55</v>
      </c>
      <c r="AA1543" t="s">
        <v>56</v>
      </c>
      <c r="AB1543" t="s">
        <v>46</v>
      </c>
      <c r="AE1543" t="s">
        <v>48</v>
      </c>
      <c r="AF1543" s="7">
        <v>45850</v>
      </c>
      <c r="AG1543" t="s">
        <v>46</v>
      </c>
      <c r="AJ1543" s="4">
        <v>45850</v>
      </c>
      <c r="AM1543" t="s">
        <v>48</v>
      </c>
      <c r="AN1543" s="3">
        <v>2</v>
      </c>
      <c r="AO1543" s="12">
        <v>2</v>
      </c>
      <c r="AP1543" s="3" t="s">
        <v>42</v>
      </c>
      <c r="AQ1543" s="3" t="s">
        <v>22429</v>
      </c>
      <c r="AR1543" s="3" t="s">
        <v>22433</v>
      </c>
      <c r="AS1543" s="3" t="s">
        <v>1671</v>
      </c>
      <c r="AT1543" s="3" t="s">
        <v>1728</v>
      </c>
      <c r="AU1543" s="3">
        <v>2025</v>
      </c>
      <c r="AV1543" s="3" t="s">
        <v>22434</v>
      </c>
      <c r="AW1543" s="3" t="s">
        <v>22431</v>
      </c>
      <c r="AX1543" s="3" t="s">
        <v>52</v>
      </c>
      <c r="AY1543" s="3" t="s">
        <v>2267</v>
      </c>
      <c r="AZ1543" s="3" t="s">
        <v>22433</v>
      </c>
    </row>
    <row r="1544" spans="2:52" x14ac:dyDescent="0.25">
      <c r="B1544" s="3">
        <v>1542</v>
      </c>
      <c r="C1544" t="s">
        <v>57</v>
      </c>
      <c r="D1544" t="s">
        <v>7660</v>
      </c>
      <c r="E1544" s="3" t="s">
        <v>7661</v>
      </c>
      <c r="F1544" s="6">
        <v>45849</v>
      </c>
      <c r="G1544" s="6">
        <v>45849</v>
      </c>
      <c r="H1544" s="6">
        <v>45850</v>
      </c>
      <c r="I1544" s="3" t="s">
        <v>149</v>
      </c>
      <c r="J1544" t="s">
        <v>7662</v>
      </c>
      <c r="K1544" t="s">
        <v>158</v>
      </c>
      <c r="M1544" t="s">
        <v>1628</v>
      </c>
      <c r="N1544">
        <v>12</v>
      </c>
      <c r="O1544" t="s">
        <v>160</v>
      </c>
      <c r="P1544" t="s">
        <v>161</v>
      </c>
      <c r="Q1544" t="s">
        <v>8371</v>
      </c>
      <c r="R1544" t="s">
        <v>2094</v>
      </c>
      <c r="S1544" t="s">
        <v>42</v>
      </c>
      <c r="W1544" t="s">
        <v>212</v>
      </c>
      <c r="X1544" t="s">
        <v>44</v>
      </c>
      <c r="Y1544" t="s">
        <v>45</v>
      </c>
      <c r="Z1544" t="s">
        <v>64</v>
      </c>
      <c r="AB1544" t="s">
        <v>46</v>
      </c>
      <c r="AC1544" t="s">
        <v>47</v>
      </c>
      <c r="AD1544" s="4">
        <v>45862</v>
      </c>
      <c r="AE1544" t="s">
        <v>48</v>
      </c>
      <c r="AF1544" s="7">
        <v>45868</v>
      </c>
      <c r="AG1544" t="s">
        <v>46</v>
      </c>
      <c r="AJ1544" s="4">
        <v>45868</v>
      </c>
      <c r="AK1544" t="s">
        <v>64</v>
      </c>
      <c r="AL1544" t="s">
        <v>8231</v>
      </c>
      <c r="AM1544" t="s">
        <v>48</v>
      </c>
      <c r="AN1544" s="3">
        <v>19</v>
      </c>
      <c r="AO1544" s="12">
        <v>19</v>
      </c>
      <c r="AP1544" s="3" t="s">
        <v>69</v>
      </c>
      <c r="AQ1544" s="3" t="s">
        <v>22427</v>
      </c>
      <c r="AR1544" s="3" t="s">
        <v>22433</v>
      </c>
      <c r="AS1544" s="3" t="s">
        <v>1671</v>
      </c>
      <c r="AT1544" s="3" t="s">
        <v>1728</v>
      </c>
      <c r="AU1544" s="3">
        <v>2025</v>
      </c>
      <c r="AV1544" s="3" t="s">
        <v>22434</v>
      </c>
      <c r="AW1544" s="3" t="s">
        <v>22431</v>
      </c>
      <c r="AX1544" s="3" t="s">
        <v>160</v>
      </c>
      <c r="AY1544" s="3" t="s">
        <v>12718</v>
      </c>
      <c r="AZ1544" s="3" t="s">
        <v>22433</v>
      </c>
    </row>
    <row r="1545" spans="2:52" x14ac:dyDescent="0.25">
      <c r="B1545" s="3">
        <v>1543</v>
      </c>
      <c r="C1545" t="s">
        <v>50</v>
      </c>
      <c r="D1545" t="s">
        <v>7663</v>
      </c>
      <c r="E1545" s="3" t="s">
        <v>7664</v>
      </c>
      <c r="F1545" s="6">
        <v>45850</v>
      </c>
      <c r="G1545" s="6">
        <v>45850</v>
      </c>
      <c r="H1545" s="6">
        <v>45850</v>
      </c>
      <c r="I1545" s="3" t="s">
        <v>78</v>
      </c>
      <c r="J1545" t="s">
        <v>7665</v>
      </c>
      <c r="K1545" t="s">
        <v>58</v>
      </c>
      <c r="N1545">
        <v>0</v>
      </c>
      <c r="O1545" t="s">
        <v>52</v>
      </c>
      <c r="P1545" t="s">
        <v>2267</v>
      </c>
      <c r="Q1545" t="s">
        <v>2035</v>
      </c>
      <c r="R1545" t="s">
        <v>2094</v>
      </c>
      <c r="S1545" t="s">
        <v>42</v>
      </c>
      <c r="W1545" t="s">
        <v>82</v>
      </c>
      <c r="X1545" t="s">
        <v>44</v>
      </c>
      <c r="Y1545" t="s">
        <v>45</v>
      </c>
      <c r="Z1545" t="s">
        <v>55</v>
      </c>
      <c r="AA1545" t="s">
        <v>6787</v>
      </c>
      <c r="AB1545" t="s">
        <v>46</v>
      </c>
      <c r="AE1545" t="s">
        <v>48</v>
      </c>
      <c r="AF1545" s="7">
        <v>45850</v>
      </c>
      <c r="AG1545" t="s">
        <v>46</v>
      </c>
      <c r="AJ1545" s="4">
        <v>45850</v>
      </c>
      <c r="AM1545" t="s">
        <v>48</v>
      </c>
      <c r="AN1545" s="3">
        <v>1</v>
      </c>
      <c r="AO1545" s="12">
        <v>1</v>
      </c>
      <c r="AP1545" s="3" t="s">
        <v>42</v>
      </c>
      <c r="AQ1545" s="3" t="s">
        <v>22429</v>
      </c>
      <c r="AR1545" s="3" t="s">
        <v>22433</v>
      </c>
      <c r="AS1545" s="3" t="s">
        <v>1671</v>
      </c>
      <c r="AT1545" s="3" t="s">
        <v>1728</v>
      </c>
      <c r="AU1545" s="3">
        <v>2025</v>
      </c>
      <c r="AV1545" s="3" t="s">
        <v>22434</v>
      </c>
      <c r="AW1545" s="3" t="s">
        <v>22431</v>
      </c>
      <c r="AX1545" s="3" t="s">
        <v>52</v>
      </c>
      <c r="AY1545" s="3" t="s">
        <v>2267</v>
      </c>
      <c r="AZ1545" s="3" t="s">
        <v>22433</v>
      </c>
    </row>
    <row r="1546" spans="2:52" x14ac:dyDescent="0.25">
      <c r="B1546" s="3">
        <v>1544</v>
      </c>
      <c r="C1546" t="s">
        <v>50</v>
      </c>
      <c r="D1546" t="s">
        <v>7666</v>
      </c>
      <c r="E1546" s="3" t="s">
        <v>7667</v>
      </c>
      <c r="F1546" s="6">
        <v>45850</v>
      </c>
      <c r="G1546" s="6">
        <v>45850</v>
      </c>
      <c r="H1546" s="6">
        <v>45850</v>
      </c>
      <c r="I1546" s="3" t="s">
        <v>78</v>
      </c>
      <c r="J1546" t="s">
        <v>7668</v>
      </c>
      <c r="K1546" t="s">
        <v>145</v>
      </c>
      <c r="N1546">
        <v>0</v>
      </c>
      <c r="O1546" t="s">
        <v>125</v>
      </c>
      <c r="P1546" t="s">
        <v>294</v>
      </c>
      <c r="Q1546" t="s">
        <v>10641</v>
      </c>
      <c r="R1546" t="s">
        <v>2094</v>
      </c>
      <c r="S1546" t="s">
        <v>42</v>
      </c>
      <c r="W1546" t="s">
        <v>82</v>
      </c>
      <c r="X1546" t="s">
        <v>44</v>
      </c>
      <c r="Y1546" t="s">
        <v>45</v>
      </c>
      <c r="Z1546" t="s">
        <v>55</v>
      </c>
      <c r="AA1546" t="s">
        <v>264</v>
      </c>
      <c r="AB1546" t="s">
        <v>46</v>
      </c>
      <c r="AE1546" t="s">
        <v>48</v>
      </c>
      <c r="AF1546" s="7">
        <v>45850</v>
      </c>
      <c r="AG1546" t="s">
        <v>46</v>
      </c>
      <c r="AJ1546" s="4">
        <v>45850</v>
      </c>
      <c r="AM1546" t="s">
        <v>48</v>
      </c>
      <c r="AN1546" s="3">
        <v>1</v>
      </c>
      <c r="AO1546" s="12">
        <v>1</v>
      </c>
      <c r="AP1546" s="3" t="s">
        <v>42</v>
      </c>
      <c r="AQ1546" s="3" t="s">
        <v>22429</v>
      </c>
      <c r="AR1546" s="3" t="s">
        <v>22433</v>
      </c>
      <c r="AS1546" s="3" t="s">
        <v>1671</v>
      </c>
      <c r="AT1546" s="3" t="s">
        <v>1728</v>
      </c>
      <c r="AU1546" s="3">
        <v>2025</v>
      </c>
      <c r="AV1546" s="3" t="s">
        <v>22434</v>
      </c>
      <c r="AW1546" s="3" t="s">
        <v>22431</v>
      </c>
      <c r="AX1546" s="3" t="s">
        <v>125</v>
      </c>
      <c r="AY1546" s="3" t="s">
        <v>294</v>
      </c>
      <c r="AZ1546" s="3" t="s">
        <v>22433</v>
      </c>
    </row>
    <row r="1547" spans="2:52" x14ac:dyDescent="0.25">
      <c r="B1547" s="3">
        <v>1545</v>
      </c>
      <c r="C1547" t="s">
        <v>50</v>
      </c>
      <c r="D1547" t="s">
        <v>7669</v>
      </c>
      <c r="E1547" s="3" t="s">
        <v>7670</v>
      </c>
      <c r="F1547" s="6">
        <v>45850</v>
      </c>
      <c r="G1547" s="6">
        <v>45850</v>
      </c>
      <c r="H1547" s="6">
        <v>45850</v>
      </c>
      <c r="I1547" s="3" t="s">
        <v>78</v>
      </c>
      <c r="J1547" t="s">
        <v>7671</v>
      </c>
      <c r="K1547" t="s">
        <v>296</v>
      </c>
      <c r="N1547">
        <v>0</v>
      </c>
      <c r="O1547" t="s">
        <v>52</v>
      </c>
      <c r="P1547" t="s">
        <v>2267</v>
      </c>
      <c r="Q1547" t="s">
        <v>1697</v>
      </c>
      <c r="R1547" t="s">
        <v>2094</v>
      </c>
      <c r="S1547" t="s">
        <v>42</v>
      </c>
      <c r="W1547" t="s">
        <v>82</v>
      </c>
      <c r="X1547" t="s">
        <v>44</v>
      </c>
      <c r="Y1547" t="s">
        <v>45</v>
      </c>
      <c r="Z1547" t="s">
        <v>55</v>
      </c>
      <c r="AA1547" t="s">
        <v>56</v>
      </c>
      <c r="AB1547" t="s">
        <v>46</v>
      </c>
      <c r="AE1547" t="s">
        <v>48</v>
      </c>
      <c r="AF1547" s="7">
        <v>45850</v>
      </c>
      <c r="AG1547" t="s">
        <v>46</v>
      </c>
      <c r="AJ1547" s="4">
        <v>45850</v>
      </c>
      <c r="AM1547" t="s">
        <v>48</v>
      </c>
      <c r="AN1547" s="3">
        <v>1</v>
      </c>
      <c r="AO1547" s="12">
        <v>1</v>
      </c>
      <c r="AP1547" s="3" t="s">
        <v>42</v>
      </c>
      <c r="AQ1547" s="3" t="s">
        <v>22429</v>
      </c>
      <c r="AR1547" s="3" t="s">
        <v>22433</v>
      </c>
      <c r="AS1547" s="3" t="s">
        <v>1671</v>
      </c>
      <c r="AT1547" s="3" t="s">
        <v>1728</v>
      </c>
      <c r="AU1547" s="3">
        <v>2025</v>
      </c>
      <c r="AV1547" s="3" t="s">
        <v>22434</v>
      </c>
      <c r="AW1547" s="3" t="s">
        <v>22431</v>
      </c>
      <c r="AX1547" s="3" t="s">
        <v>52</v>
      </c>
      <c r="AY1547" s="3" t="s">
        <v>2267</v>
      </c>
      <c r="AZ1547" s="3" t="s">
        <v>22433</v>
      </c>
    </row>
    <row r="1548" spans="2:52" x14ac:dyDescent="0.25">
      <c r="B1548" s="3">
        <v>1546</v>
      </c>
      <c r="C1548" t="s">
        <v>50</v>
      </c>
      <c r="D1548" t="s">
        <v>7672</v>
      </c>
      <c r="E1548" s="3" t="s">
        <v>7673</v>
      </c>
      <c r="F1548" s="6">
        <v>45850</v>
      </c>
      <c r="G1548" s="6">
        <v>45850</v>
      </c>
      <c r="H1548" s="6">
        <v>45850</v>
      </c>
      <c r="I1548" s="3" t="s">
        <v>78</v>
      </c>
      <c r="J1548" t="s">
        <v>7674</v>
      </c>
      <c r="K1548" t="s">
        <v>145</v>
      </c>
      <c r="N1548">
        <v>0</v>
      </c>
      <c r="O1548" t="s">
        <v>125</v>
      </c>
      <c r="P1548" t="s">
        <v>294</v>
      </c>
      <c r="Q1548" t="s">
        <v>7675</v>
      </c>
      <c r="R1548" t="s">
        <v>2094</v>
      </c>
      <c r="S1548" t="s">
        <v>42</v>
      </c>
      <c r="W1548" t="s">
        <v>82</v>
      </c>
      <c r="X1548" t="s">
        <v>44</v>
      </c>
      <c r="Y1548" t="s">
        <v>45</v>
      </c>
      <c r="Z1548" t="s">
        <v>55</v>
      </c>
      <c r="AA1548" t="s">
        <v>264</v>
      </c>
      <c r="AB1548" t="s">
        <v>46</v>
      </c>
      <c r="AE1548" t="s">
        <v>48</v>
      </c>
      <c r="AF1548" s="7">
        <v>45850</v>
      </c>
      <c r="AG1548" t="s">
        <v>46</v>
      </c>
      <c r="AJ1548" s="4">
        <v>45850</v>
      </c>
      <c r="AM1548" t="s">
        <v>48</v>
      </c>
      <c r="AN1548" s="3">
        <v>1</v>
      </c>
      <c r="AO1548" s="12">
        <v>1</v>
      </c>
      <c r="AP1548" s="3" t="s">
        <v>42</v>
      </c>
      <c r="AQ1548" s="3" t="s">
        <v>22429</v>
      </c>
      <c r="AR1548" s="3" t="s">
        <v>22433</v>
      </c>
      <c r="AS1548" s="3" t="s">
        <v>1671</v>
      </c>
      <c r="AT1548" s="3" t="s">
        <v>1728</v>
      </c>
      <c r="AU1548" s="3">
        <v>2025</v>
      </c>
      <c r="AV1548" s="3" t="s">
        <v>22434</v>
      </c>
      <c r="AW1548" s="3" t="s">
        <v>22431</v>
      </c>
      <c r="AX1548" s="3" t="s">
        <v>125</v>
      </c>
      <c r="AY1548" s="3" t="s">
        <v>294</v>
      </c>
      <c r="AZ1548" s="3" t="s">
        <v>22433</v>
      </c>
    </row>
    <row r="1549" spans="2:52" x14ac:dyDescent="0.25">
      <c r="B1549" s="3">
        <v>1547</v>
      </c>
      <c r="C1549" t="s">
        <v>50</v>
      </c>
      <c r="D1549" t="s">
        <v>7676</v>
      </c>
      <c r="E1549" s="3" t="s">
        <v>7677</v>
      </c>
      <c r="F1549" s="6">
        <v>45850</v>
      </c>
      <c r="G1549" s="6">
        <v>45850</v>
      </c>
      <c r="H1549" s="6">
        <v>45850</v>
      </c>
      <c r="I1549" s="3" t="s">
        <v>14</v>
      </c>
      <c r="J1549" t="s">
        <v>7678</v>
      </c>
      <c r="K1549" t="s">
        <v>86</v>
      </c>
      <c r="L1549" t="s">
        <v>38</v>
      </c>
      <c r="N1549">
        <v>3</v>
      </c>
      <c r="O1549" t="s">
        <v>52</v>
      </c>
      <c r="P1549" t="s">
        <v>2206</v>
      </c>
      <c r="Q1549" t="s">
        <v>7539</v>
      </c>
      <c r="S1549" t="s">
        <v>42</v>
      </c>
      <c r="W1549" t="s">
        <v>82</v>
      </c>
      <c r="X1549" t="s">
        <v>44</v>
      </c>
      <c r="Y1549" t="s">
        <v>45</v>
      </c>
      <c r="Z1549" t="s">
        <v>55</v>
      </c>
      <c r="AA1549" t="s">
        <v>56</v>
      </c>
      <c r="AB1549" t="s">
        <v>46</v>
      </c>
      <c r="AE1549" t="s">
        <v>48</v>
      </c>
      <c r="AF1549" s="7">
        <v>45853</v>
      </c>
      <c r="AG1549" t="s">
        <v>46</v>
      </c>
      <c r="AJ1549" s="4">
        <v>45853</v>
      </c>
      <c r="AM1549" t="s">
        <v>48</v>
      </c>
      <c r="AN1549" s="3">
        <v>4</v>
      </c>
      <c r="AO1549" s="12">
        <v>4</v>
      </c>
      <c r="AP1549" s="3" t="s">
        <v>42</v>
      </c>
      <c r="AQ1549" s="3" t="s">
        <v>22429</v>
      </c>
      <c r="AR1549" s="3" t="s">
        <v>22433</v>
      </c>
      <c r="AS1549" s="3" t="s">
        <v>1671</v>
      </c>
      <c r="AT1549" s="3" t="s">
        <v>1728</v>
      </c>
      <c r="AU1549" s="3">
        <v>2025</v>
      </c>
      <c r="AV1549" s="3" t="s">
        <v>22434</v>
      </c>
      <c r="AW1549" s="3" t="s">
        <v>22431</v>
      </c>
      <c r="AX1549" s="3" t="s">
        <v>52</v>
      </c>
      <c r="AY1549" s="3" t="s">
        <v>2206</v>
      </c>
      <c r="AZ1549" s="3" t="s">
        <v>22433</v>
      </c>
    </row>
    <row r="1550" spans="2:52" x14ac:dyDescent="0.25">
      <c r="B1550" s="3">
        <v>1548</v>
      </c>
      <c r="C1550" t="s">
        <v>57</v>
      </c>
      <c r="D1550" t="s">
        <v>7679</v>
      </c>
      <c r="E1550" s="3" t="s">
        <v>7680</v>
      </c>
      <c r="F1550" s="6">
        <v>45850</v>
      </c>
      <c r="G1550" s="6">
        <v>45850</v>
      </c>
      <c r="H1550" s="6">
        <v>45850</v>
      </c>
      <c r="I1550" s="3" t="s">
        <v>185</v>
      </c>
      <c r="J1550" t="s">
        <v>7681</v>
      </c>
      <c r="K1550" t="s">
        <v>89</v>
      </c>
      <c r="N1550">
        <v>3</v>
      </c>
      <c r="O1550" t="s">
        <v>91</v>
      </c>
      <c r="P1550" t="s">
        <v>92</v>
      </c>
      <c r="Q1550" t="s">
        <v>897</v>
      </c>
      <c r="R1550" t="s">
        <v>2094</v>
      </c>
      <c r="S1550" t="s">
        <v>42</v>
      </c>
      <c r="W1550" t="s">
        <v>162</v>
      </c>
      <c r="X1550" t="s">
        <v>44</v>
      </c>
      <c r="Y1550" t="s">
        <v>63</v>
      </c>
      <c r="Z1550" t="s">
        <v>64</v>
      </c>
      <c r="AB1550" t="s">
        <v>46</v>
      </c>
      <c r="AE1550" t="s">
        <v>48</v>
      </c>
      <c r="AF1550" s="7">
        <v>45853</v>
      </c>
      <c r="AG1550" t="s">
        <v>46</v>
      </c>
      <c r="AJ1550" s="4">
        <v>45853</v>
      </c>
      <c r="AK1550" t="s">
        <v>64</v>
      </c>
      <c r="AM1550" t="s">
        <v>48</v>
      </c>
      <c r="AN1550" s="3">
        <v>4</v>
      </c>
      <c r="AO1550" s="12">
        <v>4</v>
      </c>
      <c r="AP1550" s="3" t="s">
        <v>42</v>
      </c>
      <c r="AQ1550" s="3" t="s">
        <v>22429</v>
      </c>
      <c r="AR1550" s="3" t="s">
        <v>22433</v>
      </c>
      <c r="AS1550" s="3" t="s">
        <v>1671</v>
      </c>
      <c r="AT1550" s="3" t="s">
        <v>1728</v>
      </c>
      <c r="AU1550" s="3">
        <v>2025</v>
      </c>
      <c r="AV1550" s="3" t="s">
        <v>22434</v>
      </c>
      <c r="AW1550" s="3" t="s">
        <v>22431</v>
      </c>
      <c r="AX1550" s="3" t="s">
        <v>91</v>
      </c>
      <c r="AY1550" s="3" t="s">
        <v>22426</v>
      </c>
      <c r="AZ1550" s="3" t="s">
        <v>22433</v>
      </c>
    </row>
    <row r="1551" spans="2:52" x14ac:dyDescent="0.25">
      <c r="B1551" s="3">
        <v>1549</v>
      </c>
      <c r="C1551" t="s">
        <v>50</v>
      </c>
      <c r="D1551" t="s">
        <v>7682</v>
      </c>
      <c r="E1551" s="3" t="s">
        <v>7683</v>
      </c>
      <c r="F1551" s="6">
        <v>45850</v>
      </c>
      <c r="G1551" s="6">
        <v>45850</v>
      </c>
      <c r="H1551" s="6">
        <v>45850</v>
      </c>
      <c r="I1551" s="3" t="s">
        <v>36</v>
      </c>
      <c r="J1551" t="s">
        <v>7697</v>
      </c>
      <c r="K1551" t="s">
        <v>344</v>
      </c>
      <c r="L1551" t="s">
        <v>38</v>
      </c>
      <c r="M1551" t="s">
        <v>6286</v>
      </c>
      <c r="N1551">
        <v>2</v>
      </c>
      <c r="O1551" t="s">
        <v>108</v>
      </c>
      <c r="P1551" t="s">
        <v>12247</v>
      </c>
      <c r="Q1551" t="s">
        <v>7698</v>
      </c>
      <c r="R1551" t="s">
        <v>2096</v>
      </c>
      <c r="S1551" t="s">
        <v>42</v>
      </c>
      <c r="W1551" t="s">
        <v>156</v>
      </c>
      <c r="X1551" t="s">
        <v>44</v>
      </c>
      <c r="Y1551" t="s">
        <v>63</v>
      </c>
      <c r="AA1551" t="s">
        <v>7699</v>
      </c>
      <c r="AB1551" t="s">
        <v>46</v>
      </c>
      <c r="AE1551" t="s">
        <v>48</v>
      </c>
      <c r="AF1551" s="7">
        <v>45852</v>
      </c>
      <c r="AG1551" t="s">
        <v>46</v>
      </c>
      <c r="AJ1551" s="4">
        <v>45852</v>
      </c>
      <c r="AK1551" t="s">
        <v>156</v>
      </c>
      <c r="AM1551" t="s">
        <v>48</v>
      </c>
      <c r="AN1551" s="3">
        <v>3</v>
      </c>
      <c r="AO1551" s="12">
        <v>3</v>
      </c>
      <c r="AP1551" s="3" t="s">
        <v>42</v>
      </c>
      <c r="AQ1551" s="3" t="s">
        <v>22429</v>
      </c>
      <c r="AR1551" s="3" t="s">
        <v>22433</v>
      </c>
      <c r="AS1551" s="3" t="s">
        <v>1671</v>
      </c>
      <c r="AT1551" s="3" t="s">
        <v>1728</v>
      </c>
      <c r="AU1551" s="3">
        <v>2025</v>
      </c>
      <c r="AV1551" s="3" t="s">
        <v>22434</v>
      </c>
      <c r="AW1551" s="3" t="s">
        <v>36</v>
      </c>
      <c r="AX1551" s="3" t="s">
        <v>108</v>
      </c>
      <c r="AY1551" s="3" t="s">
        <v>12247</v>
      </c>
      <c r="AZ1551" s="3" t="s">
        <v>22433</v>
      </c>
    </row>
    <row r="1552" spans="2:52" x14ac:dyDescent="0.25">
      <c r="B1552" s="3">
        <v>1550</v>
      </c>
      <c r="C1552" t="s">
        <v>35</v>
      </c>
      <c r="D1552" t="s">
        <v>7684</v>
      </c>
      <c r="E1552" s="3" t="s">
        <v>7685</v>
      </c>
      <c r="F1552" s="6">
        <v>45850</v>
      </c>
      <c r="G1552" s="6">
        <v>45850</v>
      </c>
      <c r="H1552" s="6">
        <v>45850</v>
      </c>
      <c r="I1552" s="3" t="s">
        <v>36</v>
      </c>
      <c r="J1552" t="s">
        <v>8322</v>
      </c>
      <c r="K1552" t="s">
        <v>79</v>
      </c>
      <c r="M1552" t="s">
        <v>4510</v>
      </c>
      <c r="N1552">
        <v>1</v>
      </c>
      <c r="O1552" t="s">
        <v>39</v>
      </c>
      <c r="P1552" t="s">
        <v>402</v>
      </c>
      <c r="Q1552" t="s">
        <v>8323</v>
      </c>
      <c r="R1552" t="s">
        <v>2094</v>
      </c>
      <c r="S1552" t="s">
        <v>42</v>
      </c>
      <c r="W1552" t="s">
        <v>82</v>
      </c>
      <c r="X1552" t="s">
        <v>44</v>
      </c>
      <c r="Y1552" t="s">
        <v>45</v>
      </c>
      <c r="Z1552" t="s">
        <v>55</v>
      </c>
      <c r="AA1552" t="s">
        <v>2300</v>
      </c>
      <c r="AB1552" t="s">
        <v>46</v>
      </c>
      <c r="AC1552" t="s">
        <v>47</v>
      </c>
      <c r="AD1552" s="4">
        <v>45851</v>
      </c>
      <c r="AE1552" t="s">
        <v>48</v>
      </c>
      <c r="AF1552" s="7">
        <v>45867</v>
      </c>
      <c r="AG1552" t="s">
        <v>46</v>
      </c>
      <c r="AJ1552" s="4">
        <v>45867</v>
      </c>
      <c r="AL1552" t="s">
        <v>7700</v>
      </c>
      <c r="AM1552" t="s">
        <v>48</v>
      </c>
      <c r="AN1552" s="3">
        <v>18</v>
      </c>
      <c r="AO1552" s="12">
        <v>18</v>
      </c>
      <c r="AP1552" s="3" t="s">
        <v>69</v>
      </c>
      <c r="AQ1552" s="3" t="s">
        <v>22427</v>
      </c>
      <c r="AR1552" s="3" t="s">
        <v>22433</v>
      </c>
      <c r="AS1552" s="3" t="s">
        <v>1671</v>
      </c>
      <c r="AT1552" s="3" t="s">
        <v>1728</v>
      </c>
      <c r="AU1552" s="3">
        <v>2025</v>
      </c>
      <c r="AV1552" s="3" t="s">
        <v>22434</v>
      </c>
      <c r="AW1552" s="3" t="s">
        <v>36</v>
      </c>
      <c r="AX1552" s="3" t="s">
        <v>39</v>
      </c>
      <c r="AY1552" s="3" t="s">
        <v>402</v>
      </c>
      <c r="AZ1552" s="3" t="s">
        <v>22433</v>
      </c>
    </row>
    <row r="1553" spans="2:52" x14ac:dyDescent="0.25">
      <c r="B1553" s="3">
        <v>1551</v>
      </c>
      <c r="C1553" t="s">
        <v>50</v>
      </c>
      <c r="D1553" t="s">
        <v>7686</v>
      </c>
      <c r="E1553" s="3" t="s">
        <v>7687</v>
      </c>
      <c r="F1553" s="6">
        <v>45850</v>
      </c>
      <c r="G1553" s="6">
        <v>45850</v>
      </c>
      <c r="H1553" s="6">
        <v>45850</v>
      </c>
      <c r="I1553" s="3" t="s">
        <v>36</v>
      </c>
      <c r="J1553" t="s">
        <v>7902</v>
      </c>
      <c r="K1553" t="s">
        <v>86</v>
      </c>
      <c r="M1553" t="s">
        <v>4510</v>
      </c>
      <c r="N1553">
        <v>6</v>
      </c>
      <c r="O1553" t="s">
        <v>52</v>
      </c>
      <c r="P1553" t="s">
        <v>87</v>
      </c>
      <c r="Q1553" t="s">
        <v>182</v>
      </c>
      <c r="R1553" t="s">
        <v>2094</v>
      </c>
      <c r="S1553" t="s">
        <v>42</v>
      </c>
      <c r="W1553" t="s">
        <v>82</v>
      </c>
      <c r="X1553" t="s">
        <v>44</v>
      </c>
      <c r="Y1553" t="s">
        <v>45</v>
      </c>
      <c r="Z1553" t="s">
        <v>55</v>
      </c>
      <c r="AA1553" t="s">
        <v>56</v>
      </c>
      <c r="AB1553" t="s">
        <v>46</v>
      </c>
      <c r="AC1553" t="s">
        <v>131</v>
      </c>
      <c r="AD1553" s="4">
        <v>45856</v>
      </c>
      <c r="AE1553" t="s">
        <v>48</v>
      </c>
      <c r="AF1553" s="7">
        <v>45856</v>
      </c>
      <c r="AG1553" t="s">
        <v>46</v>
      </c>
      <c r="AJ1553" s="4">
        <v>45856</v>
      </c>
      <c r="AM1553" t="s">
        <v>48</v>
      </c>
      <c r="AN1553" s="3">
        <v>7</v>
      </c>
      <c r="AO1553" s="12">
        <v>7</v>
      </c>
      <c r="AP1553" s="3" t="s">
        <v>69</v>
      </c>
      <c r="AQ1553" s="3" t="s">
        <v>22430</v>
      </c>
      <c r="AR1553" s="3" t="s">
        <v>22433</v>
      </c>
      <c r="AS1553" s="3" t="s">
        <v>1671</v>
      </c>
      <c r="AT1553" s="3" t="s">
        <v>1728</v>
      </c>
      <c r="AU1553" s="3">
        <v>2025</v>
      </c>
      <c r="AV1553" s="3" t="s">
        <v>22434</v>
      </c>
      <c r="AW1553" s="3" t="s">
        <v>36</v>
      </c>
      <c r="AX1553" s="3" t="s">
        <v>52</v>
      </c>
      <c r="AY1553" s="3" t="s">
        <v>12608</v>
      </c>
      <c r="AZ1553" s="3" t="s">
        <v>22433</v>
      </c>
    </row>
    <row r="1554" spans="2:52" x14ac:dyDescent="0.25">
      <c r="B1554" s="3">
        <v>1552</v>
      </c>
      <c r="C1554" t="s">
        <v>1782</v>
      </c>
      <c r="D1554" t="s">
        <v>7688</v>
      </c>
      <c r="E1554" s="3" t="s">
        <v>7689</v>
      </c>
      <c r="F1554" s="6">
        <v>45850</v>
      </c>
      <c r="G1554" s="6">
        <v>45850</v>
      </c>
      <c r="H1554" s="6">
        <v>45850</v>
      </c>
      <c r="I1554" s="3" t="s">
        <v>36</v>
      </c>
      <c r="J1554" t="s">
        <v>7814</v>
      </c>
      <c r="K1554" t="s">
        <v>170</v>
      </c>
      <c r="L1554" t="s">
        <v>38</v>
      </c>
      <c r="M1554" t="s">
        <v>4398</v>
      </c>
      <c r="N1554">
        <v>4</v>
      </c>
      <c r="O1554" t="s">
        <v>73</v>
      </c>
      <c r="P1554" t="s">
        <v>77</v>
      </c>
      <c r="Q1554" t="s">
        <v>4710</v>
      </c>
      <c r="R1554" t="s">
        <v>2096</v>
      </c>
      <c r="S1554" t="s">
        <v>42</v>
      </c>
      <c r="W1554" t="s">
        <v>156</v>
      </c>
      <c r="X1554" t="s">
        <v>44</v>
      </c>
      <c r="Y1554" t="s">
        <v>63</v>
      </c>
      <c r="Z1554" t="s">
        <v>75</v>
      </c>
      <c r="AB1554" t="s">
        <v>46</v>
      </c>
      <c r="AE1554" t="s">
        <v>48</v>
      </c>
      <c r="AF1554" s="7">
        <v>45854</v>
      </c>
      <c r="AG1554" t="s">
        <v>46</v>
      </c>
      <c r="AJ1554" s="4">
        <v>45854</v>
      </c>
      <c r="AK1554" t="s">
        <v>75</v>
      </c>
      <c r="AM1554" t="s">
        <v>48</v>
      </c>
      <c r="AN1554" s="3">
        <v>5</v>
      </c>
      <c r="AO1554" s="12">
        <v>5</v>
      </c>
      <c r="AP1554" s="3" t="s">
        <v>42</v>
      </c>
      <c r="AQ1554" s="3" t="s">
        <v>22429</v>
      </c>
      <c r="AR1554" s="3" t="s">
        <v>22433</v>
      </c>
      <c r="AS1554" s="3" t="s">
        <v>1671</v>
      </c>
      <c r="AT1554" s="3" t="s">
        <v>1728</v>
      </c>
      <c r="AU1554" s="3">
        <v>2025</v>
      </c>
      <c r="AV1554" s="3" t="s">
        <v>22434</v>
      </c>
      <c r="AW1554" s="3" t="s">
        <v>36</v>
      </c>
      <c r="AX1554" s="3" t="s">
        <v>73</v>
      </c>
      <c r="AY1554" s="3" t="s">
        <v>77</v>
      </c>
      <c r="AZ1554" s="3" t="s">
        <v>22433</v>
      </c>
    </row>
    <row r="1555" spans="2:52" x14ac:dyDescent="0.25">
      <c r="B1555" s="3">
        <v>1553</v>
      </c>
      <c r="C1555" t="s">
        <v>35</v>
      </c>
      <c r="D1555" t="s">
        <v>7701</v>
      </c>
      <c r="E1555" s="3" t="s">
        <v>7702</v>
      </c>
      <c r="F1555" s="6">
        <v>45850</v>
      </c>
      <c r="G1555" s="6">
        <v>45850</v>
      </c>
      <c r="H1555" s="6">
        <v>45852</v>
      </c>
      <c r="I1555" s="3" t="s">
        <v>36</v>
      </c>
      <c r="J1555" t="s">
        <v>8075</v>
      </c>
      <c r="K1555" t="s">
        <v>177</v>
      </c>
      <c r="L1555" t="s">
        <v>38</v>
      </c>
      <c r="M1555" t="s">
        <v>4398</v>
      </c>
      <c r="N1555">
        <v>1</v>
      </c>
      <c r="O1555" t="s">
        <v>39</v>
      </c>
      <c r="P1555" t="s">
        <v>366</v>
      </c>
      <c r="Q1555" t="s">
        <v>8076</v>
      </c>
      <c r="S1555" t="s">
        <v>42</v>
      </c>
      <c r="W1555" t="s">
        <v>821</v>
      </c>
      <c r="X1555" t="s">
        <v>44</v>
      </c>
      <c r="Y1555" t="s">
        <v>45</v>
      </c>
      <c r="Z1555" t="s">
        <v>55</v>
      </c>
      <c r="AA1555" t="s">
        <v>2300</v>
      </c>
      <c r="AB1555" t="s">
        <v>46</v>
      </c>
      <c r="AC1555" t="s">
        <v>47</v>
      </c>
      <c r="AD1555" s="4">
        <v>45853</v>
      </c>
      <c r="AE1555" t="s">
        <v>48</v>
      </c>
      <c r="AF1555" s="7">
        <v>45861</v>
      </c>
      <c r="AG1555" t="s">
        <v>46</v>
      </c>
      <c r="AJ1555" s="4">
        <v>45861</v>
      </c>
      <c r="AK1555" t="s">
        <v>821</v>
      </c>
      <c r="AL1555" t="s">
        <v>7977</v>
      </c>
      <c r="AM1555" t="s">
        <v>48</v>
      </c>
      <c r="AN1555" s="3">
        <v>10</v>
      </c>
      <c r="AO1555" s="12">
        <v>10</v>
      </c>
      <c r="AP1555" s="3" t="s">
        <v>69</v>
      </c>
      <c r="AQ1555" s="3" t="s">
        <v>22430</v>
      </c>
      <c r="AR1555" s="3" t="s">
        <v>22433</v>
      </c>
      <c r="AS1555" s="3" t="s">
        <v>1671</v>
      </c>
      <c r="AT1555" s="3" t="s">
        <v>1728</v>
      </c>
      <c r="AU1555" s="3">
        <v>2025</v>
      </c>
      <c r="AV1555" s="3" t="s">
        <v>22434</v>
      </c>
      <c r="AW1555" s="3" t="s">
        <v>36</v>
      </c>
      <c r="AX1555" s="3" t="s">
        <v>39</v>
      </c>
      <c r="AY1555" s="3" t="s">
        <v>12704</v>
      </c>
      <c r="AZ1555" s="3" t="s">
        <v>22433</v>
      </c>
    </row>
    <row r="1556" spans="2:52" x14ac:dyDescent="0.25">
      <c r="B1556" s="3">
        <v>1554</v>
      </c>
      <c r="C1556" t="s">
        <v>50</v>
      </c>
      <c r="D1556" t="s">
        <v>7703</v>
      </c>
      <c r="E1556" s="3" t="s">
        <v>7704</v>
      </c>
      <c r="F1556" s="6">
        <v>45852</v>
      </c>
      <c r="G1556" s="6">
        <v>45852</v>
      </c>
      <c r="H1556" s="6">
        <v>45852</v>
      </c>
      <c r="I1556" s="3" t="s">
        <v>36</v>
      </c>
      <c r="J1556" t="s">
        <v>7963</v>
      </c>
      <c r="K1556" t="s">
        <v>260</v>
      </c>
      <c r="L1556" t="s">
        <v>38</v>
      </c>
      <c r="M1556" t="s">
        <v>6286</v>
      </c>
      <c r="N1556">
        <v>5</v>
      </c>
      <c r="O1556" t="s">
        <v>52</v>
      </c>
      <c r="P1556" t="s">
        <v>2267</v>
      </c>
      <c r="Q1556" t="s">
        <v>8324</v>
      </c>
      <c r="S1556" t="s">
        <v>42</v>
      </c>
      <c r="W1556" t="s">
        <v>212</v>
      </c>
      <c r="X1556" t="s">
        <v>44</v>
      </c>
      <c r="Y1556" t="s">
        <v>45</v>
      </c>
      <c r="Z1556" t="s">
        <v>55</v>
      </c>
      <c r="AA1556" t="s">
        <v>264</v>
      </c>
      <c r="AB1556" t="s">
        <v>46</v>
      </c>
      <c r="AE1556" t="s">
        <v>48</v>
      </c>
      <c r="AF1556" s="7">
        <v>45857</v>
      </c>
      <c r="AG1556" t="s">
        <v>46</v>
      </c>
      <c r="AJ1556" s="4">
        <v>45857</v>
      </c>
      <c r="AK1556" t="s">
        <v>212</v>
      </c>
      <c r="AM1556" t="s">
        <v>48</v>
      </c>
      <c r="AN1556" s="3">
        <v>6</v>
      </c>
      <c r="AO1556" s="12">
        <v>6</v>
      </c>
      <c r="AP1556" s="3" t="s">
        <v>42</v>
      </c>
      <c r="AQ1556" s="3" t="s">
        <v>22430</v>
      </c>
      <c r="AR1556" s="3" t="s">
        <v>22433</v>
      </c>
      <c r="AS1556" s="3" t="s">
        <v>1671</v>
      </c>
      <c r="AT1556" s="3" t="s">
        <v>1728</v>
      </c>
      <c r="AU1556" s="3">
        <v>2025</v>
      </c>
      <c r="AV1556" s="3" t="s">
        <v>22434</v>
      </c>
      <c r="AW1556" s="3" t="s">
        <v>36</v>
      </c>
      <c r="AX1556" s="3" t="s">
        <v>52</v>
      </c>
      <c r="AY1556" s="3" t="s">
        <v>2267</v>
      </c>
      <c r="AZ1556" s="3" t="s">
        <v>22433</v>
      </c>
    </row>
    <row r="1557" spans="2:52" x14ac:dyDescent="0.25">
      <c r="B1557" s="3">
        <v>1555</v>
      </c>
      <c r="C1557" t="s">
        <v>35</v>
      </c>
      <c r="D1557" t="s">
        <v>7705</v>
      </c>
      <c r="E1557" s="3" t="s">
        <v>7706</v>
      </c>
      <c r="F1557" s="6">
        <v>45850</v>
      </c>
      <c r="G1557" s="6">
        <v>45850</v>
      </c>
      <c r="H1557" s="6">
        <v>45852</v>
      </c>
      <c r="I1557" s="3" t="s">
        <v>185</v>
      </c>
      <c r="J1557" t="s">
        <v>7707</v>
      </c>
      <c r="K1557" t="s">
        <v>37</v>
      </c>
      <c r="N1557">
        <v>0</v>
      </c>
      <c r="R1557" t="s">
        <v>2094</v>
      </c>
      <c r="S1557" t="s">
        <v>42</v>
      </c>
      <c r="W1557" t="s">
        <v>554</v>
      </c>
      <c r="X1557" t="s">
        <v>114</v>
      </c>
      <c r="Y1557" t="s">
        <v>45</v>
      </c>
      <c r="AB1557" t="s">
        <v>115</v>
      </c>
      <c r="AC1557" t="s">
        <v>47</v>
      </c>
      <c r="AD1557" s="4">
        <v>45852</v>
      </c>
      <c r="AG1557" t="s">
        <v>115</v>
      </c>
      <c r="AH1557" s="7">
        <v>45869</v>
      </c>
      <c r="AI1557" t="s">
        <v>237</v>
      </c>
      <c r="AL1557" t="s">
        <v>7903</v>
      </c>
      <c r="AM1557" t="s">
        <v>115</v>
      </c>
      <c r="AN1557" s="3">
        <v>0</v>
      </c>
      <c r="AO1557" s="12">
        <v>18</v>
      </c>
      <c r="AP1557" s="3" t="s">
        <v>69</v>
      </c>
      <c r="AQ1557" s="3" t="s">
        <v>22427</v>
      </c>
      <c r="AR1557" s="3" t="s">
        <v>22433</v>
      </c>
      <c r="AS1557" s="3" t="s">
        <v>1671</v>
      </c>
      <c r="AT1557" s="3" t="s">
        <v>1728</v>
      </c>
      <c r="AU1557" s="3">
        <v>2025</v>
      </c>
      <c r="AV1557" s="3" t="s">
        <v>22434</v>
      </c>
      <c r="AW1557" s="3" t="s">
        <v>22431</v>
      </c>
      <c r="AX1557" s="3" t="s">
        <v>22431</v>
      </c>
      <c r="AY1557" s="3" t="s">
        <v>22431</v>
      </c>
      <c r="AZ1557" s="3" t="s">
        <v>22431</v>
      </c>
    </row>
    <row r="1558" spans="2:52" x14ac:dyDescent="0.25">
      <c r="B1558" s="3">
        <v>1556</v>
      </c>
      <c r="C1558" t="s">
        <v>50</v>
      </c>
      <c r="D1558" t="s">
        <v>7708</v>
      </c>
      <c r="E1558" s="3" t="s">
        <v>7709</v>
      </c>
      <c r="F1558" s="6">
        <v>45851</v>
      </c>
      <c r="G1558" s="6">
        <v>45851</v>
      </c>
      <c r="H1558" s="6">
        <v>45852</v>
      </c>
      <c r="I1558" s="3" t="s">
        <v>117</v>
      </c>
      <c r="J1558" t="s">
        <v>205</v>
      </c>
      <c r="K1558" t="s">
        <v>124</v>
      </c>
      <c r="M1558" t="s">
        <v>4686</v>
      </c>
      <c r="N1558">
        <v>1</v>
      </c>
      <c r="O1558" t="s">
        <v>52</v>
      </c>
      <c r="P1558" t="s">
        <v>135</v>
      </c>
      <c r="Q1558" t="s">
        <v>524</v>
      </c>
      <c r="R1558" t="s">
        <v>2094</v>
      </c>
      <c r="S1558" t="s">
        <v>42</v>
      </c>
      <c r="W1558" t="s">
        <v>1906</v>
      </c>
      <c r="X1558" t="s">
        <v>44</v>
      </c>
      <c r="Y1558" t="s">
        <v>45</v>
      </c>
      <c r="AA1558" t="s">
        <v>264</v>
      </c>
      <c r="AB1558" t="s">
        <v>46</v>
      </c>
      <c r="AE1558" t="s">
        <v>110</v>
      </c>
      <c r="AG1558" t="s">
        <v>46</v>
      </c>
      <c r="AJ1558" s="4">
        <v>45853</v>
      </c>
      <c r="AK1558" t="s">
        <v>1906</v>
      </c>
      <c r="AM1558" t="s">
        <v>48</v>
      </c>
      <c r="AN1558" s="3">
        <v>0</v>
      </c>
      <c r="AO1558" s="12">
        <v>2</v>
      </c>
      <c r="AP1558" s="3" t="s">
        <v>42</v>
      </c>
      <c r="AQ1558" s="3" t="s">
        <v>22429</v>
      </c>
      <c r="AR1558" s="3" t="s">
        <v>22433</v>
      </c>
      <c r="AS1558" s="3" t="s">
        <v>1671</v>
      </c>
      <c r="AT1558" s="3" t="s">
        <v>1728</v>
      </c>
      <c r="AU1558" s="3">
        <v>2025</v>
      </c>
      <c r="AV1558" s="3" t="s">
        <v>22434</v>
      </c>
      <c r="AW1558" s="3" t="s">
        <v>36</v>
      </c>
      <c r="AX1558" s="3" t="s">
        <v>52</v>
      </c>
      <c r="AY1558" s="3" t="s">
        <v>12720</v>
      </c>
      <c r="AZ1558" s="3" t="s">
        <v>22433</v>
      </c>
    </row>
    <row r="1559" spans="2:52" x14ac:dyDescent="0.25">
      <c r="B1559" s="3">
        <v>1557</v>
      </c>
      <c r="C1559" t="s">
        <v>50</v>
      </c>
      <c r="D1559" t="s">
        <v>7710</v>
      </c>
      <c r="E1559" s="3" t="s">
        <v>7711</v>
      </c>
      <c r="F1559" s="6">
        <v>45852</v>
      </c>
      <c r="G1559" s="6">
        <v>45852</v>
      </c>
      <c r="H1559" s="6">
        <v>45852</v>
      </c>
      <c r="I1559" s="3" t="s">
        <v>14</v>
      </c>
      <c r="J1559" t="s">
        <v>7712</v>
      </c>
      <c r="K1559" t="s">
        <v>86</v>
      </c>
      <c r="L1559" t="s">
        <v>38</v>
      </c>
      <c r="N1559">
        <v>2</v>
      </c>
      <c r="O1559" t="s">
        <v>52</v>
      </c>
      <c r="P1559" t="s">
        <v>2206</v>
      </c>
      <c r="Q1559" t="s">
        <v>2207</v>
      </c>
      <c r="S1559" t="s">
        <v>42</v>
      </c>
      <c r="W1559" t="s">
        <v>82</v>
      </c>
      <c r="X1559" t="s">
        <v>44</v>
      </c>
      <c r="Y1559" t="s">
        <v>45</v>
      </c>
      <c r="Z1559" t="s">
        <v>55</v>
      </c>
      <c r="AA1559" t="s">
        <v>6787</v>
      </c>
      <c r="AB1559" t="s">
        <v>46</v>
      </c>
      <c r="AE1559" t="s">
        <v>48</v>
      </c>
      <c r="AF1559" s="7">
        <v>45854</v>
      </c>
      <c r="AG1559" t="s">
        <v>46</v>
      </c>
      <c r="AJ1559" s="4">
        <v>45854</v>
      </c>
      <c r="AM1559" t="s">
        <v>48</v>
      </c>
      <c r="AN1559" s="3">
        <v>3</v>
      </c>
      <c r="AO1559" s="12">
        <v>3</v>
      </c>
      <c r="AP1559" s="3" t="s">
        <v>42</v>
      </c>
      <c r="AQ1559" s="3" t="s">
        <v>22429</v>
      </c>
      <c r="AR1559" s="3" t="s">
        <v>22433</v>
      </c>
      <c r="AS1559" s="3" t="s">
        <v>1671</v>
      </c>
      <c r="AT1559" s="3" t="s">
        <v>1728</v>
      </c>
      <c r="AU1559" s="3">
        <v>2025</v>
      </c>
      <c r="AV1559" s="3" t="s">
        <v>22434</v>
      </c>
      <c r="AW1559" s="3" t="s">
        <v>22431</v>
      </c>
      <c r="AX1559" s="3" t="s">
        <v>52</v>
      </c>
      <c r="AY1559" s="3" t="s">
        <v>2206</v>
      </c>
      <c r="AZ1559" s="3" t="s">
        <v>22433</v>
      </c>
    </row>
    <row r="1560" spans="2:52" x14ac:dyDescent="0.25">
      <c r="B1560" s="3">
        <v>1558</v>
      </c>
      <c r="C1560" t="s">
        <v>35</v>
      </c>
      <c r="D1560" t="s">
        <v>7713</v>
      </c>
      <c r="E1560" s="3" t="s">
        <v>7714</v>
      </c>
      <c r="F1560" s="6">
        <v>45852</v>
      </c>
      <c r="G1560" s="6">
        <v>45852</v>
      </c>
      <c r="H1560" s="6">
        <v>45852</v>
      </c>
      <c r="I1560" s="3" t="s">
        <v>185</v>
      </c>
      <c r="J1560" t="s">
        <v>7715</v>
      </c>
      <c r="K1560" t="s">
        <v>94</v>
      </c>
      <c r="N1560">
        <v>11</v>
      </c>
      <c r="O1560" t="s">
        <v>39</v>
      </c>
      <c r="P1560" t="s">
        <v>402</v>
      </c>
      <c r="Q1560" t="s">
        <v>1747</v>
      </c>
      <c r="R1560" t="s">
        <v>2094</v>
      </c>
      <c r="S1560" t="s">
        <v>42</v>
      </c>
      <c r="W1560" t="s">
        <v>2212</v>
      </c>
      <c r="X1560" t="s">
        <v>44</v>
      </c>
      <c r="Y1560" t="s">
        <v>45</v>
      </c>
      <c r="Z1560" t="s">
        <v>55</v>
      </c>
      <c r="AA1560" t="s">
        <v>2300</v>
      </c>
      <c r="AB1560" t="s">
        <v>46</v>
      </c>
      <c r="AE1560" t="s">
        <v>48</v>
      </c>
      <c r="AF1560" s="7">
        <v>45863</v>
      </c>
      <c r="AG1560" t="s">
        <v>46</v>
      </c>
      <c r="AJ1560" s="4">
        <v>45863</v>
      </c>
      <c r="AK1560" t="s">
        <v>2212</v>
      </c>
      <c r="AL1560" t="s">
        <v>7853</v>
      </c>
      <c r="AM1560" t="s">
        <v>48</v>
      </c>
      <c r="AN1560" s="3">
        <v>12</v>
      </c>
      <c r="AO1560" s="12">
        <v>12</v>
      </c>
      <c r="AP1560" s="3" t="s">
        <v>42</v>
      </c>
      <c r="AQ1560" s="3" t="s">
        <v>22432</v>
      </c>
      <c r="AR1560" s="3" t="s">
        <v>22433</v>
      </c>
      <c r="AS1560" s="3" t="s">
        <v>1671</v>
      </c>
      <c r="AT1560" s="3" t="s">
        <v>1728</v>
      </c>
      <c r="AU1560" s="3">
        <v>2025</v>
      </c>
      <c r="AV1560" s="3" t="s">
        <v>22434</v>
      </c>
      <c r="AW1560" s="3" t="s">
        <v>22431</v>
      </c>
      <c r="AX1560" s="3" t="s">
        <v>39</v>
      </c>
      <c r="AY1560" s="3" t="s">
        <v>402</v>
      </c>
      <c r="AZ1560" s="3" t="s">
        <v>22433</v>
      </c>
    </row>
    <row r="1561" spans="2:52" x14ac:dyDescent="0.25">
      <c r="B1561" s="3">
        <v>1559</v>
      </c>
      <c r="C1561" t="s">
        <v>50</v>
      </c>
      <c r="D1561" t="s">
        <v>7716</v>
      </c>
      <c r="E1561" s="3" t="s">
        <v>7717</v>
      </c>
      <c r="F1561" s="6">
        <v>45852</v>
      </c>
      <c r="G1561" s="6">
        <v>45852</v>
      </c>
      <c r="H1561" s="6">
        <v>45852</v>
      </c>
      <c r="I1561" s="3" t="s">
        <v>36</v>
      </c>
      <c r="J1561" t="s">
        <v>7718</v>
      </c>
      <c r="K1561" t="s">
        <v>107</v>
      </c>
      <c r="L1561" t="s">
        <v>38</v>
      </c>
      <c r="M1561" t="s">
        <v>4510</v>
      </c>
      <c r="N1561">
        <v>0</v>
      </c>
      <c r="O1561" t="s">
        <v>108</v>
      </c>
      <c r="P1561" t="s">
        <v>318</v>
      </c>
      <c r="Q1561" t="s">
        <v>4781</v>
      </c>
      <c r="R1561" t="s">
        <v>2096</v>
      </c>
      <c r="S1561" t="s">
        <v>42</v>
      </c>
      <c r="W1561" t="s">
        <v>82</v>
      </c>
      <c r="X1561" t="s">
        <v>44</v>
      </c>
      <c r="Y1561" t="s">
        <v>45</v>
      </c>
      <c r="AA1561" t="s">
        <v>5386</v>
      </c>
      <c r="AB1561" t="s">
        <v>46</v>
      </c>
      <c r="AE1561" t="s">
        <v>110</v>
      </c>
      <c r="AF1561" s="7">
        <v>45852</v>
      </c>
      <c r="AG1561" t="s">
        <v>46</v>
      </c>
      <c r="AJ1561" s="4">
        <v>45852</v>
      </c>
      <c r="AM1561" t="s">
        <v>48</v>
      </c>
      <c r="AN1561" s="3">
        <v>1</v>
      </c>
      <c r="AO1561" s="12">
        <v>1</v>
      </c>
      <c r="AP1561" s="3" t="s">
        <v>42</v>
      </c>
      <c r="AQ1561" s="3" t="s">
        <v>22429</v>
      </c>
      <c r="AR1561" s="3" t="s">
        <v>22433</v>
      </c>
      <c r="AS1561" s="3" t="s">
        <v>1671</v>
      </c>
      <c r="AT1561" s="3" t="s">
        <v>1728</v>
      </c>
      <c r="AU1561" s="3">
        <v>2025</v>
      </c>
      <c r="AV1561" s="3" t="s">
        <v>22434</v>
      </c>
      <c r="AW1561" s="3" t="s">
        <v>36</v>
      </c>
      <c r="AX1561" s="3" t="s">
        <v>108</v>
      </c>
      <c r="AY1561" s="3" t="s">
        <v>318</v>
      </c>
      <c r="AZ1561" s="3" t="s">
        <v>22433</v>
      </c>
    </row>
    <row r="1562" spans="2:52" x14ac:dyDescent="0.25">
      <c r="B1562" s="3">
        <v>1560</v>
      </c>
      <c r="C1562" t="s">
        <v>1782</v>
      </c>
      <c r="D1562" t="s">
        <v>7719</v>
      </c>
      <c r="E1562" s="3" t="s">
        <v>7720</v>
      </c>
      <c r="F1562" s="6">
        <v>45849</v>
      </c>
      <c r="G1562" s="6">
        <v>45849</v>
      </c>
      <c r="H1562" s="6">
        <v>45852</v>
      </c>
      <c r="I1562" s="3" t="s">
        <v>36</v>
      </c>
      <c r="J1562" t="s">
        <v>7904</v>
      </c>
      <c r="K1562" t="s">
        <v>58</v>
      </c>
      <c r="L1562" t="s">
        <v>38</v>
      </c>
      <c r="M1562" t="s">
        <v>159</v>
      </c>
      <c r="N1562">
        <v>4</v>
      </c>
      <c r="O1562" t="s">
        <v>67</v>
      </c>
      <c r="P1562" t="s">
        <v>12291</v>
      </c>
      <c r="Q1562" t="s">
        <v>7905</v>
      </c>
      <c r="R1562" t="s">
        <v>2096</v>
      </c>
      <c r="S1562" t="s">
        <v>42</v>
      </c>
      <c r="W1562" t="s">
        <v>821</v>
      </c>
      <c r="X1562" t="s">
        <v>44</v>
      </c>
      <c r="Y1562" t="s">
        <v>63</v>
      </c>
      <c r="Z1562" t="s">
        <v>71</v>
      </c>
      <c r="AB1562" t="s">
        <v>46</v>
      </c>
      <c r="AE1562" t="s">
        <v>48</v>
      </c>
      <c r="AF1562" s="7">
        <v>45856</v>
      </c>
      <c r="AG1562" t="s">
        <v>46</v>
      </c>
      <c r="AJ1562" s="4">
        <v>45856</v>
      </c>
      <c r="AK1562" t="s">
        <v>71</v>
      </c>
      <c r="AM1562" t="s">
        <v>48</v>
      </c>
      <c r="AN1562" s="3">
        <v>5</v>
      </c>
      <c r="AO1562" s="12">
        <v>5</v>
      </c>
      <c r="AP1562" s="3" t="s">
        <v>42</v>
      </c>
      <c r="AQ1562" s="3" t="s">
        <v>22429</v>
      </c>
      <c r="AR1562" s="3" t="s">
        <v>22433</v>
      </c>
      <c r="AS1562" s="3" t="s">
        <v>1671</v>
      </c>
      <c r="AT1562" s="3" t="s">
        <v>1728</v>
      </c>
      <c r="AU1562" s="3">
        <v>2025</v>
      </c>
      <c r="AV1562" s="3" t="s">
        <v>22434</v>
      </c>
      <c r="AW1562" s="3" t="s">
        <v>36</v>
      </c>
      <c r="AX1562" s="3" t="s">
        <v>12706</v>
      </c>
      <c r="AY1562" s="3" t="s">
        <v>12291</v>
      </c>
      <c r="AZ1562" s="3" t="s">
        <v>22433</v>
      </c>
    </row>
    <row r="1563" spans="2:52" x14ac:dyDescent="0.25">
      <c r="B1563" s="3">
        <v>1561</v>
      </c>
      <c r="C1563" t="s">
        <v>1782</v>
      </c>
      <c r="D1563" t="s">
        <v>7721</v>
      </c>
      <c r="E1563" s="3" t="s">
        <v>7722</v>
      </c>
      <c r="F1563" s="6">
        <v>45852</v>
      </c>
      <c r="G1563" s="6">
        <v>45852</v>
      </c>
      <c r="H1563" s="6">
        <v>45852</v>
      </c>
      <c r="I1563" s="3" t="s">
        <v>117</v>
      </c>
      <c r="J1563" t="s">
        <v>1842</v>
      </c>
      <c r="K1563" t="s">
        <v>58</v>
      </c>
      <c r="M1563" t="s">
        <v>4686</v>
      </c>
      <c r="N1563">
        <v>1</v>
      </c>
      <c r="O1563" t="s">
        <v>67</v>
      </c>
      <c r="P1563" t="s">
        <v>12291</v>
      </c>
      <c r="Q1563" t="s">
        <v>1843</v>
      </c>
      <c r="R1563" t="s">
        <v>2094</v>
      </c>
      <c r="S1563" t="s">
        <v>42</v>
      </c>
      <c r="W1563" t="s">
        <v>1906</v>
      </c>
      <c r="X1563" t="s">
        <v>44</v>
      </c>
      <c r="Y1563" t="s">
        <v>63</v>
      </c>
      <c r="AA1563" t="s">
        <v>408</v>
      </c>
      <c r="AB1563" t="s">
        <v>46</v>
      </c>
      <c r="AE1563" t="s">
        <v>110</v>
      </c>
      <c r="AG1563" t="s">
        <v>46</v>
      </c>
      <c r="AJ1563" s="4">
        <v>45853</v>
      </c>
      <c r="AK1563" t="s">
        <v>1906</v>
      </c>
      <c r="AM1563" t="s">
        <v>48</v>
      </c>
      <c r="AN1563" s="3">
        <v>0</v>
      </c>
      <c r="AO1563" s="12">
        <v>2</v>
      </c>
      <c r="AP1563" s="3" t="s">
        <v>42</v>
      </c>
      <c r="AQ1563" s="3" t="s">
        <v>22429</v>
      </c>
      <c r="AR1563" s="3" t="s">
        <v>22433</v>
      </c>
      <c r="AS1563" s="3" t="s">
        <v>1671</v>
      </c>
      <c r="AT1563" s="3" t="s">
        <v>1728</v>
      </c>
      <c r="AU1563" s="3">
        <v>2025</v>
      </c>
      <c r="AV1563" s="3" t="s">
        <v>22434</v>
      </c>
      <c r="AW1563" s="3" t="s">
        <v>36</v>
      </c>
      <c r="AX1563" s="3" t="s">
        <v>12706</v>
      </c>
      <c r="AY1563" s="3" t="s">
        <v>12291</v>
      </c>
      <c r="AZ1563" s="3" t="s">
        <v>22433</v>
      </c>
    </row>
    <row r="1564" spans="2:52" x14ac:dyDescent="0.25">
      <c r="B1564" s="3">
        <v>1562</v>
      </c>
      <c r="C1564" t="s">
        <v>57</v>
      </c>
      <c r="D1564" t="s">
        <v>7723</v>
      </c>
      <c r="E1564" s="3" t="s">
        <v>7724</v>
      </c>
      <c r="F1564" s="6">
        <v>45850</v>
      </c>
      <c r="G1564" s="6">
        <v>45850</v>
      </c>
      <c r="H1564" s="6">
        <v>45852</v>
      </c>
      <c r="I1564" s="3" t="s">
        <v>36</v>
      </c>
      <c r="J1564" t="s">
        <v>7854</v>
      </c>
      <c r="K1564" t="s">
        <v>179</v>
      </c>
      <c r="L1564" t="s">
        <v>38</v>
      </c>
      <c r="M1564" t="s">
        <v>4510</v>
      </c>
      <c r="N1564">
        <v>3</v>
      </c>
      <c r="O1564" t="s">
        <v>91</v>
      </c>
      <c r="P1564" t="s">
        <v>92</v>
      </c>
      <c r="Q1564" t="s">
        <v>309</v>
      </c>
      <c r="R1564" t="s">
        <v>2096</v>
      </c>
      <c r="S1564" t="s">
        <v>42</v>
      </c>
      <c r="W1564" t="s">
        <v>1938</v>
      </c>
      <c r="X1564" t="s">
        <v>44</v>
      </c>
      <c r="Y1564" t="s">
        <v>63</v>
      </c>
      <c r="Z1564" t="s">
        <v>64</v>
      </c>
      <c r="AB1564" t="s">
        <v>46</v>
      </c>
      <c r="AE1564" t="s">
        <v>48</v>
      </c>
      <c r="AF1564" s="7">
        <v>45855</v>
      </c>
      <c r="AG1564" t="s">
        <v>46</v>
      </c>
      <c r="AJ1564" s="4">
        <v>45855</v>
      </c>
      <c r="AK1564" t="s">
        <v>64</v>
      </c>
      <c r="AM1564" t="s">
        <v>48</v>
      </c>
      <c r="AN1564" s="3">
        <v>4</v>
      </c>
      <c r="AO1564" s="12">
        <v>4</v>
      </c>
      <c r="AP1564" s="3" t="s">
        <v>42</v>
      </c>
      <c r="AQ1564" s="3" t="s">
        <v>22429</v>
      </c>
      <c r="AR1564" s="3" t="s">
        <v>22433</v>
      </c>
      <c r="AS1564" s="3" t="s">
        <v>1671</v>
      </c>
      <c r="AT1564" s="3" t="s">
        <v>1728</v>
      </c>
      <c r="AU1564" s="3">
        <v>2025</v>
      </c>
      <c r="AV1564" s="3" t="s">
        <v>22434</v>
      </c>
      <c r="AW1564" s="3" t="s">
        <v>36</v>
      </c>
      <c r="AX1564" s="3" t="s">
        <v>91</v>
      </c>
      <c r="AY1564" s="3" t="s">
        <v>22426</v>
      </c>
      <c r="AZ1564" s="3" t="s">
        <v>22433</v>
      </c>
    </row>
    <row r="1565" spans="2:52" x14ac:dyDescent="0.25">
      <c r="B1565" s="3">
        <v>1563</v>
      </c>
      <c r="C1565" t="s">
        <v>35</v>
      </c>
      <c r="D1565" t="s">
        <v>7725</v>
      </c>
      <c r="E1565" s="3" t="s">
        <v>7726</v>
      </c>
      <c r="F1565" s="6">
        <v>45852</v>
      </c>
      <c r="G1565" s="6">
        <v>45852</v>
      </c>
      <c r="H1565" s="6">
        <v>45852</v>
      </c>
      <c r="I1565" s="3" t="s">
        <v>36</v>
      </c>
      <c r="J1565" t="s">
        <v>7855</v>
      </c>
      <c r="K1565" t="s">
        <v>37</v>
      </c>
      <c r="L1565" t="s">
        <v>38</v>
      </c>
      <c r="M1565" t="s">
        <v>4473</v>
      </c>
      <c r="N1565">
        <v>3</v>
      </c>
      <c r="O1565" t="s">
        <v>39</v>
      </c>
      <c r="P1565" t="s">
        <v>40</v>
      </c>
      <c r="Q1565" t="s">
        <v>614</v>
      </c>
      <c r="S1565" t="s">
        <v>42</v>
      </c>
      <c r="W1565" t="s">
        <v>4619</v>
      </c>
      <c r="X1565" t="s">
        <v>44</v>
      </c>
      <c r="Y1565" t="s">
        <v>45</v>
      </c>
      <c r="Z1565" t="s">
        <v>55</v>
      </c>
      <c r="AA1565" t="s">
        <v>2300</v>
      </c>
      <c r="AB1565" t="s">
        <v>46</v>
      </c>
      <c r="AE1565" t="s">
        <v>48</v>
      </c>
      <c r="AF1565" s="7">
        <v>45855</v>
      </c>
      <c r="AG1565" t="s">
        <v>46</v>
      </c>
      <c r="AJ1565" s="4">
        <v>45855</v>
      </c>
      <c r="AK1565" t="s">
        <v>4619</v>
      </c>
      <c r="AM1565" t="s">
        <v>48</v>
      </c>
      <c r="AN1565" s="3">
        <v>4</v>
      </c>
      <c r="AO1565" s="12">
        <v>4</v>
      </c>
      <c r="AP1565" s="3" t="s">
        <v>42</v>
      </c>
      <c r="AQ1565" s="3" t="s">
        <v>22429</v>
      </c>
      <c r="AR1565" s="3" t="s">
        <v>22433</v>
      </c>
      <c r="AS1565" s="3" t="s">
        <v>1671</v>
      </c>
      <c r="AT1565" s="3" t="s">
        <v>1728</v>
      </c>
      <c r="AU1565" s="3">
        <v>2025</v>
      </c>
      <c r="AV1565" s="3" t="s">
        <v>22434</v>
      </c>
      <c r="AW1565" s="3" t="s">
        <v>36</v>
      </c>
      <c r="AX1565" s="3" t="s">
        <v>39</v>
      </c>
      <c r="AY1565" s="3" t="s">
        <v>40</v>
      </c>
      <c r="AZ1565" s="3" t="s">
        <v>22433</v>
      </c>
    </row>
    <row r="1566" spans="2:52" x14ac:dyDescent="0.25">
      <c r="B1566" s="3">
        <v>1564</v>
      </c>
      <c r="C1566" t="s">
        <v>1782</v>
      </c>
      <c r="D1566" t="s">
        <v>7727</v>
      </c>
      <c r="E1566" s="3" t="s">
        <v>7728</v>
      </c>
      <c r="F1566" s="6">
        <v>45852</v>
      </c>
      <c r="G1566" s="6">
        <v>45852</v>
      </c>
      <c r="H1566" s="6">
        <v>45852</v>
      </c>
      <c r="I1566" s="3" t="s">
        <v>36</v>
      </c>
      <c r="J1566" t="s">
        <v>8036</v>
      </c>
      <c r="K1566" t="s">
        <v>58</v>
      </c>
      <c r="L1566" t="s">
        <v>38</v>
      </c>
      <c r="M1566" t="s">
        <v>4510</v>
      </c>
      <c r="N1566">
        <v>8</v>
      </c>
      <c r="O1566" t="s">
        <v>67</v>
      </c>
      <c r="P1566" t="s">
        <v>12291</v>
      </c>
      <c r="Q1566" t="s">
        <v>8037</v>
      </c>
      <c r="S1566" t="s">
        <v>42</v>
      </c>
      <c r="W1566" t="s">
        <v>2234</v>
      </c>
      <c r="X1566" t="s">
        <v>44</v>
      </c>
      <c r="Y1566" t="s">
        <v>45</v>
      </c>
      <c r="Z1566" t="s">
        <v>71</v>
      </c>
      <c r="AA1566" t="s">
        <v>2875</v>
      </c>
      <c r="AB1566" t="s">
        <v>46</v>
      </c>
      <c r="AE1566" t="s">
        <v>48</v>
      </c>
      <c r="AF1566" s="7">
        <v>45860</v>
      </c>
      <c r="AG1566" t="s">
        <v>46</v>
      </c>
      <c r="AJ1566" s="4">
        <v>45860</v>
      </c>
      <c r="AK1566" t="s">
        <v>2234</v>
      </c>
      <c r="AM1566" t="s">
        <v>48</v>
      </c>
      <c r="AN1566" s="3">
        <v>9</v>
      </c>
      <c r="AO1566" s="12">
        <v>9</v>
      </c>
      <c r="AP1566" s="3" t="s">
        <v>42</v>
      </c>
      <c r="AQ1566" s="3" t="s">
        <v>22430</v>
      </c>
      <c r="AR1566" s="3" t="s">
        <v>22433</v>
      </c>
      <c r="AS1566" s="3" t="s">
        <v>1671</v>
      </c>
      <c r="AT1566" s="3" t="s">
        <v>1728</v>
      </c>
      <c r="AU1566" s="3">
        <v>2025</v>
      </c>
      <c r="AV1566" s="3" t="s">
        <v>22434</v>
      </c>
      <c r="AW1566" s="3" t="s">
        <v>36</v>
      </c>
      <c r="AX1566" s="3" t="s">
        <v>12706</v>
      </c>
      <c r="AY1566" s="3" t="s">
        <v>12291</v>
      </c>
      <c r="AZ1566" s="3" t="s">
        <v>22433</v>
      </c>
    </row>
    <row r="1567" spans="2:52" x14ac:dyDescent="0.25">
      <c r="B1567" s="3">
        <v>1565</v>
      </c>
      <c r="C1567" t="s">
        <v>50</v>
      </c>
      <c r="D1567" t="s">
        <v>7729</v>
      </c>
      <c r="E1567" s="3" t="s">
        <v>7730</v>
      </c>
      <c r="F1567" s="6">
        <v>45852</v>
      </c>
      <c r="G1567" s="6">
        <v>45852</v>
      </c>
      <c r="H1567" s="6">
        <v>45852</v>
      </c>
      <c r="I1567" s="3" t="s">
        <v>117</v>
      </c>
      <c r="J1567" t="s">
        <v>7731</v>
      </c>
      <c r="K1567" t="s">
        <v>260</v>
      </c>
      <c r="M1567" t="s">
        <v>1622</v>
      </c>
      <c r="N1567">
        <v>1</v>
      </c>
      <c r="O1567" t="s">
        <v>125</v>
      </c>
      <c r="P1567" t="s">
        <v>126</v>
      </c>
      <c r="Q1567" t="s">
        <v>11386</v>
      </c>
      <c r="R1567" t="s">
        <v>2094</v>
      </c>
      <c r="S1567" t="s">
        <v>42</v>
      </c>
      <c r="W1567" t="s">
        <v>2052</v>
      </c>
      <c r="X1567" t="s">
        <v>44</v>
      </c>
      <c r="Y1567" t="s">
        <v>63</v>
      </c>
      <c r="AA1567" t="s">
        <v>264</v>
      </c>
      <c r="AB1567" t="s">
        <v>46</v>
      </c>
      <c r="AE1567" t="s">
        <v>110</v>
      </c>
      <c r="AG1567" t="s">
        <v>46</v>
      </c>
      <c r="AJ1567" s="4">
        <v>45853</v>
      </c>
      <c r="AK1567" t="s">
        <v>2052</v>
      </c>
      <c r="AM1567" t="s">
        <v>48</v>
      </c>
      <c r="AN1567" s="3">
        <v>0</v>
      </c>
      <c r="AO1567" s="12">
        <v>2</v>
      </c>
      <c r="AP1567" s="3" t="s">
        <v>42</v>
      </c>
      <c r="AQ1567" s="3" t="s">
        <v>22429</v>
      </c>
      <c r="AR1567" s="3" t="s">
        <v>22433</v>
      </c>
      <c r="AS1567" s="3" t="s">
        <v>1671</v>
      </c>
      <c r="AT1567" s="3" t="s">
        <v>1728</v>
      </c>
      <c r="AU1567" s="3">
        <v>2025</v>
      </c>
      <c r="AV1567" s="3" t="s">
        <v>22434</v>
      </c>
      <c r="AW1567" s="3" t="s">
        <v>36</v>
      </c>
      <c r="AX1567" s="3" t="s">
        <v>125</v>
      </c>
      <c r="AY1567" s="3" t="s">
        <v>126</v>
      </c>
      <c r="AZ1567" s="3" t="s">
        <v>22433</v>
      </c>
    </row>
    <row r="1568" spans="2:52" x14ac:dyDescent="0.25">
      <c r="B1568" s="3">
        <v>1566</v>
      </c>
      <c r="C1568" t="s">
        <v>50</v>
      </c>
      <c r="D1568" t="s">
        <v>7732</v>
      </c>
      <c r="E1568" s="3" t="s">
        <v>7733</v>
      </c>
      <c r="F1568" s="6">
        <v>45852</v>
      </c>
      <c r="G1568" s="6">
        <v>45852</v>
      </c>
      <c r="H1568" s="6">
        <v>45852</v>
      </c>
      <c r="I1568" s="3" t="s">
        <v>36</v>
      </c>
      <c r="J1568" t="s">
        <v>7906</v>
      </c>
      <c r="K1568" t="s">
        <v>344</v>
      </c>
      <c r="L1568" t="s">
        <v>38</v>
      </c>
      <c r="M1568" t="s">
        <v>4493</v>
      </c>
      <c r="N1568">
        <v>4</v>
      </c>
      <c r="O1568" t="s">
        <v>108</v>
      </c>
      <c r="P1568" t="s">
        <v>12247</v>
      </c>
      <c r="Q1568" t="s">
        <v>7907</v>
      </c>
      <c r="S1568" t="s">
        <v>42</v>
      </c>
      <c r="W1568" t="s">
        <v>195</v>
      </c>
      <c r="X1568" t="s">
        <v>44</v>
      </c>
      <c r="Y1568" t="s">
        <v>45</v>
      </c>
      <c r="Z1568" t="s">
        <v>55</v>
      </c>
      <c r="AA1568" t="s">
        <v>1767</v>
      </c>
      <c r="AB1568" t="s">
        <v>46</v>
      </c>
      <c r="AE1568" t="s">
        <v>48</v>
      </c>
      <c r="AF1568" s="7">
        <v>45856</v>
      </c>
      <c r="AG1568" t="s">
        <v>46</v>
      </c>
      <c r="AJ1568" s="4">
        <v>45856</v>
      </c>
      <c r="AK1568" t="s">
        <v>195</v>
      </c>
      <c r="AM1568" t="s">
        <v>48</v>
      </c>
      <c r="AN1568" s="3">
        <v>5</v>
      </c>
      <c r="AO1568" s="12">
        <v>5</v>
      </c>
      <c r="AP1568" s="3" t="s">
        <v>42</v>
      </c>
      <c r="AQ1568" s="3" t="s">
        <v>22429</v>
      </c>
      <c r="AR1568" s="3" t="s">
        <v>22433</v>
      </c>
      <c r="AS1568" s="3" t="s">
        <v>1671</v>
      </c>
      <c r="AT1568" s="3" t="s">
        <v>1728</v>
      </c>
      <c r="AU1568" s="3">
        <v>2025</v>
      </c>
      <c r="AV1568" s="3" t="s">
        <v>22434</v>
      </c>
      <c r="AW1568" s="3" t="s">
        <v>36</v>
      </c>
      <c r="AX1568" s="3" t="s">
        <v>108</v>
      </c>
      <c r="AY1568" s="3" t="s">
        <v>12247</v>
      </c>
      <c r="AZ1568" s="3" t="s">
        <v>22433</v>
      </c>
    </row>
    <row r="1569" spans="2:52" x14ac:dyDescent="0.25">
      <c r="B1569" s="3">
        <v>1567</v>
      </c>
      <c r="C1569" t="s">
        <v>57</v>
      </c>
      <c r="D1569" t="s">
        <v>7734</v>
      </c>
      <c r="E1569" s="3" t="s">
        <v>7735</v>
      </c>
      <c r="F1569" s="6">
        <v>45852</v>
      </c>
      <c r="G1569" s="6">
        <v>45852</v>
      </c>
      <c r="H1569" s="6">
        <v>45852</v>
      </c>
      <c r="I1569" s="3" t="s">
        <v>117</v>
      </c>
      <c r="J1569" t="s">
        <v>1488</v>
      </c>
      <c r="K1569" t="s">
        <v>89</v>
      </c>
      <c r="M1569" t="s">
        <v>4686</v>
      </c>
      <c r="N1569">
        <v>10</v>
      </c>
      <c r="O1569" t="s">
        <v>91</v>
      </c>
      <c r="P1569" t="s">
        <v>92</v>
      </c>
      <c r="Q1569" t="s">
        <v>1433</v>
      </c>
      <c r="R1569" t="s">
        <v>2094</v>
      </c>
      <c r="S1569" t="s">
        <v>42</v>
      </c>
      <c r="W1569" t="s">
        <v>54</v>
      </c>
      <c r="X1569" t="s">
        <v>44</v>
      </c>
      <c r="Y1569" t="s">
        <v>63</v>
      </c>
      <c r="Z1569" t="s">
        <v>64</v>
      </c>
      <c r="AB1569" t="s">
        <v>46</v>
      </c>
      <c r="AE1569" t="s">
        <v>48</v>
      </c>
      <c r="AF1569" s="7">
        <v>45862</v>
      </c>
      <c r="AG1569" t="s">
        <v>46</v>
      </c>
      <c r="AJ1569" s="4">
        <v>45862</v>
      </c>
      <c r="AK1569" t="s">
        <v>64</v>
      </c>
      <c r="AM1569" t="s">
        <v>48</v>
      </c>
      <c r="AN1569" s="3">
        <v>11</v>
      </c>
      <c r="AO1569" s="12">
        <v>11</v>
      </c>
      <c r="AP1569" s="3" t="s">
        <v>42</v>
      </c>
      <c r="AQ1569" s="3" t="s">
        <v>22432</v>
      </c>
      <c r="AR1569" s="3" t="s">
        <v>22433</v>
      </c>
      <c r="AS1569" s="3" t="s">
        <v>1671</v>
      </c>
      <c r="AT1569" s="3" t="s">
        <v>1728</v>
      </c>
      <c r="AU1569" s="3">
        <v>2025</v>
      </c>
      <c r="AV1569" s="3" t="s">
        <v>22434</v>
      </c>
      <c r="AW1569" s="3" t="s">
        <v>36</v>
      </c>
      <c r="AX1569" s="3" t="s">
        <v>91</v>
      </c>
      <c r="AY1569" s="3" t="s">
        <v>22426</v>
      </c>
      <c r="AZ1569" s="3" t="s">
        <v>22433</v>
      </c>
    </row>
    <row r="1570" spans="2:52" x14ac:dyDescent="0.25">
      <c r="B1570" s="3">
        <v>1568</v>
      </c>
      <c r="C1570" t="s">
        <v>50</v>
      </c>
      <c r="D1570" t="s">
        <v>7736</v>
      </c>
      <c r="E1570" s="3" t="s">
        <v>7737</v>
      </c>
      <c r="F1570" s="6">
        <v>45852</v>
      </c>
      <c r="G1570" s="6">
        <v>45852</v>
      </c>
      <c r="H1570" s="6">
        <v>45852</v>
      </c>
      <c r="I1570" s="3" t="s">
        <v>117</v>
      </c>
      <c r="J1570" t="s">
        <v>7738</v>
      </c>
      <c r="K1570" t="s">
        <v>124</v>
      </c>
      <c r="L1570" t="s">
        <v>38</v>
      </c>
      <c r="M1570" t="s">
        <v>4510</v>
      </c>
      <c r="N1570">
        <v>1</v>
      </c>
      <c r="O1570" t="s">
        <v>52</v>
      </c>
      <c r="P1570" t="s">
        <v>135</v>
      </c>
      <c r="Q1570" t="s">
        <v>7748</v>
      </c>
      <c r="S1570" t="s">
        <v>42</v>
      </c>
      <c r="W1570" t="s">
        <v>2212</v>
      </c>
      <c r="X1570" t="s">
        <v>44</v>
      </c>
      <c r="Y1570" t="s">
        <v>45</v>
      </c>
      <c r="AA1570" t="s">
        <v>6787</v>
      </c>
      <c r="AB1570" t="s">
        <v>46</v>
      </c>
      <c r="AE1570" t="s">
        <v>110</v>
      </c>
      <c r="AG1570" t="s">
        <v>46</v>
      </c>
      <c r="AJ1570" s="4">
        <v>45853</v>
      </c>
      <c r="AK1570" t="s">
        <v>2212</v>
      </c>
      <c r="AM1570" t="s">
        <v>48</v>
      </c>
      <c r="AN1570" s="3">
        <v>0</v>
      </c>
      <c r="AO1570" s="12">
        <v>2</v>
      </c>
      <c r="AP1570" s="3" t="s">
        <v>42</v>
      </c>
      <c r="AQ1570" s="3" t="s">
        <v>22429</v>
      </c>
      <c r="AR1570" s="3" t="s">
        <v>22433</v>
      </c>
      <c r="AS1570" s="3" t="s">
        <v>1671</v>
      </c>
      <c r="AT1570" s="3" t="s">
        <v>1728</v>
      </c>
      <c r="AU1570" s="3">
        <v>2025</v>
      </c>
      <c r="AV1570" s="3" t="s">
        <v>22434</v>
      </c>
      <c r="AW1570" s="3" t="s">
        <v>36</v>
      </c>
      <c r="AX1570" s="3" t="s">
        <v>52</v>
      </c>
      <c r="AY1570" s="3" t="s">
        <v>12720</v>
      </c>
      <c r="AZ1570" s="3" t="s">
        <v>22433</v>
      </c>
    </row>
    <row r="1571" spans="2:52" x14ac:dyDescent="0.25">
      <c r="B1571" s="3">
        <v>1569</v>
      </c>
      <c r="C1571" t="s">
        <v>1782</v>
      </c>
      <c r="D1571" t="s">
        <v>7739</v>
      </c>
      <c r="E1571" s="3" t="s">
        <v>7740</v>
      </c>
      <c r="F1571" s="6">
        <v>45852</v>
      </c>
      <c r="G1571" s="6">
        <v>45852</v>
      </c>
      <c r="H1571" s="6">
        <v>45852</v>
      </c>
      <c r="I1571" s="3" t="s">
        <v>36</v>
      </c>
      <c r="J1571" t="s">
        <v>7815</v>
      </c>
      <c r="K1571" t="s">
        <v>170</v>
      </c>
      <c r="M1571" t="s">
        <v>90</v>
      </c>
      <c r="N1571">
        <v>2</v>
      </c>
      <c r="O1571" t="s">
        <v>73</v>
      </c>
      <c r="P1571" t="s">
        <v>74</v>
      </c>
      <c r="Q1571" t="s">
        <v>2169</v>
      </c>
      <c r="R1571" t="s">
        <v>2094</v>
      </c>
      <c r="S1571" t="s">
        <v>42</v>
      </c>
      <c r="W1571" t="s">
        <v>367</v>
      </c>
      <c r="X1571" t="s">
        <v>44</v>
      </c>
      <c r="Y1571" t="s">
        <v>63</v>
      </c>
      <c r="Z1571" t="s">
        <v>75</v>
      </c>
      <c r="AB1571" t="s">
        <v>46</v>
      </c>
      <c r="AE1571" t="s">
        <v>48</v>
      </c>
      <c r="AF1571" s="7">
        <v>45854</v>
      </c>
      <c r="AG1571" t="s">
        <v>46</v>
      </c>
      <c r="AJ1571" s="4">
        <v>45854</v>
      </c>
      <c r="AK1571" t="s">
        <v>75</v>
      </c>
      <c r="AM1571" t="s">
        <v>48</v>
      </c>
      <c r="AN1571" s="3">
        <v>3</v>
      </c>
      <c r="AO1571" s="12">
        <v>3</v>
      </c>
      <c r="AP1571" s="3" t="s">
        <v>42</v>
      </c>
      <c r="AQ1571" s="3" t="s">
        <v>22429</v>
      </c>
      <c r="AR1571" s="3" t="s">
        <v>22433</v>
      </c>
      <c r="AS1571" s="3" t="s">
        <v>1671</v>
      </c>
      <c r="AT1571" s="3" t="s">
        <v>1728</v>
      </c>
      <c r="AU1571" s="3">
        <v>2025</v>
      </c>
      <c r="AV1571" s="3" t="s">
        <v>22434</v>
      </c>
      <c r="AW1571" s="3" t="s">
        <v>36</v>
      </c>
      <c r="AX1571" s="3" t="s">
        <v>73</v>
      </c>
      <c r="AY1571" s="3" t="s">
        <v>12396</v>
      </c>
      <c r="AZ1571" s="3" t="s">
        <v>22433</v>
      </c>
    </row>
    <row r="1572" spans="2:52" x14ac:dyDescent="0.25">
      <c r="B1572" s="3">
        <v>1570</v>
      </c>
      <c r="C1572" t="s">
        <v>57</v>
      </c>
      <c r="D1572" t="s">
        <v>7749</v>
      </c>
      <c r="E1572" s="3" t="s">
        <v>7750</v>
      </c>
      <c r="F1572" s="6">
        <v>45852</v>
      </c>
      <c r="G1572" s="6">
        <v>45852</v>
      </c>
      <c r="H1572" s="6">
        <v>45853</v>
      </c>
      <c r="I1572" s="3" t="s">
        <v>36</v>
      </c>
      <c r="K1572" t="s">
        <v>668</v>
      </c>
      <c r="M1572" t="s">
        <v>4510</v>
      </c>
      <c r="N1572">
        <v>6</v>
      </c>
      <c r="R1572" t="s">
        <v>2094</v>
      </c>
      <c r="S1572" t="s">
        <v>42</v>
      </c>
      <c r="W1572" t="s">
        <v>820</v>
      </c>
      <c r="X1572" t="s">
        <v>114</v>
      </c>
      <c r="Y1572" t="s">
        <v>63</v>
      </c>
      <c r="AB1572" t="s">
        <v>115</v>
      </c>
      <c r="AC1572" t="s">
        <v>47</v>
      </c>
      <c r="AD1572" s="4">
        <v>45859</v>
      </c>
      <c r="AG1572" t="s">
        <v>115</v>
      </c>
      <c r="AH1572" s="7">
        <v>45863</v>
      </c>
      <c r="AI1572" t="s">
        <v>128</v>
      </c>
      <c r="AL1572" t="s">
        <v>7978</v>
      </c>
      <c r="AM1572" t="s">
        <v>115</v>
      </c>
      <c r="AN1572" s="3">
        <v>0</v>
      </c>
      <c r="AO1572" s="12">
        <v>11</v>
      </c>
      <c r="AP1572" s="3" t="s">
        <v>69</v>
      </c>
      <c r="AQ1572" s="3" t="s">
        <v>22432</v>
      </c>
      <c r="AR1572" s="3" t="s">
        <v>22433</v>
      </c>
      <c r="AS1572" s="3" t="s">
        <v>1671</v>
      </c>
      <c r="AT1572" s="3" t="s">
        <v>1728</v>
      </c>
      <c r="AU1572" s="3">
        <v>2025</v>
      </c>
      <c r="AV1572" s="3" t="s">
        <v>22434</v>
      </c>
      <c r="AW1572" s="3" t="s">
        <v>36</v>
      </c>
      <c r="AX1572" s="3" t="s">
        <v>22431</v>
      </c>
      <c r="AY1572" s="3" t="s">
        <v>22431</v>
      </c>
      <c r="AZ1572" s="3" t="s">
        <v>22431</v>
      </c>
    </row>
    <row r="1573" spans="2:52" x14ac:dyDescent="0.25">
      <c r="B1573" s="3">
        <v>1571</v>
      </c>
      <c r="C1573" t="s">
        <v>35</v>
      </c>
      <c r="D1573" t="s">
        <v>7751</v>
      </c>
      <c r="E1573" s="3" t="s">
        <v>7752</v>
      </c>
      <c r="F1573" s="6">
        <v>45852</v>
      </c>
      <c r="G1573" s="6">
        <v>45852</v>
      </c>
      <c r="H1573" s="6">
        <v>45853</v>
      </c>
      <c r="I1573" s="3" t="s">
        <v>36</v>
      </c>
      <c r="J1573" t="s">
        <v>7908</v>
      </c>
      <c r="K1573" t="s">
        <v>121</v>
      </c>
      <c r="L1573" t="s">
        <v>38</v>
      </c>
      <c r="M1573" t="s">
        <v>4839</v>
      </c>
      <c r="N1573">
        <v>1</v>
      </c>
      <c r="O1573" t="s">
        <v>39</v>
      </c>
      <c r="P1573" t="s">
        <v>100</v>
      </c>
      <c r="Q1573" t="s">
        <v>1193</v>
      </c>
      <c r="S1573" t="s">
        <v>42</v>
      </c>
      <c r="W1573" t="s">
        <v>7097</v>
      </c>
      <c r="X1573" t="s">
        <v>44</v>
      </c>
      <c r="Y1573" t="s">
        <v>45</v>
      </c>
      <c r="Z1573" t="s">
        <v>55</v>
      </c>
      <c r="AA1573" t="s">
        <v>2300</v>
      </c>
      <c r="AB1573" t="s">
        <v>46</v>
      </c>
      <c r="AC1573" t="s">
        <v>47</v>
      </c>
      <c r="AD1573" s="4">
        <v>45854</v>
      </c>
      <c r="AE1573" t="s">
        <v>48</v>
      </c>
      <c r="AF1573" s="7">
        <v>45856</v>
      </c>
      <c r="AG1573" t="s">
        <v>46</v>
      </c>
      <c r="AJ1573" s="4">
        <v>45856</v>
      </c>
      <c r="AK1573" t="s">
        <v>7097</v>
      </c>
      <c r="AL1573" t="s">
        <v>7816</v>
      </c>
      <c r="AM1573" t="s">
        <v>48</v>
      </c>
      <c r="AN1573" s="3">
        <v>4</v>
      </c>
      <c r="AO1573" s="12">
        <v>4</v>
      </c>
      <c r="AP1573" s="3" t="s">
        <v>69</v>
      </c>
      <c r="AQ1573" s="3" t="s">
        <v>22429</v>
      </c>
      <c r="AR1573" s="3" t="s">
        <v>22433</v>
      </c>
      <c r="AS1573" s="3" t="s">
        <v>1671</v>
      </c>
      <c r="AT1573" s="3" t="s">
        <v>1728</v>
      </c>
      <c r="AU1573" s="3">
        <v>2025</v>
      </c>
      <c r="AV1573" s="3" t="s">
        <v>22434</v>
      </c>
      <c r="AW1573" s="3" t="s">
        <v>36</v>
      </c>
      <c r="AX1573" s="3" t="s">
        <v>39</v>
      </c>
      <c r="AY1573" s="3" t="s">
        <v>100</v>
      </c>
      <c r="AZ1573" s="3" t="s">
        <v>22433</v>
      </c>
    </row>
    <row r="1574" spans="2:52" x14ac:dyDescent="0.25">
      <c r="B1574" s="3">
        <v>1572</v>
      </c>
      <c r="C1574" t="s">
        <v>57</v>
      </c>
      <c r="D1574" t="s">
        <v>7753</v>
      </c>
      <c r="E1574" s="3" t="s">
        <v>7754</v>
      </c>
      <c r="F1574" s="6">
        <v>45852</v>
      </c>
      <c r="G1574" s="6">
        <v>45852</v>
      </c>
      <c r="H1574" s="6">
        <v>45853</v>
      </c>
      <c r="I1574" s="3" t="s">
        <v>185</v>
      </c>
      <c r="J1574" t="s">
        <v>7755</v>
      </c>
      <c r="K1574" t="s">
        <v>460</v>
      </c>
      <c r="N1574">
        <v>9</v>
      </c>
      <c r="O1574" t="s">
        <v>91</v>
      </c>
      <c r="P1574" t="s">
        <v>184</v>
      </c>
      <c r="Q1574" t="s">
        <v>8133</v>
      </c>
      <c r="R1574" t="s">
        <v>2094</v>
      </c>
      <c r="S1574" t="s">
        <v>42</v>
      </c>
      <c r="W1574" t="s">
        <v>562</v>
      </c>
      <c r="X1574" t="s">
        <v>44</v>
      </c>
      <c r="Y1574" t="s">
        <v>63</v>
      </c>
      <c r="Z1574" t="s">
        <v>64</v>
      </c>
      <c r="AB1574" t="s">
        <v>46</v>
      </c>
      <c r="AE1574" t="s">
        <v>48</v>
      </c>
      <c r="AF1574" s="7">
        <v>45862</v>
      </c>
      <c r="AG1574" t="s">
        <v>46</v>
      </c>
      <c r="AJ1574" s="4">
        <v>45862</v>
      </c>
      <c r="AK1574" t="s">
        <v>64</v>
      </c>
      <c r="AM1574" t="s">
        <v>48</v>
      </c>
      <c r="AN1574" s="3">
        <v>10</v>
      </c>
      <c r="AO1574" s="12">
        <v>10</v>
      </c>
      <c r="AP1574" s="3" t="s">
        <v>42</v>
      </c>
      <c r="AQ1574" s="3" t="s">
        <v>22430</v>
      </c>
      <c r="AR1574" s="3" t="s">
        <v>22433</v>
      </c>
      <c r="AS1574" s="3" t="s">
        <v>1671</v>
      </c>
      <c r="AT1574" s="3" t="s">
        <v>1728</v>
      </c>
      <c r="AU1574" s="3">
        <v>2025</v>
      </c>
      <c r="AV1574" s="3" t="s">
        <v>22434</v>
      </c>
      <c r="AW1574" s="3" t="s">
        <v>22431</v>
      </c>
      <c r="AX1574" s="3" t="s">
        <v>91</v>
      </c>
      <c r="AY1574" s="3" t="s">
        <v>184</v>
      </c>
      <c r="AZ1574" s="3" t="s">
        <v>22433</v>
      </c>
    </row>
    <row r="1575" spans="2:52" x14ac:dyDescent="0.25">
      <c r="B1575" s="3">
        <v>1573</v>
      </c>
      <c r="C1575" t="s">
        <v>57</v>
      </c>
      <c r="D1575" t="s">
        <v>7756</v>
      </c>
      <c r="E1575" s="3" t="s">
        <v>7757</v>
      </c>
      <c r="F1575" s="6">
        <v>45852</v>
      </c>
      <c r="G1575" s="6">
        <v>45852</v>
      </c>
      <c r="H1575" s="6">
        <v>45853</v>
      </c>
      <c r="I1575" s="3" t="s">
        <v>117</v>
      </c>
      <c r="J1575" t="s">
        <v>7758</v>
      </c>
      <c r="K1575" t="s">
        <v>97</v>
      </c>
      <c r="M1575" t="s">
        <v>4686</v>
      </c>
      <c r="N1575">
        <v>9</v>
      </c>
      <c r="O1575" t="s">
        <v>60</v>
      </c>
      <c r="P1575" t="s">
        <v>61</v>
      </c>
      <c r="Q1575" t="s">
        <v>98</v>
      </c>
      <c r="R1575" t="s">
        <v>2094</v>
      </c>
      <c r="S1575" t="s">
        <v>42</v>
      </c>
      <c r="W1575" t="s">
        <v>562</v>
      </c>
      <c r="X1575" t="s">
        <v>44</v>
      </c>
      <c r="Y1575" t="s">
        <v>63</v>
      </c>
      <c r="AA1575" t="s">
        <v>152</v>
      </c>
      <c r="AB1575" t="s">
        <v>46</v>
      </c>
      <c r="AE1575" t="s">
        <v>110</v>
      </c>
      <c r="AG1575" t="s">
        <v>46</v>
      </c>
      <c r="AJ1575" s="4">
        <v>45862</v>
      </c>
      <c r="AK1575" t="s">
        <v>562</v>
      </c>
      <c r="AM1575" t="s">
        <v>48</v>
      </c>
      <c r="AN1575" s="3">
        <v>0</v>
      </c>
      <c r="AO1575" s="12">
        <v>10</v>
      </c>
      <c r="AP1575" s="3" t="s">
        <v>42</v>
      </c>
      <c r="AQ1575" s="3" t="s">
        <v>22430</v>
      </c>
      <c r="AR1575" s="3" t="s">
        <v>22433</v>
      </c>
      <c r="AS1575" s="3" t="s">
        <v>1671</v>
      </c>
      <c r="AT1575" s="3" t="s">
        <v>1728</v>
      </c>
      <c r="AU1575" s="3">
        <v>2025</v>
      </c>
      <c r="AV1575" s="3" t="s">
        <v>22434</v>
      </c>
      <c r="AW1575" s="3" t="s">
        <v>36</v>
      </c>
      <c r="AX1575" s="3" t="s">
        <v>60</v>
      </c>
      <c r="AY1575" s="3" t="s">
        <v>61</v>
      </c>
      <c r="AZ1575" s="3" t="s">
        <v>22433</v>
      </c>
    </row>
    <row r="1576" spans="2:52" x14ac:dyDescent="0.25">
      <c r="B1576" s="3">
        <v>1574</v>
      </c>
      <c r="C1576" t="s">
        <v>50</v>
      </c>
      <c r="D1576" t="s">
        <v>7759</v>
      </c>
      <c r="E1576" s="3" t="s">
        <v>7760</v>
      </c>
      <c r="F1576" s="6">
        <v>45852</v>
      </c>
      <c r="G1576" s="6">
        <v>45852</v>
      </c>
      <c r="H1576" s="6">
        <v>45853</v>
      </c>
      <c r="I1576" s="3" t="s">
        <v>117</v>
      </c>
      <c r="J1576" t="s">
        <v>7761</v>
      </c>
      <c r="K1576" t="s">
        <v>145</v>
      </c>
      <c r="M1576" t="s">
        <v>4686</v>
      </c>
      <c r="N1576">
        <v>0</v>
      </c>
      <c r="O1576" t="s">
        <v>125</v>
      </c>
      <c r="P1576" t="s">
        <v>294</v>
      </c>
      <c r="Q1576" t="s">
        <v>1313</v>
      </c>
      <c r="R1576" t="s">
        <v>2094</v>
      </c>
      <c r="S1576" t="s">
        <v>42</v>
      </c>
      <c r="W1576" t="s">
        <v>4826</v>
      </c>
      <c r="X1576" t="s">
        <v>44</v>
      </c>
      <c r="Y1576" t="s">
        <v>63</v>
      </c>
      <c r="AA1576" t="s">
        <v>264</v>
      </c>
      <c r="AB1576" t="s">
        <v>46</v>
      </c>
      <c r="AE1576" t="s">
        <v>110</v>
      </c>
      <c r="AG1576" t="s">
        <v>46</v>
      </c>
      <c r="AJ1576" s="4">
        <v>45853</v>
      </c>
      <c r="AK1576" t="s">
        <v>4826</v>
      </c>
      <c r="AM1576" t="s">
        <v>48</v>
      </c>
      <c r="AN1576" s="3">
        <v>0</v>
      </c>
      <c r="AO1576" s="12">
        <v>1</v>
      </c>
      <c r="AP1576" s="3" t="s">
        <v>42</v>
      </c>
      <c r="AQ1576" s="3" t="s">
        <v>22429</v>
      </c>
      <c r="AR1576" s="3" t="s">
        <v>22433</v>
      </c>
      <c r="AS1576" s="3" t="s">
        <v>1671</v>
      </c>
      <c r="AT1576" s="3" t="s">
        <v>1728</v>
      </c>
      <c r="AU1576" s="3">
        <v>2025</v>
      </c>
      <c r="AV1576" s="3" t="s">
        <v>22434</v>
      </c>
      <c r="AW1576" s="3" t="s">
        <v>36</v>
      </c>
      <c r="AX1576" s="3" t="s">
        <v>125</v>
      </c>
      <c r="AY1576" s="3" t="s">
        <v>294</v>
      </c>
      <c r="AZ1576" s="3" t="s">
        <v>22433</v>
      </c>
    </row>
    <row r="1577" spans="2:52" x14ac:dyDescent="0.25">
      <c r="B1577" s="3">
        <v>1575</v>
      </c>
      <c r="C1577" t="s">
        <v>57</v>
      </c>
      <c r="D1577" t="s">
        <v>7762</v>
      </c>
      <c r="E1577" s="3" t="s">
        <v>7763</v>
      </c>
      <c r="F1577" s="6">
        <v>45852</v>
      </c>
      <c r="G1577" s="6">
        <v>45852</v>
      </c>
      <c r="H1577" s="6">
        <v>45853</v>
      </c>
      <c r="I1577" s="3" t="s">
        <v>36</v>
      </c>
      <c r="J1577" t="s">
        <v>8038</v>
      </c>
      <c r="K1577" t="s">
        <v>278</v>
      </c>
      <c r="L1577" t="s">
        <v>38</v>
      </c>
      <c r="M1577" t="s">
        <v>4398</v>
      </c>
      <c r="N1577">
        <v>7</v>
      </c>
      <c r="O1577" t="s">
        <v>279</v>
      </c>
      <c r="P1577" t="s">
        <v>280</v>
      </c>
      <c r="Q1577" t="s">
        <v>8039</v>
      </c>
      <c r="R1577" t="s">
        <v>2096</v>
      </c>
      <c r="S1577" t="s">
        <v>69</v>
      </c>
      <c r="T1577" s="7">
        <v>45857</v>
      </c>
      <c r="U1577" t="s">
        <v>70</v>
      </c>
      <c r="V1577" s="7">
        <v>45857</v>
      </c>
      <c r="W1577" t="s">
        <v>1911</v>
      </c>
      <c r="X1577" t="s">
        <v>44</v>
      </c>
      <c r="Y1577" t="s">
        <v>63</v>
      </c>
      <c r="Z1577" t="s">
        <v>64</v>
      </c>
      <c r="AB1577" t="s">
        <v>46</v>
      </c>
      <c r="AE1577" t="s">
        <v>48</v>
      </c>
      <c r="AF1577" s="7">
        <v>45860</v>
      </c>
      <c r="AG1577" t="s">
        <v>46</v>
      </c>
      <c r="AJ1577" s="4">
        <v>45860</v>
      </c>
      <c r="AK1577" t="s">
        <v>64</v>
      </c>
      <c r="AM1577" t="s">
        <v>48</v>
      </c>
      <c r="AN1577" s="3">
        <v>8</v>
      </c>
      <c r="AO1577" s="12">
        <v>8</v>
      </c>
      <c r="AP1577" s="3" t="s">
        <v>42</v>
      </c>
      <c r="AQ1577" s="3" t="s">
        <v>22430</v>
      </c>
      <c r="AR1577" s="3" t="s">
        <v>22433</v>
      </c>
      <c r="AS1577" s="3" t="s">
        <v>1671</v>
      </c>
      <c r="AT1577" s="3" t="s">
        <v>1728</v>
      </c>
      <c r="AU1577" s="3">
        <v>2025</v>
      </c>
      <c r="AV1577" s="3" t="s">
        <v>22434</v>
      </c>
      <c r="AW1577" s="3" t="s">
        <v>36</v>
      </c>
      <c r="AX1577" s="3" t="s">
        <v>279</v>
      </c>
      <c r="AY1577" s="3" t="s">
        <v>280</v>
      </c>
      <c r="AZ1577" s="3" t="s">
        <v>22433</v>
      </c>
    </row>
    <row r="1578" spans="2:52" x14ac:dyDescent="0.25">
      <c r="B1578" s="3">
        <v>1576</v>
      </c>
      <c r="C1578" t="s">
        <v>35</v>
      </c>
      <c r="D1578" t="s">
        <v>7764</v>
      </c>
      <c r="E1578" s="3" t="s">
        <v>7765</v>
      </c>
      <c r="F1578" s="6">
        <v>45853</v>
      </c>
      <c r="G1578" s="6">
        <v>45853</v>
      </c>
      <c r="H1578" s="6">
        <v>45853</v>
      </c>
      <c r="I1578" s="3" t="s">
        <v>117</v>
      </c>
      <c r="J1578" t="s">
        <v>7766</v>
      </c>
      <c r="K1578" t="s">
        <v>79</v>
      </c>
      <c r="L1578" t="s">
        <v>38</v>
      </c>
      <c r="M1578" t="s">
        <v>4510</v>
      </c>
      <c r="N1578">
        <v>3</v>
      </c>
      <c r="O1578" t="s">
        <v>39</v>
      </c>
      <c r="P1578" t="s">
        <v>130</v>
      </c>
      <c r="Q1578" t="s">
        <v>7909</v>
      </c>
      <c r="S1578" t="s">
        <v>42</v>
      </c>
      <c r="W1578" t="s">
        <v>195</v>
      </c>
      <c r="X1578" t="s">
        <v>44</v>
      </c>
      <c r="Y1578" t="s">
        <v>45</v>
      </c>
      <c r="Z1578" t="s">
        <v>55</v>
      </c>
      <c r="AA1578" t="s">
        <v>2300</v>
      </c>
      <c r="AB1578" t="s">
        <v>46</v>
      </c>
      <c r="AE1578" t="s">
        <v>48</v>
      </c>
      <c r="AF1578" s="7">
        <v>45856</v>
      </c>
      <c r="AG1578" t="s">
        <v>46</v>
      </c>
      <c r="AJ1578" s="4">
        <v>45856</v>
      </c>
      <c r="AK1578" t="s">
        <v>195</v>
      </c>
      <c r="AL1578" t="s">
        <v>7856</v>
      </c>
      <c r="AM1578" t="s">
        <v>48</v>
      </c>
      <c r="AN1578" s="3">
        <v>4</v>
      </c>
      <c r="AO1578" s="12">
        <v>4</v>
      </c>
      <c r="AP1578" s="3" t="s">
        <v>42</v>
      </c>
      <c r="AQ1578" s="3" t="s">
        <v>22429</v>
      </c>
      <c r="AR1578" s="3" t="s">
        <v>22433</v>
      </c>
      <c r="AS1578" s="3" t="s">
        <v>1671</v>
      </c>
      <c r="AT1578" s="3" t="s">
        <v>1728</v>
      </c>
      <c r="AU1578" s="3">
        <v>2025</v>
      </c>
      <c r="AV1578" s="3" t="s">
        <v>22434</v>
      </c>
      <c r="AW1578" s="3" t="s">
        <v>36</v>
      </c>
      <c r="AX1578" s="3" t="s">
        <v>39</v>
      </c>
      <c r="AY1578" s="3" t="s">
        <v>130</v>
      </c>
      <c r="AZ1578" s="3" t="s">
        <v>22433</v>
      </c>
    </row>
    <row r="1579" spans="2:52" x14ac:dyDescent="0.25">
      <c r="B1579" s="3">
        <v>1577</v>
      </c>
      <c r="C1579" t="s">
        <v>1782</v>
      </c>
      <c r="D1579" t="s">
        <v>7767</v>
      </c>
      <c r="E1579" s="3" t="s">
        <v>7768</v>
      </c>
      <c r="F1579" s="6">
        <v>45853</v>
      </c>
      <c r="G1579" s="6">
        <v>45853</v>
      </c>
      <c r="H1579" s="6">
        <v>45853</v>
      </c>
      <c r="I1579" s="3" t="s">
        <v>36</v>
      </c>
      <c r="K1579" t="s">
        <v>72</v>
      </c>
      <c r="M1579" t="s">
        <v>6286</v>
      </c>
      <c r="N1579">
        <v>3</v>
      </c>
      <c r="R1579" t="s">
        <v>2094</v>
      </c>
      <c r="S1579" t="s">
        <v>42</v>
      </c>
      <c r="W1579" t="s">
        <v>1940</v>
      </c>
      <c r="X1579" t="s">
        <v>114</v>
      </c>
      <c r="Y1579" t="s">
        <v>63</v>
      </c>
      <c r="AB1579" t="s">
        <v>46</v>
      </c>
      <c r="AG1579" t="s">
        <v>115</v>
      </c>
      <c r="AH1579" s="7">
        <v>45856</v>
      </c>
      <c r="AI1579" t="s">
        <v>116</v>
      </c>
      <c r="AL1579" t="s">
        <v>7910</v>
      </c>
      <c r="AM1579" t="s">
        <v>115</v>
      </c>
      <c r="AN1579" s="3">
        <v>0</v>
      </c>
      <c r="AO1579" s="12">
        <v>4</v>
      </c>
      <c r="AP1579" s="3" t="s">
        <v>42</v>
      </c>
      <c r="AQ1579" s="3" t="s">
        <v>22429</v>
      </c>
      <c r="AR1579" s="3" t="s">
        <v>22433</v>
      </c>
      <c r="AS1579" s="3" t="s">
        <v>1671</v>
      </c>
      <c r="AT1579" s="3" t="s">
        <v>1728</v>
      </c>
      <c r="AU1579" s="3">
        <v>2025</v>
      </c>
      <c r="AV1579" s="3" t="s">
        <v>22434</v>
      </c>
      <c r="AW1579" s="3" t="s">
        <v>36</v>
      </c>
      <c r="AX1579" s="3" t="s">
        <v>22431</v>
      </c>
      <c r="AY1579" s="3" t="s">
        <v>22431</v>
      </c>
      <c r="AZ1579" s="3" t="s">
        <v>22431</v>
      </c>
    </row>
    <row r="1580" spans="2:52" x14ac:dyDescent="0.25">
      <c r="B1580" s="3">
        <v>1578</v>
      </c>
      <c r="C1580" t="s">
        <v>50</v>
      </c>
      <c r="D1580" t="s">
        <v>7769</v>
      </c>
      <c r="E1580" s="3" t="s">
        <v>7770</v>
      </c>
      <c r="F1580" s="6">
        <v>45853</v>
      </c>
      <c r="G1580" s="6">
        <v>45853</v>
      </c>
      <c r="H1580" s="6">
        <v>45853</v>
      </c>
      <c r="I1580" s="3" t="s">
        <v>36</v>
      </c>
      <c r="J1580" t="s">
        <v>7911</v>
      </c>
      <c r="K1580" t="s">
        <v>356</v>
      </c>
      <c r="M1580" t="s">
        <v>4499</v>
      </c>
      <c r="N1580">
        <v>2</v>
      </c>
      <c r="O1580" t="s">
        <v>108</v>
      </c>
      <c r="P1580" t="s">
        <v>263</v>
      </c>
      <c r="Q1580" t="s">
        <v>7857</v>
      </c>
      <c r="R1580" t="s">
        <v>2094</v>
      </c>
      <c r="S1580" t="s">
        <v>69</v>
      </c>
      <c r="T1580" s="7">
        <v>45855</v>
      </c>
      <c r="U1580" t="s">
        <v>70</v>
      </c>
      <c r="V1580" s="7">
        <v>45855</v>
      </c>
      <c r="W1580" t="s">
        <v>2052</v>
      </c>
      <c r="X1580" t="s">
        <v>44</v>
      </c>
      <c r="Y1580" t="s">
        <v>632</v>
      </c>
      <c r="Z1580" t="s">
        <v>55</v>
      </c>
      <c r="AA1580" t="s">
        <v>6621</v>
      </c>
      <c r="AB1580" t="s">
        <v>46</v>
      </c>
      <c r="AE1580" t="s">
        <v>48</v>
      </c>
      <c r="AF1580" s="7">
        <v>45855</v>
      </c>
      <c r="AG1580" t="s">
        <v>46</v>
      </c>
      <c r="AJ1580" s="4">
        <v>45855</v>
      </c>
      <c r="AK1580" t="s">
        <v>2052</v>
      </c>
      <c r="AM1580" t="s">
        <v>48</v>
      </c>
      <c r="AN1580" s="3">
        <v>3</v>
      </c>
      <c r="AO1580" s="12">
        <v>3</v>
      </c>
      <c r="AP1580" s="3" t="s">
        <v>42</v>
      </c>
      <c r="AQ1580" s="3" t="s">
        <v>22429</v>
      </c>
      <c r="AR1580" s="3" t="s">
        <v>22433</v>
      </c>
      <c r="AS1580" s="3" t="s">
        <v>1671</v>
      </c>
      <c r="AT1580" s="3" t="s">
        <v>1728</v>
      </c>
      <c r="AU1580" s="3">
        <v>2025</v>
      </c>
      <c r="AV1580" s="3" t="s">
        <v>22434</v>
      </c>
      <c r="AW1580" s="3" t="s">
        <v>36</v>
      </c>
      <c r="AX1580" s="3" t="s">
        <v>108</v>
      </c>
      <c r="AY1580" s="3" t="s">
        <v>263</v>
      </c>
      <c r="AZ1580" s="3" t="s">
        <v>22433</v>
      </c>
    </row>
    <row r="1581" spans="2:52" x14ac:dyDescent="0.25">
      <c r="B1581" s="3">
        <v>1579</v>
      </c>
      <c r="C1581" t="s">
        <v>1782</v>
      </c>
      <c r="D1581" t="s">
        <v>7771</v>
      </c>
      <c r="E1581" s="3" t="s">
        <v>7772</v>
      </c>
      <c r="F1581" s="6">
        <v>45852</v>
      </c>
      <c r="G1581" s="6">
        <v>45852</v>
      </c>
      <c r="H1581" s="6">
        <v>45853</v>
      </c>
      <c r="I1581" s="3" t="s">
        <v>36</v>
      </c>
      <c r="K1581" t="s">
        <v>72</v>
      </c>
      <c r="M1581" t="s">
        <v>4493</v>
      </c>
      <c r="N1581">
        <v>3</v>
      </c>
      <c r="R1581" t="s">
        <v>2096</v>
      </c>
      <c r="S1581" t="s">
        <v>42</v>
      </c>
      <c r="W1581" t="s">
        <v>2244</v>
      </c>
      <c r="X1581" t="s">
        <v>44</v>
      </c>
      <c r="Y1581" t="s">
        <v>63</v>
      </c>
      <c r="AB1581" t="s">
        <v>47</v>
      </c>
      <c r="AC1581" t="s">
        <v>47</v>
      </c>
      <c r="AD1581" s="4">
        <v>45856</v>
      </c>
      <c r="AG1581" t="s">
        <v>115</v>
      </c>
      <c r="AH1581" s="7">
        <v>45856</v>
      </c>
      <c r="AI1581" t="s">
        <v>237</v>
      </c>
      <c r="AL1581" t="s">
        <v>7912</v>
      </c>
      <c r="AM1581" t="s">
        <v>115</v>
      </c>
      <c r="AN1581" s="3">
        <v>0</v>
      </c>
      <c r="AO1581" s="12">
        <v>4</v>
      </c>
      <c r="AP1581" s="3" t="s">
        <v>69</v>
      </c>
      <c r="AQ1581" s="3" t="s">
        <v>22429</v>
      </c>
      <c r="AR1581" s="3" t="s">
        <v>22433</v>
      </c>
      <c r="AS1581" s="3" t="s">
        <v>1671</v>
      </c>
      <c r="AT1581" s="3" t="s">
        <v>1728</v>
      </c>
      <c r="AU1581" s="3">
        <v>2025</v>
      </c>
      <c r="AV1581" s="3" t="s">
        <v>22434</v>
      </c>
      <c r="AW1581" s="3" t="s">
        <v>36</v>
      </c>
      <c r="AX1581" s="3" t="s">
        <v>22431</v>
      </c>
      <c r="AY1581" s="3" t="s">
        <v>22431</v>
      </c>
      <c r="AZ1581" s="3" t="s">
        <v>22431</v>
      </c>
    </row>
    <row r="1582" spans="2:52" x14ac:dyDescent="0.25">
      <c r="B1582" s="3">
        <v>1580</v>
      </c>
      <c r="C1582" t="s">
        <v>35</v>
      </c>
      <c r="D1582" t="s">
        <v>7773</v>
      </c>
      <c r="E1582" s="3" t="s">
        <v>7774</v>
      </c>
      <c r="F1582" s="6">
        <v>45853</v>
      </c>
      <c r="G1582" s="6">
        <v>45853</v>
      </c>
      <c r="H1582" s="6">
        <v>45853</v>
      </c>
      <c r="I1582" s="3" t="s">
        <v>601</v>
      </c>
      <c r="J1582" t="s">
        <v>7775</v>
      </c>
      <c r="K1582" t="s">
        <v>121</v>
      </c>
      <c r="M1582" t="s">
        <v>6286</v>
      </c>
      <c r="N1582">
        <v>4</v>
      </c>
      <c r="O1582" t="s">
        <v>39</v>
      </c>
      <c r="P1582" t="s">
        <v>100</v>
      </c>
      <c r="Q1582" t="s">
        <v>580</v>
      </c>
      <c r="R1582" t="s">
        <v>2094</v>
      </c>
      <c r="S1582" t="s">
        <v>42</v>
      </c>
      <c r="W1582" t="s">
        <v>4619</v>
      </c>
      <c r="X1582" t="s">
        <v>44</v>
      </c>
      <c r="Y1582" t="s">
        <v>45</v>
      </c>
      <c r="Z1582" t="s">
        <v>55</v>
      </c>
      <c r="AA1582" t="s">
        <v>2300</v>
      </c>
      <c r="AB1582" t="s">
        <v>46</v>
      </c>
      <c r="AE1582" t="s">
        <v>48</v>
      </c>
      <c r="AF1582" s="7">
        <v>45857</v>
      </c>
      <c r="AG1582" t="s">
        <v>46</v>
      </c>
      <c r="AJ1582" s="4">
        <v>45857</v>
      </c>
      <c r="AK1582" t="s">
        <v>4619</v>
      </c>
      <c r="AL1582" t="s">
        <v>7858</v>
      </c>
      <c r="AM1582" t="s">
        <v>48</v>
      </c>
      <c r="AN1582" s="3">
        <v>5</v>
      </c>
      <c r="AO1582" s="12">
        <v>5</v>
      </c>
      <c r="AP1582" s="3" t="s">
        <v>42</v>
      </c>
      <c r="AQ1582" s="3" t="s">
        <v>22429</v>
      </c>
      <c r="AR1582" s="3" t="s">
        <v>22433</v>
      </c>
      <c r="AS1582" s="3" t="s">
        <v>1671</v>
      </c>
      <c r="AT1582" s="3" t="s">
        <v>1728</v>
      </c>
      <c r="AU1582" s="3">
        <v>2025</v>
      </c>
      <c r="AV1582" s="3" t="s">
        <v>22434</v>
      </c>
      <c r="AW1582" s="3" t="s">
        <v>36</v>
      </c>
      <c r="AX1582" s="3" t="s">
        <v>39</v>
      </c>
      <c r="AY1582" s="3" t="s">
        <v>100</v>
      </c>
      <c r="AZ1582" s="3" t="s">
        <v>22433</v>
      </c>
    </row>
    <row r="1583" spans="2:52" x14ac:dyDescent="0.25">
      <c r="B1583" s="3">
        <v>1581</v>
      </c>
      <c r="C1583" t="s">
        <v>1782</v>
      </c>
      <c r="D1583" t="s">
        <v>7776</v>
      </c>
      <c r="E1583" s="3" t="s">
        <v>7777</v>
      </c>
      <c r="F1583" s="6">
        <v>45852</v>
      </c>
      <c r="G1583" s="6">
        <v>45852</v>
      </c>
      <c r="H1583" s="6">
        <v>45853</v>
      </c>
      <c r="I1583" s="3" t="s">
        <v>36</v>
      </c>
      <c r="J1583" t="s">
        <v>7979</v>
      </c>
      <c r="K1583" t="s">
        <v>170</v>
      </c>
      <c r="L1583" t="s">
        <v>38</v>
      </c>
      <c r="M1583" t="s">
        <v>1628</v>
      </c>
      <c r="N1583">
        <v>6</v>
      </c>
      <c r="O1583" t="s">
        <v>73</v>
      </c>
      <c r="P1583" t="s">
        <v>77</v>
      </c>
      <c r="Q1583" t="s">
        <v>7980</v>
      </c>
      <c r="R1583" t="s">
        <v>2096</v>
      </c>
      <c r="S1583" t="s">
        <v>69</v>
      </c>
      <c r="T1583" s="7">
        <v>45856</v>
      </c>
      <c r="U1583" t="s">
        <v>70</v>
      </c>
      <c r="V1583" s="7">
        <v>45856</v>
      </c>
      <c r="W1583" t="s">
        <v>267</v>
      </c>
      <c r="X1583" t="s">
        <v>44</v>
      </c>
      <c r="Y1583" t="s">
        <v>63</v>
      </c>
      <c r="Z1583" t="s">
        <v>75</v>
      </c>
      <c r="AB1583" t="s">
        <v>46</v>
      </c>
      <c r="AE1583" t="s">
        <v>48</v>
      </c>
      <c r="AF1583" s="7">
        <v>45859</v>
      </c>
      <c r="AG1583" t="s">
        <v>46</v>
      </c>
      <c r="AJ1583" s="4">
        <v>45859</v>
      </c>
      <c r="AK1583" t="s">
        <v>75</v>
      </c>
      <c r="AM1583" t="s">
        <v>48</v>
      </c>
      <c r="AN1583" s="3">
        <v>7</v>
      </c>
      <c r="AO1583" s="12">
        <v>7</v>
      </c>
      <c r="AP1583" s="3" t="s">
        <v>42</v>
      </c>
      <c r="AQ1583" s="3" t="s">
        <v>22430</v>
      </c>
      <c r="AR1583" s="3" t="s">
        <v>22433</v>
      </c>
      <c r="AS1583" s="3" t="s">
        <v>1671</v>
      </c>
      <c r="AT1583" s="3" t="s">
        <v>1728</v>
      </c>
      <c r="AU1583" s="3">
        <v>2025</v>
      </c>
      <c r="AV1583" s="3" t="s">
        <v>22434</v>
      </c>
      <c r="AW1583" s="3" t="s">
        <v>36</v>
      </c>
      <c r="AX1583" s="3" t="s">
        <v>73</v>
      </c>
      <c r="AY1583" s="3" t="s">
        <v>77</v>
      </c>
      <c r="AZ1583" s="3" t="s">
        <v>22433</v>
      </c>
    </row>
    <row r="1584" spans="2:52" x14ac:dyDescent="0.25">
      <c r="B1584" s="3">
        <v>1582</v>
      </c>
      <c r="C1584" t="s">
        <v>50</v>
      </c>
      <c r="D1584" t="s">
        <v>7778</v>
      </c>
      <c r="E1584" s="3" t="s">
        <v>7779</v>
      </c>
      <c r="F1584" s="6">
        <v>45853</v>
      </c>
      <c r="G1584" s="6">
        <v>45853</v>
      </c>
      <c r="H1584" s="6">
        <v>45853</v>
      </c>
      <c r="I1584" s="3" t="s">
        <v>36</v>
      </c>
      <c r="J1584" t="s">
        <v>7981</v>
      </c>
      <c r="K1584" t="s">
        <v>219</v>
      </c>
      <c r="L1584" t="s">
        <v>38</v>
      </c>
      <c r="M1584" t="s">
        <v>4510</v>
      </c>
      <c r="N1584">
        <v>6</v>
      </c>
      <c r="O1584" t="s">
        <v>108</v>
      </c>
      <c r="P1584" t="s">
        <v>2292</v>
      </c>
      <c r="Q1584" t="s">
        <v>1339</v>
      </c>
      <c r="S1584" t="s">
        <v>42</v>
      </c>
      <c r="W1584" t="s">
        <v>212</v>
      </c>
      <c r="X1584" t="s">
        <v>44</v>
      </c>
      <c r="Y1584" t="s">
        <v>45</v>
      </c>
      <c r="Z1584" t="s">
        <v>55</v>
      </c>
      <c r="AA1584" t="s">
        <v>6497</v>
      </c>
      <c r="AB1584" t="s">
        <v>46</v>
      </c>
      <c r="AE1584" t="s">
        <v>48</v>
      </c>
      <c r="AF1584" s="7">
        <v>45859</v>
      </c>
      <c r="AG1584" t="s">
        <v>46</v>
      </c>
      <c r="AJ1584" s="4">
        <v>45859</v>
      </c>
      <c r="AK1584" t="s">
        <v>212</v>
      </c>
      <c r="AM1584" t="s">
        <v>48</v>
      </c>
      <c r="AN1584" s="3">
        <v>7</v>
      </c>
      <c r="AO1584" s="12">
        <v>7</v>
      </c>
      <c r="AP1584" s="3" t="s">
        <v>42</v>
      </c>
      <c r="AQ1584" s="3" t="s">
        <v>22430</v>
      </c>
      <c r="AR1584" s="3" t="s">
        <v>22433</v>
      </c>
      <c r="AS1584" s="3" t="s">
        <v>1671</v>
      </c>
      <c r="AT1584" s="3" t="s">
        <v>1728</v>
      </c>
      <c r="AU1584" s="3">
        <v>2025</v>
      </c>
      <c r="AV1584" s="3" t="s">
        <v>22434</v>
      </c>
      <c r="AW1584" s="3" t="s">
        <v>36</v>
      </c>
      <c r="AX1584" s="3" t="s">
        <v>108</v>
      </c>
      <c r="AY1584" s="3" t="s">
        <v>2292</v>
      </c>
      <c r="AZ1584" s="3" t="s">
        <v>22433</v>
      </c>
    </row>
    <row r="1585" spans="2:52" x14ac:dyDescent="0.25">
      <c r="B1585" s="3">
        <v>1583</v>
      </c>
      <c r="C1585" t="s">
        <v>50</v>
      </c>
      <c r="D1585" t="s">
        <v>7780</v>
      </c>
      <c r="E1585" s="3" t="s">
        <v>7781</v>
      </c>
      <c r="F1585" s="6">
        <v>45853</v>
      </c>
      <c r="G1585" s="6">
        <v>45853</v>
      </c>
      <c r="H1585" s="6">
        <v>45853</v>
      </c>
      <c r="I1585" s="3" t="s">
        <v>78</v>
      </c>
      <c r="J1585" t="s">
        <v>7782</v>
      </c>
      <c r="K1585" t="s">
        <v>145</v>
      </c>
      <c r="N1585">
        <v>0</v>
      </c>
      <c r="O1585" t="s">
        <v>125</v>
      </c>
      <c r="P1585" t="s">
        <v>294</v>
      </c>
      <c r="Q1585" t="s">
        <v>10922</v>
      </c>
      <c r="R1585" t="s">
        <v>2094</v>
      </c>
      <c r="S1585" t="s">
        <v>42</v>
      </c>
      <c r="W1585" t="s">
        <v>82</v>
      </c>
      <c r="X1585" t="s">
        <v>44</v>
      </c>
      <c r="Y1585" t="s">
        <v>45</v>
      </c>
      <c r="Z1585" t="s">
        <v>55</v>
      </c>
      <c r="AA1585" t="s">
        <v>264</v>
      </c>
      <c r="AB1585" t="s">
        <v>46</v>
      </c>
      <c r="AE1585" t="s">
        <v>48</v>
      </c>
      <c r="AF1585" s="7">
        <v>45853</v>
      </c>
      <c r="AG1585" t="s">
        <v>46</v>
      </c>
      <c r="AJ1585" s="4">
        <v>45853</v>
      </c>
      <c r="AM1585" t="s">
        <v>48</v>
      </c>
      <c r="AN1585" s="3">
        <v>1</v>
      </c>
      <c r="AO1585" s="12">
        <v>1</v>
      </c>
      <c r="AP1585" s="3" t="s">
        <v>42</v>
      </c>
      <c r="AQ1585" s="3" t="s">
        <v>22429</v>
      </c>
      <c r="AR1585" s="3" t="s">
        <v>22433</v>
      </c>
      <c r="AS1585" s="3" t="s">
        <v>1671</v>
      </c>
      <c r="AT1585" s="3" t="s">
        <v>1728</v>
      </c>
      <c r="AU1585" s="3">
        <v>2025</v>
      </c>
      <c r="AV1585" s="3" t="s">
        <v>22434</v>
      </c>
      <c r="AW1585" s="3" t="s">
        <v>22431</v>
      </c>
      <c r="AX1585" s="3" t="s">
        <v>125</v>
      </c>
      <c r="AY1585" s="3" t="s">
        <v>294</v>
      </c>
      <c r="AZ1585" s="3" t="s">
        <v>22433</v>
      </c>
    </row>
    <row r="1586" spans="2:52" x14ac:dyDescent="0.25">
      <c r="B1586" s="3">
        <v>1584</v>
      </c>
      <c r="C1586" t="s">
        <v>50</v>
      </c>
      <c r="D1586" t="s">
        <v>7783</v>
      </c>
      <c r="E1586" s="3" t="s">
        <v>7784</v>
      </c>
      <c r="F1586" s="6">
        <v>45853</v>
      </c>
      <c r="G1586" s="6">
        <v>45853</v>
      </c>
      <c r="H1586" s="6">
        <v>45853</v>
      </c>
      <c r="I1586" s="3" t="s">
        <v>36</v>
      </c>
      <c r="J1586" t="s">
        <v>7785</v>
      </c>
      <c r="K1586" t="s">
        <v>107</v>
      </c>
      <c r="L1586" t="s">
        <v>38</v>
      </c>
      <c r="M1586" t="s">
        <v>4493</v>
      </c>
      <c r="N1586">
        <v>0</v>
      </c>
      <c r="O1586" t="s">
        <v>108</v>
      </c>
      <c r="P1586" t="s">
        <v>318</v>
      </c>
      <c r="Q1586" t="s">
        <v>4781</v>
      </c>
      <c r="R1586" t="s">
        <v>2096</v>
      </c>
      <c r="S1586" t="s">
        <v>42</v>
      </c>
      <c r="W1586" t="s">
        <v>82</v>
      </c>
      <c r="X1586" t="s">
        <v>44</v>
      </c>
      <c r="Y1586" t="s">
        <v>45</v>
      </c>
      <c r="AA1586" t="s">
        <v>5386</v>
      </c>
      <c r="AB1586" t="s">
        <v>46</v>
      </c>
      <c r="AE1586" t="s">
        <v>110</v>
      </c>
      <c r="AG1586" t="s">
        <v>46</v>
      </c>
      <c r="AJ1586" s="4">
        <v>45853</v>
      </c>
      <c r="AM1586" t="s">
        <v>48</v>
      </c>
      <c r="AN1586" s="3">
        <v>0</v>
      </c>
      <c r="AO1586" s="12">
        <v>1</v>
      </c>
      <c r="AP1586" s="3" t="s">
        <v>42</v>
      </c>
      <c r="AQ1586" s="3" t="s">
        <v>22429</v>
      </c>
      <c r="AR1586" s="3" t="s">
        <v>22433</v>
      </c>
      <c r="AS1586" s="3" t="s">
        <v>1671</v>
      </c>
      <c r="AT1586" s="3" t="s">
        <v>1728</v>
      </c>
      <c r="AU1586" s="3">
        <v>2025</v>
      </c>
      <c r="AV1586" s="3" t="s">
        <v>22434</v>
      </c>
      <c r="AW1586" s="3" t="s">
        <v>36</v>
      </c>
      <c r="AX1586" s="3" t="s">
        <v>108</v>
      </c>
      <c r="AY1586" s="3" t="s">
        <v>318</v>
      </c>
      <c r="AZ1586" s="3" t="s">
        <v>22433</v>
      </c>
    </row>
    <row r="1587" spans="2:52" x14ac:dyDescent="0.25">
      <c r="B1587" s="3">
        <v>1585</v>
      </c>
      <c r="C1587" t="s">
        <v>50</v>
      </c>
      <c r="D1587" t="s">
        <v>7786</v>
      </c>
      <c r="E1587" s="3" t="s">
        <v>7787</v>
      </c>
      <c r="F1587" s="6">
        <v>45853</v>
      </c>
      <c r="G1587" s="6">
        <v>45853</v>
      </c>
      <c r="H1587" s="6">
        <v>45853</v>
      </c>
      <c r="I1587" s="3" t="s">
        <v>78</v>
      </c>
      <c r="J1587" t="s">
        <v>1758</v>
      </c>
      <c r="K1587" t="s">
        <v>124</v>
      </c>
      <c r="N1587">
        <v>0</v>
      </c>
      <c r="O1587" t="s">
        <v>52</v>
      </c>
      <c r="P1587" t="s">
        <v>2267</v>
      </c>
      <c r="Q1587" t="s">
        <v>7788</v>
      </c>
      <c r="R1587" t="s">
        <v>2094</v>
      </c>
      <c r="S1587" t="s">
        <v>42</v>
      </c>
      <c r="W1587" t="s">
        <v>82</v>
      </c>
      <c r="X1587" t="s">
        <v>44</v>
      </c>
      <c r="Y1587" t="s">
        <v>45</v>
      </c>
      <c r="AA1587" t="s">
        <v>7789</v>
      </c>
      <c r="AB1587" t="s">
        <v>46</v>
      </c>
      <c r="AE1587" t="s">
        <v>48</v>
      </c>
      <c r="AF1587" s="7">
        <v>45853</v>
      </c>
      <c r="AG1587" t="s">
        <v>46</v>
      </c>
      <c r="AJ1587" s="4">
        <v>45853</v>
      </c>
      <c r="AM1587" t="s">
        <v>48</v>
      </c>
      <c r="AN1587" s="3">
        <v>1</v>
      </c>
      <c r="AO1587" s="12">
        <v>1</v>
      </c>
      <c r="AP1587" s="3" t="s">
        <v>42</v>
      </c>
      <c r="AQ1587" s="3" t="s">
        <v>22429</v>
      </c>
      <c r="AR1587" s="3" t="s">
        <v>22433</v>
      </c>
      <c r="AS1587" s="3" t="s">
        <v>1671</v>
      </c>
      <c r="AT1587" s="3" t="s">
        <v>1728</v>
      </c>
      <c r="AU1587" s="3">
        <v>2025</v>
      </c>
      <c r="AV1587" s="3" t="s">
        <v>22434</v>
      </c>
      <c r="AW1587" s="3" t="s">
        <v>22431</v>
      </c>
      <c r="AX1587" s="3" t="s">
        <v>52</v>
      </c>
      <c r="AY1587" s="3" t="s">
        <v>2267</v>
      </c>
      <c r="AZ1587" s="3" t="s">
        <v>22433</v>
      </c>
    </row>
    <row r="1588" spans="2:52" x14ac:dyDescent="0.25">
      <c r="B1588" s="3">
        <v>1586</v>
      </c>
      <c r="C1588" t="s">
        <v>50</v>
      </c>
      <c r="D1588" t="s">
        <v>7790</v>
      </c>
      <c r="E1588" s="3" t="s">
        <v>7791</v>
      </c>
      <c r="F1588" s="6">
        <v>45853</v>
      </c>
      <c r="G1588" s="6">
        <v>45853</v>
      </c>
      <c r="H1588" s="6">
        <v>45853</v>
      </c>
      <c r="I1588" s="3" t="s">
        <v>78</v>
      </c>
      <c r="J1588" t="s">
        <v>394</v>
      </c>
      <c r="K1588" t="s">
        <v>124</v>
      </c>
      <c r="N1588">
        <v>0</v>
      </c>
      <c r="O1588" t="s">
        <v>52</v>
      </c>
      <c r="P1588" t="s">
        <v>2267</v>
      </c>
      <c r="Q1588" t="s">
        <v>7788</v>
      </c>
      <c r="R1588" t="s">
        <v>2094</v>
      </c>
      <c r="S1588" t="s">
        <v>42</v>
      </c>
      <c r="W1588" t="s">
        <v>82</v>
      </c>
      <c r="X1588" t="s">
        <v>44</v>
      </c>
      <c r="Y1588" t="s">
        <v>45</v>
      </c>
      <c r="AA1588" t="s">
        <v>7789</v>
      </c>
      <c r="AB1588" t="s">
        <v>46</v>
      </c>
      <c r="AE1588" t="s">
        <v>48</v>
      </c>
      <c r="AF1588" s="7">
        <v>45853</v>
      </c>
      <c r="AG1588" t="s">
        <v>46</v>
      </c>
      <c r="AJ1588" s="4">
        <v>45853</v>
      </c>
      <c r="AM1588" t="s">
        <v>48</v>
      </c>
      <c r="AN1588" s="3">
        <v>1</v>
      </c>
      <c r="AO1588" s="12">
        <v>1</v>
      </c>
      <c r="AP1588" s="3" t="s">
        <v>42</v>
      </c>
      <c r="AQ1588" s="3" t="s">
        <v>22429</v>
      </c>
      <c r="AR1588" s="3" t="s">
        <v>22433</v>
      </c>
      <c r="AS1588" s="3" t="s">
        <v>1671</v>
      </c>
      <c r="AT1588" s="3" t="s">
        <v>1728</v>
      </c>
      <c r="AU1588" s="3">
        <v>2025</v>
      </c>
      <c r="AV1588" s="3" t="s">
        <v>22434</v>
      </c>
      <c r="AW1588" s="3" t="s">
        <v>22431</v>
      </c>
      <c r="AX1588" s="3" t="s">
        <v>52</v>
      </c>
      <c r="AY1588" s="3" t="s">
        <v>2267</v>
      </c>
      <c r="AZ1588" s="3" t="s">
        <v>22433</v>
      </c>
    </row>
    <row r="1589" spans="2:52" x14ac:dyDescent="0.25">
      <c r="B1589" s="3">
        <v>1587</v>
      </c>
      <c r="C1589" t="s">
        <v>1782</v>
      </c>
      <c r="D1589" t="s">
        <v>7792</v>
      </c>
      <c r="E1589" s="3" t="s">
        <v>7793</v>
      </c>
      <c r="F1589" s="6">
        <v>45852</v>
      </c>
      <c r="G1589" s="6">
        <v>45852</v>
      </c>
      <c r="H1589" s="6">
        <v>45853</v>
      </c>
      <c r="I1589" s="3" t="s">
        <v>185</v>
      </c>
      <c r="J1589" t="s">
        <v>1789</v>
      </c>
      <c r="K1589" t="s">
        <v>204</v>
      </c>
      <c r="N1589">
        <v>3</v>
      </c>
      <c r="O1589" t="s">
        <v>73</v>
      </c>
      <c r="P1589" t="s">
        <v>11606</v>
      </c>
      <c r="Q1589" t="s">
        <v>7913</v>
      </c>
      <c r="R1589" t="s">
        <v>2094</v>
      </c>
      <c r="S1589" t="s">
        <v>42</v>
      </c>
      <c r="W1589" t="s">
        <v>554</v>
      </c>
      <c r="X1589" t="s">
        <v>44</v>
      </c>
      <c r="Y1589" t="s">
        <v>63</v>
      </c>
      <c r="Z1589" t="s">
        <v>75</v>
      </c>
      <c r="AB1589" t="s">
        <v>46</v>
      </c>
      <c r="AE1589" t="s">
        <v>48</v>
      </c>
      <c r="AF1589" s="7">
        <v>45856</v>
      </c>
      <c r="AG1589" t="s">
        <v>46</v>
      </c>
      <c r="AJ1589" s="4">
        <v>45856</v>
      </c>
      <c r="AK1589" t="s">
        <v>75</v>
      </c>
      <c r="AM1589" t="s">
        <v>48</v>
      </c>
      <c r="AN1589" s="3">
        <v>4</v>
      </c>
      <c r="AO1589" s="12">
        <v>4</v>
      </c>
      <c r="AP1589" s="3" t="s">
        <v>42</v>
      </c>
      <c r="AQ1589" s="3" t="s">
        <v>22429</v>
      </c>
      <c r="AR1589" s="3" t="s">
        <v>22433</v>
      </c>
      <c r="AS1589" s="3" t="s">
        <v>1671</v>
      </c>
      <c r="AT1589" s="3" t="s">
        <v>1728</v>
      </c>
      <c r="AU1589" s="3">
        <v>2025</v>
      </c>
      <c r="AV1589" s="3" t="s">
        <v>22434</v>
      </c>
      <c r="AW1589" s="3" t="s">
        <v>22431</v>
      </c>
      <c r="AX1589" s="3" t="s">
        <v>73</v>
      </c>
      <c r="AY1589" s="3" t="s">
        <v>11606</v>
      </c>
      <c r="AZ1589" s="3" t="s">
        <v>22433</v>
      </c>
    </row>
    <row r="1590" spans="2:52" x14ac:dyDescent="0.25">
      <c r="B1590" s="3">
        <v>1588</v>
      </c>
      <c r="C1590" t="s">
        <v>50</v>
      </c>
      <c r="D1590" t="s">
        <v>7794</v>
      </c>
      <c r="E1590" s="3" t="s">
        <v>7795</v>
      </c>
      <c r="F1590" s="6">
        <v>45853</v>
      </c>
      <c r="G1590" s="6">
        <v>45853</v>
      </c>
      <c r="H1590" s="6">
        <v>45853</v>
      </c>
      <c r="I1590" s="3" t="s">
        <v>185</v>
      </c>
      <c r="J1590" t="s">
        <v>1564</v>
      </c>
      <c r="K1590" t="s">
        <v>296</v>
      </c>
      <c r="N1590">
        <v>6</v>
      </c>
      <c r="O1590" t="s">
        <v>52</v>
      </c>
      <c r="P1590" t="s">
        <v>53</v>
      </c>
      <c r="Q1590" t="s">
        <v>711</v>
      </c>
      <c r="R1590" t="s">
        <v>2094</v>
      </c>
      <c r="S1590" t="s">
        <v>42</v>
      </c>
      <c r="W1590" t="s">
        <v>554</v>
      </c>
      <c r="X1590" t="s">
        <v>44</v>
      </c>
      <c r="Y1590" t="s">
        <v>45</v>
      </c>
      <c r="Z1590" t="s">
        <v>55</v>
      </c>
      <c r="AA1590" t="s">
        <v>56</v>
      </c>
      <c r="AB1590" t="s">
        <v>46</v>
      </c>
      <c r="AE1590" t="s">
        <v>48</v>
      </c>
      <c r="AF1590" s="7">
        <v>45859</v>
      </c>
      <c r="AG1590" t="s">
        <v>46</v>
      </c>
      <c r="AJ1590" s="4">
        <v>45859</v>
      </c>
      <c r="AK1590" t="s">
        <v>554</v>
      </c>
      <c r="AM1590" t="s">
        <v>48</v>
      </c>
      <c r="AN1590" s="3">
        <v>7</v>
      </c>
      <c r="AO1590" s="12">
        <v>7</v>
      </c>
      <c r="AP1590" s="3" t="s">
        <v>42</v>
      </c>
      <c r="AQ1590" s="3" t="s">
        <v>22430</v>
      </c>
      <c r="AR1590" s="3" t="s">
        <v>22433</v>
      </c>
      <c r="AS1590" s="3" t="s">
        <v>1671</v>
      </c>
      <c r="AT1590" s="3" t="s">
        <v>1728</v>
      </c>
      <c r="AU1590" s="3">
        <v>2025</v>
      </c>
      <c r="AV1590" s="3" t="s">
        <v>22434</v>
      </c>
      <c r="AW1590" s="3" t="s">
        <v>22431</v>
      </c>
      <c r="AX1590" s="3" t="s">
        <v>52</v>
      </c>
      <c r="AY1590" s="3" t="s">
        <v>53</v>
      </c>
      <c r="AZ1590" s="3" t="s">
        <v>22433</v>
      </c>
    </row>
    <row r="1591" spans="2:52" x14ac:dyDescent="0.25">
      <c r="B1591" s="3">
        <v>1589</v>
      </c>
      <c r="C1591" t="s">
        <v>50</v>
      </c>
      <c r="D1591" t="s">
        <v>7796</v>
      </c>
      <c r="E1591" s="3" t="s">
        <v>7797</v>
      </c>
      <c r="F1591" s="6">
        <v>45853</v>
      </c>
      <c r="G1591" s="6">
        <v>45853</v>
      </c>
      <c r="H1591" s="6">
        <v>45853</v>
      </c>
      <c r="I1591" s="3" t="s">
        <v>78</v>
      </c>
      <c r="J1591" t="s">
        <v>7798</v>
      </c>
      <c r="K1591" t="s">
        <v>124</v>
      </c>
      <c r="N1591">
        <v>0</v>
      </c>
      <c r="O1591" t="s">
        <v>52</v>
      </c>
      <c r="P1591" t="s">
        <v>2267</v>
      </c>
      <c r="Q1591" t="s">
        <v>7788</v>
      </c>
      <c r="R1591" t="s">
        <v>2094</v>
      </c>
      <c r="S1591" t="s">
        <v>42</v>
      </c>
      <c r="W1591" t="s">
        <v>82</v>
      </c>
      <c r="X1591" t="s">
        <v>44</v>
      </c>
      <c r="Y1591" t="s">
        <v>45</v>
      </c>
      <c r="AA1591" t="s">
        <v>7789</v>
      </c>
      <c r="AB1591" t="s">
        <v>46</v>
      </c>
      <c r="AE1591" t="s">
        <v>48</v>
      </c>
      <c r="AF1591" s="7">
        <v>45853</v>
      </c>
      <c r="AG1591" t="s">
        <v>46</v>
      </c>
      <c r="AJ1591" s="4">
        <v>45853</v>
      </c>
      <c r="AM1591" t="s">
        <v>48</v>
      </c>
      <c r="AN1591" s="3">
        <v>1</v>
      </c>
      <c r="AO1591" s="12">
        <v>1</v>
      </c>
      <c r="AP1591" s="3" t="s">
        <v>42</v>
      </c>
      <c r="AQ1591" s="3" t="s">
        <v>22429</v>
      </c>
      <c r="AR1591" s="3" t="s">
        <v>22433</v>
      </c>
      <c r="AS1591" s="3" t="s">
        <v>1671</v>
      </c>
      <c r="AT1591" s="3" t="s">
        <v>1728</v>
      </c>
      <c r="AU1591" s="3">
        <v>2025</v>
      </c>
      <c r="AV1591" s="3" t="s">
        <v>22434</v>
      </c>
      <c r="AW1591" s="3" t="s">
        <v>22431</v>
      </c>
      <c r="AX1591" s="3" t="s">
        <v>52</v>
      </c>
      <c r="AY1591" s="3" t="s">
        <v>2267</v>
      </c>
      <c r="AZ1591" s="3" t="s">
        <v>22433</v>
      </c>
    </row>
    <row r="1592" spans="2:52" x14ac:dyDescent="0.25">
      <c r="B1592" s="3">
        <v>1590</v>
      </c>
      <c r="C1592" t="s">
        <v>50</v>
      </c>
      <c r="D1592" t="s">
        <v>7799</v>
      </c>
      <c r="E1592" s="3" t="s">
        <v>7800</v>
      </c>
      <c r="F1592" s="6">
        <v>45853</v>
      </c>
      <c r="G1592" s="6">
        <v>45853</v>
      </c>
      <c r="H1592" s="6">
        <v>45853</v>
      </c>
      <c r="I1592" s="3" t="s">
        <v>78</v>
      </c>
      <c r="J1592" t="s">
        <v>1916</v>
      </c>
      <c r="K1592" t="s">
        <v>124</v>
      </c>
      <c r="N1592">
        <v>0</v>
      </c>
      <c r="O1592" t="s">
        <v>52</v>
      </c>
      <c r="P1592" t="s">
        <v>2267</v>
      </c>
      <c r="Q1592" t="s">
        <v>7788</v>
      </c>
      <c r="R1592" t="s">
        <v>2094</v>
      </c>
      <c r="S1592" t="s">
        <v>42</v>
      </c>
      <c r="W1592" t="s">
        <v>82</v>
      </c>
      <c r="X1592" t="s">
        <v>44</v>
      </c>
      <c r="Y1592" t="s">
        <v>45</v>
      </c>
      <c r="AA1592" t="s">
        <v>7789</v>
      </c>
      <c r="AB1592" t="s">
        <v>46</v>
      </c>
      <c r="AE1592" t="s">
        <v>48</v>
      </c>
      <c r="AF1592" s="7">
        <v>45853</v>
      </c>
      <c r="AG1592" t="s">
        <v>46</v>
      </c>
      <c r="AJ1592" s="4">
        <v>45853</v>
      </c>
      <c r="AM1592" t="s">
        <v>48</v>
      </c>
      <c r="AN1592" s="3">
        <v>1</v>
      </c>
      <c r="AO1592" s="12">
        <v>1</v>
      </c>
      <c r="AP1592" s="3" t="s">
        <v>42</v>
      </c>
      <c r="AQ1592" s="3" t="s">
        <v>22429</v>
      </c>
      <c r="AR1592" s="3" t="s">
        <v>22433</v>
      </c>
      <c r="AS1592" s="3" t="s">
        <v>1671</v>
      </c>
      <c r="AT1592" s="3" t="s">
        <v>1728</v>
      </c>
      <c r="AU1592" s="3">
        <v>2025</v>
      </c>
      <c r="AV1592" s="3" t="s">
        <v>22434</v>
      </c>
      <c r="AW1592" s="3" t="s">
        <v>22431</v>
      </c>
      <c r="AX1592" s="3" t="s">
        <v>52</v>
      </c>
      <c r="AY1592" s="3" t="s">
        <v>2267</v>
      </c>
      <c r="AZ1592" s="3" t="s">
        <v>22433</v>
      </c>
    </row>
    <row r="1593" spans="2:52" x14ac:dyDescent="0.25">
      <c r="B1593" s="3">
        <v>1591</v>
      </c>
      <c r="C1593" t="s">
        <v>35</v>
      </c>
      <c r="D1593" t="s">
        <v>7817</v>
      </c>
      <c r="E1593" s="3" t="s">
        <v>7818</v>
      </c>
      <c r="F1593" s="6">
        <v>45853</v>
      </c>
      <c r="G1593" s="6">
        <v>45853</v>
      </c>
      <c r="H1593" s="6">
        <v>45854</v>
      </c>
      <c r="I1593" s="3" t="s">
        <v>149</v>
      </c>
      <c r="J1593" t="s">
        <v>7193</v>
      </c>
      <c r="K1593" t="s">
        <v>79</v>
      </c>
      <c r="M1593" t="s">
        <v>6286</v>
      </c>
      <c r="N1593">
        <v>2</v>
      </c>
      <c r="O1593" t="s">
        <v>39</v>
      </c>
      <c r="P1593" t="s">
        <v>238</v>
      </c>
      <c r="Q1593" t="s">
        <v>1147</v>
      </c>
      <c r="R1593" t="s">
        <v>2094</v>
      </c>
      <c r="S1593" t="s">
        <v>42</v>
      </c>
      <c r="W1593" t="s">
        <v>562</v>
      </c>
      <c r="X1593" t="s">
        <v>44</v>
      </c>
      <c r="Y1593" t="s">
        <v>45</v>
      </c>
      <c r="Z1593" t="s">
        <v>55</v>
      </c>
      <c r="AA1593" t="s">
        <v>2300</v>
      </c>
      <c r="AB1593" t="s">
        <v>46</v>
      </c>
      <c r="AE1593" t="s">
        <v>48</v>
      </c>
      <c r="AF1593" s="7">
        <v>45856</v>
      </c>
      <c r="AG1593" t="s">
        <v>46</v>
      </c>
      <c r="AJ1593" s="4">
        <v>45856</v>
      </c>
      <c r="AK1593" t="s">
        <v>562</v>
      </c>
      <c r="AL1593" t="s">
        <v>7859</v>
      </c>
      <c r="AM1593" t="s">
        <v>48</v>
      </c>
      <c r="AN1593" s="3">
        <v>3</v>
      </c>
      <c r="AO1593" s="12">
        <v>3</v>
      </c>
      <c r="AP1593" s="3" t="s">
        <v>42</v>
      </c>
      <c r="AQ1593" s="3" t="s">
        <v>22429</v>
      </c>
      <c r="AR1593" s="3" t="s">
        <v>22433</v>
      </c>
      <c r="AS1593" s="3" t="s">
        <v>1671</v>
      </c>
      <c r="AT1593" s="3" t="s">
        <v>1728</v>
      </c>
      <c r="AU1593" s="3">
        <v>2025</v>
      </c>
      <c r="AV1593" s="3" t="s">
        <v>22434</v>
      </c>
      <c r="AW1593" s="3" t="s">
        <v>22431</v>
      </c>
      <c r="AX1593" s="3" t="s">
        <v>39</v>
      </c>
      <c r="AY1593" s="3" t="s">
        <v>12709</v>
      </c>
      <c r="AZ1593" s="3" t="s">
        <v>22433</v>
      </c>
    </row>
    <row r="1594" spans="2:52" x14ac:dyDescent="0.25">
      <c r="B1594" s="3">
        <v>1592</v>
      </c>
      <c r="C1594" t="s">
        <v>1782</v>
      </c>
      <c r="D1594" t="s">
        <v>7819</v>
      </c>
      <c r="E1594" s="3" t="s">
        <v>7820</v>
      </c>
      <c r="F1594" s="6">
        <v>45854</v>
      </c>
      <c r="G1594" s="6">
        <v>45854</v>
      </c>
      <c r="H1594" s="6">
        <v>45854</v>
      </c>
      <c r="I1594" s="3" t="s">
        <v>36</v>
      </c>
      <c r="J1594" t="s">
        <v>7821</v>
      </c>
      <c r="K1594" t="s">
        <v>72</v>
      </c>
      <c r="L1594" t="s">
        <v>38</v>
      </c>
      <c r="M1594" t="s">
        <v>159</v>
      </c>
      <c r="N1594">
        <v>0</v>
      </c>
      <c r="O1594" t="s">
        <v>73</v>
      </c>
      <c r="P1594" t="s">
        <v>220</v>
      </c>
      <c r="Q1594" t="s">
        <v>6500</v>
      </c>
      <c r="R1594" t="s">
        <v>2096</v>
      </c>
      <c r="S1594" t="s">
        <v>42</v>
      </c>
      <c r="W1594" t="s">
        <v>156</v>
      </c>
      <c r="X1594" t="s">
        <v>44</v>
      </c>
      <c r="Y1594" t="s">
        <v>63</v>
      </c>
      <c r="Z1594" t="s">
        <v>75</v>
      </c>
      <c r="AB1594" t="s">
        <v>46</v>
      </c>
      <c r="AE1594" t="s">
        <v>48</v>
      </c>
      <c r="AF1594" s="7">
        <v>45854</v>
      </c>
      <c r="AG1594" t="s">
        <v>46</v>
      </c>
      <c r="AJ1594" s="4">
        <v>45854</v>
      </c>
      <c r="AK1594" t="s">
        <v>75</v>
      </c>
      <c r="AM1594" t="s">
        <v>48</v>
      </c>
      <c r="AN1594" s="3">
        <v>1</v>
      </c>
      <c r="AO1594" s="12">
        <v>1</v>
      </c>
      <c r="AP1594" s="3" t="s">
        <v>42</v>
      </c>
      <c r="AQ1594" s="3" t="s">
        <v>22429</v>
      </c>
      <c r="AR1594" s="3" t="s">
        <v>22433</v>
      </c>
      <c r="AS1594" s="3" t="s">
        <v>1671</v>
      </c>
      <c r="AT1594" s="3" t="s">
        <v>1728</v>
      </c>
      <c r="AU1594" s="3">
        <v>2025</v>
      </c>
      <c r="AV1594" s="3" t="s">
        <v>22434</v>
      </c>
      <c r="AW1594" s="3" t="s">
        <v>36</v>
      </c>
      <c r="AX1594" s="3" t="s">
        <v>73</v>
      </c>
      <c r="AY1594" s="3" t="s">
        <v>12716</v>
      </c>
      <c r="AZ1594" s="3" t="s">
        <v>22433</v>
      </c>
    </row>
    <row r="1595" spans="2:52" x14ac:dyDescent="0.25">
      <c r="B1595" s="3">
        <v>1593</v>
      </c>
      <c r="C1595" t="s">
        <v>35</v>
      </c>
      <c r="D1595" t="s">
        <v>7822</v>
      </c>
      <c r="E1595" s="3" t="s">
        <v>7823</v>
      </c>
      <c r="F1595" s="6">
        <v>45853</v>
      </c>
      <c r="G1595" s="6">
        <v>45853</v>
      </c>
      <c r="H1595" s="6">
        <v>45854</v>
      </c>
      <c r="I1595" s="3" t="s">
        <v>36</v>
      </c>
      <c r="J1595" t="s">
        <v>8040</v>
      </c>
      <c r="K1595" t="s">
        <v>37</v>
      </c>
      <c r="L1595" t="s">
        <v>38</v>
      </c>
      <c r="M1595" t="s">
        <v>6286</v>
      </c>
      <c r="N1595">
        <v>0</v>
      </c>
      <c r="O1595" t="s">
        <v>39</v>
      </c>
      <c r="P1595" t="s">
        <v>402</v>
      </c>
      <c r="Q1595" t="s">
        <v>8041</v>
      </c>
      <c r="S1595" t="s">
        <v>42</v>
      </c>
      <c r="W1595" t="s">
        <v>6923</v>
      </c>
      <c r="X1595" t="s">
        <v>44</v>
      </c>
      <c r="Y1595" t="s">
        <v>45</v>
      </c>
      <c r="Z1595" t="s">
        <v>55</v>
      </c>
      <c r="AA1595" t="s">
        <v>2300</v>
      </c>
      <c r="AB1595" t="s">
        <v>46</v>
      </c>
      <c r="AC1595" t="s">
        <v>131</v>
      </c>
      <c r="AD1595" s="4">
        <v>45854</v>
      </c>
      <c r="AE1595" t="s">
        <v>48</v>
      </c>
      <c r="AF1595" s="7">
        <v>45860</v>
      </c>
      <c r="AG1595" t="s">
        <v>46</v>
      </c>
      <c r="AJ1595" s="4">
        <v>45860</v>
      </c>
      <c r="AK1595" t="s">
        <v>6923</v>
      </c>
      <c r="AL1595" t="s">
        <v>1993</v>
      </c>
      <c r="AM1595" t="s">
        <v>48</v>
      </c>
      <c r="AN1595" s="3">
        <v>7</v>
      </c>
      <c r="AO1595" s="12">
        <v>7</v>
      </c>
      <c r="AP1595" s="3" t="s">
        <v>69</v>
      </c>
      <c r="AQ1595" s="3" t="s">
        <v>22430</v>
      </c>
      <c r="AR1595" s="3" t="s">
        <v>22433</v>
      </c>
      <c r="AS1595" s="3" t="s">
        <v>1671</v>
      </c>
      <c r="AT1595" s="3" t="s">
        <v>1728</v>
      </c>
      <c r="AU1595" s="3">
        <v>2025</v>
      </c>
      <c r="AV1595" s="3" t="s">
        <v>22434</v>
      </c>
      <c r="AW1595" s="3" t="s">
        <v>36</v>
      </c>
      <c r="AX1595" s="3" t="s">
        <v>39</v>
      </c>
      <c r="AY1595" s="3" t="s">
        <v>402</v>
      </c>
      <c r="AZ1595" s="3" t="s">
        <v>22433</v>
      </c>
    </row>
    <row r="1596" spans="2:52" x14ac:dyDescent="0.25">
      <c r="B1596" s="3">
        <v>1594</v>
      </c>
      <c r="C1596" t="s">
        <v>1782</v>
      </c>
      <c r="D1596" t="s">
        <v>7824</v>
      </c>
      <c r="E1596" s="3" t="s">
        <v>7825</v>
      </c>
      <c r="F1596" s="6">
        <v>45853</v>
      </c>
      <c r="G1596" s="6">
        <v>45853</v>
      </c>
      <c r="H1596" s="6">
        <v>45854</v>
      </c>
      <c r="I1596" s="3" t="s">
        <v>36</v>
      </c>
      <c r="J1596" t="s">
        <v>7826</v>
      </c>
      <c r="K1596" t="s">
        <v>58</v>
      </c>
      <c r="L1596" t="s">
        <v>38</v>
      </c>
      <c r="M1596" t="s">
        <v>5072</v>
      </c>
      <c r="N1596">
        <v>0</v>
      </c>
      <c r="O1596" t="s">
        <v>67</v>
      </c>
      <c r="P1596" t="s">
        <v>334</v>
      </c>
      <c r="Q1596" t="s">
        <v>7827</v>
      </c>
      <c r="R1596" t="s">
        <v>2096</v>
      </c>
      <c r="S1596" t="s">
        <v>42</v>
      </c>
      <c r="W1596" t="s">
        <v>43</v>
      </c>
      <c r="X1596" t="s">
        <v>44</v>
      </c>
      <c r="Y1596" t="s">
        <v>63</v>
      </c>
      <c r="Z1596" t="s">
        <v>71</v>
      </c>
      <c r="AB1596" t="s">
        <v>46</v>
      </c>
      <c r="AE1596" t="s">
        <v>48</v>
      </c>
      <c r="AF1596" s="7">
        <v>45854</v>
      </c>
      <c r="AG1596" t="s">
        <v>46</v>
      </c>
      <c r="AJ1596" s="4">
        <v>45854</v>
      </c>
      <c r="AK1596" t="s">
        <v>71</v>
      </c>
      <c r="AM1596" t="s">
        <v>48</v>
      </c>
      <c r="AN1596" s="3">
        <v>1</v>
      </c>
      <c r="AO1596" s="12">
        <v>1</v>
      </c>
      <c r="AP1596" s="3" t="s">
        <v>42</v>
      </c>
      <c r="AQ1596" s="3" t="s">
        <v>22429</v>
      </c>
      <c r="AR1596" s="3" t="s">
        <v>22433</v>
      </c>
      <c r="AS1596" s="3" t="s">
        <v>1671</v>
      </c>
      <c r="AT1596" s="3" t="s">
        <v>1728</v>
      </c>
      <c r="AU1596" s="3">
        <v>2025</v>
      </c>
      <c r="AV1596" s="3" t="s">
        <v>22434</v>
      </c>
      <c r="AW1596" s="3" t="s">
        <v>36</v>
      </c>
      <c r="AX1596" s="3" t="s">
        <v>12706</v>
      </c>
      <c r="AY1596" s="3" t="s">
        <v>334</v>
      </c>
      <c r="AZ1596" s="3" t="s">
        <v>22433</v>
      </c>
    </row>
    <row r="1597" spans="2:52" x14ac:dyDescent="0.25">
      <c r="B1597" s="3">
        <v>1595</v>
      </c>
      <c r="C1597" t="s">
        <v>35</v>
      </c>
      <c r="D1597" t="s">
        <v>7828</v>
      </c>
      <c r="E1597" s="3" t="s">
        <v>7829</v>
      </c>
      <c r="F1597" s="6">
        <v>45854</v>
      </c>
      <c r="G1597" s="6">
        <v>45854</v>
      </c>
      <c r="H1597" s="6">
        <v>45854</v>
      </c>
      <c r="I1597" s="3" t="s">
        <v>36</v>
      </c>
      <c r="J1597" t="s">
        <v>8042</v>
      </c>
      <c r="K1597" t="s">
        <v>37</v>
      </c>
      <c r="L1597" t="s">
        <v>38</v>
      </c>
      <c r="M1597" t="s">
        <v>4493</v>
      </c>
      <c r="N1597">
        <v>6</v>
      </c>
      <c r="O1597" t="s">
        <v>39</v>
      </c>
      <c r="P1597" t="s">
        <v>11948</v>
      </c>
      <c r="Q1597" t="s">
        <v>8043</v>
      </c>
      <c r="S1597" t="s">
        <v>42</v>
      </c>
      <c r="W1597" t="s">
        <v>1938</v>
      </c>
      <c r="X1597" t="s">
        <v>44</v>
      </c>
      <c r="Y1597" t="s">
        <v>45</v>
      </c>
      <c r="Z1597" t="s">
        <v>55</v>
      </c>
      <c r="AA1597" t="s">
        <v>2300</v>
      </c>
      <c r="AB1597" t="s">
        <v>46</v>
      </c>
      <c r="AE1597" t="s">
        <v>48</v>
      </c>
      <c r="AF1597" s="7">
        <v>45860</v>
      </c>
      <c r="AG1597" t="s">
        <v>46</v>
      </c>
      <c r="AJ1597" s="4">
        <v>45860</v>
      </c>
      <c r="AK1597" t="s">
        <v>1938</v>
      </c>
      <c r="AM1597" t="s">
        <v>48</v>
      </c>
      <c r="AN1597" s="3">
        <v>7</v>
      </c>
      <c r="AO1597" s="12">
        <v>7</v>
      </c>
      <c r="AP1597" s="3" t="s">
        <v>42</v>
      </c>
      <c r="AQ1597" s="3" t="s">
        <v>22430</v>
      </c>
      <c r="AR1597" s="3" t="s">
        <v>22433</v>
      </c>
      <c r="AS1597" s="3" t="s">
        <v>1671</v>
      </c>
      <c r="AT1597" s="3" t="s">
        <v>1728</v>
      </c>
      <c r="AU1597" s="3">
        <v>2025</v>
      </c>
      <c r="AV1597" s="3" t="s">
        <v>22434</v>
      </c>
      <c r="AW1597" s="3" t="s">
        <v>36</v>
      </c>
      <c r="AX1597" s="3" t="s">
        <v>39</v>
      </c>
      <c r="AY1597" s="3" t="s">
        <v>80</v>
      </c>
      <c r="AZ1597" s="3" t="s">
        <v>22433</v>
      </c>
    </row>
    <row r="1598" spans="2:52" x14ac:dyDescent="0.25">
      <c r="B1598" s="3">
        <v>1596</v>
      </c>
      <c r="C1598" t="s">
        <v>35</v>
      </c>
      <c r="D1598" t="s">
        <v>7830</v>
      </c>
      <c r="E1598" s="3" t="s">
        <v>7831</v>
      </c>
      <c r="F1598" s="6">
        <v>45853</v>
      </c>
      <c r="G1598" s="6">
        <v>45853</v>
      </c>
      <c r="H1598" s="6">
        <v>45854</v>
      </c>
      <c r="I1598" s="3" t="s">
        <v>36</v>
      </c>
      <c r="K1598" t="s">
        <v>37</v>
      </c>
      <c r="M1598" t="s">
        <v>6286</v>
      </c>
      <c r="N1598">
        <v>0</v>
      </c>
      <c r="S1598" t="s">
        <v>42</v>
      </c>
      <c r="W1598" t="s">
        <v>3773</v>
      </c>
      <c r="X1598" t="s">
        <v>114</v>
      </c>
      <c r="Y1598" t="s">
        <v>45</v>
      </c>
      <c r="AB1598" t="s">
        <v>115</v>
      </c>
      <c r="AC1598" t="s">
        <v>131</v>
      </c>
      <c r="AD1598" s="4">
        <v>45854</v>
      </c>
      <c r="AG1598" t="s">
        <v>115</v>
      </c>
      <c r="AH1598" s="7">
        <v>45856</v>
      </c>
      <c r="AI1598" t="s">
        <v>116</v>
      </c>
      <c r="AL1598" t="s">
        <v>7832</v>
      </c>
      <c r="AM1598" t="s">
        <v>115</v>
      </c>
      <c r="AN1598" s="3">
        <v>0</v>
      </c>
      <c r="AO1598" s="12">
        <v>3</v>
      </c>
      <c r="AP1598" s="3" t="s">
        <v>69</v>
      </c>
      <c r="AQ1598" s="3" t="s">
        <v>22429</v>
      </c>
      <c r="AR1598" s="3" t="s">
        <v>22433</v>
      </c>
      <c r="AS1598" s="3" t="s">
        <v>1671</v>
      </c>
      <c r="AT1598" s="3" t="s">
        <v>1728</v>
      </c>
      <c r="AU1598" s="3">
        <v>2025</v>
      </c>
      <c r="AV1598" s="3" t="s">
        <v>22434</v>
      </c>
      <c r="AW1598" s="3" t="s">
        <v>36</v>
      </c>
      <c r="AX1598" s="3" t="s">
        <v>22431</v>
      </c>
      <c r="AY1598" s="3" t="s">
        <v>22431</v>
      </c>
      <c r="AZ1598" s="3" t="s">
        <v>22431</v>
      </c>
    </row>
    <row r="1599" spans="2:52" x14ac:dyDescent="0.25">
      <c r="B1599" s="3">
        <v>1597</v>
      </c>
      <c r="C1599" t="s">
        <v>50</v>
      </c>
      <c r="D1599" t="s">
        <v>7833</v>
      </c>
      <c r="E1599" s="3" t="s">
        <v>7834</v>
      </c>
      <c r="F1599" s="6">
        <v>45854</v>
      </c>
      <c r="G1599" s="6">
        <v>45854</v>
      </c>
      <c r="H1599" s="6">
        <v>45854</v>
      </c>
      <c r="I1599" s="3" t="s">
        <v>78</v>
      </c>
      <c r="J1599" t="s">
        <v>7835</v>
      </c>
      <c r="K1599" t="s">
        <v>259</v>
      </c>
      <c r="N1599">
        <v>0</v>
      </c>
      <c r="O1599" t="s">
        <v>52</v>
      </c>
      <c r="P1599" t="s">
        <v>9144</v>
      </c>
      <c r="Q1599" t="s">
        <v>7836</v>
      </c>
      <c r="R1599" t="s">
        <v>2094</v>
      </c>
      <c r="S1599" t="s">
        <v>42</v>
      </c>
      <c r="W1599" t="s">
        <v>82</v>
      </c>
      <c r="X1599" t="s">
        <v>44</v>
      </c>
      <c r="Y1599" t="s">
        <v>45</v>
      </c>
      <c r="Z1599" t="s">
        <v>55</v>
      </c>
      <c r="AA1599" t="s">
        <v>56</v>
      </c>
      <c r="AB1599" t="s">
        <v>46</v>
      </c>
      <c r="AE1599" t="s">
        <v>48</v>
      </c>
      <c r="AF1599" s="7">
        <v>45854</v>
      </c>
      <c r="AG1599" t="s">
        <v>46</v>
      </c>
      <c r="AJ1599" s="4">
        <v>45854</v>
      </c>
      <c r="AM1599" t="s">
        <v>48</v>
      </c>
      <c r="AN1599" s="3">
        <v>1</v>
      </c>
      <c r="AO1599" s="12">
        <v>1</v>
      </c>
      <c r="AP1599" s="3" t="s">
        <v>42</v>
      </c>
      <c r="AQ1599" s="3" t="s">
        <v>22429</v>
      </c>
      <c r="AR1599" s="3" t="s">
        <v>22433</v>
      </c>
      <c r="AS1599" s="3" t="s">
        <v>1671</v>
      </c>
      <c r="AT1599" s="3" t="s">
        <v>1728</v>
      </c>
      <c r="AU1599" s="3">
        <v>2025</v>
      </c>
      <c r="AV1599" s="3" t="s">
        <v>22434</v>
      </c>
      <c r="AW1599" s="3" t="s">
        <v>22431</v>
      </c>
      <c r="AX1599" s="3" t="s">
        <v>52</v>
      </c>
      <c r="AY1599" s="3" t="s">
        <v>9144</v>
      </c>
      <c r="AZ1599" s="3" t="s">
        <v>22433</v>
      </c>
    </row>
    <row r="1600" spans="2:52" x14ac:dyDescent="0.25">
      <c r="B1600" s="3">
        <v>1598</v>
      </c>
      <c r="C1600" t="s">
        <v>35</v>
      </c>
      <c r="D1600" t="s">
        <v>7837</v>
      </c>
      <c r="E1600" s="3" t="s">
        <v>7838</v>
      </c>
      <c r="F1600" s="6">
        <v>45854</v>
      </c>
      <c r="G1600" s="6">
        <v>45854</v>
      </c>
      <c r="H1600" s="6">
        <v>45854</v>
      </c>
      <c r="I1600" s="3" t="s">
        <v>36</v>
      </c>
      <c r="J1600" t="s">
        <v>8077</v>
      </c>
      <c r="K1600" t="s">
        <v>177</v>
      </c>
      <c r="L1600" t="s">
        <v>38</v>
      </c>
      <c r="M1600" t="s">
        <v>6431</v>
      </c>
      <c r="N1600">
        <v>5</v>
      </c>
      <c r="O1600" t="s">
        <v>39</v>
      </c>
      <c r="P1600" t="s">
        <v>389</v>
      </c>
      <c r="Q1600" t="s">
        <v>1601</v>
      </c>
      <c r="S1600" t="s">
        <v>42</v>
      </c>
      <c r="W1600" t="s">
        <v>1115</v>
      </c>
      <c r="X1600" t="s">
        <v>44</v>
      </c>
      <c r="Y1600" t="s">
        <v>45</v>
      </c>
      <c r="Z1600" t="s">
        <v>55</v>
      </c>
      <c r="AA1600" t="s">
        <v>2300</v>
      </c>
      <c r="AB1600" t="s">
        <v>46</v>
      </c>
      <c r="AC1600" t="s">
        <v>47</v>
      </c>
      <c r="AD1600" s="4">
        <v>45859</v>
      </c>
      <c r="AE1600" t="s">
        <v>48</v>
      </c>
      <c r="AF1600" s="7">
        <v>45861</v>
      </c>
      <c r="AG1600" t="s">
        <v>46</v>
      </c>
      <c r="AJ1600" s="4">
        <v>45861</v>
      </c>
      <c r="AK1600" t="s">
        <v>1115</v>
      </c>
      <c r="AL1600" t="s">
        <v>7982</v>
      </c>
      <c r="AM1600" t="s">
        <v>48</v>
      </c>
      <c r="AN1600" s="3">
        <v>8</v>
      </c>
      <c r="AO1600" s="12">
        <v>8</v>
      </c>
      <c r="AP1600" s="3" t="s">
        <v>69</v>
      </c>
      <c r="AQ1600" s="3" t="s">
        <v>22430</v>
      </c>
      <c r="AR1600" s="3" t="s">
        <v>22433</v>
      </c>
      <c r="AS1600" s="3" t="s">
        <v>1671</v>
      </c>
      <c r="AT1600" s="3" t="s">
        <v>1728</v>
      </c>
      <c r="AU1600" s="3">
        <v>2025</v>
      </c>
      <c r="AV1600" s="3" t="s">
        <v>22434</v>
      </c>
      <c r="AW1600" s="3" t="s">
        <v>36</v>
      </c>
      <c r="AX1600" s="3" t="s">
        <v>39</v>
      </c>
      <c r="AY1600" s="3" t="s">
        <v>389</v>
      </c>
      <c r="AZ1600" s="3" t="s">
        <v>22433</v>
      </c>
    </row>
    <row r="1601" spans="2:52" x14ac:dyDescent="0.25">
      <c r="B1601" s="3">
        <v>1599</v>
      </c>
      <c r="C1601" t="s">
        <v>35</v>
      </c>
      <c r="D1601" t="s">
        <v>7839</v>
      </c>
      <c r="E1601" s="3" t="s">
        <v>7840</v>
      </c>
      <c r="F1601" s="6">
        <v>45854</v>
      </c>
      <c r="G1601" s="6">
        <v>45854</v>
      </c>
      <c r="H1601" s="6">
        <v>45854</v>
      </c>
      <c r="I1601" s="3" t="s">
        <v>36</v>
      </c>
      <c r="J1601" t="s">
        <v>7983</v>
      </c>
      <c r="K1601" t="s">
        <v>177</v>
      </c>
      <c r="L1601" t="s">
        <v>38</v>
      </c>
      <c r="M1601" t="s">
        <v>90</v>
      </c>
      <c r="N1601">
        <v>2</v>
      </c>
      <c r="O1601" t="s">
        <v>39</v>
      </c>
      <c r="P1601" t="s">
        <v>384</v>
      </c>
      <c r="Q1601" t="s">
        <v>1122</v>
      </c>
      <c r="S1601" t="s">
        <v>42</v>
      </c>
      <c r="W1601" t="s">
        <v>195</v>
      </c>
      <c r="X1601" t="s">
        <v>44</v>
      </c>
      <c r="Y1601" t="s">
        <v>63</v>
      </c>
      <c r="Z1601" t="s">
        <v>55</v>
      </c>
      <c r="AA1601" t="s">
        <v>272</v>
      </c>
      <c r="AB1601" t="s">
        <v>46</v>
      </c>
      <c r="AC1601" t="s">
        <v>47</v>
      </c>
      <c r="AD1601" s="4">
        <v>45856</v>
      </c>
      <c r="AE1601" t="s">
        <v>48</v>
      </c>
      <c r="AF1601" s="7">
        <v>45859</v>
      </c>
      <c r="AG1601" t="s">
        <v>46</v>
      </c>
      <c r="AJ1601" s="4">
        <v>45859</v>
      </c>
      <c r="AK1601" t="s">
        <v>195</v>
      </c>
      <c r="AL1601" t="s">
        <v>7914</v>
      </c>
      <c r="AM1601" t="s">
        <v>48</v>
      </c>
      <c r="AN1601" s="3">
        <v>6</v>
      </c>
      <c r="AO1601" s="12">
        <v>6</v>
      </c>
      <c r="AP1601" s="3" t="s">
        <v>69</v>
      </c>
      <c r="AQ1601" s="3" t="s">
        <v>22430</v>
      </c>
      <c r="AR1601" s="3" t="s">
        <v>22433</v>
      </c>
      <c r="AS1601" s="3" t="s">
        <v>1671</v>
      </c>
      <c r="AT1601" s="3" t="s">
        <v>1728</v>
      </c>
      <c r="AU1601" s="3">
        <v>2025</v>
      </c>
      <c r="AV1601" s="3" t="s">
        <v>22434</v>
      </c>
      <c r="AW1601" s="3" t="s">
        <v>36</v>
      </c>
      <c r="AX1601" s="3" t="s">
        <v>39</v>
      </c>
      <c r="AY1601" s="3" t="s">
        <v>384</v>
      </c>
      <c r="AZ1601" s="3" t="s">
        <v>22433</v>
      </c>
    </row>
    <row r="1602" spans="2:52" x14ac:dyDescent="0.25">
      <c r="B1602" s="3">
        <v>1600</v>
      </c>
      <c r="C1602" t="s">
        <v>35</v>
      </c>
      <c r="D1602" t="s">
        <v>7841</v>
      </c>
      <c r="E1602" s="3" t="s">
        <v>7842</v>
      </c>
      <c r="F1602" s="6">
        <v>45854</v>
      </c>
      <c r="G1602" s="6">
        <v>45854</v>
      </c>
      <c r="H1602" s="6">
        <v>45854</v>
      </c>
      <c r="I1602" s="3" t="s">
        <v>78</v>
      </c>
      <c r="J1602" t="s">
        <v>7843</v>
      </c>
      <c r="K1602" t="s">
        <v>79</v>
      </c>
      <c r="N1602">
        <v>1</v>
      </c>
      <c r="O1602" t="s">
        <v>39</v>
      </c>
      <c r="P1602" t="s">
        <v>211</v>
      </c>
      <c r="Q1602" t="s">
        <v>7860</v>
      </c>
      <c r="R1602" t="s">
        <v>2094</v>
      </c>
      <c r="S1602" t="s">
        <v>42</v>
      </c>
      <c r="W1602" t="s">
        <v>82</v>
      </c>
      <c r="X1602" t="s">
        <v>44</v>
      </c>
      <c r="Y1602" t="s">
        <v>45</v>
      </c>
      <c r="Z1602" t="s">
        <v>55</v>
      </c>
      <c r="AA1602" t="s">
        <v>6967</v>
      </c>
      <c r="AB1602" t="s">
        <v>46</v>
      </c>
      <c r="AE1602" t="s">
        <v>48</v>
      </c>
      <c r="AF1602" s="7">
        <v>45855</v>
      </c>
      <c r="AG1602" t="s">
        <v>46</v>
      </c>
      <c r="AJ1602" s="4">
        <v>45855</v>
      </c>
      <c r="AM1602" t="s">
        <v>48</v>
      </c>
      <c r="AN1602" s="3">
        <v>2</v>
      </c>
      <c r="AO1602" s="12">
        <v>2</v>
      </c>
      <c r="AP1602" s="3" t="s">
        <v>42</v>
      </c>
      <c r="AQ1602" s="3" t="s">
        <v>22429</v>
      </c>
      <c r="AR1602" s="3" t="s">
        <v>22433</v>
      </c>
      <c r="AS1602" s="3" t="s">
        <v>1671</v>
      </c>
      <c r="AT1602" s="3" t="s">
        <v>1728</v>
      </c>
      <c r="AU1602" s="3">
        <v>2025</v>
      </c>
      <c r="AV1602" s="3" t="s">
        <v>22434</v>
      </c>
      <c r="AW1602" s="3" t="s">
        <v>22431</v>
      </c>
      <c r="AX1602" s="3" t="s">
        <v>39</v>
      </c>
      <c r="AY1602" s="3" t="s">
        <v>12707</v>
      </c>
      <c r="AZ1602" s="3" t="s">
        <v>22433</v>
      </c>
    </row>
    <row r="1603" spans="2:52" x14ac:dyDescent="0.25">
      <c r="B1603" s="3">
        <v>1601</v>
      </c>
      <c r="C1603" t="s">
        <v>35</v>
      </c>
      <c r="D1603" t="s">
        <v>7844</v>
      </c>
      <c r="E1603" s="3" t="s">
        <v>7845</v>
      </c>
      <c r="F1603" s="6">
        <v>45854</v>
      </c>
      <c r="G1603" s="6">
        <v>45854</v>
      </c>
      <c r="H1603" s="6">
        <v>45854</v>
      </c>
      <c r="I1603" s="3" t="s">
        <v>78</v>
      </c>
      <c r="J1603" t="s">
        <v>7846</v>
      </c>
      <c r="K1603" t="s">
        <v>121</v>
      </c>
      <c r="N1603">
        <v>1</v>
      </c>
      <c r="O1603" t="s">
        <v>39</v>
      </c>
      <c r="P1603" t="s">
        <v>40</v>
      </c>
      <c r="Q1603" t="s">
        <v>1966</v>
      </c>
      <c r="R1603" t="s">
        <v>2094</v>
      </c>
      <c r="S1603" t="s">
        <v>42</v>
      </c>
      <c r="W1603" t="s">
        <v>82</v>
      </c>
      <c r="X1603" t="s">
        <v>44</v>
      </c>
      <c r="Y1603" t="s">
        <v>45</v>
      </c>
      <c r="AA1603" t="s">
        <v>6883</v>
      </c>
      <c r="AB1603" t="s">
        <v>46</v>
      </c>
      <c r="AE1603" t="s">
        <v>48</v>
      </c>
      <c r="AF1603" s="7">
        <v>45855</v>
      </c>
      <c r="AG1603" t="s">
        <v>46</v>
      </c>
      <c r="AJ1603" s="4">
        <v>45855</v>
      </c>
      <c r="AM1603" t="s">
        <v>48</v>
      </c>
      <c r="AN1603" s="3">
        <v>2</v>
      </c>
      <c r="AO1603" s="12">
        <v>2</v>
      </c>
      <c r="AP1603" s="3" t="s">
        <v>42</v>
      </c>
      <c r="AQ1603" s="3" t="s">
        <v>22429</v>
      </c>
      <c r="AR1603" s="3" t="s">
        <v>22433</v>
      </c>
      <c r="AS1603" s="3" t="s">
        <v>1671</v>
      </c>
      <c r="AT1603" s="3" t="s">
        <v>1728</v>
      </c>
      <c r="AU1603" s="3">
        <v>2025</v>
      </c>
      <c r="AV1603" s="3" t="s">
        <v>22434</v>
      </c>
      <c r="AW1603" s="3" t="s">
        <v>22431</v>
      </c>
      <c r="AX1603" s="3" t="s">
        <v>39</v>
      </c>
      <c r="AY1603" s="3" t="s">
        <v>40</v>
      </c>
      <c r="AZ1603" s="3" t="s">
        <v>22433</v>
      </c>
    </row>
    <row r="1604" spans="2:52" x14ac:dyDescent="0.25">
      <c r="B1604" s="3">
        <v>1602</v>
      </c>
      <c r="C1604" t="s">
        <v>35</v>
      </c>
      <c r="D1604" t="s">
        <v>7847</v>
      </c>
      <c r="E1604" s="3" t="s">
        <v>7848</v>
      </c>
      <c r="F1604" s="6">
        <v>45854</v>
      </c>
      <c r="G1604" s="6">
        <v>45854</v>
      </c>
      <c r="H1604" s="6">
        <v>45854</v>
      </c>
      <c r="I1604" s="3" t="s">
        <v>78</v>
      </c>
      <c r="J1604" t="s">
        <v>7849</v>
      </c>
      <c r="K1604" t="s">
        <v>121</v>
      </c>
      <c r="N1604">
        <v>1</v>
      </c>
      <c r="O1604" t="s">
        <v>39</v>
      </c>
      <c r="P1604" t="s">
        <v>442</v>
      </c>
      <c r="Q1604" t="s">
        <v>7861</v>
      </c>
      <c r="R1604" t="s">
        <v>2094</v>
      </c>
      <c r="S1604" t="s">
        <v>42</v>
      </c>
      <c r="W1604" t="s">
        <v>82</v>
      </c>
      <c r="X1604" t="s">
        <v>44</v>
      </c>
      <c r="Y1604" t="s">
        <v>45</v>
      </c>
      <c r="AA1604" t="s">
        <v>6883</v>
      </c>
      <c r="AB1604" t="s">
        <v>46</v>
      </c>
      <c r="AE1604" t="s">
        <v>48</v>
      </c>
      <c r="AF1604" s="7">
        <v>45855</v>
      </c>
      <c r="AG1604" t="s">
        <v>46</v>
      </c>
      <c r="AJ1604" s="4">
        <v>45855</v>
      </c>
      <c r="AM1604" t="s">
        <v>48</v>
      </c>
      <c r="AN1604" s="3">
        <v>2</v>
      </c>
      <c r="AO1604" s="12">
        <v>2</v>
      </c>
      <c r="AP1604" s="3" t="s">
        <v>42</v>
      </c>
      <c r="AQ1604" s="3" t="s">
        <v>22429</v>
      </c>
      <c r="AR1604" s="3" t="s">
        <v>22433</v>
      </c>
      <c r="AS1604" s="3" t="s">
        <v>1671</v>
      </c>
      <c r="AT1604" s="3" t="s">
        <v>1728</v>
      </c>
      <c r="AU1604" s="3">
        <v>2025</v>
      </c>
      <c r="AV1604" s="3" t="s">
        <v>22434</v>
      </c>
      <c r="AW1604" s="3" t="s">
        <v>22431</v>
      </c>
      <c r="AX1604" s="3" t="s">
        <v>39</v>
      </c>
      <c r="AY1604" s="3" t="s">
        <v>12711</v>
      </c>
      <c r="AZ1604" s="3" t="s">
        <v>22433</v>
      </c>
    </row>
    <row r="1605" spans="2:52" x14ac:dyDescent="0.25">
      <c r="B1605" s="3">
        <v>1603</v>
      </c>
      <c r="C1605" t="s">
        <v>50</v>
      </c>
      <c r="D1605" t="s">
        <v>7850</v>
      </c>
      <c r="E1605" s="3" t="s">
        <v>7851</v>
      </c>
      <c r="F1605" s="6">
        <v>45854</v>
      </c>
      <c r="G1605" s="6">
        <v>45854</v>
      </c>
      <c r="H1605" s="6">
        <v>45854</v>
      </c>
      <c r="I1605" s="3" t="s">
        <v>78</v>
      </c>
      <c r="J1605" t="s">
        <v>7852</v>
      </c>
      <c r="K1605" t="s">
        <v>344</v>
      </c>
      <c r="N1605">
        <v>0</v>
      </c>
      <c r="O1605" t="s">
        <v>108</v>
      </c>
      <c r="P1605" t="s">
        <v>12247</v>
      </c>
      <c r="Q1605" t="s">
        <v>2105</v>
      </c>
      <c r="R1605" t="s">
        <v>2094</v>
      </c>
      <c r="S1605" t="s">
        <v>42</v>
      </c>
      <c r="W1605" t="s">
        <v>82</v>
      </c>
      <c r="X1605" t="s">
        <v>44</v>
      </c>
      <c r="Y1605" t="s">
        <v>45</v>
      </c>
      <c r="Z1605" t="s">
        <v>55</v>
      </c>
      <c r="AA1605" t="s">
        <v>1767</v>
      </c>
      <c r="AB1605" t="s">
        <v>46</v>
      </c>
      <c r="AE1605" t="s">
        <v>48</v>
      </c>
      <c r="AF1605" s="7">
        <v>45854</v>
      </c>
      <c r="AG1605" t="s">
        <v>46</v>
      </c>
      <c r="AJ1605" s="4">
        <v>45854</v>
      </c>
      <c r="AM1605" t="s">
        <v>48</v>
      </c>
      <c r="AN1605" s="3">
        <v>1</v>
      </c>
      <c r="AO1605" s="12">
        <v>1</v>
      </c>
      <c r="AP1605" s="3" t="s">
        <v>42</v>
      </c>
      <c r="AQ1605" s="3" t="s">
        <v>22429</v>
      </c>
      <c r="AR1605" s="3" t="s">
        <v>22433</v>
      </c>
      <c r="AS1605" s="3" t="s">
        <v>1671</v>
      </c>
      <c r="AT1605" s="3" t="s">
        <v>1728</v>
      </c>
      <c r="AU1605" s="3">
        <v>2025</v>
      </c>
      <c r="AV1605" s="3" t="s">
        <v>22434</v>
      </c>
      <c r="AW1605" s="3" t="s">
        <v>22431</v>
      </c>
      <c r="AX1605" s="3" t="s">
        <v>108</v>
      </c>
      <c r="AY1605" s="3" t="s">
        <v>12247</v>
      </c>
      <c r="AZ1605" s="3" t="s">
        <v>22433</v>
      </c>
    </row>
    <row r="1606" spans="2:52" x14ac:dyDescent="0.25">
      <c r="B1606" s="3">
        <v>1604</v>
      </c>
      <c r="C1606" t="s">
        <v>50</v>
      </c>
      <c r="D1606" t="s">
        <v>7862</v>
      </c>
      <c r="E1606" s="3" t="s">
        <v>7863</v>
      </c>
      <c r="F1606" s="6">
        <v>45854</v>
      </c>
      <c r="G1606" s="6">
        <v>45854</v>
      </c>
      <c r="H1606" s="6">
        <v>45855</v>
      </c>
      <c r="I1606" s="3" t="s">
        <v>36</v>
      </c>
      <c r="J1606" t="s">
        <v>8078</v>
      </c>
      <c r="K1606" t="s">
        <v>344</v>
      </c>
      <c r="L1606" t="s">
        <v>38</v>
      </c>
      <c r="M1606" t="s">
        <v>4839</v>
      </c>
      <c r="N1606">
        <v>6</v>
      </c>
      <c r="O1606" t="s">
        <v>108</v>
      </c>
      <c r="P1606" t="s">
        <v>357</v>
      </c>
      <c r="Q1606" t="s">
        <v>8079</v>
      </c>
      <c r="R1606" t="s">
        <v>2096</v>
      </c>
      <c r="S1606" t="s">
        <v>69</v>
      </c>
      <c r="T1606" s="7">
        <v>45861</v>
      </c>
      <c r="U1606" t="s">
        <v>70</v>
      </c>
      <c r="V1606" s="7">
        <v>45861</v>
      </c>
      <c r="W1606" t="s">
        <v>821</v>
      </c>
      <c r="X1606" t="s">
        <v>44</v>
      </c>
      <c r="Y1606" t="s">
        <v>632</v>
      </c>
      <c r="Z1606" t="s">
        <v>55</v>
      </c>
      <c r="AA1606" t="s">
        <v>6621</v>
      </c>
      <c r="AB1606" t="s">
        <v>46</v>
      </c>
      <c r="AE1606" t="s">
        <v>48</v>
      </c>
      <c r="AF1606" s="7">
        <v>45861</v>
      </c>
      <c r="AG1606" t="s">
        <v>46</v>
      </c>
      <c r="AJ1606" s="4">
        <v>45861</v>
      </c>
      <c r="AK1606" t="s">
        <v>821</v>
      </c>
      <c r="AM1606" t="s">
        <v>48</v>
      </c>
      <c r="AN1606" s="3">
        <v>7</v>
      </c>
      <c r="AO1606" s="12">
        <v>7</v>
      </c>
      <c r="AP1606" s="3" t="s">
        <v>42</v>
      </c>
      <c r="AQ1606" s="3" t="s">
        <v>22430</v>
      </c>
      <c r="AR1606" s="3" t="s">
        <v>22433</v>
      </c>
      <c r="AS1606" s="3" t="s">
        <v>1671</v>
      </c>
      <c r="AT1606" s="3" t="s">
        <v>1728</v>
      </c>
      <c r="AU1606" s="3">
        <v>2025</v>
      </c>
      <c r="AV1606" s="3" t="s">
        <v>22434</v>
      </c>
      <c r="AW1606" s="3" t="s">
        <v>36</v>
      </c>
      <c r="AX1606" s="3" t="s">
        <v>108</v>
      </c>
      <c r="AY1606" s="3" t="s">
        <v>357</v>
      </c>
      <c r="AZ1606" s="3" t="s">
        <v>22433</v>
      </c>
    </row>
    <row r="1607" spans="2:52" x14ac:dyDescent="0.25">
      <c r="B1607" s="3">
        <v>1605</v>
      </c>
      <c r="C1607" t="s">
        <v>35</v>
      </c>
      <c r="D1607" t="s">
        <v>7864</v>
      </c>
      <c r="E1607" s="3" t="s">
        <v>7865</v>
      </c>
      <c r="F1607" s="6">
        <v>45855</v>
      </c>
      <c r="G1607" s="6">
        <v>45855</v>
      </c>
      <c r="H1607" s="6">
        <v>45855</v>
      </c>
      <c r="I1607" s="3" t="s">
        <v>14</v>
      </c>
      <c r="J1607" t="s">
        <v>2205</v>
      </c>
      <c r="K1607" t="s">
        <v>37</v>
      </c>
      <c r="L1607" t="s">
        <v>38</v>
      </c>
      <c r="N1607">
        <v>2</v>
      </c>
      <c r="O1607" t="s">
        <v>39</v>
      </c>
      <c r="P1607" t="s">
        <v>153</v>
      </c>
      <c r="Q1607" t="s">
        <v>698</v>
      </c>
      <c r="S1607" t="s">
        <v>42</v>
      </c>
      <c r="W1607" t="s">
        <v>82</v>
      </c>
      <c r="X1607" t="s">
        <v>44</v>
      </c>
      <c r="Y1607" t="s">
        <v>45</v>
      </c>
      <c r="AA1607" t="s">
        <v>6883</v>
      </c>
      <c r="AB1607" t="s">
        <v>46</v>
      </c>
      <c r="AE1607" t="s">
        <v>48</v>
      </c>
      <c r="AF1607" s="7">
        <v>45857</v>
      </c>
      <c r="AG1607" t="s">
        <v>46</v>
      </c>
      <c r="AJ1607" s="4">
        <v>45857</v>
      </c>
      <c r="AM1607" t="s">
        <v>48</v>
      </c>
      <c r="AN1607" s="3">
        <v>3</v>
      </c>
      <c r="AO1607" s="12">
        <v>3</v>
      </c>
      <c r="AP1607" s="3" t="s">
        <v>42</v>
      </c>
      <c r="AQ1607" s="3" t="s">
        <v>22429</v>
      </c>
      <c r="AR1607" s="3" t="s">
        <v>22433</v>
      </c>
      <c r="AS1607" s="3" t="s">
        <v>1671</v>
      </c>
      <c r="AT1607" s="3" t="s">
        <v>1728</v>
      </c>
      <c r="AU1607" s="3">
        <v>2025</v>
      </c>
      <c r="AV1607" s="3" t="s">
        <v>22434</v>
      </c>
      <c r="AW1607" s="3" t="s">
        <v>22431</v>
      </c>
      <c r="AX1607" s="3" t="s">
        <v>39</v>
      </c>
      <c r="AY1607" s="3" t="s">
        <v>153</v>
      </c>
      <c r="AZ1607" s="3" t="s">
        <v>22433</v>
      </c>
    </row>
    <row r="1608" spans="2:52" x14ac:dyDescent="0.25">
      <c r="B1608" s="3">
        <v>1606</v>
      </c>
      <c r="C1608" t="s">
        <v>1782</v>
      </c>
      <c r="D1608" t="s">
        <v>7866</v>
      </c>
      <c r="E1608" s="3" t="s">
        <v>7867</v>
      </c>
      <c r="F1608" s="6">
        <v>45855</v>
      </c>
      <c r="G1608" s="6">
        <v>45855</v>
      </c>
      <c r="H1608" s="6">
        <v>45855</v>
      </c>
      <c r="I1608" s="3" t="s">
        <v>36</v>
      </c>
      <c r="K1608" t="s">
        <v>72</v>
      </c>
      <c r="M1608" t="s">
        <v>4597</v>
      </c>
      <c r="N1608">
        <v>1</v>
      </c>
      <c r="S1608" t="s">
        <v>42</v>
      </c>
      <c r="W1608" t="s">
        <v>2052</v>
      </c>
      <c r="X1608" t="s">
        <v>44</v>
      </c>
      <c r="Y1608" t="s">
        <v>63</v>
      </c>
      <c r="AB1608" t="s">
        <v>228</v>
      </c>
      <c r="AG1608" t="s">
        <v>115</v>
      </c>
      <c r="AH1608" s="7">
        <v>45856</v>
      </c>
      <c r="AI1608" t="s">
        <v>128</v>
      </c>
      <c r="AL1608" t="s">
        <v>7915</v>
      </c>
      <c r="AM1608" t="s">
        <v>115</v>
      </c>
      <c r="AN1608" s="3">
        <v>0</v>
      </c>
      <c r="AO1608" s="12">
        <v>2</v>
      </c>
      <c r="AP1608" s="3" t="s">
        <v>69</v>
      </c>
      <c r="AQ1608" s="3" t="s">
        <v>22429</v>
      </c>
      <c r="AR1608" s="3" t="s">
        <v>22433</v>
      </c>
      <c r="AS1608" s="3" t="s">
        <v>1671</v>
      </c>
      <c r="AT1608" s="3" t="s">
        <v>1728</v>
      </c>
      <c r="AU1608" s="3">
        <v>2025</v>
      </c>
      <c r="AV1608" s="3" t="s">
        <v>22434</v>
      </c>
      <c r="AW1608" s="3" t="s">
        <v>36</v>
      </c>
      <c r="AX1608" s="3" t="s">
        <v>22431</v>
      </c>
      <c r="AY1608" s="3" t="s">
        <v>22431</v>
      </c>
      <c r="AZ1608" s="3" t="s">
        <v>22431</v>
      </c>
    </row>
    <row r="1609" spans="2:52" x14ac:dyDescent="0.25">
      <c r="B1609" s="3">
        <v>1607</v>
      </c>
      <c r="C1609" t="s">
        <v>35</v>
      </c>
      <c r="D1609" t="s">
        <v>7868</v>
      </c>
      <c r="E1609" s="3" t="s">
        <v>7869</v>
      </c>
      <c r="F1609" s="6">
        <v>45855</v>
      </c>
      <c r="G1609" s="6">
        <v>45855</v>
      </c>
      <c r="H1609" s="6">
        <v>45855</v>
      </c>
      <c r="I1609" s="3" t="s">
        <v>36</v>
      </c>
      <c r="J1609" t="s">
        <v>7916</v>
      </c>
      <c r="K1609" t="s">
        <v>79</v>
      </c>
      <c r="L1609" t="s">
        <v>38</v>
      </c>
      <c r="M1609" t="s">
        <v>1628</v>
      </c>
      <c r="N1609">
        <v>1</v>
      </c>
      <c r="O1609" t="s">
        <v>39</v>
      </c>
      <c r="P1609" t="s">
        <v>238</v>
      </c>
      <c r="Q1609" t="s">
        <v>1173</v>
      </c>
      <c r="S1609" t="s">
        <v>42</v>
      </c>
      <c r="W1609" t="s">
        <v>54</v>
      </c>
      <c r="X1609" t="s">
        <v>44</v>
      </c>
      <c r="Y1609" t="s">
        <v>45</v>
      </c>
      <c r="Z1609" t="s">
        <v>55</v>
      </c>
      <c r="AA1609" t="s">
        <v>2300</v>
      </c>
      <c r="AB1609" t="s">
        <v>46</v>
      </c>
      <c r="AE1609" t="s">
        <v>48</v>
      </c>
      <c r="AF1609" s="7">
        <v>45856</v>
      </c>
      <c r="AG1609" t="s">
        <v>46</v>
      </c>
      <c r="AJ1609" s="4">
        <v>45856</v>
      </c>
      <c r="AK1609" t="s">
        <v>54</v>
      </c>
      <c r="AM1609" t="s">
        <v>48</v>
      </c>
      <c r="AN1609" s="3">
        <v>2</v>
      </c>
      <c r="AO1609" s="12">
        <v>2</v>
      </c>
      <c r="AP1609" s="3" t="s">
        <v>42</v>
      </c>
      <c r="AQ1609" s="3" t="s">
        <v>22429</v>
      </c>
      <c r="AR1609" s="3" t="s">
        <v>22433</v>
      </c>
      <c r="AS1609" s="3" t="s">
        <v>1671</v>
      </c>
      <c r="AT1609" s="3" t="s">
        <v>1728</v>
      </c>
      <c r="AU1609" s="3">
        <v>2025</v>
      </c>
      <c r="AV1609" s="3" t="s">
        <v>22434</v>
      </c>
      <c r="AW1609" s="3" t="s">
        <v>36</v>
      </c>
      <c r="AX1609" s="3" t="s">
        <v>39</v>
      </c>
      <c r="AY1609" s="3" t="s">
        <v>12709</v>
      </c>
      <c r="AZ1609" s="3" t="s">
        <v>22433</v>
      </c>
    </row>
    <row r="1610" spans="2:52" x14ac:dyDescent="0.25">
      <c r="B1610" s="3">
        <v>1608</v>
      </c>
      <c r="C1610" t="s">
        <v>57</v>
      </c>
      <c r="D1610" t="s">
        <v>7870</v>
      </c>
      <c r="E1610" s="3" t="s">
        <v>7871</v>
      </c>
      <c r="F1610" s="6">
        <v>45855</v>
      </c>
      <c r="G1610" s="6">
        <v>45855</v>
      </c>
      <c r="H1610" s="6">
        <v>45855</v>
      </c>
      <c r="I1610" s="3" t="s">
        <v>36</v>
      </c>
      <c r="K1610" t="s">
        <v>363</v>
      </c>
      <c r="M1610" t="s">
        <v>6286</v>
      </c>
      <c r="N1610">
        <v>7</v>
      </c>
      <c r="R1610" t="s">
        <v>2096</v>
      </c>
      <c r="S1610" t="s">
        <v>42</v>
      </c>
      <c r="W1610" t="s">
        <v>1911</v>
      </c>
      <c r="X1610" t="s">
        <v>114</v>
      </c>
      <c r="Y1610" t="s">
        <v>63</v>
      </c>
      <c r="AB1610" t="s">
        <v>115</v>
      </c>
      <c r="AC1610" t="s">
        <v>131</v>
      </c>
      <c r="AD1610" s="4">
        <v>45862</v>
      </c>
      <c r="AG1610" t="s">
        <v>115</v>
      </c>
      <c r="AH1610" s="7">
        <v>45875</v>
      </c>
      <c r="AI1610" t="s">
        <v>253</v>
      </c>
      <c r="AL1610" t="s">
        <v>413</v>
      </c>
      <c r="AM1610" t="s">
        <v>115</v>
      </c>
      <c r="AN1610" s="3">
        <v>0</v>
      </c>
      <c r="AO1610" s="12">
        <v>21</v>
      </c>
      <c r="AP1610" s="3" t="s">
        <v>69</v>
      </c>
      <c r="AQ1610" s="3" t="s">
        <v>22427</v>
      </c>
      <c r="AR1610" s="3" t="s">
        <v>22433</v>
      </c>
      <c r="AS1610" s="3" t="s">
        <v>1671</v>
      </c>
      <c r="AT1610" s="3" t="s">
        <v>1728</v>
      </c>
      <c r="AU1610" s="3">
        <v>2025</v>
      </c>
      <c r="AV1610" s="3" t="s">
        <v>22434</v>
      </c>
      <c r="AW1610" s="3" t="s">
        <v>36</v>
      </c>
      <c r="AX1610" s="3" t="s">
        <v>22431</v>
      </c>
      <c r="AY1610" s="3" t="s">
        <v>22431</v>
      </c>
      <c r="AZ1610" s="3" t="s">
        <v>22431</v>
      </c>
    </row>
    <row r="1611" spans="2:52" x14ac:dyDescent="0.25">
      <c r="B1611" s="3">
        <v>1609</v>
      </c>
      <c r="C1611" t="s">
        <v>35</v>
      </c>
      <c r="D1611" t="s">
        <v>7872</v>
      </c>
      <c r="E1611" s="3" t="s">
        <v>7873</v>
      </c>
      <c r="F1611" s="6">
        <v>45855</v>
      </c>
      <c r="G1611" s="6">
        <v>45855</v>
      </c>
      <c r="H1611" s="6">
        <v>45855</v>
      </c>
      <c r="I1611" s="3" t="s">
        <v>78</v>
      </c>
      <c r="J1611" t="s">
        <v>7874</v>
      </c>
      <c r="K1611" t="s">
        <v>37</v>
      </c>
      <c r="N1611">
        <v>0</v>
      </c>
      <c r="O1611" t="s">
        <v>39</v>
      </c>
      <c r="P1611" t="s">
        <v>150</v>
      </c>
      <c r="Q1611" t="s">
        <v>7875</v>
      </c>
      <c r="R1611" t="s">
        <v>2094</v>
      </c>
      <c r="S1611" t="s">
        <v>42</v>
      </c>
      <c r="W1611" t="s">
        <v>82</v>
      </c>
      <c r="X1611" t="s">
        <v>44</v>
      </c>
      <c r="Y1611" t="s">
        <v>45</v>
      </c>
      <c r="AA1611" t="s">
        <v>6883</v>
      </c>
      <c r="AB1611" t="s">
        <v>46</v>
      </c>
      <c r="AE1611" t="s">
        <v>48</v>
      </c>
      <c r="AF1611" s="7">
        <v>45855</v>
      </c>
      <c r="AG1611" t="s">
        <v>46</v>
      </c>
      <c r="AJ1611" s="4">
        <v>45855</v>
      </c>
      <c r="AM1611" t="s">
        <v>48</v>
      </c>
      <c r="AN1611" s="3">
        <v>1</v>
      </c>
      <c r="AO1611" s="12">
        <v>1</v>
      </c>
      <c r="AP1611" s="3" t="s">
        <v>42</v>
      </c>
      <c r="AQ1611" s="3" t="s">
        <v>22429</v>
      </c>
      <c r="AR1611" s="3" t="s">
        <v>22433</v>
      </c>
      <c r="AS1611" s="3" t="s">
        <v>1671</v>
      </c>
      <c r="AT1611" s="3" t="s">
        <v>1728</v>
      </c>
      <c r="AU1611" s="3">
        <v>2025</v>
      </c>
      <c r="AV1611" s="3" t="s">
        <v>22434</v>
      </c>
      <c r="AW1611" s="3" t="s">
        <v>22431</v>
      </c>
      <c r="AX1611" s="3" t="s">
        <v>39</v>
      </c>
      <c r="AY1611" s="3" t="s">
        <v>12710</v>
      </c>
      <c r="AZ1611" s="3" t="s">
        <v>22433</v>
      </c>
    </row>
    <row r="1612" spans="2:52" x14ac:dyDescent="0.25">
      <c r="B1612" s="3">
        <v>1610</v>
      </c>
      <c r="C1612" t="s">
        <v>35</v>
      </c>
      <c r="D1612" t="s">
        <v>7876</v>
      </c>
      <c r="E1612" s="3" t="s">
        <v>7877</v>
      </c>
      <c r="F1612" s="6">
        <v>45855</v>
      </c>
      <c r="G1612" s="6">
        <v>45855</v>
      </c>
      <c r="H1612" s="6">
        <v>45855</v>
      </c>
      <c r="I1612" s="3" t="s">
        <v>78</v>
      </c>
      <c r="J1612" t="s">
        <v>7878</v>
      </c>
      <c r="K1612" t="s">
        <v>140</v>
      </c>
      <c r="N1612">
        <v>0</v>
      </c>
      <c r="O1612" t="s">
        <v>39</v>
      </c>
      <c r="P1612" t="s">
        <v>150</v>
      </c>
      <c r="Q1612" t="s">
        <v>7879</v>
      </c>
      <c r="R1612" t="s">
        <v>2094</v>
      </c>
      <c r="S1612" t="s">
        <v>42</v>
      </c>
      <c r="W1612" t="s">
        <v>82</v>
      </c>
      <c r="X1612" t="s">
        <v>44</v>
      </c>
      <c r="Y1612" t="s">
        <v>45</v>
      </c>
      <c r="AA1612" t="s">
        <v>6883</v>
      </c>
      <c r="AB1612" t="s">
        <v>46</v>
      </c>
      <c r="AE1612" t="s">
        <v>48</v>
      </c>
      <c r="AF1612" s="7">
        <v>45855</v>
      </c>
      <c r="AG1612" t="s">
        <v>46</v>
      </c>
      <c r="AJ1612" s="4">
        <v>45855</v>
      </c>
      <c r="AM1612" t="s">
        <v>48</v>
      </c>
      <c r="AN1612" s="3">
        <v>1</v>
      </c>
      <c r="AO1612" s="12">
        <v>1</v>
      </c>
      <c r="AP1612" s="3" t="s">
        <v>42</v>
      </c>
      <c r="AQ1612" s="3" t="s">
        <v>22429</v>
      </c>
      <c r="AR1612" s="3" t="s">
        <v>22433</v>
      </c>
      <c r="AS1612" s="3" t="s">
        <v>1671</v>
      </c>
      <c r="AT1612" s="3" t="s">
        <v>1728</v>
      </c>
      <c r="AU1612" s="3">
        <v>2025</v>
      </c>
      <c r="AV1612" s="3" t="s">
        <v>22434</v>
      </c>
      <c r="AW1612" s="3" t="s">
        <v>22431</v>
      </c>
      <c r="AX1612" s="3" t="s">
        <v>39</v>
      </c>
      <c r="AY1612" s="3" t="s">
        <v>12710</v>
      </c>
      <c r="AZ1612" s="3" t="s">
        <v>22433</v>
      </c>
    </row>
    <row r="1613" spans="2:52" x14ac:dyDescent="0.25">
      <c r="B1613" s="3">
        <v>1611</v>
      </c>
      <c r="C1613" t="s">
        <v>35</v>
      </c>
      <c r="D1613" t="s">
        <v>7880</v>
      </c>
      <c r="E1613" s="3" t="s">
        <v>7881</v>
      </c>
      <c r="F1613" s="6">
        <v>45855</v>
      </c>
      <c r="G1613" s="6">
        <v>45855</v>
      </c>
      <c r="H1613" s="6">
        <v>45855</v>
      </c>
      <c r="I1613" s="3" t="s">
        <v>78</v>
      </c>
      <c r="J1613" t="s">
        <v>7882</v>
      </c>
      <c r="K1613" t="s">
        <v>320</v>
      </c>
      <c r="N1613">
        <v>0</v>
      </c>
      <c r="O1613" t="s">
        <v>39</v>
      </c>
      <c r="P1613" t="s">
        <v>150</v>
      </c>
      <c r="Q1613" t="s">
        <v>1675</v>
      </c>
      <c r="R1613" t="s">
        <v>2094</v>
      </c>
      <c r="S1613" t="s">
        <v>42</v>
      </c>
      <c r="W1613" t="s">
        <v>82</v>
      </c>
      <c r="X1613" t="s">
        <v>44</v>
      </c>
      <c r="Y1613" t="s">
        <v>45</v>
      </c>
      <c r="AA1613" t="s">
        <v>6883</v>
      </c>
      <c r="AB1613" t="s">
        <v>46</v>
      </c>
      <c r="AE1613" t="s">
        <v>48</v>
      </c>
      <c r="AF1613" s="7">
        <v>45855</v>
      </c>
      <c r="AG1613" t="s">
        <v>46</v>
      </c>
      <c r="AJ1613" s="4">
        <v>45855</v>
      </c>
      <c r="AM1613" t="s">
        <v>48</v>
      </c>
      <c r="AN1613" s="3">
        <v>1</v>
      </c>
      <c r="AO1613" s="12">
        <v>1</v>
      </c>
      <c r="AP1613" s="3" t="s">
        <v>42</v>
      </c>
      <c r="AQ1613" s="3" t="s">
        <v>22429</v>
      </c>
      <c r="AR1613" s="3" t="s">
        <v>22433</v>
      </c>
      <c r="AS1613" s="3" t="s">
        <v>1671</v>
      </c>
      <c r="AT1613" s="3" t="s">
        <v>1728</v>
      </c>
      <c r="AU1613" s="3">
        <v>2025</v>
      </c>
      <c r="AV1613" s="3" t="s">
        <v>22434</v>
      </c>
      <c r="AW1613" s="3" t="s">
        <v>22431</v>
      </c>
      <c r="AX1613" s="3" t="s">
        <v>39</v>
      </c>
      <c r="AY1613" s="3" t="s">
        <v>12710</v>
      </c>
      <c r="AZ1613" s="3" t="s">
        <v>22433</v>
      </c>
    </row>
    <row r="1614" spans="2:52" x14ac:dyDescent="0.25">
      <c r="B1614" s="3">
        <v>1612</v>
      </c>
      <c r="C1614" t="s">
        <v>50</v>
      </c>
      <c r="D1614" t="s">
        <v>7883</v>
      </c>
      <c r="E1614" s="3" t="s">
        <v>7884</v>
      </c>
      <c r="F1614" s="6">
        <v>45855</v>
      </c>
      <c r="G1614" s="6">
        <v>45855</v>
      </c>
      <c r="H1614" s="6">
        <v>45855</v>
      </c>
      <c r="I1614" s="3" t="s">
        <v>149</v>
      </c>
      <c r="J1614" t="s">
        <v>7885</v>
      </c>
      <c r="K1614" t="s">
        <v>51</v>
      </c>
      <c r="M1614" t="s">
        <v>5516</v>
      </c>
      <c r="N1614">
        <v>5</v>
      </c>
      <c r="O1614" t="s">
        <v>52</v>
      </c>
      <c r="P1614" t="s">
        <v>194</v>
      </c>
      <c r="Q1614" t="s">
        <v>1378</v>
      </c>
      <c r="R1614" t="s">
        <v>2094</v>
      </c>
      <c r="S1614" t="s">
        <v>42</v>
      </c>
      <c r="W1614" t="s">
        <v>1115</v>
      </c>
      <c r="X1614" t="s">
        <v>44</v>
      </c>
      <c r="Y1614" t="s">
        <v>45</v>
      </c>
      <c r="Z1614" t="s">
        <v>55</v>
      </c>
      <c r="AA1614" t="s">
        <v>56</v>
      </c>
      <c r="AB1614" t="s">
        <v>46</v>
      </c>
      <c r="AE1614" t="s">
        <v>48</v>
      </c>
      <c r="AF1614" s="7">
        <v>45860</v>
      </c>
      <c r="AG1614" t="s">
        <v>46</v>
      </c>
      <c r="AJ1614" s="4">
        <v>45860</v>
      </c>
      <c r="AK1614" t="s">
        <v>1115</v>
      </c>
      <c r="AM1614" t="s">
        <v>48</v>
      </c>
      <c r="AN1614" s="3">
        <v>6</v>
      </c>
      <c r="AO1614" s="12">
        <v>6</v>
      </c>
      <c r="AP1614" s="3" t="s">
        <v>42</v>
      </c>
      <c r="AQ1614" s="3" t="s">
        <v>22430</v>
      </c>
      <c r="AR1614" s="3" t="s">
        <v>22433</v>
      </c>
      <c r="AS1614" s="3" t="s">
        <v>1671</v>
      </c>
      <c r="AT1614" s="3" t="s">
        <v>1728</v>
      </c>
      <c r="AU1614" s="3">
        <v>2025</v>
      </c>
      <c r="AV1614" s="3" t="s">
        <v>22434</v>
      </c>
      <c r="AW1614" s="3" t="s">
        <v>22431</v>
      </c>
      <c r="AX1614" s="3" t="s">
        <v>52</v>
      </c>
      <c r="AY1614" s="3" t="s">
        <v>194</v>
      </c>
      <c r="AZ1614" s="3" t="s">
        <v>22433</v>
      </c>
    </row>
    <row r="1615" spans="2:52" x14ac:dyDescent="0.25">
      <c r="B1615" s="3">
        <v>1613</v>
      </c>
      <c r="C1615" t="s">
        <v>35</v>
      </c>
      <c r="D1615" t="s">
        <v>7886</v>
      </c>
      <c r="E1615" s="3" t="s">
        <v>7887</v>
      </c>
      <c r="F1615" s="6">
        <v>45846</v>
      </c>
      <c r="G1615" s="6">
        <v>45846</v>
      </c>
      <c r="H1615" s="6">
        <v>45855</v>
      </c>
      <c r="I1615" s="3" t="s">
        <v>14</v>
      </c>
      <c r="J1615" t="s">
        <v>7888</v>
      </c>
      <c r="K1615" t="s">
        <v>79</v>
      </c>
      <c r="L1615" t="s">
        <v>38</v>
      </c>
      <c r="N1615">
        <v>0</v>
      </c>
      <c r="O1615" t="s">
        <v>39</v>
      </c>
      <c r="P1615" t="s">
        <v>238</v>
      </c>
      <c r="Q1615" t="s">
        <v>7889</v>
      </c>
      <c r="S1615" t="s">
        <v>42</v>
      </c>
      <c r="W1615" t="s">
        <v>82</v>
      </c>
      <c r="X1615" t="s">
        <v>44</v>
      </c>
      <c r="Y1615" t="s">
        <v>45</v>
      </c>
      <c r="Z1615" t="s">
        <v>55</v>
      </c>
      <c r="AA1615" t="s">
        <v>6883</v>
      </c>
      <c r="AB1615" t="s">
        <v>46</v>
      </c>
      <c r="AE1615" t="s">
        <v>48</v>
      </c>
      <c r="AF1615" s="7">
        <v>45855</v>
      </c>
      <c r="AG1615" t="s">
        <v>46</v>
      </c>
      <c r="AJ1615" s="4">
        <v>45855</v>
      </c>
      <c r="AM1615" t="s">
        <v>48</v>
      </c>
      <c r="AN1615" s="3">
        <v>1</v>
      </c>
      <c r="AO1615" s="12">
        <v>1</v>
      </c>
      <c r="AP1615" s="3" t="s">
        <v>42</v>
      </c>
      <c r="AQ1615" s="3" t="s">
        <v>22429</v>
      </c>
      <c r="AR1615" s="3" t="s">
        <v>22433</v>
      </c>
      <c r="AS1615" s="3" t="s">
        <v>1671</v>
      </c>
      <c r="AT1615" s="3" t="s">
        <v>1728</v>
      </c>
      <c r="AU1615" s="3">
        <v>2025</v>
      </c>
      <c r="AV1615" s="3" t="s">
        <v>22434</v>
      </c>
      <c r="AW1615" s="3" t="s">
        <v>22431</v>
      </c>
      <c r="AX1615" s="3" t="s">
        <v>39</v>
      </c>
      <c r="AY1615" s="3" t="s">
        <v>12709</v>
      </c>
      <c r="AZ1615" s="3" t="s">
        <v>22433</v>
      </c>
    </row>
    <row r="1616" spans="2:52" x14ac:dyDescent="0.25">
      <c r="B1616" s="3">
        <v>1614</v>
      </c>
      <c r="C1616" t="s">
        <v>1782</v>
      </c>
      <c r="D1616" t="s">
        <v>7890</v>
      </c>
      <c r="E1616" s="3" t="s">
        <v>7891</v>
      </c>
      <c r="F1616" s="6">
        <v>45855</v>
      </c>
      <c r="G1616" s="6">
        <v>45855</v>
      </c>
      <c r="H1616" s="6">
        <v>45855</v>
      </c>
      <c r="I1616" s="3" t="s">
        <v>36</v>
      </c>
      <c r="K1616" t="s">
        <v>58</v>
      </c>
      <c r="M1616" t="s">
        <v>4493</v>
      </c>
      <c r="N1616">
        <v>7</v>
      </c>
      <c r="S1616" t="s">
        <v>42</v>
      </c>
      <c r="W1616" t="s">
        <v>7583</v>
      </c>
      <c r="X1616" t="s">
        <v>44</v>
      </c>
      <c r="Y1616" t="s">
        <v>63</v>
      </c>
      <c r="AB1616" t="s">
        <v>47</v>
      </c>
      <c r="AC1616" t="s">
        <v>47</v>
      </c>
      <c r="AD1616" s="4">
        <v>45862</v>
      </c>
      <c r="AG1616" t="s">
        <v>115</v>
      </c>
      <c r="AH1616" s="7">
        <v>45862</v>
      </c>
      <c r="AI1616" t="s">
        <v>128</v>
      </c>
      <c r="AL1616" t="s">
        <v>8134</v>
      </c>
      <c r="AM1616" t="s">
        <v>115</v>
      </c>
      <c r="AN1616" s="3">
        <v>0</v>
      </c>
      <c r="AO1616" s="12">
        <v>8</v>
      </c>
      <c r="AP1616" s="3" t="s">
        <v>69</v>
      </c>
      <c r="AQ1616" s="3" t="s">
        <v>22430</v>
      </c>
      <c r="AR1616" s="3" t="s">
        <v>22433</v>
      </c>
      <c r="AS1616" s="3" t="s">
        <v>1671</v>
      </c>
      <c r="AT1616" s="3" t="s">
        <v>1728</v>
      </c>
      <c r="AU1616" s="3">
        <v>2025</v>
      </c>
      <c r="AV1616" s="3" t="s">
        <v>22434</v>
      </c>
      <c r="AW1616" s="3" t="s">
        <v>36</v>
      </c>
      <c r="AX1616" s="3" t="s">
        <v>22431</v>
      </c>
      <c r="AY1616" s="3" t="s">
        <v>22431</v>
      </c>
      <c r="AZ1616" s="3" t="s">
        <v>22431</v>
      </c>
    </row>
    <row r="1617" spans="2:52" x14ac:dyDescent="0.25">
      <c r="B1617" s="3">
        <v>1615</v>
      </c>
      <c r="C1617" t="s">
        <v>35</v>
      </c>
      <c r="D1617" t="s">
        <v>7892</v>
      </c>
      <c r="E1617" s="3" t="s">
        <v>7893</v>
      </c>
      <c r="F1617" s="6">
        <v>45855</v>
      </c>
      <c r="G1617" s="6">
        <v>45855</v>
      </c>
      <c r="H1617" s="6">
        <v>45855</v>
      </c>
      <c r="I1617" s="3" t="s">
        <v>117</v>
      </c>
      <c r="J1617" t="s">
        <v>7894</v>
      </c>
      <c r="K1617" t="s">
        <v>99</v>
      </c>
      <c r="M1617" t="s">
        <v>289</v>
      </c>
      <c r="N1617">
        <v>4</v>
      </c>
      <c r="O1617" t="s">
        <v>39</v>
      </c>
      <c r="P1617" t="s">
        <v>100</v>
      </c>
      <c r="Q1617" t="s">
        <v>561</v>
      </c>
      <c r="S1617" t="s">
        <v>42</v>
      </c>
      <c r="W1617" t="s">
        <v>134</v>
      </c>
      <c r="X1617" t="s">
        <v>44</v>
      </c>
      <c r="Y1617" t="s">
        <v>45</v>
      </c>
      <c r="Z1617" t="s">
        <v>55</v>
      </c>
      <c r="AA1617" t="s">
        <v>7984</v>
      </c>
      <c r="AB1617" t="s">
        <v>46</v>
      </c>
      <c r="AE1617" t="s">
        <v>48</v>
      </c>
      <c r="AF1617" s="7">
        <v>45859</v>
      </c>
      <c r="AG1617" t="s">
        <v>46</v>
      </c>
      <c r="AJ1617" s="4">
        <v>45859</v>
      </c>
      <c r="AK1617" t="s">
        <v>134</v>
      </c>
      <c r="AM1617" t="s">
        <v>48</v>
      </c>
      <c r="AN1617" s="3">
        <v>5</v>
      </c>
      <c r="AO1617" s="12">
        <v>5</v>
      </c>
      <c r="AP1617" s="3" t="s">
        <v>42</v>
      </c>
      <c r="AQ1617" s="3" t="s">
        <v>22429</v>
      </c>
      <c r="AR1617" s="3" t="s">
        <v>22433</v>
      </c>
      <c r="AS1617" s="3" t="s">
        <v>1671</v>
      </c>
      <c r="AT1617" s="3" t="s">
        <v>1728</v>
      </c>
      <c r="AU1617" s="3">
        <v>2025</v>
      </c>
      <c r="AV1617" s="3" t="s">
        <v>22434</v>
      </c>
      <c r="AW1617" s="3" t="s">
        <v>36</v>
      </c>
      <c r="AX1617" s="3" t="s">
        <v>39</v>
      </c>
      <c r="AY1617" s="3" t="s">
        <v>100</v>
      </c>
      <c r="AZ1617" s="3" t="s">
        <v>22433</v>
      </c>
    </row>
    <row r="1618" spans="2:52" x14ac:dyDescent="0.25">
      <c r="B1618" s="3">
        <v>1616</v>
      </c>
      <c r="C1618" t="s">
        <v>50</v>
      </c>
      <c r="D1618" t="s">
        <v>7917</v>
      </c>
      <c r="E1618" s="3" t="s">
        <v>7918</v>
      </c>
      <c r="F1618" s="6">
        <v>45855</v>
      </c>
      <c r="G1618" s="6">
        <v>45855</v>
      </c>
      <c r="H1618" s="6">
        <v>45856</v>
      </c>
      <c r="I1618" s="3" t="s">
        <v>36</v>
      </c>
      <c r="J1618" t="s">
        <v>8044</v>
      </c>
      <c r="K1618" t="s">
        <v>344</v>
      </c>
      <c r="L1618" t="s">
        <v>38</v>
      </c>
      <c r="M1618" t="s">
        <v>103</v>
      </c>
      <c r="N1618">
        <v>4</v>
      </c>
      <c r="O1618" t="s">
        <v>108</v>
      </c>
      <c r="P1618" t="s">
        <v>12247</v>
      </c>
      <c r="Q1618" t="s">
        <v>8045</v>
      </c>
      <c r="S1618" t="s">
        <v>42</v>
      </c>
      <c r="W1618" t="s">
        <v>195</v>
      </c>
      <c r="X1618" t="s">
        <v>44</v>
      </c>
      <c r="Y1618" t="s">
        <v>45</v>
      </c>
      <c r="Z1618" t="s">
        <v>55</v>
      </c>
      <c r="AA1618" t="s">
        <v>1767</v>
      </c>
      <c r="AB1618" t="s">
        <v>46</v>
      </c>
      <c r="AE1618" t="s">
        <v>48</v>
      </c>
      <c r="AF1618" s="7">
        <v>45860</v>
      </c>
      <c r="AG1618" t="s">
        <v>46</v>
      </c>
      <c r="AJ1618" s="4">
        <v>45860</v>
      </c>
      <c r="AK1618" t="s">
        <v>195</v>
      </c>
      <c r="AM1618" t="s">
        <v>48</v>
      </c>
      <c r="AN1618" s="3">
        <v>5</v>
      </c>
      <c r="AO1618" s="12">
        <v>5</v>
      </c>
      <c r="AP1618" s="3" t="s">
        <v>42</v>
      </c>
      <c r="AQ1618" s="3" t="s">
        <v>22429</v>
      </c>
      <c r="AR1618" s="3" t="s">
        <v>22433</v>
      </c>
      <c r="AS1618" s="3" t="s">
        <v>1671</v>
      </c>
      <c r="AT1618" s="3" t="s">
        <v>1728</v>
      </c>
      <c r="AU1618" s="3">
        <v>2025</v>
      </c>
      <c r="AV1618" s="3" t="s">
        <v>22434</v>
      </c>
      <c r="AW1618" s="3" t="s">
        <v>36</v>
      </c>
      <c r="AX1618" s="3" t="s">
        <v>108</v>
      </c>
      <c r="AY1618" s="3" t="s">
        <v>12247</v>
      </c>
      <c r="AZ1618" s="3" t="s">
        <v>22433</v>
      </c>
    </row>
    <row r="1619" spans="2:52" x14ac:dyDescent="0.25">
      <c r="B1619" s="3">
        <v>1617</v>
      </c>
      <c r="C1619" t="s">
        <v>50</v>
      </c>
      <c r="D1619" t="s">
        <v>7919</v>
      </c>
      <c r="E1619" s="3" t="s">
        <v>7920</v>
      </c>
      <c r="F1619" s="6">
        <v>45855</v>
      </c>
      <c r="G1619" s="6">
        <v>45855</v>
      </c>
      <c r="H1619" s="6">
        <v>45856</v>
      </c>
      <c r="I1619" s="3" t="s">
        <v>36</v>
      </c>
      <c r="J1619" t="s">
        <v>8080</v>
      </c>
      <c r="K1619" t="s">
        <v>219</v>
      </c>
      <c r="L1619" t="s">
        <v>38</v>
      </c>
      <c r="M1619" t="s">
        <v>289</v>
      </c>
      <c r="N1619">
        <v>5</v>
      </c>
      <c r="O1619" t="s">
        <v>108</v>
      </c>
      <c r="P1619" t="s">
        <v>2292</v>
      </c>
      <c r="Q1619" t="s">
        <v>8081</v>
      </c>
      <c r="S1619" t="s">
        <v>42</v>
      </c>
      <c r="W1619" t="s">
        <v>212</v>
      </c>
      <c r="X1619" t="s">
        <v>44</v>
      </c>
      <c r="Y1619" t="s">
        <v>45</v>
      </c>
      <c r="Z1619" t="s">
        <v>55</v>
      </c>
      <c r="AA1619" t="s">
        <v>6497</v>
      </c>
      <c r="AB1619" t="s">
        <v>46</v>
      </c>
      <c r="AE1619" t="s">
        <v>48</v>
      </c>
      <c r="AF1619" s="7">
        <v>45861</v>
      </c>
      <c r="AG1619" t="s">
        <v>46</v>
      </c>
      <c r="AJ1619" s="4">
        <v>45861</v>
      </c>
      <c r="AK1619" t="s">
        <v>212</v>
      </c>
      <c r="AM1619" t="s">
        <v>48</v>
      </c>
      <c r="AN1619" s="3">
        <v>6</v>
      </c>
      <c r="AO1619" s="12">
        <v>6</v>
      </c>
      <c r="AP1619" s="3" t="s">
        <v>42</v>
      </c>
      <c r="AQ1619" s="3" t="s">
        <v>22430</v>
      </c>
      <c r="AR1619" s="3" t="s">
        <v>22433</v>
      </c>
      <c r="AS1619" s="3" t="s">
        <v>1671</v>
      </c>
      <c r="AT1619" s="3" t="s">
        <v>1728</v>
      </c>
      <c r="AU1619" s="3">
        <v>2025</v>
      </c>
      <c r="AV1619" s="3" t="s">
        <v>22434</v>
      </c>
      <c r="AW1619" s="3" t="s">
        <v>36</v>
      </c>
      <c r="AX1619" s="3" t="s">
        <v>108</v>
      </c>
      <c r="AY1619" s="3" t="s">
        <v>2292</v>
      </c>
      <c r="AZ1619" s="3" t="s">
        <v>22433</v>
      </c>
    </row>
    <row r="1620" spans="2:52" x14ac:dyDescent="0.25">
      <c r="B1620" s="3">
        <v>1618</v>
      </c>
      <c r="C1620" t="s">
        <v>35</v>
      </c>
      <c r="D1620" t="s">
        <v>7921</v>
      </c>
      <c r="E1620" s="3" t="s">
        <v>7922</v>
      </c>
      <c r="F1620" s="6">
        <v>45855</v>
      </c>
      <c r="G1620" s="6">
        <v>45855</v>
      </c>
      <c r="H1620" s="6">
        <v>45856</v>
      </c>
      <c r="I1620" s="3" t="s">
        <v>36</v>
      </c>
      <c r="J1620" t="s">
        <v>7985</v>
      </c>
      <c r="K1620" t="s">
        <v>177</v>
      </c>
      <c r="L1620" t="s">
        <v>38</v>
      </c>
      <c r="M1620" t="s">
        <v>232</v>
      </c>
      <c r="N1620">
        <v>3</v>
      </c>
      <c r="O1620" t="s">
        <v>39</v>
      </c>
      <c r="P1620" t="s">
        <v>100</v>
      </c>
      <c r="Q1620" t="s">
        <v>519</v>
      </c>
      <c r="S1620" t="s">
        <v>42</v>
      </c>
      <c r="W1620" t="s">
        <v>7097</v>
      </c>
      <c r="X1620" t="s">
        <v>44</v>
      </c>
      <c r="Y1620" t="s">
        <v>45</v>
      </c>
      <c r="Z1620" t="s">
        <v>55</v>
      </c>
      <c r="AA1620" t="s">
        <v>2300</v>
      </c>
      <c r="AB1620" t="s">
        <v>46</v>
      </c>
      <c r="AE1620" t="s">
        <v>48</v>
      </c>
      <c r="AF1620" s="7">
        <v>45859</v>
      </c>
      <c r="AG1620" t="s">
        <v>46</v>
      </c>
      <c r="AJ1620" s="4">
        <v>45859</v>
      </c>
      <c r="AK1620" t="s">
        <v>7097</v>
      </c>
      <c r="AM1620" t="s">
        <v>48</v>
      </c>
      <c r="AN1620" s="3">
        <v>4</v>
      </c>
      <c r="AO1620" s="12">
        <v>4</v>
      </c>
      <c r="AP1620" s="3" t="s">
        <v>42</v>
      </c>
      <c r="AQ1620" s="3" t="s">
        <v>22429</v>
      </c>
      <c r="AR1620" s="3" t="s">
        <v>22433</v>
      </c>
      <c r="AS1620" s="3" t="s">
        <v>1671</v>
      </c>
      <c r="AT1620" s="3" t="s">
        <v>1728</v>
      </c>
      <c r="AU1620" s="3">
        <v>2025</v>
      </c>
      <c r="AV1620" s="3" t="s">
        <v>22434</v>
      </c>
      <c r="AW1620" s="3" t="s">
        <v>36</v>
      </c>
      <c r="AX1620" s="3" t="s">
        <v>39</v>
      </c>
      <c r="AY1620" s="3" t="s">
        <v>100</v>
      </c>
      <c r="AZ1620" s="3" t="s">
        <v>22433</v>
      </c>
    </row>
    <row r="1621" spans="2:52" x14ac:dyDescent="0.25">
      <c r="B1621" s="3">
        <v>1619</v>
      </c>
      <c r="C1621" t="s">
        <v>57</v>
      </c>
      <c r="D1621" t="s">
        <v>7923</v>
      </c>
      <c r="E1621" s="3" t="s">
        <v>7924</v>
      </c>
      <c r="F1621" s="6">
        <v>45855</v>
      </c>
      <c r="G1621" s="6">
        <v>45855</v>
      </c>
      <c r="H1621" s="6">
        <v>45856</v>
      </c>
      <c r="I1621" s="3" t="s">
        <v>185</v>
      </c>
      <c r="J1621" t="s">
        <v>2236</v>
      </c>
      <c r="K1621" t="s">
        <v>179</v>
      </c>
      <c r="N1621">
        <v>8</v>
      </c>
      <c r="O1621" t="s">
        <v>91</v>
      </c>
      <c r="P1621" t="s">
        <v>92</v>
      </c>
      <c r="Q1621" t="s">
        <v>8232</v>
      </c>
      <c r="R1621" t="s">
        <v>2094</v>
      </c>
      <c r="S1621" t="s">
        <v>69</v>
      </c>
      <c r="T1621" s="7">
        <v>45862</v>
      </c>
      <c r="U1621" t="s">
        <v>70</v>
      </c>
      <c r="V1621" s="7">
        <v>45862</v>
      </c>
      <c r="W1621" t="s">
        <v>554</v>
      </c>
      <c r="X1621" t="s">
        <v>44</v>
      </c>
      <c r="Y1621" t="s">
        <v>63</v>
      </c>
      <c r="Z1621" t="s">
        <v>64</v>
      </c>
      <c r="AB1621" t="s">
        <v>46</v>
      </c>
      <c r="AE1621" t="s">
        <v>48</v>
      </c>
      <c r="AF1621" s="7">
        <v>45864</v>
      </c>
      <c r="AG1621" t="s">
        <v>46</v>
      </c>
      <c r="AJ1621" s="4">
        <v>45864</v>
      </c>
      <c r="AK1621" t="s">
        <v>64</v>
      </c>
      <c r="AM1621" t="s">
        <v>48</v>
      </c>
      <c r="AN1621" s="3">
        <v>9</v>
      </c>
      <c r="AO1621" s="12">
        <v>9</v>
      </c>
      <c r="AP1621" s="3" t="s">
        <v>42</v>
      </c>
      <c r="AQ1621" s="3" t="s">
        <v>22430</v>
      </c>
      <c r="AR1621" s="3" t="s">
        <v>22433</v>
      </c>
      <c r="AS1621" s="3" t="s">
        <v>1671</v>
      </c>
      <c r="AT1621" s="3" t="s">
        <v>1728</v>
      </c>
      <c r="AU1621" s="3">
        <v>2025</v>
      </c>
      <c r="AV1621" s="3" t="s">
        <v>22434</v>
      </c>
      <c r="AW1621" s="3" t="s">
        <v>22431</v>
      </c>
      <c r="AX1621" s="3" t="s">
        <v>91</v>
      </c>
      <c r="AY1621" s="3" t="s">
        <v>22426</v>
      </c>
      <c r="AZ1621" s="3" t="s">
        <v>22433</v>
      </c>
    </row>
    <row r="1622" spans="2:52" x14ac:dyDescent="0.25">
      <c r="B1622" s="3">
        <v>1620</v>
      </c>
      <c r="C1622" t="s">
        <v>1782</v>
      </c>
      <c r="D1622" t="s">
        <v>7925</v>
      </c>
      <c r="E1622" s="3" t="s">
        <v>7926</v>
      </c>
      <c r="F1622" s="6">
        <v>45855</v>
      </c>
      <c r="G1622" s="6">
        <v>45855</v>
      </c>
      <c r="H1622" s="6">
        <v>45856</v>
      </c>
      <c r="I1622" s="3" t="s">
        <v>36</v>
      </c>
      <c r="J1622" t="s">
        <v>8450</v>
      </c>
      <c r="K1622" t="s">
        <v>300</v>
      </c>
      <c r="L1622" t="s">
        <v>38</v>
      </c>
      <c r="M1622" t="s">
        <v>6286</v>
      </c>
      <c r="N1622">
        <v>8</v>
      </c>
      <c r="O1622" t="s">
        <v>67</v>
      </c>
      <c r="P1622" t="s">
        <v>333</v>
      </c>
      <c r="Q1622" t="s">
        <v>8451</v>
      </c>
      <c r="R1622" t="s">
        <v>2096</v>
      </c>
      <c r="S1622" t="s">
        <v>69</v>
      </c>
      <c r="T1622" s="7">
        <v>45869</v>
      </c>
      <c r="U1622" t="s">
        <v>70</v>
      </c>
      <c r="V1622" s="7">
        <v>45863</v>
      </c>
      <c r="W1622" t="s">
        <v>562</v>
      </c>
      <c r="X1622" t="s">
        <v>44</v>
      </c>
      <c r="Y1622" t="s">
        <v>63</v>
      </c>
      <c r="Z1622" t="s">
        <v>71</v>
      </c>
      <c r="AB1622" t="s">
        <v>46</v>
      </c>
      <c r="AC1622" t="s">
        <v>47</v>
      </c>
      <c r="AD1622" s="4">
        <v>45864</v>
      </c>
      <c r="AE1622" t="s">
        <v>48</v>
      </c>
      <c r="AF1622" s="7">
        <v>45869</v>
      </c>
      <c r="AG1622" t="s">
        <v>46</v>
      </c>
      <c r="AJ1622" s="4">
        <v>45869</v>
      </c>
      <c r="AK1622" t="s">
        <v>71</v>
      </c>
      <c r="AL1622" t="s">
        <v>8233</v>
      </c>
      <c r="AM1622" t="s">
        <v>48</v>
      </c>
      <c r="AN1622" s="3">
        <v>14</v>
      </c>
      <c r="AO1622" s="12">
        <v>14</v>
      </c>
      <c r="AP1622" s="3" t="s">
        <v>69</v>
      </c>
      <c r="AQ1622" s="3" t="s">
        <v>22432</v>
      </c>
      <c r="AR1622" s="3" t="s">
        <v>22433</v>
      </c>
      <c r="AS1622" s="3" t="s">
        <v>1671</v>
      </c>
      <c r="AT1622" s="3" t="s">
        <v>1728</v>
      </c>
      <c r="AU1622" s="3">
        <v>2025</v>
      </c>
      <c r="AV1622" s="3" t="s">
        <v>22434</v>
      </c>
      <c r="AW1622" s="3" t="s">
        <v>36</v>
      </c>
      <c r="AX1622" s="3" t="s">
        <v>12706</v>
      </c>
      <c r="AY1622" s="3" t="s">
        <v>333</v>
      </c>
      <c r="AZ1622" s="3" t="s">
        <v>22433</v>
      </c>
    </row>
    <row r="1623" spans="2:52" x14ac:dyDescent="0.25">
      <c r="B1623" s="3">
        <v>1621</v>
      </c>
      <c r="C1623" t="s">
        <v>57</v>
      </c>
      <c r="D1623" t="s">
        <v>7927</v>
      </c>
      <c r="E1623" s="3" t="s">
        <v>7928</v>
      </c>
      <c r="F1623" s="6">
        <v>45855</v>
      </c>
      <c r="G1623" s="6">
        <v>45855</v>
      </c>
      <c r="H1623" s="6">
        <v>45856</v>
      </c>
      <c r="I1623" s="3" t="s">
        <v>36</v>
      </c>
      <c r="J1623" t="s">
        <v>7929</v>
      </c>
      <c r="K1623" t="s">
        <v>179</v>
      </c>
      <c r="M1623" t="s">
        <v>4510</v>
      </c>
      <c r="N1623">
        <v>0</v>
      </c>
      <c r="O1623" t="s">
        <v>91</v>
      </c>
      <c r="P1623" t="s">
        <v>184</v>
      </c>
      <c r="Q1623" t="s">
        <v>7930</v>
      </c>
      <c r="R1623" t="s">
        <v>2094</v>
      </c>
      <c r="S1623" t="s">
        <v>42</v>
      </c>
      <c r="W1623" t="s">
        <v>82</v>
      </c>
      <c r="X1623" t="s">
        <v>44</v>
      </c>
      <c r="Y1623" t="s">
        <v>63</v>
      </c>
      <c r="Z1623" t="s">
        <v>64</v>
      </c>
      <c r="AB1623" t="s">
        <v>46</v>
      </c>
      <c r="AE1623" t="s">
        <v>48</v>
      </c>
      <c r="AF1623" s="7">
        <v>45856</v>
      </c>
      <c r="AG1623" t="s">
        <v>46</v>
      </c>
      <c r="AJ1623" s="4">
        <v>45856</v>
      </c>
      <c r="AK1623" t="s">
        <v>64</v>
      </c>
      <c r="AM1623" t="s">
        <v>48</v>
      </c>
      <c r="AN1623" s="3">
        <v>1</v>
      </c>
      <c r="AO1623" s="12">
        <v>1</v>
      </c>
      <c r="AP1623" s="3" t="s">
        <v>42</v>
      </c>
      <c r="AQ1623" s="3" t="s">
        <v>22429</v>
      </c>
      <c r="AR1623" s="3" t="s">
        <v>22433</v>
      </c>
      <c r="AS1623" s="3" t="s">
        <v>1671</v>
      </c>
      <c r="AT1623" s="3" t="s">
        <v>1728</v>
      </c>
      <c r="AU1623" s="3">
        <v>2025</v>
      </c>
      <c r="AV1623" s="3" t="s">
        <v>22434</v>
      </c>
      <c r="AW1623" s="3" t="s">
        <v>36</v>
      </c>
      <c r="AX1623" s="3" t="s">
        <v>91</v>
      </c>
      <c r="AY1623" s="3" t="s">
        <v>184</v>
      </c>
      <c r="AZ1623" s="3" t="s">
        <v>22433</v>
      </c>
    </row>
    <row r="1624" spans="2:52" x14ac:dyDescent="0.25">
      <c r="B1624" s="3">
        <v>1622</v>
      </c>
      <c r="C1624" t="s">
        <v>50</v>
      </c>
      <c r="D1624" t="s">
        <v>7931</v>
      </c>
      <c r="E1624" s="3" t="s">
        <v>7932</v>
      </c>
      <c r="F1624" s="6">
        <v>45854</v>
      </c>
      <c r="G1624" s="6">
        <v>45854</v>
      </c>
      <c r="H1624" s="6">
        <v>45856</v>
      </c>
      <c r="I1624" s="3" t="s">
        <v>36</v>
      </c>
      <c r="J1624" t="s">
        <v>8082</v>
      </c>
      <c r="K1624" t="s">
        <v>204</v>
      </c>
      <c r="L1624" t="s">
        <v>38</v>
      </c>
      <c r="M1624" t="s">
        <v>159</v>
      </c>
      <c r="N1624">
        <v>5</v>
      </c>
      <c r="O1624" t="s">
        <v>73</v>
      </c>
      <c r="P1624" t="s">
        <v>218</v>
      </c>
      <c r="Q1624" t="s">
        <v>511</v>
      </c>
      <c r="R1624" t="s">
        <v>2096</v>
      </c>
      <c r="S1624" t="s">
        <v>42</v>
      </c>
      <c r="W1624" t="s">
        <v>156</v>
      </c>
      <c r="X1624" t="s">
        <v>44</v>
      </c>
      <c r="Y1624" t="s">
        <v>45</v>
      </c>
      <c r="Z1624" t="s">
        <v>55</v>
      </c>
      <c r="AA1624" t="s">
        <v>168</v>
      </c>
      <c r="AB1624" t="s">
        <v>46</v>
      </c>
      <c r="AE1624" t="s">
        <v>48</v>
      </c>
      <c r="AF1624" s="7">
        <v>45861</v>
      </c>
      <c r="AG1624" t="s">
        <v>46</v>
      </c>
      <c r="AJ1624" s="4">
        <v>45861</v>
      </c>
      <c r="AK1624" t="s">
        <v>156</v>
      </c>
      <c r="AM1624" t="s">
        <v>48</v>
      </c>
      <c r="AN1624" s="3">
        <v>6</v>
      </c>
      <c r="AO1624" s="12">
        <v>6</v>
      </c>
      <c r="AP1624" s="3" t="s">
        <v>42</v>
      </c>
      <c r="AQ1624" s="3" t="s">
        <v>22430</v>
      </c>
      <c r="AR1624" s="3" t="s">
        <v>22433</v>
      </c>
      <c r="AS1624" s="3" t="s">
        <v>1671</v>
      </c>
      <c r="AT1624" s="3" t="s">
        <v>1728</v>
      </c>
      <c r="AU1624" s="3">
        <v>2025</v>
      </c>
      <c r="AV1624" s="3" t="s">
        <v>22434</v>
      </c>
      <c r="AW1624" s="3" t="s">
        <v>36</v>
      </c>
      <c r="AX1624" s="3" t="s">
        <v>73</v>
      </c>
      <c r="AY1624" s="3" t="s">
        <v>218</v>
      </c>
      <c r="AZ1624" s="3" t="s">
        <v>22433</v>
      </c>
    </row>
    <row r="1625" spans="2:52" x14ac:dyDescent="0.25">
      <c r="B1625" s="3">
        <v>1623</v>
      </c>
      <c r="C1625" t="s">
        <v>1782</v>
      </c>
      <c r="D1625" t="s">
        <v>7933</v>
      </c>
      <c r="E1625" s="3" t="s">
        <v>7934</v>
      </c>
      <c r="F1625" s="6">
        <v>45856</v>
      </c>
      <c r="G1625" s="6">
        <v>45856</v>
      </c>
      <c r="H1625" s="6">
        <v>45856</v>
      </c>
      <c r="I1625" s="3" t="s">
        <v>36</v>
      </c>
      <c r="J1625" t="s">
        <v>8185</v>
      </c>
      <c r="K1625" t="s">
        <v>72</v>
      </c>
      <c r="L1625" t="s">
        <v>38</v>
      </c>
      <c r="M1625" t="s">
        <v>4510</v>
      </c>
      <c r="N1625">
        <v>7</v>
      </c>
      <c r="O1625" t="s">
        <v>73</v>
      </c>
      <c r="P1625" t="s">
        <v>74</v>
      </c>
      <c r="Q1625" t="s">
        <v>1544</v>
      </c>
      <c r="R1625" t="s">
        <v>2096</v>
      </c>
      <c r="S1625" t="s">
        <v>42</v>
      </c>
      <c r="W1625" t="s">
        <v>5075</v>
      </c>
      <c r="X1625" t="s">
        <v>44</v>
      </c>
      <c r="Y1625" t="s">
        <v>63</v>
      </c>
      <c r="Z1625" t="s">
        <v>75</v>
      </c>
      <c r="AB1625" t="s">
        <v>46</v>
      </c>
      <c r="AE1625" t="s">
        <v>48</v>
      </c>
      <c r="AF1625" s="7">
        <v>45863</v>
      </c>
      <c r="AG1625" t="s">
        <v>46</v>
      </c>
      <c r="AJ1625" s="4">
        <v>45863</v>
      </c>
      <c r="AK1625" t="s">
        <v>75</v>
      </c>
      <c r="AM1625" t="s">
        <v>48</v>
      </c>
      <c r="AN1625" s="3">
        <v>8</v>
      </c>
      <c r="AO1625" s="12">
        <v>8</v>
      </c>
      <c r="AP1625" s="3" t="s">
        <v>42</v>
      </c>
      <c r="AQ1625" s="3" t="s">
        <v>22430</v>
      </c>
      <c r="AR1625" s="3" t="s">
        <v>22433</v>
      </c>
      <c r="AS1625" s="3" t="s">
        <v>1671</v>
      </c>
      <c r="AT1625" s="3" t="s">
        <v>1728</v>
      </c>
      <c r="AU1625" s="3">
        <v>2025</v>
      </c>
      <c r="AV1625" s="3" t="s">
        <v>22434</v>
      </c>
      <c r="AW1625" s="3" t="s">
        <v>36</v>
      </c>
      <c r="AX1625" s="3" t="s">
        <v>73</v>
      </c>
      <c r="AY1625" s="3" t="s">
        <v>12396</v>
      </c>
      <c r="AZ1625" s="3" t="s">
        <v>22433</v>
      </c>
    </row>
    <row r="1626" spans="2:52" x14ac:dyDescent="0.25">
      <c r="B1626" s="3">
        <v>1624</v>
      </c>
      <c r="C1626" t="s">
        <v>50</v>
      </c>
      <c r="D1626" t="s">
        <v>7935</v>
      </c>
      <c r="E1626" s="3" t="s">
        <v>7936</v>
      </c>
      <c r="F1626" s="6">
        <v>45855</v>
      </c>
      <c r="G1626" s="6">
        <v>45855</v>
      </c>
      <c r="H1626" s="6">
        <v>45856</v>
      </c>
      <c r="I1626" s="3" t="s">
        <v>36</v>
      </c>
      <c r="J1626" t="s">
        <v>8046</v>
      </c>
      <c r="K1626" t="s">
        <v>145</v>
      </c>
      <c r="L1626" t="s">
        <v>38</v>
      </c>
      <c r="M1626" t="s">
        <v>4493</v>
      </c>
      <c r="N1626">
        <v>4</v>
      </c>
      <c r="O1626" t="s">
        <v>125</v>
      </c>
      <c r="P1626" t="s">
        <v>294</v>
      </c>
      <c r="Q1626" t="s">
        <v>5136</v>
      </c>
      <c r="S1626" t="s">
        <v>42</v>
      </c>
      <c r="W1626" t="s">
        <v>1938</v>
      </c>
      <c r="X1626" t="s">
        <v>44</v>
      </c>
      <c r="Y1626" t="s">
        <v>45</v>
      </c>
      <c r="Z1626" t="s">
        <v>55</v>
      </c>
      <c r="AA1626" t="s">
        <v>264</v>
      </c>
      <c r="AB1626" t="s">
        <v>46</v>
      </c>
      <c r="AE1626" t="s">
        <v>48</v>
      </c>
      <c r="AF1626" s="7">
        <v>45860</v>
      </c>
      <c r="AG1626" t="s">
        <v>46</v>
      </c>
      <c r="AJ1626" s="4">
        <v>45860</v>
      </c>
      <c r="AK1626" t="s">
        <v>1938</v>
      </c>
      <c r="AM1626" t="s">
        <v>48</v>
      </c>
      <c r="AN1626" s="3">
        <v>5</v>
      </c>
      <c r="AO1626" s="12">
        <v>5</v>
      </c>
      <c r="AP1626" s="3" t="s">
        <v>42</v>
      </c>
      <c r="AQ1626" s="3" t="s">
        <v>22429</v>
      </c>
      <c r="AR1626" s="3" t="s">
        <v>22433</v>
      </c>
      <c r="AS1626" s="3" t="s">
        <v>1671</v>
      </c>
      <c r="AT1626" s="3" t="s">
        <v>1728</v>
      </c>
      <c r="AU1626" s="3">
        <v>2025</v>
      </c>
      <c r="AV1626" s="3" t="s">
        <v>22434</v>
      </c>
      <c r="AW1626" s="3" t="s">
        <v>36</v>
      </c>
      <c r="AX1626" s="3" t="s">
        <v>125</v>
      </c>
      <c r="AY1626" s="3" t="s">
        <v>294</v>
      </c>
      <c r="AZ1626" s="3" t="s">
        <v>22433</v>
      </c>
    </row>
    <row r="1627" spans="2:52" x14ac:dyDescent="0.25">
      <c r="B1627" s="3">
        <v>1625</v>
      </c>
      <c r="C1627" t="s">
        <v>1782</v>
      </c>
      <c r="D1627" t="s">
        <v>7937</v>
      </c>
      <c r="E1627" s="3" t="s">
        <v>7938</v>
      </c>
      <c r="F1627" s="6">
        <v>45856</v>
      </c>
      <c r="G1627" s="6">
        <v>45856</v>
      </c>
      <c r="H1627" s="6">
        <v>45856</v>
      </c>
      <c r="I1627" s="3" t="s">
        <v>36</v>
      </c>
      <c r="J1627" t="s">
        <v>7986</v>
      </c>
      <c r="K1627" t="s">
        <v>72</v>
      </c>
      <c r="L1627" t="s">
        <v>38</v>
      </c>
      <c r="M1627" t="s">
        <v>6431</v>
      </c>
      <c r="N1627">
        <v>3</v>
      </c>
      <c r="O1627" t="s">
        <v>73</v>
      </c>
      <c r="P1627" t="s">
        <v>74</v>
      </c>
      <c r="Q1627" t="s">
        <v>7987</v>
      </c>
      <c r="R1627" t="s">
        <v>2096</v>
      </c>
      <c r="S1627" t="s">
        <v>42</v>
      </c>
      <c r="W1627" t="s">
        <v>821</v>
      </c>
      <c r="X1627" t="s">
        <v>44</v>
      </c>
      <c r="Y1627" t="s">
        <v>63</v>
      </c>
      <c r="Z1627" t="s">
        <v>75</v>
      </c>
      <c r="AB1627" t="s">
        <v>46</v>
      </c>
      <c r="AE1627" t="s">
        <v>48</v>
      </c>
      <c r="AF1627" s="7">
        <v>45859</v>
      </c>
      <c r="AG1627" t="s">
        <v>46</v>
      </c>
      <c r="AJ1627" s="4">
        <v>45859</v>
      </c>
      <c r="AK1627" t="s">
        <v>75</v>
      </c>
      <c r="AM1627" t="s">
        <v>48</v>
      </c>
      <c r="AN1627" s="3">
        <v>4</v>
      </c>
      <c r="AO1627" s="12">
        <v>4</v>
      </c>
      <c r="AP1627" s="3" t="s">
        <v>42</v>
      </c>
      <c r="AQ1627" s="3" t="s">
        <v>22429</v>
      </c>
      <c r="AR1627" s="3" t="s">
        <v>22433</v>
      </c>
      <c r="AS1627" s="3" t="s">
        <v>1671</v>
      </c>
      <c r="AT1627" s="3" t="s">
        <v>1728</v>
      </c>
      <c r="AU1627" s="3">
        <v>2025</v>
      </c>
      <c r="AV1627" s="3" t="s">
        <v>22434</v>
      </c>
      <c r="AW1627" s="3" t="s">
        <v>36</v>
      </c>
      <c r="AX1627" s="3" t="s">
        <v>73</v>
      </c>
      <c r="AY1627" s="3" t="s">
        <v>12396</v>
      </c>
      <c r="AZ1627" s="3" t="s">
        <v>22433</v>
      </c>
    </row>
    <row r="1628" spans="2:52" x14ac:dyDescent="0.25">
      <c r="B1628" s="3">
        <v>1626</v>
      </c>
      <c r="C1628" t="s">
        <v>35</v>
      </c>
      <c r="D1628" t="s">
        <v>7939</v>
      </c>
      <c r="E1628" s="3" t="s">
        <v>7940</v>
      </c>
      <c r="F1628" s="6">
        <v>45856</v>
      </c>
      <c r="G1628" s="6">
        <v>45856</v>
      </c>
      <c r="H1628" s="6">
        <v>45856</v>
      </c>
      <c r="I1628" s="3" t="s">
        <v>185</v>
      </c>
      <c r="J1628" t="s">
        <v>7941</v>
      </c>
      <c r="K1628" t="s">
        <v>155</v>
      </c>
      <c r="N1628">
        <v>7</v>
      </c>
      <c r="O1628" t="s">
        <v>39</v>
      </c>
      <c r="P1628" t="s">
        <v>130</v>
      </c>
      <c r="Q1628" t="s">
        <v>8532</v>
      </c>
      <c r="R1628" t="s">
        <v>2094</v>
      </c>
      <c r="S1628" t="s">
        <v>42</v>
      </c>
      <c r="W1628" t="s">
        <v>162</v>
      </c>
      <c r="X1628" t="s">
        <v>44</v>
      </c>
      <c r="Y1628" t="s">
        <v>45</v>
      </c>
      <c r="Z1628" t="s">
        <v>8533</v>
      </c>
      <c r="AB1628" t="s">
        <v>46</v>
      </c>
      <c r="AC1628" t="s">
        <v>47</v>
      </c>
      <c r="AD1628" s="4">
        <v>45863</v>
      </c>
      <c r="AE1628" t="s">
        <v>48</v>
      </c>
      <c r="AF1628" s="7">
        <v>45870</v>
      </c>
      <c r="AG1628" t="s">
        <v>46</v>
      </c>
      <c r="AJ1628" s="4">
        <v>45870</v>
      </c>
      <c r="AK1628" t="s">
        <v>8465</v>
      </c>
      <c r="AL1628" t="s">
        <v>193</v>
      </c>
      <c r="AM1628" t="s">
        <v>48</v>
      </c>
      <c r="AN1628" s="3">
        <v>15</v>
      </c>
      <c r="AO1628" s="12">
        <v>15</v>
      </c>
      <c r="AP1628" s="3" t="s">
        <v>69</v>
      </c>
      <c r="AQ1628" s="3" t="s">
        <v>22432</v>
      </c>
      <c r="AR1628" s="3" t="s">
        <v>22433</v>
      </c>
      <c r="AS1628" s="3" t="s">
        <v>1671</v>
      </c>
      <c r="AT1628" s="3" t="s">
        <v>1728</v>
      </c>
      <c r="AU1628" s="3">
        <v>2025</v>
      </c>
      <c r="AV1628" s="3" t="s">
        <v>22434</v>
      </c>
      <c r="AW1628" s="3" t="s">
        <v>22431</v>
      </c>
      <c r="AX1628" s="3" t="s">
        <v>39</v>
      </c>
      <c r="AY1628" s="3" t="s">
        <v>130</v>
      </c>
      <c r="AZ1628" s="3" t="s">
        <v>22440</v>
      </c>
    </row>
    <row r="1629" spans="2:52" x14ac:dyDescent="0.25">
      <c r="B1629" s="3">
        <v>1627</v>
      </c>
      <c r="C1629" t="s">
        <v>35</v>
      </c>
      <c r="D1629" t="s">
        <v>7942</v>
      </c>
      <c r="E1629" s="3" t="s">
        <v>7943</v>
      </c>
      <c r="F1629" s="6">
        <v>45856</v>
      </c>
      <c r="G1629" s="6">
        <v>45856</v>
      </c>
      <c r="H1629" s="6">
        <v>45856</v>
      </c>
      <c r="I1629" s="3" t="s">
        <v>185</v>
      </c>
      <c r="J1629" t="s">
        <v>880</v>
      </c>
      <c r="K1629" t="s">
        <v>271</v>
      </c>
      <c r="N1629">
        <v>5</v>
      </c>
      <c r="O1629" t="s">
        <v>39</v>
      </c>
      <c r="P1629" t="s">
        <v>130</v>
      </c>
      <c r="Q1629" t="s">
        <v>569</v>
      </c>
      <c r="R1629" t="s">
        <v>2094</v>
      </c>
      <c r="S1629" t="s">
        <v>42</v>
      </c>
      <c r="W1629" t="s">
        <v>54</v>
      </c>
      <c r="X1629" t="s">
        <v>44</v>
      </c>
      <c r="Y1629" t="s">
        <v>45</v>
      </c>
      <c r="AA1629" t="s">
        <v>6967</v>
      </c>
      <c r="AB1629" t="s">
        <v>46</v>
      </c>
      <c r="AE1629" t="s">
        <v>110</v>
      </c>
      <c r="AG1629" t="s">
        <v>46</v>
      </c>
      <c r="AJ1629" s="4">
        <v>45861</v>
      </c>
      <c r="AK1629" t="s">
        <v>54</v>
      </c>
      <c r="AM1629" t="s">
        <v>48</v>
      </c>
      <c r="AN1629" s="3">
        <v>0</v>
      </c>
      <c r="AO1629" s="12">
        <v>6</v>
      </c>
      <c r="AP1629" s="3" t="s">
        <v>42</v>
      </c>
      <c r="AQ1629" s="3" t="s">
        <v>22430</v>
      </c>
      <c r="AR1629" s="3" t="s">
        <v>22433</v>
      </c>
      <c r="AS1629" s="3" t="s">
        <v>1671</v>
      </c>
      <c r="AT1629" s="3" t="s">
        <v>1728</v>
      </c>
      <c r="AU1629" s="3">
        <v>2025</v>
      </c>
      <c r="AV1629" s="3" t="s">
        <v>22434</v>
      </c>
      <c r="AW1629" s="3" t="s">
        <v>22431</v>
      </c>
      <c r="AX1629" s="3" t="s">
        <v>39</v>
      </c>
      <c r="AY1629" s="3" t="s">
        <v>130</v>
      </c>
      <c r="AZ1629" s="3" t="s">
        <v>22433</v>
      </c>
    </row>
    <row r="1630" spans="2:52" x14ac:dyDescent="0.25">
      <c r="B1630" s="3">
        <v>1628</v>
      </c>
      <c r="C1630" t="s">
        <v>1782</v>
      </c>
      <c r="D1630" t="s">
        <v>7944</v>
      </c>
      <c r="E1630" s="3" t="s">
        <v>7945</v>
      </c>
      <c r="F1630" s="6">
        <v>45856</v>
      </c>
      <c r="G1630" s="6">
        <v>45856</v>
      </c>
      <c r="H1630" s="6">
        <v>45856</v>
      </c>
      <c r="I1630" s="3" t="s">
        <v>36</v>
      </c>
      <c r="J1630" t="s">
        <v>8047</v>
      </c>
      <c r="K1630" t="s">
        <v>58</v>
      </c>
      <c r="M1630" t="s">
        <v>886</v>
      </c>
      <c r="N1630">
        <v>4</v>
      </c>
      <c r="O1630" t="s">
        <v>67</v>
      </c>
      <c r="P1630" t="s">
        <v>68</v>
      </c>
      <c r="Q1630" t="s">
        <v>547</v>
      </c>
      <c r="R1630" t="s">
        <v>2094</v>
      </c>
      <c r="S1630" t="s">
        <v>42</v>
      </c>
      <c r="W1630" t="s">
        <v>54</v>
      </c>
      <c r="X1630" t="s">
        <v>44</v>
      </c>
      <c r="Y1630" t="s">
        <v>63</v>
      </c>
      <c r="Z1630" t="s">
        <v>71</v>
      </c>
      <c r="AB1630" t="s">
        <v>46</v>
      </c>
      <c r="AE1630" t="s">
        <v>48</v>
      </c>
      <c r="AF1630" s="7">
        <v>45860</v>
      </c>
      <c r="AG1630" t="s">
        <v>46</v>
      </c>
      <c r="AJ1630" s="4">
        <v>45860</v>
      </c>
      <c r="AK1630" t="s">
        <v>71</v>
      </c>
      <c r="AM1630" t="s">
        <v>48</v>
      </c>
      <c r="AN1630" s="3">
        <v>5</v>
      </c>
      <c r="AO1630" s="12">
        <v>5</v>
      </c>
      <c r="AP1630" s="3" t="s">
        <v>42</v>
      </c>
      <c r="AQ1630" s="3" t="s">
        <v>22429</v>
      </c>
      <c r="AR1630" s="3" t="s">
        <v>22433</v>
      </c>
      <c r="AS1630" s="3" t="s">
        <v>1671</v>
      </c>
      <c r="AT1630" s="3" t="s">
        <v>1728</v>
      </c>
      <c r="AU1630" s="3">
        <v>2025</v>
      </c>
      <c r="AV1630" s="3" t="s">
        <v>22434</v>
      </c>
      <c r="AW1630" s="3" t="s">
        <v>36</v>
      </c>
      <c r="AX1630" s="3" t="s">
        <v>12706</v>
      </c>
      <c r="AY1630" s="3" t="s">
        <v>68</v>
      </c>
      <c r="AZ1630" s="3" t="s">
        <v>22433</v>
      </c>
    </row>
    <row r="1631" spans="2:52" x14ac:dyDescent="0.25">
      <c r="B1631" s="3">
        <v>1629</v>
      </c>
      <c r="C1631" t="s">
        <v>35</v>
      </c>
      <c r="D1631" t="s">
        <v>7946</v>
      </c>
      <c r="E1631" s="3" t="s">
        <v>7947</v>
      </c>
      <c r="F1631" s="6">
        <v>45856</v>
      </c>
      <c r="G1631" s="6">
        <v>45856</v>
      </c>
      <c r="H1631" s="6">
        <v>45856</v>
      </c>
      <c r="I1631" s="3" t="s">
        <v>185</v>
      </c>
      <c r="J1631" t="s">
        <v>7948</v>
      </c>
      <c r="K1631" t="s">
        <v>37</v>
      </c>
      <c r="N1631">
        <v>6</v>
      </c>
      <c r="O1631" t="s">
        <v>39</v>
      </c>
      <c r="P1631" t="s">
        <v>235</v>
      </c>
      <c r="Q1631" t="s">
        <v>1024</v>
      </c>
      <c r="R1631" t="s">
        <v>2094</v>
      </c>
      <c r="S1631" t="s">
        <v>42</v>
      </c>
      <c r="W1631" t="s">
        <v>1906</v>
      </c>
      <c r="X1631" t="s">
        <v>44</v>
      </c>
      <c r="Y1631" t="s">
        <v>45</v>
      </c>
      <c r="AA1631" t="s">
        <v>4787</v>
      </c>
      <c r="AB1631" t="s">
        <v>46</v>
      </c>
      <c r="AE1631" t="s">
        <v>110</v>
      </c>
      <c r="AF1631" s="7">
        <v>45862</v>
      </c>
      <c r="AG1631" t="s">
        <v>46</v>
      </c>
      <c r="AJ1631" s="4">
        <v>45862</v>
      </c>
      <c r="AK1631" t="s">
        <v>1906</v>
      </c>
      <c r="AM1631" t="s">
        <v>48</v>
      </c>
      <c r="AN1631" s="3">
        <v>7</v>
      </c>
      <c r="AO1631" s="12">
        <v>7</v>
      </c>
      <c r="AP1631" s="3" t="s">
        <v>42</v>
      </c>
      <c r="AQ1631" s="3" t="s">
        <v>22430</v>
      </c>
      <c r="AR1631" s="3" t="s">
        <v>22433</v>
      </c>
      <c r="AS1631" s="3" t="s">
        <v>1671</v>
      </c>
      <c r="AT1631" s="3" t="s">
        <v>1728</v>
      </c>
      <c r="AU1631" s="3">
        <v>2025</v>
      </c>
      <c r="AV1631" s="3" t="s">
        <v>22434</v>
      </c>
      <c r="AW1631" s="3" t="s">
        <v>22431</v>
      </c>
      <c r="AX1631" s="3" t="s">
        <v>39</v>
      </c>
      <c r="AY1631" s="3" t="s">
        <v>235</v>
      </c>
      <c r="AZ1631" s="3" t="s">
        <v>22433</v>
      </c>
    </row>
    <row r="1632" spans="2:52" x14ac:dyDescent="0.25">
      <c r="B1632" s="3">
        <v>1630</v>
      </c>
      <c r="C1632" t="s">
        <v>1782</v>
      </c>
      <c r="D1632" t="s">
        <v>7949</v>
      </c>
      <c r="E1632" s="3" t="s">
        <v>7950</v>
      </c>
      <c r="F1632" s="6">
        <v>45856</v>
      </c>
      <c r="G1632" s="6">
        <v>45856</v>
      </c>
      <c r="H1632" s="6">
        <v>45856</v>
      </c>
      <c r="I1632" s="3" t="s">
        <v>185</v>
      </c>
      <c r="J1632" t="s">
        <v>7951</v>
      </c>
      <c r="K1632" t="s">
        <v>191</v>
      </c>
      <c r="N1632">
        <v>10</v>
      </c>
      <c r="O1632" t="s">
        <v>67</v>
      </c>
      <c r="P1632" t="s">
        <v>12291</v>
      </c>
      <c r="Q1632" t="s">
        <v>8291</v>
      </c>
      <c r="R1632" t="s">
        <v>2094</v>
      </c>
      <c r="S1632" t="s">
        <v>69</v>
      </c>
      <c r="T1632" s="7">
        <v>45862</v>
      </c>
      <c r="U1632" t="s">
        <v>70</v>
      </c>
      <c r="V1632" s="7">
        <v>45862</v>
      </c>
      <c r="W1632" t="s">
        <v>43</v>
      </c>
      <c r="X1632" t="s">
        <v>44</v>
      </c>
      <c r="Y1632" t="s">
        <v>63</v>
      </c>
      <c r="Z1632" t="s">
        <v>71</v>
      </c>
      <c r="AB1632" t="s">
        <v>46</v>
      </c>
      <c r="AE1632" t="s">
        <v>48</v>
      </c>
      <c r="AF1632" s="7">
        <v>45866</v>
      </c>
      <c r="AG1632" t="s">
        <v>46</v>
      </c>
      <c r="AJ1632" s="4">
        <v>45866</v>
      </c>
      <c r="AK1632" t="s">
        <v>71</v>
      </c>
      <c r="AM1632" t="s">
        <v>48</v>
      </c>
      <c r="AN1632" s="3">
        <v>11</v>
      </c>
      <c r="AO1632" s="12">
        <v>11</v>
      </c>
      <c r="AP1632" s="3" t="s">
        <v>42</v>
      </c>
      <c r="AQ1632" s="3" t="s">
        <v>22432</v>
      </c>
      <c r="AR1632" s="3" t="s">
        <v>22433</v>
      </c>
      <c r="AS1632" s="3" t="s">
        <v>1671</v>
      </c>
      <c r="AT1632" s="3" t="s">
        <v>1728</v>
      </c>
      <c r="AU1632" s="3">
        <v>2025</v>
      </c>
      <c r="AV1632" s="3" t="s">
        <v>22434</v>
      </c>
      <c r="AW1632" s="3" t="s">
        <v>22431</v>
      </c>
      <c r="AX1632" s="3" t="s">
        <v>12706</v>
      </c>
      <c r="AY1632" s="3" t="s">
        <v>12291</v>
      </c>
      <c r="AZ1632" s="3" t="s">
        <v>22433</v>
      </c>
    </row>
    <row r="1633" spans="2:52" x14ac:dyDescent="0.25">
      <c r="B1633" s="3">
        <v>1631</v>
      </c>
      <c r="C1633" t="s">
        <v>35</v>
      </c>
      <c r="D1633" t="s">
        <v>7952</v>
      </c>
      <c r="E1633" s="3" t="s">
        <v>7953</v>
      </c>
      <c r="F1633" s="6">
        <v>45856</v>
      </c>
      <c r="G1633" s="6">
        <v>45856</v>
      </c>
      <c r="H1633" s="6">
        <v>45856</v>
      </c>
      <c r="I1633" s="3" t="s">
        <v>36</v>
      </c>
      <c r="J1633" t="s">
        <v>8135</v>
      </c>
      <c r="K1633" t="s">
        <v>121</v>
      </c>
      <c r="L1633" t="s">
        <v>38</v>
      </c>
      <c r="M1633" t="s">
        <v>6286</v>
      </c>
      <c r="N1633">
        <v>6</v>
      </c>
      <c r="O1633" t="s">
        <v>39</v>
      </c>
      <c r="P1633" t="s">
        <v>384</v>
      </c>
      <c r="Q1633" t="s">
        <v>8136</v>
      </c>
      <c r="R1633" t="s">
        <v>2096</v>
      </c>
      <c r="S1633" t="s">
        <v>42</v>
      </c>
      <c r="W1633" t="s">
        <v>554</v>
      </c>
      <c r="X1633" t="s">
        <v>44</v>
      </c>
      <c r="Y1633" t="s">
        <v>63</v>
      </c>
      <c r="Z1633" t="s">
        <v>55</v>
      </c>
      <c r="AA1633" t="s">
        <v>671</v>
      </c>
      <c r="AB1633" t="s">
        <v>46</v>
      </c>
      <c r="AE1633" t="s">
        <v>48</v>
      </c>
      <c r="AF1633" s="7">
        <v>45862</v>
      </c>
      <c r="AG1633" t="s">
        <v>46</v>
      </c>
      <c r="AJ1633" s="4">
        <v>45862</v>
      </c>
      <c r="AK1633" t="s">
        <v>554</v>
      </c>
      <c r="AM1633" t="s">
        <v>48</v>
      </c>
      <c r="AN1633" s="3">
        <v>7</v>
      </c>
      <c r="AO1633" s="12">
        <v>7</v>
      </c>
      <c r="AP1633" s="3" t="s">
        <v>42</v>
      </c>
      <c r="AQ1633" s="3" t="s">
        <v>22430</v>
      </c>
      <c r="AR1633" s="3" t="s">
        <v>22433</v>
      </c>
      <c r="AS1633" s="3" t="s">
        <v>1671</v>
      </c>
      <c r="AT1633" s="3" t="s">
        <v>1728</v>
      </c>
      <c r="AU1633" s="3">
        <v>2025</v>
      </c>
      <c r="AV1633" s="3" t="s">
        <v>22434</v>
      </c>
      <c r="AW1633" s="3" t="s">
        <v>36</v>
      </c>
      <c r="AX1633" s="3" t="s">
        <v>39</v>
      </c>
      <c r="AY1633" s="3" t="s">
        <v>384</v>
      </c>
      <c r="AZ1633" s="3" t="s">
        <v>22433</v>
      </c>
    </row>
    <row r="1634" spans="2:52" x14ac:dyDescent="0.25">
      <c r="B1634" s="3">
        <v>1632</v>
      </c>
      <c r="C1634" t="s">
        <v>50</v>
      </c>
      <c r="D1634" t="s">
        <v>7954</v>
      </c>
      <c r="E1634" s="3" t="s">
        <v>7955</v>
      </c>
      <c r="F1634" s="6">
        <v>45856</v>
      </c>
      <c r="G1634" s="6">
        <v>45856</v>
      </c>
      <c r="H1634" s="6">
        <v>45856</v>
      </c>
      <c r="I1634" s="3" t="s">
        <v>117</v>
      </c>
      <c r="J1634" t="s">
        <v>7956</v>
      </c>
      <c r="K1634" t="s">
        <v>204</v>
      </c>
      <c r="M1634" t="s">
        <v>159</v>
      </c>
      <c r="N1634">
        <v>5</v>
      </c>
      <c r="O1634" t="s">
        <v>73</v>
      </c>
      <c r="P1634" t="s">
        <v>218</v>
      </c>
      <c r="Q1634" t="s">
        <v>8083</v>
      </c>
      <c r="R1634" t="s">
        <v>2094</v>
      </c>
      <c r="S1634" t="s">
        <v>42</v>
      </c>
      <c r="W1634" t="s">
        <v>82</v>
      </c>
      <c r="X1634" t="s">
        <v>44</v>
      </c>
      <c r="Y1634" t="s">
        <v>63</v>
      </c>
      <c r="Z1634" t="s">
        <v>55</v>
      </c>
      <c r="AA1634" t="s">
        <v>168</v>
      </c>
      <c r="AB1634" t="s">
        <v>46</v>
      </c>
      <c r="AE1634" t="s">
        <v>48</v>
      </c>
      <c r="AF1634" s="7">
        <v>45861</v>
      </c>
      <c r="AG1634" t="s">
        <v>46</v>
      </c>
      <c r="AJ1634" s="4">
        <v>45861</v>
      </c>
      <c r="AM1634" t="s">
        <v>48</v>
      </c>
      <c r="AN1634" s="3">
        <v>6</v>
      </c>
      <c r="AO1634" s="12">
        <v>6</v>
      </c>
      <c r="AP1634" s="3" t="s">
        <v>42</v>
      </c>
      <c r="AQ1634" s="3" t="s">
        <v>22430</v>
      </c>
      <c r="AR1634" s="3" t="s">
        <v>22433</v>
      </c>
      <c r="AS1634" s="3" t="s">
        <v>1671</v>
      </c>
      <c r="AT1634" s="3" t="s">
        <v>1728</v>
      </c>
      <c r="AU1634" s="3">
        <v>2025</v>
      </c>
      <c r="AV1634" s="3" t="s">
        <v>22434</v>
      </c>
      <c r="AW1634" s="3" t="s">
        <v>36</v>
      </c>
      <c r="AX1634" s="3" t="s">
        <v>73</v>
      </c>
      <c r="AY1634" s="3" t="s">
        <v>218</v>
      </c>
      <c r="AZ1634" s="3" t="s">
        <v>22433</v>
      </c>
    </row>
    <row r="1635" spans="2:52" x14ac:dyDescent="0.25">
      <c r="B1635" s="3">
        <v>1633</v>
      </c>
      <c r="C1635" t="s">
        <v>50</v>
      </c>
      <c r="D1635" t="s">
        <v>7957</v>
      </c>
      <c r="E1635" s="3" t="s">
        <v>7958</v>
      </c>
      <c r="F1635" s="6">
        <v>45856</v>
      </c>
      <c r="G1635" s="6">
        <v>45856</v>
      </c>
      <c r="H1635" s="6">
        <v>45856</v>
      </c>
      <c r="I1635" s="3" t="s">
        <v>36</v>
      </c>
      <c r="J1635" t="s">
        <v>8084</v>
      </c>
      <c r="K1635" t="s">
        <v>145</v>
      </c>
      <c r="L1635" t="s">
        <v>38</v>
      </c>
      <c r="M1635" t="s">
        <v>6286</v>
      </c>
      <c r="N1635">
        <v>5</v>
      </c>
      <c r="O1635" t="s">
        <v>125</v>
      </c>
      <c r="P1635" t="s">
        <v>294</v>
      </c>
      <c r="Q1635" t="s">
        <v>1471</v>
      </c>
      <c r="S1635" t="s">
        <v>42</v>
      </c>
      <c r="W1635" t="s">
        <v>4826</v>
      </c>
      <c r="X1635" t="s">
        <v>44</v>
      </c>
      <c r="Y1635" t="s">
        <v>45</v>
      </c>
      <c r="Z1635" t="s">
        <v>55</v>
      </c>
      <c r="AA1635" t="s">
        <v>264</v>
      </c>
      <c r="AB1635" t="s">
        <v>46</v>
      </c>
      <c r="AE1635" t="s">
        <v>48</v>
      </c>
      <c r="AF1635" s="7">
        <v>45861</v>
      </c>
      <c r="AG1635" t="s">
        <v>46</v>
      </c>
      <c r="AJ1635" s="4">
        <v>45861</v>
      </c>
      <c r="AK1635" t="s">
        <v>4826</v>
      </c>
      <c r="AM1635" t="s">
        <v>48</v>
      </c>
      <c r="AN1635" s="3">
        <v>6</v>
      </c>
      <c r="AO1635" s="12">
        <v>6</v>
      </c>
      <c r="AP1635" s="3" t="s">
        <v>42</v>
      </c>
      <c r="AQ1635" s="3" t="s">
        <v>22430</v>
      </c>
      <c r="AR1635" s="3" t="s">
        <v>22433</v>
      </c>
      <c r="AS1635" s="3" t="s">
        <v>1671</v>
      </c>
      <c r="AT1635" s="3" t="s">
        <v>1728</v>
      </c>
      <c r="AU1635" s="3">
        <v>2025</v>
      </c>
      <c r="AV1635" s="3" t="s">
        <v>22434</v>
      </c>
      <c r="AW1635" s="3" t="s">
        <v>36</v>
      </c>
      <c r="AX1635" s="3" t="s">
        <v>125</v>
      </c>
      <c r="AY1635" s="3" t="s">
        <v>294</v>
      </c>
      <c r="AZ1635" s="3" t="s">
        <v>22433</v>
      </c>
    </row>
    <row r="1636" spans="2:52" x14ac:dyDescent="0.25">
      <c r="B1636" s="3">
        <v>1634</v>
      </c>
      <c r="C1636" t="s">
        <v>35</v>
      </c>
      <c r="D1636" t="s">
        <v>7964</v>
      </c>
      <c r="E1636" s="3" t="s">
        <v>7965</v>
      </c>
      <c r="F1636" s="6">
        <v>45856</v>
      </c>
      <c r="G1636" s="6">
        <v>45856</v>
      </c>
      <c r="H1636" s="6">
        <v>45857</v>
      </c>
      <c r="I1636" s="3" t="s">
        <v>185</v>
      </c>
      <c r="J1636" t="s">
        <v>7966</v>
      </c>
      <c r="K1636" t="s">
        <v>177</v>
      </c>
      <c r="N1636">
        <v>5</v>
      </c>
      <c r="O1636" t="s">
        <v>39</v>
      </c>
      <c r="P1636" t="s">
        <v>11946</v>
      </c>
      <c r="Q1636" t="s">
        <v>8137</v>
      </c>
      <c r="R1636" t="s">
        <v>2094</v>
      </c>
      <c r="S1636" t="s">
        <v>42</v>
      </c>
      <c r="W1636" t="s">
        <v>82</v>
      </c>
      <c r="X1636" t="s">
        <v>44</v>
      </c>
      <c r="Y1636" t="s">
        <v>45</v>
      </c>
      <c r="Z1636" t="s">
        <v>55</v>
      </c>
      <c r="AA1636" t="s">
        <v>2300</v>
      </c>
      <c r="AB1636" t="s">
        <v>46</v>
      </c>
      <c r="AE1636" t="s">
        <v>48</v>
      </c>
      <c r="AF1636" s="7">
        <v>45862</v>
      </c>
      <c r="AG1636" t="s">
        <v>46</v>
      </c>
      <c r="AJ1636" s="4">
        <v>45862</v>
      </c>
      <c r="AM1636" t="s">
        <v>48</v>
      </c>
      <c r="AN1636" s="3">
        <v>6</v>
      </c>
      <c r="AO1636" s="12">
        <v>6</v>
      </c>
      <c r="AP1636" s="3" t="s">
        <v>42</v>
      </c>
      <c r="AQ1636" s="3" t="s">
        <v>22430</v>
      </c>
      <c r="AR1636" s="3" t="s">
        <v>22433</v>
      </c>
      <c r="AS1636" s="3" t="s">
        <v>1671</v>
      </c>
      <c r="AT1636" s="3" t="s">
        <v>1728</v>
      </c>
      <c r="AU1636" s="3">
        <v>2025</v>
      </c>
      <c r="AV1636" s="3" t="s">
        <v>22434</v>
      </c>
      <c r="AW1636" s="3" t="s">
        <v>22431</v>
      </c>
      <c r="AX1636" s="3" t="s">
        <v>39</v>
      </c>
      <c r="AY1636" s="3" t="s">
        <v>12704</v>
      </c>
      <c r="AZ1636" s="3" t="s">
        <v>22433</v>
      </c>
    </row>
    <row r="1637" spans="2:52" x14ac:dyDescent="0.25">
      <c r="B1637" s="3">
        <v>1635</v>
      </c>
      <c r="C1637" t="s">
        <v>1782</v>
      </c>
      <c r="D1637" t="s">
        <v>7967</v>
      </c>
      <c r="E1637" s="3" t="s">
        <v>7968</v>
      </c>
      <c r="F1637" s="6">
        <v>45856</v>
      </c>
      <c r="G1637" s="6">
        <v>45856</v>
      </c>
      <c r="H1637" s="6">
        <v>45857</v>
      </c>
      <c r="I1637" s="3" t="s">
        <v>36</v>
      </c>
      <c r="K1637" t="s">
        <v>72</v>
      </c>
      <c r="M1637" t="s">
        <v>6286</v>
      </c>
      <c r="N1637">
        <v>3</v>
      </c>
      <c r="O1637" t="s">
        <v>73</v>
      </c>
      <c r="R1637" t="s">
        <v>2096</v>
      </c>
      <c r="S1637" t="s">
        <v>42</v>
      </c>
      <c r="W1637" t="s">
        <v>1940</v>
      </c>
      <c r="X1637" t="s">
        <v>114</v>
      </c>
      <c r="Y1637" t="s">
        <v>63</v>
      </c>
      <c r="AB1637" t="s">
        <v>46</v>
      </c>
      <c r="AG1637" t="s">
        <v>115</v>
      </c>
      <c r="AH1637" s="7">
        <v>45860</v>
      </c>
      <c r="AI1637" t="s">
        <v>132</v>
      </c>
      <c r="AL1637" t="s">
        <v>8048</v>
      </c>
      <c r="AM1637" t="s">
        <v>115</v>
      </c>
      <c r="AN1637" s="3">
        <v>0</v>
      </c>
      <c r="AO1637" s="12">
        <v>4</v>
      </c>
      <c r="AP1637" s="3" t="s">
        <v>42</v>
      </c>
      <c r="AQ1637" s="3" t="s">
        <v>22429</v>
      </c>
      <c r="AR1637" s="3" t="s">
        <v>22433</v>
      </c>
      <c r="AS1637" s="3" t="s">
        <v>1671</v>
      </c>
      <c r="AT1637" s="3" t="s">
        <v>1728</v>
      </c>
      <c r="AU1637" s="3">
        <v>2025</v>
      </c>
      <c r="AV1637" s="3" t="s">
        <v>22434</v>
      </c>
      <c r="AW1637" s="3" t="s">
        <v>36</v>
      </c>
      <c r="AX1637" s="3" t="str">
        <f>+O1637</f>
        <v>Katargam-Dabholi Ring</v>
      </c>
      <c r="AY1637" s="3" t="s">
        <v>22431</v>
      </c>
      <c r="AZ1637" s="3" t="s">
        <v>22431</v>
      </c>
    </row>
    <row r="1638" spans="2:52" x14ac:dyDescent="0.25">
      <c r="B1638" s="3">
        <v>1636</v>
      </c>
      <c r="C1638" t="s">
        <v>35</v>
      </c>
      <c r="D1638" t="s">
        <v>7969</v>
      </c>
      <c r="E1638" s="3" t="s">
        <v>7970</v>
      </c>
      <c r="F1638" s="6">
        <v>45857</v>
      </c>
      <c r="G1638" s="6">
        <v>45857</v>
      </c>
      <c r="H1638" s="6">
        <v>45857</v>
      </c>
      <c r="I1638" s="3" t="s">
        <v>36</v>
      </c>
      <c r="J1638" t="s">
        <v>8049</v>
      </c>
      <c r="K1638" t="s">
        <v>37</v>
      </c>
      <c r="L1638" t="s">
        <v>38</v>
      </c>
      <c r="M1638" t="s">
        <v>4510</v>
      </c>
      <c r="N1638">
        <v>3</v>
      </c>
      <c r="O1638" t="s">
        <v>39</v>
      </c>
      <c r="P1638" t="s">
        <v>153</v>
      </c>
      <c r="Q1638" t="s">
        <v>5628</v>
      </c>
      <c r="S1638" t="s">
        <v>42</v>
      </c>
      <c r="W1638" t="s">
        <v>2052</v>
      </c>
      <c r="X1638" t="s">
        <v>44</v>
      </c>
      <c r="Y1638" t="s">
        <v>45</v>
      </c>
      <c r="Z1638" t="s">
        <v>55</v>
      </c>
      <c r="AA1638" t="s">
        <v>2300</v>
      </c>
      <c r="AB1638" t="s">
        <v>46</v>
      </c>
      <c r="AE1638" t="s">
        <v>48</v>
      </c>
      <c r="AF1638" s="7">
        <v>45860</v>
      </c>
      <c r="AG1638" t="s">
        <v>46</v>
      </c>
      <c r="AJ1638" s="4">
        <v>45860</v>
      </c>
      <c r="AK1638" t="s">
        <v>2052</v>
      </c>
      <c r="AM1638" t="s">
        <v>48</v>
      </c>
      <c r="AN1638" s="3">
        <v>4</v>
      </c>
      <c r="AO1638" s="12">
        <v>4</v>
      </c>
      <c r="AP1638" s="3" t="s">
        <v>42</v>
      </c>
      <c r="AQ1638" s="3" t="s">
        <v>22429</v>
      </c>
      <c r="AR1638" s="3" t="s">
        <v>22433</v>
      </c>
      <c r="AS1638" s="3" t="s">
        <v>1671</v>
      </c>
      <c r="AT1638" s="3" t="s">
        <v>1728</v>
      </c>
      <c r="AU1638" s="3">
        <v>2025</v>
      </c>
      <c r="AV1638" s="3" t="s">
        <v>22434</v>
      </c>
      <c r="AW1638" s="3" t="s">
        <v>36</v>
      </c>
      <c r="AX1638" s="3" t="s">
        <v>39</v>
      </c>
      <c r="AY1638" s="3" t="s">
        <v>153</v>
      </c>
      <c r="AZ1638" s="3" t="s">
        <v>22433</v>
      </c>
    </row>
    <row r="1639" spans="2:52" x14ac:dyDescent="0.25">
      <c r="B1639" s="3">
        <v>1637</v>
      </c>
      <c r="C1639" t="s">
        <v>50</v>
      </c>
      <c r="D1639" t="s">
        <v>7971</v>
      </c>
      <c r="E1639" s="3" t="s">
        <v>7972</v>
      </c>
      <c r="F1639" s="6">
        <v>45855</v>
      </c>
      <c r="G1639" s="6">
        <v>45855</v>
      </c>
      <c r="H1639" s="6">
        <v>45857</v>
      </c>
      <c r="I1639" s="3" t="s">
        <v>36</v>
      </c>
      <c r="J1639" t="s">
        <v>8186</v>
      </c>
      <c r="K1639" t="s">
        <v>259</v>
      </c>
      <c r="L1639" t="s">
        <v>38</v>
      </c>
      <c r="M1639" t="s">
        <v>159</v>
      </c>
      <c r="N1639">
        <v>6</v>
      </c>
      <c r="O1639" t="s">
        <v>125</v>
      </c>
      <c r="P1639" t="s">
        <v>294</v>
      </c>
      <c r="Q1639" t="s">
        <v>8187</v>
      </c>
      <c r="S1639" t="s">
        <v>42</v>
      </c>
      <c r="W1639" t="s">
        <v>821</v>
      </c>
      <c r="X1639" t="s">
        <v>44</v>
      </c>
      <c r="Y1639" t="s">
        <v>45</v>
      </c>
      <c r="Z1639" t="s">
        <v>55</v>
      </c>
      <c r="AA1639" t="s">
        <v>264</v>
      </c>
      <c r="AB1639" t="s">
        <v>46</v>
      </c>
      <c r="AE1639" t="s">
        <v>48</v>
      </c>
      <c r="AF1639" s="7">
        <v>45863</v>
      </c>
      <c r="AG1639" t="s">
        <v>46</v>
      </c>
      <c r="AJ1639" s="4">
        <v>45863</v>
      </c>
      <c r="AK1639" t="s">
        <v>821</v>
      </c>
      <c r="AM1639" t="s">
        <v>48</v>
      </c>
      <c r="AN1639" s="3">
        <v>7</v>
      </c>
      <c r="AO1639" s="12">
        <v>7</v>
      </c>
      <c r="AP1639" s="3" t="s">
        <v>42</v>
      </c>
      <c r="AQ1639" s="3" t="s">
        <v>22430</v>
      </c>
      <c r="AR1639" s="3" t="s">
        <v>22433</v>
      </c>
      <c r="AS1639" s="3" t="s">
        <v>1671</v>
      </c>
      <c r="AT1639" s="3" t="s">
        <v>1728</v>
      </c>
      <c r="AU1639" s="3">
        <v>2025</v>
      </c>
      <c r="AV1639" s="3" t="s">
        <v>22434</v>
      </c>
      <c r="AW1639" s="3" t="s">
        <v>36</v>
      </c>
      <c r="AX1639" s="3" t="s">
        <v>125</v>
      </c>
      <c r="AY1639" s="3" t="s">
        <v>294</v>
      </c>
      <c r="AZ1639" s="3" t="s">
        <v>22433</v>
      </c>
    </row>
    <row r="1640" spans="2:52" x14ac:dyDescent="0.25">
      <c r="B1640" s="3">
        <v>1638</v>
      </c>
      <c r="C1640" t="s">
        <v>35</v>
      </c>
      <c r="D1640" t="s">
        <v>7973</v>
      </c>
      <c r="E1640" s="3" t="s">
        <v>7974</v>
      </c>
      <c r="F1640" s="6">
        <v>45857</v>
      </c>
      <c r="G1640" s="6">
        <v>45857</v>
      </c>
      <c r="H1640" s="6">
        <v>45857</v>
      </c>
      <c r="I1640" s="3" t="s">
        <v>36</v>
      </c>
      <c r="J1640" t="s">
        <v>8188</v>
      </c>
      <c r="K1640" t="s">
        <v>121</v>
      </c>
      <c r="L1640" t="s">
        <v>38</v>
      </c>
      <c r="M1640" t="s">
        <v>6286</v>
      </c>
      <c r="N1640">
        <v>4</v>
      </c>
      <c r="O1640" t="s">
        <v>39</v>
      </c>
      <c r="P1640" t="s">
        <v>100</v>
      </c>
      <c r="Q1640" t="s">
        <v>8189</v>
      </c>
      <c r="S1640" t="s">
        <v>42</v>
      </c>
      <c r="W1640" t="s">
        <v>1115</v>
      </c>
      <c r="X1640" t="s">
        <v>44</v>
      </c>
      <c r="Y1640" t="s">
        <v>45</v>
      </c>
      <c r="Z1640" t="s">
        <v>55</v>
      </c>
      <c r="AA1640" t="s">
        <v>2300</v>
      </c>
      <c r="AB1640" t="s">
        <v>46</v>
      </c>
      <c r="AC1640" t="s">
        <v>47</v>
      </c>
      <c r="AD1640" s="4">
        <v>45861</v>
      </c>
      <c r="AE1640" t="s">
        <v>48</v>
      </c>
      <c r="AF1640" s="7">
        <v>45863</v>
      </c>
      <c r="AG1640" t="s">
        <v>46</v>
      </c>
      <c r="AJ1640" s="4">
        <v>45863</v>
      </c>
      <c r="AK1640" t="s">
        <v>1115</v>
      </c>
      <c r="AL1640" t="s">
        <v>8085</v>
      </c>
      <c r="AM1640" t="s">
        <v>48</v>
      </c>
      <c r="AN1640" s="3">
        <v>7</v>
      </c>
      <c r="AO1640" s="12">
        <v>7</v>
      </c>
      <c r="AP1640" s="3" t="s">
        <v>69</v>
      </c>
      <c r="AQ1640" s="3" t="s">
        <v>22430</v>
      </c>
      <c r="AR1640" s="3" t="s">
        <v>22433</v>
      </c>
      <c r="AS1640" s="3" t="s">
        <v>1671</v>
      </c>
      <c r="AT1640" s="3" t="s">
        <v>1728</v>
      </c>
      <c r="AU1640" s="3">
        <v>2025</v>
      </c>
      <c r="AV1640" s="3" t="s">
        <v>22434</v>
      </c>
      <c r="AW1640" s="3" t="s">
        <v>36</v>
      </c>
      <c r="AX1640" s="3" t="s">
        <v>39</v>
      </c>
      <c r="AY1640" s="3" t="s">
        <v>100</v>
      </c>
      <c r="AZ1640" s="3" t="s">
        <v>22433</v>
      </c>
    </row>
    <row r="1641" spans="2:52" x14ac:dyDescent="0.25">
      <c r="B1641" s="3">
        <v>1639</v>
      </c>
      <c r="C1641" t="s">
        <v>35</v>
      </c>
      <c r="D1641" t="s">
        <v>7975</v>
      </c>
      <c r="E1641" s="3" t="s">
        <v>7976</v>
      </c>
      <c r="F1641" s="6">
        <v>45857</v>
      </c>
      <c r="G1641" s="6">
        <v>45857</v>
      </c>
      <c r="H1641" s="6">
        <v>45857</v>
      </c>
      <c r="I1641" s="3" t="s">
        <v>36</v>
      </c>
      <c r="J1641" t="s">
        <v>8234</v>
      </c>
      <c r="K1641" t="s">
        <v>177</v>
      </c>
      <c r="L1641" t="s">
        <v>38</v>
      </c>
      <c r="M1641" t="s">
        <v>4473</v>
      </c>
      <c r="N1641">
        <v>4</v>
      </c>
      <c r="O1641" t="s">
        <v>39</v>
      </c>
      <c r="P1641" t="s">
        <v>521</v>
      </c>
      <c r="Q1641" t="s">
        <v>1973</v>
      </c>
      <c r="S1641" t="s">
        <v>42</v>
      </c>
      <c r="W1641" t="s">
        <v>562</v>
      </c>
      <c r="X1641" t="s">
        <v>44</v>
      </c>
      <c r="Y1641" t="s">
        <v>45</v>
      </c>
      <c r="Z1641" t="s">
        <v>55</v>
      </c>
      <c r="AA1641" t="s">
        <v>2300</v>
      </c>
      <c r="AB1641" t="s">
        <v>46</v>
      </c>
      <c r="AC1641" t="s">
        <v>131</v>
      </c>
      <c r="AD1641" s="4">
        <v>45861</v>
      </c>
      <c r="AE1641" t="s">
        <v>48</v>
      </c>
      <c r="AF1641" s="7">
        <v>45864</v>
      </c>
      <c r="AG1641" t="s">
        <v>46</v>
      </c>
      <c r="AJ1641" s="4">
        <v>45864</v>
      </c>
      <c r="AK1641" t="s">
        <v>562</v>
      </c>
      <c r="AL1641" t="s">
        <v>8086</v>
      </c>
      <c r="AM1641" t="s">
        <v>48</v>
      </c>
      <c r="AN1641" s="3">
        <v>8</v>
      </c>
      <c r="AO1641" s="12">
        <v>8</v>
      </c>
      <c r="AP1641" s="3" t="s">
        <v>69</v>
      </c>
      <c r="AQ1641" s="3" t="s">
        <v>22430</v>
      </c>
      <c r="AR1641" s="3" t="s">
        <v>22433</v>
      </c>
      <c r="AS1641" s="3" t="s">
        <v>1671</v>
      </c>
      <c r="AT1641" s="3" t="s">
        <v>1728</v>
      </c>
      <c r="AU1641" s="3">
        <v>2025</v>
      </c>
      <c r="AV1641" s="3" t="s">
        <v>22434</v>
      </c>
      <c r="AW1641" s="3" t="s">
        <v>36</v>
      </c>
      <c r="AX1641" s="3" t="s">
        <v>39</v>
      </c>
      <c r="AY1641" s="3" t="s">
        <v>12664</v>
      </c>
      <c r="AZ1641" s="3" t="s">
        <v>22433</v>
      </c>
    </row>
    <row r="1642" spans="2:52" x14ac:dyDescent="0.25">
      <c r="B1642" s="3">
        <v>1640</v>
      </c>
      <c r="C1642" t="s">
        <v>57</v>
      </c>
      <c r="D1642" t="s">
        <v>7988</v>
      </c>
      <c r="E1642" s="3" t="s">
        <v>7989</v>
      </c>
      <c r="F1642" s="6">
        <v>45858</v>
      </c>
      <c r="G1642" s="6">
        <v>45858</v>
      </c>
      <c r="H1642" s="6">
        <v>45859</v>
      </c>
      <c r="I1642" s="3" t="s">
        <v>36</v>
      </c>
      <c r="K1642" t="s">
        <v>278</v>
      </c>
      <c r="M1642" t="s">
        <v>6286</v>
      </c>
      <c r="N1642">
        <v>3</v>
      </c>
      <c r="R1642" t="s">
        <v>2096</v>
      </c>
      <c r="S1642" t="s">
        <v>42</v>
      </c>
      <c r="W1642" t="s">
        <v>7429</v>
      </c>
      <c r="X1642" t="s">
        <v>114</v>
      </c>
      <c r="Y1642" t="s">
        <v>63</v>
      </c>
      <c r="AB1642" t="s">
        <v>115</v>
      </c>
      <c r="AC1642" t="s">
        <v>131</v>
      </c>
      <c r="AD1642" s="4">
        <v>45862</v>
      </c>
      <c r="AG1642" t="s">
        <v>115</v>
      </c>
      <c r="AH1642" s="7">
        <v>45866</v>
      </c>
      <c r="AI1642" t="s">
        <v>128</v>
      </c>
      <c r="AL1642" t="s">
        <v>458</v>
      </c>
      <c r="AM1642" t="s">
        <v>115</v>
      </c>
      <c r="AN1642" s="3">
        <v>0</v>
      </c>
      <c r="AO1642" s="12">
        <v>8</v>
      </c>
      <c r="AP1642" s="3" t="s">
        <v>69</v>
      </c>
      <c r="AQ1642" s="3" t="s">
        <v>22430</v>
      </c>
      <c r="AR1642" s="3" t="s">
        <v>22433</v>
      </c>
      <c r="AS1642" s="3" t="s">
        <v>1671</v>
      </c>
      <c r="AT1642" s="3" t="s">
        <v>1728</v>
      </c>
      <c r="AU1642" s="3">
        <v>2025</v>
      </c>
      <c r="AV1642" s="3" t="s">
        <v>22434</v>
      </c>
      <c r="AW1642" s="3" t="s">
        <v>36</v>
      </c>
      <c r="AX1642" s="3" t="s">
        <v>22431</v>
      </c>
      <c r="AY1642" s="3" t="s">
        <v>22431</v>
      </c>
      <c r="AZ1642" s="3" t="s">
        <v>22431</v>
      </c>
    </row>
    <row r="1643" spans="2:52" x14ac:dyDescent="0.25">
      <c r="B1643" s="3">
        <v>1641</v>
      </c>
      <c r="C1643" t="s">
        <v>35</v>
      </c>
      <c r="D1643" t="s">
        <v>7990</v>
      </c>
      <c r="E1643" s="3" t="s">
        <v>7991</v>
      </c>
      <c r="F1643" s="6">
        <v>45858</v>
      </c>
      <c r="G1643" s="6">
        <v>45858</v>
      </c>
      <c r="H1643" s="6">
        <v>45859</v>
      </c>
      <c r="I1643" s="3" t="s">
        <v>36</v>
      </c>
      <c r="J1643" t="s">
        <v>8235</v>
      </c>
      <c r="K1643" t="s">
        <v>177</v>
      </c>
      <c r="L1643" t="s">
        <v>38</v>
      </c>
      <c r="M1643" t="s">
        <v>4493</v>
      </c>
      <c r="N1643">
        <v>3</v>
      </c>
      <c r="O1643" t="s">
        <v>39</v>
      </c>
      <c r="P1643" t="s">
        <v>11946</v>
      </c>
      <c r="Q1643" t="s">
        <v>8236</v>
      </c>
      <c r="S1643" t="s">
        <v>42</v>
      </c>
      <c r="W1643" t="s">
        <v>54</v>
      </c>
      <c r="X1643" t="s">
        <v>44</v>
      </c>
      <c r="Y1643" t="s">
        <v>45</v>
      </c>
      <c r="Z1643" t="s">
        <v>55</v>
      </c>
      <c r="AA1643" t="s">
        <v>2300</v>
      </c>
      <c r="AB1643" t="s">
        <v>46</v>
      </c>
      <c r="AC1643" t="s">
        <v>47</v>
      </c>
      <c r="AD1643" s="4">
        <v>45862</v>
      </c>
      <c r="AE1643" t="s">
        <v>48</v>
      </c>
      <c r="AF1643" s="7">
        <v>45864</v>
      </c>
      <c r="AG1643" t="s">
        <v>46</v>
      </c>
      <c r="AJ1643" s="4">
        <v>45864</v>
      </c>
      <c r="AK1643" t="s">
        <v>54</v>
      </c>
      <c r="AL1643" t="s">
        <v>8190</v>
      </c>
      <c r="AM1643" t="s">
        <v>48</v>
      </c>
      <c r="AN1643" s="3">
        <v>6</v>
      </c>
      <c r="AO1643" s="12">
        <v>6</v>
      </c>
      <c r="AP1643" s="3" t="s">
        <v>69</v>
      </c>
      <c r="AQ1643" s="3" t="s">
        <v>22430</v>
      </c>
      <c r="AR1643" s="3" t="s">
        <v>22433</v>
      </c>
      <c r="AS1643" s="3" t="s">
        <v>1671</v>
      </c>
      <c r="AT1643" s="3" t="s">
        <v>1728</v>
      </c>
      <c r="AU1643" s="3">
        <v>2025</v>
      </c>
      <c r="AV1643" s="3" t="s">
        <v>22434</v>
      </c>
      <c r="AW1643" s="3" t="s">
        <v>36</v>
      </c>
      <c r="AX1643" s="3" t="s">
        <v>39</v>
      </c>
      <c r="AY1643" s="3" t="s">
        <v>12704</v>
      </c>
      <c r="AZ1643" s="3" t="s">
        <v>22433</v>
      </c>
    </row>
    <row r="1644" spans="2:52" x14ac:dyDescent="0.25">
      <c r="B1644" s="3">
        <v>1642</v>
      </c>
      <c r="C1644" t="s">
        <v>50</v>
      </c>
      <c r="D1644" t="s">
        <v>7992</v>
      </c>
      <c r="E1644" s="3" t="s">
        <v>7993</v>
      </c>
      <c r="F1644" s="6">
        <v>45858</v>
      </c>
      <c r="G1644" s="6">
        <v>45858</v>
      </c>
      <c r="H1644" s="6">
        <v>45859</v>
      </c>
      <c r="I1644" s="3" t="s">
        <v>185</v>
      </c>
      <c r="J1644" t="s">
        <v>7994</v>
      </c>
      <c r="K1644" t="s">
        <v>145</v>
      </c>
      <c r="N1644">
        <v>4</v>
      </c>
      <c r="O1644" t="s">
        <v>125</v>
      </c>
      <c r="P1644" t="s">
        <v>8452</v>
      </c>
      <c r="Q1644" t="s">
        <v>8191</v>
      </c>
      <c r="R1644" t="s">
        <v>2094</v>
      </c>
      <c r="S1644" t="s">
        <v>42</v>
      </c>
      <c r="W1644" t="s">
        <v>7097</v>
      </c>
      <c r="X1644" t="s">
        <v>44</v>
      </c>
      <c r="Y1644" t="s">
        <v>63</v>
      </c>
      <c r="Z1644" t="s">
        <v>55</v>
      </c>
      <c r="AA1644" t="s">
        <v>264</v>
      </c>
      <c r="AB1644" t="s">
        <v>46</v>
      </c>
      <c r="AE1644" t="s">
        <v>48</v>
      </c>
      <c r="AF1644" s="7">
        <v>45863</v>
      </c>
      <c r="AG1644" t="s">
        <v>46</v>
      </c>
      <c r="AJ1644" s="4">
        <v>45863</v>
      </c>
      <c r="AK1644" t="s">
        <v>7097</v>
      </c>
      <c r="AM1644" t="s">
        <v>48</v>
      </c>
      <c r="AN1644" s="3">
        <v>5</v>
      </c>
      <c r="AO1644" s="12">
        <v>5</v>
      </c>
      <c r="AP1644" s="3" t="s">
        <v>42</v>
      </c>
      <c r="AQ1644" s="3" t="s">
        <v>22429</v>
      </c>
      <c r="AR1644" s="3" t="s">
        <v>22433</v>
      </c>
      <c r="AS1644" s="3" t="s">
        <v>1671</v>
      </c>
      <c r="AT1644" s="3" t="s">
        <v>1728</v>
      </c>
      <c r="AU1644" s="3">
        <v>2025</v>
      </c>
      <c r="AV1644" s="3" t="s">
        <v>22434</v>
      </c>
      <c r="AW1644" s="3" t="s">
        <v>22431</v>
      </c>
      <c r="AX1644" s="3" t="s">
        <v>125</v>
      </c>
      <c r="AY1644" s="3" t="s">
        <v>8452</v>
      </c>
      <c r="AZ1644" s="3" t="s">
        <v>22433</v>
      </c>
    </row>
    <row r="1645" spans="2:52" x14ac:dyDescent="0.25">
      <c r="B1645" s="3">
        <v>1643</v>
      </c>
      <c r="C1645" t="s">
        <v>50</v>
      </c>
      <c r="D1645" t="s">
        <v>7995</v>
      </c>
      <c r="E1645" s="3" t="s">
        <v>7996</v>
      </c>
      <c r="F1645" s="6">
        <v>45857</v>
      </c>
      <c r="G1645" s="6">
        <v>45857</v>
      </c>
      <c r="H1645" s="6">
        <v>45859</v>
      </c>
      <c r="I1645" s="3" t="s">
        <v>36</v>
      </c>
      <c r="J1645" t="s">
        <v>8192</v>
      </c>
      <c r="K1645" t="s">
        <v>204</v>
      </c>
      <c r="M1645" t="s">
        <v>6286</v>
      </c>
      <c r="N1645">
        <v>4</v>
      </c>
      <c r="O1645" t="s">
        <v>125</v>
      </c>
      <c r="P1645" t="s">
        <v>146</v>
      </c>
      <c r="Q1645" t="s">
        <v>2007</v>
      </c>
      <c r="R1645" t="s">
        <v>2094</v>
      </c>
      <c r="S1645" t="s">
        <v>42</v>
      </c>
      <c r="W1645" t="s">
        <v>1115</v>
      </c>
      <c r="X1645" t="s">
        <v>44</v>
      </c>
      <c r="Y1645" t="s">
        <v>63</v>
      </c>
      <c r="Z1645" t="s">
        <v>55</v>
      </c>
      <c r="AA1645" t="s">
        <v>168</v>
      </c>
      <c r="AB1645" t="s">
        <v>46</v>
      </c>
      <c r="AE1645" t="s">
        <v>48</v>
      </c>
      <c r="AF1645" s="7">
        <v>45863</v>
      </c>
      <c r="AG1645" t="s">
        <v>46</v>
      </c>
      <c r="AJ1645" s="4">
        <v>45863</v>
      </c>
      <c r="AK1645" t="s">
        <v>1115</v>
      </c>
      <c r="AM1645" t="s">
        <v>48</v>
      </c>
      <c r="AN1645" s="3">
        <v>5</v>
      </c>
      <c r="AO1645" s="12">
        <v>5</v>
      </c>
      <c r="AP1645" s="3" t="s">
        <v>42</v>
      </c>
      <c r="AQ1645" s="3" t="s">
        <v>22429</v>
      </c>
      <c r="AR1645" s="3" t="s">
        <v>22433</v>
      </c>
      <c r="AS1645" s="3" t="s">
        <v>1671</v>
      </c>
      <c r="AT1645" s="3" t="s">
        <v>1728</v>
      </c>
      <c r="AU1645" s="3">
        <v>2025</v>
      </c>
      <c r="AV1645" s="3" t="s">
        <v>22434</v>
      </c>
      <c r="AW1645" s="3" t="s">
        <v>36</v>
      </c>
      <c r="AX1645" s="3" t="s">
        <v>125</v>
      </c>
      <c r="AY1645" s="3" t="s">
        <v>146</v>
      </c>
      <c r="AZ1645" s="3" t="s">
        <v>22433</v>
      </c>
    </row>
    <row r="1646" spans="2:52" x14ac:dyDescent="0.25">
      <c r="B1646" s="3">
        <v>1644</v>
      </c>
      <c r="C1646" t="s">
        <v>50</v>
      </c>
      <c r="D1646" t="s">
        <v>7997</v>
      </c>
      <c r="E1646" s="3" t="s">
        <v>7998</v>
      </c>
      <c r="F1646" s="6">
        <v>45848</v>
      </c>
      <c r="G1646" s="6">
        <v>45848</v>
      </c>
      <c r="H1646" s="6">
        <v>45859</v>
      </c>
      <c r="I1646" s="3" t="s">
        <v>36</v>
      </c>
      <c r="J1646" t="s">
        <v>8087</v>
      </c>
      <c r="K1646" t="s">
        <v>145</v>
      </c>
      <c r="L1646" t="s">
        <v>38</v>
      </c>
      <c r="M1646" t="s">
        <v>6702</v>
      </c>
      <c r="N1646">
        <v>2</v>
      </c>
      <c r="O1646" t="s">
        <v>125</v>
      </c>
      <c r="P1646" t="s">
        <v>148</v>
      </c>
      <c r="Q1646" t="s">
        <v>5560</v>
      </c>
      <c r="R1646" t="s">
        <v>2096</v>
      </c>
      <c r="S1646" t="s">
        <v>42</v>
      </c>
      <c r="W1646" t="s">
        <v>2052</v>
      </c>
      <c r="X1646" t="s">
        <v>44</v>
      </c>
      <c r="Y1646" t="s">
        <v>63</v>
      </c>
      <c r="Z1646" t="s">
        <v>55</v>
      </c>
      <c r="AA1646" t="s">
        <v>6787</v>
      </c>
      <c r="AB1646" t="s">
        <v>46</v>
      </c>
      <c r="AE1646" t="s">
        <v>48</v>
      </c>
      <c r="AF1646" s="7">
        <v>45861</v>
      </c>
      <c r="AG1646" t="s">
        <v>46</v>
      </c>
      <c r="AJ1646" s="4">
        <v>45861</v>
      </c>
      <c r="AK1646" t="s">
        <v>2052</v>
      </c>
      <c r="AM1646" t="s">
        <v>48</v>
      </c>
      <c r="AN1646" s="3">
        <v>3</v>
      </c>
      <c r="AO1646" s="12">
        <v>3</v>
      </c>
      <c r="AP1646" s="3" t="s">
        <v>42</v>
      </c>
      <c r="AQ1646" s="3" t="s">
        <v>22429</v>
      </c>
      <c r="AR1646" s="3" t="s">
        <v>22433</v>
      </c>
      <c r="AS1646" s="3" t="s">
        <v>1671</v>
      </c>
      <c r="AT1646" s="3" t="s">
        <v>1728</v>
      </c>
      <c r="AU1646" s="3">
        <v>2025</v>
      </c>
      <c r="AV1646" s="3" t="s">
        <v>22434</v>
      </c>
      <c r="AW1646" s="3" t="s">
        <v>36</v>
      </c>
      <c r="AX1646" s="3" t="s">
        <v>125</v>
      </c>
      <c r="AY1646" s="3" t="s">
        <v>148</v>
      </c>
      <c r="AZ1646" s="3" t="s">
        <v>22433</v>
      </c>
    </row>
    <row r="1647" spans="2:52" x14ac:dyDescent="0.25">
      <c r="B1647" s="3">
        <v>1645</v>
      </c>
      <c r="C1647" t="s">
        <v>50</v>
      </c>
      <c r="D1647" t="s">
        <v>7999</v>
      </c>
      <c r="E1647" s="3" t="s">
        <v>8000</v>
      </c>
      <c r="F1647" s="6">
        <v>45839</v>
      </c>
      <c r="G1647" s="6">
        <v>45839</v>
      </c>
      <c r="H1647" s="6">
        <v>45859</v>
      </c>
      <c r="I1647" s="3" t="s">
        <v>117</v>
      </c>
      <c r="J1647" t="s">
        <v>8001</v>
      </c>
      <c r="K1647" t="s">
        <v>107</v>
      </c>
      <c r="L1647" t="s">
        <v>38</v>
      </c>
      <c r="M1647" t="s">
        <v>289</v>
      </c>
      <c r="N1647">
        <v>0</v>
      </c>
      <c r="O1647" t="s">
        <v>108</v>
      </c>
      <c r="P1647" t="s">
        <v>263</v>
      </c>
      <c r="Q1647" t="s">
        <v>8002</v>
      </c>
      <c r="R1647" t="s">
        <v>2096</v>
      </c>
      <c r="S1647" t="s">
        <v>42</v>
      </c>
      <c r="W1647" t="s">
        <v>5856</v>
      </c>
      <c r="X1647" t="s">
        <v>44</v>
      </c>
      <c r="Y1647" t="s">
        <v>63</v>
      </c>
      <c r="Z1647" t="s">
        <v>55</v>
      </c>
      <c r="AA1647" t="s">
        <v>8003</v>
      </c>
      <c r="AB1647" t="s">
        <v>46</v>
      </c>
      <c r="AE1647" t="s">
        <v>48</v>
      </c>
      <c r="AF1647" s="7">
        <v>45859</v>
      </c>
      <c r="AG1647" t="s">
        <v>46</v>
      </c>
      <c r="AJ1647" s="4">
        <v>45859</v>
      </c>
      <c r="AK1647" t="s">
        <v>5856</v>
      </c>
      <c r="AM1647" t="s">
        <v>48</v>
      </c>
      <c r="AN1647" s="3">
        <v>1</v>
      </c>
      <c r="AO1647" s="12">
        <v>1</v>
      </c>
      <c r="AP1647" s="3" t="s">
        <v>42</v>
      </c>
      <c r="AQ1647" s="3" t="s">
        <v>22429</v>
      </c>
      <c r="AR1647" s="3" t="s">
        <v>22433</v>
      </c>
      <c r="AS1647" s="3" t="s">
        <v>1671</v>
      </c>
      <c r="AT1647" s="3" t="s">
        <v>1728</v>
      </c>
      <c r="AU1647" s="3">
        <v>2025</v>
      </c>
      <c r="AV1647" s="3" t="s">
        <v>22434</v>
      </c>
      <c r="AW1647" s="3" t="s">
        <v>36</v>
      </c>
      <c r="AX1647" s="3" t="s">
        <v>108</v>
      </c>
      <c r="AY1647" s="3" t="s">
        <v>263</v>
      </c>
      <c r="AZ1647" s="3" t="s">
        <v>22433</v>
      </c>
    </row>
    <row r="1648" spans="2:52" x14ac:dyDescent="0.25">
      <c r="B1648" s="3">
        <v>1646</v>
      </c>
      <c r="C1648" t="s">
        <v>1782</v>
      </c>
      <c r="D1648" t="s">
        <v>8004</v>
      </c>
      <c r="E1648" s="3" t="s">
        <v>8005</v>
      </c>
      <c r="F1648" s="6">
        <v>45857</v>
      </c>
      <c r="G1648" s="6">
        <v>45857</v>
      </c>
      <c r="H1648" s="6">
        <v>45859</v>
      </c>
      <c r="I1648" s="3" t="s">
        <v>36</v>
      </c>
      <c r="J1648" t="s">
        <v>8006</v>
      </c>
      <c r="K1648" t="s">
        <v>72</v>
      </c>
      <c r="M1648" t="s">
        <v>4510</v>
      </c>
      <c r="N1648">
        <v>0</v>
      </c>
      <c r="O1648" t="s">
        <v>73</v>
      </c>
      <c r="P1648" t="s">
        <v>275</v>
      </c>
      <c r="Q1648" t="s">
        <v>1061</v>
      </c>
      <c r="R1648" t="s">
        <v>2094</v>
      </c>
      <c r="S1648" t="s">
        <v>42</v>
      </c>
      <c r="W1648" t="s">
        <v>2244</v>
      </c>
      <c r="X1648" t="s">
        <v>44</v>
      </c>
      <c r="Y1648" t="s">
        <v>63</v>
      </c>
      <c r="Z1648" t="s">
        <v>75</v>
      </c>
      <c r="AB1648" t="s">
        <v>46</v>
      </c>
      <c r="AE1648" t="s">
        <v>48</v>
      </c>
      <c r="AF1648" s="7">
        <v>45859</v>
      </c>
      <c r="AG1648" t="s">
        <v>46</v>
      </c>
      <c r="AJ1648" s="4">
        <v>45859</v>
      </c>
      <c r="AK1648" t="s">
        <v>75</v>
      </c>
      <c r="AM1648" t="s">
        <v>48</v>
      </c>
      <c r="AN1648" s="3">
        <v>1</v>
      </c>
      <c r="AO1648" s="12">
        <v>1</v>
      </c>
      <c r="AP1648" s="3" t="s">
        <v>42</v>
      </c>
      <c r="AQ1648" s="3" t="s">
        <v>22429</v>
      </c>
      <c r="AR1648" s="3" t="s">
        <v>22433</v>
      </c>
      <c r="AS1648" s="3" t="s">
        <v>1671</v>
      </c>
      <c r="AT1648" s="3" t="s">
        <v>1728</v>
      </c>
      <c r="AU1648" s="3">
        <v>2025</v>
      </c>
      <c r="AV1648" s="3" t="s">
        <v>22434</v>
      </c>
      <c r="AW1648" s="3" t="s">
        <v>36</v>
      </c>
      <c r="AX1648" s="3" t="s">
        <v>73</v>
      </c>
      <c r="AY1648" s="3" t="s">
        <v>275</v>
      </c>
      <c r="AZ1648" s="3" t="s">
        <v>22433</v>
      </c>
    </row>
    <row r="1649" spans="2:52" x14ac:dyDescent="0.25">
      <c r="B1649" s="3">
        <v>1647</v>
      </c>
      <c r="C1649" t="s">
        <v>35</v>
      </c>
      <c r="D1649" t="s">
        <v>8007</v>
      </c>
      <c r="E1649" s="3" t="s">
        <v>8008</v>
      </c>
      <c r="F1649" s="6">
        <v>45859</v>
      </c>
      <c r="G1649" s="6">
        <v>45859</v>
      </c>
      <c r="H1649" s="6">
        <v>45859</v>
      </c>
      <c r="I1649" s="3" t="s">
        <v>36</v>
      </c>
      <c r="J1649" t="s">
        <v>8138</v>
      </c>
      <c r="K1649" t="s">
        <v>79</v>
      </c>
      <c r="L1649" t="s">
        <v>38</v>
      </c>
      <c r="M1649" t="s">
        <v>289</v>
      </c>
      <c r="N1649">
        <v>3</v>
      </c>
      <c r="O1649" t="s">
        <v>39</v>
      </c>
      <c r="P1649" t="s">
        <v>238</v>
      </c>
      <c r="Q1649" t="s">
        <v>2245</v>
      </c>
      <c r="R1649" t="s">
        <v>2096</v>
      </c>
      <c r="S1649" t="s">
        <v>42</v>
      </c>
      <c r="W1649" t="s">
        <v>195</v>
      </c>
      <c r="X1649" t="s">
        <v>44</v>
      </c>
      <c r="Y1649" t="s">
        <v>45</v>
      </c>
      <c r="Z1649" t="s">
        <v>55</v>
      </c>
      <c r="AA1649" t="s">
        <v>2300</v>
      </c>
      <c r="AB1649" t="s">
        <v>46</v>
      </c>
      <c r="AE1649" t="s">
        <v>48</v>
      </c>
      <c r="AF1649" s="7">
        <v>45862</v>
      </c>
      <c r="AG1649" t="s">
        <v>46</v>
      </c>
      <c r="AJ1649" s="4">
        <v>45862</v>
      </c>
      <c r="AK1649" t="s">
        <v>195</v>
      </c>
      <c r="AM1649" t="s">
        <v>48</v>
      </c>
      <c r="AN1649" s="3">
        <v>4</v>
      </c>
      <c r="AO1649" s="12">
        <v>4</v>
      </c>
      <c r="AP1649" s="3" t="s">
        <v>42</v>
      </c>
      <c r="AQ1649" s="3" t="s">
        <v>22429</v>
      </c>
      <c r="AR1649" s="3" t="s">
        <v>22433</v>
      </c>
      <c r="AS1649" s="3" t="s">
        <v>1671</v>
      </c>
      <c r="AT1649" s="3" t="s">
        <v>1728</v>
      </c>
      <c r="AU1649" s="3">
        <v>2025</v>
      </c>
      <c r="AV1649" s="3" t="s">
        <v>22434</v>
      </c>
      <c r="AW1649" s="3" t="s">
        <v>36</v>
      </c>
      <c r="AX1649" s="3" t="s">
        <v>39</v>
      </c>
      <c r="AY1649" s="3" t="s">
        <v>12709</v>
      </c>
      <c r="AZ1649" s="3" t="s">
        <v>22433</v>
      </c>
    </row>
    <row r="1650" spans="2:52" x14ac:dyDescent="0.25">
      <c r="B1650" s="3">
        <v>1648</v>
      </c>
      <c r="C1650" t="s">
        <v>50</v>
      </c>
      <c r="D1650" t="s">
        <v>8009</v>
      </c>
      <c r="E1650" s="3" t="s">
        <v>8010</v>
      </c>
      <c r="F1650" s="6">
        <v>45857</v>
      </c>
      <c r="G1650" s="6">
        <v>45857</v>
      </c>
      <c r="H1650" s="6">
        <v>45859</v>
      </c>
      <c r="I1650" s="3" t="s">
        <v>36</v>
      </c>
      <c r="J1650" t="s">
        <v>8088</v>
      </c>
      <c r="K1650" t="s">
        <v>204</v>
      </c>
      <c r="L1650" t="s">
        <v>38</v>
      </c>
      <c r="M1650" t="s">
        <v>6286</v>
      </c>
      <c r="N1650">
        <v>2</v>
      </c>
      <c r="O1650" t="s">
        <v>73</v>
      </c>
      <c r="P1650" t="s">
        <v>218</v>
      </c>
      <c r="Q1650" t="s">
        <v>1895</v>
      </c>
      <c r="R1650" t="s">
        <v>2096</v>
      </c>
      <c r="S1650" t="s">
        <v>42</v>
      </c>
      <c r="W1650" t="s">
        <v>821</v>
      </c>
      <c r="X1650" t="s">
        <v>44</v>
      </c>
      <c r="Y1650" t="s">
        <v>45</v>
      </c>
      <c r="Z1650" t="s">
        <v>55</v>
      </c>
      <c r="AA1650" t="s">
        <v>168</v>
      </c>
      <c r="AB1650" t="s">
        <v>46</v>
      </c>
      <c r="AE1650" t="s">
        <v>48</v>
      </c>
      <c r="AF1650" s="7">
        <v>45861</v>
      </c>
      <c r="AG1650" t="s">
        <v>46</v>
      </c>
      <c r="AJ1650" s="4">
        <v>45861</v>
      </c>
      <c r="AK1650" t="s">
        <v>821</v>
      </c>
      <c r="AM1650" t="s">
        <v>48</v>
      </c>
      <c r="AN1650" s="3">
        <v>3</v>
      </c>
      <c r="AO1650" s="12">
        <v>3</v>
      </c>
      <c r="AP1650" s="3" t="s">
        <v>42</v>
      </c>
      <c r="AQ1650" s="3" t="s">
        <v>22429</v>
      </c>
      <c r="AR1650" s="3" t="s">
        <v>22433</v>
      </c>
      <c r="AS1650" s="3" t="s">
        <v>1671</v>
      </c>
      <c r="AT1650" s="3" t="s">
        <v>1728</v>
      </c>
      <c r="AU1650" s="3">
        <v>2025</v>
      </c>
      <c r="AV1650" s="3" t="s">
        <v>22434</v>
      </c>
      <c r="AW1650" s="3" t="s">
        <v>36</v>
      </c>
      <c r="AX1650" s="3" t="s">
        <v>73</v>
      </c>
      <c r="AY1650" s="3" t="s">
        <v>218</v>
      </c>
      <c r="AZ1650" s="3" t="s">
        <v>22433</v>
      </c>
    </row>
    <row r="1651" spans="2:52" x14ac:dyDescent="0.25">
      <c r="B1651" s="3">
        <v>1649</v>
      </c>
      <c r="C1651" t="s">
        <v>50</v>
      </c>
      <c r="D1651" t="s">
        <v>8011</v>
      </c>
      <c r="E1651" s="3" t="s">
        <v>8012</v>
      </c>
      <c r="F1651" s="6">
        <v>45859</v>
      </c>
      <c r="G1651" s="6">
        <v>45859</v>
      </c>
      <c r="H1651" s="6">
        <v>45859</v>
      </c>
      <c r="I1651" s="3" t="s">
        <v>78</v>
      </c>
      <c r="J1651" t="s">
        <v>8013</v>
      </c>
      <c r="K1651" t="s">
        <v>296</v>
      </c>
      <c r="N1651">
        <v>0</v>
      </c>
      <c r="O1651" t="s">
        <v>52</v>
      </c>
      <c r="P1651" t="s">
        <v>2267</v>
      </c>
      <c r="Q1651" t="s">
        <v>8014</v>
      </c>
      <c r="R1651" t="s">
        <v>2094</v>
      </c>
      <c r="S1651" t="s">
        <v>42</v>
      </c>
      <c r="W1651" t="s">
        <v>82</v>
      </c>
      <c r="X1651" t="s">
        <v>44</v>
      </c>
      <c r="Y1651" t="s">
        <v>45</v>
      </c>
      <c r="Z1651" t="s">
        <v>55</v>
      </c>
      <c r="AA1651" t="s">
        <v>56</v>
      </c>
      <c r="AB1651" t="s">
        <v>46</v>
      </c>
      <c r="AE1651" t="s">
        <v>48</v>
      </c>
      <c r="AF1651" s="7">
        <v>45859</v>
      </c>
      <c r="AG1651" t="s">
        <v>46</v>
      </c>
      <c r="AJ1651" s="4">
        <v>45859</v>
      </c>
      <c r="AM1651" t="s">
        <v>48</v>
      </c>
      <c r="AN1651" s="3">
        <v>1</v>
      </c>
      <c r="AO1651" s="12">
        <v>1</v>
      </c>
      <c r="AP1651" s="3" t="s">
        <v>42</v>
      </c>
      <c r="AQ1651" s="3" t="s">
        <v>22429</v>
      </c>
      <c r="AR1651" s="3" t="s">
        <v>22433</v>
      </c>
      <c r="AS1651" s="3" t="s">
        <v>1671</v>
      </c>
      <c r="AT1651" s="3" t="s">
        <v>1728</v>
      </c>
      <c r="AU1651" s="3">
        <v>2025</v>
      </c>
      <c r="AV1651" s="3" t="s">
        <v>22434</v>
      </c>
      <c r="AW1651" s="3" t="s">
        <v>22431</v>
      </c>
      <c r="AX1651" s="3" t="s">
        <v>52</v>
      </c>
      <c r="AY1651" s="3" t="s">
        <v>2267</v>
      </c>
      <c r="AZ1651" s="3" t="s">
        <v>22433</v>
      </c>
    </row>
    <row r="1652" spans="2:52" x14ac:dyDescent="0.25">
      <c r="B1652" s="3">
        <v>1650</v>
      </c>
      <c r="C1652" t="s">
        <v>1782</v>
      </c>
      <c r="D1652" t="s">
        <v>8015</v>
      </c>
      <c r="E1652" s="3" t="s">
        <v>8016</v>
      </c>
      <c r="F1652" s="6">
        <v>45859</v>
      </c>
      <c r="G1652" s="6">
        <v>45859</v>
      </c>
      <c r="H1652" s="6">
        <v>45859</v>
      </c>
      <c r="I1652" s="3" t="s">
        <v>36</v>
      </c>
      <c r="J1652" t="s">
        <v>8050</v>
      </c>
      <c r="K1652" t="s">
        <v>204</v>
      </c>
      <c r="L1652" t="s">
        <v>38</v>
      </c>
      <c r="M1652" t="s">
        <v>1628</v>
      </c>
      <c r="N1652">
        <v>1</v>
      </c>
      <c r="O1652" t="s">
        <v>73</v>
      </c>
      <c r="P1652" t="s">
        <v>11606</v>
      </c>
      <c r="Q1652" t="s">
        <v>1819</v>
      </c>
      <c r="R1652" t="s">
        <v>2096</v>
      </c>
      <c r="S1652" t="s">
        <v>42</v>
      </c>
      <c r="W1652" t="s">
        <v>1938</v>
      </c>
      <c r="X1652" t="s">
        <v>44</v>
      </c>
      <c r="Y1652" t="s">
        <v>63</v>
      </c>
      <c r="Z1652" t="s">
        <v>75</v>
      </c>
      <c r="AB1652" t="s">
        <v>46</v>
      </c>
      <c r="AE1652" t="s">
        <v>48</v>
      </c>
      <c r="AF1652" s="7">
        <v>45860</v>
      </c>
      <c r="AG1652" t="s">
        <v>46</v>
      </c>
      <c r="AJ1652" s="4">
        <v>45860</v>
      </c>
      <c r="AK1652" t="s">
        <v>75</v>
      </c>
      <c r="AM1652" t="s">
        <v>48</v>
      </c>
      <c r="AN1652" s="3">
        <v>2</v>
      </c>
      <c r="AO1652" s="12">
        <v>2</v>
      </c>
      <c r="AP1652" s="3" t="s">
        <v>42</v>
      </c>
      <c r="AQ1652" s="3" t="s">
        <v>22429</v>
      </c>
      <c r="AR1652" s="3" t="s">
        <v>22433</v>
      </c>
      <c r="AS1652" s="3" t="s">
        <v>1671</v>
      </c>
      <c r="AT1652" s="3" t="s">
        <v>1728</v>
      </c>
      <c r="AU1652" s="3">
        <v>2025</v>
      </c>
      <c r="AV1652" s="3" t="s">
        <v>22434</v>
      </c>
      <c r="AW1652" s="3" t="s">
        <v>36</v>
      </c>
      <c r="AX1652" s="3" t="s">
        <v>73</v>
      </c>
      <c r="AY1652" s="3" t="s">
        <v>11606</v>
      </c>
      <c r="AZ1652" s="3" t="s">
        <v>22433</v>
      </c>
    </row>
    <row r="1653" spans="2:52" x14ac:dyDescent="0.25">
      <c r="B1653" s="3">
        <v>1651</v>
      </c>
      <c r="C1653" t="s">
        <v>35</v>
      </c>
      <c r="D1653" t="s">
        <v>8017</v>
      </c>
      <c r="E1653" s="3" t="s">
        <v>8018</v>
      </c>
      <c r="F1653" s="6">
        <v>45859</v>
      </c>
      <c r="G1653" s="6">
        <v>45859</v>
      </c>
      <c r="H1653" s="6">
        <v>45859</v>
      </c>
      <c r="I1653" s="3" t="s">
        <v>36</v>
      </c>
      <c r="J1653" t="s">
        <v>8089</v>
      </c>
      <c r="K1653" t="s">
        <v>121</v>
      </c>
      <c r="L1653" t="s">
        <v>38</v>
      </c>
      <c r="M1653" t="s">
        <v>1939</v>
      </c>
      <c r="N1653">
        <v>2</v>
      </c>
      <c r="O1653" t="s">
        <v>39</v>
      </c>
      <c r="P1653" t="s">
        <v>100</v>
      </c>
      <c r="Q1653" t="s">
        <v>1015</v>
      </c>
      <c r="S1653" t="s">
        <v>42</v>
      </c>
      <c r="W1653" t="s">
        <v>6910</v>
      </c>
      <c r="X1653" t="s">
        <v>44</v>
      </c>
      <c r="Y1653" t="s">
        <v>45</v>
      </c>
      <c r="Z1653" t="s">
        <v>55</v>
      </c>
      <c r="AA1653" t="s">
        <v>2300</v>
      </c>
      <c r="AB1653" t="s">
        <v>46</v>
      </c>
      <c r="AE1653" t="s">
        <v>48</v>
      </c>
      <c r="AF1653" s="7">
        <v>45861</v>
      </c>
      <c r="AG1653" t="s">
        <v>46</v>
      </c>
      <c r="AJ1653" s="4">
        <v>45861</v>
      </c>
      <c r="AK1653" t="s">
        <v>6910</v>
      </c>
      <c r="AM1653" t="s">
        <v>48</v>
      </c>
      <c r="AN1653" s="3">
        <v>3</v>
      </c>
      <c r="AO1653" s="12">
        <v>3</v>
      </c>
      <c r="AP1653" s="3" t="s">
        <v>42</v>
      </c>
      <c r="AQ1653" s="3" t="s">
        <v>22429</v>
      </c>
      <c r="AR1653" s="3" t="s">
        <v>22433</v>
      </c>
      <c r="AS1653" s="3" t="s">
        <v>1671</v>
      </c>
      <c r="AT1653" s="3" t="s">
        <v>1728</v>
      </c>
      <c r="AU1653" s="3">
        <v>2025</v>
      </c>
      <c r="AV1653" s="3" t="s">
        <v>22434</v>
      </c>
      <c r="AW1653" s="3" t="s">
        <v>36</v>
      </c>
      <c r="AX1653" s="3" t="s">
        <v>39</v>
      </c>
      <c r="AY1653" s="3" t="s">
        <v>100</v>
      </c>
      <c r="AZ1653" s="3" t="s">
        <v>22433</v>
      </c>
    </row>
    <row r="1654" spans="2:52" x14ac:dyDescent="0.25">
      <c r="B1654" s="3">
        <v>1652</v>
      </c>
      <c r="C1654" t="s">
        <v>57</v>
      </c>
      <c r="D1654" t="s">
        <v>8019</v>
      </c>
      <c r="E1654" s="3" t="s">
        <v>8020</v>
      </c>
      <c r="F1654" s="6">
        <v>45859</v>
      </c>
      <c r="G1654" s="6">
        <v>45859</v>
      </c>
      <c r="H1654" s="6">
        <v>45859</v>
      </c>
      <c r="I1654" s="3" t="s">
        <v>36</v>
      </c>
      <c r="J1654" t="s">
        <v>8325</v>
      </c>
      <c r="K1654" t="s">
        <v>363</v>
      </c>
      <c r="M1654" t="s">
        <v>4839</v>
      </c>
      <c r="N1654">
        <v>8</v>
      </c>
      <c r="O1654" t="s">
        <v>91</v>
      </c>
      <c r="P1654" t="s">
        <v>231</v>
      </c>
      <c r="Q1654" t="s">
        <v>8326</v>
      </c>
      <c r="R1654" t="s">
        <v>2094</v>
      </c>
      <c r="S1654" t="s">
        <v>69</v>
      </c>
      <c r="T1654" s="7">
        <v>45867</v>
      </c>
      <c r="U1654" t="s">
        <v>70</v>
      </c>
      <c r="V1654" s="7">
        <v>45867</v>
      </c>
      <c r="W1654" t="s">
        <v>5075</v>
      </c>
      <c r="X1654" t="s">
        <v>44</v>
      </c>
      <c r="Y1654" t="s">
        <v>632</v>
      </c>
      <c r="Z1654" t="s">
        <v>64</v>
      </c>
      <c r="AB1654" t="s">
        <v>46</v>
      </c>
      <c r="AE1654" t="s">
        <v>48</v>
      </c>
      <c r="AF1654" s="7">
        <v>45867</v>
      </c>
      <c r="AG1654" t="s">
        <v>46</v>
      </c>
      <c r="AJ1654" s="4">
        <v>45867</v>
      </c>
      <c r="AK1654" t="s">
        <v>64</v>
      </c>
      <c r="AM1654" t="s">
        <v>48</v>
      </c>
      <c r="AN1654" s="3">
        <v>9</v>
      </c>
      <c r="AO1654" s="12">
        <v>9</v>
      </c>
      <c r="AP1654" s="3" t="s">
        <v>42</v>
      </c>
      <c r="AQ1654" s="3" t="s">
        <v>22430</v>
      </c>
      <c r="AR1654" s="3" t="s">
        <v>22433</v>
      </c>
      <c r="AS1654" s="3" t="s">
        <v>1671</v>
      </c>
      <c r="AT1654" s="3" t="s">
        <v>1728</v>
      </c>
      <c r="AU1654" s="3">
        <v>2025</v>
      </c>
      <c r="AV1654" s="3" t="s">
        <v>22434</v>
      </c>
      <c r="AW1654" s="3" t="s">
        <v>36</v>
      </c>
      <c r="AX1654" s="3" t="s">
        <v>91</v>
      </c>
      <c r="AY1654" s="3" t="s">
        <v>231</v>
      </c>
      <c r="AZ1654" s="3" t="s">
        <v>22433</v>
      </c>
    </row>
    <row r="1655" spans="2:52" x14ac:dyDescent="0.25">
      <c r="B1655" s="3">
        <v>1653</v>
      </c>
      <c r="C1655" t="s">
        <v>35</v>
      </c>
      <c r="D1655" t="s">
        <v>8021</v>
      </c>
      <c r="E1655" s="3" t="s">
        <v>8022</v>
      </c>
      <c r="F1655" s="6">
        <v>45859</v>
      </c>
      <c r="G1655" s="6">
        <v>45859</v>
      </c>
      <c r="H1655" s="6">
        <v>45859</v>
      </c>
      <c r="I1655" s="3" t="s">
        <v>36</v>
      </c>
      <c r="J1655" t="s">
        <v>8023</v>
      </c>
      <c r="K1655" t="s">
        <v>37</v>
      </c>
      <c r="M1655" t="s">
        <v>6702</v>
      </c>
      <c r="N1655">
        <v>0</v>
      </c>
      <c r="O1655" t="s">
        <v>39</v>
      </c>
      <c r="P1655" t="s">
        <v>40</v>
      </c>
      <c r="Q1655" t="s">
        <v>276</v>
      </c>
      <c r="R1655" t="s">
        <v>2094</v>
      </c>
      <c r="S1655" t="s">
        <v>42</v>
      </c>
      <c r="W1655" t="s">
        <v>8024</v>
      </c>
      <c r="X1655" t="s">
        <v>44</v>
      </c>
      <c r="Y1655" t="s">
        <v>45</v>
      </c>
      <c r="AA1655" t="s">
        <v>143</v>
      </c>
      <c r="AB1655" t="s">
        <v>46</v>
      </c>
      <c r="AE1655" t="s">
        <v>48</v>
      </c>
      <c r="AF1655" s="7">
        <v>45859</v>
      </c>
      <c r="AG1655" t="s">
        <v>115</v>
      </c>
      <c r="AH1655" s="7">
        <v>45860</v>
      </c>
      <c r="AI1655" t="s">
        <v>116</v>
      </c>
      <c r="AJ1655" s="4">
        <v>45859</v>
      </c>
      <c r="AM1655" t="s">
        <v>115</v>
      </c>
      <c r="AN1655" s="3">
        <v>1</v>
      </c>
      <c r="AO1655" s="12">
        <v>2</v>
      </c>
      <c r="AP1655" s="3" t="s">
        <v>42</v>
      </c>
      <c r="AQ1655" s="3" t="s">
        <v>22429</v>
      </c>
      <c r="AR1655" s="3" t="s">
        <v>22433</v>
      </c>
      <c r="AS1655" s="3" t="s">
        <v>1671</v>
      </c>
      <c r="AT1655" s="3" t="s">
        <v>1728</v>
      </c>
      <c r="AU1655" s="3">
        <v>2025</v>
      </c>
      <c r="AV1655" s="3" t="s">
        <v>22434</v>
      </c>
      <c r="AW1655" s="3" t="s">
        <v>36</v>
      </c>
      <c r="AX1655" s="3" t="s">
        <v>39</v>
      </c>
      <c r="AY1655" s="3" t="s">
        <v>40</v>
      </c>
      <c r="AZ1655" s="3" t="s">
        <v>22433</v>
      </c>
    </row>
    <row r="1656" spans="2:52" x14ac:dyDescent="0.25">
      <c r="B1656" s="3">
        <v>1654</v>
      </c>
      <c r="C1656" t="s">
        <v>50</v>
      </c>
      <c r="D1656" t="s">
        <v>8025</v>
      </c>
      <c r="E1656" s="3" t="s">
        <v>8026</v>
      </c>
      <c r="F1656" s="6">
        <v>45859</v>
      </c>
      <c r="G1656" s="6">
        <v>45859</v>
      </c>
      <c r="H1656" s="6">
        <v>45859</v>
      </c>
      <c r="I1656" s="3" t="s">
        <v>36</v>
      </c>
      <c r="J1656" t="s">
        <v>8027</v>
      </c>
      <c r="K1656" t="s">
        <v>121</v>
      </c>
      <c r="M1656" t="s">
        <v>4510</v>
      </c>
      <c r="N1656">
        <v>0</v>
      </c>
      <c r="O1656" t="s">
        <v>39</v>
      </c>
      <c r="P1656" t="s">
        <v>40</v>
      </c>
      <c r="Q1656" t="s">
        <v>276</v>
      </c>
      <c r="R1656" t="s">
        <v>2094</v>
      </c>
      <c r="S1656" t="s">
        <v>42</v>
      </c>
      <c r="W1656" t="s">
        <v>1209</v>
      </c>
      <c r="X1656" t="s">
        <v>44</v>
      </c>
      <c r="Y1656" t="s">
        <v>63</v>
      </c>
      <c r="AA1656" t="s">
        <v>143</v>
      </c>
      <c r="AB1656" t="s">
        <v>46</v>
      </c>
      <c r="AE1656" t="s">
        <v>110</v>
      </c>
      <c r="AG1656" t="s">
        <v>115</v>
      </c>
      <c r="AH1656" s="7">
        <v>45860</v>
      </c>
      <c r="AI1656" t="s">
        <v>116</v>
      </c>
      <c r="AJ1656" s="4">
        <v>45859</v>
      </c>
      <c r="AK1656" t="s">
        <v>1209</v>
      </c>
      <c r="AM1656" t="s">
        <v>115</v>
      </c>
      <c r="AN1656" s="3">
        <v>0</v>
      </c>
      <c r="AO1656" s="12">
        <v>2</v>
      </c>
      <c r="AP1656" s="3" t="s">
        <v>42</v>
      </c>
      <c r="AQ1656" s="3" t="s">
        <v>22429</v>
      </c>
      <c r="AR1656" s="3" t="s">
        <v>22433</v>
      </c>
      <c r="AS1656" s="3" t="s">
        <v>1671</v>
      </c>
      <c r="AT1656" s="3" t="s">
        <v>1728</v>
      </c>
      <c r="AU1656" s="3">
        <v>2025</v>
      </c>
      <c r="AV1656" s="3" t="s">
        <v>22434</v>
      </c>
      <c r="AW1656" s="3" t="s">
        <v>36</v>
      </c>
      <c r="AX1656" s="3" t="s">
        <v>39</v>
      </c>
      <c r="AY1656" s="3" t="s">
        <v>40</v>
      </c>
      <c r="AZ1656" s="3" t="s">
        <v>22433</v>
      </c>
    </row>
    <row r="1657" spans="2:52" x14ac:dyDescent="0.25">
      <c r="B1657" s="3">
        <v>1655</v>
      </c>
      <c r="C1657" t="s">
        <v>50</v>
      </c>
      <c r="D1657" t="s">
        <v>8028</v>
      </c>
      <c r="E1657" s="3" t="s">
        <v>8029</v>
      </c>
      <c r="F1657" s="6">
        <v>45859</v>
      </c>
      <c r="G1657" s="6">
        <v>45859</v>
      </c>
      <c r="H1657" s="6">
        <v>45859</v>
      </c>
      <c r="I1657" s="3" t="s">
        <v>36</v>
      </c>
      <c r="J1657" t="s">
        <v>8193</v>
      </c>
      <c r="K1657" t="s">
        <v>219</v>
      </c>
      <c r="L1657" t="s">
        <v>38</v>
      </c>
      <c r="M1657" t="s">
        <v>159</v>
      </c>
      <c r="N1657">
        <v>4</v>
      </c>
      <c r="O1657" t="s">
        <v>108</v>
      </c>
      <c r="P1657" t="s">
        <v>2292</v>
      </c>
      <c r="Q1657" t="s">
        <v>1392</v>
      </c>
      <c r="S1657" t="s">
        <v>42</v>
      </c>
      <c r="W1657" t="s">
        <v>212</v>
      </c>
      <c r="X1657" t="s">
        <v>44</v>
      </c>
      <c r="Y1657" t="s">
        <v>45</v>
      </c>
      <c r="Z1657" t="s">
        <v>55</v>
      </c>
      <c r="AA1657" t="s">
        <v>6497</v>
      </c>
      <c r="AB1657" t="s">
        <v>46</v>
      </c>
      <c r="AE1657" t="s">
        <v>48</v>
      </c>
      <c r="AF1657" s="7">
        <v>45863</v>
      </c>
      <c r="AG1657" t="s">
        <v>46</v>
      </c>
      <c r="AJ1657" s="4">
        <v>45863</v>
      </c>
      <c r="AK1657" t="s">
        <v>212</v>
      </c>
      <c r="AM1657" t="s">
        <v>48</v>
      </c>
      <c r="AN1657" s="3">
        <v>5</v>
      </c>
      <c r="AO1657" s="12">
        <v>5</v>
      </c>
      <c r="AP1657" s="3" t="s">
        <v>42</v>
      </c>
      <c r="AQ1657" s="3" t="s">
        <v>22429</v>
      </c>
      <c r="AR1657" s="3" t="s">
        <v>22433</v>
      </c>
      <c r="AS1657" s="3" t="s">
        <v>1671</v>
      </c>
      <c r="AT1657" s="3" t="s">
        <v>1728</v>
      </c>
      <c r="AU1657" s="3">
        <v>2025</v>
      </c>
      <c r="AV1657" s="3" t="s">
        <v>22434</v>
      </c>
      <c r="AW1657" s="3" t="s">
        <v>36</v>
      </c>
      <c r="AX1657" s="3" t="s">
        <v>108</v>
      </c>
      <c r="AY1657" s="3" t="s">
        <v>2292</v>
      </c>
      <c r="AZ1657" s="3" t="s">
        <v>22433</v>
      </c>
    </row>
    <row r="1658" spans="2:52" x14ac:dyDescent="0.25">
      <c r="B1658" s="3">
        <v>1656</v>
      </c>
      <c r="C1658" t="s">
        <v>1782</v>
      </c>
      <c r="D1658" t="s">
        <v>8030</v>
      </c>
      <c r="E1658" s="3" t="s">
        <v>8031</v>
      </c>
      <c r="F1658" s="6">
        <v>45859</v>
      </c>
      <c r="G1658" s="6">
        <v>45859</v>
      </c>
      <c r="H1658" s="6">
        <v>45859</v>
      </c>
      <c r="I1658" s="3" t="s">
        <v>36</v>
      </c>
      <c r="J1658" t="s">
        <v>8139</v>
      </c>
      <c r="K1658" t="s">
        <v>72</v>
      </c>
      <c r="L1658" t="s">
        <v>38</v>
      </c>
      <c r="M1658" t="s">
        <v>5516</v>
      </c>
      <c r="N1658">
        <v>3</v>
      </c>
      <c r="O1658" t="s">
        <v>73</v>
      </c>
      <c r="P1658" t="s">
        <v>11606</v>
      </c>
      <c r="Q1658" t="s">
        <v>2151</v>
      </c>
      <c r="R1658" t="s">
        <v>2096</v>
      </c>
      <c r="S1658" t="s">
        <v>42</v>
      </c>
      <c r="W1658" t="s">
        <v>1959</v>
      </c>
      <c r="X1658" t="s">
        <v>44</v>
      </c>
      <c r="Y1658" t="s">
        <v>63</v>
      </c>
      <c r="Z1658" t="s">
        <v>75</v>
      </c>
      <c r="AB1658" t="s">
        <v>46</v>
      </c>
      <c r="AE1658" t="s">
        <v>48</v>
      </c>
      <c r="AF1658" s="7">
        <v>45862</v>
      </c>
      <c r="AG1658" t="s">
        <v>46</v>
      </c>
      <c r="AJ1658" s="4">
        <v>45862</v>
      </c>
      <c r="AK1658" t="s">
        <v>75</v>
      </c>
      <c r="AM1658" t="s">
        <v>48</v>
      </c>
      <c r="AN1658" s="3">
        <v>4</v>
      </c>
      <c r="AO1658" s="12">
        <v>4</v>
      </c>
      <c r="AP1658" s="3" t="s">
        <v>42</v>
      </c>
      <c r="AQ1658" s="3" t="s">
        <v>22429</v>
      </c>
      <c r="AR1658" s="3" t="s">
        <v>22433</v>
      </c>
      <c r="AS1658" s="3" t="s">
        <v>1671</v>
      </c>
      <c r="AT1658" s="3" t="s">
        <v>1728</v>
      </c>
      <c r="AU1658" s="3">
        <v>2025</v>
      </c>
      <c r="AV1658" s="3" t="s">
        <v>22434</v>
      </c>
      <c r="AW1658" s="3" t="s">
        <v>36</v>
      </c>
      <c r="AX1658" s="3" t="s">
        <v>73</v>
      </c>
      <c r="AY1658" s="3" t="s">
        <v>11606</v>
      </c>
      <c r="AZ1658" s="3" t="s">
        <v>22433</v>
      </c>
    </row>
    <row r="1659" spans="2:52" x14ac:dyDescent="0.25">
      <c r="B1659" s="3">
        <v>1657</v>
      </c>
      <c r="C1659" t="s">
        <v>1782</v>
      </c>
      <c r="D1659" t="s">
        <v>8032</v>
      </c>
      <c r="E1659" s="3" t="s">
        <v>8033</v>
      </c>
      <c r="F1659" s="6">
        <v>45859</v>
      </c>
      <c r="G1659" s="6">
        <v>45859</v>
      </c>
      <c r="H1659" s="6">
        <v>45859</v>
      </c>
      <c r="I1659" s="3" t="s">
        <v>185</v>
      </c>
      <c r="J1659" t="s">
        <v>6051</v>
      </c>
      <c r="K1659" t="s">
        <v>72</v>
      </c>
      <c r="N1659">
        <v>4</v>
      </c>
      <c r="O1659" t="s">
        <v>73</v>
      </c>
      <c r="P1659" t="s">
        <v>11606</v>
      </c>
      <c r="Q1659" t="s">
        <v>8292</v>
      </c>
      <c r="R1659" t="s">
        <v>2094</v>
      </c>
      <c r="S1659" t="s">
        <v>69</v>
      </c>
      <c r="T1659" s="7">
        <v>45864</v>
      </c>
      <c r="U1659" t="s">
        <v>70</v>
      </c>
      <c r="V1659" s="7">
        <v>45864</v>
      </c>
      <c r="W1659" t="s">
        <v>1959</v>
      </c>
      <c r="X1659" t="s">
        <v>44</v>
      </c>
      <c r="Y1659" t="s">
        <v>63</v>
      </c>
      <c r="Z1659" t="s">
        <v>75</v>
      </c>
      <c r="AB1659" t="s">
        <v>46</v>
      </c>
      <c r="AC1659" t="s">
        <v>47</v>
      </c>
      <c r="AD1659" s="4">
        <v>45863</v>
      </c>
      <c r="AE1659" t="s">
        <v>48</v>
      </c>
      <c r="AF1659" s="7">
        <v>45866</v>
      </c>
      <c r="AG1659" t="s">
        <v>46</v>
      </c>
      <c r="AJ1659" s="4">
        <v>45866</v>
      </c>
      <c r="AK1659" t="s">
        <v>75</v>
      </c>
      <c r="AL1659" t="s">
        <v>8194</v>
      </c>
      <c r="AM1659" t="s">
        <v>48</v>
      </c>
      <c r="AN1659" s="3">
        <v>8</v>
      </c>
      <c r="AO1659" s="12">
        <v>8</v>
      </c>
      <c r="AP1659" s="3" t="s">
        <v>69</v>
      </c>
      <c r="AQ1659" s="3" t="s">
        <v>22430</v>
      </c>
      <c r="AR1659" s="3" t="s">
        <v>22433</v>
      </c>
      <c r="AS1659" s="3" t="s">
        <v>1671</v>
      </c>
      <c r="AT1659" s="3" t="s">
        <v>1728</v>
      </c>
      <c r="AU1659" s="3">
        <v>2025</v>
      </c>
      <c r="AV1659" s="3" t="s">
        <v>22434</v>
      </c>
      <c r="AW1659" s="3" t="s">
        <v>22431</v>
      </c>
      <c r="AX1659" s="3" t="s">
        <v>73</v>
      </c>
      <c r="AY1659" s="3" t="s">
        <v>11606</v>
      </c>
      <c r="AZ1659" s="3" t="s">
        <v>22433</v>
      </c>
    </row>
    <row r="1660" spans="2:52" x14ac:dyDescent="0.25">
      <c r="B1660" s="3">
        <v>1658</v>
      </c>
      <c r="C1660" t="s">
        <v>35</v>
      </c>
      <c r="D1660" t="s">
        <v>8051</v>
      </c>
      <c r="E1660" s="3" t="s">
        <v>8052</v>
      </c>
      <c r="F1660" s="6">
        <v>45860</v>
      </c>
      <c r="G1660" s="6">
        <v>45860</v>
      </c>
      <c r="H1660" s="6">
        <v>45860</v>
      </c>
      <c r="I1660" s="3" t="s">
        <v>36</v>
      </c>
      <c r="J1660" t="s">
        <v>8140</v>
      </c>
      <c r="K1660" t="s">
        <v>121</v>
      </c>
      <c r="L1660" t="s">
        <v>38</v>
      </c>
      <c r="M1660" t="s">
        <v>4597</v>
      </c>
      <c r="N1660">
        <v>2</v>
      </c>
      <c r="O1660" t="s">
        <v>39</v>
      </c>
      <c r="P1660" t="s">
        <v>40</v>
      </c>
      <c r="Q1660" t="s">
        <v>985</v>
      </c>
      <c r="S1660" t="s">
        <v>42</v>
      </c>
      <c r="W1660" t="s">
        <v>7097</v>
      </c>
      <c r="X1660" t="s">
        <v>44</v>
      </c>
      <c r="Y1660" t="s">
        <v>45</v>
      </c>
      <c r="Z1660" t="s">
        <v>55</v>
      </c>
      <c r="AA1660" t="s">
        <v>2300</v>
      </c>
      <c r="AB1660" t="s">
        <v>46</v>
      </c>
      <c r="AE1660" t="s">
        <v>48</v>
      </c>
      <c r="AF1660" s="7">
        <v>45862</v>
      </c>
      <c r="AG1660" t="s">
        <v>46</v>
      </c>
      <c r="AJ1660" s="4">
        <v>45862</v>
      </c>
      <c r="AK1660" t="s">
        <v>7097</v>
      </c>
      <c r="AM1660" t="s">
        <v>48</v>
      </c>
      <c r="AN1660" s="3">
        <v>3</v>
      </c>
      <c r="AO1660" s="12">
        <v>3</v>
      </c>
      <c r="AP1660" s="3" t="s">
        <v>42</v>
      </c>
      <c r="AQ1660" s="3" t="s">
        <v>22429</v>
      </c>
      <c r="AR1660" s="3" t="s">
        <v>22433</v>
      </c>
      <c r="AS1660" s="3" t="s">
        <v>1671</v>
      </c>
      <c r="AT1660" s="3" t="s">
        <v>1728</v>
      </c>
      <c r="AU1660" s="3">
        <v>2025</v>
      </c>
      <c r="AV1660" s="3" t="s">
        <v>22434</v>
      </c>
      <c r="AW1660" s="3" t="s">
        <v>36</v>
      </c>
      <c r="AX1660" s="3" t="s">
        <v>39</v>
      </c>
      <c r="AY1660" s="3" t="s">
        <v>40</v>
      </c>
      <c r="AZ1660" s="3" t="s">
        <v>22433</v>
      </c>
    </row>
    <row r="1661" spans="2:52" x14ac:dyDescent="0.25">
      <c r="B1661" s="3">
        <v>1659</v>
      </c>
      <c r="C1661" t="s">
        <v>50</v>
      </c>
      <c r="D1661" t="s">
        <v>8053</v>
      </c>
      <c r="E1661" s="3" t="s">
        <v>8054</v>
      </c>
      <c r="F1661" s="6">
        <v>45860</v>
      </c>
      <c r="G1661" s="6">
        <v>45860</v>
      </c>
      <c r="H1661" s="6">
        <v>45860</v>
      </c>
      <c r="I1661" s="3" t="s">
        <v>117</v>
      </c>
      <c r="J1661" t="s">
        <v>8055</v>
      </c>
      <c r="K1661" t="s">
        <v>124</v>
      </c>
      <c r="L1661" t="s">
        <v>38</v>
      </c>
      <c r="M1661" t="s">
        <v>4686</v>
      </c>
      <c r="N1661">
        <v>1</v>
      </c>
      <c r="O1661" t="s">
        <v>52</v>
      </c>
      <c r="P1661" t="s">
        <v>135</v>
      </c>
      <c r="Q1661" t="s">
        <v>5372</v>
      </c>
      <c r="S1661" t="s">
        <v>42</v>
      </c>
      <c r="W1661" t="s">
        <v>267</v>
      </c>
      <c r="X1661" t="s">
        <v>44</v>
      </c>
      <c r="Y1661" t="s">
        <v>45</v>
      </c>
      <c r="AA1661" t="s">
        <v>56</v>
      </c>
      <c r="AB1661" t="s">
        <v>46</v>
      </c>
      <c r="AE1661" t="s">
        <v>110</v>
      </c>
      <c r="AF1661" s="7">
        <v>45861</v>
      </c>
      <c r="AG1661" t="s">
        <v>46</v>
      </c>
      <c r="AJ1661" s="4">
        <v>45861</v>
      </c>
      <c r="AK1661" t="s">
        <v>267</v>
      </c>
      <c r="AM1661" t="s">
        <v>48</v>
      </c>
      <c r="AN1661" s="3">
        <v>2</v>
      </c>
      <c r="AO1661" s="12">
        <v>2</v>
      </c>
      <c r="AP1661" s="3" t="s">
        <v>42</v>
      </c>
      <c r="AQ1661" s="3" t="s">
        <v>22429</v>
      </c>
      <c r="AR1661" s="3" t="s">
        <v>22433</v>
      </c>
      <c r="AS1661" s="3" t="s">
        <v>1671</v>
      </c>
      <c r="AT1661" s="3" t="s">
        <v>1728</v>
      </c>
      <c r="AU1661" s="3">
        <v>2025</v>
      </c>
      <c r="AV1661" s="3" t="s">
        <v>22434</v>
      </c>
      <c r="AW1661" s="3" t="s">
        <v>36</v>
      </c>
      <c r="AX1661" s="3" t="s">
        <v>52</v>
      </c>
      <c r="AY1661" s="3" t="s">
        <v>12720</v>
      </c>
      <c r="AZ1661" s="3" t="s">
        <v>22433</v>
      </c>
    </row>
    <row r="1662" spans="2:52" x14ac:dyDescent="0.25">
      <c r="B1662" s="3">
        <v>1660</v>
      </c>
      <c r="C1662" t="s">
        <v>1782</v>
      </c>
      <c r="D1662" t="s">
        <v>8056</v>
      </c>
      <c r="E1662" s="3" t="s">
        <v>8057</v>
      </c>
      <c r="F1662" s="6">
        <v>45860</v>
      </c>
      <c r="G1662" s="6">
        <v>45860</v>
      </c>
      <c r="H1662" s="6">
        <v>45860</v>
      </c>
      <c r="I1662" s="3" t="s">
        <v>185</v>
      </c>
      <c r="J1662" t="s">
        <v>8058</v>
      </c>
      <c r="K1662" t="s">
        <v>202</v>
      </c>
      <c r="N1662">
        <v>2</v>
      </c>
      <c r="O1662" t="s">
        <v>67</v>
      </c>
      <c r="P1662" t="s">
        <v>188</v>
      </c>
      <c r="Q1662" t="s">
        <v>8606</v>
      </c>
      <c r="R1662" t="s">
        <v>2094</v>
      </c>
      <c r="S1662" t="s">
        <v>69</v>
      </c>
      <c r="T1662" s="7">
        <v>45870</v>
      </c>
      <c r="U1662" t="s">
        <v>70</v>
      </c>
      <c r="V1662" s="7">
        <v>45870</v>
      </c>
      <c r="W1662" t="s">
        <v>554</v>
      </c>
      <c r="X1662" t="s">
        <v>44</v>
      </c>
      <c r="Y1662" t="s">
        <v>63</v>
      </c>
      <c r="Z1662" t="s">
        <v>71</v>
      </c>
      <c r="AB1662" t="s">
        <v>46</v>
      </c>
      <c r="AC1662" t="s">
        <v>47</v>
      </c>
      <c r="AD1662" s="4">
        <v>45862</v>
      </c>
      <c r="AE1662" t="s">
        <v>48</v>
      </c>
      <c r="AF1662" s="7">
        <v>45873</v>
      </c>
      <c r="AG1662" t="s">
        <v>46</v>
      </c>
      <c r="AJ1662" s="4">
        <v>45873</v>
      </c>
      <c r="AK1662" t="s">
        <v>71</v>
      </c>
      <c r="AL1662" t="s">
        <v>8141</v>
      </c>
      <c r="AM1662" t="s">
        <v>48</v>
      </c>
      <c r="AN1662" s="3">
        <v>14</v>
      </c>
      <c r="AO1662" s="12">
        <v>14</v>
      </c>
      <c r="AP1662" s="3" t="s">
        <v>69</v>
      </c>
      <c r="AQ1662" s="3" t="s">
        <v>22432</v>
      </c>
      <c r="AR1662" s="3" t="s">
        <v>22433</v>
      </c>
      <c r="AS1662" s="3" t="s">
        <v>1671</v>
      </c>
      <c r="AT1662" s="3" t="s">
        <v>1728</v>
      </c>
      <c r="AU1662" s="3">
        <v>2025</v>
      </c>
      <c r="AV1662" s="3" t="s">
        <v>22434</v>
      </c>
      <c r="AW1662" s="3" t="s">
        <v>22431</v>
      </c>
      <c r="AX1662" s="3" t="s">
        <v>12706</v>
      </c>
      <c r="AY1662" s="3" t="s">
        <v>12708</v>
      </c>
      <c r="AZ1662" s="3" t="s">
        <v>22440</v>
      </c>
    </row>
    <row r="1663" spans="2:52" x14ac:dyDescent="0.25">
      <c r="B1663" s="3">
        <v>1661</v>
      </c>
      <c r="C1663" t="s">
        <v>50</v>
      </c>
      <c r="D1663" t="s">
        <v>8059</v>
      </c>
      <c r="E1663" s="3" t="s">
        <v>8060</v>
      </c>
      <c r="F1663" s="6">
        <v>45860</v>
      </c>
      <c r="G1663" s="6">
        <v>45860</v>
      </c>
      <c r="H1663" s="6">
        <v>45860</v>
      </c>
      <c r="I1663" s="3" t="s">
        <v>36</v>
      </c>
      <c r="J1663" t="s">
        <v>8372</v>
      </c>
      <c r="K1663" t="s">
        <v>86</v>
      </c>
      <c r="L1663" t="s">
        <v>38</v>
      </c>
      <c r="M1663" t="s">
        <v>6286</v>
      </c>
      <c r="N1663">
        <v>8</v>
      </c>
      <c r="O1663" t="s">
        <v>52</v>
      </c>
      <c r="P1663" t="s">
        <v>2206</v>
      </c>
      <c r="Q1663" t="s">
        <v>8327</v>
      </c>
      <c r="S1663" t="s">
        <v>69</v>
      </c>
      <c r="T1663" s="7">
        <v>45867</v>
      </c>
      <c r="U1663" t="s">
        <v>70</v>
      </c>
      <c r="V1663" s="7">
        <v>45867</v>
      </c>
      <c r="W1663" t="s">
        <v>1911</v>
      </c>
      <c r="X1663" t="s">
        <v>44</v>
      </c>
      <c r="Y1663" t="s">
        <v>45</v>
      </c>
      <c r="Z1663" t="s">
        <v>55</v>
      </c>
      <c r="AA1663" t="s">
        <v>6787</v>
      </c>
      <c r="AB1663" t="s">
        <v>46</v>
      </c>
      <c r="AE1663" t="s">
        <v>48</v>
      </c>
      <c r="AF1663" s="7">
        <v>45868</v>
      </c>
      <c r="AG1663" t="s">
        <v>46</v>
      </c>
      <c r="AJ1663" s="4">
        <v>45868</v>
      </c>
      <c r="AK1663" t="s">
        <v>1911</v>
      </c>
      <c r="AM1663" t="s">
        <v>48</v>
      </c>
      <c r="AN1663" s="3">
        <v>9</v>
      </c>
      <c r="AO1663" s="12">
        <v>9</v>
      </c>
      <c r="AP1663" s="3" t="s">
        <v>42</v>
      </c>
      <c r="AQ1663" s="3" t="s">
        <v>22430</v>
      </c>
      <c r="AR1663" s="3" t="s">
        <v>22433</v>
      </c>
      <c r="AS1663" s="3" t="s">
        <v>1671</v>
      </c>
      <c r="AT1663" s="3" t="s">
        <v>1728</v>
      </c>
      <c r="AU1663" s="3">
        <v>2025</v>
      </c>
      <c r="AV1663" s="3" t="s">
        <v>22434</v>
      </c>
      <c r="AW1663" s="3" t="s">
        <v>36</v>
      </c>
      <c r="AX1663" s="3" t="s">
        <v>52</v>
      </c>
      <c r="AY1663" s="3" t="s">
        <v>2206</v>
      </c>
      <c r="AZ1663" s="3" t="s">
        <v>22433</v>
      </c>
    </row>
    <row r="1664" spans="2:52" x14ac:dyDescent="0.25">
      <c r="B1664" s="3">
        <v>1662</v>
      </c>
      <c r="C1664" t="s">
        <v>1782</v>
      </c>
      <c r="D1664" t="s">
        <v>8061</v>
      </c>
      <c r="E1664" s="3" t="s">
        <v>8062</v>
      </c>
      <c r="F1664" s="6">
        <v>45860</v>
      </c>
      <c r="G1664" s="6">
        <v>45860</v>
      </c>
      <c r="H1664" s="6">
        <v>45860</v>
      </c>
      <c r="I1664" s="3" t="s">
        <v>185</v>
      </c>
      <c r="J1664" t="s">
        <v>459</v>
      </c>
      <c r="K1664" t="s">
        <v>72</v>
      </c>
      <c r="N1664">
        <v>4</v>
      </c>
      <c r="O1664" t="s">
        <v>73</v>
      </c>
      <c r="P1664" t="s">
        <v>112</v>
      </c>
      <c r="Q1664" t="s">
        <v>8237</v>
      </c>
      <c r="R1664" t="s">
        <v>2094</v>
      </c>
      <c r="S1664" t="s">
        <v>42</v>
      </c>
      <c r="W1664" t="s">
        <v>554</v>
      </c>
      <c r="X1664" t="s">
        <v>44</v>
      </c>
      <c r="Y1664" t="s">
        <v>63</v>
      </c>
      <c r="Z1664" t="s">
        <v>75</v>
      </c>
      <c r="AB1664" t="s">
        <v>46</v>
      </c>
      <c r="AE1664" t="s">
        <v>48</v>
      </c>
      <c r="AF1664" s="7">
        <v>45864</v>
      </c>
      <c r="AG1664" t="s">
        <v>46</v>
      </c>
      <c r="AJ1664" s="4">
        <v>45864</v>
      </c>
      <c r="AK1664" t="s">
        <v>75</v>
      </c>
      <c r="AM1664" t="s">
        <v>48</v>
      </c>
      <c r="AN1664" s="3">
        <v>5</v>
      </c>
      <c r="AO1664" s="12">
        <v>5</v>
      </c>
      <c r="AP1664" s="3" t="s">
        <v>42</v>
      </c>
      <c r="AQ1664" s="3" t="s">
        <v>22429</v>
      </c>
      <c r="AR1664" s="3" t="s">
        <v>22433</v>
      </c>
      <c r="AS1664" s="3" t="s">
        <v>1671</v>
      </c>
      <c r="AT1664" s="3" t="s">
        <v>1728</v>
      </c>
      <c r="AU1664" s="3">
        <v>2025</v>
      </c>
      <c r="AV1664" s="3" t="s">
        <v>22434</v>
      </c>
      <c r="AW1664" s="3" t="s">
        <v>22431</v>
      </c>
      <c r="AX1664" s="3" t="s">
        <v>73</v>
      </c>
      <c r="AY1664" s="3" t="s">
        <v>112</v>
      </c>
      <c r="AZ1664" s="3" t="s">
        <v>22433</v>
      </c>
    </row>
    <row r="1665" spans="2:52" x14ac:dyDescent="0.25">
      <c r="B1665" s="3">
        <v>1663</v>
      </c>
      <c r="C1665" t="s">
        <v>50</v>
      </c>
      <c r="D1665" t="s">
        <v>8063</v>
      </c>
      <c r="E1665" s="3" t="s">
        <v>8064</v>
      </c>
      <c r="F1665" s="6">
        <v>45860</v>
      </c>
      <c r="G1665" s="6">
        <v>45860</v>
      </c>
      <c r="H1665" s="6">
        <v>45860</v>
      </c>
      <c r="I1665" s="3" t="s">
        <v>36</v>
      </c>
      <c r="J1665" t="s">
        <v>8238</v>
      </c>
      <c r="K1665" t="s">
        <v>296</v>
      </c>
      <c r="L1665" t="s">
        <v>38</v>
      </c>
      <c r="M1665" t="s">
        <v>4493</v>
      </c>
      <c r="N1665">
        <v>4</v>
      </c>
      <c r="O1665" t="s">
        <v>52</v>
      </c>
      <c r="P1665" t="s">
        <v>194</v>
      </c>
      <c r="Q1665" t="s">
        <v>8239</v>
      </c>
      <c r="S1665" t="s">
        <v>42</v>
      </c>
      <c r="W1665" t="s">
        <v>156</v>
      </c>
      <c r="X1665" t="s">
        <v>44</v>
      </c>
      <c r="Y1665" t="s">
        <v>45</v>
      </c>
      <c r="Z1665" t="s">
        <v>55</v>
      </c>
      <c r="AA1665" t="s">
        <v>56</v>
      </c>
      <c r="AB1665" t="s">
        <v>46</v>
      </c>
      <c r="AE1665" t="s">
        <v>48</v>
      </c>
      <c r="AF1665" s="7">
        <v>45864</v>
      </c>
      <c r="AG1665" t="s">
        <v>46</v>
      </c>
      <c r="AJ1665" s="4">
        <v>45864</v>
      </c>
      <c r="AK1665" t="s">
        <v>156</v>
      </c>
      <c r="AM1665" t="s">
        <v>48</v>
      </c>
      <c r="AN1665" s="3">
        <v>5</v>
      </c>
      <c r="AO1665" s="12">
        <v>5</v>
      </c>
      <c r="AP1665" s="3" t="s">
        <v>42</v>
      </c>
      <c r="AQ1665" s="3" t="s">
        <v>22429</v>
      </c>
      <c r="AR1665" s="3" t="s">
        <v>22433</v>
      </c>
      <c r="AS1665" s="3" t="s">
        <v>1671</v>
      </c>
      <c r="AT1665" s="3" t="s">
        <v>1728</v>
      </c>
      <c r="AU1665" s="3">
        <v>2025</v>
      </c>
      <c r="AV1665" s="3" t="s">
        <v>22434</v>
      </c>
      <c r="AW1665" s="3" t="s">
        <v>36</v>
      </c>
      <c r="AX1665" s="3" t="s">
        <v>52</v>
      </c>
      <c r="AY1665" s="3" t="s">
        <v>194</v>
      </c>
      <c r="AZ1665" s="3" t="s">
        <v>22433</v>
      </c>
    </row>
    <row r="1666" spans="2:52" x14ac:dyDescent="0.25">
      <c r="B1666" s="3">
        <v>1664</v>
      </c>
      <c r="C1666" t="s">
        <v>57</v>
      </c>
      <c r="D1666" t="s">
        <v>8065</v>
      </c>
      <c r="E1666" s="3" t="s">
        <v>8066</v>
      </c>
      <c r="F1666" s="6">
        <v>45860</v>
      </c>
      <c r="G1666" s="6">
        <v>45860</v>
      </c>
      <c r="H1666" s="6">
        <v>45860</v>
      </c>
      <c r="I1666" s="3" t="s">
        <v>36</v>
      </c>
      <c r="J1666" t="s">
        <v>8142</v>
      </c>
      <c r="K1666" t="s">
        <v>363</v>
      </c>
      <c r="M1666" t="s">
        <v>159</v>
      </c>
      <c r="N1666">
        <v>2</v>
      </c>
      <c r="O1666" t="s">
        <v>248</v>
      </c>
      <c r="P1666" t="s">
        <v>322</v>
      </c>
      <c r="Q1666" t="s">
        <v>8143</v>
      </c>
      <c r="R1666" t="s">
        <v>2094</v>
      </c>
      <c r="S1666" t="s">
        <v>42</v>
      </c>
      <c r="W1666" t="s">
        <v>134</v>
      </c>
      <c r="X1666" t="s">
        <v>44</v>
      </c>
      <c r="Y1666" t="s">
        <v>63</v>
      </c>
      <c r="Z1666" t="s">
        <v>64</v>
      </c>
      <c r="AB1666" t="s">
        <v>46</v>
      </c>
      <c r="AE1666" t="s">
        <v>48</v>
      </c>
      <c r="AF1666" s="7">
        <v>45862</v>
      </c>
      <c r="AG1666" t="s">
        <v>46</v>
      </c>
      <c r="AJ1666" s="4">
        <v>45862</v>
      </c>
      <c r="AK1666" t="s">
        <v>64</v>
      </c>
      <c r="AM1666" t="s">
        <v>48</v>
      </c>
      <c r="AN1666" s="3">
        <v>3</v>
      </c>
      <c r="AO1666" s="12">
        <v>3</v>
      </c>
      <c r="AP1666" s="3" t="s">
        <v>42</v>
      </c>
      <c r="AQ1666" s="3" t="s">
        <v>22429</v>
      </c>
      <c r="AR1666" s="3" t="s">
        <v>22433</v>
      </c>
      <c r="AS1666" s="3" t="s">
        <v>1671</v>
      </c>
      <c r="AT1666" s="3" t="s">
        <v>1728</v>
      </c>
      <c r="AU1666" s="3">
        <v>2025</v>
      </c>
      <c r="AV1666" s="3" t="s">
        <v>22434</v>
      </c>
      <c r="AW1666" s="3" t="s">
        <v>36</v>
      </c>
      <c r="AX1666" s="3" t="s">
        <v>248</v>
      </c>
      <c r="AY1666" s="3" t="s">
        <v>322</v>
      </c>
      <c r="AZ1666" s="3" t="s">
        <v>22433</v>
      </c>
    </row>
    <row r="1667" spans="2:52" x14ac:dyDescent="0.25">
      <c r="B1667" s="3">
        <v>1665</v>
      </c>
      <c r="C1667" t="s">
        <v>1782</v>
      </c>
      <c r="D1667" t="s">
        <v>8067</v>
      </c>
      <c r="E1667" s="3" t="s">
        <v>8068</v>
      </c>
      <c r="F1667" s="6">
        <v>45860</v>
      </c>
      <c r="G1667" s="6">
        <v>45860</v>
      </c>
      <c r="H1667" s="6">
        <v>45860</v>
      </c>
      <c r="I1667" s="3" t="s">
        <v>36</v>
      </c>
      <c r="J1667" t="s">
        <v>8195</v>
      </c>
      <c r="K1667" t="s">
        <v>72</v>
      </c>
      <c r="L1667" t="s">
        <v>38</v>
      </c>
      <c r="M1667" t="s">
        <v>4493</v>
      </c>
      <c r="N1667">
        <v>3</v>
      </c>
      <c r="O1667" t="s">
        <v>73</v>
      </c>
      <c r="P1667" t="s">
        <v>77</v>
      </c>
      <c r="Q1667" t="s">
        <v>1189</v>
      </c>
      <c r="S1667" t="s">
        <v>42</v>
      </c>
      <c r="W1667" t="s">
        <v>54</v>
      </c>
      <c r="X1667" t="s">
        <v>44</v>
      </c>
      <c r="Y1667" t="s">
        <v>63</v>
      </c>
      <c r="Z1667" t="s">
        <v>75</v>
      </c>
      <c r="AB1667" t="s">
        <v>46</v>
      </c>
      <c r="AE1667" t="s">
        <v>48</v>
      </c>
      <c r="AF1667" s="7">
        <v>45863</v>
      </c>
      <c r="AG1667" t="s">
        <v>46</v>
      </c>
      <c r="AJ1667" s="4">
        <v>45863</v>
      </c>
      <c r="AK1667" t="s">
        <v>75</v>
      </c>
      <c r="AM1667" t="s">
        <v>48</v>
      </c>
      <c r="AN1667" s="3">
        <v>4</v>
      </c>
      <c r="AO1667" s="12">
        <v>4</v>
      </c>
      <c r="AP1667" s="3" t="s">
        <v>42</v>
      </c>
      <c r="AQ1667" s="3" t="s">
        <v>22429</v>
      </c>
      <c r="AR1667" s="3" t="s">
        <v>22433</v>
      </c>
      <c r="AS1667" s="3" t="s">
        <v>1671</v>
      </c>
      <c r="AT1667" s="3" t="s">
        <v>1728</v>
      </c>
      <c r="AU1667" s="3">
        <v>2025</v>
      </c>
      <c r="AV1667" s="3" t="s">
        <v>22434</v>
      </c>
      <c r="AW1667" s="3" t="s">
        <v>36</v>
      </c>
      <c r="AX1667" s="3" t="s">
        <v>73</v>
      </c>
      <c r="AY1667" s="3" t="s">
        <v>77</v>
      </c>
      <c r="AZ1667" s="3" t="s">
        <v>22433</v>
      </c>
    </row>
    <row r="1668" spans="2:52" x14ac:dyDescent="0.25">
      <c r="B1668" s="3">
        <v>1666</v>
      </c>
      <c r="C1668" t="s">
        <v>1782</v>
      </c>
      <c r="D1668" t="s">
        <v>8069</v>
      </c>
      <c r="E1668" s="3" t="s">
        <v>8070</v>
      </c>
      <c r="F1668" s="6">
        <v>45860</v>
      </c>
      <c r="G1668" s="6">
        <v>45860</v>
      </c>
      <c r="H1668" s="6">
        <v>45860</v>
      </c>
      <c r="I1668" s="3" t="s">
        <v>36</v>
      </c>
      <c r="J1668" t="s">
        <v>8090</v>
      </c>
      <c r="K1668" t="s">
        <v>58</v>
      </c>
      <c r="L1668" t="s">
        <v>38</v>
      </c>
      <c r="M1668" t="s">
        <v>6286</v>
      </c>
      <c r="N1668">
        <v>1</v>
      </c>
      <c r="O1668" t="s">
        <v>67</v>
      </c>
      <c r="P1668" t="s">
        <v>12291</v>
      </c>
      <c r="Q1668" t="s">
        <v>8091</v>
      </c>
      <c r="R1668" t="s">
        <v>2096</v>
      </c>
      <c r="S1668" t="s">
        <v>42</v>
      </c>
      <c r="W1668" t="s">
        <v>88</v>
      </c>
      <c r="X1668" t="s">
        <v>44</v>
      </c>
      <c r="Y1668" t="s">
        <v>63</v>
      </c>
      <c r="Z1668" t="s">
        <v>71</v>
      </c>
      <c r="AB1668" t="s">
        <v>46</v>
      </c>
      <c r="AE1668" t="s">
        <v>48</v>
      </c>
      <c r="AF1668" s="7">
        <v>45861</v>
      </c>
      <c r="AG1668" t="s">
        <v>46</v>
      </c>
      <c r="AJ1668" s="4">
        <v>45861</v>
      </c>
      <c r="AK1668" t="s">
        <v>71</v>
      </c>
      <c r="AM1668" t="s">
        <v>48</v>
      </c>
      <c r="AN1668" s="3">
        <v>2</v>
      </c>
      <c r="AO1668" s="12">
        <v>2</v>
      </c>
      <c r="AP1668" s="3" t="s">
        <v>42</v>
      </c>
      <c r="AQ1668" s="3" t="s">
        <v>22429</v>
      </c>
      <c r="AR1668" s="3" t="s">
        <v>22433</v>
      </c>
      <c r="AS1668" s="3" t="s">
        <v>1671</v>
      </c>
      <c r="AT1668" s="3" t="s">
        <v>1728</v>
      </c>
      <c r="AU1668" s="3">
        <v>2025</v>
      </c>
      <c r="AV1668" s="3" t="s">
        <v>22434</v>
      </c>
      <c r="AW1668" s="3" t="s">
        <v>36</v>
      </c>
      <c r="AX1668" s="3" t="s">
        <v>12706</v>
      </c>
      <c r="AY1668" s="3" t="s">
        <v>12291</v>
      </c>
      <c r="AZ1668" s="3" t="s">
        <v>22433</v>
      </c>
    </row>
    <row r="1669" spans="2:52" x14ac:dyDescent="0.25">
      <c r="B1669" s="3">
        <v>1667</v>
      </c>
      <c r="C1669" t="s">
        <v>1782</v>
      </c>
      <c r="D1669" t="s">
        <v>8092</v>
      </c>
      <c r="E1669" s="3" t="s">
        <v>8093</v>
      </c>
      <c r="F1669" s="6">
        <v>45860</v>
      </c>
      <c r="G1669" s="6">
        <v>45860</v>
      </c>
      <c r="H1669" s="6">
        <v>45861</v>
      </c>
      <c r="I1669" s="3" t="s">
        <v>36</v>
      </c>
      <c r="J1669" t="s">
        <v>8144</v>
      </c>
      <c r="K1669" t="s">
        <v>72</v>
      </c>
      <c r="L1669" t="s">
        <v>38</v>
      </c>
      <c r="M1669" t="s">
        <v>1628</v>
      </c>
      <c r="N1669">
        <v>1</v>
      </c>
      <c r="O1669" t="s">
        <v>73</v>
      </c>
      <c r="P1669" t="s">
        <v>220</v>
      </c>
      <c r="Q1669" t="s">
        <v>1997</v>
      </c>
      <c r="R1669" t="s">
        <v>2096</v>
      </c>
      <c r="S1669" t="s">
        <v>42</v>
      </c>
      <c r="W1669" t="s">
        <v>2244</v>
      </c>
      <c r="X1669" t="s">
        <v>44</v>
      </c>
      <c r="Y1669" t="s">
        <v>63</v>
      </c>
      <c r="Z1669" t="s">
        <v>75</v>
      </c>
      <c r="AB1669" t="s">
        <v>46</v>
      </c>
      <c r="AE1669" t="s">
        <v>48</v>
      </c>
      <c r="AF1669" s="7">
        <v>45862</v>
      </c>
      <c r="AG1669" t="s">
        <v>46</v>
      </c>
      <c r="AJ1669" s="4">
        <v>45862</v>
      </c>
      <c r="AK1669" t="s">
        <v>75</v>
      </c>
      <c r="AM1669" t="s">
        <v>48</v>
      </c>
      <c r="AN1669" s="3">
        <v>2</v>
      </c>
      <c r="AO1669" s="12">
        <v>2</v>
      </c>
      <c r="AP1669" s="3" t="s">
        <v>42</v>
      </c>
      <c r="AQ1669" s="3" t="s">
        <v>22429</v>
      </c>
      <c r="AR1669" s="3" t="s">
        <v>22433</v>
      </c>
      <c r="AS1669" s="3" t="s">
        <v>1671</v>
      </c>
      <c r="AT1669" s="3" t="s">
        <v>1728</v>
      </c>
      <c r="AU1669" s="3">
        <v>2025</v>
      </c>
      <c r="AV1669" s="3" t="s">
        <v>22434</v>
      </c>
      <c r="AW1669" s="3" t="s">
        <v>36</v>
      </c>
      <c r="AX1669" s="3" t="s">
        <v>73</v>
      </c>
      <c r="AY1669" s="3" t="s">
        <v>12716</v>
      </c>
      <c r="AZ1669" s="3" t="s">
        <v>22433</v>
      </c>
    </row>
    <row r="1670" spans="2:52" x14ac:dyDescent="0.25">
      <c r="B1670" s="3">
        <v>1668</v>
      </c>
      <c r="C1670" t="s">
        <v>35</v>
      </c>
      <c r="D1670" t="s">
        <v>8094</v>
      </c>
      <c r="E1670" s="3" t="s">
        <v>8095</v>
      </c>
      <c r="F1670" s="6">
        <v>45861</v>
      </c>
      <c r="G1670" s="6">
        <v>45861</v>
      </c>
      <c r="H1670" s="6">
        <v>45861</v>
      </c>
      <c r="I1670" s="3" t="s">
        <v>36</v>
      </c>
      <c r="J1670" t="s">
        <v>8240</v>
      </c>
      <c r="K1670" t="s">
        <v>177</v>
      </c>
      <c r="L1670" t="s">
        <v>38</v>
      </c>
      <c r="M1670" t="s">
        <v>232</v>
      </c>
      <c r="N1670">
        <v>3</v>
      </c>
      <c r="O1670" t="s">
        <v>39</v>
      </c>
      <c r="P1670" t="s">
        <v>130</v>
      </c>
      <c r="Q1670" t="s">
        <v>611</v>
      </c>
      <c r="S1670" t="s">
        <v>42</v>
      </c>
      <c r="W1670" t="s">
        <v>267</v>
      </c>
      <c r="X1670" t="s">
        <v>44</v>
      </c>
      <c r="Y1670" t="s">
        <v>45</v>
      </c>
      <c r="AA1670" t="s">
        <v>8241</v>
      </c>
      <c r="AB1670" t="s">
        <v>46</v>
      </c>
      <c r="AE1670" t="s">
        <v>48</v>
      </c>
      <c r="AF1670" s="7">
        <v>45864</v>
      </c>
      <c r="AG1670" t="s">
        <v>46</v>
      </c>
      <c r="AJ1670" s="4">
        <v>45864</v>
      </c>
      <c r="AK1670" t="s">
        <v>267</v>
      </c>
      <c r="AM1670" t="s">
        <v>48</v>
      </c>
      <c r="AN1670" s="3">
        <v>4</v>
      </c>
      <c r="AO1670" s="12">
        <v>4</v>
      </c>
      <c r="AP1670" s="3" t="s">
        <v>42</v>
      </c>
      <c r="AQ1670" s="3" t="s">
        <v>22429</v>
      </c>
      <c r="AR1670" s="3" t="s">
        <v>22433</v>
      </c>
      <c r="AS1670" s="3" t="s">
        <v>1671</v>
      </c>
      <c r="AT1670" s="3" t="s">
        <v>1728</v>
      </c>
      <c r="AU1670" s="3">
        <v>2025</v>
      </c>
      <c r="AV1670" s="3" t="s">
        <v>22434</v>
      </c>
      <c r="AW1670" s="3" t="s">
        <v>36</v>
      </c>
      <c r="AX1670" s="3" t="s">
        <v>39</v>
      </c>
      <c r="AY1670" s="3" t="s">
        <v>130</v>
      </c>
      <c r="AZ1670" s="3" t="s">
        <v>22433</v>
      </c>
    </row>
    <row r="1671" spans="2:52" x14ac:dyDescent="0.25">
      <c r="B1671" s="3">
        <v>1669</v>
      </c>
      <c r="C1671" t="s">
        <v>35</v>
      </c>
      <c r="D1671" t="s">
        <v>8096</v>
      </c>
      <c r="E1671" s="3" t="s">
        <v>8097</v>
      </c>
      <c r="F1671" s="6">
        <v>45860</v>
      </c>
      <c r="G1671" s="6">
        <v>45860</v>
      </c>
      <c r="H1671" s="6">
        <v>45861</v>
      </c>
      <c r="I1671" s="3" t="s">
        <v>36</v>
      </c>
      <c r="J1671" t="s">
        <v>8242</v>
      </c>
      <c r="K1671" t="s">
        <v>177</v>
      </c>
      <c r="L1671" t="s">
        <v>38</v>
      </c>
      <c r="M1671" t="s">
        <v>4510</v>
      </c>
      <c r="N1671">
        <v>3</v>
      </c>
      <c r="O1671" t="s">
        <v>39</v>
      </c>
      <c r="P1671" t="s">
        <v>521</v>
      </c>
      <c r="Q1671" t="s">
        <v>2810</v>
      </c>
      <c r="S1671" t="s">
        <v>42</v>
      </c>
      <c r="W1671" t="s">
        <v>54</v>
      </c>
      <c r="X1671" t="s">
        <v>44</v>
      </c>
      <c r="Y1671" t="s">
        <v>45</v>
      </c>
      <c r="AA1671" t="s">
        <v>8243</v>
      </c>
      <c r="AB1671" t="s">
        <v>46</v>
      </c>
      <c r="AE1671" t="s">
        <v>48</v>
      </c>
      <c r="AF1671" s="7">
        <v>45864</v>
      </c>
      <c r="AG1671" t="s">
        <v>46</v>
      </c>
      <c r="AJ1671" s="4">
        <v>45864</v>
      </c>
      <c r="AK1671" t="s">
        <v>54</v>
      </c>
      <c r="AM1671" t="s">
        <v>48</v>
      </c>
      <c r="AN1671" s="3">
        <v>4</v>
      </c>
      <c r="AO1671" s="12">
        <v>4</v>
      </c>
      <c r="AP1671" s="3" t="s">
        <v>42</v>
      </c>
      <c r="AQ1671" s="3" t="s">
        <v>22429</v>
      </c>
      <c r="AR1671" s="3" t="s">
        <v>22433</v>
      </c>
      <c r="AS1671" s="3" t="s">
        <v>1671</v>
      </c>
      <c r="AT1671" s="3" t="s">
        <v>1728</v>
      </c>
      <c r="AU1671" s="3">
        <v>2025</v>
      </c>
      <c r="AV1671" s="3" t="s">
        <v>22434</v>
      </c>
      <c r="AW1671" s="3" t="s">
        <v>36</v>
      </c>
      <c r="AX1671" s="3" t="s">
        <v>39</v>
      </c>
      <c r="AY1671" s="3" t="s">
        <v>12664</v>
      </c>
      <c r="AZ1671" s="3" t="s">
        <v>22433</v>
      </c>
    </row>
    <row r="1672" spans="2:52" x14ac:dyDescent="0.25">
      <c r="B1672" s="3">
        <v>1670</v>
      </c>
      <c r="C1672" t="s">
        <v>50</v>
      </c>
      <c r="D1672" t="s">
        <v>8098</v>
      </c>
      <c r="E1672" s="3" t="s">
        <v>8099</v>
      </c>
      <c r="F1672" s="6">
        <v>45860</v>
      </c>
      <c r="G1672" s="6">
        <v>45860</v>
      </c>
      <c r="H1672" s="6">
        <v>45861</v>
      </c>
      <c r="I1672" s="3" t="s">
        <v>36</v>
      </c>
      <c r="J1672" t="s">
        <v>8453</v>
      </c>
      <c r="K1672" t="s">
        <v>219</v>
      </c>
      <c r="L1672" t="s">
        <v>38</v>
      </c>
      <c r="M1672" t="s">
        <v>6286</v>
      </c>
      <c r="N1672">
        <v>6</v>
      </c>
      <c r="O1672" t="s">
        <v>108</v>
      </c>
      <c r="P1672" t="s">
        <v>2292</v>
      </c>
      <c r="Q1672" t="s">
        <v>1280</v>
      </c>
      <c r="S1672" t="s">
        <v>42</v>
      </c>
      <c r="W1672" t="s">
        <v>4619</v>
      </c>
      <c r="X1672" t="s">
        <v>44</v>
      </c>
      <c r="Y1672" t="s">
        <v>45</v>
      </c>
      <c r="Z1672" t="s">
        <v>55</v>
      </c>
      <c r="AA1672" t="s">
        <v>6497</v>
      </c>
      <c r="AB1672" t="s">
        <v>46</v>
      </c>
      <c r="AE1672" t="s">
        <v>48</v>
      </c>
      <c r="AF1672" s="7">
        <v>45867</v>
      </c>
      <c r="AG1672" t="s">
        <v>46</v>
      </c>
      <c r="AJ1672" s="4">
        <v>45867</v>
      </c>
      <c r="AK1672" t="s">
        <v>4619</v>
      </c>
      <c r="AM1672" t="s">
        <v>48</v>
      </c>
      <c r="AN1672" s="3">
        <v>7</v>
      </c>
      <c r="AO1672" s="12">
        <v>7</v>
      </c>
      <c r="AP1672" s="3" t="s">
        <v>42</v>
      </c>
      <c r="AQ1672" s="3" t="s">
        <v>22430</v>
      </c>
      <c r="AR1672" s="3" t="s">
        <v>22433</v>
      </c>
      <c r="AS1672" s="3" t="s">
        <v>1671</v>
      </c>
      <c r="AT1672" s="3" t="s">
        <v>1728</v>
      </c>
      <c r="AU1672" s="3">
        <v>2025</v>
      </c>
      <c r="AV1672" s="3" t="s">
        <v>22434</v>
      </c>
      <c r="AW1672" s="3" t="s">
        <v>36</v>
      </c>
      <c r="AX1672" s="3" t="s">
        <v>108</v>
      </c>
      <c r="AY1672" s="3" t="s">
        <v>2292</v>
      </c>
      <c r="AZ1672" s="3" t="s">
        <v>22433</v>
      </c>
    </row>
    <row r="1673" spans="2:52" x14ac:dyDescent="0.25">
      <c r="B1673" s="3">
        <v>1671</v>
      </c>
      <c r="C1673" t="s">
        <v>35</v>
      </c>
      <c r="D1673" t="s">
        <v>8100</v>
      </c>
      <c r="E1673" s="3" t="s">
        <v>8101</v>
      </c>
      <c r="F1673" s="6">
        <v>45860</v>
      </c>
      <c r="G1673" s="6">
        <v>45860</v>
      </c>
      <c r="H1673" s="6">
        <v>45861</v>
      </c>
      <c r="I1673" s="3" t="s">
        <v>601</v>
      </c>
      <c r="J1673" t="s">
        <v>8102</v>
      </c>
      <c r="K1673" t="s">
        <v>37</v>
      </c>
      <c r="M1673" t="s">
        <v>4686</v>
      </c>
      <c r="N1673">
        <v>7</v>
      </c>
      <c r="O1673" t="s">
        <v>39</v>
      </c>
      <c r="P1673" t="s">
        <v>40</v>
      </c>
      <c r="Q1673" t="s">
        <v>762</v>
      </c>
      <c r="R1673" t="s">
        <v>2094</v>
      </c>
      <c r="S1673" t="s">
        <v>42</v>
      </c>
      <c r="W1673" t="s">
        <v>134</v>
      </c>
      <c r="X1673" t="s">
        <v>44</v>
      </c>
      <c r="Y1673" t="s">
        <v>45</v>
      </c>
      <c r="Z1673" t="s">
        <v>55</v>
      </c>
      <c r="AA1673" t="s">
        <v>2300</v>
      </c>
      <c r="AB1673" t="s">
        <v>46</v>
      </c>
      <c r="AE1673" t="s">
        <v>48</v>
      </c>
      <c r="AF1673" s="7">
        <v>45868</v>
      </c>
      <c r="AG1673" t="s">
        <v>46</v>
      </c>
      <c r="AJ1673" s="4">
        <v>45868</v>
      </c>
      <c r="AK1673" t="s">
        <v>134</v>
      </c>
      <c r="AM1673" t="s">
        <v>48</v>
      </c>
      <c r="AN1673" s="3">
        <v>8</v>
      </c>
      <c r="AO1673" s="12">
        <v>8</v>
      </c>
      <c r="AP1673" s="3" t="s">
        <v>42</v>
      </c>
      <c r="AQ1673" s="3" t="s">
        <v>22430</v>
      </c>
      <c r="AR1673" s="3" t="s">
        <v>22433</v>
      </c>
      <c r="AS1673" s="3" t="s">
        <v>1671</v>
      </c>
      <c r="AT1673" s="3" t="s">
        <v>1728</v>
      </c>
      <c r="AU1673" s="3">
        <v>2025</v>
      </c>
      <c r="AV1673" s="3" t="s">
        <v>22434</v>
      </c>
      <c r="AW1673" s="3" t="s">
        <v>36</v>
      </c>
      <c r="AX1673" s="3" t="s">
        <v>39</v>
      </c>
      <c r="AY1673" s="3" t="s">
        <v>40</v>
      </c>
      <c r="AZ1673" s="3" t="s">
        <v>22433</v>
      </c>
    </row>
    <row r="1674" spans="2:52" x14ac:dyDescent="0.25">
      <c r="B1674" s="3">
        <v>1672</v>
      </c>
      <c r="C1674" t="s">
        <v>35</v>
      </c>
      <c r="D1674" t="s">
        <v>8103</v>
      </c>
      <c r="E1674" s="3" t="s">
        <v>8104</v>
      </c>
      <c r="F1674" s="6">
        <v>45861</v>
      </c>
      <c r="G1674" s="6">
        <v>45861</v>
      </c>
      <c r="H1674" s="6">
        <v>45861</v>
      </c>
      <c r="I1674" s="3" t="s">
        <v>36</v>
      </c>
      <c r="J1674" t="s">
        <v>8328</v>
      </c>
      <c r="K1674" t="s">
        <v>79</v>
      </c>
      <c r="L1674" t="s">
        <v>38</v>
      </c>
      <c r="M1674" t="s">
        <v>159</v>
      </c>
      <c r="N1674">
        <v>0</v>
      </c>
      <c r="O1674" t="s">
        <v>39</v>
      </c>
      <c r="P1674" t="s">
        <v>130</v>
      </c>
      <c r="Q1674" t="s">
        <v>3398</v>
      </c>
      <c r="S1674" t="s">
        <v>42</v>
      </c>
      <c r="W1674" t="s">
        <v>212</v>
      </c>
      <c r="X1674" t="s">
        <v>44</v>
      </c>
      <c r="Y1674" t="s">
        <v>45</v>
      </c>
      <c r="Z1674" t="s">
        <v>55</v>
      </c>
      <c r="AA1674" t="s">
        <v>2300</v>
      </c>
      <c r="AB1674" t="s">
        <v>46</v>
      </c>
      <c r="AC1674" t="s">
        <v>47</v>
      </c>
      <c r="AD1674" s="4">
        <v>45861</v>
      </c>
      <c r="AE1674" t="s">
        <v>48</v>
      </c>
      <c r="AF1674" s="7">
        <v>45867</v>
      </c>
      <c r="AG1674" t="s">
        <v>46</v>
      </c>
      <c r="AJ1674" s="4">
        <v>45867</v>
      </c>
      <c r="AK1674" t="s">
        <v>212</v>
      </c>
      <c r="AM1674" t="s">
        <v>48</v>
      </c>
      <c r="AN1674" s="3">
        <v>7</v>
      </c>
      <c r="AO1674" s="12">
        <v>7</v>
      </c>
      <c r="AP1674" s="3" t="s">
        <v>69</v>
      </c>
      <c r="AQ1674" s="3" t="s">
        <v>22430</v>
      </c>
      <c r="AR1674" s="3" t="s">
        <v>22433</v>
      </c>
      <c r="AS1674" s="3" t="s">
        <v>1671</v>
      </c>
      <c r="AT1674" s="3" t="s">
        <v>1728</v>
      </c>
      <c r="AU1674" s="3">
        <v>2025</v>
      </c>
      <c r="AV1674" s="3" t="s">
        <v>22434</v>
      </c>
      <c r="AW1674" s="3" t="s">
        <v>36</v>
      </c>
      <c r="AX1674" s="3" t="s">
        <v>39</v>
      </c>
      <c r="AY1674" s="3" t="s">
        <v>130</v>
      </c>
      <c r="AZ1674" s="3" t="s">
        <v>22433</v>
      </c>
    </row>
    <row r="1675" spans="2:52" x14ac:dyDescent="0.25">
      <c r="B1675" s="3">
        <v>1673</v>
      </c>
      <c r="C1675" t="s">
        <v>57</v>
      </c>
      <c r="D1675" t="s">
        <v>8105</v>
      </c>
      <c r="E1675" s="3" t="s">
        <v>8106</v>
      </c>
      <c r="F1675" s="6">
        <v>45857</v>
      </c>
      <c r="G1675" s="6">
        <v>45857</v>
      </c>
      <c r="H1675" s="6">
        <v>45861</v>
      </c>
      <c r="I1675" s="3" t="s">
        <v>36</v>
      </c>
      <c r="J1675" t="s">
        <v>8244</v>
      </c>
      <c r="K1675" t="s">
        <v>209</v>
      </c>
      <c r="L1675" t="s">
        <v>38</v>
      </c>
      <c r="M1675" t="s">
        <v>332</v>
      </c>
      <c r="N1675">
        <v>1</v>
      </c>
      <c r="O1675" t="s">
        <v>91</v>
      </c>
      <c r="P1675" t="s">
        <v>92</v>
      </c>
      <c r="Q1675" t="s">
        <v>8245</v>
      </c>
      <c r="R1675" t="s">
        <v>2096</v>
      </c>
      <c r="S1675" t="s">
        <v>42</v>
      </c>
      <c r="W1675" t="s">
        <v>1938</v>
      </c>
      <c r="X1675" t="s">
        <v>44</v>
      </c>
      <c r="Y1675" t="s">
        <v>63</v>
      </c>
      <c r="Z1675" t="s">
        <v>64</v>
      </c>
      <c r="AB1675" t="s">
        <v>46</v>
      </c>
      <c r="AC1675" t="s">
        <v>47</v>
      </c>
      <c r="AD1675" s="4">
        <v>45862</v>
      </c>
      <c r="AE1675" t="s">
        <v>48</v>
      </c>
      <c r="AF1675" s="7">
        <v>45864</v>
      </c>
      <c r="AG1675" t="s">
        <v>46</v>
      </c>
      <c r="AJ1675" s="4">
        <v>45864</v>
      </c>
      <c r="AK1675" t="s">
        <v>64</v>
      </c>
      <c r="AL1675" t="s">
        <v>8145</v>
      </c>
      <c r="AM1675" t="s">
        <v>48</v>
      </c>
      <c r="AN1675" s="3">
        <v>4</v>
      </c>
      <c r="AO1675" s="12">
        <v>4</v>
      </c>
      <c r="AP1675" s="3" t="s">
        <v>69</v>
      </c>
      <c r="AQ1675" s="3" t="s">
        <v>22429</v>
      </c>
      <c r="AR1675" s="3" t="s">
        <v>22433</v>
      </c>
      <c r="AS1675" s="3" t="s">
        <v>1671</v>
      </c>
      <c r="AT1675" s="3" t="s">
        <v>1728</v>
      </c>
      <c r="AU1675" s="3">
        <v>2025</v>
      </c>
      <c r="AV1675" s="3" t="s">
        <v>22434</v>
      </c>
      <c r="AW1675" s="3" t="s">
        <v>36</v>
      </c>
      <c r="AX1675" s="3" t="s">
        <v>91</v>
      </c>
      <c r="AY1675" s="3" t="s">
        <v>22426</v>
      </c>
      <c r="AZ1675" s="3" t="s">
        <v>22433</v>
      </c>
    </row>
    <row r="1676" spans="2:52" x14ac:dyDescent="0.25">
      <c r="B1676" s="3">
        <v>1674</v>
      </c>
      <c r="C1676" t="s">
        <v>35</v>
      </c>
      <c r="D1676" t="s">
        <v>8107</v>
      </c>
      <c r="E1676" s="3" t="s">
        <v>8108</v>
      </c>
      <c r="F1676" s="6">
        <v>45861</v>
      </c>
      <c r="G1676" s="6">
        <v>45861</v>
      </c>
      <c r="H1676" s="6">
        <v>45861</v>
      </c>
      <c r="I1676" s="3" t="s">
        <v>36</v>
      </c>
      <c r="J1676" t="s">
        <v>8329</v>
      </c>
      <c r="K1676" t="s">
        <v>121</v>
      </c>
      <c r="L1676" t="s">
        <v>38</v>
      </c>
      <c r="M1676" t="s">
        <v>886</v>
      </c>
      <c r="N1676">
        <v>1</v>
      </c>
      <c r="O1676" t="s">
        <v>39</v>
      </c>
      <c r="P1676" t="s">
        <v>442</v>
      </c>
      <c r="Q1676" t="s">
        <v>1705</v>
      </c>
      <c r="S1676" t="s">
        <v>42</v>
      </c>
      <c r="W1676" t="s">
        <v>156</v>
      </c>
      <c r="X1676" t="s">
        <v>44</v>
      </c>
      <c r="Y1676" t="s">
        <v>45</v>
      </c>
      <c r="AA1676" t="s">
        <v>8330</v>
      </c>
      <c r="AB1676" t="s">
        <v>46</v>
      </c>
      <c r="AC1676" t="s">
        <v>47</v>
      </c>
      <c r="AD1676" s="4">
        <v>45862</v>
      </c>
      <c r="AE1676" t="s">
        <v>48</v>
      </c>
      <c r="AF1676" s="7">
        <v>45867</v>
      </c>
      <c r="AG1676" t="s">
        <v>46</v>
      </c>
      <c r="AJ1676" s="4">
        <v>45867</v>
      </c>
      <c r="AK1676" t="s">
        <v>156</v>
      </c>
      <c r="AL1676" t="s">
        <v>8196</v>
      </c>
      <c r="AM1676" t="s">
        <v>48</v>
      </c>
      <c r="AN1676" s="3">
        <v>7</v>
      </c>
      <c r="AO1676" s="12">
        <v>7</v>
      </c>
      <c r="AP1676" s="3" t="s">
        <v>69</v>
      </c>
      <c r="AQ1676" s="3" t="s">
        <v>22430</v>
      </c>
      <c r="AR1676" s="3" t="s">
        <v>22433</v>
      </c>
      <c r="AS1676" s="3" t="s">
        <v>1671</v>
      </c>
      <c r="AT1676" s="3" t="s">
        <v>1728</v>
      </c>
      <c r="AU1676" s="3">
        <v>2025</v>
      </c>
      <c r="AV1676" s="3" t="s">
        <v>22434</v>
      </c>
      <c r="AW1676" s="3" t="s">
        <v>36</v>
      </c>
      <c r="AX1676" s="3" t="s">
        <v>39</v>
      </c>
      <c r="AY1676" s="3" t="s">
        <v>12711</v>
      </c>
      <c r="AZ1676" s="3" t="s">
        <v>22433</v>
      </c>
    </row>
    <row r="1677" spans="2:52" x14ac:dyDescent="0.25">
      <c r="B1677" s="3">
        <v>1675</v>
      </c>
      <c r="C1677" t="s">
        <v>1782</v>
      </c>
      <c r="D1677" t="s">
        <v>8109</v>
      </c>
      <c r="E1677" s="3" t="s">
        <v>8110</v>
      </c>
      <c r="F1677" s="6">
        <v>45861</v>
      </c>
      <c r="G1677" s="6">
        <v>45861</v>
      </c>
      <c r="H1677" s="6">
        <v>45861</v>
      </c>
      <c r="I1677" s="3" t="s">
        <v>36</v>
      </c>
      <c r="J1677" t="s">
        <v>8146</v>
      </c>
      <c r="K1677" t="s">
        <v>58</v>
      </c>
      <c r="L1677" t="s">
        <v>38</v>
      </c>
      <c r="M1677" t="s">
        <v>6286</v>
      </c>
      <c r="N1677">
        <v>1</v>
      </c>
      <c r="O1677" t="s">
        <v>67</v>
      </c>
      <c r="P1677" t="s">
        <v>12291</v>
      </c>
      <c r="Q1677" t="s">
        <v>8147</v>
      </c>
      <c r="S1677" t="s">
        <v>42</v>
      </c>
      <c r="W1677" t="s">
        <v>134</v>
      </c>
      <c r="X1677" t="s">
        <v>44</v>
      </c>
      <c r="Y1677" t="s">
        <v>63</v>
      </c>
      <c r="Z1677" t="s">
        <v>71</v>
      </c>
      <c r="AB1677" t="s">
        <v>46</v>
      </c>
      <c r="AE1677" t="s">
        <v>48</v>
      </c>
      <c r="AF1677" s="7">
        <v>45862</v>
      </c>
      <c r="AG1677" t="s">
        <v>46</v>
      </c>
      <c r="AJ1677" s="4">
        <v>45862</v>
      </c>
      <c r="AK1677" t="s">
        <v>71</v>
      </c>
      <c r="AM1677" t="s">
        <v>48</v>
      </c>
      <c r="AN1677" s="3">
        <v>2</v>
      </c>
      <c r="AO1677" s="12">
        <v>2</v>
      </c>
      <c r="AP1677" s="3" t="s">
        <v>42</v>
      </c>
      <c r="AQ1677" s="3" t="s">
        <v>22429</v>
      </c>
      <c r="AR1677" s="3" t="s">
        <v>22433</v>
      </c>
      <c r="AS1677" s="3" t="s">
        <v>1671</v>
      </c>
      <c r="AT1677" s="3" t="s">
        <v>1728</v>
      </c>
      <c r="AU1677" s="3">
        <v>2025</v>
      </c>
      <c r="AV1677" s="3" t="s">
        <v>22434</v>
      </c>
      <c r="AW1677" s="3" t="s">
        <v>36</v>
      </c>
      <c r="AX1677" s="3" t="s">
        <v>12706</v>
      </c>
      <c r="AY1677" s="3" t="s">
        <v>12291</v>
      </c>
      <c r="AZ1677" s="3" t="s">
        <v>22433</v>
      </c>
    </row>
    <row r="1678" spans="2:52" x14ac:dyDescent="0.25">
      <c r="B1678" s="3">
        <v>1676</v>
      </c>
      <c r="C1678" t="s">
        <v>35</v>
      </c>
      <c r="D1678" t="s">
        <v>8111</v>
      </c>
      <c r="E1678" s="3" t="s">
        <v>8112</v>
      </c>
      <c r="F1678" s="6">
        <v>45861</v>
      </c>
      <c r="G1678" s="6">
        <v>45861</v>
      </c>
      <c r="H1678" s="6">
        <v>45861</v>
      </c>
      <c r="I1678" s="3" t="s">
        <v>78</v>
      </c>
      <c r="J1678" t="s">
        <v>8113</v>
      </c>
      <c r="K1678" t="s">
        <v>121</v>
      </c>
      <c r="N1678">
        <v>1</v>
      </c>
      <c r="O1678" t="s">
        <v>39</v>
      </c>
      <c r="P1678" t="s">
        <v>40</v>
      </c>
      <c r="Q1678" t="s">
        <v>474</v>
      </c>
      <c r="R1678" t="s">
        <v>2094</v>
      </c>
      <c r="S1678" t="s">
        <v>42</v>
      </c>
      <c r="W1678" t="s">
        <v>82</v>
      </c>
      <c r="X1678" t="s">
        <v>44</v>
      </c>
      <c r="Y1678" t="s">
        <v>45</v>
      </c>
      <c r="AA1678" t="s">
        <v>6883</v>
      </c>
      <c r="AB1678" t="s">
        <v>46</v>
      </c>
      <c r="AE1678" t="s">
        <v>48</v>
      </c>
      <c r="AF1678" s="7">
        <v>45862</v>
      </c>
      <c r="AG1678" t="s">
        <v>46</v>
      </c>
      <c r="AJ1678" s="4">
        <v>45862</v>
      </c>
      <c r="AM1678" t="s">
        <v>48</v>
      </c>
      <c r="AN1678" s="3">
        <v>2</v>
      </c>
      <c r="AO1678" s="12">
        <v>2</v>
      </c>
      <c r="AP1678" s="3" t="s">
        <v>42</v>
      </c>
      <c r="AQ1678" s="3" t="s">
        <v>22429</v>
      </c>
      <c r="AR1678" s="3" t="s">
        <v>22433</v>
      </c>
      <c r="AS1678" s="3" t="s">
        <v>1671</v>
      </c>
      <c r="AT1678" s="3" t="s">
        <v>1728</v>
      </c>
      <c r="AU1678" s="3">
        <v>2025</v>
      </c>
      <c r="AV1678" s="3" t="s">
        <v>22434</v>
      </c>
      <c r="AW1678" s="3" t="s">
        <v>22431</v>
      </c>
      <c r="AX1678" s="3" t="s">
        <v>39</v>
      </c>
      <c r="AY1678" s="3" t="s">
        <v>40</v>
      </c>
      <c r="AZ1678" s="3" t="s">
        <v>22433</v>
      </c>
    </row>
    <row r="1679" spans="2:52" x14ac:dyDescent="0.25">
      <c r="B1679" s="3">
        <v>1677</v>
      </c>
      <c r="C1679" t="s">
        <v>35</v>
      </c>
      <c r="D1679" t="s">
        <v>8114</v>
      </c>
      <c r="E1679" s="3" t="s">
        <v>8115</v>
      </c>
      <c r="F1679" s="6">
        <v>45861</v>
      </c>
      <c r="G1679" s="6">
        <v>45861</v>
      </c>
      <c r="H1679" s="6">
        <v>45861</v>
      </c>
      <c r="I1679" s="3" t="s">
        <v>78</v>
      </c>
      <c r="J1679" t="s">
        <v>8116</v>
      </c>
      <c r="K1679" t="s">
        <v>99</v>
      </c>
      <c r="N1679">
        <v>1</v>
      </c>
      <c r="O1679" t="s">
        <v>39</v>
      </c>
      <c r="P1679" t="s">
        <v>11098</v>
      </c>
      <c r="Q1679" t="s">
        <v>8148</v>
      </c>
      <c r="R1679" t="s">
        <v>2094</v>
      </c>
      <c r="S1679" t="s">
        <v>42</v>
      </c>
      <c r="W1679" t="s">
        <v>82</v>
      </c>
      <c r="X1679" t="s">
        <v>44</v>
      </c>
      <c r="Y1679" t="s">
        <v>45</v>
      </c>
      <c r="AA1679" t="s">
        <v>6883</v>
      </c>
      <c r="AB1679" t="s">
        <v>46</v>
      </c>
      <c r="AE1679" t="s">
        <v>48</v>
      </c>
      <c r="AF1679" s="7">
        <v>45862</v>
      </c>
      <c r="AG1679" t="s">
        <v>46</v>
      </c>
      <c r="AJ1679" s="4">
        <v>45862</v>
      </c>
      <c r="AM1679" t="s">
        <v>48</v>
      </c>
      <c r="AN1679" s="3">
        <v>2</v>
      </c>
      <c r="AO1679" s="12">
        <v>2</v>
      </c>
      <c r="AP1679" s="3" t="s">
        <v>42</v>
      </c>
      <c r="AQ1679" s="3" t="s">
        <v>22429</v>
      </c>
      <c r="AR1679" s="3" t="s">
        <v>22433</v>
      </c>
      <c r="AS1679" s="3" t="s">
        <v>1671</v>
      </c>
      <c r="AT1679" s="3" t="s">
        <v>1728</v>
      </c>
      <c r="AU1679" s="3">
        <v>2025</v>
      </c>
      <c r="AV1679" s="3" t="s">
        <v>22434</v>
      </c>
      <c r="AW1679" s="3" t="s">
        <v>22431</v>
      </c>
      <c r="AX1679" s="3" t="s">
        <v>39</v>
      </c>
      <c r="AY1679" s="3" t="s">
        <v>100</v>
      </c>
      <c r="AZ1679" s="3" t="s">
        <v>22433</v>
      </c>
    </row>
    <row r="1680" spans="2:52" x14ac:dyDescent="0.25">
      <c r="B1680" s="3">
        <v>1678</v>
      </c>
      <c r="C1680" t="s">
        <v>35</v>
      </c>
      <c r="D1680" t="s">
        <v>8117</v>
      </c>
      <c r="E1680" s="3" t="s">
        <v>8118</v>
      </c>
      <c r="F1680" s="6">
        <v>45861</v>
      </c>
      <c r="G1680" s="6">
        <v>45861</v>
      </c>
      <c r="H1680" s="6">
        <v>45861</v>
      </c>
      <c r="I1680" s="3" t="s">
        <v>78</v>
      </c>
      <c r="J1680" t="s">
        <v>8119</v>
      </c>
      <c r="K1680" t="s">
        <v>236</v>
      </c>
      <c r="N1680">
        <v>1</v>
      </c>
      <c r="O1680" t="s">
        <v>39</v>
      </c>
      <c r="P1680" t="s">
        <v>11946</v>
      </c>
      <c r="Q1680" t="s">
        <v>8149</v>
      </c>
      <c r="R1680" t="s">
        <v>2094</v>
      </c>
      <c r="S1680" t="s">
        <v>42</v>
      </c>
      <c r="W1680" t="s">
        <v>82</v>
      </c>
      <c r="X1680" t="s">
        <v>44</v>
      </c>
      <c r="Y1680" t="s">
        <v>45</v>
      </c>
      <c r="AA1680" t="s">
        <v>4126</v>
      </c>
      <c r="AB1680" t="s">
        <v>46</v>
      </c>
      <c r="AE1680" t="s">
        <v>110</v>
      </c>
      <c r="AF1680" s="7">
        <v>45862</v>
      </c>
      <c r="AG1680" t="s">
        <v>46</v>
      </c>
      <c r="AJ1680" s="4">
        <v>45862</v>
      </c>
      <c r="AM1680" t="s">
        <v>48</v>
      </c>
      <c r="AN1680" s="3">
        <v>2</v>
      </c>
      <c r="AO1680" s="12">
        <v>2</v>
      </c>
      <c r="AP1680" s="3" t="s">
        <v>42</v>
      </c>
      <c r="AQ1680" s="3" t="s">
        <v>22429</v>
      </c>
      <c r="AR1680" s="3" t="s">
        <v>22433</v>
      </c>
      <c r="AS1680" s="3" t="s">
        <v>1671</v>
      </c>
      <c r="AT1680" s="3" t="s">
        <v>1728</v>
      </c>
      <c r="AU1680" s="3">
        <v>2025</v>
      </c>
      <c r="AV1680" s="3" t="s">
        <v>22434</v>
      </c>
      <c r="AW1680" s="3" t="s">
        <v>22431</v>
      </c>
      <c r="AX1680" s="3" t="s">
        <v>39</v>
      </c>
      <c r="AY1680" s="3" t="s">
        <v>12704</v>
      </c>
      <c r="AZ1680" s="3" t="s">
        <v>22433</v>
      </c>
    </row>
    <row r="1681" spans="2:52" x14ac:dyDescent="0.25">
      <c r="B1681" s="3">
        <v>1679</v>
      </c>
      <c r="C1681" t="s">
        <v>1782</v>
      </c>
      <c r="D1681" t="s">
        <v>8120</v>
      </c>
      <c r="E1681" s="3" t="s">
        <v>8121</v>
      </c>
      <c r="F1681" s="6">
        <v>45861</v>
      </c>
      <c r="G1681" s="6">
        <v>45861</v>
      </c>
      <c r="H1681" s="6">
        <v>45861</v>
      </c>
      <c r="I1681" s="3" t="s">
        <v>36</v>
      </c>
      <c r="J1681" t="s">
        <v>8197</v>
      </c>
      <c r="K1681" t="s">
        <v>72</v>
      </c>
      <c r="L1681" t="s">
        <v>38</v>
      </c>
      <c r="M1681" t="s">
        <v>159</v>
      </c>
      <c r="N1681">
        <v>2</v>
      </c>
      <c r="O1681" t="s">
        <v>73</v>
      </c>
      <c r="P1681" t="s">
        <v>275</v>
      </c>
      <c r="Q1681" t="s">
        <v>8198</v>
      </c>
      <c r="R1681" t="s">
        <v>2096</v>
      </c>
      <c r="S1681" t="s">
        <v>42</v>
      </c>
      <c r="W1681" t="s">
        <v>821</v>
      </c>
      <c r="X1681" t="s">
        <v>44</v>
      </c>
      <c r="Y1681" t="s">
        <v>63</v>
      </c>
      <c r="Z1681" t="s">
        <v>75</v>
      </c>
      <c r="AB1681" t="s">
        <v>46</v>
      </c>
      <c r="AE1681" t="s">
        <v>48</v>
      </c>
      <c r="AF1681" s="7">
        <v>45863</v>
      </c>
      <c r="AG1681" t="s">
        <v>46</v>
      </c>
      <c r="AJ1681" s="4">
        <v>45863</v>
      </c>
      <c r="AK1681" t="s">
        <v>75</v>
      </c>
      <c r="AM1681" t="s">
        <v>48</v>
      </c>
      <c r="AN1681" s="3">
        <v>3</v>
      </c>
      <c r="AO1681" s="12">
        <v>3</v>
      </c>
      <c r="AP1681" s="3" t="s">
        <v>42</v>
      </c>
      <c r="AQ1681" s="3" t="s">
        <v>22429</v>
      </c>
      <c r="AR1681" s="3" t="s">
        <v>22433</v>
      </c>
      <c r="AS1681" s="3" t="s">
        <v>1671</v>
      </c>
      <c r="AT1681" s="3" t="s">
        <v>1728</v>
      </c>
      <c r="AU1681" s="3">
        <v>2025</v>
      </c>
      <c r="AV1681" s="3" t="s">
        <v>22434</v>
      </c>
      <c r="AW1681" s="3" t="s">
        <v>36</v>
      </c>
      <c r="AX1681" s="3" t="s">
        <v>73</v>
      </c>
      <c r="AY1681" s="3" t="s">
        <v>275</v>
      </c>
      <c r="AZ1681" s="3" t="s">
        <v>22433</v>
      </c>
    </row>
    <row r="1682" spans="2:52" x14ac:dyDescent="0.25">
      <c r="B1682" s="3">
        <v>1680</v>
      </c>
      <c r="C1682" t="s">
        <v>35</v>
      </c>
      <c r="D1682" t="s">
        <v>8122</v>
      </c>
      <c r="E1682" s="3" t="s">
        <v>8123</v>
      </c>
      <c r="F1682" s="6">
        <v>45861</v>
      </c>
      <c r="G1682" s="6">
        <v>45861</v>
      </c>
      <c r="H1682" s="6">
        <v>45861</v>
      </c>
      <c r="I1682" s="3" t="s">
        <v>36</v>
      </c>
      <c r="J1682" t="s">
        <v>8373</v>
      </c>
      <c r="K1682" t="s">
        <v>121</v>
      </c>
      <c r="L1682" t="s">
        <v>38</v>
      </c>
      <c r="M1682" t="s">
        <v>4493</v>
      </c>
      <c r="N1682">
        <v>7</v>
      </c>
      <c r="O1682" t="s">
        <v>39</v>
      </c>
      <c r="P1682" t="s">
        <v>342</v>
      </c>
      <c r="Q1682" t="s">
        <v>11952</v>
      </c>
      <c r="S1682" t="s">
        <v>42</v>
      </c>
      <c r="W1682" t="s">
        <v>4619</v>
      </c>
      <c r="X1682" t="s">
        <v>44</v>
      </c>
      <c r="Y1682" t="s">
        <v>45</v>
      </c>
      <c r="AA1682" t="s">
        <v>7542</v>
      </c>
      <c r="AB1682" t="s">
        <v>46</v>
      </c>
      <c r="AE1682" t="s">
        <v>48</v>
      </c>
      <c r="AF1682" s="7">
        <v>45868</v>
      </c>
      <c r="AG1682" t="s">
        <v>46</v>
      </c>
      <c r="AJ1682" s="4">
        <v>45868</v>
      </c>
      <c r="AK1682" t="s">
        <v>4619</v>
      </c>
      <c r="AL1682" t="s">
        <v>793</v>
      </c>
      <c r="AM1682" t="s">
        <v>48</v>
      </c>
      <c r="AN1682" s="3">
        <v>8</v>
      </c>
      <c r="AO1682" s="12">
        <v>8</v>
      </c>
      <c r="AP1682" s="3" t="s">
        <v>42</v>
      </c>
      <c r="AQ1682" s="3" t="s">
        <v>22430</v>
      </c>
      <c r="AR1682" s="3" t="s">
        <v>22433</v>
      </c>
      <c r="AS1682" s="3" t="s">
        <v>1671</v>
      </c>
      <c r="AT1682" s="3" t="s">
        <v>1728</v>
      </c>
      <c r="AU1682" s="3">
        <v>2025</v>
      </c>
      <c r="AV1682" s="3" t="s">
        <v>22434</v>
      </c>
      <c r="AW1682" s="3" t="s">
        <v>36</v>
      </c>
      <c r="AX1682" s="3" t="s">
        <v>39</v>
      </c>
      <c r="AY1682" s="3" t="s">
        <v>342</v>
      </c>
      <c r="AZ1682" s="3" t="s">
        <v>22433</v>
      </c>
    </row>
    <row r="1683" spans="2:52" x14ac:dyDescent="0.25">
      <c r="B1683" s="3">
        <v>1681</v>
      </c>
      <c r="C1683" t="s">
        <v>35</v>
      </c>
      <c r="D1683" t="s">
        <v>8124</v>
      </c>
      <c r="E1683" s="3" t="s">
        <v>8125</v>
      </c>
      <c r="F1683" s="6">
        <v>45860</v>
      </c>
      <c r="G1683" s="6">
        <v>45860</v>
      </c>
      <c r="H1683" s="6">
        <v>45861</v>
      </c>
      <c r="I1683" s="3" t="s">
        <v>14</v>
      </c>
      <c r="J1683" t="s">
        <v>8126</v>
      </c>
      <c r="K1683" t="s">
        <v>37</v>
      </c>
      <c r="L1683" t="s">
        <v>38</v>
      </c>
      <c r="N1683">
        <v>9</v>
      </c>
      <c r="O1683" t="s">
        <v>39</v>
      </c>
      <c r="P1683" t="s">
        <v>238</v>
      </c>
      <c r="Q1683" t="s">
        <v>7091</v>
      </c>
      <c r="S1683" t="s">
        <v>42</v>
      </c>
      <c r="W1683" t="s">
        <v>162</v>
      </c>
      <c r="X1683" t="s">
        <v>44</v>
      </c>
      <c r="Y1683" t="s">
        <v>45</v>
      </c>
      <c r="AA1683" t="s">
        <v>8534</v>
      </c>
      <c r="AB1683" t="s">
        <v>46</v>
      </c>
      <c r="AE1683" t="s">
        <v>48</v>
      </c>
      <c r="AF1683" s="7">
        <v>45870</v>
      </c>
      <c r="AG1683" t="s">
        <v>46</v>
      </c>
      <c r="AJ1683" s="4">
        <v>45870</v>
      </c>
      <c r="AK1683" t="s">
        <v>162</v>
      </c>
      <c r="AM1683" t="s">
        <v>48</v>
      </c>
      <c r="AN1683" s="3">
        <v>10</v>
      </c>
      <c r="AO1683" s="12">
        <v>10</v>
      </c>
      <c r="AP1683" s="3" t="s">
        <v>42</v>
      </c>
      <c r="AQ1683" s="3" t="s">
        <v>22430</v>
      </c>
      <c r="AR1683" s="3" t="s">
        <v>22433</v>
      </c>
      <c r="AS1683" s="3" t="s">
        <v>1671</v>
      </c>
      <c r="AT1683" s="3" t="s">
        <v>1728</v>
      </c>
      <c r="AU1683" s="3">
        <v>2025</v>
      </c>
      <c r="AV1683" s="3" t="s">
        <v>22434</v>
      </c>
      <c r="AW1683" s="3" t="s">
        <v>22431</v>
      </c>
      <c r="AX1683" s="3" t="s">
        <v>39</v>
      </c>
      <c r="AY1683" s="3" t="s">
        <v>12709</v>
      </c>
      <c r="AZ1683" s="3" t="s">
        <v>22440</v>
      </c>
    </row>
    <row r="1684" spans="2:52" x14ac:dyDescent="0.25">
      <c r="B1684" s="3">
        <v>1682</v>
      </c>
      <c r="C1684" t="s">
        <v>35</v>
      </c>
      <c r="D1684" t="s">
        <v>8127</v>
      </c>
      <c r="E1684" s="3" t="s">
        <v>8128</v>
      </c>
      <c r="F1684" s="6">
        <v>45861</v>
      </c>
      <c r="G1684" s="6">
        <v>45861</v>
      </c>
      <c r="H1684" s="6">
        <v>45861</v>
      </c>
      <c r="I1684" s="3" t="s">
        <v>185</v>
      </c>
      <c r="J1684" t="s">
        <v>6895</v>
      </c>
      <c r="K1684" t="s">
        <v>37</v>
      </c>
      <c r="N1684">
        <v>0</v>
      </c>
      <c r="O1684" t="s">
        <v>39</v>
      </c>
      <c r="P1684" t="s">
        <v>40</v>
      </c>
      <c r="Q1684" t="s">
        <v>2077</v>
      </c>
      <c r="R1684" t="s">
        <v>2094</v>
      </c>
      <c r="S1684" t="s">
        <v>42</v>
      </c>
      <c r="W1684" t="s">
        <v>1906</v>
      </c>
      <c r="X1684" t="s">
        <v>44</v>
      </c>
      <c r="Y1684" t="s">
        <v>45</v>
      </c>
      <c r="Z1684" t="s">
        <v>55</v>
      </c>
      <c r="AA1684" t="s">
        <v>4787</v>
      </c>
      <c r="AB1684" t="s">
        <v>46</v>
      </c>
      <c r="AC1684" t="s">
        <v>131</v>
      </c>
      <c r="AD1684" s="4">
        <v>45861</v>
      </c>
      <c r="AE1684" t="s">
        <v>48</v>
      </c>
      <c r="AF1684" s="7">
        <v>45868</v>
      </c>
      <c r="AG1684" t="s">
        <v>46</v>
      </c>
      <c r="AJ1684" s="4">
        <v>45868</v>
      </c>
      <c r="AK1684" t="s">
        <v>1906</v>
      </c>
      <c r="AM1684" t="s">
        <v>48</v>
      </c>
      <c r="AN1684" s="3">
        <v>8</v>
      </c>
      <c r="AO1684" s="12">
        <v>8</v>
      </c>
      <c r="AP1684" s="3" t="s">
        <v>69</v>
      </c>
      <c r="AQ1684" s="3" t="s">
        <v>22430</v>
      </c>
      <c r="AR1684" s="3" t="s">
        <v>22433</v>
      </c>
      <c r="AS1684" s="3" t="s">
        <v>1671</v>
      </c>
      <c r="AT1684" s="3" t="s">
        <v>1728</v>
      </c>
      <c r="AU1684" s="3">
        <v>2025</v>
      </c>
      <c r="AV1684" s="3" t="s">
        <v>22434</v>
      </c>
      <c r="AW1684" s="3" t="s">
        <v>22431</v>
      </c>
      <c r="AX1684" s="3" t="s">
        <v>39</v>
      </c>
      <c r="AY1684" s="3" t="s">
        <v>40</v>
      </c>
      <c r="AZ1684" s="3" t="s">
        <v>22433</v>
      </c>
    </row>
    <row r="1685" spans="2:52" x14ac:dyDescent="0.25">
      <c r="B1685" s="3">
        <v>1683</v>
      </c>
      <c r="C1685" t="s">
        <v>35</v>
      </c>
      <c r="D1685" t="s">
        <v>8129</v>
      </c>
      <c r="E1685" s="3" t="s">
        <v>8130</v>
      </c>
      <c r="F1685" s="6">
        <v>45861</v>
      </c>
      <c r="G1685" s="6">
        <v>45861</v>
      </c>
      <c r="H1685" s="6">
        <v>45861</v>
      </c>
      <c r="I1685" s="3" t="s">
        <v>36</v>
      </c>
      <c r="J1685" t="s">
        <v>8374</v>
      </c>
      <c r="K1685" t="s">
        <v>121</v>
      </c>
      <c r="L1685" t="s">
        <v>38</v>
      </c>
      <c r="M1685" t="s">
        <v>4510</v>
      </c>
      <c r="N1685">
        <v>0</v>
      </c>
      <c r="O1685" t="s">
        <v>39</v>
      </c>
      <c r="P1685" t="s">
        <v>130</v>
      </c>
      <c r="Q1685" t="s">
        <v>706</v>
      </c>
      <c r="S1685" t="s">
        <v>42</v>
      </c>
      <c r="W1685" t="s">
        <v>2212</v>
      </c>
      <c r="X1685" t="s">
        <v>44</v>
      </c>
      <c r="Y1685" t="s">
        <v>45</v>
      </c>
      <c r="Z1685" t="s">
        <v>55</v>
      </c>
      <c r="AA1685" t="s">
        <v>2300</v>
      </c>
      <c r="AB1685" t="s">
        <v>46</v>
      </c>
      <c r="AC1685" t="s">
        <v>131</v>
      </c>
      <c r="AD1685" s="4">
        <v>45861</v>
      </c>
      <c r="AE1685" t="s">
        <v>48</v>
      </c>
      <c r="AF1685" s="7">
        <v>45868</v>
      </c>
      <c r="AG1685" t="s">
        <v>46</v>
      </c>
      <c r="AJ1685" s="4">
        <v>45868</v>
      </c>
      <c r="AK1685" t="s">
        <v>2212</v>
      </c>
      <c r="AL1685" t="s">
        <v>793</v>
      </c>
      <c r="AM1685" t="s">
        <v>48</v>
      </c>
      <c r="AN1685" s="3">
        <v>8</v>
      </c>
      <c r="AO1685" s="12">
        <v>8</v>
      </c>
      <c r="AP1685" s="3" t="s">
        <v>69</v>
      </c>
      <c r="AQ1685" s="3" t="s">
        <v>22430</v>
      </c>
      <c r="AR1685" s="3" t="s">
        <v>22433</v>
      </c>
      <c r="AS1685" s="3" t="s">
        <v>1671</v>
      </c>
      <c r="AT1685" s="3" t="s">
        <v>1728</v>
      </c>
      <c r="AU1685" s="3">
        <v>2025</v>
      </c>
      <c r="AV1685" s="3" t="s">
        <v>22434</v>
      </c>
      <c r="AW1685" s="3" t="s">
        <v>36</v>
      </c>
      <c r="AX1685" s="3" t="s">
        <v>39</v>
      </c>
      <c r="AY1685" s="3" t="s">
        <v>130</v>
      </c>
      <c r="AZ1685" s="3" t="s">
        <v>22433</v>
      </c>
    </row>
    <row r="1686" spans="2:52" x14ac:dyDescent="0.25">
      <c r="B1686" s="3">
        <v>1684</v>
      </c>
      <c r="C1686" t="s">
        <v>35</v>
      </c>
      <c r="D1686" t="s">
        <v>8150</v>
      </c>
      <c r="E1686" s="3" t="s">
        <v>8151</v>
      </c>
      <c r="F1686" s="6">
        <v>45862</v>
      </c>
      <c r="G1686" s="6">
        <v>45862</v>
      </c>
      <c r="H1686" s="6">
        <v>45862</v>
      </c>
      <c r="I1686" s="3" t="s">
        <v>36</v>
      </c>
      <c r="J1686" t="s">
        <v>8375</v>
      </c>
      <c r="K1686" t="s">
        <v>79</v>
      </c>
      <c r="L1686" t="s">
        <v>38</v>
      </c>
      <c r="M1686" t="s">
        <v>4686</v>
      </c>
      <c r="N1686">
        <v>6</v>
      </c>
      <c r="O1686" t="s">
        <v>39</v>
      </c>
      <c r="P1686" t="s">
        <v>238</v>
      </c>
      <c r="Q1686" t="s">
        <v>8376</v>
      </c>
      <c r="S1686" t="s">
        <v>42</v>
      </c>
      <c r="W1686" t="s">
        <v>54</v>
      </c>
      <c r="X1686" t="s">
        <v>44</v>
      </c>
      <c r="Y1686" t="s">
        <v>45</v>
      </c>
      <c r="Z1686" t="s">
        <v>55</v>
      </c>
      <c r="AA1686" t="s">
        <v>7542</v>
      </c>
      <c r="AB1686" t="s">
        <v>46</v>
      </c>
      <c r="AE1686" t="s">
        <v>48</v>
      </c>
      <c r="AF1686" s="7">
        <v>45868</v>
      </c>
      <c r="AG1686" t="s">
        <v>46</v>
      </c>
      <c r="AJ1686" s="4">
        <v>45868</v>
      </c>
      <c r="AK1686" t="s">
        <v>54</v>
      </c>
      <c r="AL1686" t="s">
        <v>8331</v>
      </c>
      <c r="AM1686" t="s">
        <v>48</v>
      </c>
      <c r="AN1686" s="3">
        <v>7</v>
      </c>
      <c r="AO1686" s="12">
        <v>7</v>
      </c>
      <c r="AP1686" s="3" t="s">
        <v>42</v>
      </c>
      <c r="AQ1686" s="3" t="s">
        <v>22430</v>
      </c>
      <c r="AR1686" s="3" t="s">
        <v>22433</v>
      </c>
      <c r="AS1686" s="3" t="s">
        <v>1671</v>
      </c>
      <c r="AT1686" s="3" t="s">
        <v>1728</v>
      </c>
      <c r="AU1686" s="3">
        <v>2025</v>
      </c>
      <c r="AV1686" s="3" t="s">
        <v>22434</v>
      </c>
      <c r="AW1686" s="3" t="s">
        <v>36</v>
      </c>
      <c r="AX1686" s="3" t="s">
        <v>39</v>
      </c>
      <c r="AY1686" s="3" t="s">
        <v>12709</v>
      </c>
      <c r="AZ1686" s="3" t="s">
        <v>22433</v>
      </c>
    </row>
    <row r="1687" spans="2:52" x14ac:dyDescent="0.25">
      <c r="B1687" s="3">
        <v>1685</v>
      </c>
      <c r="C1687" t="s">
        <v>35</v>
      </c>
      <c r="D1687" t="s">
        <v>8152</v>
      </c>
      <c r="E1687" s="3" t="s">
        <v>8153</v>
      </c>
      <c r="F1687" s="6">
        <v>45862</v>
      </c>
      <c r="G1687" s="6">
        <v>45862</v>
      </c>
      <c r="H1687" s="6">
        <v>45862</v>
      </c>
      <c r="I1687" s="3" t="s">
        <v>185</v>
      </c>
      <c r="J1687" t="s">
        <v>8154</v>
      </c>
      <c r="K1687" t="s">
        <v>271</v>
      </c>
      <c r="N1687">
        <v>0</v>
      </c>
      <c r="O1687" t="s">
        <v>39</v>
      </c>
      <c r="P1687" t="s">
        <v>100</v>
      </c>
      <c r="Q1687" t="s">
        <v>708</v>
      </c>
      <c r="R1687" t="s">
        <v>2094</v>
      </c>
      <c r="S1687" t="s">
        <v>42</v>
      </c>
      <c r="W1687" t="s">
        <v>7097</v>
      </c>
      <c r="X1687" t="s">
        <v>44</v>
      </c>
      <c r="Y1687" t="s">
        <v>45</v>
      </c>
      <c r="AA1687" t="s">
        <v>8243</v>
      </c>
      <c r="AB1687" t="s">
        <v>46</v>
      </c>
      <c r="AC1687" t="s">
        <v>47</v>
      </c>
      <c r="AD1687" s="4">
        <v>45862</v>
      </c>
      <c r="AE1687" t="s">
        <v>48</v>
      </c>
      <c r="AF1687" s="7">
        <v>45869</v>
      </c>
      <c r="AG1687" t="s">
        <v>46</v>
      </c>
      <c r="AJ1687" s="4">
        <v>45869</v>
      </c>
      <c r="AK1687" t="s">
        <v>7097</v>
      </c>
      <c r="AL1687" t="s">
        <v>8332</v>
      </c>
      <c r="AM1687" t="s">
        <v>48</v>
      </c>
      <c r="AN1687" s="3">
        <v>8</v>
      </c>
      <c r="AO1687" s="12">
        <v>8</v>
      </c>
      <c r="AP1687" s="3" t="s">
        <v>69</v>
      </c>
      <c r="AQ1687" s="3" t="s">
        <v>22430</v>
      </c>
      <c r="AR1687" s="3" t="s">
        <v>22433</v>
      </c>
      <c r="AS1687" s="3" t="s">
        <v>1671</v>
      </c>
      <c r="AT1687" s="3" t="s">
        <v>1728</v>
      </c>
      <c r="AU1687" s="3">
        <v>2025</v>
      </c>
      <c r="AV1687" s="3" t="s">
        <v>22434</v>
      </c>
      <c r="AW1687" s="3" t="s">
        <v>22431</v>
      </c>
      <c r="AX1687" s="3" t="s">
        <v>39</v>
      </c>
      <c r="AY1687" s="3" t="s">
        <v>100</v>
      </c>
      <c r="AZ1687" s="3" t="s">
        <v>22433</v>
      </c>
    </row>
    <row r="1688" spans="2:52" x14ac:dyDescent="0.25">
      <c r="B1688" s="3">
        <v>1686</v>
      </c>
      <c r="C1688" t="s">
        <v>1782</v>
      </c>
      <c r="D1688" t="s">
        <v>8155</v>
      </c>
      <c r="E1688" s="3" t="s">
        <v>8156</v>
      </c>
      <c r="F1688" s="6">
        <v>45861</v>
      </c>
      <c r="G1688" s="6">
        <v>45861</v>
      </c>
      <c r="H1688" s="6">
        <v>45862</v>
      </c>
      <c r="I1688" s="3" t="s">
        <v>36</v>
      </c>
      <c r="K1688" t="s">
        <v>431</v>
      </c>
      <c r="M1688" t="s">
        <v>4493</v>
      </c>
      <c r="N1688">
        <v>6</v>
      </c>
      <c r="R1688" t="s">
        <v>2096</v>
      </c>
      <c r="S1688" t="s">
        <v>42</v>
      </c>
      <c r="W1688" t="s">
        <v>88</v>
      </c>
      <c r="X1688" t="s">
        <v>44</v>
      </c>
      <c r="Y1688" t="s">
        <v>63</v>
      </c>
      <c r="AB1688" t="s">
        <v>46</v>
      </c>
      <c r="AG1688" t="s">
        <v>115</v>
      </c>
      <c r="AH1688" s="7">
        <v>45868</v>
      </c>
      <c r="AI1688" t="s">
        <v>116</v>
      </c>
      <c r="AL1688" t="s">
        <v>254</v>
      </c>
      <c r="AM1688" t="s">
        <v>115</v>
      </c>
      <c r="AN1688" s="3">
        <v>0</v>
      </c>
      <c r="AO1688" s="12">
        <v>7</v>
      </c>
      <c r="AP1688" s="3" t="s">
        <v>42</v>
      </c>
      <c r="AQ1688" s="3" t="s">
        <v>22430</v>
      </c>
      <c r="AR1688" s="3" t="s">
        <v>22433</v>
      </c>
      <c r="AS1688" s="3" t="s">
        <v>1671</v>
      </c>
      <c r="AT1688" s="3" t="s">
        <v>1728</v>
      </c>
      <c r="AU1688" s="3">
        <v>2025</v>
      </c>
      <c r="AV1688" s="3" t="s">
        <v>22434</v>
      </c>
      <c r="AW1688" s="3" t="s">
        <v>36</v>
      </c>
      <c r="AX1688" s="3" t="s">
        <v>22431</v>
      </c>
      <c r="AY1688" s="3" t="s">
        <v>22431</v>
      </c>
      <c r="AZ1688" s="3" t="s">
        <v>22431</v>
      </c>
    </row>
    <row r="1689" spans="2:52" x14ac:dyDescent="0.25">
      <c r="B1689" s="3">
        <v>1687</v>
      </c>
      <c r="C1689" t="s">
        <v>35</v>
      </c>
      <c r="D1689" t="s">
        <v>8157</v>
      </c>
      <c r="E1689" s="3" t="s">
        <v>8158</v>
      </c>
      <c r="F1689" s="6">
        <v>45861</v>
      </c>
      <c r="G1689" s="6">
        <v>45861</v>
      </c>
      <c r="H1689" s="6">
        <v>45862</v>
      </c>
      <c r="I1689" s="3" t="s">
        <v>36</v>
      </c>
      <c r="J1689" t="s">
        <v>8454</v>
      </c>
      <c r="K1689" t="s">
        <v>37</v>
      </c>
      <c r="L1689" t="s">
        <v>38</v>
      </c>
      <c r="M1689" t="s">
        <v>289</v>
      </c>
      <c r="N1689">
        <v>7</v>
      </c>
      <c r="O1689" t="s">
        <v>39</v>
      </c>
      <c r="P1689" t="s">
        <v>238</v>
      </c>
      <c r="Q1689" t="s">
        <v>8455</v>
      </c>
      <c r="S1689" t="s">
        <v>42</v>
      </c>
      <c r="W1689" t="s">
        <v>1938</v>
      </c>
      <c r="X1689" t="s">
        <v>44</v>
      </c>
      <c r="Y1689" t="s">
        <v>45</v>
      </c>
      <c r="Z1689" t="s">
        <v>55</v>
      </c>
      <c r="AA1689" t="s">
        <v>2300</v>
      </c>
      <c r="AB1689" t="s">
        <v>46</v>
      </c>
      <c r="AE1689" t="s">
        <v>48</v>
      </c>
      <c r="AF1689" s="7">
        <v>45869</v>
      </c>
      <c r="AG1689" t="s">
        <v>46</v>
      </c>
      <c r="AJ1689" s="4">
        <v>45869</v>
      </c>
      <c r="AK1689" t="s">
        <v>1938</v>
      </c>
      <c r="AL1689" t="s">
        <v>793</v>
      </c>
      <c r="AM1689" t="s">
        <v>48</v>
      </c>
      <c r="AN1689" s="3">
        <v>8</v>
      </c>
      <c r="AO1689" s="12">
        <v>8</v>
      </c>
      <c r="AP1689" s="3" t="s">
        <v>42</v>
      </c>
      <c r="AQ1689" s="3" t="s">
        <v>22430</v>
      </c>
      <c r="AR1689" s="3" t="s">
        <v>22433</v>
      </c>
      <c r="AS1689" s="3" t="s">
        <v>1671</v>
      </c>
      <c r="AT1689" s="3" t="s">
        <v>1728</v>
      </c>
      <c r="AU1689" s="3">
        <v>2025</v>
      </c>
      <c r="AV1689" s="3" t="s">
        <v>22434</v>
      </c>
      <c r="AW1689" s="3" t="s">
        <v>36</v>
      </c>
      <c r="AX1689" s="3" t="s">
        <v>39</v>
      </c>
      <c r="AY1689" s="3" t="s">
        <v>12709</v>
      </c>
      <c r="AZ1689" s="3" t="s">
        <v>22433</v>
      </c>
    </row>
    <row r="1690" spans="2:52" x14ac:dyDescent="0.25">
      <c r="B1690" s="3">
        <v>1688</v>
      </c>
      <c r="C1690" t="s">
        <v>35</v>
      </c>
      <c r="D1690" t="s">
        <v>8159</v>
      </c>
      <c r="E1690" s="3" t="s">
        <v>8160</v>
      </c>
      <c r="F1690" s="6">
        <v>45860</v>
      </c>
      <c r="G1690" s="6">
        <v>45860</v>
      </c>
      <c r="H1690" s="6">
        <v>45862</v>
      </c>
      <c r="I1690" s="3" t="s">
        <v>36</v>
      </c>
      <c r="J1690" t="s">
        <v>8333</v>
      </c>
      <c r="K1690" t="s">
        <v>79</v>
      </c>
      <c r="L1690" t="s">
        <v>38</v>
      </c>
      <c r="M1690" t="s">
        <v>6286</v>
      </c>
      <c r="N1690">
        <v>5</v>
      </c>
      <c r="O1690" t="s">
        <v>39</v>
      </c>
      <c r="P1690" t="s">
        <v>238</v>
      </c>
      <c r="Q1690" t="s">
        <v>4384</v>
      </c>
      <c r="R1690" t="s">
        <v>2096</v>
      </c>
      <c r="S1690" t="s">
        <v>42</v>
      </c>
      <c r="W1690" t="s">
        <v>821</v>
      </c>
      <c r="X1690" t="s">
        <v>44</v>
      </c>
      <c r="Y1690" t="s">
        <v>45</v>
      </c>
      <c r="Z1690" t="s">
        <v>55</v>
      </c>
      <c r="AA1690" t="s">
        <v>2300</v>
      </c>
      <c r="AB1690" t="s">
        <v>46</v>
      </c>
      <c r="AE1690" t="s">
        <v>48</v>
      </c>
      <c r="AF1690" s="7">
        <v>45867</v>
      </c>
      <c r="AG1690" t="s">
        <v>46</v>
      </c>
      <c r="AJ1690" s="4">
        <v>45867</v>
      </c>
      <c r="AK1690" t="s">
        <v>821</v>
      </c>
      <c r="AM1690" t="s">
        <v>48</v>
      </c>
      <c r="AN1690" s="3">
        <v>6</v>
      </c>
      <c r="AO1690" s="12">
        <v>6</v>
      </c>
      <c r="AP1690" s="3" t="s">
        <v>42</v>
      </c>
      <c r="AQ1690" s="3" t="s">
        <v>22430</v>
      </c>
      <c r="AR1690" s="3" t="s">
        <v>22433</v>
      </c>
      <c r="AS1690" s="3" t="s">
        <v>1671</v>
      </c>
      <c r="AT1690" s="3" t="s">
        <v>1728</v>
      </c>
      <c r="AU1690" s="3">
        <v>2025</v>
      </c>
      <c r="AV1690" s="3" t="s">
        <v>22434</v>
      </c>
      <c r="AW1690" s="3" t="s">
        <v>36</v>
      </c>
      <c r="AX1690" s="3" t="s">
        <v>39</v>
      </c>
      <c r="AY1690" s="3" t="s">
        <v>12709</v>
      </c>
      <c r="AZ1690" s="3" t="s">
        <v>22433</v>
      </c>
    </row>
    <row r="1691" spans="2:52" x14ac:dyDescent="0.25">
      <c r="B1691" s="3">
        <v>1689</v>
      </c>
      <c r="C1691" t="s">
        <v>1782</v>
      </c>
      <c r="D1691" t="s">
        <v>8161</v>
      </c>
      <c r="E1691" s="3" t="s">
        <v>8162</v>
      </c>
      <c r="F1691" s="6">
        <v>45862</v>
      </c>
      <c r="G1691" s="6">
        <v>45862</v>
      </c>
      <c r="H1691" s="6">
        <v>45862</v>
      </c>
      <c r="I1691" s="3" t="s">
        <v>117</v>
      </c>
      <c r="J1691" t="s">
        <v>8163</v>
      </c>
      <c r="K1691" t="s">
        <v>72</v>
      </c>
      <c r="M1691" t="s">
        <v>6286</v>
      </c>
      <c r="N1691">
        <v>1</v>
      </c>
      <c r="O1691" t="s">
        <v>73</v>
      </c>
      <c r="P1691" t="s">
        <v>220</v>
      </c>
      <c r="Q1691" t="s">
        <v>2127</v>
      </c>
      <c r="R1691" t="s">
        <v>2094</v>
      </c>
      <c r="S1691" t="s">
        <v>42</v>
      </c>
      <c r="W1691" t="s">
        <v>2212</v>
      </c>
      <c r="X1691" t="s">
        <v>44</v>
      </c>
      <c r="Y1691" t="s">
        <v>63</v>
      </c>
      <c r="AA1691" t="s">
        <v>572</v>
      </c>
      <c r="AB1691" t="s">
        <v>46</v>
      </c>
      <c r="AE1691" t="s">
        <v>110</v>
      </c>
      <c r="AG1691" t="s">
        <v>46</v>
      </c>
      <c r="AJ1691" s="4">
        <v>45863</v>
      </c>
      <c r="AK1691" t="s">
        <v>2212</v>
      </c>
      <c r="AM1691" t="s">
        <v>48</v>
      </c>
      <c r="AN1691" s="3">
        <v>0</v>
      </c>
      <c r="AO1691" s="12">
        <v>2</v>
      </c>
      <c r="AP1691" s="3" t="s">
        <v>42</v>
      </c>
      <c r="AQ1691" s="3" t="s">
        <v>22429</v>
      </c>
      <c r="AR1691" s="3" t="s">
        <v>22433</v>
      </c>
      <c r="AS1691" s="3" t="s">
        <v>1671</v>
      </c>
      <c r="AT1691" s="3" t="s">
        <v>1728</v>
      </c>
      <c r="AU1691" s="3">
        <v>2025</v>
      </c>
      <c r="AV1691" s="3" t="s">
        <v>22434</v>
      </c>
      <c r="AW1691" s="3" t="s">
        <v>36</v>
      </c>
      <c r="AX1691" s="3" t="s">
        <v>73</v>
      </c>
      <c r="AY1691" s="3" t="s">
        <v>12716</v>
      </c>
      <c r="AZ1691" s="3" t="s">
        <v>22433</v>
      </c>
    </row>
    <row r="1692" spans="2:52" x14ac:dyDescent="0.25">
      <c r="B1692" s="3">
        <v>1690</v>
      </c>
      <c r="C1692" t="s">
        <v>50</v>
      </c>
      <c r="D1692" t="s">
        <v>8164</v>
      </c>
      <c r="E1692" s="3" t="s">
        <v>8165</v>
      </c>
      <c r="F1692" s="6">
        <v>45862</v>
      </c>
      <c r="G1692" s="6">
        <v>45862</v>
      </c>
      <c r="H1692" s="6">
        <v>45862</v>
      </c>
      <c r="I1692" s="3" t="s">
        <v>185</v>
      </c>
      <c r="J1692" t="s">
        <v>8166</v>
      </c>
      <c r="K1692" t="s">
        <v>145</v>
      </c>
      <c r="N1692">
        <v>5</v>
      </c>
      <c r="R1692" t="s">
        <v>2094</v>
      </c>
      <c r="S1692" t="s">
        <v>42</v>
      </c>
      <c r="W1692" t="s">
        <v>554</v>
      </c>
      <c r="X1692" t="s">
        <v>114</v>
      </c>
      <c r="Y1692" t="s">
        <v>63</v>
      </c>
      <c r="AB1692" t="s">
        <v>115</v>
      </c>
      <c r="AG1692" t="s">
        <v>115</v>
      </c>
      <c r="AH1692" s="7">
        <v>45867</v>
      </c>
      <c r="AI1692" t="s">
        <v>116</v>
      </c>
      <c r="AL1692" t="s">
        <v>8334</v>
      </c>
      <c r="AM1692" t="s">
        <v>115</v>
      </c>
      <c r="AN1692" s="3">
        <v>0</v>
      </c>
      <c r="AO1692" s="12">
        <v>6</v>
      </c>
      <c r="AP1692" s="3" t="s">
        <v>42</v>
      </c>
      <c r="AQ1692" s="3" t="s">
        <v>22430</v>
      </c>
      <c r="AR1692" s="3" t="s">
        <v>22433</v>
      </c>
      <c r="AS1692" s="3" t="s">
        <v>1671</v>
      </c>
      <c r="AT1692" s="3" t="s">
        <v>1728</v>
      </c>
      <c r="AU1692" s="3">
        <v>2025</v>
      </c>
      <c r="AV1692" s="3" t="s">
        <v>22434</v>
      </c>
      <c r="AW1692" s="3" t="s">
        <v>22431</v>
      </c>
      <c r="AX1692" s="3" t="s">
        <v>22431</v>
      </c>
      <c r="AY1692" s="3" t="s">
        <v>22431</v>
      </c>
      <c r="AZ1692" s="3" t="s">
        <v>22431</v>
      </c>
    </row>
    <row r="1693" spans="2:52" x14ac:dyDescent="0.25">
      <c r="B1693" s="3">
        <v>1691</v>
      </c>
      <c r="C1693" t="s">
        <v>1782</v>
      </c>
      <c r="D1693" t="s">
        <v>8167</v>
      </c>
      <c r="E1693" s="3" t="s">
        <v>8168</v>
      </c>
      <c r="F1693" s="6">
        <v>45862</v>
      </c>
      <c r="G1693" s="6">
        <v>45862</v>
      </c>
      <c r="H1693" s="6">
        <v>45862</v>
      </c>
      <c r="I1693" s="3" t="s">
        <v>185</v>
      </c>
      <c r="J1693" t="s">
        <v>8169</v>
      </c>
      <c r="K1693" t="s">
        <v>58</v>
      </c>
      <c r="N1693">
        <v>2</v>
      </c>
      <c r="O1693" t="s">
        <v>67</v>
      </c>
      <c r="P1693" t="s">
        <v>298</v>
      </c>
      <c r="Q1693" t="s">
        <v>1473</v>
      </c>
      <c r="R1693" t="s">
        <v>2094</v>
      </c>
      <c r="S1693" t="s">
        <v>42</v>
      </c>
      <c r="W1693" t="s">
        <v>554</v>
      </c>
      <c r="X1693" t="s">
        <v>44</v>
      </c>
      <c r="Y1693" t="s">
        <v>63</v>
      </c>
      <c r="Z1693" t="s">
        <v>71</v>
      </c>
      <c r="AB1693" t="s">
        <v>46</v>
      </c>
      <c r="AE1693" t="s">
        <v>48</v>
      </c>
      <c r="AF1693" s="7">
        <v>45864</v>
      </c>
      <c r="AG1693" t="s">
        <v>46</v>
      </c>
      <c r="AJ1693" s="4">
        <v>45864</v>
      </c>
      <c r="AK1693" t="s">
        <v>71</v>
      </c>
      <c r="AM1693" t="s">
        <v>48</v>
      </c>
      <c r="AN1693" s="3">
        <v>3</v>
      </c>
      <c r="AO1693" s="12">
        <v>3</v>
      </c>
      <c r="AP1693" s="3" t="s">
        <v>42</v>
      </c>
      <c r="AQ1693" s="3" t="s">
        <v>22429</v>
      </c>
      <c r="AR1693" s="3" t="s">
        <v>22433</v>
      </c>
      <c r="AS1693" s="3" t="s">
        <v>1671</v>
      </c>
      <c r="AT1693" s="3" t="s">
        <v>1728</v>
      </c>
      <c r="AU1693" s="3">
        <v>2025</v>
      </c>
      <c r="AV1693" s="3" t="s">
        <v>22434</v>
      </c>
      <c r="AW1693" s="3" t="s">
        <v>22431</v>
      </c>
      <c r="AX1693" s="3" t="s">
        <v>12706</v>
      </c>
      <c r="AY1693" s="3" t="s">
        <v>298</v>
      </c>
      <c r="AZ1693" s="3" t="s">
        <v>22433</v>
      </c>
    </row>
    <row r="1694" spans="2:52" x14ac:dyDescent="0.25">
      <c r="B1694" s="3">
        <v>1692</v>
      </c>
      <c r="C1694" t="s">
        <v>50</v>
      </c>
      <c r="D1694" t="s">
        <v>8170</v>
      </c>
      <c r="E1694" s="3" t="s">
        <v>8171</v>
      </c>
      <c r="F1694" s="6">
        <v>45862</v>
      </c>
      <c r="G1694" s="6">
        <v>45862</v>
      </c>
      <c r="H1694" s="6">
        <v>45862</v>
      </c>
      <c r="I1694" s="3" t="s">
        <v>185</v>
      </c>
      <c r="J1694" t="s">
        <v>8172</v>
      </c>
      <c r="K1694" t="s">
        <v>399</v>
      </c>
      <c r="N1694">
        <v>5</v>
      </c>
      <c r="O1694" t="s">
        <v>108</v>
      </c>
      <c r="P1694" t="s">
        <v>379</v>
      </c>
      <c r="Q1694" t="s">
        <v>817</v>
      </c>
      <c r="R1694" t="s">
        <v>2094</v>
      </c>
      <c r="S1694" t="s">
        <v>42</v>
      </c>
      <c r="W1694" t="s">
        <v>162</v>
      </c>
      <c r="X1694" t="s">
        <v>44</v>
      </c>
      <c r="Y1694" t="s">
        <v>45</v>
      </c>
      <c r="Z1694" t="s">
        <v>55</v>
      </c>
      <c r="AA1694" t="s">
        <v>6621</v>
      </c>
      <c r="AB1694" t="s">
        <v>46</v>
      </c>
      <c r="AC1694" t="s">
        <v>131</v>
      </c>
      <c r="AD1694" s="4">
        <v>45867</v>
      </c>
      <c r="AE1694" t="s">
        <v>48</v>
      </c>
      <c r="AF1694" s="7">
        <v>45867</v>
      </c>
      <c r="AG1694" t="s">
        <v>46</v>
      </c>
      <c r="AJ1694" s="4">
        <v>45867</v>
      </c>
      <c r="AK1694" t="s">
        <v>162</v>
      </c>
      <c r="AM1694" t="s">
        <v>48</v>
      </c>
      <c r="AN1694" s="3">
        <v>6</v>
      </c>
      <c r="AO1694" s="12">
        <v>6</v>
      </c>
      <c r="AP1694" s="3" t="s">
        <v>69</v>
      </c>
      <c r="AQ1694" s="3" t="s">
        <v>22430</v>
      </c>
      <c r="AR1694" s="3" t="s">
        <v>22433</v>
      </c>
      <c r="AS1694" s="3" t="s">
        <v>1671</v>
      </c>
      <c r="AT1694" s="3" t="s">
        <v>1728</v>
      </c>
      <c r="AU1694" s="3">
        <v>2025</v>
      </c>
      <c r="AV1694" s="3" t="s">
        <v>22434</v>
      </c>
      <c r="AW1694" s="3" t="s">
        <v>22431</v>
      </c>
      <c r="AX1694" s="3" t="s">
        <v>108</v>
      </c>
      <c r="AY1694" s="3" t="s">
        <v>12715</v>
      </c>
      <c r="AZ1694" s="3" t="s">
        <v>22433</v>
      </c>
    </row>
    <row r="1695" spans="2:52" x14ac:dyDescent="0.25">
      <c r="B1695" s="3">
        <v>1693</v>
      </c>
      <c r="C1695" t="s">
        <v>35</v>
      </c>
      <c r="D1695" t="s">
        <v>8173</v>
      </c>
      <c r="E1695" s="3" t="s">
        <v>8174</v>
      </c>
      <c r="F1695" s="6">
        <v>45862</v>
      </c>
      <c r="G1695" s="6">
        <v>45862</v>
      </c>
      <c r="H1695" s="6">
        <v>45862</v>
      </c>
      <c r="I1695" s="3" t="s">
        <v>185</v>
      </c>
      <c r="J1695" t="s">
        <v>8175</v>
      </c>
      <c r="K1695" t="s">
        <v>271</v>
      </c>
      <c r="N1695">
        <v>5</v>
      </c>
      <c r="R1695" t="s">
        <v>2094</v>
      </c>
      <c r="S1695" t="s">
        <v>42</v>
      </c>
      <c r="W1695" t="s">
        <v>7097</v>
      </c>
      <c r="X1695" t="s">
        <v>44</v>
      </c>
      <c r="Y1695" t="s">
        <v>45</v>
      </c>
      <c r="AB1695" t="s">
        <v>115</v>
      </c>
      <c r="AC1695" t="s">
        <v>47</v>
      </c>
      <c r="AD1695" s="4">
        <v>45867</v>
      </c>
      <c r="AG1695" t="s">
        <v>115</v>
      </c>
      <c r="AH1695" s="7">
        <v>45937</v>
      </c>
      <c r="AI1695" t="s">
        <v>274</v>
      </c>
      <c r="AL1695" t="s">
        <v>12403</v>
      </c>
      <c r="AM1695" t="s">
        <v>115</v>
      </c>
      <c r="AN1695" s="3">
        <v>0</v>
      </c>
      <c r="AO1695" s="12">
        <v>76</v>
      </c>
      <c r="AP1695" s="3" t="s">
        <v>69</v>
      </c>
      <c r="AQ1695" s="3" t="s">
        <v>22427</v>
      </c>
      <c r="AR1695" s="3" t="s">
        <v>22433</v>
      </c>
      <c r="AS1695" s="3" t="s">
        <v>1671</v>
      </c>
      <c r="AT1695" s="3" t="s">
        <v>1728</v>
      </c>
      <c r="AU1695" s="3">
        <v>2025</v>
      </c>
      <c r="AV1695" s="3" t="s">
        <v>22434</v>
      </c>
      <c r="AW1695" s="3" t="s">
        <v>22431</v>
      </c>
      <c r="AX1695" s="3" t="s">
        <v>22431</v>
      </c>
      <c r="AY1695" s="3" t="s">
        <v>22431</v>
      </c>
      <c r="AZ1695" s="3" t="s">
        <v>22431</v>
      </c>
    </row>
    <row r="1696" spans="2:52" x14ac:dyDescent="0.25">
      <c r="B1696" s="3">
        <v>1694</v>
      </c>
      <c r="C1696" t="s">
        <v>50</v>
      </c>
      <c r="D1696" t="s">
        <v>8176</v>
      </c>
      <c r="E1696" s="3" t="s">
        <v>8177</v>
      </c>
      <c r="F1696" s="6">
        <v>45862</v>
      </c>
      <c r="G1696" s="6">
        <v>45862</v>
      </c>
      <c r="H1696" s="6">
        <v>45862</v>
      </c>
      <c r="I1696" s="3" t="s">
        <v>185</v>
      </c>
      <c r="J1696" t="s">
        <v>3006</v>
      </c>
      <c r="K1696" t="s">
        <v>121</v>
      </c>
      <c r="N1696">
        <v>2</v>
      </c>
      <c r="R1696" t="s">
        <v>2094</v>
      </c>
      <c r="S1696" t="s">
        <v>42</v>
      </c>
      <c r="W1696" t="s">
        <v>134</v>
      </c>
      <c r="X1696" t="s">
        <v>114</v>
      </c>
      <c r="Y1696" t="s">
        <v>63</v>
      </c>
      <c r="AB1696" t="s">
        <v>115</v>
      </c>
      <c r="AG1696" t="s">
        <v>115</v>
      </c>
      <c r="AH1696" s="7">
        <v>45864</v>
      </c>
      <c r="AI1696" t="s">
        <v>116</v>
      </c>
      <c r="AL1696" t="s">
        <v>8246</v>
      </c>
      <c r="AM1696" t="s">
        <v>115</v>
      </c>
      <c r="AN1696" s="3">
        <v>0</v>
      </c>
      <c r="AO1696" s="12">
        <v>3</v>
      </c>
      <c r="AP1696" s="3" t="s">
        <v>42</v>
      </c>
      <c r="AQ1696" s="3" t="s">
        <v>22429</v>
      </c>
      <c r="AR1696" s="3" t="s">
        <v>22433</v>
      </c>
      <c r="AS1696" s="3" t="s">
        <v>1671</v>
      </c>
      <c r="AT1696" s="3" t="s">
        <v>1728</v>
      </c>
      <c r="AU1696" s="3">
        <v>2025</v>
      </c>
      <c r="AV1696" s="3" t="s">
        <v>22434</v>
      </c>
      <c r="AW1696" s="3" t="s">
        <v>22431</v>
      </c>
      <c r="AX1696" s="3" t="s">
        <v>22431</v>
      </c>
      <c r="AY1696" s="3" t="s">
        <v>22431</v>
      </c>
      <c r="AZ1696" s="3" t="s">
        <v>22431</v>
      </c>
    </row>
    <row r="1697" spans="2:52" x14ac:dyDescent="0.25">
      <c r="B1697" s="3">
        <v>1695</v>
      </c>
      <c r="C1697" t="s">
        <v>35</v>
      </c>
      <c r="D1697" t="s">
        <v>8178</v>
      </c>
      <c r="E1697" s="3" t="s">
        <v>8179</v>
      </c>
      <c r="F1697" s="6">
        <v>45862</v>
      </c>
      <c r="G1697" s="6">
        <v>45862</v>
      </c>
      <c r="H1697" s="6">
        <v>45862</v>
      </c>
      <c r="I1697" s="3" t="s">
        <v>36</v>
      </c>
      <c r="J1697" t="s">
        <v>8565</v>
      </c>
      <c r="K1697" t="s">
        <v>121</v>
      </c>
      <c r="L1697" t="s">
        <v>38</v>
      </c>
      <c r="M1697" t="s">
        <v>4493</v>
      </c>
      <c r="N1697">
        <v>5</v>
      </c>
      <c r="O1697" t="s">
        <v>39</v>
      </c>
      <c r="P1697" t="s">
        <v>153</v>
      </c>
      <c r="Q1697" t="s">
        <v>8566</v>
      </c>
      <c r="S1697" t="s">
        <v>42</v>
      </c>
      <c r="W1697" t="s">
        <v>1959</v>
      </c>
      <c r="X1697" t="s">
        <v>44</v>
      </c>
      <c r="Y1697" t="s">
        <v>45</v>
      </c>
      <c r="Z1697" t="s">
        <v>55</v>
      </c>
      <c r="AA1697" t="s">
        <v>4126</v>
      </c>
      <c r="AB1697" t="s">
        <v>46</v>
      </c>
      <c r="AC1697" t="s">
        <v>47</v>
      </c>
      <c r="AD1697" s="4">
        <v>45867</v>
      </c>
      <c r="AE1697" t="s">
        <v>48</v>
      </c>
      <c r="AF1697" s="7">
        <v>45871</v>
      </c>
      <c r="AG1697" t="s">
        <v>46</v>
      </c>
      <c r="AJ1697" s="4">
        <v>45871</v>
      </c>
      <c r="AK1697" t="s">
        <v>1959</v>
      </c>
      <c r="AL1697" t="s">
        <v>8335</v>
      </c>
      <c r="AM1697" t="s">
        <v>48</v>
      </c>
      <c r="AN1697" s="3">
        <v>10</v>
      </c>
      <c r="AO1697" s="12">
        <v>10</v>
      </c>
      <c r="AP1697" s="3" t="s">
        <v>69</v>
      </c>
      <c r="AQ1697" s="3" t="s">
        <v>22430</v>
      </c>
      <c r="AR1697" s="3" t="s">
        <v>22433</v>
      </c>
      <c r="AS1697" s="3" t="s">
        <v>1671</v>
      </c>
      <c r="AT1697" s="3" t="s">
        <v>1728</v>
      </c>
      <c r="AU1697" s="3">
        <v>2025</v>
      </c>
      <c r="AV1697" s="3" t="s">
        <v>22434</v>
      </c>
      <c r="AW1697" s="3" t="s">
        <v>36</v>
      </c>
      <c r="AX1697" s="3" t="s">
        <v>39</v>
      </c>
      <c r="AY1697" s="3" t="s">
        <v>153</v>
      </c>
      <c r="AZ1697" s="3" t="s">
        <v>22440</v>
      </c>
    </row>
    <row r="1698" spans="2:52" x14ac:dyDescent="0.25">
      <c r="B1698" s="3">
        <v>1696</v>
      </c>
      <c r="C1698" t="s">
        <v>1782</v>
      </c>
      <c r="D1698" t="s">
        <v>8180</v>
      </c>
      <c r="E1698" s="3" t="s">
        <v>8181</v>
      </c>
      <c r="F1698" s="6">
        <v>45862</v>
      </c>
      <c r="G1698" s="6">
        <v>45862</v>
      </c>
      <c r="H1698" s="6">
        <v>45862</v>
      </c>
      <c r="I1698" s="3" t="s">
        <v>36</v>
      </c>
      <c r="J1698" t="s">
        <v>8247</v>
      </c>
      <c r="K1698" t="s">
        <v>170</v>
      </c>
      <c r="L1698" t="s">
        <v>38</v>
      </c>
      <c r="M1698" t="s">
        <v>6431</v>
      </c>
      <c r="N1698">
        <v>2</v>
      </c>
      <c r="O1698" t="s">
        <v>73</v>
      </c>
      <c r="P1698" t="s">
        <v>74</v>
      </c>
      <c r="Q1698" t="s">
        <v>8248</v>
      </c>
      <c r="S1698" t="s">
        <v>42</v>
      </c>
      <c r="W1698" t="s">
        <v>1940</v>
      </c>
      <c r="X1698" t="s">
        <v>44</v>
      </c>
      <c r="Y1698" t="s">
        <v>63</v>
      </c>
      <c r="Z1698" t="s">
        <v>75</v>
      </c>
      <c r="AB1698" t="s">
        <v>46</v>
      </c>
      <c r="AE1698" t="s">
        <v>48</v>
      </c>
      <c r="AF1698" s="7">
        <v>45864</v>
      </c>
      <c r="AG1698" t="s">
        <v>46</v>
      </c>
      <c r="AJ1698" s="4">
        <v>45864</v>
      </c>
      <c r="AK1698" t="s">
        <v>75</v>
      </c>
      <c r="AM1698" t="s">
        <v>48</v>
      </c>
      <c r="AN1698" s="3">
        <v>3</v>
      </c>
      <c r="AO1698" s="12">
        <v>3</v>
      </c>
      <c r="AP1698" s="3" t="s">
        <v>42</v>
      </c>
      <c r="AQ1698" s="3" t="s">
        <v>22429</v>
      </c>
      <c r="AR1698" s="3" t="s">
        <v>22433</v>
      </c>
      <c r="AS1698" s="3" t="s">
        <v>1671</v>
      </c>
      <c r="AT1698" s="3" t="s">
        <v>1728</v>
      </c>
      <c r="AU1698" s="3">
        <v>2025</v>
      </c>
      <c r="AV1698" s="3" t="s">
        <v>22434</v>
      </c>
      <c r="AW1698" s="3" t="s">
        <v>36</v>
      </c>
      <c r="AX1698" s="3" t="s">
        <v>73</v>
      </c>
      <c r="AY1698" s="3" t="s">
        <v>12396</v>
      </c>
      <c r="AZ1698" s="3" t="s">
        <v>22433</v>
      </c>
    </row>
    <row r="1699" spans="2:52" x14ac:dyDescent="0.25">
      <c r="B1699" s="3">
        <v>1697</v>
      </c>
      <c r="C1699" t="s">
        <v>50</v>
      </c>
      <c r="D1699" t="s">
        <v>8182</v>
      </c>
      <c r="E1699" s="3" t="s">
        <v>8183</v>
      </c>
      <c r="F1699" s="6">
        <v>45859</v>
      </c>
      <c r="G1699" s="6">
        <v>45859</v>
      </c>
      <c r="H1699" s="6">
        <v>45862</v>
      </c>
      <c r="I1699" s="3" t="s">
        <v>117</v>
      </c>
      <c r="J1699" t="s">
        <v>8184</v>
      </c>
      <c r="K1699" t="s">
        <v>145</v>
      </c>
      <c r="M1699" t="s">
        <v>4686</v>
      </c>
      <c r="N1699">
        <v>1</v>
      </c>
      <c r="O1699" t="s">
        <v>125</v>
      </c>
      <c r="P1699" t="s">
        <v>430</v>
      </c>
      <c r="Q1699" t="s">
        <v>2611</v>
      </c>
      <c r="R1699" t="s">
        <v>2094</v>
      </c>
      <c r="S1699" t="s">
        <v>42</v>
      </c>
      <c r="W1699" t="s">
        <v>156</v>
      </c>
      <c r="X1699" t="s">
        <v>44</v>
      </c>
      <c r="Y1699" t="s">
        <v>45</v>
      </c>
      <c r="AA1699" t="s">
        <v>168</v>
      </c>
      <c r="AB1699" t="s">
        <v>46</v>
      </c>
      <c r="AE1699" t="s">
        <v>110</v>
      </c>
      <c r="AG1699" t="s">
        <v>46</v>
      </c>
      <c r="AJ1699" s="4">
        <v>45863</v>
      </c>
      <c r="AK1699" t="s">
        <v>156</v>
      </c>
      <c r="AM1699" t="s">
        <v>48</v>
      </c>
      <c r="AN1699" s="3">
        <v>0</v>
      </c>
      <c r="AO1699" s="12">
        <v>2</v>
      </c>
      <c r="AP1699" s="3" t="s">
        <v>42</v>
      </c>
      <c r="AQ1699" s="3" t="s">
        <v>22429</v>
      </c>
      <c r="AR1699" s="3" t="s">
        <v>22433</v>
      </c>
      <c r="AS1699" s="3" t="s">
        <v>1671</v>
      </c>
      <c r="AT1699" s="3" t="s">
        <v>1728</v>
      </c>
      <c r="AU1699" s="3">
        <v>2025</v>
      </c>
      <c r="AV1699" s="3" t="s">
        <v>22434</v>
      </c>
      <c r="AW1699" s="3" t="s">
        <v>36</v>
      </c>
      <c r="AX1699" s="3" t="s">
        <v>125</v>
      </c>
      <c r="AY1699" s="3" t="s">
        <v>430</v>
      </c>
      <c r="AZ1699" s="3" t="s">
        <v>22433</v>
      </c>
    </row>
    <row r="1700" spans="2:52" x14ac:dyDescent="0.25">
      <c r="B1700" s="3">
        <v>1698</v>
      </c>
      <c r="C1700" t="s">
        <v>1782</v>
      </c>
      <c r="D1700" t="s">
        <v>8199</v>
      </c>
      <c r="E1700" s="3" t="s">
        <v>8200</v>
      </c>
      <c r="F1700" s="6">
        <v>45862</v>
      </c>
      <c r="G1700" s="6">
        <v>45862</v>
      </c>
      <c r="H1700" s="6">
        <v>45863</v>
      </c>
      <c r="I1700" s="3" t="s">
        <v>36</v>
      </c>
      <c r="J1700" t="s">
        <v>8377</v>
      </c>
      <c r="K1700" t="s">
        <v>170</v>
      </c>
      <c r="M1700" t="s">
        <v>6431</v>
      </c>
      <c r="N1700">
        <v>5</v>
      </c>
      <c r="O1700" t="s">
        <v>73</v>
      </c>
      <c r="P1700" t="s">
        <v>74</v>
      </c>
      <c r="Q1700" t="s">
        <v>8378</v>
      </c>
      <c r="R1700" t="s">
        <v>2094</v>
      </c>
      <c r="S1700" t="s">
        <v>42</v>
      </c>
      <c r="W1700" t="s">
        <v>562</v>
      </c>
      <c r="X1700" t="s">
        <v>44</v>
      </c>
      <c r="Y1700" t="s">
        <v>63</v>
      </c>
      <c r="Z1700" t="s">
        <v>75</v>
      </c>
      <c r="AB1700" t="s">
        <v>46</v>
      </c>
      <c r="AE1700" t="s">
        <v>48</v>
      </c>
      <c r="AF1700" s="7">
        <v>45868</v>
      </c>
      <c r="AG1700" t="s">
        <v>46</v>
      </c>
      <c r="AJ1700" s="4">
        <v>45868</v>
      </c>
      <c r="AK1700" t="s">
        <v>75</v>
      </c>
      <c r="AM1700" t="s">
        <v>48</v>
      </c>
      <c r="AN1700" s="3">
        <v>6</v>
      </c>
      <c r="AO1700" s="12">
        <v>6</v>
      </c>
      <c r="AP1700" s="3" t="s">
        <v>42</v>
      </c>
      <c r="AQ1700" s="3" t="s">
        <v>22430</v>
      </c>
      <c r="AR1700" s="3" t="s">
        <v>22433</v>
      </c>
      <c r="AS1700" s="3" t="s">
        <v>1671</v>
      </c>
      <c r="AT1700" s="3" t="s">
        <v>1728</v>
      </c>
      <c r="AU1700" s="3">
        <v>2025</v>
      </c>
      <c r="AV1700" s="3" t="s">
        <v>22434</v>
      </c>
      <c r="AW1700" s="3" t="s">
        <v>36</v>
      </c>
      <c r="AX1700" s="3" t="s">
        <v>73</v>
      </c>
      <c r="AY1700" s="3" t="s">
        <v>12396</v>
      </c>
      <c r="AZ1700" s="3" t="s">
        <v>22433</v>
      </c>
    </row>
    <row r="1701" spans="2:52" x14ac:dyDescent="0.25">
      <c r="B1701" s="3">
        <v>1699</v>
      </c>
      <c r="C1701" t="s">
        <v>1782</v>
      </c>
      <c r="D1701" t="s">
        <v>8201</v>
      </c>
      <c r="E1701" s="3" t="s">
        <v>8202</v>
      </c>
      <c r="F1701" s="6">
        <v>45863</v>
      </c>
      <c r="G1701" s="6">
        <v>45863</v>
      </c>
      <c r="H1701" s="6">
        <v>45863</v>
      </c>
      <c r="I1701" s="3" t="s">
        <v>78</v>
      </c>
      <c r="J1701" t="s">
        <v>8203</v>
      </c>
      <c r="K1701" t="s">
        <v>58</v>
      </c>
      <c r="N1701">
        <v>0</v>
      </c>
      <c r="O1701" t="s">
        <v>67</v>
      </c>
      <c r="P1701" t="s">
        <v>188</v>
      </c>
      <c r="Q1701" t="s">
        <v>8204</v>
      </c>
      <c r="R1701" t="s">
        <v>2094</v>
      </c>
      <c r="S1701" t="s">
        <v>42</v>
      </c>
      <c r="W1701" t="s">
        <v>82</v>
      </c>
      <c r="X1701" t="s">
        <v>44</v>
      </c>
      <c r="Y1701" t="s">
        <v>45</v>
      </c>
      <c r="Z1701" t="s">
        <v>71</v>
      </c>
      <c r="AA1701" t="s">
        <v>365</v>
      </c>
      <c r="AB1701" t="s">
        <v>46</v>
      </c>
      <c r="AE1701" t="s">
        <v>48</v>
      </c>
      <c r="AF1701" s="7">
        <v>45863</v>
      </c>
      <c r="AG1701" t="s">
        <v>46</v>
      </c>
      <c r="AJ1701" s="4">
        <v>45863</v>
      </c>
      <c r="AM1701" t="s">
        <v>48</v>
      </c>
      <c r="AN1701" s="3">
        <v>1</v>
      </c>
      <c r="AO1701" s="12">
        <v>1</v>
      </c>
      <c r="AP1701" s="3" t="s">
        <v>42</v>
      </c>
      <c r="AQ1701" s="3" t="s">
        <v>22429</v>
      </c>
      <c r="AR1701" s="3" t="s">
        <v>22433</v>
      </c>
      <c r="AS1701" s="3" t="s">
        <v>1671</v>
      </c>
      <c r="AT1701" s="3" t="s">
        <v>1728</v>
      </c>
      <c r="AU1701" s="3">
        <v>2025</v>
      </c>
      <c r="AV1701" s="3" t="s">
        <v>22434</v>
      </c>
      <c r="AW1701" s="3" t="s">
        <v>22431</v>
      </c>
      <c r="AX1701" s="3" t="s">
        <v>12706</v>
      </c>
      <c r="AY1701" s="3" t="s">
        <v>12708</v>
      </c>
      <c r="AZ1701" s="3" t="s">
        <v>22433</v>
      </c>
    </row>
    <row r="1702" spans="2:52" x14ac:dyDescent="0.25">
      <c r="B1702" s="3">
        <v>1700</v>
      </c>
      <c r="C1702" t="s">
        <v>1782</v>
      </c>
      <c r="D1702" t="s">
        <v>8205</v>
      </c>
      <c r="E1702" s="3" t="s">
        <v>8206</v>
      </c>
      <c r="F1702" s="6">
        <v>45863</v>
      </c>
      <c r="G1702" s="6">
        <v>45863</v>
      </c>
      <c r="H1702" s="6">
        <v>45863</v>
      </c>
      <c r="I1702" s="3" t="s">
        <v>78</v>
      </c>
      <c r="J1702" t="s">
        <v>8207</v>
      </c>
      <c r="K1702" t="s">
        <v>191</v>
      </c>
      <c r="N1702">
        <v>0</v>
      </c>
      <c r="O1702" t="s">
        <v>67</v>
      </c>
      <c r="P1702" t="s">
        <v>188</v>
      </c>
      <c r="Q1702" t="s">
        <v>2165</v>
      </c>
      <c r="R1702" t="s">
        <v>2094</v>
      </c>
      <c r="S1702" t="s">
        <v>42</v>
      </c>
      <c r="W1702" t="s">
        <v>82</v>
      </c>
      <c r="X1702" t="s">
        <v>44</v>
      </c>
      <c r="Y1702" t="s">
        <v>45</v>
      </c>
      <c r="Z1702" t="s">
        <v>71</v>
      </c>
      <c r="AA1702" t="s">
        <v>365</v>
      </c>
      <c r="AB1702" t="s">
        <v>46</v>
      </c>
      <c r="AE1702" t="s">
        <v>48</v>
      </c>
      <c r="AF1702" s="7">
        <v>45863</v>
      </c>
      <c r="AG1702" t="s">
        <v>46</v>
      </c>
      <c r="AJ1702" s="4">
        <v>45863</v>
      </c>
      <c r="AM1702" t="s">
        <v>48</v>
      </c>
      <c r="AN1702" s="3">
        <v>1</v>
      </c>
      <c r="AO1702" s="12">
        <v>1</v>
      </c>
      <c r="AP1702" s="3" t="s">
        <v>42</v>
      </c>
      <c r="AQ1702" s="3" t="s">
        <v>22429</v>
      </c>
      <c r="AR1702" s="3" t="s">
        <v>22433</v>
      </c>
      <c r="AS1702" s="3" t="s">
        <v>1671</v>
      </c>
      <c r="AT1702" s="3" t="s">
        <v>1728</v>
      </c>
      <c r="AU1702" s="3">
        <v>2025</v>
      </c>
      <c r="AV1702" s="3" t="s">
        <v>22434</v>
      </c>
      <c r="AW1702" s="3" t="s">
        <v>22431</v>
      </c>
      <c r="AX1702" s="3" t="s">
        <v>12706</v>
      </c>
      <c r="AY1702" s="3" t="s">
        <v>12708</v>
      </c>
      <c r="AZ1702" s="3" t="s">
        <v>22433</v>
      </c>
    </row>
    <row r="1703" spans="2:52" x14ac:dyDescent="0.25">
      <c r="B1703" s="3">
        <v>1701</v>
      </c>
      <c r="C1703" t="s">
        <v>1782</v>
      </c>
      <c r="D1703" t="s">
        <v>8208</v>
      </c>
      <c r="E1703" s="3" t="s">
        <v>8209</v>
      </c>
      <c r="F1703" s="6">
        <v>45863</v>
      </c>
      <c r="G1703" s="6">
        <v>45863</v>
      </c>
      <c r="H1703" s="6">
        <v>45863</v>
      </c>
      <c r="I1703" s="3" t="s">
        <v>78</v>
      </c>
      <c r="J1703" t="s">
        <v>1958</v>
      </c>
      <c r="K1703" t="s">
        <v>58</v>
      </c>
      <c r="N1703">
        <v>0</v>
      </c>
      <c r="O1703" t="s">
        <v>67</v>
      </c>
      <c r="P1703" t="s">
        <v>188</v>
      </c>
      <c r="Q1703" t="s">
        <v>2165</v>
      </c>
      <c r="R1703" t="s">
        <v>2094</v>
      </c>
      <c r="S1703" t="s">
        <v>42</v>
      </c>
      <c r="W1703" t="s">
        <v>82</v>
      </c>
      <c r="X1703" t="s">
        <v>44</v>
      </c>
      <c r="Y1703" t="s">
        <v>45</v>
      </c>
      <c r="Z1703" t="s">
        <v>71</v>
      </c>
      <c r="AA1703" t="s">
        <v>365</v>
      </c>
      <c r="AB1703" t="s">
        <v>46</v>
      </c>
      <c r="AE1703" t="s">
        <v>48</v>
      </c>
      <c r="AF1703" s="7">
        <v>45863</v>
      </c>
      <c r="AG1703" t="s">
        <v>46</v>
      </c>
      <c r="AJ1703" s="4">
        <v>45863</v>
      </c>
      <c r="AM1703" t="s">
        <v>48</v>
      </c>
      <c r="AN1703" s="3">
        <v>1</v>
      </c>
      <c r="AO1703" s="12">
        <v>1</v>
      </c>
      <c r="AP1703" s="3" t="s">
        <v>42</v>
      </c>
      <c r="AQ1703" s="3" t="s">
        <v>22429</v>
      </c>
      <c r="AR1703" s="3" t="s">
        <v>22433</v>
      </c>
      <c r="AS1703" s="3" t="s">
        <v>1671</v>
      </c>
      <c r="AT1703" s="3" t="s">
        <v>1728</v>
      </c>
      <c r="AU1703" s="3">
        <v>2025</v>
      </c>
      <c r="AV1703" s="3" t="s">
        <v>22434</v>
      </c>
      <c r="AW1703" s="3" t="s">
        <v>22431</v>
      </c>
      <c r="AX1703" s="3" t="s">
        <v>12706</v>
      </c>
      <c r="AY1703" s="3" t="s">
        <v>12708</v>
      </c>
      <c r="AZ1703" s="3" t="s">
        <v>22433</v>
      </c>
    </row>
    <row r="1704" spans="2:52" x14ac:dyDescent="0.25">
      <c r="B1704" s="3">
        <v>1702</v>
      </c>
      <c r="C1704" t="s">
        <v>57</v>
      </c>
      <c r="D1704" t="s">
        <v>8210</v>
      </c>
      <c r="E1704" s="3" t="s">
        <v>8211</v>
      </c>
      <c r="F1704" s="6">
        <v>45863</v>
      </c>
      <c r="G1704" s="6">
        <v>45863</v>
      </c>
      <c r="H1704" s="6">
        <v>45863</v>
      </c>
      <c r="I1704" s="3" t="s">
        <v>117</v>
      </c>
      <c r="J1704" t="s">
        <v>8212</v>
      </c>
      <c r="K1704" t="s">
        <v>97</v>
      </c>
      <c r="M1704" t="s">
        <v>4686</v>
      </c>
      <c r="N1704">
        <v>3</v>
      </c>
      <c r="O1704" t="s">
        <v>60</v>
      </c>
      <c r="P1704" t="s">
        <v>61</v>
      </c>
      <c r="Q1704" t="s">
        <v>151</v>
      </c>
      <c r="R1704" t="s">
        <v>2094</v>
      </c>
      <c r="S1704" t="s">
        <v>42</v>
      </c>
      <c r="W1704" t="s">
        <v>54</v>
      </c>
      <c r="X1704" t="s">
        <v>44</v>
      </c>
      <c r="Y1704" t="s">
        <v>63</v>
      </c>
      <c r="AA1704" t="s">
        <v>152</v>
      </c>
      <c r="AB1704" t="s">
        <v>46</v>
      </c>
      <c r="AE1704" t="s">
        <v>110</v>
      </c>
      <c r="AG1704" t="s">
        <v>46</v>
      </c>
      <c r="AJ1704" s="4">
        <v>45866</v>
      </c>
      <c r="AK1704" t="s">
        <v>54</v>
      </c>
      <c r="AM1704" t="s">
        <v>48</v>
      </c>
      <c r="AN1704" s="3">
        <v>0</v>
      </c>
      <c r="AO1704" s="12">
        <v>4</v>
      </c>
      <c r="AP1704" s="3" t="s">
        <v>42</v>
      </c>
      <c r="AQ1704" s="3" t="s">
        <v>22429</v>
      </c>
      <c r="AR1704" s="3" t="s">
        <v>22433</v>
      </c>
      <c r="AS1704" s="3" t="s">
        <v>1671</v>
      </c>
      <c r="AT1704" s="3" t="s">
        <v>1728</v>
      </c>
      <c r="AU1704" s="3">
        <v>2025</v>
      </c>
      <c r="AV1704" s="3" t="s">
        <v>22434</v>
      </c>
      <c r="AW1704" s="3" t="s">
        <v>36</v>
      </c>
      <c r="AX1704" s="3" t="s">
        <v>60</v>
      </c>
      <c r="AY1704" s="3" t="s">
        <v>61</v>
      </c>
      <c r="AZ1704" s="3" t="s">
        <v>22433</v>
      </c>
    </row>
    <row r="1705" spans="2:52" x14ac:dyDescent="0.25">
      <c r="B1705" s="3">
        <v>1703</v>
      </c>
      <c r="C1705" t="s">
        <v>50</v>
      </c>
      <c r="D1705" t="s">
        <v>8213</v>
      </c>
      <c r="E1705" s="3" t="s">
        <v>8214</v>
      </c>
      <c r="F1705" s="6">
        <v>45862</v>
      </c>
      <c r="G1705" s="6">
        <v>45862</v>
      </c>
      <c r="H1705" s="6">
        <v>45863</v>
      </c>
      <c r="I1705" s="3" t="s">
        <v>36</v>
      </c>
      <c r="J1705" t="s">
        <v>8567</v>
      </c>
      <c r="K1705" t="s">
        <v>219</v>
      </c>
      <c r="L1705" t="s">
        <v>38</v>
      </c>
      <c r="M1705" t="s">
        <v>6286</v>
      </c>
      <c r="N1705">
        <v>8</v>
      </c>
      <c r="O1705" t="s">
        <v>108</v>
      </c>
      <c r="P1705" t="s">
        <v>2292</v>
      </c>
      <c r="Q1705" t="s">
        <v>1283</v>
      </c>
      <c r="S1705" t="s">
        <v>42</v>
      </c>
      <c r="W1705" t="s">
        <v>7429</v>
      </c>
      <c r="X1705" t="s">
        <v>44</v>
      </c>
      <c r="Y1705" t="s">
        <v>45</v>
      </c>
      <c r="Z1705" t="s">
        <v>55</v>
      </c>
      <c r="AA1705" t="s">
        <v>6497</v>
      </c>
      <c r="AB1705" t="s">
        <v>46</v>
      </c>
      <c r="AC1705" t="s">
        <v>131</v>
      </c>
      <c r="AD1705" s="4">
        <v>45871</v>
      </c>
      <c r="AE1705" t="s">
        <v>48</v>
      </c>
      <c r="AF1705" s="7">
        <v>45871</v>
      </c>
      <c r="AG1705" t="s">
        <v>46</v>
      </c>
      <c r="AJ1705" s="4">
        <v>45871</v>
      </c>
      <c r="AK1705" t="s">
        <v>7429</v>
      </c>
      <c r="AM1705" t="s">
        <v>48</v>
      </c>
      <c r="AN1705" s="3">
        <v>9</v>
      </c>
      <c r="AO1705" s="12">
        <v>9</v>
      </c>
      <c r="AP1705" s="3" t="s">
        <v>69</v>
      </c>
      <c r="AQ1705" s="3" t="s">
        <v>22430</v>
      </c>
      <c r="AR1705" s="3" t="s">
        <v>22433</v>
      </c>
      <c r="AS1705" s="3" t="s">
        <v>1671</v>
      </c>
      <c r="AT1705" s="3" t="s">
        <v>1728</v>
      </c>
      <c r="AU1705" s="3">
        <v>2025</v>
      </c>
      <c r="AV1705" s="3" t="s">
        <v>22434</v>
      </c>
      <c r="AW1705" s="3" t="s">
        <v>36</v>
      </c>
      <c r="AX1705" s="3" t="s">
        <v>108</v>
      </c>
      <c r="AY1705" s="3" t="s">
        <v>2292</v>
      </c>
      <c r="AZ1705" s="3" t="s">
        <v>22440</v>
      </c>
    </row>
    <row r="1706" spans="2:52" x14ac:dyDescent="0.25">
      <c r="B1706" s="3">
        <v>1704</v>
      </c>
      <c r="C1706" t="s">
        <v>35</v>
      </c>
      <c r="D1706" t="s">
        <v>8215</v>
      </c>
      <c r="E1706" s="3" t="s">
        <v>8216</v>
      </c>
      <c r="F1706" s="6">
        <v>45862</v>
      </c>
      <c r="G1706" s="6">
        <v>45862</v>
      </c>
      <c r="H1706" s="6">
        <v>45863</v>
      </c>
      <c r="I1706" s="3" t="s">
        <v>36</v>
      </c>
      <c r="J1706" t="s">
        <v>8456</v>
      </c>
      <c r="K1706" t="s">
        <v>79</v>
      </c>
      <c r="L1706" t="s">
        <v>38</v>
      </c>
      <c r="M1706" t="s">
        <v>289</v>
      </c>
      <c r="N1706">
        <v>6</v>
      </c>
      <c r="O1706" t="s">
        <v>39</v>
      </c>
      <c r="P1706" t="s">
        <v>95</v>
      </c>
      <c r="Q1706" t="s">
        <v>8457</v>
      </c>
      <c r="S1706" t="s">
        <v>42</v>
      </c>
      <c r="W1706" t="s">
        <v>195</v>
      </c>
      <c r="X1706" t="s">
        <v>44</v>
      </c>
      <c r="Y1706" t="s">
        <v>45</v>
      </c>
      <c r="Z1706" t="s">
        <v>55</v>
      </c>
      <c r="AA1706" t="s">
        <v>2300</v>
      </c>
      <c r="AB1706" t="s">
        <v>46</v>
      </c>
      <c r="AE1706" t="s">
        <v>48</v>
      </c>
      <c r="AF1706" s="7">
        <v>45869</v>
      </c>
      <c r="AG1706" t="s">
        <v>46</v>
      </c>
      <c r="AJ1706" s="4">
        <v>45869</v>
      </c>
      <c r="AK1706" t="s">
        <v>195</v>
      </c>
      <c r="AM1706" t="s">
        <v>48</v>
      </c>
      <c r="AN1706" s="3">
        <v>7</v>
      </c>
      <c r="AO1706" s="12">
        <v>7</v>
      </c>
      <c r="AP1706" s="3" t="s">
        <v>42</v>
      </c>
      <c r="AQ1706" s="3" t="s">
        <v>22430</v>
      </c>
      <c r="AR1706" s="3" t="s">
        <v>22433</v>
      </c>
      <c r="AS1706" s="3" t="s">
        <v>1671</v>
      </c>
      <c r="AT1706" s="3" t="s">
        <v>1728</v>
      </c>
      <c r="AU1706" s="3">
        <v>2025</v>
      </c>
      <c r="AV1706" s="3" t="s">
        <v>22434</v>
      </c>
      <c r="AW1706" s="3" t="s">
        <v>36</v>
      </c>
      <c r="AX1706" s="3" t="s">
        <v>39</v>
      </c>
      <c r="AY1706" s="3" t="s">
        <v>95</v>
      </c>
      <c r="AZ1706" s="3" t="s">
        <v>22433</v>
      </c>
    </row>
    <row r="1707" spans="2:52" x14ac:dyDescent="0.25">
      <c r="B1707" s="3">
        <v>1705</v>
      </c>
      <c r="C1707" t="s">
        <v>50</v>
      </c>
      <c r="D1707" t="s">
        <v>8217</v>
      </c>
      <c r="E1707" s="3" t="s">
        <v>8218</v>
      </c>
      <c r="F1707" s="6">
        <v>45862</v>
      </c>
      <c r="G1707" s="6">
        <v>45862</v>
      </c>
      <c r="H1707" s="6">
        <v>45863</v>
      </c>
      <c r="I1707" s="3" t="s">
        <v>36</v>
      </c>
      <c r="J1707" t="s">
        <v>8336</v>
      </c>
      <c r="K1707" t="s">
        <v>219</v>
      </c>
      <c r="L1707" t="s">
        <v>38</v>
      </c>
      <c r="M1707" t="s">
        <v>159</v>
      </c>
      <c r="N1707">
        <v>4</v>
      </c>
      <c r="O1707" t="s">
        <v>108</v>
      </c>
      <c r="P1707" t="s">
        <v>12247</v>
      </c>
      <c r="Q1707" t="s">
        <v>952</v>
      </c>
      <c r="S1707" t="s">
        <v>42</v>
      </c>
      <c r="W1707" t="s">
        <v>5856</v>
      </c>
      <c r="X1707" t="s">
        <v>44</v>
      </c>
      <c r="Y1707" t="s">
        <v>45</v>
      </c>
      <c r="Z1707" t="s">
        <v>55</v>
      </c>
      <c r="AA1707" t="s">
        <v>225</v>
      </c>
      <c r="AB1707" t="s">
        <v>46</v>
      </c>
      <c r="AE1707" t="s">
        <v>48</v>
      </c>
      <c r="AF1707" s="7">
        <v>45867</v>
      </c>
      <c r="AG1707" t="s">
        <v>46</v>
      </c>
      <c r="AJ1707" s="4">
        <v>45867</v>
      </c>
      <c r="AK1707" t="s">
        <v>5856</v>
      </c>
      <c r="AM1707" t="s">
        <v>48</v>
      </c>
      <c r="AN1707" s="3">
        <v>5</v>
      </c>
      <c r="AO1707" s="12">
        <v>5</v>
      </c>
      <c r="AP1707" s="3" t="s">
        <v>42</v>
      </c>
      <c r="AQ1707" s="3" t="s">
        <v>22429</v>
      </c>
      <c r="AR1707" s="3" t="s">
        <v>22433</v>
      </c>
      <c r="AS1707" s="3" t="s">
        <v>1671</v>
      </c>
      <c r="AT1707" s="3" t="s">
        <v>1728</v>
      </c>
      <c r="AU1707" s="3">
        <v>2025</v>
      </c>
      <c r="AV1707" s="3" t="s">
        <v>22434</v>
      </c>
      <c r="AW1707" s="3" t="s">
        <v>36</v>
      </c>
      <c r="AX1707" s="3" t="s">
        <v>108</v>
      </c>
      <c r="AY1707" s="3" t="s">
        <v>12247</v>
      </c>
      <c r="AZ1707" s="3" t="s">
        <v>22433</v>
      </c>
    </row>
    <row r="1708" spans="2:52" x14ac:dyDescent="0.25">
      <c r="B1708" s="3">
        <v>1706</v>
      </c>
      <c r="C1708" t="s">
        <v>1782</v>
      </c>
      <c r="D1708" t="s">
        <v>8219</v>
      </c>
      <c r="E1708" s="3" t="s">
        <v>8220</v>
      </c>
      <c r="F1708" s="6">
        <v>45862</v>
      </c>
      <c r="G1708" s="6">
        <v>45862</v>
      </c>
      <c r="H1708" s="6">
        <v>45863</v>
      </c>
      <c r="I1708" s="3" t="s">
        <v>36</v>
      </c>
      <c r="J1708" t="s">
        <v>8249</v>
      </c>
      <c r="K1708" t="s">
        <v>72</v>
      </c>
      <c r="M1708" t="s">
        <v>4686</v>
      </c>
      <c r="N1708">
        <v>1</v>
      </c>
      <c r="O1708" t="s">
        <v>73</v>
      </c>
      <c r="P1708" t="s">
        <v>112</v>
      </c>
      <c r="Q1708" t="s">
        <v>8250</v>
      </c>
      <c r="R1708" t="s">
        <v>2094</v>
      </c>
      <c r="S1708" t="s">
        <v>42</v>
      </c>
      <c r="W1708" t="s">
        <v>156</v>
      </c>
      <c r="X1708" t="s">
        <v>44</v>
      </c>
      <c r="Y1708" t="s">
        <v>63</v>
      </c>
      <c r="Z1708" t="s">
        <v>75</v>
      </c>
      <c r="AB1708" t="s">
        <v>46</v>
      </c>
      <c r="AE1708" t="s">
        <v>48</v>
      </c>
      <c r="AF1708" s="7">
        <v>45864</v>
      </c>
      <c r="AG1708" t="s">
        <v>46</v>
      </c>
      <c r="AJ1708" s="4">
        <v>45864</v>
      </c>
      <c r="AK1708" t="s">
        <v>75</v>
      </c>
      <c r="AM1708" t="s">
        <v>48</v>
      </c>
      <c r="AN1708" s="3">
        <v>2</v>
      </c>
      <c r="AO1708" s="12">
        <v>2</v>
      </c>
      <c r="AP1708" s="3" t="s">
        <v>42</v>
      </c>
      <c r="AQ1708" s="3" t="s">
        <v>22429</v>
      </c>
      <c r="AR1708" s="3" t="s">
        <v>22433</v>
      </c>
      <c r="AS1708" s="3" t="s">
        <v>1671</v>
      </c>
      <c r="AT1708" s="3" t="s">
        <v>1728</v>
      </c>
      <c r="AU1708" s="3">
        <v>2025</v>
      </c>
      <c r="AV1708" s="3" t="s">
        <v>22434</v>
      </c>
      <c r="AW1708" s="3" t="s">
        <v>36</v>
      </c>
      <c r="AX1708" s="3" t="s">
        <v>73</v>
      </c>
      <c r="AY1708" s="3" t="s">
        <v>112</v>
      </c>
      <c r="AZ1708" s="3" t="s">
        <v>22433</v>
      </c>
    </row>
    <row r="1709" spans="2:52" x14ac:dyDescent="0.25">
      <c r="B1709" s="3">
        <v>1707</v>
      </c>
      <c r="C1709" t="s">
        <v>1782</v>
      </c>
      <c r="D1709" t="s">
        <v>8221</v>
      </c>
      <c r="E1709" s="3" t="s">
        <v>8222</v>
      </c>
      <c r="F1709" s="6">
        <v>45863</v>
      </c>
      <c r="G1709" s="6">
        <v>45863</v>
      </c>
      <c r="H1709" s="6">
        <v>45863</v>
      </c>
      <c r="I1709" s="3" t="s">
        <v>36</v>
      </c>
      <c r="J1709" t="s">
        <v>8337</v>
      </c>
      <c r="K1709" t="s">
        <v>102</v>
      </c>
      <c r="M1709" t="s">
        <v>103</v>
      </c>
      <c r="N1709">
        <v>4</v>
      </c>
      <c r="O1709" t="s">
        <v>67</v>
      </c>
      <c r="P1709" t="s">
        <v>246</v>
      </c>
      <c r="Q1709" t="s">
        <v>8338</v>
      </c>
      <c r="R1709" t="s">
        <v>2094</v>
      </c>
      <c r="S1709" t="s">
        <v>69</v>
      </c>
      <c r="T1709" s="7">
        <v>45866</v>
      </c>
      <c r="U1709" t="s">
        <v>70</v>
      </c>
      <c r="V1709" s="7">
        <v>45866</v>
      </c>
      <c r="W1709" t="s">
        <v>43</v>
      </c>
      <c r="X1709" t="s">
        <v>44</v>
      </c>
      <c r="Y1709" t="s">
        <v>63</v>
      </c>
      <c r="Z1709" t="s">
        <v>71</v>
      </c>
      <c r="AB1709" t="s">
        <v>46</v>
      </c>
      <c r="AE1709" t="s">
        <v>48</v>
      </c>
      <c r="AF1709" s="7">
        <v>45867</v>
      </c>
      <c r="AG1709" t="s">
        <v>46</v>
      </c>
      <c r="AJ1709" s="4">
        <v>45867</v>
      </c>
      <c r="AK1709" t="s">
        <v>71</v>
      </c>
      <c r="AM1709" t="s">
        <v>48</v>
      </c>
      <c r="AN1709" s="3">
        <v>5</v>
      </c>
      <c r="AO1709" s="12">
        <v>5</v>
      </c>
      <c r="AP1709" s="3" t="s">
        <v>42</v>
      </c>
      <c r="AQ1709" s="3" t="s">
        <v>22429</v>
      </c>
      <c r="AR1709" s="3" t="s">
        <v>22433</v>
      </c>
      <c r="AS1709" s="3" t="s">
        <v>1671</v>
      </c>
      <c r="AT1709" s="3" t="s">
        <v>1728</v>
      </c>
      <c r="AU1709" s="3">
        <v>2025</v>
      </c>
      <c r="AV1709" s="3" t="s">
        <v>22434</v>
      </c>
      <c r="AW1709" s="3" t="s">
        <v>36</v>
      </c>
      <c r="AX1709" s="3" t="s">
        <v>12706</v>
      </c>
      <c r="AY1709" s="3" t="s">
        <v>246</v>
      </c>
      <c r="AZ1709" s="3" t="s">
        <v>22433</v>
      </c>
    </row>
    <row r="1710" spans="2:52" x14ac:dyDescent="0.25">
      <c r="B1710" s="3">
        <v>1708</v>
      </c>
      <c r="C1710" t="s">
        <v>50</v>
      </c>
      <c r="D1710" t="s">
        <v>8223</v>
      </c>
      <c r="E1710" s="3" t="s">
        <v>8224</v>
      </c>
      <c r="F1710" s="6">
        <v>45862</v>
      </c>
      <c r="G1710" s="6">
        <v>45862</v>
      </c>
      <c r="H1710" s="6">
        <v>45863</v>
      </c>
      <c r="I1710" s="3" t="s">
        <v>36</v>
      </c>
      <c r="J1710" t="s">
        <v>8568</v>
      </c>
      <c r="K1710" t="s">
        <v>124</v>
      </c>
      <c r="L1710" t="s">
        <v>38</v>
      </c>
      <c r="M1710" t="s">
        <v>6286</v>
      </c>
      <c r="N1710">
        <v>4</v>
      </c>
      <c r="O1710" t="s">
        <v>52</v>
      </c>
      <c r="P1710" t="s">
        <v>194</v>
      </c>
      <c r="Q1710" t="s">
        <v>1302</v>
      </c>
      <c r="S1710" t="s">
        <v>42</v>
      </c>
      <c r="W1710" t="s">
        <v>2234</v>
      </c>
      <c r="X1710" t="s">
        <v>44</v>
      </c>
      <c r="Y1710" t="s">
        <v>45</v>
      </c>
      <c r="Z1710" t="s">
        <v>55</v>
      </c>
      <c r="AA1710" t="s">
        <v>56</v>
      </c>
      <c r="AB1710" t="s">
        <v>46</v>
      </c>
      <c r="AC1710" t="s">
        <v>47</v>
      </c>
      <c r="AD1710" s="4">
        <v>45867</v>
      </c>
      <c r="AE1710" t="s">
        <v>48</v>
      </c>
      <c r="AF1710" s="7">
        <v>45871</v>
      </c>
      <c r="AG1710" t="s">
        <v>46</v>
      </c>
      <c r="AJ1710" s="4">
        <v>45871</v>
      </c>
      <c r="AK1710" t="s">
        <v>2234</v>
      </c>
      <c r="AL1710" t="s">
        <v>1492</v>
      </c>
      <c r="AM1710" t="s">
        <v>48</v>
      </c>
      <c r="AN1710" s="3">
        <v>9</v>
      </c>
      <c r="AO1710" s="12">
        <v>9</v>
      </c>
      <c r="AP1710" s="3" t="s">
        <v>69</v>
      </c>
      <c r="AQ1710" s="3" t="s">
        <v>22430</v>
      </c>
      <c r="AR1710" s="3" t="s">
        <v>22433</v>
      </c>
      <c r="AS1710" s="3" t="s">
        <v>1671</v>
      </c>
      <c r="AT1710" s="3" t="s">
        <v>1728</v>
      </c>
      <c r="AU1710" s="3">
        <v>2025</v>
      </c>
      <c r="AV1710" s="3" t="s">
        <v>22434</v>
      </c>
      <c r="AW1710" s="3" t="s">
        <v>36</v>
      </c>
      <c r="AX1710" s="3" t="s">
        <v>52</v>
      </c>
      <c r="AY1710" s="3" t="s">
        <v>194</v>
      </c>
      <c r="AZ1710" s="3" t="s">
        <v>22440</v>
      </c>
    </row>
    <row r="1711" spans="2:52" x14ac:dyDescent="0.25">
      <c r="B1711" s="3">
        <v>1709</v>
      </c>
      <c r="C1711" t="s">
        <v>57</v>
      </c>
      <c r="D1711" t="s">
        <v>8225</v>
      </c>
      <c r="E1711" s="3" t="s">
        <v>8226</v>
      </c>
      <c r="F1711" s="6">
        <v>45863</v>
      </c>
      <c r="G1711" s="6">
        <v>45863</v>
      </c>
      <c r="H1711" s="6">
        <v>45863</v>
      </c>
      <c r="I1711" s="3" t="s">
        <v>117</v>
      </c>
      <c r="J1711" t="s">
        <v>8227</v>
      </c>
      <c r="K1711" t="s">
        <v>89</v>
      </c>
      <c r="M1711" t="s">
        <v>4686</v>
      </c>
      <c r="N1711">
        <v>0</v>
      </c>
      <c r="O1711" t="s">
        <v>91</v>
      </c>
      <c r="P1711" t="s">
        <v>221</v>
      </c>
      <c r="Q1711" t="s">
        <v>434</v>
      </c>
      <c r="R1711" t="s">
        <v>2094</v>
      </c>
      <c r="S1711" t="s">
        <v>42</v>
      </c>
      <c r="W1711" t="s">
        <v>1906</v>
      </c>
      <c r="X1711" t="s">
        <v>44</v>
      </c>
      <c r="Y1711" t="s">
        <v>63</v>
      </c>
      <c r="AA1711" t="s">
        <v>233</v>
      </c>
      <c r="AB1711" t="s">
        <v>46</v>
      </c>
      <c r="AE1711" t="s">
        <v>110</v>
      </c>
      <c r="AG1711" t="s">
        <v>46</v>
      </c>
      <c r="AJ1711" s="4">
        <v>45863</v>
      </c>
      <c r="AK1711" t="s">
        <v>1906</v>
      </c>
      <c r="AM1711" t="s">
        <v>48</v>
      </c>
      <c r="AN1711" s="3">
        <v>0</v>
      </c>
      <c r="AO1711" s="12">
        <v>1</v>
      </c>
      <c r="AP1711" s="3" t="s">
        <v>42</v>
      </c>
      <c r="AQ1711" s="3" t="s">
        <v>22429</v>
      </c>
      <c r="AR1711" s="3" t="s">
        <v>22433</v>
      </c>
      <c r="AS1711" s="3" t="s">
        <v>1671</v>
      </c>
      <c r="AT1711" s="3" t="s">
        <v>1728</v>
      </c>
      <c r="AU1711" s="3">
        <v>2025</v>
      </c>
      <c r="AV1711" s="3" t="s">
        <v>22434</v>
      </c>
      <c r="AW1711" s="3" t="s">
        <v>36</v>
      </c>
      <c r="AX1711" s="3" t="s">
        <v>91</v>
      </c>
      <c r="AY1711" s="3" t="s">
        <v>12719</v>
      </c>
      <c r="AZ1711" s="3" t="s">
        <v>22433</v>
      </c>
    </row>
    <row r="1712" spans="2:52" x14ac:dyDescent="0.25">
      <c r="B1712" s="3">
        <v>1710</v>
      </c>
      <c r="C1712" t="s">
        <v>35</v>
      </c>
      <c r="D1712" t="s">
        <v>8228</v>
      </c>
      <c r="E1712" s="3" t="s">
        <v>8229</v>
      </c>
      <c r="F1712" s="6">
        <v>45863</v>
      </c>
      <c r="G1712" s="6">
        <v>45863</v>
      </c>
      <c r="H1712" s="6">
        <v>45863</v>
      </c>
      <c r="I1712" s="3" t="s">
        <v>36</v>
      </c>
      <c r="J1712" t="s">
        <v>8251</v>
      </c>
      <c r="K1712" t="s">
        <v>37</v>
      </c>
      <c r="L1712" t="s">
        <v>38</v>
      </c>
      <c r="M1712" t="s">
        <v>6286</v>
      </c>
      <c r="N1712">
        <v>1</v>
      </c>
      <c r="O1712" t="s">
        <v>39</v>
      </c>
      <c r="P1712" t="s">
        <v>342</v>
      </c>
      <c r="Q1712" t="s">
        <v>800</v>
      </c>
      <c r="S1712" t="s">
        <v>42</v>
      </c>
      <c r="W1712" t="s">
        <v>554</v>
      </c>
      <c r="X1712" t="s">
        <v>44</v>
      </c>
      <c r="Y1712" t="s">
        <v>45</v>
      </c>
      <c r="Z1712" t="s">
        <v>55</v>
      </c>
      <c r="AA1712" t="s">
        <v>4787</v>
      </c>
      <c r="AB1712" t="s">
        <v>46</v>
      </c>
      <c r="AE1712" t="s">
        <v>48</v>
      </c>
      <c r="AF1712" s="7">
        <v>45864</v>
      </c>
      <c r="AG1712" t="s">
        <v>46</v>
      </c>
      <c r="AJ1712" s="4">
        <v>45864</v>
      </c>
      <c r="AK1712" t="s">
        <v>554</v>
      </c>
      <c r="AM1712" t="s">
        <v>48</v>
      </c>
      <c r="AN1712" s="3">
        <v>2</v>
      </c>
      <c r="AO1712" s="12">
        <v>2</v>
      </c>
      <c r="AP1712" s="3" t="s">
        <v>42</v>
      </c>
      <c r="AQ1712" s="3" t="s">
        <v>22429</v>
      </c>
      <c r="AR1712" s="3" t="s">
        <v>22433</v>
      </c>
      <c r="AS1712" s="3" t="s">
        <v>1671</v>
      </c>
      <c r="AT1712" s="3" t="s">
        <v>1728</v>
      </c>
      <c r="AU1712" s="3">
        <v>2025</v>
      </c>
      <c r="AV1712" s="3" t="s">
        <v>22434</v>
      </c>
      <c r="AW1712" s="3" t="s">
        <v>36</v>
      </c>
      <c r="AX1712" s="3" t="s">
        <v>39</v>
      </c>
      <c r="AY1712" s="3" t="s">
        <v>342</v>
      </c>
      <c r="AZ1712" s="3" t="s">
        <v>22433</v>
      </c>
    </row>
    <row r="1713" spans="2:52" x14ac:dyDescent="0.25">
      <c r="B1713" s="3">
        <v>1711</v>
      </c>
      <c r="C1713" t="s">
        <v>50</v>
      </c>
      <c r="D1713" t="s">
        <v>8252</v>
      </c>
      <c r="E1713" s="3" t="s">
        <v>8253</v>
      </c>
      <c r="F1713" s="6">
        <v>45863</v>
      </c>
      <c r="G1713" s="6">
        <v>45863</v>
      </c>
      <c r="H1713" s="6">
        <v>45864</v>
      </c>
      <c r="I1713" s="3" t="s">
        <v>36</v>
      </c>
      <c r="J1713" t="s">
        <v>8293</v>
      </c>
      <c r="K1713" t="s">
        <v>145</v>
      </c>
      <c r="L1713" t="s">
        <v>38</v>
      </c>
      <c r="M1713" t="s">
        <v>6286</v>
      </c>
      <c r="N1713">
        <v>2</v>
      </c>
      <c r="O1713" t="s">
        <v>125</v>
      </c>
      <c r="P1713" t="s">
        <v>294</v>
      </c>
      <c r="Q1713" t="s">
        <v>1509</v>
      </c>
      <c r="S1713" t="s">
        <v>42</v>
      </c>
      <c r="W1713" t="s">
        <v>8254</v>
      </c>
      <c r="X1713" t="s">
        <v>44</v>
      </c>
      <c r="Y1713" t="s">
        <v>45</v>
      </c>
      <c r="Z1713" t="s">
        <v>55</v>
      </c>
      <c r="AA1713" t="s">
        <v>264</v>
      </c>
      <c r="AB1713" t="s">
        <v>46</v>
      </c>
      <c r="AE1713" t="s">
        <v>48</v>
      </c>
      <c r="AF1713" s="7">
        <v>45866</v>
      </c>
      <c r="AG1713" t="s">
        <v>46</v>
      </c>
      <c r="AJ1713" s="4">
        <v>45866</v>
      </c>
      <c r="AM1713" t="s">
        <v>48</v>
      </c>
      <c r="AN1713" s="3">
        <v>3</v>
      </c>
      <c r="AO1713" s="12">
        <v>3</v>
      </c>
      <c r="AP1713" s="3" t="s">
        <v>42</v>
      </c>
      <c r="AQ1713" s="3" t="s">
        <v>22429</v>
      </c>
      <c r="AR1713" s="3" t="s">
        <v>22433</v>
      </c>
      <c r="AS1713" s="3" t="s">
        <v>1671</v>
      </c>
      <c r="AT1713" s="3" t="s">
        <v>1728</v>
      </c>
      <c r="AU1713" s="3">
        <v>2025</v>
      </c>
      <c r="AV1713" s="3" t="s">
        <v>22434</v>
      </c>
      <c r="AW1713" s="3" t="s">
        <v>36</v>
      </c>
      <c r="AX1713" s="3" t="s">
        <v>125</v>
      </c>
      <c r="AY1713" s="3" t="s">
        <v>294</v>
      </c>
      <c r="AZ1713" s="3" t="s">
        <v>22433</v>
      </c>
    </row>
    <row r="1714" spans="2:52" x14ac:dyDescent="0.25">
      <c r="B1714" s="3">
        <v>1712</v>
      </c>
      <c r="C1714" t="s">
        <v>1782</v>
      </c>
      <c r="D1714" t="s">
        <v>8255</v>
      </c>
      <c r="E1714" s="3" t="s">
        <v>8256</v>
      </c>
      <c r="F1714" s="6">
        <v>45863</v>
      </c>
      <c r="G1714" s="6">
        <v>45863</v>
      </c>
      <c r="H1714" s="6">
        <v>45864</v>
      </c>
      <c r="I1714" s="3" t="s">
        <v>36</v>
      </c>
      <c r="J1714" t="s">
        <v>9145</v>
      </c>
      <c r="K1714" t="s">
        <v>58</v>
      </c>
      <c r="M1714" t="s">
        <v>4493</v>
      </c>
      <c r="N1714">
        <v>4</v>
      </c>
      <c r="O1714" t="s">
        <v>67</v>
      </c>
      <c r="P1714" t="s">
        <v>104</v>
      </c>
      <c r="Q1714" t="s">
        <v>9146</v>
      </c>
      <c r="R1714" t="s">
        <v>2094</v>
      </c>
      <c r="S1714" t="s">
        <v>69</v>
      </c>
      <c r="T1714" s="7">
        <v>45871</v>
      </c>
      <c r="U1714" t="s">
        <v>70</v>
      </c>
      <c r="V1714" s="7">
        <v>45871</v>
      </c>
      <c r="W1714" t="s">
        <v>562</v>
      </c>
      <c r="X1714" t="s">
        <v>44</v>
      </c>
      <c r="Y1714" t="s">
        <v>63</v>
      </c>
      <c r="Z1714" t="s">
        <v>71</v>
      </c>
      <c r="AB1714" t="s">
        <v>46</v>
      </c>
      <c r="AC1714" t="s">
        <v>47</v>
      </c>
      <c r="AD1714" s="4">
        <v>45868</v>
      </c>
      <c r="AE1714" t="s">
        <v>48</v>
      </c>
      <c r="AF1714" s="7">
        <v>45877</v>
      </c>
      <c r="AG1714" t="s">
        <v>46</v>
      </c>
      <c r="AJ1714" s="4">
        <v>45877</v>
      </c>
      <c r="AK1714" t="s">
        <v>71</v>
      </c>
      <c r="AL1714" t="s">
        <v>8569</v>
      </c>
      <c r="AM1714" t="s">
        <v>48</v>
      </c>
      <c r="AN1714" s="3">
        <v>14</v>
      </c>
      <c r="AO1714" s="12">
        <v>14</v>
      </c>
      <c r="AP1714" s="3" t="s">
        <v>69</v>
      </c>
      <c r="AQ1714" s="3" t="s">
        <v>22432</v>
      </c>
      <c r="AR1714" s="3" t="s">
        <v>22433</v>
      </c>
      <c r="AS1714" s="3" t="s">
        <v>1671</v>
      </c>
      <c r="AT1714" s="3" t="s">
        <v>1728</v>
      </c>
      <c r="AU1714" s="3">
        <v>2025</v>
      </c>
      <c r="AV1714" s="3" t="s">
        <v>22434</v>
      </c>
      <c r="AW1714" s="3" t="s">
        <v>36</v>
      </c>
      <c r="AX1714" s="3" t="s">
        <v>12706</v>
      </c>
      <c r="AY1714" s="3" t="s">
        <v>104</v>
      </c>
      <c r="AZ1714" s="3" t="s">
        <v>22440</v>
      </c>
    </row>
    <row r="1715" spans="2:52" x14ac:dyDescent="0.25">
      <c r="B1715" s="3">
        <v>1713</v>
      </c>
      <c r="C1715" t="s">
        <v>1782</v>
      </c>
      <c r="D1715" t="s">
        <v>8257</v>
      </c>
      <c r="E1715" s="3" t="s">
        <v>8258</v>
      </c>
      <c r="F1715" s="6">
        <v>45863</v>
      </c>
      <c r="G1715" s="6">
        <v>45863</v>
      </c>
      <c r="H1715" s="6">
        <v>45864</v>
      </c>
      <c r="I1715" s="3" t="s">
        <v>36</v>
      </c>
      <c r="J1715" t="s">
        <v>8259</v>
      </c>
      <c r="K1715" t="s">
        <v>72</v>
      </c>
      <c r="L1715" t="s">
        <v>38</v>
      </c>
      <c r="M1715" t="s">
        <v>4493</v>
      </c>
      <c r="N1715">
        <v>0</v>
      </c>
      <c r="O1715" t="s">
        <v>73</v>
      </c>
      <c r="P1715" t="s">
        <v>275</v>
      </c>
      <c r="Q1715" t="s">
        <v>8260</v>
      </c>
      <c r="R1715" t="s">
        <v>2096</v>
      </c>
      <c r="S1715" t="s">
        <v>42</v>
      </c>
      <c r="W1715" t="s">
        <v>1938</v>
      </c>
      <c r="X1715" t="s">
        <v>44</v>
      </c>
      <c r="Y1715" t="s">
        <v>63</v>
      </c>
      <c r="Z1715" t="s">
        <v>75</v>
      </c>
      <c r="AB1715" t="s">
        <v>46</v>
      </c>
      <c r="AE1715" t="s">
        <v>48</v>
      </c>
      <c r="AF1715" s="7">
        <v>45864</v>
      </c>
      <c r="AG1715" t="s">
        <v>46</v>
      </c>
      <c r="AJ1715" s="4">
        <v>45864</v>
      </c>
      <c r="AK1715" t="s">
        <v>75</v>
      </c>
      <c r="AM1715" t="s">
        <v>48</v>
      </c>
      <c r="AN1715" s="3">
        <v>1</v>
      </c>
      <c r="AO1715" s="12">
        <v>1</v>
      </c>
      <c r="AP1715" s="3" t="s">
        <v>42</v>
      </c>
      <c r="AQ1715" s="3" t="s">
        <v>22429</v>
      </c>
      <c r="AR1715" s="3" t="s">
        <v>22433</v>
      </c>
      <c r="AS1715" s="3" t="s">
        <v>1671</v>
      </c>
      <c r="AT1715" s="3" t="s">
        <v>1728</v>
      </c>
      <c r="AU1715" s="3">
        <v>2025</v>
      </c>
      <c r="AV1715" s="3" t="s">
        <v>22434</v>
      </c>
      <c r="AW1715" s="3" t="s">
        <v>36</v>
      </c>
      <c r="AX1715" s="3" t="s">
        <v>73</v>
      </c>
      <c r="AY1715" s="3" t="s">
        <v>275</v>
      </c>
      <c r="AZ1715" s="3" t="s">
        <v>22433</v>
      </c>
    </row>
    <row r="1716" spans="2:52" x14ac:dyDescent="0.25">
      <c r="B1716" s="3">
        <v>1714</v>
      </c>
      <c r="C1716" t="s">
        <v>1782</v>
      </c>
      <c r="D1716" t="s">
        <v>8261</v>
      </c>
      <c r="E1716" s="3" t="s">
        <v>8262</v>
      </c>
      <c r="F1716" s="6">
        <v>45863</v>
      </c>
      <c r="G1716" s="6">
        <v>45863</v>
      </c>
      <c r="H1716" s="6">
        <v>45864</v>
      </c>
      <c r="I1716" s="3" t="s">
        <v>36</v>
      </c>
      <c r="J1716" t="s">
        <v>8263</v>
      </c>
      <c r="K1716" t="s">
        <v>58</v>
      </c>
      <c r="L1716" t="s">
        <v>38</v>
      </c>
      <c r="M1716" t="s">
        <v>159</v>
      </c>
      <c r="N1716">
        <v>0</v>
      </c>
      <c r="O1716" t="s">
        <v>67</v>
      </c>
      <c r="P1716" t="s">
        <v>298</v>
      </c>
      <c r="Q1716" t="s">
        <v>970</v>
      </c>
      <c r="R1716" t="s">
        <v>2096</v>
      </c>
      <c r="S1716" t="s">
        <v>42</v>
      </c>
      <c r="W1716" t="s">
        <v>4619</v>
      </c>
      <c r="X1716" t="s">
        <v>44</v>
      </c>
      <c r="Y1716" t="s">
        <v>63</v>
      </c>
      <c r="Z1716" t="s">
        <v>71</v>
      </c>
      <c r="AB1716" t="s">
        <v>46</v>
      </c>
      <c r="AE1716" t="s">
        <v>48</v>
      </c>
      <c r="AF1716" s="7">
        <v>45864</v>
      </c>
      <c r="AG1716" t="s">
        <v>46</v>
      </c>
      <c r="AJ1716" s="4">
        <v>45864</v>
      </c>
      <c r="AK1716" t="s">
        <v>71</v>
      </c>
      <c r="AM1716" t="s">
        <v>48</v>
      </c>
      <c r="AN1716" s="3">
        <v>1</v>
      </c>
      <c r="AO1716" s="12">
        <v>1</v>
      </c>
      <c r="AP1716" s="3" t="s">
        <v>42</v>
      </c>
      <c r="AQ1716" s="3" t="s">
        <v>22429</v>
      </c>
      <c r="AR1716" s="3" t="s">
        <v>22433</v>
      </c>
      <c r="AS1716" s="3" t="s">
        <v>1671</v>
      </c>
      <c r="AT1716" s="3" t="s">
        <v>1728</v>
      </c>
      <c r="AU1716" s="3">
        <v>2025</v>
      </c>
      <c r="AV1716" s="3" t="s">
        <v>22434</v>
      </c>
      <c r="AW1716" s="3" t="s">
        <v>36</v>
      </c>
      <c r="AX1716" s="3" t="s">
        <v>12706</v>
      </c>
      <c r="AY1716" s="3" t="s">
        <v>298</v>
      </c>
      <c r="AZ1716" s="3" t="s">
        <v>22433</v>
      </c>
    </row>
    <row r="1717" spans="2:52" x14ac:dyDescent="0.25">
      <c r="B1717" s="3">
        <v>1715</v>
      </c>
      <c r="C1717" t="s">
        <v>35</v>
      </c>
      <c r="D1717" t="s">
        <v>8264</v>
      </c>
      <c r="E1717" s="3" t="s">
        <v>8265</v>
      </c>
      <c r="F1717" s="6">
        <v>45863</v>
      </c>
      <c r="G1717" s="6">
        <v>45863</v>
      </c>
      <c r="H1717" s="6">
        <v>45864</v>
      </c>
      <c r="I1717" s="3" t="s">
        <v>36</v>
      </c>
      <c r="J1717" t="s">
        <v>8339</v>
      </c>
      <c r="K1717" t="s">
        <v>121</v>
      </c>
      <c r="L1717" t="s">
        <v>38</v>
      </c>
      <c r="M1717" t="s">
        <v>6286</v>
      </c>
      <c r="N1717">
        <v>3</v>
      </c>
      <c r="O1717" t="s">
        <v>39</v>
      </c>
      <c r="P1717" t="s">
        <v>11098</v>
      </c>
      <c r="Q1717" t="s">
        <v>1027</v>
      </c>
      <c r="S1717" t="s">
        <v>42</v>
      </c>
      <c r="W1717" t="s">
        <v>7097</v>
      </c>
      <c r="X1717" t="s">
        <v>44</v>
      </c>
      <c r="Y1717" t="s">
        <v>45</v>
      </c>
      <c r="Z1717" t="s">
        <v>55</v>
      </c>
      <c r="AA1717" t="s">
        <v>2300</v>
      </c>
      <c r="AB1717" t="s">
        <v>46</v>
      </c>
      <c r="AE1717" t="s">
        <v>48</v>
      </c>
      <c r="AF1717" s="7">
        <v>45867</v>
      </c>
      <c r="AG1717" t="s">
        <v>46</v>
      </c>
      <c r="AJ1717" s="4">
        <v>45867</v>
      </c>
      <c r="AK1717" t="s">
        <v>7097</v>
      </c>
      <c r="AM1717" t="s">
        <v>48</v>
      </c>
      <c r="AN1717" s="3">
        <v>4</v>
      </c>
      <c r="AO1717" s="12">
        <v>4</v>
      </c>
      <c r="AP1717" s="3" t="s">
        <v>42</v>
      </c>
      <c r="AQ1717" s="3" t="s">
        <v>22429</v>
      </c>
      <c r="AR1717" s="3" t="s">
        <v>22433</v>
      </c>
      <c r="AS1717" s="3" t="s">
        <v>1671</v>
      </c>
      <c r="AT1717" s="3" t="s">
        <v>1728</v>
      </c>
      <c r="AU1717" s="3">
        <v>2025</v>
      </c>
      <c r="AV1717" s="3" t="s">
        <v>22434</v>
      </c>
      <c r="AW1717" s="3" t="s">
        <v>36</v>
      </c>
      <c r="AX1717" s="3" t="s">
        <v>39</v>
      </c>
      <c r="AY1717" s="3" t="s">
        <v>100</v>
      </c>
      <c r="AZ1717" s="3" t="s">
        <v>22433</v>
      </c>
    </row>
    <row r="1718" spans="2:52" x14ac:dyDescent="0.25">
      <c r="B1718" s="3">
        <v>1716</v>
      </c>
      <c r="C1718" t="s">
        <v>35</v>
      </c>
      <c r="D1718" t="s">
        <v>8266</v>
      </c>
      <c r="E1718" s="3" t="s">
        <v>8267</v>
      </c>
      <c r="F1718" s="6">
        <v>45863</v>
      </c>
      <c r="G1718" s="6">
        <v>45863</v>
      </c>
      <c r="H1718" s="6">
        <v>45864</v>
      </c>
      <c r="I1718" s="3" t="s">
        <v>117</v>
      </c>
      <c r="J1718" t="s">
        <v>8268</v>
      </c>
      <c r="K1718" t="s">
        <v>121</v>
      </c>
      <c r="L1718" t="s">
        <v>38</v>
      </c>
      <c r="M1718" t="s">
        <v>4686</v>
      </c>
      <c r="N1718">
        <v>7</v>
      </c>
      <c r="O1718" t="s">
        <v>39</v>
      </c>
      <c r="P1718" t="s">
        <v>442</v>
      </c>
      <c r="Q1718" t="s">
        <v>9147</v>
      </c>
      <c r="S1718" t="s">
        <v>42</v>
      </c>
      <c r="W1718" t="s">
        <v>54</v>
      </c>
      <c r="X1718" t="s">
        <v>44</v>
      </c>
      <c r="Y1718" t="s">
        <v>45</v>
      </c>
      <c r="Z1718" t="s">
        <v>55</v>
      </c>
      <c r="AA1718" t="s">
        <v>2300</v>
      </c>
      <c r="AB1718" t="s">
        <v>46</v>
      </c>
      <c r="AC1718" t="s">
        <v>47</v>
      </c>
      <c r="AD1718" s="4">
        <v>45871</v>
      </c>
      <c r="AE1718" t="s">
        <v>48</v>
      </c>
      <c r="AF1718" s="7">
        <v>45877</v>
      </c>
      <c r="AG1718" t="s">
        <v>46</v>
      </c>
      <c r="AJ1718" s="4">
        <v>45877</v>
      </c>
      <c r="AK1718" t="s">
        <v>54</v>
      </c>
      <c r="AL1718" t="s">
        <v>8607</v>
      </c>
      <c r="AM1718" t="s">
        <v>48</v>
      </c>
      <c r="AN1718" s="3">
        <v>14</v>
      </c>
      <c r="AO1718" s="12">
        <v>14</v>
      </c>
      <c r="AP1718" s="3" t="s">
        <v>69</v>
      </c>
      <c r="AQ1718" s="3" t="s">
        <v>22432</v>
      </c>
      <c r="AR1718" s="3" t="s">
        <v>22433</v>
      </c>
      <c r="AS1718" s="3" t="s">
        <v>1671</v>
      </c>
      <c r="AT1718" s="3" t="s">
        <v>1728</v>
      </c>
      <c r="AU1718" s="3">
        <v>2025</v>
      </c>
      <c r="AV1718" s="3" t="s">
        <v>22434</v>
      </c>
      <c r="AW1718" s="3" t="s">
        <v>36</v>
      </c>
      <c r="AX1718" s="3" t="s">
        <v>39</v>
      </c>
      <c r="AY1718" s="3" t="s">
        <v>12711</v>
      </c>
      <c r="AZ1718" s="3" t="s">
        <v>22440</v>
      </c>
    </row>
    <row r="1719" spans="2:52" x14ac:dyDescent="0.25">
      <c r="B1719" s="3">
        <v>1717</v>
      </c>
      <c r="C1719" t="s">
        <v>35</v>
      </c>
      <c r="D1719" t="s">
        <v>8269</v>
      </c>
      <c r="E1719" s="3" t="s">
        <v>8270</v>
      </c>
      <c r="F1719" s="6">
        <v>45863</v>
      </c>
      <c r="G1719" s="6">
        <v>45863</v>
      </c>
      <c r="H1719" s="6">
        <v>45864</v>
      </c>
      <c r="I1719" s="3" t="s">
        <v>36</v>
      </c>
      <c r="J1719" t="s">
        <v>8570</v>
      </c>
      <c r="K1719" t="s">
        <v>37</v>
      </c>
      <c r="L1719" t="s">
        <v>38</v>
      </c>
      <c r="M1719" t="s">
        <v>5922</v>
      </c>
      <c r="N1719">
        <v>6</v>
      </c>
      <c r="O1719" t="s">
        <v>39</v>
      </c>
      <c r="P1719" t="s">
        <v>100</v>
      </c>
      <c r="Q1719" t="s">
        <v>708</v>
      </c>
      <c r="S1719" t="s">
        <v>42</v>
      </c>
      <c r="W1719" t="s">
        <v>1911</v>
      </c>
      <c r="X1719" t="s">
        <v>44</v>
      </c>
      <c r="Y1719" t="s">
        <v>45</v>
      </c>
      <c r="Z1719" t="s">
        <v>55</v>
      </c>
      <c r="AA1719" t="s">
        <v>4126</v>
      </c>
      <c r="AB1719" t="s">
        <v>46</v>
      </c>
      <c r="AC1719" t="s">
        <v>47</v>
      </c>
      <c r="AD1719" s="4">
        <v>45870</v>
      </c>
      <c r="AE1719" t="s">
        <v>48</v>
      </c>
      <c r="AF1719" s="7">
        <v>45871</v>
      </c>
      <c r="AG1719" t="s">
        <v>46</v>
      </c>
      <c r="AJ1719" s="4">
        <v>45871</v>
      </c>
      <c r="AK1719" t="s">
        <v>1911</v>
      </c>
      <c r="AL1719" t="s">
        <v>8535</v>
      </c>
      <c r="AM1719" t="s">
        <v>48</v>
      </c>
      <c r="AN1719" s="3">
        <v>8</v>
      </c>
      <c r="AO1719" s="12">
        <v>8</v>
      </c>
      <c r="AP1719" s="3" t="s">
        <v>69</v>
      </c>
      <c r="AQ1719" s="3" t="s">
        <v>22430</v>
      </c>
      <c r="AR1719" s="3" t="s">
        <v>22433</v>
      </c>
      <c r="AS1719" s="3" t="s">
        <v>1671</v>
      </c>
      <c r="AT1719" s="3" t="s">
        <v>1728</v>
      </c>
      <c r="AU1719" s="3">
        <v>2025</v>
      </c>
      <c r="AV1719" s="3" t="s">
        <v>22434</v>
      </c>
      <c r="AW1719" s="3" t="s">
        <v>36</v>
      </c>
      <c r="AX1719" s="3" t="s">
        <v>39</v>
      </c>
      <c r="AY1719" s="3" t="s">
        <v>100</v>
      </c>
      <c r="AZ1719" s="3" t="s">
        <v>22440</v>
      </c>
    </row>
    <row r="1720" spans="2:52" x14ac:dyDescent="0.25">
      <c r="B1720" s="3">
        <v>1718</v>
      </c>
      <c r="C1720" t="s">
        <v>35</v>
      </c>
      <c r="D1720" t="s">
        <v>8271</v>
      </c>
      <c r="E1720" s="3" t="s">
        <v>8272</v>
      </c>
      <c r="F1720" s="6">
        <v>45863</v>
      </c>
      <c r="G1720" s="6">
        <v>45863</v>
      </c>
      <c r="H1720" s="6">
        <v>45864</v>
      </c>
      <c r="I1720" s="3" t="s">
        <v>117</v>
      </c>
      <c r="J1720" t="s">
        <v>8273</v>
      </c>
      <c r="K1720" t="s">
        <v>79</v>
      </c>
      <c r="L1720" t="s">
        <v>38</v>
      </c>
      <c r="M1720" t="s">
        <v>8274</v>
      </c>
      <c r="N1720">
        <v>3</v>
      </c>
      <c r="O1720" t="s">
        <v>39</v>
      </c>
      <c r="P1720" t="s">
        <v>211</v>
      </c>
      <c r="Q1720" t="s">
        <v>4822</v>
      </c>
      <c r="S1720" t="s">
        <v>42</v>
      </c>
      <c r="W1720" t="s">
        <v>820</v>
      </c>
      <c r="X1720" t="s">
        <v>44</v>
      </c>
      <c r="Y1720" t="s">
        <v>45</v>
      </c>
      <c r="Z1720" t="s">
        <v>55</v>
      </c>
      <c r="AA1720" t="s">
        <v>2300</v>
      </c>
      <c r="AB1720" t="s">
        <v>46</v>
      </c>
      <c r="AE1720" t="s">
        <v>48</v>
      </c>
      <c r="AF1720" s="7">
        <v>45867</v>
      </c>
      <c r="AG1720" t="s">
        <v>46</v>
      </c>
      <c r="AJ1720" s="4">
        <v>45867</v>
      </c>
      <c r="AK1720" t="s">
        <v>820</v>
      </c>
      <c r="AM1720" t="s">
        <v>48</v>
      </c>
      <c r="AN1720" s="3">
        <v>4</v>
      </c>
      <c r="AO1720" s="12">
        <v>4</v>
      </c>
      <c r="AP1720" s="3" t="s">
        <v>42</v>
      </c>
      <c r="AQ1720" s="3" t="s">
        <v>22429</v>
      </c>
      <c r="AR1720" s="3" t="s">
        <v>22433</v>
      </c>
      <c r="AS1720" s="3" t="s">
        <v>1671</v>
      </c>
      <c r="AT1720" s="3" t="s">
        <v>1728</v>
      </c>
      <c r="AU1720" s="3">
        <v>2025</v>
      </c>
      <c r="AV1720" s="3" t="s">
        <v>22434</v>
      </c>
      <c r="AW1720" s="3" t="s">
        <v>36</v>
      </c>
      <c r="AX1720" s="3" t="s">
        <v>39</v>
      </c>
      <c r="AY1720" s="3" t="s">
        <v>12707</v>
      </c>
      <c r="AZ1720" s="3" t="s">
        <v>22433</v>
      </c>
    </row>
    <row r="1721" spans="2:52" x14ac:dyDescent="0.25">
      <c r="B1721" s="3">
        <v>1719</v>
      </c>
      <c r="C1721" t="s">
        <v>50</v>
      </c>
      <c r="D1721" t="s">
        <v>8275</v>
      </c>
      <c r="E1721" s="3" t="s">
        <v>8276</v>
      </c>
      <c r="F1721" s="6">
        <v>45864</v>
      </c>
      <c r="G1721" s="6">
        <v>45864</v>
      </c>
      <c r="H1721" s="6">
        <v>45864</v>
      </c>
      <c r="I1721" s="3" t="s">
        <v>117</v>
      </c>
      <c r="J1721" t="s">
        <v>8277</v>
      </c>
      <c r="K1721" t="s">
        <v>260</v>
      </c>
      <c r="M1721" t="s">
        <v>4686</v>
      </c>
      <c r="N1721">
        <v>4</v>
      </c>
      <c r="O1721" t="s">
        <v>125</v>
      </c>
      <c r="P1721" t="s">
        <v>8452</v>
      </c>
      <c r="Q1721" t="s">
        <v>10818</v>
      </c>
      <c r="R1721" t="s">
        <v>2094</v>
      </c>
      <c r="S1721" t="s">
        <v>42</v>
      </c>
      <c r="W1721" t="s">
        <v>820</v>
      </c>
      <c r="X1721" t="s">
        <v>44</v>
      </c>
      <c r="Y1721" t="s">
        <v>45</v>
      </c>
      <c r="AA1721" t="s">
        <v>264</v>
      </c>
      <c r="AB1721" t="s">
        <v>46</v>
      </c>
      <c r="AE1721" t="s">
        <v>110</v>
      </c>
      <c r="AF1721" s="7">
        <v>45868</v>
      </c>
      <c r="AG1721" t="s">
        <v>46</v>
      </c>
      <c r="AJ1721" s="4">
        <v>45868</v>
      </c>
      <c r="AK1721" t="s">
        <v>820</v>
      </c>
      <c r="AM1721" t="s">
        <v>48</v>
      </c>
      <c r="AN1721" s="3">
        <v>5</v>
      </c>
      <c r="AO1721" s="12">
        <v>5</v>
      </c>
      <c r="AP1721" s="3" t="s">
        <v>42</v>
      </c>
      <c r="AQ1721" s="3" t="s">
        <v>22429</v>
      </c>
      <c r="AR1721" s="3" t="s">
        <v>22433</v>
      </c>
      <c r="AS1721" s="3" t="s">
        <v>1671</v>
      </c>
      <c r="AT1721" s="3" t="s">
        <v>1728</v>
      </c>
      <c r="AU1721" s="3">
        <v>2025</v>
      </c>
      <c r="AV1721" s="3" t="s">
        <v>22434</v>
      </c>
      <c r="AW1721" s="3" t="s">
        <v>36</v>
      </c>
      <c r="AX1721" s="3" t="s">
        <v>125</v>
      </c>
      <c r="AY1721" s="3" t="s">
        <v>8452</v>
      </c>
      <c r="AZ1721" s="3" t="s">
        <v>22433</v>
      </c>
    </row>
    <row r="1722" spans="2:52" x14ac:dyDescent="0.25">
      <c r="B1722" s="3">
        <v>1720</v>
      </c>
      <c r="C1722" t="s">
        <v>50</v>
      </c>
      <c r="D1722" t="s">
        <v>8278</v>
      </c>
      <c r="E1722" s="3" t="s">
        <v>8279</v>
      </c>
      <c r="F1722" s="6">
        <v>45861</v>
      </c>
      <c r="G1722" s="6">
        <v>45861</v>
      </c>
      <c r="H1722" s="6">
        <v>45864</v>
      </c>
      <c r="I1722" s="3" t="s">
        <v>14</v>
      </c>
      <c r="J1722" t="s">
        <v>8280</v>
      </c>
      <c r="K1722" t="s">
        <v>86</v>
      </c>
      <c r="L1722" t="s">
        <v>38</v>
      </c>
      <c r="N1722">
        <v>0</v>
      </c>
      <c r="O1722" t="s">
        <v>52</v>
      </c>
      <c r="P1722" t="s">
        <v>2206</v>
      </c>
      <c r="Q1722" t="s">
        <v>2172</v>
      </c>
      <c r="S1722" t="s">
        <v>42</v>
      </c>
      <c r="W1722" t="s">
        <v>54</v>
      </c>
      <c r="X1722" t="s">
        <v>44</v>
      </c>
      <c r="Y1722" t="s">
        <v>45</v>
      </c>
      <c r="Z1722" t="s">
        <v>55</v>
      </c>
      <c r="AA1722" t="s">
        <v>6787</v>
      </c>
      <c r="AB1722" t="s">
        <v>46</v>
      </c>
      <c r="AE1722" t="s">
        <v>48</v>
      </c>
      <c r="AF1722" s="7">
        <v>45864</v>
      </c>
      <c r="AG1722" t="s">
        <v>46</v>
      </c>
      <c r="AJ1722" s="4">
        <v>45864</v>
      </c>
      <c r="AK1722" t="s">
        <v>54</v>
      </c>
      <c r="AM1722" t="s">
        <v>48</v>
      </c>
      <c r="AN1722" s="3">
        <v>1</v>
      </c>
      <c r="AO1722" s="12">
        <v>1</v>
      </c>
      <c r="AP1722" s="3" t="s">
        <v>42</v>
      </c>
      <c r="AQ1722" s="3" t="s">
        <v>22429</v>
      </c>
      <c r="AR1722" s="3" t="s">
        <v>22433</v>
      </c>
      <c r="AS1722" s="3" t="s">
        <v>1671</v>
      </c>
      <c r="AT1722" s="3" t="s">
        <v>1728</v>
      </c>
      <c r="AU1722" s="3">
        <v>2025</v>
      </c>
      <c r="AV1722" s="3" t="s">
        <v>22434</v>
      </c>
      <c r="AW1722" s="3" t="s">
        <v>22431</v>
      </c>
      <c r="AX1722" s="3" t="s">
        <v>52</v>
      </c>
      <c r="AY1722" s="3" t="s">
        <v>2206</v>
      </c>
      <c r="AZ1722" s="3" t="s">
        <v>22433</v>
      </c>
    </row>
    <row r="1723" spans="2:52" x14ac:dyDescent="0.25">
      <c r="B1723" s="3">
        <v>1721</v>
      </c>
      <c r="C1723" t="s">
        <v>50</v>
      </c>
      <c r="D1723" t="s">
        <v>8281</v>
      </c>
      <c r="E1723" s="3" t="s">
        <v>8282</v>
      </c>
      <c r="F1723" s="6">
        <v>45864</v>
      </c>
      <c r="G1723" s="6">
        <v>45864</v>
      </c>
      <c r="H1723" s="6">
        <v>45864</v>
      </c>
      <c r="I1723" s="3" t="s">
        <v>14</v>
      </c>
      <c r="J1723" t="s">
        <v>8283</v>
      </c>
      <c r="K1723" t="s">
        <v>86</v>
      </c>
      <c r="L1723" t="s">
        <v>38</v>
      </c>
      <c r="N1723">
        <v>0</v>
      </c>
      <c r="O1723" t="s">
        <v>52</v>
      </c>
      <c r="P1723" t="s">
        <v>2206</v>
      </c>
      <c r="Q1723" t="s">
        <v>1166</v>
      </c>
      <c r="S1723" t="s">
        <v>42</v>
      </c>
      <c r="W1723" t="s">
        <v>82</v>
      </c>
      <c r="X1723" t="s">
        <v>44</v>
      </c>
      <c r="Y1723" t="s">
        <v>45</v>
      </c>
      <c r="Z1723" t="s">
        <v>55</v>
      </c>
      <c r="AA1723" t="s">
        <v>6787</v>
      </c>
      <c r="AB1723" t="s">
        <v>46</v>
      </c>
      <c r="AE1723" t="s">
        <v>48</v>
      </c>
      <c r="AF1723" s="7">
        <v>45864</v>
      </c>
      <c r="AG1723" t="s">
        <v>46</v>
      </c>
      <c r="AJ1723" s="4">
        <v>45864</v>
      </c>
      <c r="AM1723" t="s">
        <v>48</v>
      </c>
      <c r="AN1723" s="3">
        <v>1</v>
      </c>
      <c r="AO1723" s="12">
        <v>1</v>
      </c>
      <c r="AP1723" s="3" t="s">
        <v>42</v>
      </c>
      <c r="AQ1723" s="3" t="s">
        <v>22429</v>
      </c>
      <c r="AR1723" s="3" t="s">
        <v>22433</v>
      </c>
      <c r="AS1723" s="3" t="s">
        <v>1671</v>
      </c>
      <c r="AT1723" s="3" t="s">
        <v>1728</v>
      </c>
      <c r="AU1723" s="3">
        <v>2025</v>
      </c>
      <c r="AV1723" s="3" t="s">
        <v>22434</v>
      </c>
      <c r="AW1723" s="3" t="s">
        <v>22431</v>
      </c>
      <c r="AX1723" s="3" t="s">
        <v>52</v>
      </c>
      <c r="AY1723" s="3" t="s">
        <v>2206</v>
      </c>
      <c r="AZ1723" s="3" t="s">
        <v>22433</v>
      </c>
    </row>
    <row r="1724" spans="2:52" x14ac:dyDescent="0.25">
      <c r="B1724" s="3">
        <v>1722</v>
      </c>
      <c r="C1724" t="s">
        <v>57</v>
      </c>
      <c r="D1724" t="s">
        <v>8284</v>
      </c>
      <c r="E1724" s="3" t="s">
        <v>8285</v>
      </c>
      <c r="F1724" s="6">
        <v>45862</v>
      </c>
      <c r="G1724" s="6">
        <v>45862</v>
      </c>
      <c r="H1724" s="6">
        <v>45864</v>
      </c>
      <c r="I1724" s="3" t="s">
        <v>36</v>
      </c>
      <c r="J1724" t="s">
        <v>8286</v>
      </c>
      <c r="K1724" t="s">
        <v>89</v>
      </c>
      <c r="M1724" t="s">
        <v>4493</v>
      </c>
      <c r="N1724">
        <v>0</v>
      </c>
      <c r="O1724" t="s">
        <v>91</v>
      </c>
      <c r="P1724" t="s">
        <v>92</v>
      </c>
      <c r="Q1724" t="s">
        <v>93</v>
      </c>
      <c r="R1724" t="s">
        <v>2094</v>
      </c>
      <c r="S1724" t="s">
        <v>42</v>
      </c>
      <c r="W1724" t="s">
        <v>8024</v>
      </c>
      <c r="X1724" t="s">
        <v>44</v>
      </c>
      <c r="Y1724" t="s">
        <v>63</v>
      </c>
      <c r="Z1724" t="s">
        <v>64</v>
      </c>
      <c r="AB1724" t="s">
        <v>46</v>
      </c>
      <c r="AE1724" t="s">
        <v>48</v>
      </c>
      <c r="AF1724" s="7">
        <v>45864</v>
      </c>
      <c r="AG1724" t="s">
        <v>46</v>
      </c>
      <c r="AJ1724" s="4">
        <v>45864</v>
      </c>
      <c r="AK1724" t="s">
        <v>64</v>
      </c>
      <c r="AM1724" t="s">
        <v>48</v>
      </c>
      <c r="AN1724" s="3">
        <v>1</v>
      </c>
      <c r="AO1724" s="12">
        <v>1</v>
      </c>
      <c r="AP1724" s="3" t="s">
        <v>42</v>
      </c>
      <c r="AQ1724" s="3" t="s">
        <v>22429</v>
      </c>
      <c r="AR1724" s="3" t="s">
        <v>22433</v>
      </c>
      <c r="AS1724" s="3" t="s">
        <v>1671</v>
      </c>
      <c r="AT1724" s="3" t="s">
        <v>1728</v>
      </c>
      <c r="AU1724" s="3">
        <v>2025</v>
      </c>
      <c r="AV1724" s="3" t="s">
        <v>22434</v>
      </c>
      <c r="AW1724" s="3" t="s">
        <v>36</v>
      </c>
      <c r="AX1724" s="3" t="s">
        <v>91</v>
      </c>
      <c r="AY1724" s="3" t="s">
        <v>22426</v>
      </c>
      <c r="AZ1724" s="3" t="s">
        <v>22433</v>
      </c>
    </row>
    <row r="1725" spans="2:52" x14ac:dyDescent="0.25">
      <c r="B1725" s="3">
        <v>1723</v>
      </c>
      <c r="C1725" t="s">
        <v>35</v>
      </c>
      <c r="D1725" t="s">
        <v>8287</v>
      </c>
      <c r="E1725" s="3" t="s">
        <v>8288</v>
      </c>
      <c r="F1725" s="6">
        <v>45864</v>
      </c>
      <c r="G1725" s="6">
        <v>45864</v>
      </c>
      <c r="H1725" s="6">
        <v>45864</v>
      </c>
      <c r="I1725" s="3" t="s">
        <v>36</v>
      </c>
      <c r="J1725" t="s">
        <v>8458</v>
      </c>
      <c r="K1725" t="s">
        <v>121</v>
      </c>
      <c r="L1725" t="s">
        <v>38</v>
      </c>
      <c r="M1725" t="s">
        <v>4493</v>
      </c>
      <c r="N1725">
        <v>5</v>
      </c>
      <c r="O1725" t="s">
        <v>39</v>
      </c>
      <c r="P1725" t="s">
        <v>100</v>
      </c>
      <c r="Q1725" t="s">
        <v>1139</v>
      </c>
      <c r="S1725" t="s">
        <v>42</v>
      </c>
      <c r="W1725" t="s">
        <v>4619</v>
      </c>
      <c r="X1725" t="s">
        <v>44</v>
      </c>
      <c r="Y1725" t="s">
        <v>45</v>
      </c>
      <c r="Z1725" t="s">
        <v>55</v>
      </c>
      <c r="AA1725" t="s">
        <v>4126</v>
      </c>
      <c r="AB1725" t="s">
        <v>46</v>
      </c>
      <c r="AE1725" t="s">
        <v>48</v>
      </c>
      <c r="AF1725" s="7">
        <v>45869</v>
      </c>
      <c r="AG1725" t="s">
        <v>46</v>
      </c>
      <c r="AJ1725" s="4">
        <v>45869</v>
      </c>
      <c r="AK1725" t="s">
        <v>4619</v>
      </c>
      <c r="AL1725" t="s">
        <v>793</v>
      </c>
      <c r="AM1725" t="s">
        <v>48</v>
      </c>
      <c r="AN1725" s="3">
        <v>6</v>
      </c>
      <c r="AO1725" s="12">
        <v>6</v>
      </c>
      <c r="AP1725" s="3" t="s">
        <v>42</v>
      </c>
      <c r="AQ1725" s="3" t="s">
        <v>22430</v>
      </c>
      <c r="AR1725" s="3" t="s">
        <v>22433</v>
      </c>
      <c r="AS1725" s="3" t="s">
        <v>1671</v>
      </c>
      <c r="AT1725" s="3" t="s">
        <v>1728</v>
      </c>
      <c r="AU1725" s="3">
        <v>2025</v>
      </c>
      <c r="AV1725" s="3" t="s">
        <v>22434</v>
      </c>
      <c r="AW1725" s="3" t="s">
        <v>36</v>
      </c>
      <c r="AX1725" s="3" t="s">
        <v>39</v>
      </c>
      <c r="AY1725" s="3" t="s">
        <v>100</v>
      </c>
      <c r="AZ1725" s="3" t="s">
        <v>22433</v>
      </c>
    </row>
    <row r="1726" spans="2:52" x14ac:dyDescent="0.25">
      <c r="B1726" s="3">
        <v>1724</v>
      </c>
      <c r="C1726" t="s">
        <v>50</v>
      </c>
      <c r="D1726" t="s">
        <v>8289</v>
      </c>
      <c r="E1726" s="3" t="s">
        <v>8290</v>
      </c>
      <c r="F1726" s="6">
        <v>45864</v>
      </c>
      <c r="G1726" s="6">
        <v>45864</v>
      </c>
      <c r="H1726" s="6">
        <v>45864</v>
      </c>
      <c r="I1726" s="3" t="s">
        <v>36</v>
      </c>
      <c r="J1726" t="s">
        <v>8459</v>
      </c>
      <c r="K1726" t="s">
        <v>344</v>
      </c>
      <c r="L1726" t="s">
        <v>38</v>
      </c>
      <c r="M1726" t="s">
        <v>4597</v>
      </c>
      <c r="N1726">
        <v>5</v>
      </c>
      <c r="O1726" t="s">
        <v>108</v>
      </c>
      <c r="P1726" t="s">
        <v>357</v>
      </c>
      <c r="Q1726" t="s">
        <v>8460</v>
      </c>
      <c r="S1726" t="s">
        <v>69</v>
      </c>
      <c r="T1726" s="7">
        <v>45869</v>
      </c>
      <c r="U1726" t="s">
        <v>70</v>
      </c>
      <c r="V1726" s="7">
        <v>45869</v>
      </c>
      <c r="W1726" t="s">
        <v>2052</v>
      </c>
      <c r="X1726" t="s">
        <v>44</v>
      </c>
      <c r="Y1726" t="s">
        <v>632</v>
      </c>
      <c r="Z1726" t="s">
        <v>55</v>
      </c>
      <c r="AA1726" t="s">
        <v>6621</v>
      </c>
      <c r="AB1726" t="s">
        <v>46</v>
      </c>
      <c r="AE1726" t="s">
        <v>48</v>
      </c>
      <c r="AF1726" s="7">
        <v>45869</v>
      </c>
      <c r="AG1726" t="s">
        <v>46</v>
      </c>
      <c r="AJ1726" s="4">
        <v>45869</v>
      </c>
      <c r="AK1726" t="s">
        <v>2052</v>
      </c>
      <c r="AM1726" t="s">
        <v>48</v>
      </c>
      <c r="AN1726" s="3">
        <v>6</v>
      </c>
      <c r="AO1726" s="12">
        <v>6</v>
      </c>
      <c r="AP1726" s="3" t="s">
        <v>42</v>
      </c>
      <c r="AQ1726" s="3" t="s">
        <v>22430</v>
      </c>
      <c r="AR1726" s="3" t="s">
        <v>22433</v>
      </c>
      <c r="AS1726" s="3" t="s">
        <v>1671</v>
      </c>
      <c r="AT1726" s="3" t="s">
        <v>1728</v>
      </c>
      <c r="AU1726" s="3">
        <v>2025</v>
      </c>
      <c r="AV1726" s="3" t="s">
        <v>22434</v>
      </c>
      <c r="AW1726" s="3" t="s">
        <v>36</v>
      </c>
      <c r="AX1726" s="3" t="s">
        <v>108</v>
      </c>
      <c r="AY1726" s="3" t="s">
        <v>357</v>
      </c>
      <c r="AZ1726" s="3" t="s">
        <v>22433</v>
      </c>
    </row>
    <row r="1727" spans="2:52" x14ac:dyDescent="0.25">
      <c r="B1727" s="3">
        <v>1725</v>
      </c>
      <c r="C1727" t="s">
        <v>57</v>
      </c>
      <c r="D1727" t="s">
        <v>8294</v>
      </c>
      <c r="E1727" s="3" t="s">
        <v>8295</v>
      </c>
      <c r="F1727" s="6">
        <v>45865</v>
      </c>
      <c r="G1727" s="6">
        <v>45865</v>
      </c>
      <c r="H1727" s="6">
        <v>45866</v>
      </c>
      <c r="I1727" s="3" t="s">
        <v>36</v>
      </c>
      <c r="J1727" t="s">
        <v>8536</v>
      </c>
      <c r="K1727" t="s">
        <v>179</v>
      </c>
      <c r="M1727" t="s">
        <v>289</v>
      </c>
      <c r="N1727">
        <v>4</v>
      </c>
      <c r="O1727" t="s">
        <v>91</v>
      </c>
      <c r="P1727" t="s">
        <v>92</v>
      </c>
      <c r="Q1727" t="s">
        <v>8537</v>
      </c>
      <c r="R1727" t="s">
        <v>2094</v>
      </c>
      <c r="S1727" t="s">
        <v>42</v>
      </c>
      <c r="W1727" t="s">
        <v>134</v>
      </c>
      <c r="X1727" t="s">
        <v>44</v>
      </c>
      <c r="Y1727" t="s">
        <v>466</v>
      </c>
      <c r="Z1727" t="s">
        <v>64</v>
      </c>
      <c r="AB1727" t="s">
        <v>46</v>
      </c>
      <c r="AE1727" t="s">
        <v>48</v>
      </c>
      <c r="AF1727" s="7">
        <v>45870</v>
      </c>
      <c r="AG1727" t="s">
        <v>46</v>
      </c>
      <c r="AJ1727" s="4">
        <v>45870</v>
      </c>
      <c r="AK1727" t="s">
        <v>64</v>
      </c>
      <c r="AM1727" t="s">
        <v>48</v>
      </c>
      <c r="AN1727" s="3">
        <v>5</v>
      </c>
      <c r="AO1727" s="12">
        <v>5</v>
      </c>
      <c r="AP1727" s="3" t="s">
        <v>42</v>
      </c>
      <c r="AQ1727" s="3" t="s">
        <v>22429</v>
      </c>
      <c r="AR1727" s="3" t="s">
        <v>22433</v>
      </c>
      <c r="AS1727" s="3" t="s">
        <v>1671</v>
      </c>
      <c r="AT1727" s="3" t="s">
        <v>1728</v>
      </c>
      <c r="AU1727" s="3">
        <v>2025</v>
      </c>
      <c r="AV1727" s="3" t="s">
        <v>22434</v>
      </c>
      <c r="AW1727" s="3" t="s">
        <v>36</v>
      </c>
      <c r="AX1727" s="3" t="s">
        <v>91</v>
      </c>
      <c r="AY1727" s="3" t="s">
        <v>22426</v>
      </c>
      <c r="AZ1727" s="3" t="s">
        <v>22440</v>
      </c>
    </row>
    <row r="1728" spans="2:52" x14ac:dyDescent="0.25">
      <c r="B1728" s="3">
        <v>1726</v>
      </c>
      <c r="C1728" t="s">
        <v>1782</v>
      </c>
      <c r="D1728" t="s">
        <v>8296</v>
      </c>
      <c r="E1728" s="3" t="s">
        <v>8297</v>
      </c>
      <c r="F1728" s="6">
        <v>45865</v>
      </c>
      <c r="G1728" s="6">
        <v>45865</v>
      </c>
      <c r="H1728" s="6">
        <v>45866</v>
      </c>
      <c r="I1728" s="3" t="s">
        <v>185</v>
      </c>
      <c r="J1728" t="s">
        <v>1420</v>
      </c>
      <c r="K1728" t="s">
        <v>58</v>
      </c>
      <c r="N1728">
        <v>2</v>
      </c>
      <c r="O1728" t="s">
        <v>67</v>
      </c>
      <c r="P1728" t="s">
        <v>188</v>
      </c>
      <c r="Q1728" t="s">
        <v>8608</v>
      </c>
      <c r="R1728" t="s">
        <v>2094</v>
      </c>
      <c r="S1728" t="s">
        <v>69</v>
      </c>
      <c r="T1728" s="7">
        <v>45869</v>
      </c>
      <c r="U1728" t="s">
        <v>70</v>
      </c>
      <c r="V1728" s="7">
        <v>45869</v>
      </c>
      <c r="W1728" t="s">
        <v>134</v>
      </c>
      <c r="X1728" t="s">
        <v>44</v>
      </c>
      <c r="Y1728" t="s">
        <v>63</v>
      </c>
      <c r="Z1728" t="s">
        <v>71</v>
      </c>
      <c r="AB1728" t="s">
        <v>46</v>
      </c>
      <c r="AC1728" t="s">
        <v>47</v>
      </c>
      <c r="AD1728" s="4">
        <v>45868</v>
      </c>
      <c r="AE1728" t="s">
        <v>48</v>
      </c>
      <c r="AF1728" s="7">
        <v>45873</v>
      </c>
      <c r="AG1728" t="s">
        <v>46</v>
      </c>
      <c r="AJ1728" s="4">
        <v>45873</v>
      </c>
      <c r="AK1728" t="s">
        <v>71</v>
      </c>
      <c r="AL1728" t="s">
        <v>8379</v>
      </c>
      <c r="AM1728" t="s">
        <v>48</v>
      </c>
      <c r="AN1728" s="3">
        <v>8</v>
      </c>
      <c r="AO1728" s="12">
        <v>8</v>
      </c>
      <c r="AP1728" s="3" t="s">
        <v>69</v>
      </c>
      <c r="AQ1728" s="3" t="s">
        <v>22430</v>
      </c>
      <c r="AR1728" s="3" t="s">
        <v>22433</v>
      </c>
      <c r="AS1728" s="3" t="s">
        <v>1671</v>
      </c>
      <c r="AT1728" s="3" t="s">
        <v>1728</v>
      </c>
      <c r="AU1728" s="3">
        <v>2025</v>
      </c>
      <c r="AV1728" s="3" t="s">
        <v>22434</v>
      </c>
      <c r="AW1728" s="3" t="s">
        <v>22431</v>
      </c>
      <c r="AX1728" s="3" t="s">
        <v>12706</v>
      </c>
      <c r="AY1728" s="3" t="s">
        <v>12708</v>
      </c>
      <c r="AZ1728" s="3" t="s">
        <v>22440</v>
      </c>
    </row>
    <row r="1729" spans="2:52" x14ac:dyDescent="0.25">
      <c r="B1729" s="3">
        <v>1727</v>
      </c>
      <c r="C1729" t="s">
        <v>1782</v>
      </c>
      <c r="D1729" t="s">
        <v>8298</v>
      </c>
      <c r="E1729" s="3" t="s">
        <v>8299</v>
      </c>
      <c r="F1729" s="6">
        <v>45865</v>
      </c>
      <c r="G1729" s="6">
        <v>45865</v>
      </c>
      <c r="H1729" s="6">
        <v>45866</v>
      </c>
      <c r="I1729" s="3" t="s">
        <v>36</v>
      </c>
      <c r="J1729" t="s">
        <v>8768</v>
      </c>
      <c r="K1729" t="s">
        <v>72</v>
      </c>
      <c r="L1729" t="s">
        <v>38</v>
      </c>
      <c r="M1729" t="s">
        <v>6286</v>
      </c>
      <c r="N1729">
        <v>2</v>
      </c>
      <c r="O1729" t="s">
        <v>73</v>
      </c>
      <c r="P1729" t="s">
        <v>74</v>
      </c>
      <c r="Q1729" t="s">
        <v>8769</v>
      </c>
      <c r="R1729" t="s">
        <v>2096</v>
      </c>
      <c r="S1729" t="s">
        <v>42</v>
      </c>
      <c r="W1729" t="s">
        <v>3773</v>
      </c>
      <c r="X1729" t="s">
        <v>44</v>
      </c>
      <c r="Y1729" t="s">
        <v>63</v>
      </c>
      <c r="Z1729" t="s">
        <v>75</v>
      </c>
      <c r="AB1729" t="s">
        <v>46</v>
      </c>
      <c r="AC1729" t="s">
        <v>47</v>
      </c>
      <c r="AD1729" s="4">
        <v>45868</v>
      </c>
      <c r="AE1729" t="s">
        <v>48</v>
      </c>
      <c r="AF1729" s="7">
        <v>45876</v>
      </c>
      <c r="AG1729" t="s">
        <v>46</v>
      </c>
      <c r="AI1729" t="s">
        <v>253</v>
      </c>
      <c r="AJ1729" s="4">
        <v>45876</v>
      </c>
      <c r="AK1729" t="s">
        <v>75</v>
      </c>
      <c r="AL1729" t="s">
        <v>8461</v>
      </c>
      <c r="AM1729" t="s">
        <v>48</v>
      </c>
      <c r="AN1729" s="3">
        <v>11</v>
      </c>
      <c r="AO1729" s="12">
        <v>11</v>
      </c>
      <c r="AP1729" s="3" t="s">
        <v>69</v>
      </c>
      <c r="AQ1729" s="3" t="s">
        <v>22432</v>
      </c>
      <c r="AR1729" s="3" t="s">
        <v>22433</v>
      </c>
      <c r="AS1729" s="3" t="s">
        <v>1671</v>
      </c>
      <c r="AT1729" s="3" t="s">
        <v>1728</v>
      </c>
      <c r="AU1729" s="3">
        <v>2025</v>
      </c>
      <c r="AV1729" s="3" t="s">
        <v>22434</v>
      </c>
      <c r="AW1729" s="3" t="s">
        <v>36</v>
      </c>
      <c r="AX1729" s="3" t="s">
        <v>73</v>
      </c>
      <c r="AY1729" s="3" t="s">
        <v>12396</v>
      </c>
      <c r="AZ1729" s="3" t="s">
        <v>22440</v>
      </c>
    </row>
    <row r="1730" spans="2:52" x14ac:dyDescent="0.25">
      <c r="B1730" s="3">
        <v>1728</v>
      </c>
      <c r="C1730" t="s">
        <v>50</v>
      </c>
      <c r="D1730" t="s">
        <v>8300</v>
      </c>
      <c r="E1730" s="3" t="s">
        <v>8301</v>
      </c>
      <c r="F1730" s="6">
        <v>45864</v>
      </c>
      <c r="G1730" s="6">
        <v>45864</v>
      </c>
      <c r="H1730" s="6">
        <v>45866</v>
      </c>
      <c r="I1730" s="3" t="s">
        <v>117</v>
      </c>
      <c r="J1730" t="s">
        <v>1404</v>
      </c>
      <c r="K1730" t="s">
        <v>145</v>
      </c>
      <c r="M1730" t="s">
        <v>5922</v>
      </c>
      <c r="N1730">
        <v>3</v>
      </c>
      <c r="O1730" t="s">
        <v>125</v>
      </c>
      <c r="P1730" t="s">
        <v>8452</v>
      </c>
      <c r="Q1730" t="s">
        <v>1405</v>
      </c>
      <c r="R1730" t="s">
        <v>2094</v>
      </c>
      <c r="S1730" t="s">
        <v>42</v>
      </c>
      <c r="W1730" t="s">
        <v>162</v>
      </c>
      <c r="X1730" t="s">
        <v>44</v>
      </c>
      <c r="Y1730" t="s">
        <v>63</v>
      </c>
      <c r="AA1730" t="s">
        <v>8462</v>
      </c>
      <c r="AB1730" t="s">
        <v>46</v>
      </c>
      <c r="AE1730" t="s">
        <v>48</v>
      </c>
      <c r="AF1730" s="7">
        <v>45869</v>
      </c>
      <c r="AG1730" t="s">
        <v>46</v>
      </c>
      <c r="AJ1730" s="4">
        <v>45869</v>
      </c>
      <c r="AK1730" t="s">
        <v>162</v>
      </c>
      <c r="AM1730" t="s">
        <v>48</v>
      </c>
      <c r="AN1730" s="3">
        <v>4</v>
      </c>
      <c r="AO1730" s="12">
        <v>4</v>
      </c>
      <c r="AP1730" s="3" t="s">
        <v>42</v>
      </c>
      <c r="AQ1730" s="3" t="s">
        <v>22429</v>
      </c>
      <c r="AR1730" s="3" t="s">
        <v>22433</v>
      </c>
      <c r="AS1730" s="3" t="s">
        <v>1671</v>
      </c>
      <c r="AT1730" s="3" t="s">
        <v>1728</v>
      </c>
      <c r="AU1730" s="3">
        <v>2025</v>
      </c>
      <c r="AV1730" s="3" t="s">
        <v>22434</v>
      </c>
      <c r="AW1730" s="3" t="s">
        <v>36</v>
      </c>
      <c r="AX1730" s="3" t="s">
        <v>125</v>
      </c>
      <c r="AY1730" s="3" t="s">
        <v>8452</v>
      </c>
      <c r="AZ1730" s="3" t="s">
        <v>22433</v>
      </c>
    </row>
    <row r="1731" spans="2:52" x14ac:dyDescent="0.25">
      <c r="B1731" s="3">
        <v>1729</v>
      </c>
      <c r="C1731" t="s">
        <v>35</v>
      </c>
      <c r="D1731" t="s">
        <v>8302</v>
      </c>
      <c r="E1731" s="3" t="s">
        <v>8303</v>
      </c>
      <c r="F1731" s="6">
        <v>45866</v>
      </c>
      <c r="G1731" s="6">
        <v>45866</v>
      </c>
      <c r="H1731" s="6">
        <v>45866</v>
      </c>
      <c r="I1731" s="3" t="s">
        <v>36</v>
      </c>
      <c r="K1731" t="s">
        <v>37</v>
      </c>
      <c r="M1731" t="s">
        <v>4839</v>
      </c>
      <c r="N1731">
        <v>1</v>
      </c>
      <c r="S1731" t="s">
        <v>42</v>
      </c>
      <c r="W1731" t="s">
        <v>1938</v>
      </c>
      <c r="X1731" t="s">
        <v>114</v>
      </c>
      <c r="Y1731" t="s">
        <v>45</v>
      </c>
      <c r="AB1731" t="s">
        <v>115</v>
      </c>
      <c r="AC1731" t="s">
        <v>131</v>
      </c>
      <c r="AD1731" s="4">
        <v>45867</v>
      </c>
      <c r="AG1731" t="s">
        <v>115</v>
      </c>
      <c r="AH1731" s="7">
        <v>45871</v>
      </c>
      <c r="AI1731" t="s">
        <v>253</v>
      </c>
      <c r="AL1731" t="s">
        <v>8340</v>
      </c>
      <c r="AM1731" t="s">
        <v>115</v>
      </c>
      <c r="AN1731" s="3">
        <v>0</v>
      </c>
      <c r="AO1731" s="12">
        <v>6</v>
      </c>
      <c r="AP1731" s="3" t="s">
        <v>69</v>
      </c>
      <c r="AQ1731" s="3" t="s">
        <v>22430</v>
      </c>
      <c r="AR1731" s="3" t="s">
        <v>22433</v>
      </c>
      <c r="AS1731" s="3" t="s">
        <v>1671</v>
      </c>
      <c r="AT1731" s="3" t="s">
        <v>1728</v>
      </c>
      <c r="AU1731" s="3">
        <v>2025</v>
      </c>
      <c r="AV1731" s="3" t="s">
        <v>22434</v>
      </c>
      <c r="AW1731" s="3" t="s">
        <v>36</v>
      </c>
      <c r="AX1731" s="3" t="s">
        <v>22431</v>
      </c>
      <c r="AY1731" s="3" t="s">
        <v>22431</v>
      </c>
      <c r="AZ1731" s="3" t="s">
        <v>22431</v>
      </c>
    </row>
    <row r="1732" spans="2:52" x14ac:dyDescent="0.25">
      <c r="B1732" s="3">
        <v>1730</v>
      </c>
      <c r="C1732" t="s">
        <v>50</v>
      </c>
      <c r="D1732" t="s">
        <v>8304</v>
      </c>
      <c r="E1732" s="3" t="s">
        <v>8305</v>
      </c>
      <c r="F1732" s="6">
        <v>45866</v>
      </c>
      <c r="G1732" s="6">
        <v>45866</v>
      </c>
      <c r="H1732" s="6">
        <v>45866</v>
      </c>
      <c r="I1732" s="3" t="s">
        <v>14</v>
      </c>
      <c r="J1732" t="s">
        <v>8306</v>
      </c>
      <c r="K1732" t="s">
        <v>86</v>
      </c>
      <c r="L1732" t="s">
        <v>38</v>
      </c>
      <c r="N1732">
        <v>2</v>
      </c>
      <c r="O1732" t="s">
        <v>52</v>
      </c>
      <c r="P1732" t="s">
        <v>2206</v>
      </c>
      <c r="Q1732" t="s">
        <v>1166</v>
      </c>
      <c r="S1732" t="s">
        <v>42</v>
      </c>
      <c r="W1732" t="s">
        <v>82</v>
      </c>
      <c r="X1732" t="s">
        <v>44</v>
      </c>
      <c r="Y1732" t="s">
        <v>45</v>
      </c>
      <c r="Z1732" t="s">
        <v>55</v>
      </c>
      <c r="AA1732" t="s">
        <v>6787</v>
      </c>
      <c r="AB1732" t="s">
        <v>46</v>
      </c>
      <c r="AE1732" t="s">
        <v>48</v>
      </c>
      <c r="AF1732" s="7">
        <v>45868</v>
      </c>
      <c r="AG1732" t="s">
        <v>46</v>
      </c>
      <c r="AJ1732" s="4">
        <v>45868</v>
      </c>
      <c r="AM1732" t="s">
        <v>48</v>
      </c>
      <c r="AN1732" s="3">
        <v>3</v>
      </c>
      <c r="AO1732" s="12">
        <v>3</v>
      </c>
      <c r="AP1732" s="3" t="s">
        <v>42</v>
      </c>
      <c r="AQ1732" s="3" t="s">
        <v>22429</v>
      </c>
      <c r="AR1732" s="3" t="s">
        <v>22433</v>
      </c>
      <c r="AS1732" s="3" t="s">
        <v>1671</v>
      </c>
      <c r="AT1732" s="3" t="s">
        <v>1728</v>
      </c>
      <c r="AU1732" s="3">
        <v>2025</v>
      </c>
      <c r="AV1732" s="3" t="s">
        <v>22434</v>
      </c>
      <c r="AW1732" s="3" t="s">
        <v>22431</v>
      </c>
      <c r="AX1732" s="3" t="s">
        <v>52</v>
      </c>
      <c r="AY1732" s="3" t="s">
        <v>2206</v>
      </c>
      <c r="AZ1732" s="3" t="s">
        <v>22433</v>
      </c>
    </row>
    <row r="1733" spans="2:52" x14ac:dyDescent="0.25">
      <c r="B1733" s="3">
        <v>1731</v>
      </c>
      <c r="C1733" t="s">
        <v>50</v>
      </c>
      <c r="D1733" t="s">
        <v>8307</v>
      </c>
      <c r="E1733" s="3" t="s">
        <v>8308</v>
      </c>
      <c r="F1733" s="6">
        <v>45862</v>
      </c>
      <c r="G1733" s="6">
        <v>45862</v>
      </c>
      <c r="H1733" s="6">
        <v>45866</v>
      </c>
      <c r="I1733" s="3" t="s">
        <v>14</v>
      </c>
      <c r="J1733" t="s">
        <v>8309</v>
      </c>
      <c r="K1733" t="s">
        <v>219</v>
      </c>
      <c r="L1733" t="s">
        <v>38</v>
      </c>
      <c r="N1733">
        <v>0</v>
      </c>
      <c r="O1733" t="s">
        <v>108</v>
      </c>
      <c r="P1733" t="s">
        <v>351</v>
      </c>
      <c r="Q1733" t="s">
        <v>8310</v>
      </c>
      <c r="S1733" t="s">
        <v>42</v>
      </c>
      <c r="W1733" t="s">
        <v>212</v>
      </c>
      <c r="X1733" t="s">
        <v>44</v>
      </c>
      <c r="Y1733" t="s">
        <v>45</v>
      </c>
      <c r="Z1733" t="s">
        <v>55</v>
      </c>
      <c r="AA1733" t="s">
        <v>6497</v>
      </c>
      <c r="AB1733" t="s">
        <v>46</v>
      </c>
      <c r="AE1733" t="s">
        <v>48</v>
      </c>
      <c r="AF1733" s="7">
        <v>45866</v>
      </c>
      <c r="AG1733" t="s">
        <v>46</v>
      </c>
      <c r="AJ1733" s="4">
        <v>45866</v>
      </c>
      <c r="AK1733" t="s">
        <v>212</v>
      </c>
      <c r="AM1733" t="s">
        <v>48</v>
      </c>
      <c r="AN1733" s="3">
        <v>1</v>
      </c>
      <c r="AO1733" s="12">
        <v>1</v>
      </c>
      <c r="AP1733" s="3" t="s">
        <v>42</v>
      </c>
      <c r="AQ1733" s="3" t="s">
        <v>22429</v>
      </c>
      <c r="AR1733" s="3" t="s">
        <v>22433</v>
      </c>
      <c r="AS1733" s="3" t="s">
        <v>1671</v>
      </c>
      <c r="AT1733" s="3" t="s">
        <v>1728</v>
      </c>
      <c r="AU1733" s="3">
        <v>2025</v>
      </c>
      <c r="AV1733" s="3" t="s">
        <v>22434</v>
      </c>
      <c r="AW1733" s="3" t="s">
        <v>22431</v>
      </c>
      <c r="AX1733" s="3" t="s">
        <v>108</v>
      </c>
      <c r="AY1733" s="3" t="s">
        <v>351</v>
      </c>
      <c r="AZ1733" s="3" t="s">
        <v>22433</v>
      </c>
    </row>
    <row r="1734" spans="2:52" x14ac:dyDescent="0.25">
      <c r="B1734" s="3">
        <v>1732</v>
      </c>
      <c r="C1734" t="s">
        <v>1782</v>
      </c>
      <c r="D1734" t="s">
        <v>8311</v>
      </c>
      <c r="E1734" s="3" t="s">
        <v>8312</v>
      </c>
      <c r="F1734" s="6">
        <v>45866</v>
      </c>
      <c r="G1734" s="6">
        <v>45866</v>
      </c>
      <c r="H1734" s="6">
        <v>45866</v>
      </c>
      <c r="I1734" s="3" t="s">
        <v>36</v>
      </c>
      <c r="J1734" t="s">
        <v>8341</v>
      </c>
      <c r="K1734" t="s">
        <v>72</v>
      </c>
      <c r="L1734" t="s">
        <v>38</v>
      </c>
      <c r="M1734" t="s">
        <v>6286</v>
      </c>
      <c r="N1734">
        <v>1</v>
      </c>
      <c r="O1734" t="s">
        <v>73</v>
      </c>
      <c r="P1734" t="s">
        <v>11606</v>
      </c>
      <c r="Q1734" t="s">
        <v>7483</v>
      </c>
      <c r="R1734" t="s">
        <v>2096</v>
      </c>
      <c r="S1734" t="s">
        <v>42</v>
      </c>
      <c r="W1734" t="s">
        <v>156</v>
      </c>
      <c r="X1734" t="s">
        <v>44</v>
      </c>
      <c r="Y1734" t="s">
        <v>63</v>
      </c>
      <c r="Z1734" t="s">
        <v>75</v>
      </c>
      <c r="AB1734" t="s">
        <v>46</v>
      </c>
      <c r="AE1734" t="s">
        <v>48</v>
      </c>
      <c r="AF1734" s="7">
        <v>45867</v>
      </c>
      <c r="AG1734" t="s">
        <v>46</v>
      </c>
      <c r="AJ1734" s="4">
        <v>45867</v>
      </c>
      <c r="AK1734" t="s">
        <v>75</v>
      </c>
      <c r="AM1734" t="s">
        <v>48</v>
      </c>
      <c r="AN1734" s="3">
        <v>2</v>
      </c>
      <c r="AO1734" s="12">
        <v>2</v>
      </c>
      <c r="AP1734" s="3" t="s">
        <v>42</v>
      </c>
      <c r="AQ1734" s="3" t="s">
        <v>22429</v>
      </c>
      <c r="AR1734" s="3" t="s">
        <v>22433</v>
      </c>
      <c r="AS1734" s="3" t="s">
        <v>1671</v>
      </c>
      <c r="AT1734" s="3" t="s">
        <v>1728</v>
      </c>
      <c r="AU1734" s="3">
        <v>2025</v>
      </c>
      <c r="AV1734" s="3" t="s">
        <v>22434</v>
      </c>
      <c r="AW1734" s="3" t="s">
        <v>36</v>
      </c>
      <c r="AX1734" s="3" t="s">
        <v>73</v>
      </c>
      <c r="AY1734" s="3" t="s">
        <v>11606</v>
      </c>
      <c r="AZ1734" s="3" t="s">
        <v>22433</v>
      </c>
    </row>
    <row r="1735" spans="2:52" x14ac:dyDescent="0.25">
      <c r="B1735" s="3">
        <v>1733</v>
      </c>
      <c r="C1735" t="s">
        <v>50</v>
      </c>
      <c r="D1735" t="s">
        <v>8313</v>
      </c>
      <c r="E1735" s="3" t="s">
        <v>8314</v>
      </c>
      <c r="F1735" s="6">
        <v>45866</v>
      </c>
      <c r="G1735" s="6">
        <v>45866</v>
      </c>
      <c r="H1735" s="6">
        <v>45866</v>
      </c>
      <c r="I1735" s="3" t="s">
        <v>36</v>
      </c>
      <c r="J1735" t="s">
        <v>8571</v>
      </c>
      <c r="K1735" t="s">
        <v>37</v>
      </c>
      <c r="L1735" t="s">
        <v>38</v>
      </c>
      <c r="M1735" t="s">
        <v>6702</v>
      </c>
      <c r="N1735">
        <v>5</v>
      </c>
      <c r="O1735" t="s">
        <v>125</v>
      </c>
      <c r="P1735" t="s">
        <v>294</v>
      </c>
      <c r="Q1735" t="s">
        <v>8572</v>
      </c>
      <c r="S1735" t="s">
        <v>42</v>
      </c>
      <c r="W1735" t="s">
        <v>3773</v>
      </c>
      <c r="X1735" t="s">
        <v>44</v>
      </c>
      <c r="Y1735" t="s">
        <v>45</v>
      </c>
      <c r="Z1735" t="s">
        <v>55</v>
      </c>
      <c r="AA1735" t="s">
        <v>264</v>
      </c>
      <c r="AB1735" t="s">
        <v>46</v>
      </c>
      <c r="AE1735" t="s">
        <v>48</v>
      </c>
      <c r="AF1735" s="7">
        <v>45871</v>
      </c>
      <c r="AG1735" t="s">
        <v>46</v>
      </c>
      <c r="AJ1735" s="4">
        <v>45871</v>
      </c>
      <c r="AK1735" t="s">
        <v>3773</v>
      </c>
      <c r="AL1735" t="s">
        <v>7256</v>
      </c>
      <c r="AM1735" t="s">
        <v>48</v>
      </c>
      <c r="AN1735" s="3">
        <v>6</v>
      </c>
      <c r="AO1735" s="12">
        <v>6</v>
      </c>
      <c r="AP1735" s="3" t="s">
        <v>42</v>
      </c>
      <c r="AQ1735" s="3" t="s">
        <v>22430</v>
      </c>
      <c r="AR1735" s="3" t="s">
        <v>22433</v>
      </c>
      <c r="AS1735" s="3" t="s">
        <v>1671</v>
      </c>
      <c r="AT1735" s="3" t="s">
        <v>1728</v>
      </c>
      <c r="AU1735" s="3">
        <v>2025</v>
      </c>
      <c r="AV1735" s="3" t="s">
        <v>22434</v>
      </c>
      <c r="AW1735" s="3" t="s">
        <v>36</v>
      </c>
      <c r="AX1735" s="3" t="s">
        <v>125</v>
      </c>
      <c r="AY1735" s="3" t="s">
        <v>294</v>
      </c>
      <c r="AZ1735" s="3" t="s">
        <v>22440</v>
      </c>
    </row>
    <row r="1736" spans="2:52" x14ac:dyDescent="0.25">
      <c r="B1736" s="3">
        <v>1734</v>
      </c>
      <c r="C1736" t="s">
        <v>57</v>
      </c>
      <c r="D1736" t="s">
        <v>8315</v>
      </c>
      <c r="E1736" s="3" t="s">
        <v>8316</v>
      </c>
      <c r="F1736" s="6">
        <v>45866</v>
      </c>
      <c r="G1736" s="6">
        <v>45866</v>
      </c>
      <c r="H1736" s="6">
        <v>45866</v>
      </c>
      <c r="I1736" s="3" t="s">
        <v>36</v>
      </c>
      <c r="J1736" t="s">
        <v>8380</v>
      </c>
      <c r="K1736" t="s">
        <v>183</v>
      </c>
      <c r="L1736" t="s">
        <v>38</v>
      </c>
      <c r="M1736" t="s">
        <v>6286</v>
      </c>
      <c r="N1736">
        <v>2</v>
      </c>
      <c r="O1736" t="s">
        <v>91</v>
      </c>
      <c r="P1736" t="s">
        <v>299</v>
      </c>
      <c r="Q1736" t="s">
        <v>8381</v>
      </c>
      <c r="S1736" t="s">
        <v>42</v>
      </c>
      <c r="W1736" t="s">
        <v>162</v>
      </c>
      <c r="X1736" t="s">
        <v>44</v>
      </c>
      <c r="Y1736" t="s">
        <v>63</v>
      </c>
      <c r="Z1736" t="s">
        <v>64</v>
      </c>
      <c r="AB1736" t="s">
        <v>46</v>
      </c>
      <c r="AE1736" t="s">
        <v>48</v>
      </c>
      <c r="AF1736" s="7">
        <v>45868</v>
      </c>
      <c r="AG1736" t="s">
        <v>46</v>
      </c>
      <c r="AJ1736" s="4">
        <v>45868</v>
      </c>
      <c r="AK1736" t="s">
        <v>64</v>
      </c>
      <c r="AM1736" t="s">
        <v>48</v>
      </c>
      <c r="AN1736" s="3">
        <v>3</v>
      </c>
      <c r="AO1736" s="12">
        <v>3</v>
      </c>
      <c r="AP1736" s="3" t="s">
        <v>42</v>
      </c>
      <c r="AQ1736" s="3" t="s">
        <v>22429</v>
      </c>
      <c r="AR1736" s="3" t="s">
        <v>22433</v>
      </c>
      <c r="AS1736" s="3" t="s">
        <v>1671</v>
      </c>
      <c r="AT1736" s="3" t="s">
        <v>1728</v>
      </c>
      <c r="AU1736" s="3">
        <v>2025</v>
      </c>
      <c r="AV1736" s="3" t="s">
        <v>22434</v>
      </c>
      <c r="AW1736" s="3" t="s">
        <v>36</v>
      </c>
      <c r="AX1736" s="3" t="s">
        <v>91</v>
      </c>
      <c r="AY1736" s="3" t="s">
        <v>299</v>
      </c>
      <c r="AZ1736" s="3" t="s">
        <v>22433</v>
      </c>
    </row>
    <row r="1737" spans="2:52" x14ac:dyDescent="0.25">
      <c r="B1737" s="3">
        <v>1735</v>
      </c>
      <c r="C1737" t="s">
        <v>50</v>
      </c>
      <c r="D1737" t="s">
        <v>8317</v>
      </c>
      <c r="E1737" s="3" t="s">
        <v>8318</v>
      </c>
      <c r="F1737" s="6">
        <v>45866</v>
      </c>
      <c r="G1737" s="6">
        <v>45866</v>
      </c>
      <c r="H1737" s="6">
        <v>45866</v>
      </c>
      <c r="I1737" s="3" t="s">
        <v>78</v>
      </c>
      <c r="J1737" t="s">
        <v>8319</v>
      </c>
      <c r="K1737" t="s">
        <v>145</v>
      </c>
      <c r="N1737">
        <v>1</v>
      </c>
      <c r="O1737" t="s">
        <v>125</v>
      </c>
      <c r="P1737" t="s">
        <v>294</v>
      </c>
      <c r="Q1737" t="s">
        <v>1859</v>
      </c>
      <c r="R1737" t="s">
        <v>2094</v>
      </c>
      <c r="S1737" t="s">
        <v>42</v>
      </c>
      <c r="W1737" t="s">
        <v>82</v>
      </c>
      <c r="X1737" t="s">
        <v>44</v>
      </c>
      <c r="Y1737" t="s">
        <v>45</v>
      </c>
      <c r="Z1737" t="s">
        <v>55</v>
      </c>
      <c r="AA1737" t="s">
        <v>264</v>
      </c>
      <c r="AB1737" t="s">
        <v>46</v>
      </c>
      <c r="AE1737" t="s">
        <v>48</v>
      </c>
      <c r="AF1737" s="7">
        <v>45867</v>
      </c>
      <c r="AG1737" t="s">
        <v>46</v>
      </c>
      <c r="AJ1737" s="4">
        <v>45867</v>
      </c>
      <c r="AM1737" t="s">
        <v>48</v>
      </c>
      <c r="AN1737" s="3">
        <v>2</v>
      </c>
      <c r="AO1737" s="12">
        <v>2</v>
      </c>
      <c r="AP1737" s="3" t="s">
        <v>42</v>
      </c>
      <c r="AQ1737" s="3" t="s">
        <v>22429</v>
      </c>
      <c r="AR1737" s="3" t="s">
        <v>22433</v>
      </c>
      <c r="AS1737" s="3" t="s">
        <v>1671</v>
      </c>
      <c r="AT1737" s="3" t="s">
        <v>1728</v>
      </c>
      <c r="AU1737" s="3">
        <v>2025</v>
      </c>
      <c r="AV1737" s="3" t="s">
        <v>22434</v>
      </c>
      <c r="AW1737" s="3" t="s">
        <v>22431</v>
      </c>
      <c r="AX1737" s="3" t="s">
        <v>125</v>
      </c>
      <c r="AY1737" s="3" t="s">
        <v>294</v>
      </c>
      <c r="AZ1737" s="3" t="s">
        <v>22433</v>
      </c>
    </row>
    <row r="1738" spans="2:52" x14ac:dyDescent="0.25">
      <c r="B1738" s="3">
        <v>1736</v>
      </c>
      <c r="C1738" t="s">
        <v>50</v>
      </c>
      <c r="D1738" t="s">
        <v>8320</v>
      </c>
      <c r="E1738" s="3" t="s">
        <v>8321</v>
      </c>
      <c r="F1738" s="6">
        <v>45866</v>
      </c>
      <c r="G1738" s="6">
        <v>45866</v>
      </c>
      <c r="H1738" s="6">
        <v>45866</v>
      </c>
      <c r="I1738" s="3" t="s">
        <v>78</v>
      </c>
      <c r="J1738" t="s">
        <v>890</v>
      </c>
      <c r="K1738" t="s">
        <v>145</v>
      </c>
      <c r="N1738">
        <v>1</v>
      </c>
      <c r="O1738" t="s">
        <v>125</v>
      </c>
      <c r="P1738" t="s">
        <v>294</v>
      </c>
      <c r="Q1738" t="s">
        <v>1859</v>
      </c>
      <c r="R1738" t="s">
        <v>2094</v>
      </c>
      <c r="S1738" t="s">
        <v>42</v>
      </c>
      <c r="W1738" t="s">
        <v>82</v>
      </c>
      <c r="X1738" t="s">
        <v>44</v>
      </c>
      <c r="Y1738" t="s">
        <v>45</v>
      </c>
      <c r="Z1738" t="s">
        <v>55</v>
      </c>
      <c r="AA1738" t="s">
        <v>264</v>
      </c>
      <c r="AB1738" t="s">
        <v>46</v>
      </c>
      <c r="AE1738" t="s">
        <v>48</v>
      </c>
      <c r="AF1738" s="7">
        <v>45867</v>
      </c>
      <c r="AG1738" t="s">
        <v>46</v>
      </c>
      <c r="AJ1738" s="4">
        <v>45867</v>
      </c>
      <c r="AM1738" t="s">
        <v>48</v>
      </c>
      <c r="AN1738" s="3">
        <v>2</v>
      </c>
      <c r="AO1738" s="12">
        <v>2</v>
      </c>
      <c r="AP1738" s="3" t="s">
        <v>42</v>
      </c>
      <c r="AQ1738" s="3" t="s">
        <v>22429</v>
      </c>
      <c r="AR1738" s="3" t="s">
        <v>22433</v>
      </c>
      <c r="AS1738" s="3" t="s">
        <v>1671</v>
      </c>
      <c r="AT1738" s="3" t="s">
        <v>1728</v>
      </c>
      <c r="AU1738" s="3">
        <v>2025</v>
      </c>
      <c r="AV1738" s="3" t="s">
        <v>22434</v>
      </c>
      <c r="AW1738" s="3" t="s">
        <v>22431</v>
      </c>
      <c r="AX1738" s="3" t="s">
        <v>125</v>
      </c>
      <c r="AY1738" s="3" t="s">
        <v>294</v>
      </c>
      <c r="AZ1738" s="3" t="s">
        <v>22433</v>
      </c>
    </row>
    <row r="1739" spans="2:52" x14ac:dyDescent="0.25">
      <c r="B1739" s="3">
        <v>1737</v>
      </c>
      <c r="C1739" t="s">
        <v>50</v>
      </c>
      <c r="D1739" t="s">
        <v>8342</v>
      </c>
      <c r="E1739" s="3" t="s">
        <v>8343</v>
      </c>
      <c r="F1739" s="6">
        <v>45866</v>
      </c>
      <c r="G1739" s="6">
        <v>45866</v>
      </c>
      <c r="H1739" s="6">
        <v>45867</v>
      </c>
      <c r="I1739" s="3" t="s">
        <v>36</v>
      </c>
      <c r="J1739" t="s">
        <v>9148</v>
      </c>
      <c r="K1739" t="s">
        <v>124</v>
      </c>
      <c r="L1739" t="s">
        <v>38</v>
      </c>
      <c r="M1739" t="s">
        <v>4510</v>
      </c>
      <c r="N1739">
        <v>4</v>
      </c>
      <c r="O1739" t="s">
        <v>52</v>
      </c>
      <c r="P1739" t="s">
        <v>2267</v>
      </c>
      <c r="Q1739" t="s">
        <v>2453</v>
      </c>
      <c r="S1739" t="s">
        <v>42</v>
      </c>
      <c r="W1739" t="s">
        <v>6910</v>
      </c>
      <c r="X1739" t="s">
        <v>44</v>
      </c>
      <c r="Y1739" t="s">
        <v>45</v>
      </c>
      <c r="Z1739" t="s">
        <v>55</v>
      </c>
      <c r="AA1739" t="s">
        <v>6787</v>
      </c>
      <c r="AB1739" t="s">
        <v>46</v>
      </c>
      <c r="AC1739" t="s">
        <v>47</v>
      </c>
      <c r="AD1739" s="4">
        <v>45871</v>
      </c>
      <c r="AE1739" t="s">
        <v>48</v>
      </c>
      <c r="AF1739" s="7">
        <v>45871</v>
      </c>
      <c r="AG1739" t="s">
        <v>46</v>
      </c>
      <c r="AJ1739" s="4">
        <v>45871</v>
      </c>
      <c r="AK1739" t="s">
        <v>6910</v>
      </c>
      <c r="AL1739" t="s">
        <v>8573</v>
      </c>
      <c r="AM1739" t="s">
        <v>48</v>
      </c>
      <c r="AN1739" s="3">
        <v>5</v>
      </c>
      <c r="AO1739" s="12">
        <v>5</v>
      </c>
      <c r="AP1739" s="3" t="s">
        <v>69</v>
      </c>
      <c r="AQ1739" s="3" t="s">
        <v>22429</v>
      </c>
      <c r="AR1739" s="3" t="s">
        <v>22433</v>
      </c>
      <c r="AS1739" s="3" t="s">
        <v>1671</v>
      </c>
      <c r="AT1739" s="3" t="s">
        <v>1728</v>
      </c>
      <c r="AU1739" s="3">
        <v>2025</v>
      </c>
      <c r="AV1739" s="3" t="s">
        <v>22434</v>
      </c>
      <c r="AW1739" s="3" t="s">
        <v>36</v>
      </c>
      <c r="AX1739" s="3" t="s">
        <v>52</v>
      </c>
      <c r="AY1739" s="3" t="s">
        <v>2267</v>
      </c>
      <c r="AZ1739" s="3" t="s">
        <v>22440</v>
      </c>
    </row>
    <row r="1740" spans="2:52" x14ac:dyDescent="0.25">
      <c r="B1740" s="3">
        <v>1738</v>
      </c>
      <c r="C1740" t="s">
        <v>1782</v>
      </c>
      <c r="D1740" t="s">
        <v>8344</v>
      </c>
      <c r="E1740" s="3" t="s">
        <v>8345</v>
      </c>
      <c r="F1740" s="6">
        <v>45867</v>
      </c>
      <c r="G1740" s="6">
        <v>45867</v>
      </c>
      <c r="H1740" s="6">
        <v>45867</v>
      </c>
      <c r="I1740" s="3" t="s">
        <v>78</v>
      </c>
      <c r="J1740" t="s">
        <v>8346</v>
      </c>
      <c r="K1740" t="s">
        <v>58</v>
      </c>
      <c r="N1740">
        <v>0</v>
      </c>
      <c r="O1740" t="s">
        <v>67</v>
      </c>
      <c r="P1740" t="s">
        <v>188</v>
      </c>
      <c r="Q1740" t="s">
        <v>8347</v>
      </c>
      <c r="R1740" t="s">
        <v>2094</v>
      </c>
      <c r="S1740" t="s">
        <v>42</v>
      </c>
      <c r="W1740" t="s">
        <v>82</v>
      </c>
      <c r="X1740" t="s">
        <v>44</v>
      </c>
      <c r="Y1740" t="s">
        <v>45</v>
      </c>
      <c r="Z1740" t="s">
        <v>71</v>
      </c>
      <c r="AA1740" t="s">
        <v>365</v>
      </c>
      <c r="AB1740" t="s">
        <v>46</v>
      </c>
      <c r="AE1740" t="s">
        <v>48</v>
      </c>
      <c r="AF1740" s="7">
        <v>45867</v>
      </c>
      <c r="AG1740" t="s">
        <v>46</v>
      </c>
      <c r="AJ1740" s="4">
        <v>45867</v>
      </c>
      <c r="AM1740" t="s">
        <v>48</v>
      </c>
      <c r="AN1740" s="3">
        <v>1</v>
      </c>
      <c r="AO1740" s="12">
        <v>1</v>
      </c>
      <c r="AP1740" s="3" t="s">
        <v>42</v>
      </c>
      <c r="AQ1740" s="3" t="s">
        <v>22429</v>
      </c>
      <c r="AR1740" s="3" t="s">
        <v>22433</v>
      </c>
      <c r="AS1740" s="3" t="s">
        <v>1671</v>
      </c>
      <c r="AT1740" s="3" t="s">
        <v>1728</v>
      </c>
      <c r="AU1740" s="3">
        <v>2025</v>
      </c>
      <c r="AV1740" s="3" t="s">
        <v>22434</v>
      </c>
      <c r="AW1740" s="3" t="s">
        <v>22431</v>
      </c>
      <c r="AX1740" s="3" t="s">
        <v>12706</v>
      </c>
      <c r="AY1740" s="3" t="s">
        <v>12708</v>
      </c>
      <c r="AZ1740" s="3" t="s">
        <v>22433</v>
      </c>
    </row>
    <row r="1741" spans="2:52" x14ac:dyDescent="0.25">
      <c r="B1741" s="3">
        <v>1739</v>
      </c>
      <c r="C1741" t="s">
        <v>50</v>
      </c>
      <c r="D1741" t="s">
        <v>8348</v>
      </c>
      <c r="E1741" s="3" t="s">
        <v>8349</v>
      </c>
      <c r="F1741" s="6">
        <v>45867</v>
      </c>
      <c r="G1741" s="6">
        <v>45867</v>
      </c>
      <c r="H1741" s="6">
        <v>45867</v>
      </c>
      <c r="I1741" s="3" t="s">
        <v>14</v>
      </c>
      <c r="J1741" t="s">
        <v>8350</v>
      </c>
      <c r="K1741" t="s">
        <v>86</v>
      </c>
      <c r="L1741" t="s">
        <v>38</v>
      </c>
      <c r="N1741">
        <v>1</v>
      </c>
      <c r="O1741" t="s">
        <v>52</v>
      </c>
      <c r="P1741" t="s">
        <v>2206</v>
      </c>
      <c r="Q1741" t="s">
        <v>11394</v>
      </c>
      <c r="S1741" t="s">
        <v>42</v>
      </c>
      <c r="W1741" t="s">
        <v>82</v>
      </c>
      <c r="X1741" t="s">
        <v>44</v>
      </c>
      <c r="Y1741" t="s">
        <v>45</v>
      </c>
      <c r="Z1741" t="s">
        <v>55</v>
      </c>
      <c r="AA1741" t="s">
        <v>6787</v>
      </c>
      <c r="AB1741" t="s">
        <v>46</v>
      </c>
      <c r="AE1741" t="s">
        <v>48</v>
      </c>
      <c r="AF1741" s="7">
        <v>45868</v>
      </c>
      <c r="AG1741" t="s">
        <v>46</v>
      </c>
      <c r="AJ1741" s="4">
        <v>45868</v>
      </c>
      <c r="AM1741" t="s">
        <v>48</v>
      </c>
      <c r="AN1741" s="3">
        <v>2</v>
      </c>
      <c r="AO1741" s="12">
        <v>2</v>
      </c>
      <c r="AP1741" s="3" t="s">
        <v>42</v>
      </c>
      <c r="AQ1741" s="3" t="s">
        <v>22429</v>
      </c>
      <c r="AR1741" s="3" t="s">
        <v>22433</v>
      </c>
      <c r="AS1741" s="3" t="s">
        <v>1671</v>
      </c>
      <c r="AT1741" s="3" t="s">
        <v>1728</v>
      </c>
      <c r="AU1741" s="3">
        <v>2025</v>
      </c>
      <c r="AV1741" s="3" t="s">
        <v>22434</v>
      </c>
      <c r="AW1741" s="3" t="s">
        <v>22431</v>
      </c>
      <c r="AX1741" s="3" t="s">
        <v>52</v>
      </c>
      <c r="AY1741" s="3" t="s">
        <v>2206</v>
      </c>
      <c r="AZ1741" s="3" t="s">
        <v>22433</v>
      </c>
    </row>
    <row r="1742" spans="2:52" x14ac:dyDescent="0.25">
      <c r="B1742" s="3">
        <v>1740</v>
      </c>
      <c r="C1742" t="s">
        <v>50</v>
      </c>
      <c r="D1742" t="s">
        <v>8351</v>
      </c>
      <c r="E1742" s="3" t="s">
        <v>8352</v>
      </c>
      <c r="F1742" s="6">
        <v>45867</v>
      </c>
      <c r="G1742" s="6">
        <v>45867</v>
      </c>
      <c r="H1742" s="6">
        <v>45867</v>
      </c>
      <c r="I1742" s="3" t="s">
        <v>78</v>
      </c>
      <c r="J1742" t="s">
        <v>8353</v>
      </c>
      <c r="K1742" t="s">
        <v>260</v>
      </c>
      <c r="N1742">
        <v>0</v>
      </c>
      <c r="O1742" t="s">
        <v>52</v>
      </c>
      <c r="P1742" t="s">
        <v>2267</v>
      </c>
      <c r="Q1742" t="s">
        <v>8324</v>
      </c>
      <c r="R1742" t="s">
        <v>2094</v>
      </c>
      <c r="S1742" t="s">
        <v>42</v>
      </c>
      <c r="W1742" t="s">
        <v>82</v>
      </c>
      <c r="X1742" t="s">
        <v>44</v>
      </c>
      <c r="Y1742" t="s">
        <v>45</v>
      </c>
      <c r="Z1742" t="s">
        <v>55</v>
      </c>
      <c r="AA1742" t="s">
        <v>264</v>
      </c>
      <c r="AB1742" t="s">
        <v>46</v>
      </c>
      <c r="AE1742" t="s">
        <v>48</v>
      </c>
      <c r="AF1742" s="7">
        <v>45867</v>
      </c>
      <c r="AG1742" t="s">
        <v>46</v>
      </c>
      <c r="AJ1742" s="4">
        <v>45867</v>
      </c>
      <c r="AM1742" t="s">
        <v>48</v>
      </c>
      <c r="AN1742" s="3">
        <v>1</v>
      </c>
      <c r="AO1742" s="12">
        <v>1</v>
      </c>
      <c r="AP1742" s="3" t="s">
        <v>42</v>
      </c>
      <c r="AQ1742" s="3" t="s">
        <v>22429</v>
      </c>
      <c r="AR1742" s="3" t="s">
        <v>22433</v>
      </c>
      <c r="AS1742" s="3" t="s">
        <v>1671</v>
      </c>
      <c r="AT1742" s="3" t="s">
        <v>1728</v>
      </c>
      <c r="AU1742" s="3">
        <v>2025</v>
      </c>
      <c r="AV1742" s="3" t="s">
        <v>22434</v>
      </c>
      <c r="AW1742" s="3" t="s">
        <v>22431</v>
      </c>
      <c r="AX1742" s="3" t="s">
        <v>52</v>
      </c>
      <c r="AY1742" s="3" t="s">
        <v>2267</v>
      </c>
      <c r="AZ1742" s="3" t="s">
        <v>22433</v>
      </c>
    </row>
    <row r="1743" spans="2:52" x14ac:dyDescent="0.25">
      <c r="B1743" s="3">
        <v>1741</v>
      </c>
      <c r="C1743" t="s">
        <v>50</v>
      </c>
      <c r="D1743" t="s">
        <v>8354</v>
      </c>
      <c r="E1743" s="3" t="s">
        <v>8355</v>
      </c>
      <c r="F1743" s="6">
        <v>45867</v>
      </c>
      <c r="G1743" s="6">
        <v>45867</v>
      </c>
      <c r="H1743" s="6">
        <v>45867</v>
      </c>
      <c r="I1743" s="3" t="s">
        <v>78</v>
      </c>
      <c r="J1743" t="s">
        <v>8356</v>
      </c>
      <c r="K1743" t="s">
        <v>260</v>
      </c>
      <c r="N1743">
        <v>0</v>
      </c>
      <c r="O1743" t="s">
        <v>52</v>
      </c>
      <c r="P1743" t="s">
        <v>2267</v>
      </c>
      <c r="Q1743" t="s">
        <v>8324</v>
      </c>
      <c r="R1743" t="s">
        <v>2094</v>
      </c>
      <c r="S1743" t="s">
        <v>42</v>
      </c>
      <c r="W1743" t="s">
        <v>82</v>
      </c>
      <c r="X1743" t="s">
        <v>44</v>
      </c>
      <c r="Y1743" t="s">
        <v>45</v>
      </c>
      <c r="Z1743" t="s">
        <v>55</v>
      </c>
      <c r="AA1743" t="s">
        <v>264</v>
      </c>
      <c r="AB1743" t="s">
        <v>46</v>
      </c>
      <c r="AE1743" t="s">
        <v>48</v>
      </c>
      <c r="AF1743" s="7">
        <v>45867</v>
      </c>
      <c r="AG1743" t="s">
        <v>46</v>
      </c>
      <c r="AJ1743" s="4">
        <v>45867</v>
      </c>
      <c r="AM1743" t="s">
        <v>48</v>
      </c>
      <c r="AN1743" s="3">
        <v>1</v>
      </c>
      <c r="AO1743" s="12">
        <v>1</v>
      </c>
      <c r="AP1743" s="3" t="s">
        <v>42</v>
      </c>
      <c r="AQ1743" s="3" t="s">
        <v>22429</v>
      </c>
      <c r="AR1743" s="3" t="s">
        <v>22433</v>
      </c>
      <c r="AS1743" s="3" t="s">
        <v>1671</v>
      </c>
      <c r="AT1743" s="3" t="s">
        <v>1728</v>
      </c>
      <c r="AU1743" s="3">
        <v>2025</v>
      </c>
      <c r="AV1743" s="3" t="s">
        <v>22434</v>
      </c>
      <c r="AW1743" s="3" t="s">
        <v>22431</v>
      </c>
      <c r="AX1743" s="3" t="s">
        <v>52</v>
      </c>
      <c r="AY1743" s="3" t="s">
        <v>2267</v>
      </c>
      <c r="AZ1743" s="3" t="s">
        <v>22433</v>
      </c>
    </row>
    <row r="1744" spans="2:52" x14ac:dyDescent="0.25">
      <c r="B1744" s="3">
        <v>1742</v>
      </c>
      <c r="C1744" t="s">
        <v>50</v>
      </c>
      <c r="D1744" t="s">
        <v>8357</v>
      </c>
      <c r="E1744" s="3" t="s">
        <v>8358</v>
      </c>
      <c r="F1744" s="6">
        <v>45867</v>
      </c>
      <c r="G1744" s="6">
        <v>45867</v>
      </c>
      <c r="H1744" s="6">
        <v>45867</v>
      </c>
      <c r="I1744" s="3" t="s">
        <v>78</v>
      </c>
      <c r="J1744" t="s">
        <v>8359</v>
      </c>
      <c r="K1744" t="s">
        <v>260</v>
      </c>
      <c r="N1744">
        <v>0</v>
      </c>
      <c r="O1744" t="s">
        <v>52</v>
      </c>
      <c r="P1744" t="s">
        <v>2267</v>
      </c>
      <c r="Q1744" t="s">
        <v>8324</v>
      </c>
      <c r="R1744" t="s">
        <v>2094</v>
      </c>
      <c r="S1744" t="s">
        <v>42</v>
      </c>
      <c r="W1744" t="s">
        <v>82</v>
      </c>
      <c r="X1744" t="s">
        <v>44</v>
      </c>
      <c r="Y1744" t="s">
        <v>45</v>
      </c>
      <c r="Z1744" t="s">
        <v>55</v>
      </c>
      <c r="AA1744" t="s">
        <v>264</v>
      </c>
      <c r="AB1744" t="s">
        <v>46</v>
      </c>
      <c r="AE1744" t="s">
        <v>48</v>
      </c>
      <c r="AF1744" s="7">
        <v>45867</v>
      </c>
      <c r="AG1744" t="s">
        <v>46</v>
      </c>
      <c r="AJ1744" s="4">
        <v>45867</v>
      </c>
      <c r="AM1744" t="s">
        <v>48</v>
      </c>
      <c r="AN1744" s="3">
        <v>1</v>
      </c>
      <c r="AO1744" s="12">
        <v>1</v>
      </c>
      <c r="AP1744" s="3" t="s">
        <v>42</v>
      </c>
      <c r="AQ1744" s="3" t="s">
        <v>22429</v>
      </c>
      <c r="AR1744" s="3" t="s">
        <v>22433</v>
      </c>
      <c r="AS1744" s="3" t="s">
        <v>1671</v>
      </c>
      <c r="AT1744" s="3" t="s">
        <v>1728</v>
      </c>
      <c r="AU1744" s="3">
        <v>2025</v>
      </c>
      <c r="AV1744" s="3" t="s">
        <v>22434</v>
      </c>
      <c r="AW1744" s="3" t="s">
        <v>22431</v>
      </c>
      <c r="AX1744" s="3" t="s">
        <v>52</v>
      </c>
      <c r="AY1744" s="3" t="s">
        <v>2267</v>
      </c>
      <c r="AZ1744" s="3" t="s">
        <v>22433</v>
      </c>
    </row>
    <row r="1745" spans="2:52" x14ac:dyDescent="0.25">
      <c r="B1745" s="3">
        <v>1743</v>
      </c>
      <c r="C1745" t="s">
        <v>35</v>
      </c>
      <c r="D1745" t="s">
        <v>8360</v>
      </c>
      <c r="E1745" s="3" t="s">
        <v>8361</v>
      </c>
      <c r="F1745" s="6">
        <v>45867</v>
      </c>
      <c r="G1745" s="6">
        <v>45867</v>
      </c>
      <c r="H1745" s="6">
        <v>45867</v>
      </c>
      <c r="I1745" s="3" t="s">
        <v>36</v>
      </c>
      <c r="J1745" t="s">
        <v>8463</v>
      </c>
      <c r="K1745" t="s">
        <v>121</v>
      </c>
      <c r="L1745" t="s">
        <v>38</v>
      </c>
      <c r="M1745" t="s">
        <v>4493</v>
      </c>
      <c r="N1745">
        <v>0</v>
      </c>
      <c r="O1745" t="s">
        <v>39</v>
      </c>
      <c r="P1745" t="s">
        <v>40</v>
      </c>
      <c r="Q1745" t="s">
        <v>1233</v>
      </c>
      <c r="S1745" t="s">
        <v>42</v>
      </c>
      <c r="W1745" t="s">
        <v>7097</v>
      </c>
      <c r="X1745" t="s">
        <v>44</v>
      </c>
      <c r="Y1745" t="s">
        <v>45</v>
      </c>
      <c r="Z1745" t="s">
        <v>8464</v>
      </c>
      <c r="AB1745" t="s">
        <v>46</v>
      </c>
      <c r="AC1745" t="s">
        <v>47</v>
      </c>
      <c r="AD1745" s="4">
        <v>45867</v>
      </c>
      <c r="AE1745" t="s">
        <v>48</v>
      </c>
      <c r="AF1745" s="7">
        <v>45869</v>
      </c>
      <c r="AG1745" t="s">
        <v>46</v>
      </c>
      <c r="AJ1745" s="4">
        <v>45869</v>
      </c>
      <c r="AK1745" t="s">
        <v>8465</v>
      </c>
      <c r="AL1745" t="s">
        <v>581</v>
      </c>
      <c r="AM1745" t="s">
        <v>48</v>
      </c>
      <c r="AN1745" s="3">
        <v>3</v>
      </c>
      <c r="AO1745" s="12">
        <v>3</v>
      </c>
      <c r="AP1745" s="3" t="s">
        <v>69</v>
      </c>
      <c r="AQ1745" s="3" t="s">
        <v>22429</v>
      </c>
      <c r="AR1745" s="3" t="s">
        <v>22433</v>
      </c>
      <c r="AS1745" s="3" t="s">
        <v>1671</v>
      </c>
      <c r="AT1745" s="3" t="s">
        <v>1728</v>
      </c>
      <c r="AU1745" s="3">
        <v>2025</v>
      </c>
      <c r="AV1745" s="3" t="s">
        <v>22434</v>
      </c>
      <c r="AW1745" s="3" t="s">
        <v>36</v>
      </c>
      <c r="AX1745" s="3" t="s">
        <v>39</v>
      </c>
      <c r="AY1745" s="3" t="s">
        <v>40</v>
      </c>
      <c r="AZ1745" s="3" t="s">
        <v>22433</v>
      </c>
    </row>
    <row r="1746" spans="2:52" x14ac:dyDescent="0.25">
      <c r="B1746" s="3">
        <v>1744</v>
      </c>
      <c r="C1746" t="s">
        <v>50</v>
      </c>
      <c r="D1746" t="s">
        <v>8362</v>
      </c>
      <c r="E1746" s="3" t="s">
        <v>8363</v>
      </c>
      <c r="F1746" s="6">
        <v>45867</v>
      </c>
      <c r="G1746" s="6">
        <v>45867</v>
      </c>
      <c r="H1746" s="6">
        <v>45867</v>
      </c>
      <c r="I1746" s="3" t="s">
        <v>36</v>
      </c>
      <c r="J1746" t="s">
        <v>8466</v>
      </c>
      <c r="K1746" t="s">
        <v>356</v>
      </c>
      <c r="M1746" t="s">
        <v>8364</v>
      </c>
      <c r="N1746">
        <v>2</v>
      </c>
      <c r="O1746" t="s">
        <v>108</v>
      </c>
      <c r="P1746" t="s">
        <v>553</v>
      </c>
      <c r="Q1746" t="s">
        <v>8467</v>
      </c>
      <c r="R1746" t="s">
        <v>2094</v>
      </c>
      <c r="S1746" t="s">
        <v>42</v>
      </c>
      <c r="W1746" t="s">
        <v>54</v>
      </c>
      <c r="X1746" t="s">
        <v>44</v>
      </c>
      <c r="Y1746" t="s">
        <v>63</v>
      </c>
      <c r="Z1746" t="s">
        <v>55</v>
      </c>
      <c r="AA1746" t="s">
        <v>6621</v>
      </c>
      <c r="AB1746" t="s">
        <v>46</v>
      </c>
      <c r="AE1746" t="s">
        <v>48</v>
      </c>
      <c r="AF1746" s="7">
        <v>45869</v>
      </c>
      <c r="AG1746" t="s">
        <v>46</v>
      </c>
      <c r="AJ1746" s="4">
        <v>45869</v>
      </c>
      <c r="AK1746" t="s">
        <v>54</v>
      </c>
      <c r="AM1746" t="s">
        <v>48</v>
      </c>
      <c r="AN1746" s="3">
        <v>3</v>
      </c>
      <c r="AO1746" s="12">
        <v>3</v>
      </c>
      <c r="AP1746" s="3" t="s">
        <v>42</v>
      </c>
      <c r="AQ1746" s="3" t="s">
        <v>22429</v>
      </c>
      <c r="AR1746" s="3" t="s">
        <v>22433</v>
      </c>
      <c r="AS1746" s="3" t="s">
        <v>1671</v>
      </c>
      <c r="AT1746" s="3" t="s">
        <v>1728</v>
      </c>
      <c r="AU1746" s="3">
        <v>2025</v>
      </c>
      <c r="AV1746" s="3" t="s">
        <v>22434</v>
      </c>
      <c r="AW1746" s="3" t="s">
        <v>36</v>
      </c>
      <c r="AX1746" s="3" t="s">
        <v>108</v>
      </c>
      <c r="AY1746" s="3" t="s">
        <v>553</v>
      </c>
      <c r="AZ1746" s="3" t="s">
        <v>22433</v>
      </c>
    </row>
    <row r="1747" spans="2:52" x14ac:dyDescent="0.25">
      <c r="B1747" s="3">
        <v>1745</v>
      </c>
      <c r="C1747" t="s">
        <v>1782</v>
      </c>
      <c r="D1747" t="s">
        <v>8365</v>
      </c>
      <c r="E1747" s="3" t="s">
        <v>8366</v>
      </c>
      <c r="F1747" s="6">
        <v>45867</v>
      </c>
      <c r="G1747" s="6">
        <v>45867</v>
      </c>
      <c r="H1747" s="6">
        <v>45867</v>
      </c>
      <c r="I1747" s="3" t="s">
        <v>185</v>
      </c>
      <c r="J1747" t="s">
        <v>8367</v>
      </c>
      <c r="K1747" t="s">
        <v>170</v>
      </c>
      <c r="N1747">
        <v>2</v>
      </c>
      <c r="R1747" t="s">
        <v>2094</v>
      </c>
      <c r="S1747" t="s">
        <v>42</v>
      </c>
      <c r="W1747" t="s">
        <v>156</v>
      </c>
      <c r="X1747" t="s">
        <v>114</v>
      </c>
      <c r="Y1747" t="s">
        <v>63</v>
      </c>
      <c r="AB1747" t="s">
        <v>115</v>
      </c>
      <c r="AG1747" t="s">
        <v>115</v>
      </c>
      <c r="AH1747" s="7">
        <v>45869</v>
      </c>
      <c r="AI1747" t="s">
        <v>253</v>
      </c>
      <c r="AL1747" t="s">
        <v>8468</v>
      </c>
      <c r="AM1747" t="s">
        <v>115</v>
      </c>
      <c r="AN1747" s="3">
        <v>0</v>
      </c>
      <c r="AO1747" s="12">
        <v>3</v>
      </c>
      <c r="AP1747" s="3" t="s">
        <v>42</v>
      </c>
      <c r="AQ1747" s="3" t="s">
        <v>22429</v>
      </c>
      <c r="AR1747" s="3" t="s">
        <v>22433</v>
      </c>
      <c r="AS1747" s="3" t="s">
        <v>1671</v>
      </c>
      <c r="AT1747" s="3" t="s">
        <v>1728</v>
      </c>
      <c r="AU1747" s="3">
        <v>2025</v>
      </c>
      <c r="AV1747" s="3" t="s">
        <v>22434</v>
      </c>
      <c r="AW1747" s="3" t="s">
        <v>22431</v>
      </c>
      <c r="AX1747" s="3" t="s">
        <v>22431</v>
      </c>
      <c r="AY1747" s="3" t="s">
        <v>22431</v>
      </c>
      <c r="AZ1747" s="3" t="s">
        <v>22431</v>
      </c>
    </row>
    <row r="1748" spans="2:52" x14ac:dyDescent="0.25">
      <c r="B1748" s="3">
        <v>1746</v>
      </c>
      <c r="C1748" t="s">
        <v>50</v>
      </c>
      <c r="D1748" t="s">
        <v>8368</v>
      </c>
      <c r="E1748" s="3" t="s">
        <v>8369</v>
      </c>
      <c r="F1748" s="6">
        <v>45867</v>
      </c>
      <c r="G1748" s="6">
        <v>45867</v>
      </c>
      <c r="H1748" s="6">
        <v>45867</v>
      </c>
      <c r="I1748" s="3" t="s">
        <v>78</v>
      </c>
      <c r="J1748" t="s">
        <v>8370</v>
      </c>
      <c r="K1748" t="s">
        <v>219</v>
      </c>
      <c r="N1748">
        <v>1</v>
      </c>
      <c r="O1748" t="s">
        <v>108</v>
      </c>
      <c r="P1748" t="s">
        <v>2292</v>
      </c>
      <c r="Q1748" t="s">
        <v>490</v>
      </c>
      <c r="R1748" t="s">
        <v>2094</v>
      </c>
      <c r="S1748" t="s">
        <v>42</v>
      </c>
      <c r="W1748" t="s">
        <v>82</v>
      </c>
      <c r="X1748" t="s">
        <v>44</v>
      </c>
      <c r="Y1748" t="s">
        <v>45</v>
      </c>
      <c r="Z1748" t="s">
        <v>55</v>
      </c>
      <c r="AA1748" t="s">
        <v>6497</v>
      </c>
      <c r="AB1748" t="s">
        <v>46</v>
      </c>
      <c r="AE1748" t="s">
        <v>48</v>
      </c>
      <c r="AF1748" s="7">
        <v>45868</v>
      </c>
      <c r="AG1748" t="s">
        <v>46</v>
      </c>
      <c r="AJ1748" s="4">
        <v>45868</v>
      </c>
      <c r="AM1748" t="s">
        <v>48</v>
      </c>
      <c r="AN1748" s="3">
        <v>2</v>
      </c>
      <c r="AO1748" s="12">
        <v>2</v>
      </c>
      <c r="AP1748" s="3" t="s">
        <v>42</v>
      </c>
      <c r="AQ1748" s="3" t="s">
        <v>22429</v>
      </c>
      <c r="AR1748" s="3" t="s">
        <v>22433</v>
      </c>
      <c r="AS1748" s="3" t="s">
        <v>1671</v>
      </c>
      <c r="AT1748" s="3" t="s">
        <v>1728</v>
      </c>
      <c r="AU1748" s="3">
        <v>2025</v>
      </c>
      <c r="AV1748" s="3" t="s">
        <v>22434</v>
      </c>
      <c r="AW1748" s="3" t="s">
        <v>22431</v>
      </c>
      <c r="AX1748" s="3" t="s">
        <v>108</v>
      </c>
      <c r="AY1748" s="3" t="s">
        <v>2292</v>
      </c>
      <c r="AZ1748" s="3" t="s">
        <v>22433</v>
      </c>
    </row>
    <row r="1749" spans="2:52" x14ac:dyDescent="0.25">
      <c r="B1749" s="3">
        <v>1747</v>
      </c>
      <c r="C1749" t="s">
        <v>57</v>
      </c>
      <c r="D1749" t="s">
        <v>8382</v>
      </c>
      <c r="E1749" s="3" t="s">
        <v>8383</v>
      </c>
      <c r="F1749" s="6">
        <v>45867</v>
      </c>
      <c r="G1749" s="6">
        <v>45867</v>
      </c>
      <c r="H1749" s="6">
        <v>45868</v>
      </c>
      <c r="I1749" s="3" t="s">
        <v>117</v>
      </c>
      <c r="J1749" t="s">
        <v>661</v>
      </c>
      <c r="K1749" t="s">
        <v>209</v>
      </c>
      <c r="M1749" t="s">
        <v>4686</v>
      </c>
      <c r="N1749">
        <v>2</v>
      </c>
      <c r="O1749" t="s">
        <v>91</v>
      </c>
      <c r="P1749" t="s">
        <v>184</v>
      </c>
      <c r="Q1749" t="s">
        <v>662</v>
      </c>
      <c r="R1749" t="s">
        <v>2094</v>
      </c>
      <c r="S1749" t="s">
        <v>42</v>
      </c>
      <c r="W1749" t="s">
        <v>4826</v>
      </c>
      <c r="X1749" t="s">
        <v>44</v>
      </c>
      <c r="Y1749" t="s">
        <v>63</v>
      </c>
      <c r="AA1749" t="s">
        <v>233</v>
      </c>
      <c r="AB1749" t="s">
        <v>46</v>
      </c>
      <c r="AE1749" t="s">
        <v>110</v>
      </c>
      <c r="AF1749" s="7">
        <v>45870</v>
      </c>
      <c r="AG1749" t="s">
        <v>46</v>
      </c>
      <c r="AJ1749" s="4">
        <v>45870</v>
      </c>
      <c r="AK1749" t="s">
        <v>4826</v>
      </c>
      <c r="AM1749" t="s">
        <v>48</v>
      </c>
      <c r="AN1749" s="3">
        <v>3</v>
      </c>
      <c r="AO1749" s="12">
        <v>3</v>
      </c>
      <c r="AP1749" s="3" t="s">
        <v>42</v>
      </c>
      <c r="AQ1749" s="3" t="s">
        <v>22429</v>
      </c>
      <c r="AR1749" s="3" t="s">
        <v>22433</v>
      </c>
      <c r="AS1749" s="3" t="s">
        <v>1671</v>
      </c>
      <c r="AT1749" s="3" t="s">
        <v>1728</v>
      </c>
      <c r="AU1749" s="3">
        <v>2025</v>
      </c>
      <c r="AV1749" s="3" t="s">
        <v>22434</v>
      </c>
      <c r="AW1749" s="3" t="s">
        <v>36</v>
      </c>
      <c r="AX1749" s="3" t="s">
        <v>91</v>
      </c>
      <c r="AY1749" s="3" t="s">
        <v>184</v>
      </c>
      <c r="AZ1749" s="3" t="s">
        <v>22440</v>
      </c>
    </row>
    <row r="1750" spans="2:52" x14ac:dyDescent="0.25">
      <c r="B1750" s="3">
        <v>1748</v>
      </c>
      <c r="C1750" t="s">
        <v>1782</v>
      </c>
      <c r="D1750" t="s">
        <v>8384</v>
      </c>
      <c r="E1750" s="3" t="s">
        <v>8385</v>
      </c>
      <c r="F1750" s="6">
        <v>45867</v>
      </c>
      <c r="G1750" s="6">
        <v>45867</v>
      </c>
      <c r="H1750" s="6">
        <v>45868</v>
      </c>
      <c r="I1750" s="3" t="s">
        <v>36</v>
      </c>
      <c r="J1750" t="s">
        <v>8609</v>
      </c>
      <c r="K1750" t="s">
        <v>170</v>
      </c>
      <c r="L1750" t="s">
        <v>38</v>
      </c>
      <c r="M1750" t="s">
        <v>4510</v>
      </c>
      <c r="N1750">
        <v>5</v>
      </c>
      <c r="O1750" t="s">
        <v>73</v>
      </c>
      <c r="P1750" t="s">
        <v>171</v>
      </c>
      <c r="Q1750" t="s">
        <v>695</v>
      </c>
      <c r="R1750" t="s">
        <v>2096</v>
      </c>
      <c r="S1750" t="s">
        <v>42</v>
      </c>
      <c r="W1750" t="s">
        <v>1938</v>
      </c>
      <c r="X1750" t="s">
        <v>44</v>
      </c>
      <c r="Y1750" t="s">
        <v>63</v>
      </c>
      <c r="Z1750" t="s">
        <v>75</v>
      </c>
      <c r="AB1750" t="s">
        <v>46</v>
      </c>
      <c r="AE1750" t="s">
        <v>48</v>
      </c>
      <c r="AF1750" s="7">
        <v>45873</v>
      </c>
      <c r="AG1750" t="s">
        <v>46</v>
      </c>
      <c r="AJ1750" s="4">
        <v>45873</v>
      </c>
      <c r="AK1750" t="s">
        <v>75</v>
      </c>
      <c r="AM1750" t="s">
        <v>48</v>
      </c>
      <c r="AN1750" s="3">
        <v>6</v>
      </c>
      <c r="AO1750" s="12">
        <v>6</v>
      </c>
      <c r="AP1750" s="3" t="s">
        <v>42</v>
      </c>
      <c r="AQ1750" s="3" t="s">
        <v>22430</v>
      </c>
      <c r="AR1750" s="3" t="s">
        <v>22433</v>
      </c>
      <c r="AS1750" s="3" t="s">
        <v>1671</v>
      </c>
      <c r="AT1750" s="3" t="s">
        <v>1728</v>
      </c>
      <c r="AU1750" s="3">
        <v>2025</v>
      </c>
      <c r="AV1750" s="3" t="s">
        <v>22434</v>
      </c>
      <c r="AW1750" s="3" t="s">
        <v>36</v>
      </c>
      <c r="AX1750" s="3" t="s">
        <v>73</v>
      </c>
      <c r="AY1750" s="3" t="s">
        <v>171</v>
      </c>
      <c r="AZ1750" s="3" t="s">
        <v>22440</v>
      </c>
    </row>
    <row r="1751" spans="2:52" x14ac:dyDescent="0.25">
      <c r="B1751" s="3">
        <v>1749</v>
      </c>
      <c r="C1751" t="s">
        <v>57</v>
      </c>
      <c r="D1751" t="s">
        <v>8386</v>
      </c>
      <c r="E1751" s="3" t="s">
        <v>8387</v>
      </c>
      <c r="F1751" s="6">
        <v>45868</v>
      </c>
      <c r="G1751" s="6">
        <v>45868</v>
      </c>
      <c r="H1751" s="6">
        <v>45868</v>
      </c>
      <c r="I1751" s="3" t="s">
        <v>117</v>
      </c>
      <c r="J1751" t="s">
        <v>1285</v>
      </c>
      <c r="K1751" t="s">
        <v>363</v>
      </c>
      <c r="M1751" t="s">
        <v>4686</v>
      </c>
      <c r="N1751">
        <v>0</v>
      </c>
      <c r="O1751" t="s">
        <v>91</v>
      </c>
      <c r="P1751" t="s">
        <v>231</v>
      </c>
      <c r="Q1751" t="s">
        <v>8388</v>
      </c>
      <c r="R1751" t="s">
        <v>2094</v>
      </c>
      <c r="S1751" t="s">
        <v>42</v>
      </c>
      <c r="W1751" t="s">
        <v>54</v>
      </c>
      <c r="X1751" t="s">
        <v>44</v>
      </c>
      <c r="Y1751" t="s">
        <v>63</v>
      </c>
      <c r="Z1751" t="s">
        <v>64</v>
      </c>
      <c r="AB1751" t="s">
        <v>46</v>
      </c>
      <c r="AE1751" t="s">
        <v>48</v>
      </c>
      <c r="AF1751" s="7">
        <v>45868</v>
      </c>
      <c r="AG1751" t="s">
        <v>46</v>
      </c>
      <c r="AJ1751" s="4">
        <v>45868</v>
      </c>
      <c r="AK1751" t="s">
        <v>64</v>
      </c>
      <c r="AM1751" t="s">
        <v>48</v>
      </c>
      <c r="AN1751" s="3">
        <v>1</v>
      </c>
      <c r="AO1751" s="12">
        <v>1</v>
      </c>
      <c r="AP1751" s="3" t="s">
        <v>42</v>
      </c>
      <c r="AQ1751" s="3" t="s">
        <v>22429</v>
      </c>
      <c r="AR1751" s="3" t="s">
        <v>22433</v>
      </c>
      <c r="AS1751" s="3" t="s">
        <v>1671</v>
      </c>
      <c r="AT1751" s="3" t="s">
        <v>1728</v>
      </c>
      <c r="AU1751" s="3">
        <v>2025</v>
      </c>
      <c r="AV1751" s="3" t="s">
        <v>22434</v>
      </c>
      <c r="AW1751" s="3" t="s">
        <v>36</v>
      </c>
      <c r="AX1751" s="3" t="s">
        <v>91</v>
      </c>
      <c r="AY1751" s="3" t="s">
        <v>231</v>
      </c>
      <c r="AZ1751" s="3" t="s">
        <v>22433</v>
      </c>
    </row>
    <row r="1752" spans="2:52" x14ac:dyDescent="0.25">
      <c r="B1752" s="3">
        <v>1750</v>
      </c>
      <c r="C1752" t="s">
        <v>57</v>
      </c>
      <c r="D1752" t="s">
        <v>8389</v>
      </c>
      <c r="E1752" s="3" t="s">
        <v>8390</v>
      </c>
      <c r="F1752" s="6">
        <v>45866</v>
      </c>
      <c r="G1752" s="6">
        <v>45866</v>
      </c>
      <c r="H1752" s="6">
        <v>45868</v>
      </c>
      <c r="I1752" s="3" t="s">
        <v>36</v>
      </c>
      <c r="J1752" t="s">
        <v>8391</v>
      </c>
      <c r="K1752" t="s">
        <v>183</v>
      </c>
      <c r="L1752" t="s">
        <v>38</v>
      </c>
      <c r="M1752" t="s">
        <v>4398</v>
      </c>
      <c r="N1752">
        <v>0</v>
      </c>
      <c r="O1752" t="s">
        <v>91</v>
      </c>
      <c r="P1752" t="s">
        <v>231</v>
      </c>
      <c r="Q1752" t="s">
        <v>4898</v>
      </c>
      <c r="R1752" t="s">
        <v>2096</v>
      </c>
      <c r="S1752" t="s">
        <v>42</v>
      </c>
      <c r="W1752" t="s">
        <v>8392</v>
      </c>
      <c r="X1752" t="s">
        <v>44</v>
      </c>
      <c r="Y1752" t="s">
        <v>63</v>
      </c>
      <c r="Z1752" t="s">
        <v>64</v>
      </c>
      <c r="AB1752" t="s">
        <v>46</v>
      </c>
      <c r="AE1752" t="s">
        <v>110</v>
      </c>
      <c r="AF1752" s="7">
        <v>45868</v>
      </c>
      <c r="AG1752" t="s">
        <v>46</v>
      </c>
      <c r="AJ1752" s="4">
        <v>45868</v>
      </c>
      <c r="AK1752" t="s">
        <v>64</v>
      </c>
      <c r="AM1752" t="s">
        <v>48</v>
      </c>
      <c r="AN1752" s="3">
        <v>1</v>
      </c>
      <c r="AO1752" s="12">
        <v>1</v>
      </c>
      <c r="AP1752" s="3" t="s">
        <v>42</v>
      </c>
      <c r="AQ1752" s="3" t="s">
        <v>22429</v>
      </c>
      <c r="AR1752" s="3" t="s">
        <v>22433</v>
      </c>
      <c r="AS1752" s="3" t="s">
        <v>1671</v>
      </c>
      <c r="AT1752" s="3" t="s">
        <v>1728</v>
      </c>
      <c r="AU1752" s="3">
        <v>2025</v>
      </c>
      <c r="AV1752" s="3" t="s">
        <v>22434</v>
      </c>
      <c r="AW1752" s="3" t="s">
        <v>36</v>
      </c>
      <c r="AX1752" s="3" t="s">
        <v>91</v>
      </c>
      <c r="AY1752" s="3" t="s">
        <v>231</v>
      </c>
      <c r="AZ1752" s="3" t="s">
        <v>22433</v>
      </c>
    </row>
    <row r="1753" spans="2:52" x14ac:dyDescent="0.25">
      <c r="B1753" s="3">
        <v>1751</v>
      </c>
      <c r="C1753" t="s">
        <v>1782</v>
      </c>
      <c r="D1753" t="s">
        <v>8393</v>
      </c>
      <c r="E1753" s="3" t="s">
        <v>8394</v>
      </c>
      <c r="F1753" s="6">
        <v>45868</v>
      </c>
      <c r="G1753" s="6">
        <v>45868</v>
      </c>
      <c r="H1753" s="6">
        <v>45868</v>
      </c>
      <c r="I1753" s="3" t="s">
        <v>117</v>
      </c>
      <c r="J1753" t="s">
        <v>8395</v>
      </c>
      <c r="K1753" t="s">
        <v>72</v>
      </c>
      <c r="M1753" t="s">
        <v>166</v>
      </c>
      <c r="N1753">
        <v>1</v>
      </c>
      <c r="O1753" t="s">
        <v>73</v>
      </c>
      <c r="P1753" t="s">
        <v>74</v>
      </c>
      <c r="Q1753" t="s">
        <v>598</v>
      </c>
      <c r="R1753" t="s">
        <v>2094</v>
      </c>
      <c r="S1753" t="s">
        <v>42</v>
      </c>
      <c r="W1753" t="s">
        <v>195</v>
      </c>
      <c r="X1753" t="s">
        <v>44</v>
      </c>
      <c r="Y1753" t="s">
        <v>63</v>
      </c>
      <c r="Z1753" t="s">
        <v>75</v>
      </c>
      <c r="AB1753" t="s">
        <v>46</v>
      </c>
      <c r="AE1753" t="s">
        <v>48</v>
      </c>
      <c r="AF1753" s="7">
        <v>45869</v>
      </c>
      <c r="AG1753" t="s">
        <v>46</v>
      </c>
      <c r="AJ1753" s="4">
        <v>45869</v>
      </c>
      <c r="AK1753" t="s">
        <v>75</v>
      </c>
      <c r="AM1753" t="s">
        <v>48</v>
      </c>
      <c r="AN1753" s="3">
        <v>2</v>
      </c>
      <c r="AO1753" s="12">
        <v>2</v>
      </c>
      <c r="AP1753" s="3" t="s">
        <v>42</v>
      </c>
      <c r="AQ1753" s="3" t="s">
        <v>22429</v>
      </c>
      <c r="AR1753" s="3" t="s">
        <v>22433</v>
      </c>
      <c r="AS1753" s="3" t="s">
        <v>1671</v>
      </c>
      <c r="AT1753" s="3" t="s">
        <v>1728</v>
      </c>
      <c r="AU1753" s="3">
        <v>2025</v>
      </c>
      <c r="AV1753" s="3" t="s">
        <v>22434</v>
      </c>
      <c r="AW1753" s="3" t="s">
        <v>36</v>
      </c>
      <c r="AX1753" s="3" t="s">
        <v>73</v>
      </c>
      <c r="AY1753" s="3" t="s">
        <v>12396</v>
      </c>
      <c r="AZ1753" s="3" t="s">
        <v>22433</v>
      </c>
    </row>
    <row r="1754" spans="2:52" x14ac:dyDescent="0.25">
      <c r="B1754" s="3">
        <v>1752</v>
      </c>
      <c r="C1754" t="s">
        <v>35</v>
      </c>
      <c r="D1754" t="s">
        <v>8396</v>
      </c>
      <c r="E1754" s="3" t="s">
        <v>8397</v>
      </c>
      <c r="F1754" s="6">
        <v>45868</v>
      </c>
      <c r="G1754" s="6">
        <v>45868</v>
      </c>
      <c r="H1754" s="6">
        <v>45868</v>
      </c>
      <c r="I1754" s="3" t="s">
        <v>185</v>
      </c>
      <c r="J1754" t="s">
        <v>8398</v>
      </c>
      <c r="K1754" t="s">
        <v>190</v>
      </c>
      <c r="N1754">
        <v>6</v>
      </c>
      <c r="O1754" t="s">
        <v>39</v>
      </c>
      <c r="P1754" t="s">
        <v>238</v>
      </c>
      <c r="Q1754" t="s">
        <v>2140</v>
      </c>
      <c r="R1754" t="s">
        <v>2094</v>
      </c>
      <c r="S1754" t="s">
        <v>42</v>
      </c>
      <c r="W1754" t="s">
        <v>1328</v>
      </c>
      <c r="X1754" t="s">
        <v>44</v>
      </c>
      <c r="Y1754" t="s">
        <v>45</v>
      </c>
      <c r="AA1754" t="s">
        <v>7542</v>
      </c>
      <c r="AB1754" t="s">
        <v>46</v>
      </c>
      <c r="AC1754" t="s">
        <v>131</v>
      </c>
      <c r="AD1754" s="4">
        <v>45874</v>
      </c>
      <c r="AE1754" t="s">
        <v>48</v>
      </c>
      <c r="AF1754" s="7">
        <v>45878</v>
      </c>
      <c r="AG1754" t="s">
        <v>46</v>
      </c>
      <c r="AJ1754" s="4">
        <v>45878</v>
      </c>
      <c r="AK1754" t="s">
        <v>1328</v>
      </c>
      <c r="AL1754" t="s">
        <v>8662</v>
      </c>
      <c r="AM1754" t="s">
        <v>48</v>
      </c>
      <c r="AN1754" s="3">
        <v>11</v>
      </c>
      <c r="AO1754" s="12">
        <v>11</v>
      </c>
      <c r="AP1754" s="3" t="s">
        <v>69</v>
      </c>
      <c r="AQ1754" s="3" t="s">
        <v>22432</v>
      </c>
      <c r="AR1754" s="3" t="s">
        <v>22433</v>
      </c>
      <c r="AS1754" s="3" t="s">
        <v>1671</v>
      </c>
      <c r="AT1754" s="3" t="s">
        <v>1728</v>
      </c>
      <c r="AU1754" s="3">
        <v>2025</v>
      </c>
      <c r="AV1754" s="3" t="s">
        <v>22434</v>
      </c>
      <c r="AW1754" s="3" t="s">
        <v>22431</v>
      </c>
      <c r="AX1754" s="3" t="s">
        <v>39</v>
      </c>
      <c r="AY1754" s="3" t="s">
        <v>12709</v>
      </c>
      <c r="AZ1754" s="3" t="s">
        <v>22440</v>
      </c>
    </row>
    <row r="1755" spans="2:52" x14ac:dyDescent="0.25">
      <c r="B1755" s="3">
        <v>1753</v>
      </c>
      <c r="C1755" t="s">
        <v>1782</v>
      </c>
      <c r="D1755" t="s">
        <v>8399</v>
      </c>
      <c r="E1755" s="3" t="s">
        <v>8400</v>
      </c>
      <c r="F1755" s="6">
        <v>45868</v>
      </c>
      <c r="G1755" s="6">
        <v>45868</v>
      </c>
      <c r="H1755" s="6">
        <v>45868</v>
      </c>
      <c r="I1755" s="3" t="s">
        <v>36</v>
      </c>
      <c r="J1755" t="s">
        <v>8770</v>
      </c>
      <c r="K1755" t="s">
        <v>72</v>
      </c>
      <c r="L1755" t="s">
        <v>38</v>
      </c>
      <c r="M1755" t="s">
        <v>6286</v>
      </c>
      <c r="N1755">
        <v>8</v>
      </c>
      <c r="O1755" t="s">
        <v>73</v>
      </c>
      <c r="P1755" t="s">
        <v>74</v>
      </c>
      <c r="Q1755" t="s">
        <v>8769</v>
      </c>
      <c r="R1755" t="s">
        <v>2096</v>
      </c>
      <c r="S1755" t="s">
        <v>69</v>
      </c>
      <c r="T1755" s="7">
        <v>45871</v>
      </c>
      <c r="U1755" t="s">
        <v>70</v>
      </c>
      <c r="V1755" s="7">
        <v>45871</v>
      </c>
      <c r="W1755" t="s">
        <v>3773</v>
      </c>
      <c r="X1755" t="s">
        <v>44</v>
      </c>
      <c r="Y1755" t="s">
        <v>63</v>
      </c>
      <c r="Z1755" t="s">
        <v>75</v>
      </c>
      <c r="AB1755" t="s">
        <v>46</v>
      </c>
      <c r="AE1755" t="s">
        <v>48</v>
      </c>
      <c r="AF1755" s="7">
        <v>45876</v>
      </c>
      <c r="AG1755" t="s">
        <v>46</v>
      </c>
      <c r="AI1755" t="s">
        <v>253</v>
      </c>
      <c r="AJ1755" s="4">
        <v>45876</v>
      </c>
      <c r="AK1755" t="s">
        <v>75</v>
      </c>
      <c r="AL1755" t="s">
        <v>8469</v>
      </c>
      <c r="AM1755" t="s">
        <v>48</v>
      </c>
      <c r="AN1755" s="3">
        <v>9</v>
      </c>
      <c r="AO1755" s="12">
        <v>9</v>
      </c>
      <c r="AP1755" s="3" t="s">
        <v>42</v>
      </c>
      <c r="AQ1755" s="3" t="s">
        <v>22430</v>
      </c>
      <c r="AR1755" s="3" t="s">
        <v>22433</v>
      </c>
      <c r="AS1755" s="3" t="s">
        <v>1671</v>
      </c>
      <c r="AT1755" s="3" t="s">
        <v>1728</v>
      </c>
      <c r="AU1755" s="3">
        <v>2025</v>
      </c>
      <c r="AV1755" s="3" t="s">
        <v>22434</v>
      </c>
      <c r="AW1755" s="3" t="s">
        <v>36</v>
      </c>
      <c r="AX1755" s="3" t="s">
        <v>73</v>
      </c>
      <c r="AY1755" s="3" t="s">
        <v>12396</v>
      </c>
      <c r="AZ1755" s="3" t="s">
        <v>22440</v>
      </c>
    </row>
    <row r="1756" spans="2:52" x14ac:dyDescent="0.25">
      <c r="B1756" s="3">
        <v>1754</v>
      </c>
      <c r="C1756" t="s">
        <v>1782</v>
      </c>
      <c r="D1756" t="s">
        <v>8401</v>
      </c>
      <c r="E1756" s="3" t="s">
        <v>8402</v>
      </c>
      <c r="F1756" s="6">
        <v>45868</v>
      </c>
      <c r="G1756" s="6">
        <v>45868</v>
      </c>
      <c r="H1756" s="6">
        <v>45868</v>
      </c>
      <c r="I1756" s="3" t="s">
        <v>36</v>
      </c>
      <c r="J1756" t="s">
        <v>8470</v>
      </c>
      <c r="K1756" t="s">
        <v>170</v>
      </c>
      <c r="L1756" t="s">
        <v>38</v>
      </c>
      <c r="M1756" t="s">
        <v>5516</v>
      </c>
      <c r="N1756">
        <v>1</v>
      </c>
      <c r="O1756" t="s">
        <v>73</v>
      </c>
      <c r="P1756" t="s">
        <v>74</v>
      </c>
      <c r="Q1756" t="s">
        <v>8471</v>
      </c>
      <c r="R1756" t="s">
        <v>2096</v>
      </c>
      <c r="S1756" t="s">
        <v>42</v>
      </c>
      <c r="W1756" t="s">
        <v>1940</v>
      </c>
      <c r="X1756" t="s">
        <v>44</v>
      </c>
      <c r="Y1756" t="s">
        <v>63</v>
      </c>
      <c r="Z1756" t="s">
        <v>75</v>
      </c>
      <c r="AB1756" t="s">
        <v>46</v>
      </c>
      <c r="AE1756" t="s">
        <v>48</v>
      </c>
      <c r="AF1756" s="7">
        <v>45869</v>
      </c>
      <c r="AG1756" t="s">
        <v>46</v>
      </c>
      <c r="AJ1756" s="4">
        <v>45869</v>
      </c>
      <c r="AK1756" t="s">
        <v>75</v>
      </c>
      <c r="AM1756" t="s">
        <v>48</v>
      </c>
      <c r="AN1756" s="3">
        <v>2</v>
      </c>
      <c r="AO1756" s="12">
        <v>2</v>
      </c>
      <c r="AP1756" s="3" t="s">
        <v>42</v>
      </c>
      <c r="AQ1756" s="3" t="s">
        <v>22429</v>
      </c>
      <c r="AR1756" s="3" t="s">
        <v>22433</v>
      </c>
      <c r="AS1756" s="3" t="s">
        <v>1671</v>
      </c>
      <c r="AT1756" s="3" t="s">
        <v>1728</v>
      </c>
      <c r="AU1756" s="3">
        <v>2025</v>
      </c>
      <c r="AV1756" s="3" t="s">
        <v>22434</v>
      </c>
      <c r="AW1756" s="3" t="s">
        <v>36</v>
      </c>
      <c r="AX1756" s="3" t="s">
        <v>73</v>
      </c>
      <c r="AY1756" s="3" t="s">
        <v>12396</v>
      </c>
      <c r="AZ1756" s="3" t="s">
        <v>22433</v>
      </c>
    </row>
    <row r="1757" spans="2:52" x14ac:dyDescent="0.25">
      <c r="B1757" s="3">
        <v>1755</v>
      </c>
      <c r="C1757" t="s">
        <v>35</v>
      </c>
      <c r="D1757" t="s">
        <v>8403</v>
      </c>
      <c r="E1757" s="3" t="s">
        <v>8404</v>
      </c>
      <c r="F1757" s="6">
        <v>45868</v>
      </c>
      <c r="G1757" s="6">
        <v>45868</v>
      </c>
      <c r="H1757" s="6">
        <v>45868</v>
      </c>
      <c r="I1757" s="3" t="s">
        <v>36</v>
      </c>
      <c r="J1757" t="s">
        <v>8538</v>
      </c>
      <c r="K1757" t="s">
        <v>121</v>
      </c>
      <c r="L1757" t="s">
        <v>38</v>
      </c>
      <c r="M1757" t="s">
        <v>4398</v>
      </c>
      <c r="N1757">
        <v>2</v>
      </c>
      <c r="O1757" t="s">
        <v>39</v>
      </c>
      <c r="P1757" t="s">
        <v>100</v>
      </c>
      <c r="Q1757" t="s">
        <v>708</v>
      </c>
      <c r="S1757" t="s">
        <v>42</v>
      </c>
      <c r="W1757" t="s">
        <v>7097</v>
      </c>
      <c r="X1757" t="s">
        <v>44</v>
      </c>
      <c r="Y1757" t="s">
        <v>45</v>
      </c>
      <c r="Z1757" t="s">
        <v>55</v>
      </c>
      <c r="AA1757" t="s">
        <v>8476</v>
      </c>
      <c r="AB1757" t="s">
        <v>46</v>
      </c>
      <c r="AC1757" t="s">
        <v>47</v>
      </c>
      <c r="AD1757" s="4">
        <v>45870</v>
      </c>
      <c r="AE1757" t="s">
        <v>48</v>
      </c>
      <c r="AF1757" s="7">
        <v>45870</v>
      </c>
      <c r="AG1757" t="s">
        <v>46</v>
      </c>
      <c r="AJ1757" s="4">
        <v>45870</v>
      </c>
      <c r="AK1757" t="s">
        <v>7097</v>
      </c>
      <c r="AL1757" t="s">
        <v>2217</v>
      </c>
      <c r="AM1757" t="s">
        <v>48</v>
      </c>
      <c r="AN1757" s="3">
        <v>3</v>
      </c>
      <c r="AO1757" s="12">
        <v>3</v>
      </c>
      <c r="AP1757" s="3" t="s">
        <v>69</v>
      </c>
      <c r="AQ1757" s="3" t="s">
        <v>22429</v>
      </c>
      <c r="AR1757" s="3" t="s">
        <v>22433</v>
      </c>
      <c r="AS1757" s="3" t="s">
        <v>1671</v>
      </c>
      <c r="AT1757" s="3" t="s">
        <v>1728</v>
      </c>
      <c r="AU1757" s="3">
        <v>2025</v>
      </c>
      <c r="AV1757" s="3" t="s">
        <v>22434</v>
      </c>
      <c r="AW1757" s="3" t="s">
        <v>36</v>
      </c>
      <c r="AX1757" s="3" t="s">
        <v>39</v>
      </c>
      <c r="AY1757" s="3" t="s">
        <v>100</v>
      </c>
      <c r="AZ1757" s="3" t="s">
        <v>22440</v>
      </c>
    </row>
    <row r="1758" spans="2:52" x14ac:dyDescent="0.25">
      <c r="B1758" s="3">
        <v>1756</v>
      </c>
      <c r="C1758" t="s">
        <v>50</v>
      </c>
      <c r="D1758" t="s">
        <v>8405</v>
      </c>
      <c r="E1758" s="3" t="s">
        <v>8406</v>
      </c>
      <c r="F1758" s="6">
        <v>45868</v>
      </c>
      <c r="G1758" s="6">
        <v>45868</v>
      </c>
      <c r="H1758" s="6">
        <v>45868</v>
      </c>
      <c r="I1758" s="3" t="s">
        <v>36</v>
      </c>
      <c r="J1758" t="s">
        <v>8610</v>
      </c>
      <c r="K1758" t="s">
        <v>259</v>
      </c>
      <c r="L1758" t="s">
        <v>38</v>
      </c>
      <c r="M1758" t="s">
        <v>4597</v>
      </c>
      <c r="N1758">
        <v>3</v>
      </c>
      <c r="O1758" t="s">
        <v>52</v>
      </c>
      <c r="P1758" t="s">
        <v>9144</v>
      </c>
      <c r="Q1758" t="s">
        <v>8611</v>
      </c>
      <c r="S1758" t="s">
        <v>42</v>
      </c>
      <c r="W1758" t="s">
        <v>2234</v>
      </c>
      <c r="X1758" t="s">
        <v>44</v>
      </c>
      <c r="Y1758" t="s">
        <v>45</v>
      </c>
      <c r="Z1758" t="s">
        <v>55</v>
      </c>
      <c r="AA1758" t="s">
        <v>56</v>
      </c>
      <c r="AB1758" t="s">
        <v>46</v>
      </c>
      <c r="AC1758" t="s">
        <v>47</v>
      </c>
      <c r="AD1758" s="4">
        <v>45871</v>
      </c>
      <c r="AE1758" t="s">
        <v>48</v>
      </c>
      <c r="AF1758" s="7">
        <v>45873</v>
      </c>
      <c r="AG1758" t="s">
        <v>46</v>
      </c>
      <c r="AJ1758" s="4">
        <v>45873</v>
      </c>
      <c r="AK1758" t="s">
        <v>2234</v>
      </c>
      <c r="AL1758" t="s">
        <v>8574</v>
      </c>
      <c r="AM1758" t="s">
        <v>48</v>
      </c>
      <c r="AN1758" s="3">
        <v>6</v>
      </c>
      <c r="AO1758" s="12">
        <v>6</v>
      </c>
      <c r="AP1758" s="3" t="s">
        <v>69</v>
      </c>
      <c r="AQ1758" s="3" t="s">
        <v>22430</v>
      </c>
      <c r="AR1758" s="3" t="s">
        <v>22433</v>
      </c>
      <c r="AS1758" s="3" t="s">
        <v>1671</v>
      </c>
      <c r="AT1758" s="3" t="s">
        <v>1728</v>
      </c>
      <c r="AU1758" s="3">
        <v>2025</v>
      </c>
      <c r="AV1758" s="3" t="s">
        <v>22434</v>
      </c>
      <c r="AW1758" s="3" t="s">
        <v>36</v>
      </c>
      <c r="AX1758" s="3" t="s">
        <v>52</v>
      </c>
      <c r="AY1758" s="3" t="s">
        <v>9144</v>
      </c>
      <c r="AZ1758" s="3" t="s">
        <v>22440</v>
      </c>
    </row>
    <row r="1759" spans="2:52" x14ac:dyDescent="0.25">
      <c r="B1759" s="3">
        <v>1757</v>
      </c>
      <c r="C1759" t="s">
        <v>35</v>
      </c>
      <c r="D1759" t="s">
        <v>8407</v>
      </c>
      <c r="E1759" s="3" t="s">
        <v>8408</v>
      </c>
      <c r="F1759" s="6">
        <v>45868</v>
      </c>
      <c r="G1759" s="6">
        <v>45868</v>
      </c>
      <c r="H1759" s="6">
        <v>45868</v>
      </c>
      <c r="I1759" s="3" t="s">
        <v>36</v>
      </c>
      <c r="J1759" t="s">
        <v>8612</v>
      </c>
      <c r="K1759" t="s">
        <v>121</v>
      </c>
      <c r="L1759" t="s">
        <v>38</v>
      </c>
      <c r="M1759" t="s">
        <v>4398</v>
      </c>
      <c r="N1759">
        <v>5</v>
      </c>
      <c r="O1759" t="s">
        <v>39</v>
      </c>
      <c r="P1759" t="s">
        <v>100</v>
      </c>
      <c r="Q1759" t="s">
        <v>1015</v>
      </c>
      <c r="S1759" t="s">
        <v>42</v>
      </c>
      <c r="W1759" t="s">
        <v>134</v>
      </c>
      <c r="X1759" t="s">
        <v>44</v>
      </c>
      <c r="Y1759" t="s">
        <v>45</v>
      </c>
      <c r="Z1759" t="s">
        <v>55</v>
      </c>
      <c r="AA1759" t="s">
        <v>8476</v>
      </c>
      <c r="AB1759" t="s">
        <v>46</v>
      </c>
      <c r="AE1759" t="s">
        <v>48</v>
      </c>
      <c r="AF1759" s="7">
        <v>45873</v>
      </c>
      <c r="AG1759" t="s">
        <v>46</v>
      </c>
      <c r="AJ1759" s="4">
        <v>45873</v>
      </c>
      <c r="AK1759" t="s">
        <v>134</v>
      </c>
      <c r="AM1759" t="s">
        <v>48</v>
      </c>
      <c r="AN1759" s="3">
        <v>6</v>
      </c>
      <c r="AO1759" s="12">
        <v>6</v>
      </c>
      <c r="AP1759" s="3" t="s">
        <v>42</v>
      </c>
      <c r="AQ1759" s="3" t="s">
        <v>22430</v>
      </c>
      <c r="AR1759" s="3" t="s">
        <v>22433</v>
      </c>
      <c r="AS1759" s="3" t="s">
        <v>1671</v>
      </c>
      <c r="AT1759" s="3" t="s">
        <v>1728</v>
      </c>
      <c r="AU1759" s="3">
        <v>2025</v>
      </c>
      <c r="AV1759" s="3" t="s">
        <v>22434</v>
      </c>
      <c r="AW1759" s="3" t="s">
        <v>36</v>
      </c>
      <c r="AX1759" s="3" t="s">
        <v>39</v>
      </c>
      <c r="AY1759" s="3" t="s">
        <v>100</v>
      </c>
      <c r="AZ1759" s="3" t="s">
        <v>22440</v>
      </c>
    </row>
    <row r="1760" spans="2:52" x14ac:dyDescent="0.25">
      <c r="B1760" s="3">
        <v>1758</v>
      </c>
      <c r="C1760" t="s">
        <v>50</v>
      </c>
      <c r="D1760" t="s">
        <v>8409</v>
      </c>
      <c r="E1760" s="3" t="s">
        <v>8410</v>
      </c>
      <c r="F1760" s="6">
        <v>45868</v>
      </c>
      <c r="G1760" s="6">
        <v>45868</v>
      </c>
      <c r="H1760" s="6">
        <v>45868</v>
      </c>
      <c r="I1760" s="3" t="s">
        <v>36</v>
      </c>
      <c r="J1760" t="s">
        <v>8575</v>
      </c>
      <c r="K1760" t="s">
        <v>145</v>
      </c>
      <c r="L1760" t="s">
        <v>38</v>
      </c>
      <c r="M1760" t="s">
        <v>4493</v>
      </c>
      <c r="N1760">
        <v>2</v>
      </c>
      <c r="O1760" t="s">
        <v>52</v>
      </c>
      <c r="P1760" t="s">
        <v>135</v>
      </c>
      <c r="Q1760" t="s">
        <v>206</v>
      </c>
      <c r="S1760" t="s">
        <v>42</v>
      </c>
      <c r="W1760" t="s">
        <v>8392</v>
      </c>
      <c r="X1760" t="s">
        <v>44</v>
      </c>
      <c r="Y1760" t="s">
        <v>45</v>
      </c>
      <c r="Z1760" t="s">
        <v>55</v>
      </c>
      <c r="AA1760" t="s">
        <v>6787</v>
      </c>
      <c r="AB1760" t="s">
        <v>46</v>
      </c>
      <c r="AE1760" t="s">
        <v>48</v>
      </c>
      <c r="AF1760" s="7">
        <v>45871</v>
      </c>
      <c r="AG1760" t="s">
        <v>46</v>
      </c>
      <c r="AJ1760" s="4">
        <v>45870</v>
      </c>
      <c r="AM1760" t="s">
        <v>48</v>
      </c>
      <c r="AN1760" s="3">
        <v>4</v>
      </c>
      <c r="AO1760" s="12">
        <v>3</v>
      </c>
      <c r="AP1760" s="3" t="s">
        <v>42</v>
      </c>
      <c r="AQ1760" s="3" t="s">
        <v>22429</v>
      </c>
      <c r="AR1760" s="3" t="s">
        <v>22433</v>
      </c>
      <c r="AS1760" s="3" t="s">
        <v>1671</v>
      </c>
      <c r="AT1760" s="3" t="s">
        <v>1728</v>
      </c>
      <c r="AU1760" s="3">
        <v>2025</v>
      </c>
      <c r="AV1760" s="3" t="s">
        <v>22434</v>
      </c>
      <c r="AW1760" s="3" t="s">
        <v>36</v>
      </c>
      <c r="AX1760" s="3" t="s">
        <v>52</v>
      </c>
      <c r="AY1760" s="3" t="s">
        <v>12720</v>
      </c>
      <c r="AZ1760" s="3" t="s">
        <v>22440</v>
      </c>
    </row>
    <row r="1761" spans="2:52" x14ac:dyDescent="0.25">
      <c r="B1761" s="3">
        <v>1759</v>
      </c>
      <c r="C1761" t="s">
        <v>1782</v>
      </c>
      <c r="D1761" t="s">
        <v>8411</v>
      </c>
      <c r="E1761" s="3" t="s">
        <v>8412</v>
      </c>
      <c r="F1761" s="6">
        <v>45868</v>
      </c>
      <c r="G1761" s="6">
        <v>45868</v>
      </c>
      <c r="H1761" s="6">
        <v>45868</v>
      </c>
      <c r="I1761" s="3" t="s">
        <v>78</v>
      </c>
      <c r="J1761" t="s">
        <v>1903</v>
      </c>
      <c r="K1761" t="s">
        <v>202</v>
      </c>
      <c r="N1761">
        <v>0</v>
      </c>
      <c r="O1761" t="s">
        <v>67</v>
      </c>
      <c r="P1761" t="s">
        <v>188</v>
      </c>
      <c r="Q1761" t="s">
        <v>252</v>
      </c>
      <c r="R1761" t="s">
        <v>2094</v>
      </c>
      <c r="S1761" t="s">
        <v>42</v>
      </c>
      <c r="W1761" t="s">
        <v>82</v>
      </c>
      <c r="X1761" t="s">
        <v>44</v>
      </c>
      <c r="Y1761" t="s">
        <v>45</v>
      </c>
      <c r="Z1761" t="s">
        <v>71</v>
      </c>
      <c r="AA1761" t="s">
        <v>365</v>
      </c>
      <c r="AB1761" t="s">
        <v>46</v>
      </c>
      <c r="AE1761" t="s">
        <v>48</v>
      </c>
      <c r="AF1761" s="7">
        <v>45868</v>
      </c>
      <c r="AG1761" t="s">
        <v>46</v>
      </c>
      <c r="AJ1761" s="4">
        <v>45868</v>
      </c>
      <c r="AM1761" t="s">
        <v>48</v>
      </c>
      <c r="AN1761" s="3">
        <v>1</v>
      </c>
      <c r="AO1761" s="12">
        <v>1</v>
      </c>
      <c r="AP1761" s="3" t="s">
        <v>42</v>
      </c>
      <c r="AQ1761" s="3" t="s">
        <v>22429</v>
      </c>
      <c r="AR1761" s="3" t="s">
        <v>22433</v>
      </c>
      <c r="AS1761" s="3" t="s">
        <v>1671</v>
      </c>
      <c r="AT1761" s="3" t="s">
        <v>1728</v>
      </c>
      <c r="AU1761" s="3">
        <v>2025</v>
      </c>
      <c r="AV1761" s="3" t="s">
        <v>22434</v>
      </c>
      <c r="AW1761" s="3" t="s">
        <v>22431</v>
      </c>
      <c r="AX1761" s="3" t="s">
        <v>12706</v>
      </c>
      <c r="AY1761" s="3" t="s">
        <v>12708</v>
      </c>
      <c r="AZ1761" s="3" t="s">
        <v>22433</v>
      </c>
    </row>
    <row r="1762" spans="2:52" x14ac:dyDescent="0.25">
      <c r="B1762" s="3">
        <v>1760</v>
      </c>
      <c r="C1762" t="s">
        <v>1782</v>
      </c>
      <c r="D1762" t="s">
        <v>8413</v>
      </c>
      <c r="E1762" s="3" t="s">
        <v>8414</v>
      </c>
      <c r="F1762" s="6">
        <v>45868</v>
      </c>
      <c r="G1762" s="6">
        <v>45868</v>
      </c>
      <c r="H1762" s="6">
        <v>45868</v>
      </c>
      <c r="I1762" s="3" t="s">
        <v>78</v>
      </c>
      <c r="J1762" t="s">
        <v>8415</v>
      </c>
      <c r="K1762" t="s">
        <v>191</v>
      </c>
      <c r="N1762">
        <v>6</v>
      </c>
      <c r="O1762" t="s">
        <v>67</v>
      </c>
      <c r="P1762" t="s">
        <v>188</v>
      </c>
      <c r="Q1762" t="s">
        <v>8663</v>
      </c>
      <c r="R1762" t="s">
        <v>2094</v>
      </c>
      <c r="S1762" t="s">
        <v>42</v>
      </c>
      <c r="W1762" t="s">
        <v>82</v>
      </c>
      <c r="X1762" t="s">
        <v>44</v>
      </c>
      <c r="Y1762" t="s">
        <v>63</v>
      </c>
      <c r="Z1762" t="s">
        <v>71</v>
      </c>
      <c r="AA1762" t="s">
        <v>365</v>
      </c>
      <c r="AB1762" t="s">
        <v>46</v>
      </c>
      <c r="AE1762" t="s">
        <v>48</v>
      </c>
      <c r="AF1762" s="7">
        <v>45874</v>
      </c>
      <c r="AG1762" t="s">
        <v>46</v>
      </c>
      <c r="AJ1762" s="4">
        <v>45874</v>
      </c>
      <c r="AM1762" t="s">
        <v>48</v>
      </c>
      <c r="AN1762" s="3">
        <v>7</v>
      </c>
      <c r="AO1762" s="12">
        <v>7</v>
      </c>
      <c r="AP1762" s="3" t="s">
        <v>42</v>
      </c>
      <c r="AQ1762" s="3" t="s">
        <v>22430</v>
      </c>
      <c r="AR1762" s="3" t="s">
        <v>22433</v>
      </c>
      <c r="AS1762" s="3" t="s">
        <v>1671</v>
      </c>
      <c r="AT1762" s="3" t="s">
        <v>1728</v>
      </c>
      <c r="AU1762" s="3">
        <v>2025</v>
      </c>
      <c r="AV1762" s="3" t="s">
        <v>22434</v>
      </c>
      <c r="AW1762" s="3" t="s">
        <v>22431</v>
      </c>
      <c r="AX1762" s="3" t="s">
        <v>12706</v>
      </c>
      <c r="AY1762" s="3" t="s">
        <v>12708</v>
      </c>
      <c r="AZ1762" s="3" t="s">
        <v>22440</v>
      </c>
    </row>
    <row r="1763" spans="2:52" x14ac:dyDescent="0.25">
      <c r="B1763" s="3">
        <v>1761</v>
      </c>
      <c r="C1763" t="s">
        <v>1782</v>
      </c>
      <c r="D1763" t="s">
        <v>8416</v>
      </c>
      <c r="E1763" s="3" t="s">
        <v>8417</v>
      </c>
      <c r="F1763" s="6">
        <v>45868</v>
      </c>
      <c r="G1763" s="6">
        <v>45868</v>
      </c>
      <c r="H1763" s="6">
        <v>45868</v>
      </c>
      <c r="I1763" s="3" t="s">
        <v>78</v>
      </c>
      <c r="J1763" t="s">
        <v>8418</v>
      </c>
      <c r="K1763" t="s">
        <v>58</v>
      </c>
      <c r="N1763">
        <v>1</v>
      </c>
      <c r="O1763" t="s">
        <v>67</v>
      </c>
      <c r="P1763" t="s">
        <v>12291</v>
      </c>
      <c r="Q1763" t="s">
        <v>8472</v>
      </c>
      <c r="R1763" t="s">
        <v>2094</v>
      </c>
      <c r="S1763" t="s">
        <v>42</v>
      </c>
      <c r="W1763" t="s">
        <v>82</v>
      </c>
      <c r="X1763" t="s">
        <v>44</v>
      </c>
      <c r="Y1763" t="s">
        <v>45</v>
      </c>
      <c r="AA1763" t="s">
        <v>8473</v>
      </c>
      <c r="AB1763" t="s">
        <v>46</v>
      </c>
      <c r="AE1763" t="s">
        <v>48</v>
      </c>
      <c r="AF1763" s="7">
        <v>45869</v>
      </c>
      <c r="AG1763" t="s">
        <v>46</v>
      </c>
      <c r="AJ1763" s="4">
        <v>45869</v>
      </c>
      <c r="AM1763" t="s">
        <v>48</v>
      </c>
      <c r="AN1763" s="3">
        <v>2</v>
      </c>
      <c r="AO1763" s="12">
        <v>2</v>
      </c>
      <c r="AP1763" s="3" t="s">
        <v>42</v>
      </c>
      <c r="AQ1763" s="3" t="s">
        <v>22429</v>
      </c>
      <c r="AR1763" s="3" t="s">
        <v>22433</v>
      </c>
      <c r="AS1763" s="3" t="s">
        <v>1671</v>
      </c>
      <c r="AT1763" s="3" t="s">
        <v>1728</v>
      </c>
      <c r="AU1763" s="3">
        <v>2025</v>
      </c>
      <c r="AV1763" s="3" t="s">
        <v>22434</v>
      </c>
      <c r="AW1763" s="3" t="s">
        <v>22431</v>
      </c>
      <c r="AX1763" s="3" t="s">
        <v>12706</v>
      </c>
      <c r="AY1763" s="3" t="s">
        <v>12291</v>
      </c>
      <c r="AZ1763" s="3" t="s">
        <v>22433</v>
      </c>
    </row>
    <row r="1764" spans="2:52" x14ac:dyDescent="0.25">
      <c r="B1764" s="3">
        <v>1762</v>
      </c>
      <c r="C1764" t="s">
        <v>1782</v>
      </c>
      <c r="D1764" t="s">
        <v>8419</v>
      </c>
      <c r="E1764" s="3" t="s">
        <v>8420</v>
      </c>
      <c r="F1764" s="6">
        <v>45868</v>
      </c>
      <c r="G1764" s="6">
        <v>45868</v>
      </c>
      <c r="H1764" s="6">
        <v>45868</v>
      </c>
      <c r="I1764" s="3" t="s">
        <v>78</v>
      </c>
      <c r="J1764" t="s">
        <v>1500</v>
      </c>
      <c r="K1764" t="s">
        <v>58</v>
      </c>
      <c r="N1764">
        <v>1</v>
      </c>
      <c r="O1764" t="s">
        <v>67</v>
      </c>
      <c r="P1764" t="s">
        <v>12291</v>
      </c>
      <c r="Q1764" t="s">
        <v>2084</v>
      </c>
      <c r="R1764" t="s">
        <v>2094</v>
      </c>
      <c r="S1764" t="s">
        <v>42</v>
      </c>
      <c r="W1764" t="s">
        <v>82</v>
      </c>
      <c r="X1764" t="s">
        <v>44</v>
      </c>
      <c r="Y1764" t="s">
        <v>45</v>
      </c>
      <c r="AA1764" t="s">
        <v>8473</v>
      </c>
      <c r="AB1764" t="s">
        <v>46</v>
      </c>
      <c r="AE1764" t="s">
        <v>48</v>
      </c>
      <c r="AF1764" s="7">
        <v>45869</v>
      </c>
      <c r="AG1764" t="s">
        <v>46</v>
      </c>
      <c r="AJ1764" s="4">
        <v>45869</v>
      </c>
      <c r="AM1764" t="s">
        <v>48</v>
      </c>
      <c r="AN1764" s="3">
        <v>2</v>
      </c>
      <c r="AO1764" s="12">
        <v>2</v>
      </c>
      <c r="AP1764" s="3" t="s">
        <v>42</v>
      </c>
      <c r="AQ1764" s="3" t="s">
        <v>22429</v>
      </c>
      <c r="AR1764" s="3" t="s">
        <v>22433</v>
      </c>
      <c r="AS1764" s="3" t="s">
        <v>1671</v>
      </c>
      <c r="AT1764" s="3" t="s">
        <v>1728</v>
      </c>
      <c r="AU1764" s="3">
        <v>2025</v>
      </c>
      <c r="AV1764" s="3" t="s">
        <v>22434</v>
      </c>
      <c r="AW1764" s="3" t="s">
        <v>22431</v>
      </c>
      <c r="AX1764" s="3" t="s">
        <v>12706</v>
      </c>
      <c r="AY1764" s="3" t="s">
        <v>12291</v>
      </c>
      <c r="AZ1764" s="3" t="s">
        <v>22433</v>
      </c>
    </row>
    <row r="1765" spans="2:52" x14ac:dyDescent="0.25">
      <c r="B1765" s="3">
        <v>1763</v>
      </c>
      <c r="C1765" t="s">
        <v>1782</v>
      </c>
      <c r="D1765" t="s">
        <v>8421</v>
      </c>
      <c r="E1765" s="3" t="s">
        <v>8422</v>
      </c>
      <c r="F1765" s="6">
        <v>45868</v>
      </c>
      <c r="G1765" s="6">
        <v>45868</v>
      </c>
      <c r="H1765" s="6">
        <v>45868</v>
      </c>
      <c r="I1765" s="3" t="s">
        <v>78</v>
      </c>
      <c r="J1765" t="s">
        <v>8423</v>
      </c>
      <c r="K1765" t="s">
        <v>58</v>
      </c>
      <c r="N1765">
        <v>1</v>
      </c>
      <c r="O1765" t="s">
        <v>67</v>
      </c>
      <c r="P1765" t="s">
        <v>12291</v>
      </c>
      <c r="Q1765" t="s">
        <v>8472</v>
      </c>
      <c r="R1765" t="s">
        <v>2094</v>
      </c>
      <c r="S1765" t="s">
        <v>42</v>
      </c>
      <c r="W1765" t="s">
        <v>82</v>
      </c>
      <c r="X1765" t="s">
        <v>44</v>
      </c>
      <c r="Y1765" t="s">
        <v>45</v>
      </c>
      <c r="AA1765" t="s">
        <v>8473</v>
      </c>
      <c r="AB1765" t="s">
        <v>46</v>
      </c>
      <c r="AE1765" t="s">
        <v>48</v>
      </c>
      <c r="AF1765" s="7">
        <v>45869</v>
      </c>
      <c r="AG1765" t="s">
        <v>46</v>
      </c>
      <c r="AJ1765" s="4">
        <v>45869</v>
      </c>
      <c r="AM1765" t="s">
        <v>48</v>
      </c>
      <c r="AN1765" s="3">
        <v>2</v>
      </c>
      <c r="AO1765" s="12">
        <v>2</v>
      </c>
      <c r="AP1765" s="3" t="s">
        <v>42</v>
      </c>
      <c r="AQ1765" s="3" t="s">
        <v>22429</v>
      </c>
      <c r="AR1765" s="3" t="s">
        <v>22433</v>
      </c>
      <c r="AS1765" s="3" t="s">
        <v>1671</v>
      </c>
      <c r="AT1765" s="3" t="s">
        <v>1728</v>
      </c>
      <c r="AU1765" s="3">
        <v>2025</v>
      </c>
      <c r="AV1765" s="3" t="s">
        <v>22434</v>
      </c>
      <c r="AW1765" s="3" t="s">
        <v>22431</v>
      </c>
      <c r="AX1765" s="3" t="s">
        <v>12706</v>
      </c>
      <c r="AY1765" s="3" t="s">
        <v>12291</v>
      </c>
      <c r="AZ1765" s="3" t="s">
        <v>22433</v>
      </c>
    </row>
    <row r="1766" spans="2:52" x14ac:dyDescent="0.25">
      <c r="B1766" s="3">
        <v>1764</v>
      </c>
      <c r="C1766" t="s">
        <v>1782</v>
      </c>
      <c r="D1766" t="s">
        <v>8424</v>
      </c>
      <c r="E1766" s="3" t="s">
        <v>8425</v>
      </c>
      <c r="F1766" s="6">
        <v>45868</v>
      </c>
      <c r="G1766" s="6">
        <v>45868</v>
      </c>
      <c r="H1766" s="6">
        <v>45868</v>
      </c>
      <c r="I1766" s="3" t="s">
        <v>78</v>
      </c>
      <c r="J1766" t="s">
        <v>8426</v>
      </c>
      <c r="K1766" t="s">
        <v>58</v>
      </c>
      <c r="N1766">
        <v>1</v>
      </c>
      <c r="O1766" t="s">
        <v>67</v>
      </c>
      <c r="P1766" t="s">
        <v>12291</v>
      </c>
      <c r="Q1766" t="s">
        <v>8474</v>
      </c>
      <c r="R1766" t="s">
        <v>2094</v>
      </c>
      <c r="S1766" t="s">
        <v>42</v>
      </c>
      <c r="W1766" t="s">
        <v>82</v>
      </c>
      <c r="X1766" t="s">
        <v>44</v>
      </c>
      <c r="Y1766" t="s">
        <v>45</v>
      </c>
      <c r="AA1766" t="s">
        <v>8473</v>
      </c>
      <c r="AB1766" t="s">
        <v>46</v>
      </c>
      <c r="AE1766" t="s">
        <v>48</v>
      </c>
      <c r="AF1766" s="7">
        <v>45869</v>
      </c>
      <c r="AG1766" t="s">
        <v>46</v>
      </c>
      <c r="AJ1766" s="4">
        <v>45869</v>
      </c>
      <c r="AM1766" t="s">
        <v>48</v>
      </c>
      <c r="AN1766" s="3">
        <v>2</v>
      </c>
      <c r="AO1766" s="12">
        <v>2</v>
      </c>
      <c r="AP1766" s="3" t="s">
        <v>42</v>
      </c>
      <c r="AQ1766" s="3" t="s">
        <v>22429</v>
      </c>
      <c r="AR1766" s="3" t="s">
        <v>22433</v>
      </c>
      <c r="AS1766" s="3" t="s">
        <v>1671</v>
      </c>
      <c r="AT1766" s="3" t="s">
        <v>1728</v>
      </c>
      <c r="AU1766" s="3">
        <v>2025</v>
      </c>
      <c r="AV1766" s="3" t="s">
        <v>22434</v>
      </c>
      <c r="AW1766" s="3" t="s">
        <v>22431</v>
      </c>
      <c r="AX1766" s="3" t="s">
        <v>12706</v>
      </c>
      <c r="AY1766" s="3" t="s">
        <v>12291</v>
      </c>
      <c r="AZ1766" s="3" t="s">
        <v>22433</v>
      </c>
    </row>
    <row r="1767" spans="2:52" x14ac:dyDescent="0.25">
      <c r="B1767" s="3">
        <v>1765</v>
      </c>
      <c r="C1767" t="s">
        <v>1782</v>
      </c>
      <c r="D1767" t="s">
        <v>8427</v>
      </c>
      <c r="E1767" s="3" t="s">
        <v>8428</v>
      </c>
      <c r="F1767" s="6">
        <v>45868</v>
      </c>
      <c r="G1767" s="6">
        <v>45868</v>
      </c>
      <c r="H1767" s="6">
        <v>45868</v>
      </c>
      <c r="I1767" s="3" t="s">
        <v>78</v>
      </c>
      <c r="J1767" t="s">
        <v>8429</v>
      </c>
      <c r="K1767" t="s">
        <v>58</v>
      </c>
      <c r="N1767">
        <v>1</v>
      </c>
      <c r="O1767" t="s">
        <v>67</v>
      </c>
      <c r="P1767" t="s">
        <v>12291</v>
      </c>
      <c r="Q1767" t="s">
        <v>8475</v>
      </c>
      <c r="R1767" t="s">
        <v>2094</v>
      </c>
      <c r="S1767" t="s">
        <v>42</v>
      </c>
      <c r="W1767" t="s">
        <v>82</v>
      </c>
      <c r="X1767" t="s">
        <v>44</v>
      </c>
      <c r="Y1767" t="s">
        <v>45</v>
      </c>
      <c r="AA1767" t="s">
        <v>8473</v>
      </c>
      <c r="AB1767" t="s">
        <v>46</v>
      </c>
      <c r="AE1767" t="s">
        <v>48</v>
      </c>
      <c r="AF1767" s="7">
        <v>45869</v>
      </c>
      <c r="AG1767" t="s">
        <v>46</v>
      </c>
      <c r="AJ1767" s="4">
        <v>45869</v>
      </c>
      <c r="AM1767" t="s">
        <v>48</v>
      </c>
      <c r="AN1767" s="3">
        <v>2</v>
      </c>
      <c r="AO1767" s="12">
        <v>2</v>
      </c>
      <c r="AP1767" s="3" t="s">
        <v>42</v>
      </c>
      <c r="AQ1767" s="3" t="s">
        <v>22429</v>
      </c>
      <c r="AR1767" s="3" t="s">
        <v>22433</v>
      </c>
      <c r="AS1767" s="3" t="s">
        <v>1671</v>
      </c>
      <c r="AT1767" s="3" t="s">
        <v>1728</v>
      </c>
      <c r="AU1767" s="3">
        <v>2025</v>
      </c>
      <c r="AV1767" s="3" t="s">
        <v>22434</v>
      </c>
      <c r="AW1767" s="3" t="s">
        <v>22431</v>
      </c>
      <c r="AX1767" s="3" t="s">
        <v>12706</v>
      </c>
      <c r="AY1767" s="3" t="s">
        <v>12291</v>
      </c>
      <c r="AZ1767" s="3" t="s">
        <v>22433</v>
      </c>
    </row>
    <row r="1768" spans="2:52" x14ac:dyDescent="0.25">
      <c r="B1768" s="3">
        <v>1766</v>
      </c>
      <c r="C1768" t="s">
        <v>1782</v>
      </c>
      <c r="D1768" t="s">
        <v>8430</v>
      </c>
      <c r="E1768" s="3" t="s">
        <v>8431</v>
      </c>
      <c r="F1768" s="6">
        <v>45868</v>
      </c>
      <c r="G1768" s="6">
        <v>45868</v>
      </c>
      <c r="H1768" s="6">
        <v>45868</v>
      </c>
      <c r="I1768" s="3" t="s">
        <v>78</v>
      </c>
      <c r="J1768" t="s">
        <v>1551</v>
      </c>
      <c r="K1768" t="s">
        <v>58</v>
      </c>
      <c r="N1768">
        <v>1</v>
      </c>
      <c r="O1768" t="s">
        <v>67</v>
      </c>
      <c r="P1768" t="s">
        <v>12291</v>
      </c>
      <c r="Q1768" t="s">
        <v>8475</v>
      </c>
      <c r="R1768" t="s">
        <v>2094</v>
      </c>
      <c r="S1768" t="s">
        <v>42</v>
      </c>
      <c r="W1768" t="s">
        <v>82</v>
      </c>
      <c r="X1768" t="s">
        <v>44</v>
      </c>
      <c r="Y1768" t="s">
        <v>45</v>
      </c>
      <c r="AA1768" t="s">
        <v>8473</v>
      </c>
      <c r="AB1768" t="s">
        <v>46</v>
      </c>
      <c r="AE1768" t="s">
        <v>48</v>
      </c>
      <c r="AF1768" s="7">
        <v>45869</v>
      </c>
      <c r="AG1768" t="s">
        <v>46</v>
      </c>
      <c r="AJ1768" s="4">
        <v>45869</v>
      </c>
      <c r="AM1768" t="s">
        <v>48</v>
      </c>
      <c r="AN1768" s="3">
        <v>2</v>
      </c>
      <c r="AO1768" s="12">
        <v>2</v>
      </c>
      <c r="AP1768" s="3" t="s">
        <v>42</v>
      </c>
      <c r="AQ1768" s="3" t="s">
        <v>22429</v>
      </c>
      <c r="AR1768" s="3" t="s">
        <v>22433</v>
      </c>
      <c r="AS1768" s="3" t="s">
        <v>1671</v>
      </c>
      <c r="AT1768" s="3" t="s">
        <v>1728</v>
      </c>
      <c r="AU1768" s="3">
        <v>2025</v>
      </c>
      <c r="AV1768" s="3" t="s">
        <v>22434</v>
      </c>
      <c r="AW1768" s="3" t="s">
        <v>22431</v>
      </c>
      <c r="AX1768" s="3" t="s">
        <v>12706</v>
      </c>
      <c r="AY1768" s="3" t="s">
        <v>12291</v>
      </c>
      <c r="AZ1768" s="3" t="s">
        <v>22433</v>
      </c>
    </row>
    <row r="1769" spans="2:52" x14ac:dyDescent="0.25">
      <c r="B1769" s="3">
        <v>1767</v>
      </c>
      <c r="C1769" t="s">
        <v>35</v>
      </c>
      <c r="D1769" t="s">
        <v>8432</v>
      </c>
      <c r="E1769" s="3" t="s">
        <v>8433</v>
      </c>
      <c r="F1769" s="6">
        <v>45868</v>
      </c>
      <c r="G1769" s="6">
        <v>45868</v>
      </c>
      <c r="H1769" s="6">
        <v>45868</v>
      </c>
      <c r="I1769" s="3" t="s">
        <v>78</v>
      </c>
      <c r="J1769" t="s">
        <v>1238</v>
      </c>
      <c r="K1769" t="s">
        <v>37</v>
      </c>
      <c r="N1769">
        <v>1</v>
      </c>
      <c r="O1769" t="s">
        <v>39</v>
      </c>
      <c r="P1769" t="s">
        <v>442</v>
      </c>
      <c r="Q1769" t="s">
        <v>7861</v>
      </c>
      <c r="R1769" t="s">
        <v>2094</v>
      </c>
      <c r="S1769" t="s">
        <v>42</v>
      </c>
      <c r="W1769" t="s">
        <v>82</v>
      </c>
      <c r="X1769" t="s">
        <v>44</v>
      </c>
      <c r="Y1769" t="s">
        <v>45</v>
      </c>
      <c r="Z1769" t="s">
        <v>55</v>
      </c>
      <c r="AA1769" t="s">
        <v>8476</v>
      </c>
      <c r="AB1769" t="s">
        <v>46</v>
      </c>
      <c r="AE1769" t="s">
        <v>48</v>
      </c>
      <c r="AF1769" s="7">
        <v>45869</v>
      </c>
      <c r="AG1769" t="s">
        <v>46</v>
      </c>
      <c r="AJ1769" s="4">
        <v>45869</v>
      </c>
      <c r="AM1769" t="s">
        <v>48</v>
      </c>
      <c r="AN1769" s="3">
        <v>2</v>
      </c>
      <c r="AO1769" s="12">
        <v>2</v>
      </c>
      <c r="AP1769" s="3" t="s">
        <v>42</v>
      </c>
      <c r="AQ1769" s="3" t="s">
        <v>22429</v>
      </c>
      <c r="AR1769" s="3" t="s">
        <v>22433</v>
      </c>
      <c r="AS1769" s="3" t="s">
        <v>1671</v>
      </c>
      <c r="AT1769" s="3" t="s">
        <v>1728</v>
      </c>
      <c r="AU1769" s="3">
        <v>2025</v>
      </c>
      <c r="AV1769" s="3" t="s">
        <v>22434</v>
      </c>
      <c r="AW1769" s="3" t="s">
        <v>22431</v>
      </c>
      <c r="AX1769" s="3" t="s">
        <v>39</v>
      </c>
      <c r="AY1769" s="3" t="s">
        <v>12711</v>
      </c>
      <c r="AZ1769" s="3" t="s">
        <v>22433</v>
      </c>
    </row>
    <row r="1770" spans="2:52" x14ac:dyDescent="0.25">
      <c r="B1770" s="3">
        <v>1768</v>
      </c>
      <c r="C1770" t="s">
        <v>35</v>
      </c>
      <c r="D1770" t="s">
        <v>8434</v>
      </c>
      <c r="E1770" s="3" t="s">
        <v>8435</v>
      </c>
      <c r="F1770" s="6">
        <v>45868</v>
      </c>
      <c r="G1770" s="6">
        <v>45868</v>
      </c>
      <c r="H1770" s="6">
        <v>45868</v>
      </c>
      <c r="I1770" s="3" t="s">
        <v>78</v>
      </c>
      <c r="J1770" t="s">
        <v>8436</v>
      </c>
      <c r="K1770" t="s">
        <v>121</v>
      </c>
      <c r="N1770">
        <v>1</v>
      </c>
      <c r="O1770" t="s">
        <v>39</v>
      </c>
      <c r="P1770" t="s">
        <v>442</v>
      </c>
      <c r="Q1770" t="s">
        <v>7861</v>
      </c>
      <c r="R1770" t="s">
        <v>2094</v>
      </c>
      <c r="S1770" t="s">
        <v>42</v>
      </c>
      <c r="W1770" t="s">
        <v>82</v>
      </c>
      <c r="X1770" t="s">
        <v>44</v>
      </c>
      <c r="Y1770" t="s">
        <v>45</v>
      </c>
      <c r="Z1770" t="s">
        <v>55</v>
      </c>
      <c r="AA1770" t="s">
        <v>8476</v>
      </c>
      <c r="AB1770" t="s">
        <v>46</v>
      </c>
      <c r="AE1770" t="s">
        <v>48</v>
      </c>
      <c r="AF1770" s="7">
        <v>45869</v>
      </c>
      <c r="AG1770" t="s">
        <v>46</v>
      </c>
      <c r="AJ1770" s="4">
        <v>45869</v>
      </c>
      <c r="AM1770" t="s">
        <v>48</v>
      </c>
      <c r="AN1770" s="3">
        <v>2</v>
      </c>
      <c r="AO1770" s="12">
        <v>2</v>
      </c>
      <c r="AP1770" s="3" t="s">
        <v>42</v>
      </c>
      <c r="AQ1770" s="3" t="s">
        <v>22429</v>
      </c>
      <c r="AR1770" s="3" t="s">
        <v>22433</v>
      </c>
      <c r="AS1770" s="3" t="s">
        <v>1671</v>
      </c>
      <c r="AT1770" s="3" t="s">
        <v>1728</v>
      </c>
      <c r="AU1770" s="3">
        <v>2025</v>
      </c>
      <c r="AV1770" s="3" t="s">
        <v>22434</v>
      </c>
      <c r="AW1770" s="3" t="s">
        <v>22431</v>
      </c>
      <c r="AX1770" s="3" t="s">
        <v>39</v>
      </c>
      <c r="AY1770" s="3" t="s">
        <v>12711</v>
      </c>
      <c r="AZ1770" s="3" t="s">
        <v>22433</v>
      </c>
    </row>
    <row r="1771" spans="2:52" x14ac:dyDescent="0.25">
      <c r="B1771" s="3">
        <v>1769</v>
      </c>
      <c r="C1771" t="s">
        <v>35</v>
      </c>
      <c r="D1771" t="s">
        <v>8437</v>
      </c>
      <c r="E1771" s="3" t="s">
        <v>8438</v>
      </c>
      <c r="F1771" s="6">
        <v>45868</v>
      </c>
      <c r="G1771" s="6">
        <v>45868</v>
      </c>
      <c r="H1771" s="6">
        <v>45868</v>
      </c>
      <c r="I1771" s="3" t="s">
        <v>78</v>
      </c>
      <c r="J1771" t="s">
        <v>8439</v>
      </c>
      <c r="K1771" t="s">
        <v>79</v>
      </c>
      <c r="N1771">
        <v>1</v>
      </c>
      <c r="O1771" t="s">
        <v>39</v>
      </c>
      <c r="P1771" t="s">
        <v>211</v>
      </c>
      <c r="Q1771" t="s">
        <v>1876</v>
      </c>
      <c r="R1771" t="s">
        <v>2094</v>
      </c>
      <c r="S1771" t="s">
        <v>42</v>
      </c>
      <c r="W1771" t="s">
        <v>82</v>
      </c>
      <c r="X1771" t="s">
        <v>44</v>
      </c>
      <c r="Y1771" t="s">
        <v>45</v>
      </c>
      <c r="AA1771" t="s">
        <v>8330</v>
      </c>
      <c r="AB1771" t="s">
        <v>46</v>
      </c>
      <c r="AE1771" t="s">
        <v>48</v>
      </c>
      <c r="AF1771" s="7">
        <v>45869</v>
      </c>
      <c r="AG1771" t="s">
        <v>46</v>
      </c>
      <c r="AJ1771" s="4">
        <v>45869</v>
      </c>
      <c r="AM1771" t="s">
        <v>48</v>
      </c>
      <c r="AN1771" s="3">
        <v>2</v>
      </c>
      <c r="AO1771" s="12">
        <v>2</v>
      </c>
      <c r="AP1771" s="3" t="s">
        <v>42</v>
      </c>
      <c r="AQ1771" s="3" t="s">
        <v>22429</v>
      </c>
      <c r="AR1771" s="3" t="s">
        <v>22433</v>
      </c>
      <c r="AS1771" s="3" t="s">
        <v>1671</v>
      </c>
      <c r="AT1771" s="3" t="s">
        <v>1728</v>
      </c>
      <c r="AU1771" s="3">
        <v>2025</v>
      </c>
      <c r="AV1771" s="3" t="s">
        <v>22434</v>
      </c>
      <c r="AW1771" s="3" t="s">
        <v>22431</v>
      </c>
      <c r="AX1771" s="3" t="s">
        <v>39</v>
      </c>
      <c r="AY1771" s="3" t="s">
        <v>12707</v>
      </c>
      <c r="AZ1771" s="3" t="s">
        <v>22433</v>
      </c>
    </row>
    <row r="1772" spans="2:52" x14ac:dyDescent="0.25">
      <c r="B1772" s="3">
        <v>1770</v>
      </c>
      <c r="C1772" t="s">
        <v>35</v>
      </c>
      <c r="D1772" t="s">
        <v>8440</v>
      </c>
      <c r="E1772" s="3" t="s">
        <v>8441</v>
      </c>
      <c r="F1772" s="6">
        <v>45868</v>
      </c>
      <c r="G1772" s="6">
        <v>45868</v>
      </c>
      <c r="H1772" s="6">
        <v>45868</v>
      </c>
      <c r="I1772" s="3" t="s">
        <v>78</v>
      </c>
      <c r="J1772" t="s">
        <v>8442</v>
      </c>
      <c r="K1772" t="s">
        <v>121</v>
      </c>
      <c r="N1772">
        <v>1</v>
      </c>
      <c r="O1772" t="s">
        <v>39</v>
      </c>
      <c r="P1772" t="s">
        <v>40</v>
      </c>
      <c r="Q1772" t="s">
        <v>5382</v>
      </c>
      <c r="R1772" t="s">
        <v>2094</v>
      </c>
      <c r="S1772" t="s">
        <v>42</v>
      </c>
      <c r="W1772" t="s">
        <v>82</v>
      </c>
      <c r="X1772" t="s">
        <v>44</v>
      </c>
      <c r="Y1772" t="s">
        <v>45</v>
      </c>
      <c r="Z1772" t="s">
        <v>55</v>
      </c>
      <c r="AA1772" t="s">
        <v>8477</v>
      </c>
      <c r="AB1772" t="s">
        <v>46</v>
      </c>
      <c r="AE1772" t="s">
        <v>48</v>
      </c>
      <c r="AF1772" s="7">
        <v>45869</v>
      </c>
      <c r="AG1772" t="s">
        <v>46</v>
      </c>
      <c r="AJ1772" s="4">
        <v>45869</v>
      </c>
      <c r="AM1772" t="s">
        <v>48</v>
      </c>
      <c r="AN1772" s="3">
        <v>2</v>
      </c>
      <c r="AO1772" s="12">
        <v>2</v>
      </c>
      <c r="AP1772" s="3" t="s">
        <v>42</v>
      </c>
      <c r="AQ1772" s="3" t="s">
        <v>22429</v>
      </c>
      <c r="AR1772" s="3" t="s">
        <v>22433</v>
      </c>
      <c r="AS1772" s="3" t="s">
        <v>1671</v>
      </c>
      <c r="AT1772" s="3" t="s">
        <v>1728</v>
      </c>
      <c r="AU1772" s="3">
        <v>2025</v>
      </c>
      <c r="AV1772" s="3" t="s">
        <v>22434</v>
      </c>
      <c r="AW1772" s="3" t="s">
        <v>22431</v>
      </c>
      <c r="AX1772" s="3" t="s">
        <v>39</v>
      </c>
      <c r="AY1772" s="3" t="s">
        <v>40</v>
      </c>
      <c r="AZ1772" s="3" t="s">
        <v>22433</v>
      </c>
    </row>
    <row r="1773" spans="2:52" x14ac:dyDescent="0.25">
      <c r="B1773" s="3">
        <v>1771</v>
      </c>
      <c r="C1773" t="s">
        <v>35</v>
      </c>
      <c r="D1773" t="s">
        <v>8443</v>
      </c>
      <c r="E1773" s="3" t="s">
        <v>8444</v>
      </c>
      <c r="F1773" s="6">
        <v>45868</v>
      </c>
      <c r="G1773" s="6">
        <v>45868</v>
      </c>
      <c r="H1773" s="6">
        <v>45868</v>
      </c>
      <c r="I1773" s="3" t="s">
        <v>78</v>
      </c>
      <c r="J1773" t="s">
        <v>8445</v>
      </c>
      <c r="K1773" t="s">
        <v>79</v>
      </c>
      <c r="N1773">
        <v>1</v>
      </c>
      <c r="O1773" t="s">
        <v>39</v>
      </c>
      <c r="P1773" t="s">
        <v>238</v>
      </c>
      <c r="Q1773" t="s">
        <v>2874</v>
      </c>
      <c r="R1773" t="s">
        <v>2094</v>
      </c>
      <c r="S1773" t="s">
        <v>42</v>
      </c>
      <c r="W1773" t="s">
        <v>82</v>
      </c>
      <c r="X1773" t="s">
        <v>44</v>
      </c>
      <c r="Y1773" t="s">
        <v>45</v>
      </c>
      <c r="AA1773" t="s">
        <v>8330</v>
      </c>
      <c r="AB1773" t="s">
        <v>46</v>
      </c>
      <c r="AE1773" t="s">
        <v>48</v>
      </c>
      <c r="AF1773" s="7">
        <v>45869</v>
      </c>
      <c r="AG1773" t="s">
        <v>46</v>
      </c>
      <c r="AJ1773" s="4">
        <v>45869</v>
      </c>
      <c r="AM1773" t="s">
        <v>48</v>
      </c>
      <c r="AN1773" s="3">
        <v>2</v>
      </c>
      <c r="AO1773" s="12">
        <v>2</v>
      </c>
      <c r="AP1773" s="3" t="s">
        <v>42</v>
      </c>
      <c r="AQ1773" s="3" t="s">
        <v>22429</v>
      </c>
      <c r="AR1773" s="3" t="s">
        <v>22433</v>
      </c>
      <c r="AS1773" s="3" t="s">
        <v>1671</v>
      </c>
      <c r="AT1773" s="3" t="s">
        <v>1728</v>
      </c>
      <c r="AU1773" s="3">
        <v>2025</v>
      </c>
      <c r="AV1773" s="3" t="s">
        <v>22434</v>
      </c>
      <c r="AW1773" s="3" t="s">
        <v>22431</v>
      </c>
      <c r="AX1773" s="3" t="s">
        <v>39</v>
      </c>
      <c r="AY1773" s="3" t="s">
        <v>12709</v>
      </c>
      <c r="AZ1773" s="3" t="s">
        <v>22433</v>
      </c>
    </row>
    <row r="1774" spans="2:52" x14ac:dyDescent="0.25">
      <c r="B1774" s="3">
        <v>1772</v>
      </c>
      <c r="C1774" t="s">
        <v>35</v>
      </c>
      <c r="D1774" t="s">
        <v>8446</v>
      </c>
      <c r="E1774" s="3" t="s">
        <v>8447</v>
      </c>
      <c r="F1774" s="6">
        <v>45868</v>
      </c>
      <c r="G1774" s="6">
        <v>45868</v>
      </c>
      <c r="H1774" s="6">
        <v>45868</v>
      </c>
      <c r="I1774" s="3" t="s">
        <v>78</v>
      </c>
      <c r="J1774" t="s">
        <v>8448</v>
      </c>
      <c r="K1774" t="s">
        <v>79</v>
      </c>
      <c r="N1774">
        <v>1</v>
      </c>
      <c r="O1774" t="s">
        <v>39</v>
      </c>
      <c r="P1774" t="s">
        <v>238</v>
      </c>
      <c r="Q1774" t="s">
        <v>2245</v>
      </c>
      <c r="R1774" t="s">
        <v>2094</v>
      </c>
      <c r="S1774" t="s">
        <v>42</v>
      </c>
      <c r="W1774" t="s">
        <v>82</v>
      </c>
      <c r="X1774" t="s">
        <v>44</v>
      </c>
      <c r="Y1774" t="s">
        <v>45</v>
      </c>
      <c r="AA1774" t="s">
        <v>8330</v>
      </c>
      <c r="AB1774" t="s">
        <v>46</v>
      </c>
      <c r="AE1774" t="s">
        <v>48</v>
      </c>
      <c r="AF1774" s="7">
        <v>45869</v>
      </c>
      <c r="AG1774" t="s">
        <v>46</v>
      </c>
      <c r="AJ1774" s="4">
        <v>45869</v>
      </c>
      <c r="AM1774" t="s">
        <v>48</v>
      </c>
      <c r="AN1774" s="3">
        <v>2</v>
      </c>
      <c r="AO1774" s="12">
        <v>2</v>
      </c>
      <c r="AP1774" s="3" t="s">
        <v>42</v>
      </c>
      <c r="AQ1774" s="3" t="s">
        <v>22429</v>
      </c>
      <c r="AR1774" s="3" t="s">
        <v>22433</v>
      </c>
      <c r="AS1774" s="3" t="s">
        <v>1671</v>
      </c>
      <c r="AT1774" s="3" t="s">
        <v>1728</v>
      </c>
      <c r="AU1774" s="3">
        <v>2025</v>
      </c>
      <c r="AV1774" s="3" t="s">
        <v>22434</v>
      </c>
      <c r="AW1774" s="3" t="s">
        <v>22431</v>
      </c>
      <c r="AX1774" s="3" t="s">
        <v>39</v>
      </c>
      <c r="AY1774" s="3" t="s">
        <v>12709</v>
      </c>
      <c r="AZ1774" s="3" t="s">
        <v>22433</v>
      </c>
    </row>
    <row r="1775" spans="2:52" x14ac:dyDescent="0.25">
      <c r="B1775" s="3">
        <v>1773</v>
      </c>
      <c r="C1775" t="s">
        <v>57</v>
      </c>
      <c r="D1775" t="s">
        <v>8478</v>
      </c>
      <c r="E1775" s="3" t="s">
        <v>8479</v>
      </c>
      <c r="F1775" s="6">
        <v>45868</v>
      </c>
      <c r="G1775" s="6">
        <v>45868</v>
      </c>
      <c r="H1775" s="6">
        <v>45869</v>
      </c>
      <c r="I1775" s="3" t="s">
        <v>36</v>
      </c>
      <c r="J1775" t="s">
        <v>8539</v>
      </c>
      <c r="K1775" t="s">
        <v>363</v>
      </c>
      <c r="L1775" t="s">
        <v>38</v>
      </c>
      <c r="M1775" t="s">
        <v>4493</v>
      </c>
      <c r="N1775">
        <v>1</v>
      </c>
      <c r="O1775" t="s">
        <v>91</v>
      </c>
      <c r="P1775" t="s">
        <v>231</v>
      </c>
      <c r="Q1775" t="s">
        <v>1851</v>
      </c>
      <c r="R1775" t="s">
        <v>2096</v>
      </c>
      <c r="S1775" t="s">
        <v>42</v>
      </c>
      <c r="W1775" t="s">
        <v>88</v>
      </c>
      <c r="X1775" t="s">
        <v>44</v>
      </c>
      <c r="Y1775" t="s">
        <v>63</v>
      </c>
      <c r="Z1775" t="s">
        <v>64</v>
      </c>
      <c r="AB1775" t="s">
        <v>46</v>
      </c>
      <c r="AE1775" t="s">
        <v>48</v>
      </c>
      <c r="AF1775" s="7">
        <v>45870</v>
      </c>
      <c r="AG1775" t="s">
        <v>46</v>
      </c>
      <c r="AJ1775" s="4">
        <v>45870</v>
      </c>
      <c r="AK1775" t="s">
        <v>64</v>
      </c>
      <c r="AM1775" t="s">
        <v>48</v>
      </c>
      <c r="AN1775" s="3">
        <v>2</v>
      </c>
      <c r="AO1775" s="12">
        <v>2</v>
      </c>
      <c r="AP1775" s="3" t="s">
        <v>42</v>
      </c>
      <c r="AQ1775" s="3" t="s">
        <v>22429</v>
      </c>
      <c r="AR1775" s="3" t="s">
        <v>22433</v>
      </c>
      <c r="AS1775" s="3" t="s">
        <v>1671</v>
      </c>
      <c r="AT1775" s="3" t="s">
        <v>1728</v>
      </c>
      <c r="AU1775" s="3">
        <v>2025</v>
      </c>
      <c r="AV1775" s="3" t="s">
        <v>22434</v>
      </c>
      <c r="AW1775" s="3" t="s">
        <v>36</v>
      </c>
      <c r="AX1775" s="3" t="s">
        <v>91</v>
      </c>
      <c r="AY1775" s="3" t="s">
        <v>231</v>
      </c>
      <c r="AZ1775" s="3" t="s">
        <v>22440</v>
      </c>
    </row>
    <row r="1776" spans="2:52" x14ac:dyDescent="0.25">
      <c r="B1776" s="3">
        <v>1774</v>
      </c>
      <c r="C1776" t="s">
        <v>1782</v>
      </c>
      <c r="D1776" t="s">
        <v>8480</v>
      </c>
      <c r="E1776" s="3" t="s">
        <v>8481</v>
      </c>
      <c r="F1776" s="6">
        <v>45868</v>
      </c>
      <c r="G1776" s="6">
        <v>45868</v>
      </c>
      <c r="H1776" s="6">
        <v>45869</v>
      </c>
      <c r="I1776" s="3" t="s">
        <v>185</v>
      </c>
      <c r="J1776" t="s">
        <v>548</v>
      </c>
      <c r="K1776" t="s">
        <v>431</v>
      </c>
      <c r="N1776">
        <v>6</v>
      </c>
      <c r="R1776" t="s">
        <v>2094</v>
      </c>
      <c r="S1776" t="s">
        <v>42</v>
      </c>
      <c r="W1776" t="s">
        <v>1115</v>
      </c>
      <c r="X1776" t="s">
        <v>114</v>
      </c>
      <c r="Y1776" t="s">
        <v>63</v>
      </c>
      <c r="AB1776" t="s">
        <v>115</v>
      </c>
      <c r="AG1776" t="s">
        <v>115</v>
      </c>
      <c r="AH1776" s="7">
        <v>45875</v>
      </c>
      <c r="AI1776" t="s">
        <v>116</v>
      </c>
      <c r="AL1776" t="s">
        <v>8696</v>
      </c>
      <c r="AM1776" t="s">
        <v>115</v>
      </c>
      <c r="AN1776" s="3">
        <v>0</v>
      </c>
      <c r="AO1776" s="12">
        <v>7</v>
      </c>
      <c r="AP1776" s="3" t="s">
        <v>42</v>
      </c>
      <c r="AQ1776" s="3" t="s">
        <v>22430</v>
      </c>
      <c r="AR1776" s="3" t="s">
        <v>22433</v>
      </c>
      <c r="AS1776" s="3" t="s">
        <v>1671</v>
      </c>
      <c r="AT1776" s="3" t="s">
        <v>1728</v>
      </c>
      <c r="AU1776" s="3">
        <v>2025</v>
      </c>
      <c r="AV1776" s="3" t="s">
        <v>22434</v>
      </c>
      <c r="AW1776" s="3" t="s">
        <v>22431</v>
      </c>
      <c r="AX1776" s="3" t="s">
        <v>22431</v>
      </c>
      <c r="AY1776" s="3" t="s">
        <v>22431</v>
      </c>
      <c r="AZ1776" s="3" t="s">
        <v>22431</v>
      </c>
    </row>
    <row r="1777" spans="1:52" x14ac:dyDescent="0.25">
      <c r="B1777" s="3">
        <v>1775</v>
      </c>
      <c r="C1777" t="s">
        <v>57</v>
      </c>
      <c r="D1777" t="s">
        <v>8482</v>
      </c>
      <c r="E1777" s="3" t="s">
        <v>8483</v>
      </c>
      <c r="F1777" s="6">
        <v>45869</v>
      </c>
      <c r="G1777" s="6">
        <v>45869</v>
      </c>
      <c r="H1777" s="6">
        <v>45869</v>
      </c>
      <c r="I1777" s="3" t="s">
        <v>36</v>
      </c>
      <c r="J1777" t="s">
        <v>8613</v>
      </c>
      <c r="K1777" t="s">
        <v>363</v>
      </c>
      <c r="L1777" t="s">
        <v>38</v>
      </c>
      <c r="M1777" t="s">
        <v>6286</v>
      </c>
      <c r="N1777">
        <v>4</v>
      </c>
      <c r="O1777" t="s">
        <v>91</v>
      </c>
      <c r="P1777" t="s">
        <v>231</v>
      </c>
      <c r="Q1777" t="s">
        <v>8614</v>
      </c>
      <c r="R1777" t="s">
        <v>2096</v>
      </c>
      <c r="S1777" t="s">
        <v>42</v>
      </c>
      <c r="W1777" t="s">
        <v>8392</v>
      </c>
      <c r="X1777" t="s">
        <v>44</v>
      </c>
      <c r="Y1777" t="s">
        <v>63</v>
      </c>
      <c r="Z1777" t="s">
        <v>64</v>
      </c>
      <c r="AB1777" t="s">
        <v>46</v>
      </c>
      <c r="AE1777" t="s">
        <v>48</v>
      </c>
      <c r="AF1777" s="7">
        <v>45873</v>
      </c>
      <c r="AG1777" t="s">
        <v>46</v>
      </c>
      <c r="AJ1777" s="4">
        <v>45873</v>
      </c>
      <c r="AK1777" t="s">
        <v>64</v>
      </c>
      <c r="AM1777" t="s">
        <v>48</v>
      </c>
      <c r="AN1777" s="3">
        <v>5</v>
      </c>
      <c r="AO1777" s="12">
        <v>5</v>
      </c>
      <c r="AP1777" s="3" t="s">
        <v>42</v>
      </c>
      <c r="AQ1777" s="3" t="s">
        <v>22429</v>
      </c>
      <c r="AR1777" s="3" t="s">
        <v>22433</v>
      </c>
      <c r="AS1777" s="3" t="s">
        <v>1671</v>
      </c>
      <c r="AT1777" s="3" t="s">
        <v>1728</v>
      </c>
      <c r="AU1777" s="3">
        <v>2025</v>
      </c>
      <c r="AV1777" s="3" t="s">
        <v>22434</v>
      </c>
      <c r="AW1777" s="3" t="s">
        <v>36</v>
      </c>
      <c r="AX1777" s="3" t="s">
        <v>91</v>
      </c>
      <c r="AY1777" s="3" t="s">
        <v>231</v>
      </c>
      <c r="AZ1777" s="3" t="s">
        <v>22440</v>
      </c>
    </row>
    <row r="1778" spans="1:52" x14ac:dyDescent="0.25">
      <c r="B1778" s="3">
        <v>1776</v>
      </c>
      <c r="C1778" t="s">
        <v>50</v>
      </c>
      <c r="D1778" t="s">
        <v>8484</v>
      </c>
      <c r="E1778" s="3" t="s">
        <v>8485</v>
      </c>
      <c r="F1778" s="6">
        <v>45869</v>
      </c>
      <c r="G1778" s="6">
        <v>45869</v>
      </c>
      <c r="H1778" s="6">
        <v>45869</v>
      </c>
      <c r="I1778" s="3" t="s">
        <v>36</v>
      </c>
      <c r="J1778" t="s">
        <v>8486</v>
      </c>
      <c r="K1778" t="s">
        <v>260</v>
      </c>
      <c r="M1778" t="s">
        <v>166</v>
      </c>
      <c r="N1778">
        <v>0</v>
      </c>
      <c r="O1778" t="s">
        <v>125</v>
      </c>
      <c r="P1778" t="s">
        <v>8452</v>
      </c>
      <c r="Q1778" t="s">
        <v>8487</v>
      </c>
      <c r="R1778" t="s">
        <v>2094</v>
      </c>
      <c r="S1778" t="s">
        <v>42</v>
      </c>
      <c r="W1778" t="s">
        <v>82</v>
      </c>
      <c r="X1778" t="s">
        <v>44</v>
      </c>
      <c r="Y1778" t="s">
        <v>45</v>
      </c>
      <c r="Z1778" t="s">
        <v>55</v>
      </c>
      <c r="AA1778" t="s">
        <v>264</v>
      </c>
      <c r="AB1778" t="s">
        <v>46</v>
      </c>
      <c r="AE1778" t="s">
        <v>48</v>
      </c>
      <c r="AF1778" s="7">
        <v>45869</v>
      </c>
      <c r="AG1778" t="s">
        <v>46</v>
      </c>
      <c r="AJ1778" s="4">
        <v>45869</v>
      </c>
      <c r="AM1778" t="s">
        <v>48</v>
      </c>
      <c r="AN1778" s="3">
        <v>1</v>
      </c>
      <c r="AO1778" s="12">
        <v>1</v>
      </c>
      <c r="AP1778" s="3" t="s">
        <v>42</v>
      </c>
      <c r="AQ1778" s="3" t="s">
        <v>22429</v>
      </c>
      <c r="AR1778" s="3" t="s">
        <v>22433</v>
      </c>
      <c r="AS1778" s="3" t="s">
        <v>1671</v>
      </c>
      <c r="AT1778" s="3" t="s">
        <v>1728</v>
      </c>
      <c r="AU1778" s="3">
        <v>2025</v>
      </c>
      <c r="AV1778" s="3" t="s">
        <v>22434</v>
      </c>
      <c r="AW1778" s="3" t="s">
        <v>36</v>
      </c>
      <c r="AX1778" s="3" t="s">
        <v>125</v>
      </c>
      <c r="AY1778" s="3" t="s">
        <v>8452</v>
      </c>
      <c r="AZ1778" s="3" t="s">
        <v>22433</v>
      </c>
    </row>
    <row r="1779" spans="1:52" x14ac:dyDescent="0.25">
      <c r="B1779" s="3">
        <v>1777</v>
      </c>
      <c r="C1779" t="s">
        <v>50</v>
      </c>
      <c r="D1779" t="s">
        <v>8488</v>
      </c>
      <c r="E1779" s="3" t="s">
        <v>8489</v>
      </c>
      <c r="F1779" s="6">
        <v>45869</v>
      </c>
      <c r="G1779" s="6">
        <v>45869</v>
      </c>
      <c r="H1779" s="6">
        <v>45869</v>
      </c>
      <c r="I1779" s="3" t="s">
        <v>78</v>
      </c>
      <c r="J1779" t="s">
        <v>7761</v>
      </c>
      <c r="K1779" t="s">
        <v>145</v>
      </c>
      <c r="L1779" t="s">
        <v>38</v>
      </c>
      <c r="N1779">
        <v>0</v>
      </c>
      <c r="O1779" t="s">
        <v>125</v>
      </c>
      <c r="P1779" t="s">
        <v>294</v>
      </c>
      <c r="Q1779" t="s">
        <v>1313</v>
      </c>
      <c r="R1779" t="s">
        <v>8490</v>
      </c>
      <c r="S1779" t="s">
        <v>42</v>
      </c>
      <c r="W1779" t="s">
        <v>82</v>
      </c>
      <c r="X1779" t="s">
        <v>44</v>
      </c>
      <c r="Y1779" t="s">
        <v>45</v>
      </c>
      <c r="AA1779" t="s">
        <v>8462</v>
      </c>
      <c r="AB1779" t="s">
        <v>46</v>
      </c>
      <c r="AE1779" t="s">
        <v>48</v>
      </c>
      <c r="AF1779" s="7">
        <v>45869</v>
      </c>
      <c r="AG1779" t="s">
        <v>46</v>
      </c>
      <c r="AJ1779" s="4">
        <v>45869</v>
      </c>
      <c r="AM1779" t="s">
        <v>48</v>
      </c>
      <c r="AN1779" s="3">
        <v>1</v>
      </c>
      <c r="AO1779" s="12">
        <v>1</v>
      </c>
      <c r="AP1779" s="3" t="s">
        <v>42</v>
      </c>
      <c r="AQ1779" s="3" t="s">
        <v>22429</v>
      </c>
      <c r="AR1779" s="3" t="s">
        <v>22433</v>
      </c>
      <c r="AS1779" s="3" t="s">
        <v>1671</v>
      </c>
      <c r="AT1779" s="3" t="s">
        <v>1728</v>
      </c>
      <c r="AU1779" s="3">
        <v>2025</v>
      </c>
      <c r="AV1779" s="3" t="s">
        <v>22434</v>
      </c>
      <c r="AW1779" s="3" t="s">
        <v>22431</v>
      </c>
      <c r="AX1779" s="3" t="s">
        <v>125</v>
      </c>
      <c r="AY1779" s="3" t="s">
        <v>294</v>
      </c>
      <c r="AZ1779" s="3" t="s">
        <v>22433</v>
      </c>
    </row>
    <row r="1780" spans="1:52" x14ac:dyDescent="0.25">
      <c r="B1780" s="3">
        <v>1778</v>
      </c>
      <c r="C1780" t="s">
        <v>1782</v>
      </c>
      <c r="D1780" t="s">
        <v>8491</v>
      </c>
      <c r="E1780" s="3" t="s">
        <v>8492</v>
      </c>
      <c r="F1780" s="6">
        <v>45869</v>
      </c>
      <c r="G1780" s="6">
        <v>45869</v>
      </c>
      <c r="H1780" s="6">
        <v>45869</v>
      </c>
      <c r="I1780" s="3" t="s">
        <v>36</v>
      </c>
      <c r="J1780" t="s">
        <v>8615</v>
      </c>
      <c r="K1780" t="s">
        <v>170</v>
      </c>
      <c r="M1780" t="s">
        <v>159</v>
      </c>
      <c r="N1780">
        <v>4</v>
      </c>
      <c r="O1780" t="s">
        <v>73</v>
      </c>
      <c r="P1780" t="s">
        <v>77</v>
      </c>
      <c r="Q1780" t="s">
        <v>8616</v>
      </c>
      <c r="R1780" t="s">
        <v>2094</v>
      </c>
      <c r="S1780" t="s">
        <v>69</v>
      </c>
      <c r="T1780" s="7">
        <v>45873</v>
      </c>
      <c r="U1780" t="s">
        <v>70</v>
      </c>
      <c r="V1780" s="7">
        <v>45873</v>
      </c>
      <c r="W1780" t="s">
        <v>54</v>
      </c>
      <c r="X1780" t="s">
        <v>44</v>
      </c>
      <c r="Y1780" t="s">
        <v>63</v>
      </c>
      <c r="Z1780" t="s">
        <v>75</v>
      </c>
      <c r="AB1780" t="s">
        <v>46</v>
      </c>
      <c r="AE1780" t="s">
        <v>48</v>
      </c>
      <c r="AF1780" s="7">
        <v>45873</v>
      </c>
      <c r="AG1780" t="s">
        <v>46</v>
      </c>
      <c r="AJ1780" s="4">
        <v>45873</v>
      </c>
      <c r="AK1780" t="s">
        <v>75</v>
      </c>
      <c r="AM1780" t="s">
        <v>48</v>
      </c>
      <c r="AN1780" s="3">
        <v>5</v>
      </c>
      <c r="AO1780" s="12">
        <v>5</v>
      </c>
      <c r="AP1780" s="3" t="s">
        <v>42</v>
      </c>
      <c r="AQ1780" s="3" t="s">
        <v>22429</v>
      </c>
      <c r="AR1780" s="3" t="s">
        <v>22433</v>
      </c>
      <c r="AS1780" s="3" t="s">
        <v>1671</v>
      </c>
      <c r="AT1780" s="3" t="s">
        <v>1728</v>
      </c>
      <c r="AU1780" s="3">
        <v>2025</v>
      </c>
      <c r="AV1780" s="3" t="s">
        <v>22434</v>
      </c>
      <c r="AW1780" s="3" t="s">
        <v>36</v>
      </c>
      <c r="AX1780" s="3" t="s">
        <v>73</v>
      </c>
      <c r="AY1780" s="3" t="s">
        <v>77</v>
      </c>
      <c r="AZ1780" s="3" t="s">
        <v>22440</v>
      </c>
    </row>
    <row r="1781" spans="1:52" x14ac:dyDescent="0.25">
      <c r="B1781" s="3">
        <v>1779</v>
      </c>
      <c r="C1781" t="s">
        <v>35</v>
      </c>
      <c r="D1781" t="s">
        <v>8493</v>
      </c>
      <c r="E1781" s="3" t="s">
        <v>8494</v>
      </c>
      <c r="F1781" s="6">
        <v>45869</v>
      </c>
      <c r="G1781" s="6">
        <v>45869</v>
      </c>
      <c r="H1781" s="6">
        <v>45869</v>
      </c>
      <c r="I1781" s="3" t="s">
        <v>36</v>
      </c>
      <c r="J1781" t="s">
        <v>8664</v>
      </c>
      <c r="K1781" t="s">
        <v>37</v>
      </c>
      <c r="L1781" t="s">
        <v>38</v>
      </c>
      <c r="M1781" t="s">
        <v>6431</v>
      </c>
      <c r="N1781">
        <v>5</v>
      </c>
      <c r="O1781" t="s">
        <v>39</v>
      </c>
      <c r="P1781" t="s">
        <v>80</v>
      </c>
      <c r="Q1781" t="s">
        <v>612</v>
      </c>
      <c r="S1781" t="s">
        <v>42</v>
      </c>
      <c r="W1781" t="s">
        <v>562</v>
      </c>
      <c r="X1781" t="s">
        <v>44</v>
      </c>
      <c r="Y1781" t="s">
        <v>45</v>
      </c>
      <c r="Z1781" t="s">
        <v>8464</v>
      </c>
      <c r="AB1781" t="s">
        <v>46</v>
      </c>
      <c r="AE1781" t="s">
        <v>48</v>
      </c>
      <c r="AF1781" s="7">
        <v>45874</v>
      </c>
      <c r="AG1781" t="s">
        <v>46</v>
      </c>
      <c r="AJ1781" s="4">
        <v>45874</v>
      </c>
      <c r="AK1781" t="s">
        <v>8465</v>
      </c>
      <c r="AM1781" t="s">
        <v>48</v>
      </c>
      <c r="AN1781" s="3">
        <v>6</v>
      </c>
      <c r="AO1781" s="12">
        <v>6</v>
      </c>
      <c r="AP1781" s="3" t="s">
        <v>42</v>
      </c>
      <c r="AQ1781" s="3" t="s">
        <v>22430</v>
      </c>
      <c r="AR1781" s="3" t="s">
        <v>22433</v>
      </c>
      <c r="AS1781" s="3" t="s">
        <v>1671</v>
      </c>
      <c r="AT1781" s="3" t="s">
        <v>1728</v>
      </c>
      <c r="AU1781" s="3">
        <v>2025</v>
      </c>
      <c r="AV1781" s="3" t="s">
        <v>22434</v>
      </c>
      <c r="AW1781" s="3" t="s">
        <v>36</v>
      </c>
      <c r="AX1781" s="3" t="s">
        <v>39</v>
      </c>
      <c r="AY1781" s="3" t="s">
        <v>80</v>
      </c>
      <c r="AZ1781" s="3" t="s">
        <v>22440</v>
      </c>
    </row>
    <row r="1782" spans="1:52" x14ac:dyDescent="0.25">
      <c r="B1782" s="3">
        <v>1780</v>
      </c>
      <c r="C1782" t="s">
        <v>57</v>
      </c>
      <c r="D1782" t="s">
        <v>8495</v>
      </c>
      <c r="E1782" s="3" t="s">
        <v>8496</v>
      </c>
      <c r="F1782" s="6">
        <v>45869</v>
      </c>
      <c r="G1782" s="6">
        <v>45869</v>
      </c>
      <c r="H1782" s="6">
        <v>45869</v>
      </c>
      <c r="I1782" s="3" t="s">
        <v>36</v>
      </c>
      <c r="J1782" t="s">
        <v>8576</v>
      </c>
      <c r="K1782" t="s">
        <v>230</v>
      </c>
      <c r="L1782" t="s">
        <v>38</v>
      </c>
      <c r="M1782" t="s">
        <v>4398</v>
      </c>
      <c r="N1782">
        <v>2</v>
      </c>
      <c r="O1782" t="s">
        <v>160</v>
      </c>
      <c r="P1782" t="s">
        <v>345</v>
      </c>
      <c r="Q1782" t="s">
        <v>8577</v>
      </c>
      <c r="R1782" t="s">
        <v>2096</v>
      </c>
      <c r="S1782" t="s">
        <v>42</v>
      </c>
      <c r="W1782" t="s">
        <v>8497</v>
      </c>
      <c r="X1782" t="s">
        <v>44</v>
      </c>
      <c r="Y1782" t="s">
        <v>85</v>
      </c>
      <c r="Z1782" t="s">
        <v>64</v>
      </c>
      <c r="AB1782" t="s">
        <v>46</v>
      </c>
      <c r="AE1782" t="s">
        <v>48</v>
      </c>
      <c r="AF1782" s="7">
        <v>45871</v>
      </c>
      <c r="AG1782" t="s">
        <v>46</v>
      </c>
      <c r="AJ1782" s="4">
        <v>45871</v>
      </c>
      <c r="AK1782" t="s">
        <v>64</v>
      </c>
      <c r="AM1782" t="s">
        <v>48</v>
      </c>
      <c r="AN1782" s="3">
        <v>3</v>
      </c>
      <c r="AO1782" s="12">
        <v>3</v>
      </c>
      <c r="AP1782" s="3" t="s">
        <v>42</v>
      </c>
      <c r="AQ1782" s="3" t="s">
        <v>22429</v>
      </c>
      <c r="AR1782" s="3" t="s">
        <v>22433</v>
      </c>
      <c r="AS1782" s="3" t="s">
        <v>1671</v>
      </c>
      <c r="AT1782" s="3" t="s">
        <v>1728</v>
      </c>
      <c r="AU1782" s="3">
        <v>2025</v>
      </c>
      <c r="AV1782" s="3" t="s">
        <v>22434</v>
      </c>
      <c r="AW1782" s="3" t="s">
        <v>36</v>
      </c>
      <c r="AX1782" s="3" t="s">
        <v>160</v>
      </c>
      <c r="AY1782" s="3" t="s">
        <v>12717</v>
      </c>
      <c r="AZ1782" s="3" t="s">
        <v>22440</v>
      </c>
    </row>
    <row r="1783" spans="1:52" x14ac:dyDescent="0.25">
      <c r="B1783" s="3">
        <v>1781</v>
      </c>
      <c r="C1783" t="s">
        <v>57</v>
      </c>
      <c r="D1783" t="s">
        <v>8498</v>
      </c>
      <c r="E1783" s="3" t="s">
        <v>8499</v>
      </c>
      <c r="F1783" s="6">
        <v>45869</v>
      </c>
      <c r="G1783" s="6">
        <v>45869</v>
      </c>
      <c r="H1783" s="6">
        <v>45869</v>
      </c>
      <c r="I1783" s="3" t="s">
        <v>36</v>
      </c>
      <c r="K1783" t="s">
        <v>363</v>
      </c>
      <c r="M1783" t="s">
        <v>6431</v>
      </c>
      <c r="N1783">
        <v>2</v>
      </c>
      <c r="R1783" t="s">
        <v>2094</v>
      </c>
      <c r="S1783" t="s">
        <v>42</v>
      </c>
      <c r="W1783" t="s">
        <v>43</v>
      </c>
      <c r="X1783" t="s">
        <v>114</v>
      </c>
      <c r="Y1783" t="s">
        <v>63</v>
      </c>
      <c r="AB1783" t="s">
        <v>115</v>
      </c>
      <c r="AC1783" t="s">
        <v>131</v>
      </c>
      <c r="AD1783" s="4">
        <v>45871</v>
      </c>
      <c r="AG1783" t="s">
        <v>115</v>
      </c>
      <c r="AH1783" s="7">
        <v>45875</v>
      </c>
      <c r="AI1783" t="s">
        <v>253</v>
      </c>
      <c r="AL1783" t="s">
        <v>8578</v>
      </c>
      <c r="AM1783" t="s">
        <v>115</v>
      </c>
      <c r="AN1783" s="3">
        <v>0</v>
      </c>
      <c r="AO1783" s="12">
        <v>7</v>
      </c>
      <c r="AP1783" s="3" t="s">
        <v>69</v>
      </c>
      <c r="AQ1783" s="3" t="s">
        <v>22430</v>
      </c>
      <c r="AR1783" s="3" t="s">
        <v>22433</v>
      </c>
      <c r="AS1783" s="3" t="s">
        <v>1671</v>
      </c>
      <c r="AT1783" s="3" t="s">
        <v>1728</v>
      </c>
      <c r="AU1783" s="3">
        <v>2025</v>
      </c>
      <c r="AV1783" s="3" t="s">
        <v>22434</v>
      </c>
      <c r="AW1783" s="3" t="s">
        <v>36</v>
      </c>
      <c r="AX1783" s="3" t="s">
        <v>22431</v>
      </c>
      <c r="AY1783" s="3" t="s">
        <v>22431</v>
      </c>
      <c r="AZ1783" s="3" t="s">
        <v>22431</v>
      </c>
    </row>
    <row r="1784" spans="1:52" x14ac:dyDescent="0.25">
      <c r="B1784" s="3">
        <v>1782</v>
      </c>
      <c r="C1784" t="s">
        <v>35</v>
      </c>
      <c r="D1784" t="s">
        <v>8500</v>
      </c>
      <c r="E1784" s="3" t="s">
        <v>8501</v>
      </c>
      <c r="F1784" s="6">
        <v>45869</v>
      </c>
      <c r="G1784" s="6">
        <v>45869</v>
      </c>
      <c r="H1784" s="6">
        <v>45869</v>
      </c>
      <c r="I1784" s="3" t="s">
        <v>36</v>
      </c>
      <c r="J1784" t="s">
        <v>11395</v>
      </c>
      <c r="K1784" t="s">
        <v>37</v>
      </c>
      <c r="L1784" t="s">
        <v>38</v>
      </c>
      <c r="M1784" t="s">
        <v>1628</v>
      </c>
      <c r="N1784">
        <v>16</v>
      </c>
      <c r="O1784" t="s">
        <v>39</v>
      </c>
      <c r="P1784" t="s">
        <v>342</v>
      </c>
      <c r="Q1784" t="s">
        <v>8671</v>
      </c>
      <c r="S1784" t="s">
        <v>42</v>
      </c>
      <c r="W1784" t="s">
        <v>4826</v>
      </c>
      <c r="X1784" t="s">
        <v>44</v>
      </c>
      <c r="Y1784" t="s">
        <v>45</v>
      </c>
      <c r="Z1784" t="s">
        <v>55</v>
      </c>
      <c r="AA1784" t="s">
        <v>8476</v>
      </c>
      <c r="AB1784" t="s">
        <v>46</v>
      </c>
      <c r="AC1784" t="s">
        <v>47</v>
      </c>
      <c r="AD1784" s="4">
        <v>45885</v>
      </c>
      <c r="AE1784" t="s">
        <v>48</v>
      </c>
      <c r="AF1784" s="7">
        <v>45887</v>
      </c>
      <c r="AG1784" t="s">
        <v>46</v>
      </c>
      <c r="AJ1784" s="4">
        <v>45887</v>
      </c>
      <c r="AK1784" t="s">
        <v>4826</v>
      </c>
      <c r="AL1784" t="s">
        <v>8579</v>
      </c>
      <c r="AM1784" t="s">
        <v>48</v>
      </c>
      <c r="AN1784" s="3">
        <v>19</v>
      </c>
      <c r="AO1784" s="12">
        <v>19</v>
      </c>
      <c r="AP1784" s="3" t="s">
        <v>69</v>
      </c>
      <c r="AQ1784" s="3" t="s">
        <v>22427</v>
      </c>
      <c r="AR1784" s="3" t="s">
        <v>22433</v>
      </c>
      <c r="AS1784" s="3" t="s">
        <v>1671</v>
      </c>
      <c r="AT1784" s="3" t="s">
        <v>1728</v>
      </c>
      <c r="AU1784" s="3">
        <v>2025</v>
      </c>
      <c r="AV1784" s="3" t="s">
        <v>22434</v>
      </c>
      <c r="AW1784" s="3" t="s">
        <v>36</v>
      </c>
      <c r="AX1784" s="3" t="s">
        <v>39</v>
      </c>
      <c r="AY1784" s="3" t="s">
        <v>342</v>
      </c>
      <c r="AZ1784" s="3" t="s">
        <v>22440</v>
      </c>
    </row>
    <row r="1785" spans="1:52" x14ac:dyDescent="0.25">
      <c r="B1785" s="3">
        <v>1783</v>
      </c>
      <c r="C1785" t="s">
        <v>50</v>
      </c>
      <c r="D1785" t="s">
        <v>8502</v>
      </c>
      <c r="E1785" s="3" t="s">
        <v>8503</v>
      </c>
      <c r="F1785" s="6">
        <v>45869</v>
      </c>
      <c r="G1785" s="6">
        <v>45869</v>
      </c>
      <c r="H1785" s="6">
        <v>45869</v>
      </c>
      <c r="I1785" s="3" t="s">
        <v>78</v>
      </c>
      <c r="J1785" t="s">
        <v>8504</v>
      </c>
      <c r="K1785" t="s">
        <v>260</v>
      </c>
      <c r="L1785" t="s">
        <v>38</v>
      </c>
      <c r="N1785">
        <v>0</v>
      </c>
      <c r="O1785" t="s">
        <v>125</v>
      </c>
      <c r="P1785" t="s">
        <v>8452</v>
      </c>
      <c r="Q1785" t="s">
        <v>8487</v>
      </c>
      <c r="R1785" t="s">
        <v>8490</v>
      </c>
      <c r="S1785" t="s">
        <v>42</v>
      </c>
      <c r="W1785" t="s">
        <v>82</v>
      </c>
      <c r="X1785" t="s">
        <v>44</v>
      </c>
      <c r="Y1785" t="s">
        <v>45</v>
      </c>
      <c r="AA1785" t="s">
        <v>8505</v>
      </c>
      <c r="AB1785" t="s">
        <v>46</v>
      </c>
      <c r="AE1785" t="s">
        <v>48</v>
      </c>
      <c r="AF1785" s="7">
        <v>45869</v>
      </c>
      <c r="AG1785" t="s">
        <v>46</v>
      </c>
      <c r="AJ1785" s="4">
        <v>45869</v>
      </c>
      <c r="AM1785" t="s">
        <v>48</v>
      </c>
      <c r="AN1785" s="3">
        <v>1</v>
      </c>
      <c r="AO1785" s="12">
        <v>1</v>
      </c>
      <c r="AP1785" s="3" t="s">
        <v>42</v>
      </c>
      <c r="AQ1785" s="3" t="s">
        <v>22429</v>
      </c>
      <c r="AR1785" s="3" t="s">
        <v>22433</v>
      </c>
      <c r="AS1785" s="3" t="s">
        <v>1671</v>
      </c>
      <c r="AT1785" s="3" t="s">
        <v>1728</v>
      </c>
      <c r="AU1785" s="3">
        <v>2025</v>
      </c>
      <c r="AV1785" s="3" t="s">
        <v>22434</v>
      </c>
      <c r="AW1785" s="3" t="s">
        <v>22431</v>
      </c>
      <c r="AX1785" s="3" t="s">
        <v>125</v>
      </c>
      <c r="AY1785" s="3" t="s">
        <v>8452</v>
      </c>
      <c r="AZ1785" s="3" t="s">
        <v>22433</v>
      </c>
    </row>
    <row r="1786" spans="1:52" x14ac:dyDescent="0.25">
      <c r="B1786" s="3">
        <v>1784</v>
      </c>
      <c r="C1786" t="s">
        <v>35</v>
      </c>
      <c r="D1786" t="s">
        <v>8506</v>
      </c>
      <c r="E1786" s="3" t="s">
        <v>8507</v>
      </c>
      <c r="F1786" s="6">
        <v>45869</v>
      </c>
      <c r="G1786" s="6">
        <v>45869</v>
      </c>
      <c r="H1786" s="6">
        <v>45869</v>
      </c>
      <c r="I1786" s="3" t="s">
        <v>78</v>
      </c>
      <c r="J1786" t="s">
        <v>8508</v>
      </c>
      <c r="K1786" t="s">
        <v>99</v>
      </c>
      <c r="L1786" t="s">
        <v>38</v>
      </c>
      <c r="N1786">
        <v>0</v>
      </c>
      <c r="O1786" t="s">
        <v>39</v>
      </c>
      <c r="P1786" t="s">
        <v>40</v>
      </c>
      <c r="Q1786" t="s">
        <v>307</v>
      </c>
      <c r="R1786" t="s">
        <v>8490</v>
      </c>
      <c r="S1786" t="s">
        <v>42</v>
      </c>
      <c r="W1786" t="s">
        <v>82</v>
      </c>
      <c r="X1786" t="s">
        <v>44</v>
      </c>
      <c r="Y1786" t="s">
        <v>45</v>
      </c>
      <c r="Z1786" t="s">
        <v>8464</v>
      </c>
      <c r="AB1786" t="s">
        <v>46</v>
      </c>
      <c r="AE1786" t="s">
        <v>48</v>
      </c>
      <c r="AF1786" s="7">
        <v>45869</v>
      </c>
      <c r="AG1786" t="s">
        <v>46</v>
      </c>
      <c r="AJ1786" s="4">
        <v>45869</v>
      </c>
      <c r="AK1786" t="s">
        <v>8465</v>
      </c>
      <c r="AM1786" t="s">
        <v>48</v>
      </c>
      <c r="AN1786" s="3">
        <v>1</v>
      </c>
      <c r="AO1786" s="12">
        <v>1</v>
      </c>
      <c r="AP1786" s="3" t="s">
        <v>42</v>
      </c>
      <c r="AQ1786" s="3" t="s">
        <v>22429</v>
      </c>
      <c r="AR1786" s="3" t="s">
        <v>22433</v>
      </c>
      <c r="AS1786" s="3" t="s">
        <v>1671</v>
      </c>
      <c r="AT1786" s="3" t="s">
        <v>1728</v>
      </c>
      <c r="AU1786" s="3">
        <v>2025</v>
      </c>
      <c r="AV1786" s="3" t="s">
        <v>22434</v>
      </c>
      <c r="AW1786" s="3" t="s">
        <v>22431</v>
      </c>
      <c r="AX1786" s="3" t="s">
        <v>39</v>
      </c>
      <c r="AY1786" s="3" t="s">
        <v>40</v>
      </c>
      <c r="AZ1786" s="3" t="s">
        <v>22433</v>
      </c>
    </row>
    <row r="1787" spans="1:52" x14ac:dyDescent="0.25">
      <c r="B1787" s="3">
        <v>1785</v>
      </c>
      <c r="C1787" t="s">
        <v>35</v>
      </c>
      <c r="D1787" t="s">
        <v>8509</v>
      </c>
      <c r="E1787" s="3" t="s">
        <v>8510</v>
      </c>
      <c r="F1787" s="6">
        <v>45869</v>
      </c>
      <c r="G1787" s="6">
        <v>45869</v>
      </c>
      <c r="H1787" s="6">
        <v>45869</v>
      </c>
      <c r="I1787" s="3" t="s">
        <v>78</v>
      </c>
      <c r="J1787" t="s">
        <v>8511</v>
      </c>
      <c r="K1787" t="s">
        <v>121</v>
      </c>
      <c r="L1787" t="s">
        <v>38</v>
      </c>
      <c r="N1787">
        <v>0</v>
      </c>
      <c r="O1787" t="s">
        <v>39</v>
      </c>
      <c r="P1787" t="s">
        <v>40</v>
      </c>
      <c r="Q1787" t="s">
        <v>777</v>
      </c>
      <c r="R1787" t="s">
        <v>8490</v>
      </c>
      <c r="S1787" t="s">
        <v>42</v>
      </c>
      <c r="W1787" t="s">
        <v>82</v>
      </c>
      <c r="X1787" t="s">
        <v>44</v>
      </c>
      <c r="Y1787" t="s">
        <v>45</v>
      </c>
      <c r="Z1787" t="s">
        <v>8464</v>
      </c>
      <c r="AB1787" t="s">
        <v>46</v>
      </c>
      <c r="AE1787" t="s">
        <v>48</v>
      </c>
      <c r="AF1787" s="7">
        <v>45869</v>
      </c>
      <c r="AG1787" t="s">
        <v>46</v>
      </c>
      <c r="AJ1787" s="4">
        <v>45869</v>
      </c>
      <c r="AK1787" t="s">
        <v>8465</v>
      </c>
      <c r="AM1787" t="s">
        <v>48</v>
      </c>
      <c r="AN1787" s="3">
        <v>1</v>
      </c>
      <c r="AO1787" s="12">
        <v>1</v>
      </c>
      <c r="AP1787" s="3" t="s">
        <v>42</v>
      </c>
      <c r="AQ1787" s="3" t="s">
        <v>22429</v>
      </c>
      <c r="AR1787" s="3" t="s">
        <v>22433</v>
      </c>
      <c r="AS1787" s="3" t="s">
        <v>1671</v>
      </c>
      <c r="AT1787" s="3" t="s">
        <v>1728</v>
      </c>
      <c r="AU1787" s="3">
        <v>2025</v>
      </c>
      <c r="AV1787" s="3" t="s">
        <v>22434</v>
      </c>
      <c r="AW1787" s="3" t="s">
        <v>22431</v>
      </c>
      <c r="AX1787" s="3" t="s">
        <v>39</v>
      </c>
      <c r="AY1787" s="3" t="s">
        <v>40</v>
      </c>
      <c r="AZ1787" s="3" t="s">
        <v>22433</v>
      </c>
    </row>
    <row r="1788" spans="1:52" x14ac:dyDescent="0.25">
      <c r="B1788" s="3">
        <v>1786</v>
      </c>
      <c r="C1788" t="s">
        <v>1782</v>
      </c>
      <c r="D1788" t="s">
        <v>8512</v>
      </c>
      <c r="E1788" s="3" t="s">
        <v>8513</v>
      </c>
      <c r="F1788" s="6">
        <v>45869</v>
      </c>
      <c r="G1788" s="6">
        <v>45869</v>
      </c>
      <c r="H1788" s="6">
        <v>45869</v>
      </c>
      <c r="I1788" s="3" t="s">
        <v>185</v>
      </c>
      <c r="J1788" t="s">
        <v>1588</v>
      </c>
      <c r="K1788" t="s">
        <v>58</v>
      </c>
      <c r="N1788">
        <v>5</v>
      </c>
      <c r="O1788" t="s">
        <v>67</v>
      </c>
      <c r="P1788" t="s">
        <v>12291</v>
      </c>
      <c r="Q1788" t="s">
        <v>414</v>
      </c>
      <c r="R1788" t="s">
        <v>2094</v>
      </c>
      <c r="S1788" t="s">
        <v>42</v>
      </c>
      <c r="W1788" t="s">
        <v>1906</v>
      </c>
      <c r="X1788" t="s">
        <v>44</v>
      </c>
      <c r="Y1788" t="s">
        <v>63</v>
      </c>
      <c r="Z1788" t="s">
        <v>71</v>
      </c>
      <c r="AB1788" t="s">
        <v>46</v>
      </c>
      <c r="AE1788" t="s">
        <v>48</v>
      </c>
      <c r="AF1788" s="7">
        <v>45874</v>
      </c>
      <c r="AG1788" t="s">
        <v>46</v>
      </c>
      <c r="AJ1788" s="4">
        <v>45874</v>
      </c>
      <c r="AK1788" t="s">
        <v>71</v>
      </c>
      <c r="AM1788" t="s">
        <v>48</v>
      </c>
      <c r="AN1788" s="3">
        <v>6</v>
      </c>
      <c r="AO1788" s="12">
        <v>6</v>
      </c>
      <c r="AP1788" s="3" t="s">
        <v>42</v>
      </c>
      <c r="AQ1788" s="3" t="s">
        <v>22430</v>
      </c>
      <c r="AR1788" s="3" t="s">
        <v>22433</v>
      </c>
      <c r="AS1788" s="3" t="s">
        <v>1671</v>
      </c>
      <c r="AT1788" s="3" t="s">
        <v>1728</v>
      </c>
      <c r="AU1788" s="3">
        <v>2025</v>
      </c>
      <c r="AV1788" s="3" t="s">
        <v>22434</v>
      </c>
      <c r="AW1788" s="3" t="s">
        <v>22431</v>
      </c>
      <c r="AX1788" s="3" t="s">
        <v>12706</v>
      </c>
      <c r="AY1788" s="3" t="s">
        <v>12291</v>
      </c>
      <c r="AZ1788" s="3" t="s">
        <v>22440</v>
      </c>
    </row>
    <row r="1789" spans="1:52" x14ac:dyDescent="0.25">
      <c r="B1789" s="3">
        <v>1787</v>
      </c>
      <c r="C1789" t="s">
        <v>50</v>
      </c>
      <c r="D1789" t="s">
        <v>8514</v>
      </c>
      <c r="E1789" s="3" t="s">
        <v>8515</v>
      </c>
      <c r="F1789" s="6">
        <v>45868</v>
      </c>
      <c r="G1789" s="6">
        <v>45868</v>
      </c>
      <c r="H1789" s="6">
        <v>45869</v>
      </c>
      <c r="I1789" s="3" t="s">
        <v>36</v>
      </c>
      <c r="J1789" t="s">
        <v>8580</v>
      </c>
      <c r="K1789" t="s">
        <v>296</v>
      </c>
      <c r="L1789" t="s">
        <v>38</v>
      </c>
      <c r="M1789" t="s">
        <v>4510</v>
      </c>
      <c r="N1789">
        <v>2</v>
      </c>
      <c r="O1789" t="s">
        <v>52</v>
      </c>
      <c r="P1789" t="s">
        <v>719</v>
      </c>
      <c r="Q1789" t="s">
        <v>8581</v>
      </c>
      <c r="S1789" t="s">
        <v>42</v>
      </c>
      <c r="W1789" t="s">
        <v>54</v>
      </c>
      <c r="X1789" t="s">
        <v>44</v>
      </c>
      <c r="Y1789" t="s">
        <v>45</v>
      </c>
      <c r="Z1789" t="s">
        <v>55</v>
      </c>
      <c r="AA1789" t="s">
        <v>56</v>
      </c>
      <c r="AB1789" t="s">
        <v>46</v>
      </c>
      <c r="AE1789" t="s">
        <v>48</v>
      </c>
      <c r="AF1789" s="7">
        <v>45871</v>
      </c>
      <c r="AG1789" t="s">
        <v>46</v>
      </c>
      <c r="AJ1789" s="4">
        <v>45871</v>
      </c>
      <c r="AK1789" t="s">
        <v>54</v>
      </c>
      <c r="AM1789" t="s">
        <v>48</v>
      </c>
      <c r="AN1789" s="3">
        <v>3</v>
      </c>
      <c r="AO1789" s="12">
        <v>3</v>
      </c>
      <c r="AP1789" s="3" t="s">
        <v>42</v>
      </c>
      <c r="AQ1789" s="3" t="s">
        <v>22429</v>
      </c>
      <c r="AR1789" s="3" t="s">
        <v>22433</v>
      </c>
      <c r="AS1789" s="3" t="s">
        <v>1671</v>
      </c>
      <c r="AT1789" s="3" t="s">
        <v>1728</v>
      </c>
      <c r="AU1789" s="3">
        <v>2025</v>
      </c>
      <c r="AV1789" s="3" t="s">
        <v>22434</v>
      </c>
      <c r="AW1789" s="3" t="s">
        <v>36</v>
      </c>
      <c r="AX1789" s="3" t="s">
        <v>52</v>
      </c>
      <c r="AY1789" s="3" t="s">
        <v>719</v>
      </c>
      <c r="AZ1789" s="3" t="s">
        <v>22440</v>
      </c>
    </row>
    <row r="1790" spans="1:52" x14ac:dyDescent="0.25">
      <c r="B1790" s="3">
        <v>1788</v>
      </c>
      <c r="C1790" t="s">
        <v>50</v>
      </c>
      <c r="D1790" t="s">
        <v>8516</v>
      </c>
      <c r="E1790" s="3" t="s">
        <v>8517</v>
      </c>
      <c r="F1790" s="6">
        <v>45867</v>
      </c>
      <c r="G1790" s="6">
        <v>45867</v>
      </c>
      <c r="H1790" s="6">
        <v>45869</v>
      </c>
      <c r="I1790" s="3" t="s">
        <v>36</v>
      </c>
      <c r="J1790" t="s">
        <v>8582</v>
      </c>
      <c r="K1790" t="s">
        <v>260</v>
      </c>
      <c r="L1790" t="s">
        <v>38</v>
      </c>
      <c r="M1790" t="s">
        <v>6286</v>
      </c>
      <c r="N1790">
        <v>2</v>
      </c>
      <c r="O1790" t="s">
        <v>125</v>
      </c>
      <c r="P1790" t="s">
        <v>430</v>
      </c>
      <c r="Q1790" t="s">
        <v>723</v>
      </c>
      <c r="R1790" t="s">
        <v>2096</v>
      </c>
      <c r="S1790" t="s">
        <v>42</v>
      </c>
      <c r="W1790" t="s">
        <v>8392</v>
      </c>
      <c r="X1790" t="s">
        <v>44</v>
      </c>
      <c r="Y1790" t="s">
        <v>63</v>
      </c>
      <c r="Z1790" t="s">
        <v>55</v>
      </c>
      <c r="AA1790" t="s">
        <v>168</v>
      </c>
      <c r="AB1790" t="s">
        <v>46</v>
      </c>
      <c r="AE1790" t="s">
        <v>48</v>
      </c>
      <c r="AF1790" s="7">
        <v>45871</v>
      </c>
      <c r="AG1790" t="s">
        <v>46</v>
      </c>
      <c r="AJ1790" s="4">
        <v>45871</v>
      </c>
      <c r="AM1790" t="s">
        <v>48</v>
      </c>
      <c r="AN1790" s="3">
        <v>3</v>
      </c>
      <c r="AO1790" s="12">
        <v>3</v>
      </c>
      <c r="AP1790" s="3" t="s">
        <v>42</v>
      </c>
      <c r="AQ1790" s="3" t="s">
        <v>22429</v>
      </c>
      <c r="AR1790" s="3" t="s">
        <v>22433</v>
      </c>
      <c r="AS1790" s="3" t="s">
        <v>1671</v>
      </c>
      <c r="AT1790" s="3" t="s">
        <v>1728</v>
      </c>
      <c r="AU1790" s="3">
        <v>2025</v>
      </c>
      <c r="AV1790" s="3" t="s">
        <v>22434</v>
      </c>
      <c r="AW1790" s="3" t="s">
        <v>36</v>
      </c>
      <c r="AX1790" s="3" t="s">
        <v>125</v>
      </c>
      <c r="AY1790" s="3" t="s">
        <v>430</v>
      </c>
      <c r="AZ1790" s="3" t="s">
        <v>22440</v>
      </c>
    </row>
    <row r="1791" spans="1:52" x14ac:dyDescent="0.25">
      <c r="B1791" s="3">
        <v>1789</v>
      </c>
      <c r="C1791" t="s">
        <v>57</v>
      </c>
      <c r="D1791" t="s">
        <v>8518</v>
      </c>
      <c r="E1791" s="3" t="s">
        <v>8519</v>
      </c>
      <c r="F1791" s="6">
        <v>45869</v>
      </c>
      <c r="G1791" s="6">
        <v>45869</v>
      </c>
      <c r="H1791" s="6">
        <v>45869</v>
      </c>
      <c r="I1791" s="3" t="s">
        <v>36</v>
      </c>
      <c r="J1791" t="s">
        <v>8697</v>
      </c>
      <c r="K1791" t="s">
        <v>97</v>
      </c>
      <c r="M1791" t="s">
        <v>332</v>
      </c>
      <c r="N1791">
        <v>5</v>
      </c>
      <c r="O1791" t="s">
        <v>60</v>
      </c>
      <c r="P1791" t="s">
        <v>61</v>
      </c>
      <c r="Q1791" t="s">
        <v>1498</v>
      </c>
      <c r="R1791" t="s">
        <v>2094</v>
      </c>
      <c r="S1791" t="s">
        <v>42</v>
      </c>
      <c r="W1791" t="s">
        <v>5075</v>
      </c>
      <c r="X1791" t="s">
        <v>44</v>
      </c>
      <c r="Y1791" t="s">
        <v>63</v>
      </c>
      <c r="Z1791" t="s">
        <v>71</v>
      </c>
      <c r="AB1791" t="s">
        <v>46</v>
      </c>
      <c r="AC1791" t="s">
        <v>47</v>
      </c>
      <c r="AD1791" s="4">
        <v>45874</v>
      </c>
      <c r="AE1791" t="s">
        <v>48</v>
      </c>
      <c r="AF1791" s="7">
        <v>45875</v>
      </c>
      <c r="AG1791" t="s">
        <v>46</v>
      </c>
      <c r="AJ1791" s="4">
        <v>45875</v>
      </c>
      <c r="AK1791" t="s">
        <v>71</v>
      </c>
      <c r="AL1791" t="s">
        <v>8665</v>
      </c>
      <c r="AM1791" t="s">
        <v>48</v>
      </c>
      <c r="AN1791" s="3">
        <v>7</v>
      </c>
      <c r="AO1791" s="12">
        <v>7</v>
      </c>
      <c r="AP1791" s="3" t="s">
        <v>69</v>
      </c>
      <c r="AQ1791" s="3" t="s">
        <v>22430</v>
      </c>
      <c r="AR1791" s="3" t="s">
        <v>22433</v>
      </c>
      <c r="AS1791" s="3" t="s">
        <v>1671</v>
      </c>
      <c r="AT1791" s="3" t="s">
        <v>1728</v>
      </c>
      <c r="AU1791" s="3">
        <v>2025</v>
      </c>
      <c r="AV1791" s="3" t="s">
        <v>22434</v>
      </c>
      <c r="AW1791" s="3" t="s">
        <v>36</v>
      </c>
      <c r="AX1791" s="3" t="s">
        <v>60</v>
      </c>
      <c r="AY1791" s="3" t="s">
        <v>61</v>
      </c>
      <c r="AZ1791" s="3" t="s">
        <v>22440</v>
      </c>
    </row>
    <row r="1792" spans="1:52" x14ac:dyDescent="0.25">
      <c r="A1792" t="s">
        <v>1672</v>
      </c>
      <c r="B1792" s="3">
        <v>1790</v>
      </c>
      <c r="C1792" t="s">
        <v>1782</v>
      </c>
      <c r="D1792" t="s">
        <v>8540</v>
      </c>
      <c r="E1792" s="3" t="s">
        <v>8541</v>
      </c>
      <c r="F1792" s="6">
        <v>45870</v>
      </c>
      <c r="G1792" s="6">
        <v>45870</v>
      </c>
      <c r="H1792" s="6">
        <v>45870</v>
      </c>
      <c r="I1792" s="3" t="s">
        <v>36</v>
      </c>
      <c r="J1792" t="s">
        <v>8698</v>
      </c>
      <c r="K1792" t="s">
        <v>180</v>
      </c>
      <c r="M1792" t="s">
        <v>1939</v>
      </c>
      <c r="N1792">
        <v>5</v>
      </c>
      <c r="O1792" t="s">
        <v>1067</v>
      </c>
      <c r="P1792" t="s">
        <v>3736</v>
      </c>
      <c r="Q1792" t="s">
        <v>8699</v>
      </c>
      <c r="R1792" t="s">
        <v>2094</v>
      </c>
      <c r="S1792" t="s">
        <v>69</v>
      </c>
      <c r="T1792" s="7">
        <v>45873</v>
      </c>
      <c r="U1792" t="s">
        <v>70</v>
      </c>
      <c r="V1792" s="7">
        <v>45873</v>
      </c>
      <c r="W1792" t="s">
        <v>54</v>
      </c>
      <c r="X1792" t="s">
        <v>44</v>
      </c>
      <c r="Y1792" t="s">
        <v>63</v>
      </c>
      <c r="Z1792" t="s">
        <v>75</v>
      </c>
      <c r="AB1792" t="s">
        <v>46</v>
      </c>
      <c r="AE1792" t="s">
        <v>48</v>
      </c>
      <c r="AF1792" s="7">
        <v>45875</v>
      </c>
      <c r="AG1792" t="s">
        <v>46</v>
      </c>
      <c r="AJ1792" s="4">
        <v>45875</v>
      </c>
      <c r="AK1792" t="s">
        <v>75</v>
      </c>
      <c r="AM1792" t="s">
        <v>48</v>
      </c>
      <c r="AN1792" s="3">
        <v>6</v>
      </c>
      <c r="AO1792" s="12">
        <v>6</v>
      </c>
      <c r="AP1792" s="3" t="s">
        <v>42</v>
      </c>
      <c r="AQ1792" s="3" t="s">
        <v>22430</v>
      </c>
      <c r="AR1792" s="3" t="s">
        <v>22440</v>
      </c>
      <c r="AS1792" s="3" t="s">
        <v>1672</v>
      </c>
      <c r="AT1792" s="3" t="s">
        <v>1728</v>
      </c>
      <c r="AU1792" s="3">
        <v>2025</v>
      </c>
      <c r="AV1792" s="3" t="s">
        <v>22434</v>
      </c>
      <c r="AW1792" s="3" t="s">
        <v>36</v>
      </c>
      <c r="AX1792" s="3" t="s">
        <v>1067</v>
      </c>
      <c r="AY1792" s="3" t="s">
        <v>12713</v>
      </c>
      <c r="AZ1792" s="3" t="s">
        <v>22440</v>
      </c>
    </row>
    <row r="1793" spans="2:52" x14ac:dyDescent="0.25">
      <c r="B1793" s="3">
        <v>1791</v>
      </c>
      <c r="C1793" t="s">
        <v>1782</v>
      </c>
      <c r="D1793" t="s">
        <v>8542</v>
      </c>
      <c r="E1793" s="3" t="s">
        <v>8543</v>
      </c>
      <c r="F1793" s="6">
        <v>45870</v>
      </c>
      <c r="G1793" s="6">
        <v>45870</v>
      </c>
      <c r="H1793" s="6">
        <v>45870</v>
      </c>
      <c r="I1793" s="3" t="s">
        <v>36</v>
      </c>
      <c r="J1793" t="s">
        <v>8617</v>
      </c>
      <c r="K1793" t="s">
        <v>72</v>
      </c>
      <c r="L1793" t="s">
        <v>38</v>
      </c>
      <c r="M1793" t="s">
        <v>4493</v>
      </c>
      <c r="N1793">
        <v>3</v>
      </c>
      <c r="O1793" t="s">
        <v>73</v>
      </c>
      <c r="P1793" t="s">
        <v>74</v>
      </c>
      <c r="Q1793" t="s">
        <v>878</v>
      </c>
      <c r="S1793" t="s">
        <v>42</v>
      </c>
      <c r="W1793" t="s">
        <v>195</v>
      </c>
      <c r="X1793" t="s">
        <v>44</v>
      </c>
      <c r="Y1793" t="s">
        <v>63</v>
      </c>
      <c r="Z1793" t="s">
        <v>75</v>
      </c>
      <c r="AB1793" t="s">
        <v>46</v>
      </c>
      <c r="AE1793" t="s">
        <v>48</v>
      </c>
      <c r="AF1793" s="7">
        <v>45873</v>
      </c>
      <c r="AG1793" t="s">
        <v>46</v>
      </c>
      <c r="AJ1793" s="4">
        <v>45873</v>
      </c>
      <c r="AK1793" t="s">
        <v>75</v>
      </c>
      <c r="AM1793" t="s">
        <v>48</v>
      </c>
      <c r="AN1793" s="3">
        <v>4</v>
      </c>
      <c r="AO1793" s="12">
        <v>4</v>
      </c>
      <c r="AP1793" s="3" t="s">
        <v>42</v>
      </c>
      <c r="AQ1793" s="3" t="s">
        <v>22429</v>
      </c>
      <c r="AR1793" s="3" t="s">
        <v>22440</v>
      </c>
      <c r="AS1793" s="3" t="s">
        <v>1672</v>
      </c>
      <c r="AT1793" s="3" t="s">
        <v>1728</v>
      </c>
      <c r="AU1793" s="3">
        <v>2025</v>
      </c>
      <c r="AV1793" s="3" t="s">
        <v>22434</v>
      </c>
      <c r="AW1793" s="3" t="s">
        <v>36</v>
      </c>
      <c r="AX1793" s="3" t="s">
        <v>73</v>
      </c>
      <c r="AY1793" s="3" t="s">
        <v>12396</v>
      </c>
      <c r="AZ1793" s="3" t="s">
        <v>22440</v>
      </c>
    </row>
    <row r="1794" spans="2:52" x14ac:dyDescent="0.25">
      <c r="B1794" s="3">
        <v>1792</v>
      </c>
      <c r="C1794" t="s">
        <v>1782</v>
      </c>
      <c r="D1794" t="s">
        <v>8544</v>
      </c>
      <c r="E1794" s="3" t="s">
        <v>8545</v>
      </c>
      <c r="F1794" s="6">
        <v>45870</v>
      </c>
      <c r="G1794" s="6">
        <v>45870</v>
      </c>
      <c r="H1794" s="6">
        <v>45870</v>
      </c>
      <c r="I1794" s="3" t="s">
        <v>36</v>
      </c>
      <c r="J1794" t="s">
        <v>8666</v>
      </c>
      <c r="K1794" t="s">
        <v>72</v>
      </c>
      <c r="L1794" t="s">
        <v>38</v>
      </c>
      <c r="M1794" t="s">
        <v>6286</v>
      </c>
      <c r="N1794">
        <v>4</v>
      </c>
      <c r="O1794" t="s">
        <v>73</v>
      </c>
      <c r="P1794" t="s">
        <v>74</v>
      </c>
      <c r="Q1794" t="s">
        <v>1491</v>
      </c>
      <c r="R1794" t="s">
        <v>2096</v>
      </c>
      <c r="S1794" t="s">
        <v>42</v>
      </c>
      <c r="W1794" t="s">
        <v>3773</v>
      </c>
      <c r="X1794" t="s">
        <v>44</v>
      </c>
      <c r="Y1794" t="s">
        <v>63</v>
      </c>
      <c r="Z1794" t="s">
        <v>75</v>
      </c>
      <c r="AB1794" t="s">
        <v>46</v>
      </c>
      <c r="AE1794" t="s">
        <v>48</v>
      </c>
      <c r="AF1794" s="7">
        <v>45874</v>
      </c>
      <c r="AG1794" t="s">
        <v>46</v>
      </c>
      <c r="AJ1794" s="4">
        <v>45874</v>
      </c>
      <c r="AK1794" t="s">
        <v>75</v>
      </c>
      <c r="AM1794" t="s">
        <v>48</v>
      </c>
      <c r="AN1794" s="3">
        <v>5</v>
      </c>
      <c r="AO1794" s="12">
        <v>5</v>
      </c>
      <c r="AP1794" s="3" t="s">
        <v>42</v>
      </c>
      <c r="AQ1794" s="3" t="s">
        <v>22429</v>
      </c>
      <c r="AR1794" s="3" t="s">
        <v>22440</v>
      </c>
      <c r="AS1794" s="3" t="s">
        <v>1672</v>
      </c>
      <c r="AT1794" s="3" t="s">
        <v>1728</v>
      </c>
      <c r="AU1794" s="3">
        <v>2025</v>
      </c>
      <c r="AV1794" s="3" t="s">
        <v>22434</v>
      </c>
      <c r="AW1794" s="3" t="s">
        <v>36</v>
      </c>
      <c r="AX1794" s="3" t="s">
        <v>73</v>
      </c>
      <c r="AY1794" s="3" t="s">
        <v>12396</v>
      </c>
      <c r="AZ1794" s="3" t="s">
        <v>22440</v>
      </c>
    </row>
    <row r="1795" spans="2:52" x14ac:dyDescent="0.25">
      <c r="B1795" s="3">
        <v>1793</v>
      </c>
      <c r="C1795" t="s">
        <v>57</v>
      </c>
      <c r="D1795" t="s">
        <v>8546</v>
      </c>
      <c r="E1795" s="3" t="s">
        <v>8547</v>
      </c>
      <c r="F1795" s="6">
        <v>45867</v>
      </c>
      <c r="G1795" s="6">
        <v>45867</v>
      </c>
      <c r="H1795" s="6">
        <v>45870</v>
      </c>
      <c r="I1795" s="3" t="s">
        <v>36</v>
      </c>
      <c r="J1795" t="s">
        <v>8618</v>
      </c>
      <c r="K1795" t="s">
        <v>209</v>
      </c>
      <c r="M1795" t="s">
        <v>159</v>
      </c>
      <c r="N1795">
        <v>3</v>
      </c>
      <c r="O1795" t="s">
        <v>91</v>
      </c>
      <c r="P1795" t="s">
        <v>184</v>
      </c>
      <c r="Q1795" t="s">
        <v>1048</v>
      </c>
      <c r="R1795" t="s">
        <v>2094</v>
      </c>
      <c r="S1795" t="s">
        <v>42</v>
      </c>
      <c r="W1795" t="s">
        <v>8392</v>
      </c>
      <c r="X1795" t="s">
        <v>44</v>
      </c>
      <c r="Y1795" t="s">
        <v>63</v>
      </c>
      <c r="Z1795" t="s">
        <v>64</v>
      </c>
      <c r="AB1795" t="s">
        <v>46</v>
      </c>
      <c r="AE1795" t="s">
        <v>48</v>
      </c>
      <c r="AF1795" s="7">
        <v>45873</v>
      </c>
      <c r="AG1795" t="s">
        <v>46</v>
      </c>
      <c r="AJ1795" s="4">
        <v>45873</v>
      </c>
      <c r="AK1795" t="s">
        <v>64</v>
      </c>
      <c r="AM1795" t="s">
        <v>48</v>
      </c>
      <c r="AN1795" s="3">
        <v>4</v>
      </c>
      <c r="AO1795" s="12">
        <v>4</v>
      </c>
      <c r="AP1795" s="3" t="s">
        <v>42</v>
      </c>
      <c r="AQ1795" s="3" t="s">
        <v>22429</v>
      </c>
      <c r="AR1795" s="3" t="s">
        <v>22440</v>
      </c>
      <c r="AS1795" s="3" t="s">
        <v>1672</v>
      </c>
      <c r="AT1795" s="3" t="s">
        <v>1728</v>
      </c>
      <c r="AU1795" s="3">
        <v>2025</v>
      </c>
      <c r="AV1795" s="3" t="s">
        <v>22434</v>
      </c>
      <c r="AW1795" s="3" t="s">
        <v>36</v>
      </c>
      <c r="AX1795" s="3" t="s">
        <v>91</v>
      </c>
      <c r="AY1795" s="3" t="s">
        <v>184</v>
      </c>
      <c r="AZ1795" s="3" t="s">
        <v>22440</v>
      </c>
    </row>
    <row r="1796" spans="2:52" x14ac:dyDescent="0.25">
      <c r="B1796" s="3">
        <v>1794</v>
      </c>
      <c r="C1796" t="s">
        <v>1782</v>
      </c>
      <c r="D1796" t="s">
        <v>8548</v>
      </c>
      <c r="E1796" s="3" t="s">
        <v>8549</v>
      </c>
      <c r="F1796" s="6">
        <v>45870</v>
      </c>
      <c r="G1796" s="6">
        <v>45870</v>
      </c>
      <c r="H1796" s="6">
        <v>45870</v>
      </c>
      <c r="I1796" s="3" t="s">
        <v>36</v>
      </c>
      <c r="J1796" t="s">
        <v>8667</v>
      </c>
      <c r="K1796" t="s">
        <v>58</v>
      </c>
      <c r="L1796" t="s">
        <v>38</v>
      </c>
      <c r="M1796" t="s">
        <v>6286</v>
      </c>
      <c r="N1796">
        <v>4</v>
      </c>
      <c r="O1796" t="s">
        <v>67</v>
      </c>
      <c r="P1796" t="s">
        <v>68</v>
      </c>
      <c r="Q1796" t="s">
        <v>1643</v>
      </c>
      <c r="R1796" t="s">
        <v>2096</v>
      </c>
      <c r="S1796" t="s">
        <v>42</v>
      </c>
      <c r="W1796" t="s">
        <v>1911</v>
      </c>
      <c r="X1796" t="s">
        <v>44</v>
      </c>
      <c r="Y1796" t="s">
        <v>63</v>
      </c>
      <c r="Z1796" t="s">
        <v>71</v>
      </c>
      <c r="AB1796" t="s">
        <v>46</v>
      </c>
      <c r="AE1796" t="s">
        <v>48</v>
      </c>
      <c r="AF1796" s="7">
        <v>45874</v>
      </c>
      <c r="AG1796" t="s">
        <v>46</v>
      </c>
      <c r="AJ1796" s="4">
        <v>45874</v>
      </c>
      <c r="AK1796" t="s">
        <v>71</v>
      </c>
      <c r="AM1796" t="s">
        <v>48</v>
      </c>
      <c r="AN1796" s="3">
        <v>5</v>
      </c>
      <c r="AO1796" s="12">
        <v>5</v>
      </c>
      <c r="AP1796" s="3" t="s">
        <v>42</v>
      </c>
      <c r="AQ1796" s="3" t="s">
        <v>22429</v>
      </c>
      <c r="AR1796" s="3" t="s">
        <v>22440</v>
      </c>
      <c r="AS1796" s="3" t="s">
        <v>1672</v>
      </c>
      <c r="AT1796" s="3" t="s">
        <v>1728</v>
      </c>
      <c r="AU1796" s="3">
        <v>2025</v>
      </c>
      <c r="AV1796" s="3" t="s">
        <v>22434</v>
      </c>
      <c r="AW1796" s="3" t="s">
        <v>36</v>
      </c>
      <c r="AX1796" s="3" t="s">
        <v>12706</v>
      </c>
      <c r="AY1796" s="3" t="s">
        <v>68</v>
      </c>
      <c r="AZ1796" s="3" t="s">
        <v>22440</v>
      </c>
    </row>
    <row r="1797" spans="2:52" x14ac:dyDescent="0.25">
      <c r="B1797" s="3">
        <v>1795</v>
      </c>
      <c r="C1797" t="s">
        <v>57</v>
      </c>
      <c r="D1797" t="s">
        <v>8550</v>
      </c>
      <c r="E1797" s="3" t="s">
        <v>8551</v>
      </c>
      <c r="F1797" s="6">
        <v>45870</v>
      </c>
      <c r="G1797" s="6">
        <v>45870</v>
      </c>
      <c r="H1797" s="6">
        <v>45870</v>
      </c>
      <c r="I1797" s="3" t="s">
        <v>36</v>
      </c>
      <c r="J1797" t="s">
        <v>8619</v>
      </c>
      <c r="K1797" t="s">
        <v>89</v>
      </c>
      <c r="M1797" t="s">
        <v>4510</v>
      </c>
      <c r="N1797">
        <v>3</v>
      </c>
      <c r="O1797" t="s">
        <v>91</v>
      </c>
      <c r="P1797" t="s">
        <v>92</v>
      </c>
      <c r="Q1797" t="s">
        <v>1656</v>
      </c>
      <c r="R1797" t="s">
        <v>2094</v>
      </c>
      <c r="S1797" t="s">
        <v>42</v>
      </c>
      <c r="W1797" t="s">
        <v>54</v>
      </c>
      <c r="X1797" t="s">
        <v>44</v>
      </c>
      <c r="Y1797" t="s">
        <v>63</v>
      </c>
      <c r="Z1797" t="s">
        <v>64</v>
      </c>
      <c r="AB1797" t="s">
        <v>46</v>
      </c>
      <c r="AE1797" t="s">
        <v>48</v>
      </c>
      <c r="AF1797" s="7">
        <v>45873</v>
      </c>
      <c r="AG1797" t="s">
        <v>46</v>
      </c>
      <c r="AJ1797" s="4">
        <v>45873</v>
      </c>
      <c r="AK1797" t="s">
        <v>64</v>
      </c>
      <c r="AM1797" t="s">
        <v>48</v>
      </c>
      <c r="AN1797" s="3">
        <v>4</v>
      </c>
      <c r="AO1797" s="12">
        <v>4</v>
      </c>
      <c r="AP1797" s="3" t="s">
        <v>42</v>
      </c>
      <c r="AQ1797" s="3" t="s">
        <v>22429</v>
      </c>
      <c r="AR1797" s="3" t="s">
        <v>22440</v>
      </c>
      <c r="AS1797" s="3" t="s">
        <v>1672</v>
      </c>
      <c r="AT1797" s="3" t="s">
        <v>1728</v>
      </c>
      <c r="AU1797" s="3">
        <v>2025</v>
      </c>
      <c r="AV1797" s="3" t="s">
        <v>22434</v>
      </c>
      <c r="AW1797" s="3" t="s">
        <v>36</v>
      </c>
      <c r="AX1797" s="3" t="s">
        <v>91</v>
      </c>
      <c r="AY1797" s="3" t="s">
        <v>22426</v>
      </c>
      <c r="AZ1797" s="3" t="s">
        <v>22440</v>
      </c>
    </row>
    <row r="1798" spans="2:52" x14ac:dyDescent="0.25">
      <c r="B1798" s="3">
        <v>1796</v>
      </c>
      <c r="C1798" t="s">
        <v>1782</v>
      </c>
      <c r="D1798" t="s">
        <v>8552</v>
      </c>
      <c r="E1798" s="3" t="s">
        <v>8553</v>
      </c>
      <c r="F1798" s="6">
        <v>45870</v>
      </c>
      <c r="G1798" s="6">
        <v>45870</v>
      </c>
      <c r="H1798" s="6">
        <v>45870</v>
      </c>
      <c r="I1798" s="3" t="s">
        <v>36</v>
      </c>
      <c r="J1798" t="s">
        <v>8583</v>
      </c>
      <c r="K1798" t="s">
        <v>72</v>
      </c>
      <c r="M1798" t="s">
        <v>1628</v>
      </c>
      <c r="N1798">
        <v>1</v>
      </c>
      <c r="O1798" t="s">
        <v>73</v>
      </c>
      <c r="P1798" t="s">
        <v>77</v>
      </c>
      <c r="Q1798" t="s">
        <v>7222</v>
      </c>
      <c r="R1798" t="s">
        <v>2094</v>
      </c>
      <c r="S1798" t="s">
        <v>42</v>
      </c>
      <c r="W1798" t="s">
        <v>1938</v>
      </c>
      <c r="X1798" t="s">
        <v>44</v>
      </c>
      <c r="Y1798" t="s">
        <v>63</v>
      </c>
      <c r="Z1798" t="s">
        <v>75</v>
      </c>
      <c r="AB1798" t="s">
        <v>46</v>
      </c>
      <c r="AE1798" t="s">
        <v>48</v>
      </c>
      <c r="AF1798" s="7">
        <v>45871</v>
      </c>
      <c r="AG1798" t="s">
        <v>46</v>
      </c>
      <c r="AJ1798" s="4">
        <v>45871</v>
      </c>
      <c r="AK1798" t="s">
        <v>75</v>
      </c>
      <c r="AM1798" t="s">
        <v>48</v>
      </c>
      <c r="AN1798" s="3">
        <v>2</v>
      </c>
      <c r="AO1798" s="12">
        <v>2</v>
      </c>
      <c r="AP1798" s="3" t="s">
        <v>42</v>
      </c>
      <c r="AQ1798" s="3" t="s">
        <v>22429</v>
      </c>
      <c r="AR1798" s="3" t="s">
        <v>22440</v>
      </c>
      <c r="AS1798" s="3" t="s">
        <v>1672</v>
      </c>
      <c r="AT1798" s="3" t="s">
        <v>1728</v>
      </c>
      <c r="AU1798" s="3">
        <v>2025</v>
      </c>
      <c r="AV1798" s="3" t="s">
        <v>22434</v>
      </c>
      <c r="AW1798" s="3" t="s">
        <v>36</v>
      </c>
      <c r="AX1798" s="3" t="s">
        <v>73</v>
      </c>
      <c r="AY1798" s="3" t="s">
        <v>77</v>
      </c>
      <c r="AZ1798" s="3" t="s">
        <v>22440</v>
      </c>
    </row>
    <row r="1799" spans="2:52" x14ac:dyDescent="0.25">
      <c r="B1799" s="3">
        <v>1797</v>
      </c>
      <c r="C1799" t="s">
        <v>50</v>
      </c>
      <c r="D1799" t="s">
        <v>8554</v>
      </c>
      <c r="E1799" s="3" t="s">
        <v>8555</v>
      </c>
      <c r="F1799" s="6">
        <v>45869</v>
      </c>
      <c r="G1799" s="6">
        <v>45869</v>
      </c>
      <c r="H1799" s="6">
        <v>45870</v>
      </c>
      <c r="I1799" s="3" t="s">
        <v>36</v>
      </c>
      <c r="J1799" t="s">
        <v>8620</v>
      </c>
      <c r="K1799" t="s">
        <v>204</v>
      </c>
      <c r="L1799" t="s">
        <v>38</v>
      </c>
      <c r="M1799" t="s">
        <v>4839</v>
      </c>
      <c r="N1799">
        <v>3</v>
      </c>
      <c r="O1799" t="s">
        <v>73</v>
      </c>
      <c r="P1799" t="s">
        <v>218</v>
      </c>
      <c r="Q1799" t="s">
        <v>1701</v>
      </c>
      <c r="S1799" t="s">
        <v>42</v>
      </c>
      <c r="W1799" t="s">
        <v>88</v>
      </c>
      <c r="X1799" t="s">
        <v>44</v>
      </c>
      <c r="Y1799" t="s">
        <v>63</v>
      </c>
      <c r="Z1799" t="s">
        <v>55</v>
      </c>
      <c r="AA1799" t="s">
        <v>168</v>
      </c>
      <c r="AB1799" t="s">
        <v>46</v>
      </c>
      <c r="AE1799" t="s">
        <v>48</v>
      </c>
      <c r="AF1799" s="7">
        <v>45873</v>
      </c>
      <c r="AG1799" t="s">
        <v>46</v>
      </c>
      <c r="AJ1799" s="4">
        <v>45873</v>
      </c>
      <c r="AK1799" t="s">
        <v>88</v>
      </c>
      <c r="AM1799" t="s">
        <v>48</v>
      </c>
      <c r="AN1799" s="3">
        <v>4</v>
      </c>
      <c r="AO1799" s="12">
        <v>4</v>
      </c>
      <c r="AP1799" s="3" t="s">
        <v>42</v>
      </c>
      <c r="AQ1799" s="3" t="s">
        <v>22429</v>
      </c>
      <c r="AR1799" s="3" t="s">
        <v>22440</v>
      </c>
      <c r="AS1799" s="3" t="s">
        <v>1672</v>
      </c>
      <c r="AT1799" s="3" t="s">
        <v>1728</v>
      </c>
      <c r="AU1799" s="3">
        <v>2025</v>
      </c>
      <c r="AV1799" s="3" t="s">
        <v>22434</v>
      </c>
      <c r="AW1799" s="3" t="s">
        <v>36</v>
      </c>
      <c r="AX1799" s="3" t="s">
        <v>73</v>
      </c>
      <c r="AY1799" s="3" t="s">
        <v>218</v>
      </c>
      <c r="AZ1799" s="3" t="s">
        <v>22440</v>
      </c>
    </row>
    <row r="1800" spans="2:52" x14ac:dyDescent="0.25">
      <c r="B1800" s="3">
        <v>1798</v>
      </c>
      <c r="C1800" t="s">
        <v>1782</v>
      </c>
      <c r="D1800" t="s">
        <v>8556</v>
      </c>
      <c r="E1800" s="3" t="s">
        <v>8557</v>
      </c>
      <c r="F1800" s="6">
        <v>45870</v>
      </c>
      <c r="G1800" s="6">
        <v>45870</v>
      </c>
      <c r="H1800" s="6">
        <v>45870</v>
      </c>
      <c r="I1800" s="3" t="s">
        <v>36</v>
      </c>
      <c r="J1800" t="s">
        <v>8621</v>
      </c>
      <c r="K1800" t="s">
        <v>58</v>
      </c>
      <c r="L1800" t="s">
        <v>38</v>
      </c>
      <c r="M1800" t="s">
        <v>1628</v>
      </c>
      <c r="N1800">
        <v>3</v>
      </c>
      <c r="O1800" t="s">
        <v>67</v>
      </c>
      <c r="P1800" t="s">
        <v>334</v>
      </c>
      <c r="Q1800" t="s">
        <v>1648</v>
      </c>
      <c r="S1800" t="s">
        <v>42</v>
      </c>
      <c r="W1800" t="s">
        <v>1940</v>
      </c>
      <c r="X1800" t="s">
        <v>44</v>
      </c>
      <c r="Y1800" t="s">
        <v>63</v>
      </c>
      <c r="Z1800" t="s">
        <v>71</v>
      </c>
      <c r="AB1800" t="s">
        <v>46</v>
      </c>
      <c r="AE1800" t="s">
        <v>48</v>
      </c>
      <c r="AF1800" s="7">
        <v>45873</v>
      </c>
      <c r="AG1800" t="s">
        <v>46</v>
      </c>
      <c r="AJ1800" s="4">
        <v>45873</v>
      </c>
      <c r="AK1800" t="s">
        <v>71</v>
      </c>
      <c r="AM1800" t="s">
        <v>48</v>
      </c>
      <c r="AN1800" s="3">
        <v>4</v>
      </c>
      <c r="AO1800" s="12">
        <v>4</v>
      </c>
      <c r="AP1800" s="3" t="s">
        <v>42</v>
      </c>
      <c r="AQ1800" s="3" t="s">
        <v>22429</v>
      </c>
      <c r="AR1800" s="3" t="s">
        <v>22440</v>
      </c>
      <c r="AS1800" s="3" t="s">
        <v>1672</v>
      </c>
      <c r="AT1800" s="3" t="s">
        <v>1728</v>
      </c>
      <c r="AU1800" s="3">
        <v>2025</v>
      </c>
      <c r="AV1800" s="3" t="s">
        <v>22434</v>
      </c>
      <c r="AW1800" s="3" t="s">
        <v>36</v>
      </c>
      <c r="AX1800" s="3" t="s">
        <v>12706</v>
      </c>
      <c r="AY1800" s="3" t="s">
        <v>334</v>
      </c>
      <c r="AZ1800" s="3" t="s">
        <v>22440</v>
      </c>
    </row>
    <row r="1801" spans="2:52" x14ac:dyDescent="0.25">
      <c r="B1801" s="3">
        <v>1799</v>
      </c>
      <c r="C1801" t="s">
        <v>50</v>
      </c>
      <c r="D1801" t="s">
        <v>8558</v>
      </c>
      <c r="E1801" s="3" t="s">
        <v>8559</v>
      </c>
      <c r="F1801" s="6">
        <v>45869</v>
      </c>
      <c r="G1801" s="6">
        <v>45869</v>
      </c>
      <c r="H1801" s="6">
        <v>45870</v>
      </c>
      <c r="I1801" s="3" t="s">
        <v>36</v>
      </c>
      <c r="K1801" t="s">
        <v>145</v>
      </c>
      <c r="M1801" t="s">
        <v>1628</v>
      </c>
      <c r="N1801">
        <v>5</v>
      </c>
      <c r="S1801" t="s">
        <v>42</v>
      </c>
      <c r="W1801" t="s">
        <v>9605</v>
      </c>
      <c r="X1801" t="s">
        <v>114</v>
      </c>
      <c r="AB1801" t="s">
        <v>131</v>
      </c>
      <c r="AC1801" t="s">
        <v>131</v>
      </c>
      <c r="AD1801" s="4">
        <v>45875</v>
      </c>
      <c r="AG1801" t="s">
        <v>115</v>
      </c>
      <c r="AH1801" s="7">
        <v>45888</v>
      </c>
      <c r="AI1801" t="s">
        <v>132</v>
      </c>
      <c r="AL1801" t="s">
        <v>8700</v>
      </c>
      <c r="AM1801" t="s">
        <v>115</v>
      </c>
      <c r="AN1801" s="3">
        <v>0</v>
      </c>
      <c r="AO1801" s="12">
        <v>19</v>
      </c>
      <c r="AP1801" s="3" t="s">
        <v>69</v>
      </c>
      <c r="AQ1801" s="3" t="s">
        <v>22427</v>
      </c>
      <c r="AR1801" s="3" t="s">
        <v>22440</v>
      </c>
      <c r="AS1801" s="3" t="s">
        <v>1672</v>
      </c>
      <c r="AT1801" s="3" t="s">
        <v>1728</v>
      </c>
      <c r="AU1801" s="3">
        <v>2025</v>
      </c>
      <c r="AV1801" s="3" t="s">
        <v>22434</v>
      </c>
      <c r="AW1801" s="3" t="s">
        <v>36</v>
      </c>
      <c r="AX1801" s="3" t="s">
        <v>22431</v>
      </c>
      <c r="AY1801" s="3" t="s">
        <v>22431</v>
      </c>
      <c r="AZ1801" s="3" t="s">
        <v>22431</v>
      </c>
    </row>
    <row r="1802" spans="2:52" x14ac:dyDescent="0.25">
      <c r="B1802" s="3">
        <v>1800</v>
      </c>
      <c r="C1802" t="s">
        <v>57</v>
      </c>
      <c r="D1802" t="s">
        <v>8560</v>
      </c>
      <c r="E1802" s="3" t="s">
        <v>8561</v>
      </c>
      <c r="F1802" s="6">
        <v>45870</v>
      </c>
      <c r="G1802" s="6">
        <v>45870</v>
      </c>
      <c r="H1802" s="6">
        <v>45870</v>
      </c>
      <c r="I1802" s="3" t="s">
        <v>36</v>
      </c>
      <c r="K1802" t="s">
        <v>179</v>
      </c>
      <c r="M1802" t="s">
        <v>4493</v>
      </c>
      <c r="N1802">
        <v>3</v>
      </c>
      <c r="R1802" t="s">
        <v>2094</v>
      </c>
      <c r="S1802" t="s">
        <v>42</v>
      </c>
      <c r="W1802" t="s">
        <v>11859</v>
      </c>
      <c r="X1802" t="s">
        <v>114</v>
      </c>
      <c r="Y1802" t="s">
        <v>63</v>
      </c>
      <c r="AB1802" t="s">
        <v>115</v>
      </c>
      <c r="AG1802" t="s">
        <v>115</v>
      </c>
      <c r="AH1802" s="7">
        <v>45873</v>
      </c>
      <c r="AI1802" t="s">
        <v>237</v>
      </c>
      <c r="AL1802" t="s">
        <v>1775</v>
      </c>
      <c r="AM1802" t="s">
        <v>115</v>
      </c>
      <c r="AN1802" s="3">
        <v>0</v>
      </c>
      <c r="AO1802" s="12">
        <v>4</v>
      </c>
      <c r="AP1802" s="3" t="s">
        <v>42</v>
      </c>
      <c r="AQ1802" s="3" t="s">
        <v>22429</v>
      </c>
      <c r="AR1802" s="3" t="s">
        <v>22440</v>
      </c>
      <c r="AS1802" s="3" t="s">
        <v>1672</v>
      </c>
      <c r="AT1802" s="3" t="s">
        <v>1728</v>
      </c>
      <c r="AU1802" s="3">
        <v>2025</v>
      </c>
      <c r="AV1802" s="3" t="s">
        <v>22434</v>
      </c>
      <c r="AW1802" s="3" t="s">
        <v>36</v>
      </c>
      <c r="AX1802" s="3" t="s">
        <v>22431</v>
      </c>
      <c r="AY1802" s="3" t="s">
        <v>22431</v>
      </c>
      <c r="AZ1802" s="3" t="s">
        <v>22431</v>
      </c>
    </row>
    <row r="1803" spans="2:52" x14ac:dyDescent="0.25">
      <c r="B1803" s="3">
        <v>1801</v>
      </c>
      <c r="C1803" t="s">
        <v>50</v>
      </c>
      <c r="D1803" t="s">
        <v>8562</v>
      </c>
      <c r="E1803" s="3" t="s">
        <v>8563</v>
      </c>
      <c r="F1803" s="6">
        <v>45870</v>
      </c>
      <c r="G1803" s="6">
        <v>45870</v>
      </c>
      <c r="H1803" s="6">
        <v>45870</v>
      </c>
      <c r="I1803" s="3" t="s">
        <v>14</v>
      </c>
      <c r="J1803" t="s">
        <v>8564</v>
      </c>
      <c r="K1803" t="s">
        <v>344</v>
      </c>
      <c r="L1803" t="s">
        <v>38</v>
      </c>
      <c r="N1803">
        <v>0</v>
      </c>
      <c r="O1803" t="s">
        <v>108</v>
      </c>
      <c r="P1803" t="s">
        <v>12247</v>
      </c>
      <c r="Q1803" t="s">
        <v>5836</v>
      </c>
      <c r="S1803" t="s">
        <v>42</v>
      </c>
      <c r="W1803" t="s">
        <v>82</v>
      </c>
      <c r="X1803" t="s">
        <v>44</v>
      </c>
      <c r="Y1803" t="s">
        <v>45</v>
      </c>
      <c r="Z1803" t="s">
        <v>55</v>
      </c>
      <c r="AA1803" t="s">
        <v>6621</v>
      </c>
      <c r="AB1803" t="s">
        <v>46</v>
      </c>
      <c r="AE1803" t="s">
        <v>48</v>
      </c>
      <c r="AF1803" s="7">
        <v>45870</v>
      </c>
      <c r="AG1803" t="s">
        <v>46</v>
      </c>
      <c r="AJ1803" s="4">
        <v>45870</v>
      </c>
      <c r="AM1803" t="s">
        <v>48</v>
      </c>
      <c r="AN1803" s="3">
        <v>1</v>
      </c>
      <c r="AO1803" s="12">
        <v>1</v>
      </c>
      <c r="AP1803" s="3" t="s">
        <v>42</v>
      </c>
      <c r="AQ1803" s="3" t="s">
        <v>22429</v>
      </c>
      <c r="AR1803" s="3" t="s">
        <v>22440</v>
      </c>
      <c r="AS1803" s="3" t="s">
        <v>1672</v>
      </c>
      <c r="AT1803" s="3" t="s">
        <v>1728</v>
      </c>
      <c r="AU1803" s="3">
        <v>2025</v>
      </c>
      <c r="AV1803" s="3" t="s">
        <v>22434</v>
      </c>
      <c r="AW1803" s="3" t="s">
        <v>22431</v>
      </c>
      <c r="AX1803" s="3" t="s">
        <v>108</v>
      </c>
      <c r="AY1803" s="3" t="s">
        <v>12247</v>
      </c>
      <c r="AZ1803" s="3" t="s">
        <v>22440</v>
      </c>
    </row>
    <row r="1804" spans="2:52" x14ac:dyDescent="0.25">
      <c r="B1804" s="3">
        <v>1802</v>
      </c>
      <c r="C1804" t="s">
        <v>35</v>
      </c>
      <c r="D1804" t="s">
        <v>8584</v>
      </c>
      <c r="E1804" s="3" t="s">
        <v>8585</v>
      </c>
      <c r="F1804" s="6">
        <v>45870</v>
      </c>
      <c r="G1804" s="6">
        <v>45870</v>
      </c>
      <c r="H1804" s="6">
        <v>45871</v>
      </c>
      <c r="I1804" s="3" t="s">
        <v>117</v>
      </c>
      <c r="J1804" t="s">
        <v>1426</v>
      </c>
      <c r="K1804" t="s">
        <v>94</v>
      </c>
      <c r="M1804" t="s">
        <v>8364</v>
      </c>
      <c r="N1804">
        <v>0</v>
      </c>
      <c r="O1804" t="s">
        <v>39</v>
      </c>
      <c r="P1804" t="s">
        <v>235</v>
      </c>
      <c r="Q1804" t="s">
        <v>1203</v>
      </c>
      <c r="R1804" t="s">
        <v>2094</v>
      </c>
      <c r="S1804" t="s">
        <v>42</v>
      </c>
      <c r="W1804" t="s">
        <v>5856</v>
      </c>
      <c r="X1804" t="s">
        <v>44</v>
      </c>
      <c r="Y1804" t="s">
        <v>45</v>
      </c>
      <c r="AA1804" t="s">
        <v>4126</v>
      </c>
      <c r="AB1804" t="s">
        <v>46</v>
      </c>
      <c r="AE1804" t="s">
        <v>110</v>
      </c>
      <c r="AF1804" s="7">
        <v>45871</v>
      </c>
      <c r="AG1804" t="s">
        <v>46</v>
      </c>
      <c r="AJ1804" s="4">
        <v>45871</v>
      </c>
      <c r="AK1804" t="s">
        <v>5856</v>
      </c>
      <c r="AM1804" t="s">
        <v>48</v>
      </c>
      <c r="AN1804" s="3">
        <v>1</v>
      </c>
      <c r="AO1804" s="12">
        <v>1</v>
      </c>
      <c r="AP1804" s="3" t="s">
        <v>42</v>
      </c>
      <c r="AQ1804" s="3" t="s">
        <v>22429</v>
      </c>
      <c r="AR1804" s="3" t="s">
        <v>22440</v>
      </c>
      <c r="AS1804" s="3" t="s">
        <v>1672</v>
      </c>
      <c r="AT1804" s="3" t="s">
        <v>1728</v>
      </c>
      <c r="AU1804" s="3">
        <v>2025</v>
      </c>
      <c r="AV1804" s="3" t="s">
        <v>22434</v>
      </c>
      <c r="AW1804" s="3" t="s">
        <v>36</v>
      </c>
      <c r="AX1804" s="3" t="s">
        <v>39</v>
      </c>
      <c r="AY1804" s="3" t="s">
        <v>235</v>
      </c>
      <c r="AZ1804" s="3" t="s">
        <v>22440</v>
      </c>
    </row>
    <row r="1805" spans="2:52" x14ac:dyDescent="0.25">
      <c r="B1805" s="3">
        <v>1803</v>
      </c>
      <c r="C1805" t="s">
        <v>1782</v>
      </c>
      <c r="D1805" t="s">
        <v>8586</v>
      </c>
      <c r="E1805" s="3" t="s">
        <v>8587</v>
      </c>
      <c r="F1805" s="6">
        <v>45870</v>
      </c>
      <c r="G1805" s="6">
        <v>45870</v>
      </c>
      <c r="H1805" s="6">
        <v>45871</v>
      </c>
      <c r="I1805" s="3" t="s">
        <v>117</v>
      </c>
      <c r="J1805" t="s">
        <v>743</v>
      </c>
      <c r="K1805" t="s">
        <v>72</v>
      </c>
      <c r="M1805" t="s">
        <v>4510</v>
      </c>
      <c r="N1805">
        <v>3</v>
      </c>
      <c r="O1805" t="s">
        <v>73</v>
      </c>
      <c r="P1805" t="s">
        <v>112</v>
      </c>
      <c r="Q1805" t="s">
        <v>744</v>
      </c>
      <c r="R1805" t="s">
        <v>2094</v>
      </c>
      <c r="S1805" t="s">
        <v>42</v>
      </c>
      <c r="W1805" t="s">
        <v>3773</v>
      </c>
      <c r="X1805" t="s">
        <v>44</v>
      </c>
      <c r="Y1805" t="s">
        <v>63</v>
      </c>
      <c r="AA1805" t="s">
        <v>1782</v>
      </c>
      <c r="AB1805" t="s">
        <v>46</v>
      </c>
      <c r="AE1805" t="s">
        <v>110</v>
      </c>
      <c r="AG1805" t="s">
        <v>46</v>
      </c>
      <c r="AJ1805" s="4">
        <v>45874</v>
      </c>
      <c r="AK1805" t="s">
        <v>3773</v>
      </c>
      <c r="AM1805" t="s">
        <v>48</v>
      </c>
      <c r="AN1805" s="3">
        <v>0</v>
      </c>
      <c r="AO1805" s="12">
        <v>4</v>
      </c>
      <c r="AP1805" s="3" t="s">
        <v>42</v>
      </c>
      <c r="AQ1805" s="3" t="s">
        <v>22429</v>
      </c>
      <c r="AR1805" s="3" t="s">
        <v>22440</v>
      </c>
      <c r="AS1805" s="3" t="s">
        <v>1672</v>
      </c>
      <c r="AT1805" s="3" t="s">
        <v>1728</v>
      </c>
      <c r="AU1805" s="3">
        <v>2025</v>
      </c>
      <c r="AV1805" s="3" t="s">
        <v>22434</v>
      </c>
      <c r="AW1805" s="3" t="s">
        <v>36</v>
      </c>
      <c r="AX1805" s="3" t="s">
        <v>73</v>
      </c>
      <c r="AY1805" s="3" t="s">
        <v>112</v>
      </c>
      <c r="AZ1805" s="3" t="s">
        <v>22440</v>
      </c>
    </row>
    <row r="1806" spans="2:52" x14ac:dyDescent="0.25">
      <c r="B1806" s="3">
        <v>1804</v>
      </c>
      <c r="C1806" t="s">
        <v>50</v>
      </c>
      <c r="D1806" t="s">
        <v>8588</v>
      </c>
      <c r="E1806" s="3" t="s">
        <v>8589</v>
      </c>
      <c r="F1806" s="6">
        <v>45871</v>
      </c>
      <c r="G1806" s="6">
        <v>45871</v>
      </c>
      <c r="H1806" s="6">
        <v>45871</v>
      </c>
      <c r="I1806" s="3" t="s">
        <v>78</v>
      </c>
      <c r="J1806" t="s">
        <v>8590</v>
      </c>
      <c r="K1806" t="s">
        <v>344</v>
      </c>
      <c r="N1806">
        <v>0</v>
      </c>
      <c r="O1806" t="s">
        <v>108</v>
      </c>
      <c r="P1806" t="s">
        <v>12247</v>
      </c>
      <c r="Q1806" t="s">
        <v>8591</v>
      </c>
      <c r="R1806" t="s">
        <v>2094</v>
      </c>
      <c r="S1806" t="s">
        <v>42</v>
      </c>
      <c r="W1806" t="s">
        <v>82</v>
      </c>
      <c r="X1806" t="s">
        <v>44</v>
      </c>
      <c r="Y1806" t="s">
        <v>45</v>
      </c>
      <c r="Z1806" t="s">
        <v>55</v>
      </c>
      <c r="AA1806" t="s">
        <v>6497</v>
      </c>
      <c r="AB1806" t="s">
        <v>46</v>
      </c>
      <c r="AE1806" t="s">
        <v>48</v>
      </c>
      <c r="AF1806" s="7">
        <v>45871</v>
      </c>
      <c r="AG1806" t="s">
        <v>46</v>
      </c>
      <c r="AJ1806" s="4">
        <v>45871</v>
      </c>
      <c r="AM1806" t="s">
        <v>48</v>
      </c>
      <c r="AN1806" s="3">
        <v>1</v>
      </c>
      <c r="AO1806" s="12">
        <v>1</v>
      </c>
      <c r="AP1806" s="3" t="s">
        <v>42</v>
      </c>
      <c r="AQ1806" s="3" t="s">
        <v>22429</v>
      </c>
      <c r="AR1806" s="3" t="s">
        <v>22440</v>
      </c>
      <c r="AS1806" s="3" t="s">
        <v>1672</v>
      </c>
      <c r="AT1806" s="3" t="s">
        <v>1728</v>
      </c>
      <c r="AU1806" s="3">
        <v>2025</v>
      </c>
      <c r="AV1806" s="3" t="s">
        <v>22434</v>
      </c>
      <c r="AW1806" s="3" t="s">
        <v>22431</v>
      </c>
      <c r="AX1806" s="3" t="s">
        <v>108</v>
      </c>
      <c r="AY1806" s="3" t="s">
        <v>12247</v>
      </c>
      <c r="AZ1806" s="3" t="s">
        <v>22440</v>
      </c>
    </row>
    <row r="1807" spans="2:52" x14ac:dyDescent="0.25">
      <c r="B1807" s="3">
        <v>1805</v>
      </c>
      <c r="C1807" t="s">
        <v>1782</v>
      </c>
      <c r="D1807" t="s">
        <v>8592</v>
      </c>
      <c r="E1807" s="3" t="s">
        <v>8593</v>
      </c>
      <c r="F1807" s="6">
        <v>45871</v>
      </c>
      <c r="G1807" s="6">
        <v>45871</v>
      </c>
      <c r="H1807" s="6">
        <v>45871</v>
      </c>
      <c r="I1807" s="3" t="s">
        <v>36</v>
      </c>
      <c r="J1807" t="s">
        <v>8771</v>
      </c>
      <c r="K1807" t="s">
        <v>202</v>
      </c>
      <c r="M1807" t="s">
        <v>4493</v>
      </c>
      <c r="N1807">
        <v>5</v>
      </c>
      <c r="O1807" t="s">
        <v>67</v>
      </c>
      <c r="P1807" t="s">
        <v>188</v>
      </c>
      <c r="Q1807" t="s">
        <v>674</v>
      </c>
      <c r="R1807" t="s">
        <v>2094</v>
      </c>
      <c r="S1807" t="s">
        <v>42</v>
      </c>
      <c r="W1807" t="s">
        <v>162</v>
      </c>
      <c r="X1807" t="s">
        <v>44</v>
      </c>
      <c r="Y1807" t="s">
        <v>63</v>
      </c>
      <c r="Z1807" t="s">
        <v>71</v>
      </c>
      <c r="AB1807" t="s">
        <v>46</v>
      </c>
      <c r="AE1807" t="s">
        <v>48</v>
      </c>
      <c r="AF1807" s="7">
        <v>45876</v>
      </c>
      <c r="AG1807" t="s">
        <v>46</v>
      </c>
      <c r="AJ1807" s="4">
        <v>45876</v>
      </c>
      <c r="AK1807" t="s">
        <v>71</v>
      </c>
      <c r="AM1807" t="s">
        <v>48</v>
      </c>
      <c r="AN1807" s="3">
        <v>6</v>
      </c>
      <c r="AO1807" s="12">
        <v>6</v>
      </c>
      <c r="AP1807" s="3" t="s">
        <v>42</v>
      </c>
      <c r="AQ1807" s="3" t="s">
        <v>22430</v>
      </c>
      <c r="AR1807" s="3" t="s">
        <v>22440</v>
      </c>
      <c r="AS1807" s="3" t="s">
        <v>1672</v>
      </c>
      <c r="AT1807" s="3" t="s">
        <v>1728</v>
      </c>
      <c r="AU1807" s="3">
        <v>2025</v>
      </c>
      <c r="AV1807" s="3" t="s">
        <v>22434</v>
      </c>
      <c r="AW1807" s="3" t="s">
        <v>36</v>
      </c>
      <c r="AX1807" s="3" t="s">
        <v>12706</v>
      </c>
      <c r="AY1807" s="3" t="s">
        <v>12708</v>
      </c>
      <c r="AZ1807" s="3" t="s">
        <v>22440</v>
      </c>
    </row>
    <row r="1808" spans="2:52" x14ac:dyDescent="0.25">
      <c r="B1808" s="3">
        <v>1806</v>
      </c>
      <c r="C1808" t="s">
        <v>35</v>
      </c>
      <c r="D1808" t="s">
        <v>8594</v>
      </c>
      <c r="E1808" s="3" t="s">
        <v>8595</v>
      </c>
      <c r="F1808" s="6">
        <v>45871</v>
      </c>
      <c r="G1808" s="6">
        <v>45871</v>
      </c>
      <c r="H1808" s="6">
        <v>45871</v>
      </c>
      <c r="I1808" s="3" t="s">
        <v>36</v>
      </c>
      <c r="J1808" t="s">
        <v>8701</v>
      </c>
      <c r="K1808" t="s">
        <v>79</v>
      </c>
      <c r="L1808" t="s">
        <v>38</v>
      </c>
      <c r="M1808" t="s">
        <v>289</v>
      </c>
      <c r="N1808">
        <v>4</v>
      </c>
      <c r="O1808" t="s">
        <v>39</v>
      </c>
      <c r="P1808" t="s">
        <v>402</v>
      </c>
      <c r="Q1808" t="s">
        <v>1151</v>
      </c>
      <c r="S1808" t="s">
        <v>42</v>
      </c>
      <c r="W1808" t="s">
        <v>267</v>
      </c>
      <c r="X1808" t="s">
        <v>44</v>
      </c>
      <c r="Y1808" t="s">
        <v>45</v>
      </c>
      <c r="Z1808" t="s">
        <v>55</v>
      </c>
      <c r="AA1808" t="s">
        <v>2300</v>
      </c>
      <c r="AB1808" t="s">
        <v>46</v>
      </c>
      <c r="AE1808" t="s">
        <v>48</v>
      </c>
      <c r="AF1808" s="7">
        <v>45875</v>
      </c>
      <c r="AG1808" t="s">
        <v>46</v>
      </c>
      <c r="AJ1808" s="4">
        <v>45875</v>
      </c>
      <c r="AK1808" t="s">
        <v>267</v>
      </c>
      <c r="AM1808" t="s">
        <v>48</v>
      </c>
      <c r="AN1808" s="3">
        <v>5</v>
      </c>
      <c r="AO1808" s="12">
        <v>5</v>
      </c>
      <c r="AP1808" s="3" t="s">
        <v>42</v>
      </c>
      <c r="AQ1808" s="3" t="s">
        <v>22429</v>
      </c>
      <c r="AR1808" s="3" t="s">
        <v>22440</v>
      </c>
      <c r="AS1808" s="3" t="s">
        <v>1672</v>
      </c>
      <c r="AT1808" s="3" t="s">
        <v>1728</v>
      </c>
      <c r="AU1808" s="3">
        <v>2025</v>
      </c>
      <c r="AV1808" s="3" t="s">
        <v>22434</v>
      </c>
      <c r="AW1808" s="3" t="s">
        <v>36</v>
      </c>
      <c r="AX1808" s="3" t="s">
        <v>39</v>
      </c>
      <c r="AY1808" s="3" t="s">
        <v>402</v>
      </c>
      <c r="AZ1808" s="3" t="s">
        <v>22440</v>
      </c>
    </row>
    <row r="1809" spans="2:52" x14ac:dyDescent="0.25">
      <c r="B1809" s="3">
        <v>1807</v>
      </c>
      <c r="C1809" t="s">
        <v>35</v>
      </c>
      <c r="D1809" t="s">
        <v>8596</v>
      </c>
      <c r="E1809" s="3" t="s">
        <v>8597</v>
      </c>
      <c r="F1809" s="6">
        <v>45871</v>
      </c>
      <c r="G1809" s="6">
        <v>45871</v>
      </c>
      <c r="H1809" s="6">
        <v>45871</v>
      </c>
      <c r="I1809" s="3" t="s">
        <v>36</v>
      </c>
      <c r="J1809" t="s">
        <v>8829</v>
      </c>
      <c r="K1809" t="s">
        <v>121</v>
      </c>
      <c r="L1809" t="s">
        <v>38</v>
      </c>
      <c r="M1809" t="s">
        <v>166</v>
      </c>
      <c r="N1809">
        <v>4</v>
      </c>
      <c r="O1809" t="s">
        <v>39</v>
      </c>
      <c r="P1809" t="s">
        <v>389</v>
      </c>
      <c r="Q1809" t="s">
        <v>6820</v>
      </c>
      <c r="S1809" t="s">
        <v>42</v>
      </c>
      <c r="W1809" t="s">
        <v>8598</v>
      </c>
      <c r="X1809" t="s">
        <v>44</v>
      </c>
      <c r="Y1809" t="s">
        <v>45</v>
      </c>
      <c r="Z1809" t="s">
        <v>55</v>
      </c>
      <c r="AA1809" t="s">
        <v>2051</v>
      </c>
      <c r="AB1809" t="s">
        <v>46</v>
      </c>
      <c r="AC1809" t="s">
        <v>47</v>
      </c>
      <c r="AD1809" s="4">
        <v>45875</v>
      </c>
      <c r="AE1809" t="s">
        <v>48</v>
      </c>
      <c r="AF1809" s="7">
        <v>45877</v>
      </c>
      <c r="AG1809" t="s">
        <v>46</v>
      </c>
      <c r="AJ1809" s="4">
        <v>45877</v>
      </c>
      <c r="AL1809" t="s">
        <v>8702</v>
      </c>
      <c r="AM1809" t="s">
        <v>48</v>
      </c>
      <c r="AN1809" s="3">
        <v>7</v>
      </c>
      <c r="AO1809" s="12">
        <v>7</v>
      </c>
      <c r="AP1809" s="3" t="s">
        <v>69</v>
      </c>
      <c r="AQ1809" s="3" t="s">
        <v>22430</v>
      </c>
      <c r="AR1809" s="3" t="s">
        <v>22440</v>
      </c>
      <c r="AS1809" s="3" t="s">
        <v>1672</v>
      </c>
      <c r="AT1809" s="3" t="s">
        <v>1728</v>
      </c>
      <c r="AU1809" s="3">
        <v>2025</v>
      </c>
      <c r="AV1809" s="3" t="s">
        <v>22434</v>
      </c>
      <c r="AW1809" s="3" t="s">
        <v>36</v>
      </c>
      <c r="AX1809" s="3" t="s">
        <v>39</v>
      </c>
      <c r="AY1809" s="3" t="s">
        <v>389</v>
      </c>
      <c r="AZ1809" s="3" t="s">
        <v>22440</v>
      </c>
    </row>
    <row r="1810" spans="2:52" x14ac:dyDescent="0.25">
      <c r="B1810" s="3">
        <v>1808</v>
      </c>
      <c r="C1810" t="s">
        <v>50</v>
      </c>
      <c r="D1810" t="s">
        <v>8599</v>
      </c>
      <c r="E1810" s="3" t="s">
        <v>8600</v>
      </c>
      <c r="F1810" s="6">
        <v>45871</v>
      </c>
      <c r="G1810" s="6">
        <v>45871</v>
      </c>
      <c r="H1810" s="6">
        <v>45871</v>
      </c>
      <c r="I1810" s="3" t="s">
        <v>78</v>
      </c>
      <c r="J1810" t="s">
        <v>8601</v>
      </c>
      <c r="K1810" t="s">
        <v>124</v>
      </c>
      <c r="N1810">
        <v>0</v>
      </c>
      <c r="O1810" t="s">
        <v>52</v>
      </c>
      <c r="P1810" t="s">
        <v>135</v>
      </c>
      <c r="Q1810" t="s">
        <v>929</v>
      </c>
      <c r="R1810" t="s">
        <v>2094</v>
      </c>
      <c r="S1810" t="s">
        <v>42</v>
      </c>
      <c r="W1810" t="s">
        <v>82</v>
      </c>
      <c r="X1810" t="s">
        <v>44</v>
      </c>
      <c r="Y1810" t="s">
        <v>45</v>
      </c>
      <c r="Z1810" t="s">
        <v>55</v>
      </c>
      <c r="AA1810" t="s">
        <v>56</v>
      </c>
      <c r="AB1810" t="s">
        <v>46</v>
      </c>
      <c r="AE1810" t="s">
        <v>48</v>
      </c>
      <c r="AF1810" s="7">
        <v>45871</v>
      </c>
      <c r="AG1810" t="s">
        <v>46</v>
      </c>
      <c r="AJ1810" s="4">
        <v>45871</v>
      </c>
      <c r="AM1810" t="s">
        <v>48</v>
      </c>
      <c r="AN1810" s="3">
        <v>1</v>
      </c>
      <c r="AO1810" s="12">
        <v>1</v>
      </c>
      <c r="AP1810" s="3" t="s">
        <v>42</v>
      </c>
      <c r="AQ1810" s="3" t="s">
        <v>22429</v>
      </c>
      <c r="AR1810" s="3" t="s">
        <v>22440</v>
      </c>
      <c r="AS1810" s="3" t="s">
        <v>1672</v>
      </c>
      <c r="AT1810" s="3" t="s">
        <v>1728</v>
      </c>
      <c r="AU1810" s="3">
        <v>2025</v>
      </c>
      <c r="AV1810" s="3" t="s">
        <v>22434</v>
      </c>
      <c r="AW1810" s="3" t="s">
        <v>22431</v>
      </c>
      <c r="AX1810" s="3" t="s">
        <v>52</v>
      </c>
      <c r="AY1810" s="3" t="s">
        <v>12720</v>
      </c>
      <c r="AZ1810" s="3" t="s">
        <v>22440</v>
      </c>
    </row>
    <row r="1811" spans="2:52" x14ac:dyDescent="0.25">
      <c r="B1811" s="3">
        <v>1809</v>
      </c>
      <c r="C1811" t="s">
        <v>1782</v>
      </c>
      <c r="D1811" t="s">
        <v>8602</v>
      </c>
      <c r="E1811" s="3" t="s">
        <v>8603</v>
      </c>
      <c r="F1811" s="6">
        <v>45871</v>
      </c>
      <c r="G1811" s="6">
        <v>45871</v>
      </c>
      <c r="H1811" s="6">
        <v>45871</v>
      </c>
      <c r="I1811" s="3" t="s">
        <v>36</v>
      </c>
      <c r="K1811" t="s">
        <v>2264</v>
      </c>
      <c r="M1811" t="s">
        <v>6431</v>
      </c>
      <c r="N1811">
        <v>4</v>
      </c>
      <c r="R1811" t="s">
        <v>2096</v>
      </c>
      <c r="S1811" t="s">
        <v>42</v>
      </c>
      <c r="W1811" t="s">
        <v>1959</v>
      </c>
      <c r="X1811" t="s">
        <v>114</v>
      </c>
      <c r="Y1811" t="s">
        <v>63</v>
      </c>
      <c r="AB1811" t="s">
        <v>46</v>
      </c>
      <c r="AG1811" t="s">
        <v>115</v>
      </c>
      <c r="AH1811" s="7">
        <v>45875</v>
      </c>
      <c r="AI1811" t="s">
        <v>116</v>
      </c>
      <c r="AL1811" t="s">
        <v>8703</v>
      </c>
      <c r="AM1811" t="s">
        <v>115</v>
      </c>
      <c r="AN1811" s="3">
        <v>0</v>
      </c>
      <c r="AO1811" s="12">
        <v>5</v>
      </c>
      <c r="AP1811" s="3" t="s">
        <v>42</v>
      </c>
      <c r="AQ1811" s="3" t="s">
        <v>22429</v>
      </c>
      <c r="AR1811" s="3" t="s">
        <v>22440</v>
      </c>
      <c r="AS1811" s="3" t="s">
        <v>1672</v>
      </c>
      <c r="AT1811" s="3" t="s">
        <v>1728</v>
      </c>
      <c r="AU1811" s="3">
        <v>2025</v>
      </c>
      <c r="AV1811" s="3" t="s">
        <v>22434</v>
      </c>
      <c r="AW1811" s="3" t="s">
        <v>36</v>
      </c>
      <c r="AX1811" s="3" t="s">
        <v>22431</v>
      </c>
      <c r="AY1811" s="3" t="s">
        <v>22431</v>
      </c>
      <c r="AZ1811" s="3" t="s">
        <v>22431</v>
      </c>
    </row>
    <row r="1812" spans="2:52" x14ac:dyDescent="0.25">
      <c r="B1812" s="3">
        <v>1810</v>
      </c>
      <c r="C1812" t="s">
        <v>35</v>
      </c>
      <c r="D1812" t="s">
        <v>8604</v>
      </c>
      <c r="E1812" s="3" t="s">
        <v>8605</v>
      </c>
      <c r="F1812" s="6">
        <v>45871</v>
      </c>
      <c r="G1812" s="6">
        <v>45871</v>
      </c>
      <c r="H1812" s="6">
        <v>45871</v>
      </c>
      <c r="I1812" s="3" t="s">
        <v>185</v>
      </c>
      <c r="J1812" t="s">
        <v>783</v>
      </c>
      <c r="K1812" t="s">
        <v>177</v>
      </c>
      <c r="N1812">
        <v>3</v>
      </c>
      <c r="O1812" t="s">
        <v>39</v>
      </c>
      <c r="P1812" t="s">
        <v>130</v>
      </c>
      <c r="Q1812" t="s">
        <v>8920</v>
      </c>
      <c r="R1812" t="s">
        <v>2094</v>
      </c>
      <c r="S1812" t="s">
        <v>42</v>
      </c>
      <c r="W1812" t="s">
        <v>2212</v>
      </c>
      <c r="X1812" t="s">
        <v>44</v>
      </c>
      <c r="Y1812" t="s">
        <v>45</v>
      </c>
      <c r="Z1812" t="s">
        <v>55</v>
      </c>
      <c r="AA1812" t="s">
        <v>2300</v>
      </c>
      <c r="AB1812" t="s">
        <v>46</v>
      </c>
      <c r="AC1812" t="s">
        <v>47</v>
      </c>
      <c r="AD1812" s="4">
        <v>45874</v>
      </c>
      <c r="AE1812" t="s">
        <v>48</v>
      </c>
      <c r="AF1812" s="7">
        <v>45881</v>
      </c>
      <c r="AG1812" t="s">
        <v>46</v>
      </c>
      <c r="AJ1812" s="4">
        <v>45881</v>
      </c>
      <c r="AK1812" t="s">
        <v>2212</v>
      </c>
      <c r="AL1812" t="s">
        <v>8668</v>
      </c>
      <c r="AM1812" t="s">
        <v>48</v>
      </c>
      <c r="AN1812" s="3">
        <v>11</v>
      </c>
      <c r="AO1812" s="12">
        <v>11</v>
      </c>
      <c r="AP1812" s="3" t="s">
        <v>69</v>
      </c>
      <c r="AQ1812" s="3" t="s">
        <v>22432</v>
      </c>
      <c r="AR1812" s="3" t="s">
        <v>22440</v>
      </c>
      <c r="AS1812" s="3" t="s">
        <v>1672</v>
      </c>
      <c r="AT1812" s="3" t="s">
        <v>1728</v>
      </c>
      <c r="AU1812" s="3">
        <v>2025</v>
      </c>
      <c r="AV1812" s="3" t="s">
        <v>22434</v>
      </c>
      <c r="AW1812" s="3" t="s">
        <v>22431</v>
      </c>
      <c r="AX1812" s="3" t="s">
        <v>39</v>
      </c>
      <c r="AY1812" s="3" t="s">
        <v>130</v>
      </c>
      <c r="AZ1812" s="3" t="s">
        <v>22440</v>
      </c>
    </row>
    <row r="1813" spans="2:52" x14ac:dyDescent="0.25">
      <c r="B1813" s="3">
        <v>1811</v>
      </c>
      <c r="C1813" t="s">
        <v>50</v>
      </c>
      <c r="D1813" t="s">
        <v>8622</v>
      </c>
      <c r="E1813" s="3" t="s">
        <v>8623</v>
      </c>
      <c r="F1813" s="6">
        <v>45871</v>
      </c>
      <c r="G1813" s="6">
        <v>45871</v>
      </c>
      <c r="H1813" s="6">
        <v>45873</v>
      </c>
      <c r="I1813" s="3" t="s">
        <v>36</v>
      </c>
      <c r="J1813" t="s">
        <v>8962</v>
      </c>
      <c r="K1813" t="s">
        <v>86</v>
      </c>
      <c r="L1813" t="s">
        <v>38</v>
      </c>
      <c r="M1813" t="s">
        <v>4510</v>
      </c>
      <c r="N1813">
        <v>9</v>
      </c>
      <c r="O1813" t="s">
        <v>52</v>
      </c>
      <c r="P1813" t="s">
        <v>2206</v>
      </c>
      <c r="Q1813" t="s">
        <v>7898</v>
      </c>
      <c r="S1813" t="s">
        <v>42</v>
      </c>
      <c r="W1813" t="s">
        <v>162</v>
      </c>
      <c r="X1813" t="s">
        <v>44</v>
      </c>
      <c r="Y1813" t="s">
        <v>45</v>
      </c>
      <c r="Z1813" t="s">
        <v>55</v>
      </c>
      <c r="AA1813" t="s">
        <v>6787</v>
      </c>
      <c r="AB1813" t="s">
        <v>46</v>
      </c>
      <c r="AE1813" t="s">
        <v>48</v>
      </c>
      <c r="AF1813" s="7">
        <v>45882</v>
      </c>
      <c r="AG1813" t="s">
        <v>46</v>
      </c>
      <c r="AJ1813" s="4">
        <v>45882</v>
      </c>
      <c r="AK1813" t="s">
        <v>162</v>
      </c>
      <c r="AM1813" t="s">
        <v>48</v>
      </c>
      <c r="AN1813" s="3">
        <v>10</v>
      </c>
      <c r="AO1813" s="12">
        <v>10</v>
      </c>
      <c r="AP1813" s="3" t="s">
        <v>42</v>
      </c>
      <c r="AQ1813" s="3" t="s">
        <v>22430</v>
      </c>
      <c r="AR1813" s="3" t="s">
        <v>22440</v>
      </c>
      <c r="AS1813" s="3" t="s">
        <v>1672</v>
      </c>
      <c r="AT1813" s="3" t="s">
        <v>1728</v>
      </c>
      <c r="AU1813" s="3">
        <v>2025</v>
      </c>
      <c r="AV1813" s="3" t="s">
        <v>22434</v>
      </c>
      <c r="AW1813" s="3" t="s">
        <v>36</v>
      </c>
      <c r="AX1813" s="3" t="s">
        <v>52</v>
      </c>
      <c r="AY1813" s="3" t="s">
        <v>2206</v>
      </c>
      <c r="AZ1813" s="3" t="s">
        <v>22440</v>
      </c>
    </row>
    <row r="1814" spans="2:52" x14ac:dyDescent="0.25">
      <c r="B1814" s="3">
        <v>1812</v>
      </c>
      <c r="C1814" t="s">
        <v>1782</v>
      </c>
      <c r="D1814" t="s">
        <v>8624</v>
      </c>
      <c r="E1814" s="3" t="s">
        <v>8625</v>
      </c>
      <c r="F1814" s="6">
        <v>45872</v>
      </c>
      <c r="G1814" s="6">
        <v>45872</v>
      </c>
      <c r="H1814" s="6">
        <v>45873</v>
      </c>
      <c r="I1814" s="3" t="s">
        <v>36</v>
      </c>
      <c r="J1814" t="s">
        <v>8772</v>
      </c>
      <c r="K1814" t="s">
        <v>72</v>
      </c>
      <c r="L1814" t="s">
        <v>38</v>
      </c>
      <c r="M1814" t="s">
        <v>4493</v>
      </c>
      <c r="N1814">
        <v>3</v>
      </c>
      <c r="O1814" t="s">
        <v>73</v>
      </c>
      <c r="P1814" t="s">
        <v>11606</v>
      </c>
      <c r="Q1814" t="s">
        <v>12404</v>
      </c>
      <c r="S1814" t="s">
        <v>42</v>
      </c>
      <c r="W1814" t="s">
        <v>1959</v>
      </c>
      <c r="X1814" t="s">
        <v>44</v>
      </c>
      <c r="Y1814" t="s">
        <v>45</v>
      </c>
      <c r="Z1814" t="s">
        <v>75</v>
      </c>
      <c r="AA1814" t="s">
        <v>8773</v>
      </c>
      <c r="AB1814" t="s">
        <v>46</v>
      </c>
      <c r="AE1814" t="s">
        <v>48</v>
      </c>
      <c r="AF1814" s="7">
        <v>45876</v>
      </c>
      <c r="AG1814" t="s">
        <v>46</v>
      </c>
      <c r="AJ1814" s="4">
        <v>45876</v>
      </c>
      <c r="AK1814" t="s">
        <v>75</v>
      </c>
      <c r="AM1814" t="s">
        <v>48</v>
      </c>
      <c r="AN1814" s="3">
        <v>4</v>
      </c>
      <c r="AO1814" s="12">
        <v>4</v>
      </c>
      <c r="AP1814" s="3" t="s">
        <v>42</v>
      </c>
      <c r="AQ1814" s="3" t="s">
        <v>22429</v>
      </c>
      <c r="AR1814" s="3" t="s">
        <v>22440</v>
      </c>
      <c r="AS1814" s="3" t="s">
        <v>1672</v>
      </c>
      <c r="AT1814" s="3" t="s">
        <v>1728</v>
      </c>
      <c r="AU1814" s="3">
        <v>2025</v>
      </c>
      <c r="AV1814" s="3" t="s">
        <v>22434</v>
      </c>
      <c r="AW1814" s="3" t="s">
        <v>36</v>
      </c>
      <c r="AX1814" s="3" t="s">
        <v>73</v>
      </c>
      <c r="AY1814" s="3" t="s">
        <v>11606</v>
      </c>
      <c r="AZ1814" s="3" t="s">
        <v>22440</v>
      </c>
    </row>
    <row r="1815" spans="2:52" x14ac:dyDescent="0.25">
      <c r="B1815" s="3">
        <v>1813</v>
      </c>
      <c r="C1815" t="s">
        <v>57</v>
      </c>
      <c r="D1815" t="s">
        <v>8626</v>
      </c>
      <c r="E1815" s="3" t="s">
        <v>8627</v>
      </c>
      <c r="F1815" s="6">
        <v>45873</v>
      </c>
      <c r="G1815" s="6">
        <v>45873</v>
      </c>
      <c r="H1815" s="6">
        <v>45873</v>
      </c>
      <c r="I1815" s="3" t="s">
        <v>36</v>
      </c>
      <c r="J1815" t="s">
        <v>8669</v>
      </c>
      <c r="K1815" t="s">
        <v>278</v>
      </c>
      <c r="L1815" t="s">
        <v>38</v>
      </c>
      <c r="M1815" t="s">
        <v>6286</v>
      </c>
      <c r="N1815">
        <v>1</v>
      </c>
      <c r="O1815" t="s">
        <v>279</v>
      </c>
      <c r="P1815" t="s">
        <v>280</v>
      </c>
      <c r="Q1815" t="s">
        <v>950</v>
      </c>
      <c r="S1815" t="s">
        <v>42</v>
      </c>
      <c r="W1815" t="s">
        <v>2234</v>
      </c>
      <c r="X1815" t="s">
        <v>44</v>
      </c>
      <c r="Y1815" t="s">
        <v>63</v>
      </c>
      <c r="Z1815" t="s">
        <v>64</v>
      </c>
      <c r="AB1815" t="s">
        <v>46</v>
      </c>
      <c r="AE1815" t="s">
        <v>48</v>
      </c>
      <c r="AF1815" s="7">
        <v>45874</v>
      </c>
      <c r="AG1815" t="s">
        <v>46</v>
      </c>
      <c r="AJ1815" s="4">
        <v>45874</v>
      </c>
      <c r="AK1815" t="s">
        <v>64</v>
      </c>
      <c r="AM1815" t="s">
        <v>48</v>
      </c>
      <c r="AN1815" s="3">
        <v>2</v>
      </c>
      <c r="AO1815" s="12">
        <v>2</v>
      </c>
      <c r="AP1815" s="3" t="s">
        <v>42</v>
      </c>
      <c r="AQ1815" s="3" t="s">
        <v>22429</v>
      </c>
      <c r="AR1815" s="3" t="s">
        <v>22440</v>
      </c>
      <c r="AS1815" s="3" t="s">
        <v>1672</v>
      </c>
      <c r="AT1815" s="3" t="s">
        <v>1728</v>
      </c>
      <c r="AU1815" s="3">
        <v>2025</v>
      </c>
      <c r="AV1815" s="3" t="s">
        <v>22434</v>
      </c>
      <c r="AW1815" s="3" t="s">
        <v>36</v>
      </c>
      <c r="AX1815" s="3" t="s">
        <v>279</v>
      </c>
      <c r="AY1815" s="3" t="s">
        <v>280</v>
      </c>
      <c r="AZ1815" s="3" t="s">
        <v>22440</v>
      </c>
    </row>
    <row r="1816" spans="2:52" x14ac:dyDescent="0.25">
      <c r="B1816" s="3">
        <v>1814</v>
      </c>
      <c r="C1816" t="s">
        <v>50</v>
      </c>
      <c r="D1816" t="s">
        <v>8628</v>
      </c>
      <c r="E1816" s="3" t="s">
        <v>8629</v>
      </c>
      <c r="F1816" s="6">
        <v>45873</v>
      </c>
      <c r="G1816" s="6">
        <v>45873</v>
      </c>
      <c r="H1816" s="6">
        <v>45873</v>
      </c>
      <c r="I1816" s="3" t="s">
        <v>36</v>
      </c>
      <c r="J1816" t="s">
        <v>8830</v>
      </c>
      <c r="K1816" t="s">
        <v>260</v>
      </c>
      <c r="L1816" t="s">
        <v>38</v>
      </c>
      <c r="M1816" t="s">
        <v>6286</v>
      </c>
      <c r="N1816">
        <v>3</v>
      </c>
      <c r="O1816" t="s">
        <v>52</v>
      </c>
      <c r="P1816" t="s">
        <v>2267</v>
      </c>
      <c r="Q1816" t="s">
        <v>8831</v>
      </c>
      <c r="S1816" t="s">
        <v>42</v>
      </c>
      <c r="W1816" t="s">
        <v>7097</v>
      </c>
      <c r="X1816" t="s">
        <v>44</v>
      </c>
      <c r="Y1816" t="s">
        <v>45</v>
      </c>
      <c r="AA1816" t="s">
        <v>8505</v>
      </c>
      <c r="AB1816" t="s">
        <v>46</v>
      </c>
      <c r="AE1816" t="s">
        <v>48</v>
      </c>
      <c r="AF1816" s="7">
        <v>45876</v>
      </c>
      <c r="AG1816" t="s">
        <v>46</v>
      </c>
      <c r="AJ1816" s="4">
        <v>45876</v>
      </c>
      <c r="AK1816" t="s">
        <v>7097</v>
      </c>
      <c r="AM1816" t="s">
        <v>48</v>
      </c>
      <c r="AN1816" s="3">
        <v>4</v>
      </c>
      <c r="AO1816" s="12">
        <v>4</v>
      </c>
      <c r="AP1816" s="3" t="s">
        <v>42</v>
      </c>
      <c r="AQ1816" s="3" t="s">
        <v>22429</v>
      </c>
      <c r="AR1816" s="3" t="s">
        <v>22440</v>
      </c>
      <c r="AS1816" s="3" t="s">
        <v>1672</v>
      </c>
      <c r="AT1816" s="3" t="s">
        <v>1728</v>
      </c>
      <c r="AU1816" s="3">
        <v>2025</v>
      </c>
      <c r="AV1816" s="3" t="s">
        <v>22434</v>
      </c>
      <c r="AW1816" s="3" t="s">
        <v>36</v>
      </c>
      <c r="AX1816" s="3" t="s">
        <v>52</v>
      </c>
      <c r="AY1816" s="3" t="s">
        <v>2267</v>
      </c>
      <c r="AZ1816" s="3" t="s">
        <v>22440</v>
      </c>
    </row>
    <row r="1817" spans="2:52" x14ac:dyDescent="0.25">
      <c r="B1817" s="3">
        <v>1815</v>
      </c>
      <c r="C1817" t="s">
        <v>50</v>
      </c>
      <c r="D1817" t="s">
        <v>8630</v>
      </c>
      <c r="E1817" s="3" t="s">
        <v>8631</v>
      </c>
      <c r="F1817" s="6">
        <v>45871</v>
      </c>
      <c r="G1817" s="6">
        <v>45871</v>
      </c>
      <c r="H1817" s="6">
        <v>45873</v>
      </c>
      <c r="I1817" s="3" t="s">
        <v>14</v>
      </c>
      <c r="J1817" t="s">
        <v>8632</v>
      </c>
      <c r="K1817" t="s">
        <v>260</v>
      </c>
      <c r="L1817" t="s">
        <v>38</v>
      </c>
      <c r="N1817">
        <v>0</v>
      </c>
      <c r="O1817" t="s">
        <v>52</v>
      </c>
      <c r="P1817" t="s">
        <v>2267</v>
      </c>
      <c r="Q1817" t="s">
        <v>1773</v>
      </c>
      <c r="S1817" t="s">
        <v>42</v>
      </c>
      <c r="W1817" t="s">
        <v>82</v>
      </c>
      <c r="X1817" t="s">
        <v>44</v>
      </c>
      <c r="Y1817" t="s">
        <v>45</v>
      </c>
      <c r="Z1817" t="s">
        <v>55</v>
      </c>
      <c r="AA1817" t="s">
        <v>264</v>
      </c>
      <c r="AB1817" t="s">
        <v>46</v>
      </c>
      <c r="AE1817" t="s">
        <v>48</v>
      </c>
      <c r="AF1817" s="7">
        <v>45873</v>
      </c>
      <c r="AG1817" t="s">
        <v>46</v>
      </c>
      <c r="AJ1817" s="4">
        <v>45873</v>
      </c>
      <c r="AM1817" t="s">
        <v>48</v>
      </c>
      <c r="AN1817" s="3">
        <v>1</v>
      </c>
      <c r="AO1817" s="12">
        <v>1</v>
      </c>
      <c r="AP1817" s="3" t="s">
        <v>42</v>
      </c>
      <c r="AQ1817" s="3" t="s">
        <v>22429</v>
      </c>
      <c r="AR1817" s="3" t="s">
        <v>22440</v>
      </c>
      <c r="AS1817" s="3" t="s">
        <v>1672</v>
      </c>
      <c r="AT1817" s="3" t="s">
        <v>1728</v>
      </c>
      <c r="AU1817" s="3">
        <v>2025</v>
      </c>
      <c r="AV1817" s="3" t="s">
        <v>22434</v>
      </c>
      <c r="AW1817" s="3" t="s">
        <v>22431</v>
      </c>
      <c r="AX1817" s="3" t="s">
        <v>52</v>
      </c>
      <c r="AY1817" s="3" t="s">
        <v>2267</v>
      </c>
      <c r="AZ1817" s="3" t="s">
        <v>22440</v>
      </c>
    </row>
    <row r="1818" spans="2:52" x14ac:dyDescent="0.25">
      <c r="B1818" s="3">
        <v>1816</v>
      </c>
      <c r="C1818" t="s">
        <v>1782</v>
      </c>
      <c r="D1818" t="s">
        <v>8633</v>
      </c>
      <c r="E1818" s="3" t="s">
        <v>8634</v>
      </c>
      <c r="F1818" s="6">
        <v>45872</v>
      </c>
      <c r="G1818" s="6">
        <v>45872</v>
      </c>
      <c r="H1818" s="6">
        <v>45873</v>
      </c>
      <c r="I1818" s="3" t="s">
        <v>36</v>
      </c>
      <c r="J1818" t="s">
        <v>8832</v>
      </c>
      <c r="K1818" t="s">
        <v>172</v>
      </c>
      <c r="M1818" t="s">
        <v>166</v>
      </c>
      <c r="N1818">
        <v>4</v>
      </c>
      <c r="O1818" t="s">
        <v>67</v>
      </c>
      <c r="P1818" t="s">
        <v>174</v>
      </c>
      <c r="Q1818" t="s">
        <v>8833</v>
      </c>
      <c r="R1818" t="s">
        <v>2094</v>
      </c>
      <c r="S1818" t="s">
        <v>42</v>
      </c>
      <c r="W1818" t="s">
        <v>6910</v>
      </c>
      <c r="X1818" t="s">
        <v>44</v>
      </c>
      <c r="Y1818" t="s">
        <v>63</v>
      </c>
      <c r="Z1818" t="s">
        <v>71</v>
      </c>
      <c r="AB1818" t="s">
        <v>46</v>
      </c>
      <c r="AE1818" t="s">
        <v>48</v>
      </c>
      <c r="AF1818" s="7">
        <v>45877</v>
      </c>
      <c r="AG1818" t="s">
        <v>46</v>
      </c>
      <c r="AJ1818" s="4">
        <v>45877</v>
      </c>
      <c r="AK1818" t="s">
        <v>71</v>
      </c>
      <c r="AM1818" t="s">
        <v>48</v>
      </c>
      <c r="AN1818" s="3">
        <v>5</v>
      </c>
      <c r="AO1818" s="12">
        <v>5</v>
      </c>
      <c r="AP1818" s="3" t="s">
        <v>42</v>
      </c>
      <c r="AQ1818" s="3" t="s">
        <v>22429</v>
      </c>
      <c r="AR1818" s="3" t="s">
        <v>22440</v>
      </c>
      <c r="AS1818" s="3" t="s">
        <v>1672</v>
      </c>
      <c r="AT1818" s="3" t="s">
        <v>1728</v>
      </c>
      <c r="AU1818" s="3">
        <v>2025</v>
      </c>
      <c r="AV1818" s="3" t="s">
        <v>22434</v>
      </c>
      <c r="AW1818" s="3" t="s">
        <v>36</v>
      </c>
      <c r="AX1818" s="3" t="s">
        <v>12706</v>
      </c>
      <c r="AY1818" s="3" t="s">
        <v>174</v>
      </c>
      <c r="AZ1818" s="3" t="s">
        <v>22440</v>
      </c>
    </row>
    <row r="1819" spans="2:52" x14ac:dyDescent="0.25">
      <c r="B1819" s="3">
        <v>1817</v>
      </c>
      <c r="C1819" t="s">
        <v>50</v>
      </c>
      <c r="D1819" t="s">
        <v>8635</v>
      </c>
      <c r="E1819" s="3" t="s">
        <v>8636</v>
      </c>
      <c r="F1819" s="6">
        <v>45862</v>
      </c>
      <c r="G1819" s="6">
        <v>45862</v>
      </c>
      <c r="H1819" s="6">
        <v>45873</v>
      </c>
      <c r="I1819" s="3" t="s">
        <v>36</v>
      </c>
      <c r="J1819" t="s">
        <v>8637</v>
      </c>
      <c r="K1819" t="s">
        <v>296</v>
      </c>
      <c r="L1819" t="s">
        <v>38</v>
      </c>
      <c r="M1819" t="s">
        <v>4510</v>
      </c>
      <c r="N1819">
        <v>0</v>
      </c>
      <c r="O1819" t="s">
        <v>52</v>
      </c>
      <c r="P1819" t="s">
        <v>2267</v>
      </c>
      <c r="Q1819" t="s">
        <v>7453</v>
      </c>
      <c r="S1819" t="s">
        <v>42</v>
      </c>
      <c r="W1819" t="s">
        <v>82</v>
      </c>
      <c r="X1819" t="s">
        <v>44</v>
      </c>
      <c r="Y1819" t="s">
        <v>45</v>
      </c>
      <c r="Z1819" t="s">
        <v>55</v>
      </c>
      <c r="AA1819" t="s">
        <v>56</v>
      </c>
      <c r="AB1819" t="s">
        <v>46</v>
      </c>
      <c r="AE1819" t="s">
        <v>48</v>
      </c>
      <c r="AF1819" s="7">
        <v>45873</v>
      </c>
      <c r="AG1819" t="s">
        <v>46</v>
      </c>
      <c r="AJ1819" s="4">
        <v>45873</v>
      </c>
      <c r="AM1819" t="s">
        <v>48</v>
      </c>
      <c r="AN1819" s="3">
        <v>1</v>
      </c>
      <c r="AO1819" s="12">
        <v>1</v>
      </c>
      <c r="AP1819" s="3" t="s">
        <v>42</v>
      </c>
      <c r="AQ1819" s="3" t="s">
        <v>22429</v>
      </c>
      <c r="AR1819" s="3" t="s">
        <v>22440</v>
      </c>
      <c r="AS1819" s="3" t="s">
        <v>1672</v>
      </c>
      <c r="AT1819" s="3" t="s">
        <v>1728</v>
      </c>
      <c r="AU1819" s="3">
        <v>2025</v>
      </c>
      <c r="AV1819" s="3" t="s">
        <v>22434</v>
      </c>
      <c r="AW1819" s="3" t="s">
        <v>36</v>
      </c>
      <c r="AX1819" s="3" t="s">
        <v>52</v>
      </c>
      <c r="AY1819" s="3" t="s">
        <v>2267</v>
      </c>
      <c r="AZ1819" s="3" t="s">
        <v>22440</v>
      </c>
    </row>
    <row r="1820" spans="2:52" x14ac:dyDescent="0.25">
      <c r="B1820" s="3">
        <v>1818</v>
      </c>
      <c r="C1820" t="s">
        <v>50</v>
      </c>
      <c r="D1820" t="s">
        <v>8638</v>
      </c>
      <c r="E1820" s="3" t="s">
        <v>8639</v>
      </c>
      <c r="F1820" s="6">
        <v>45873</v>
      </c>
      <c r="G1820" s="6">
        <v>45873</v>
      </c>
      <c r="H1820" s="6">
        <v>45873</v>
      </c>
      <c r="I1820" s="3" t="s">
        <v>78</v>
      </c>
      <c r="J1820" t="s">
        <v>8640</v>
      </c>
      <c r="K1820" t="s">
        <v>86</v>
      </c>
      <c r="N1820">
        <v>0</v>
      </c>
      <c r="O1820" t="s">
        <v>52</v>
      </c>
      <c r="P1820" t="s">
        <v>87</v>
      </c>
      <c r="Q1820" t="s">
        <v>1744</v>
      </c>
      <c r="R1820" t="s">
        <v>2094</v>
      </c>
      <c r="S1820" t="s">
        <v>42</v>
      </c>
      <c r="W1820" t="s">
        <v>82</v>
      </c>
      <c r="X1820" t="s">
        <v>44</v>
      </c>
      <c r="Y1820" t="s">
        <v>45</v>
      </c>
      <c r="Z1820" t="s">
        <v>55</v>
      </c>
      <c r="AA1820" t="s">
        <v>6787</v>
      </c>
      <c r="AB1820" t="s">
        <v>46</v>
      </c>
      <c r="AE1820" t="s">
        <v>48</v>
      </c>
      <c r="AF1820" s="7">
        <v>45873</v>
      </c>
      <c r="AG1820" t="s">
        <v>46</v>
      </c>
      <c r="AJ1820" s="4">
        <v>45873</v>
      </c>
      <c r="AM1820" t="s">
        <v>48</v>
      </c>
      <c r="AN1820" s="3">
        <v>1</v>
      </c>
      <c r="AO1820" s="12">
        <v>1</v>
      </c>
      <c r="AP1820" s="3" t="s">
        <v>42</v>
      </c>
      <c r="AQ1820" s="3" t="s">
        <v>22429</v>
      </c>
      <c r="AR1820" s="3" t="s">
        <v>22440</v>
      </c>
      <c r="AS1820" s="3" t="s">
        <v>1672</v>
      </c>
      <c r="AT1820" s="3" t="s">
        <v>1728</v>
      </c>
      <c r="AU1820" s="3">
        <v>2025</v>
      </c>
      <c r="AV1820" s="3" t="s">
        <v>22434</v>
      </c>
      <c r="AW1820" s="3" t="s">
        <v>22431</v>
      </c>
      <c r="AX1820" s="3" t="s">
        <v>52</v>
      </c>
      <c r="AY1820" s="3" t="s">
        <v>12608</v>
      </c>
      <c r="AZ1820" s="3" t="s">
        <v>22440</v>
      </c>
    </row>
    <row r="1821" spans="2:52" x14ac:dyDescent="0.25">
      <c r="B1821" s="3">
        <v>1819</v>
      </c>
      <c r="C1821" t="s">
        <v>35</v>
      </c>
      <c r="D1821" t="s">
        <v>8641</v>
      </c>
      <c r="E1821" s="3" t="s">
        <v>8642</v>
      </c>
      <c r="F1821" s="6">
        <v>45873</v>
      </c>
      <c r="G1821" s="6">
        <v>45873</v>
      </c>
      <c r="H1821" s="6">
        <v>45873</v>
      </c>
      <c r="I1821" s="3" t="s">
        <v>36</v>
      </c>
      <c r="J1821" t="s">
        <v>9818</v>
      </c>
      <c r="K1821" t="s">
        <v>121</v>
      </c>
      <c r="L1821" t="s">
        <v>38</v>
      </c>
      <c r="M1821" t="s">
        <v>289</v>
      </c>
      <c r="N1821">
        <v>1</v>
      </c>
      <c r="O1821" t="s">
        <v>39</v>
      </c>
      <c r="P1821" t="s">
        <v>100</v>
      </c>
      <c r="Q1821" t="s">
        <v>507</v>
      </c>
      <c r="S1821" t="s">
        <v>42</v>
      </c>
      <c r="W1821" t="s">
        <v>7097</v>
      </c>
      <c r="X1821" t="s">
        <v>44</v>
      </c>
      <c r="Y1821" t="s">
        <v>45</v>
      </c>
      <c r="Z1821" t="s">
        <v>55</v>
      </c>
      <c r="AA1821" t="s">
        <v>8476</v>
      </c>
      <c r="AB1821" t="s">
        <v>46</v>
      </c>
      <c r="AC1821" t="s">
        <v>47</v>
      </c>
      <c r="AD1821" s="4">
        <v>45874</v>
      </c>
      <c r="AE1821" t="s">
        <v>48</v>
      </c>
      <c r="AF1821" s="7">
        <v>45901</v>
      </c>
      <c r="AG1821" t="s">
        <v>46</v>
      </c>
      <c r="AJ1821" s="4">
        <v>45901</v>
      </c>
      <c r="AK1821" t="s">
        <v>7097</v>
      </c>
      <c r="AL1821" t="s">
        <v>581</v>
      </c>
      <c r="AM1821" t="s">
        <v>48</v>
      </c>
      <c r="AN1821" s="3">
        <v>29</v>
      </c>
      <c r="AO1821" s="12">
        <v>29</v>
      </c>
      <c r="AP1821" s="3" t="s">
        <v>69</v>
      </c>
      <c r="AQ1821" s="3" t="s">
        <v>22427</v>
      </c>
      <c r="AR1821" s="3" t="s">
        <v>22440</v>
      </c>
      <c r="AS1821" s="3" t="s">
        <v>1672</v>
      </c>
      <c r="AT1821" s="3" t="s">
        <v>1728</v>
      </c>
      <c r="AU1821" s="3">
        <v>2025</v>
      </c>
      <c r="AV1821" s="3" t="s">
        <v>22434</v>
      </c>
      <c r="AW1821" s="3" t="s">
        <v>36</v>
      </c>
      <c r="AX1821" s="3" t="s">
        <v>39</v>
      </c>
      <c r="AY1821" s="3" t="s">
        <v>100</v>
      </c>
      <c r="AZ1821" s="3" t="s">
        <v>22436</v>
      </c>
    </row>
    <row r="1822" spans="2:52" x14ac:dyDescent="0.25">
      <c r="B1822" s="3">
        <v>1820</v>
      </c>
      <c r="C1822" t="s">
        <v>57</v>
      </c>
      <c r="D1822" t="s">
        <v>8643</v>
      </c>
      <c r="E1822" s="3" t="s">
        <v>8644</v>
      </c>
      <c r="F1822" s="6">
        <v>45873</v>
      </c>
      <c r="G1822" s="6">
        <v>45873</v>
      </c>
      <c r="H1822" s="6">
        <v>45873</v>
      </c>
      <c r="I1822" s="3" t="s">
        <v>185</v>
      </c>
      <c r="J1822" t="s">
        <v>8645</v>
      </c>
      <c r="K1822" t="s">
        <v>363</v>
      </c>
      <c r="N1822">
        <v>9</v>
      </c>
      <c r="O1822" t="s">
        <v>91</v>
      </c>
      <c r="P1822" t="s">
        <v>231</v>
      </c>
      <c r="Q1822" t="s">
        <v>8963</v>
      </c>
      <c r="R1822" t="s">
        <v>2094</v>
      </c>
      <c r="S1822" t="s">
        <v>69</v>
      </c>
      <c r="T1822" s="7">
        <v>45880</v>
      </c>
      <c r="U1822" t="s">
        <v>70</v>
      </c>
      <c r="V1822" s="7">
        <v>45882</v>
      </c>
      <c r="W1822" t="s">
        <v>554</v>
      </c>
      <c r="X1822" t="s">
        <v>44</v>
      </c>
      <c r="Y1822" t="s">
        <v>632</v>
      </c>
      <c r="Z1822" t="s">
        <v>64</v>
      </c>
      <c r="AB1822" t="s">
        <v>46</v>
      </c>
      <c r="AE1822" t="s">
        <v>48</v>
      </c>
      <c r="AF1822" s="7">
        <v>45882</v>
      </c>
      <c r="AG1822" t="s">
        <v>46</v>
      </c>
      <c r="AJ1822" s="4">
        <v>45882</v>
      </c>
      <c r="AK1822" t="s">
        <v>64</v>
      </c>
      <c r="AM1822" t="s">
        <v>48</v>
      </c>
      <c r="AN1822" s="3">
        <v>10</v>
      </c>
      <c r="AO1822" s="12">
        <v>10</v>
      </c>
      <c r="AP1822" s="3" t="s">
        <v>42</v>
      </c>
      <c r="AQ1822" s="3" t="s">
        <v>22430</v>
      </c>
      <c r="AR1822" s="3" t="s">
        <v>22440</v>
      </c>
      <c r="AS1822" s="3" t="s">
        <v>1672</v>
      </c>
      <c r="AT1822" s="3" t="s">
        <v>1728</v>
      </c>
      <c r="AU1822" s="3">
        <v>2025</v>
      </c>
      <c r="AV1822" s="3" t="s">
        <v>22434</v>
      </c>
      <c r="AW1822" s="3" t="s">
        <v>22431</v>
      </c>
      <c r="AX1822" s="3" t="s">
        <v>91</v>
      </c>
      <c r="AY1822" s="3" t="s">
        <v>231</v>
      </c>
      <c r="AZ1822" s="3" t="s">
        <v>22440</v>
      </c>
    </row>
    <row r="1823" spans="2:52" x14ac:dyDescent="0.25">
      <c r="B1823" s="3">
        <v>1821</v>
      </c>
      <c r="C1823" t="s">
        <v>35</v>
      </c>
      <c r="D1823" t="s">
        <v>8646</v>
      </c>
      <c r="E1823" s="3" t="s">
        <v>8647</v>
      </c>
      <c r="F1823" s="6">
        <v>45873</v>
      </c>
      <c r="G1823" s="6">
        <v>45873</v>
      </c>
      <c r="H1823" s="6">
        <v>45873</v>
      </c>
      <c r="I1823" s="3" t="s">
        <v>78</v>
      </c>
      <c r="J1823" t="s">
        <v>8648</v>
      </c>
      <c r="K1823" t="s">
        <v>177</v>
      </c>
      <c r="N1823">
        <v>1</v>
      </c>
      <c r="O1823" t="s">
        <v>39</v>
      </c>
      <c r="P1823" t="s">
        <v>100</v>
      </c>
      <c r="Q1823" t="s">
        <v>8670</v>
      </c>
      <c r="R1823" t="s">
        <v>2094</v>
      </c>
      <c r="S1823" t="s">
        <v>42</v>
      </c>
      <c r="W1823" t="s">
        <v>82</v>
      </c>
      <c r="X1823" t="s">
        <v>44</v>
      </c>
      <c r="Y1823" t="s">
        <v>45</v>
      </c>
      <c r="AA1823" t="s">
        <v>8330</v>
      </c>
      <c r="AB1823" t="s">
        <v>46</v>
      </c>
      <c r="AE1823" t="s">
        <v>48</v>
      </c>
      <c r="AF1823" s="7">
        <v>45874</v>
      </c>
      <c r="AG1823" t="s">
        <v>46</v>
      </c>
      <c r="AJ1823" s="4">
        <v>45874</v>
      </c>
      <c r="AM1823" t="s">
        <v>48</v>
      </c>
      <c r="AN1823" s="3">
        <v>2</v>
      </c>
      <c r="AO1823" s="12">
        <v>2</v>
      </c>
      <c r="AP1823" s="3" t="s">
        <v>42</v>
      </c>
      <c r="AQ1823" s="3" t="s">
        <v>22429</v>
      </c>
      <c r="AR1823" s="3" t="s">
        <v>22440</v>
      </c>
      <c r="AS1823" s="3" t="s">
        <v>1672</v>
      </c>
      <c r="AT1823" s="3" t="s">
        <v>1728</v>
      </c>
      <c r="AU1823" s="3">
        <v>2025</v>
      </c>
      <c r="AV1823" s="3" t="s">
        <v>22434</v>
      </c>
      <c r="AW1823" s="3" t="s">
        <v>22431</v>
      </c>
      <c r="AX1823" s="3" t="s">
        <v>39</v>
      </c>
      <c r="AY1823" s="3" t="s">
        <v>100</v>
      </c>
      <c r="AZ1823" s="3" t="s">
        <v>22440</v>
      </c>
    </row>
    <row r="1824" spans="2:52" x14ac:dyDescent="0.25">
      <c r="B1824" s="3">
        <v>1822</v>
      </c>
      <c r="C1824" t="s">
        <v>35</v>
      </c>
      <c r="D1824" t="s">
        <v>8649</v>
      </c>
      <c r="E1824" s="3" t="s">
        <v>8650</v>
      </c>
      <c r="F1824" s="6">
        <v>45873</v>
      </c>
      <c r="G1824" s="6">
        <v>45873</v>
      </c>
      <c r="H1824" s="6">
        <v>45873</v>
      </c>
      <c r="I1824" s="3" t="s">
        <v>78</v>
      </c>
      <c r="J1824" t="s">
        <v>8651</v>
      </c>
      <c r="K1824" t="s">
        <v>37</v>
      </c>
      <c r="N1824">
        <v>1</v>
      </c>
      <c r="O1824" t="s">
        <v>39</v>
      </c>
      <c r="P1824" t="s">
        <v>342</v>
      </c>
      <c r="Q1824" t="s">
        <v>8671</v>
      </c>
      <c r="R1824" t="s">
        <v>2094</v>
      </c>
      <c r="S1824" t="s">
        <v>42</v>
      </c>
      <c r="W1824" t="s">
        <v>82</v>
      </c>
      <c r="X1824" t="s">
        <v>44</v>
      </c>
      <c r="Y1824" t="s">
        <v>45</v>
      </c>
      <c r="AA1824" t="s">
        <v>8672</v>
      </c>
      <c r="AB1824" t="s">
        <v>46</v>
      </c>
      <c r="AE1824" t="s">
        <v>48</v>
      </c>
      <c r="AF1824" s="7">
        <v>45874</v>
      </c>
      <c r="AG1824" t="s">
        <v>46</v>
      </c>
      <c r="AJ1824" s="4">
        <v>45874</v>
      </c>
      <c r="AM1824" t="s">
        <v>48</v>
      </c>
      <c r="AN1824" s="3">
        <v>2</v>
      </c>
      <c r="AO1824" s="12">
        <v>2</v>
      </c>
      <c r="AP1824" s="3" t="s">
        <v>42</v>
      </c>
      <c r="AQ1824" s="3" t="s">
        <v>22429</v>
      </c>
      <c r="AR1824" s="3" t="s">
        <v>22440</v>
      </c>
      <c r="AS1824" s="3" t="s">
        <v>1672</v>
      </c>
      <c r="AT1824" s="3" t="s">
        <v>1728</v>
      </c>
      <c r="AU1824" s="3">
        <v>2025</v>
      </c>
      <c r="AV1824" s="3" t="s">
        <v>22434</v>
      </c>
      <c r="AW1824" s="3" t="s">
        <v>22431</v>
      </c>
      <c r="AX1824" s="3" t="s">
        <v>39</v>
      </c>
      <c r="AY1824" s="3" t="s">
        <v>342</v>
      </c>
      <c r="AZ1824" s="3" t="s">
        <v>22440</v>
      </c>
    </row>
    <row r="1825" spans="2:52" x14ac:dyDescent="0.25">
      <c r="B1825" s="3">
        <v>1823</v>
      </c>
      <c r="C1825" t="s">
        <v>57</v>
      </c>
      <c r="D1825" t="s">
        <v>8652</v>
      </c>
      <c r="E1825" s="3" t="s">
        <v>8653</v>
      </c>
      <c r="F1825" s="6">
        <v>45873</v>
      </c>
      <c r="G1825" s="6">
        <v>45873</v>
      </c>
      <c r="H1825" s="6">
        <v>45873</v>
      </c>
      <c r="I1825" s="3" t="s">
        <v>36</v>
      </c>
      <c r="J1825" t="s">
        <v>8673</v>
      </c>
      <c r="K1825" t="s">
        <v>226</v>
      </c>
      <c r="M1825" t="s">
        <v>4510</v>
      </c>
      <c r="N1825">
        <v>1</v>
      </c>
      <c r="O1825" t="s">
        <v>91</v>
      </c>
      <c r="P1825" t="s">
        <v>184</v>
      </c>
      <c r="Q1825" t="s">
        <v>1253</v>
      </c>
      <c r="R1825" t="s">
        <v>2094</v>
      </c>
      <c r="S1825" t="s">
        <v>42</v>
      </c>
      <c r="W1825" t="s">
        <v>54</v>
      </c>
      <c r="X1825" t="s">
        <v>44</v>
      </c>
      <c r="Y1825" t="s">
        <v>63</v>
      </c>
      <c r="Z1825" t="s">
        <v>64</v>
      </c>
      <c r="AB1825" t="s">
        <v>46</v>
      </c>
      <c r="AE1825" t="s">
        <v>48</v>
      </c>
      <c r="AF1825" s="7">
        <v>45874</v>
      </c>
      <c r="AG1825" t="s">
        <v>46</v>
      </c>
      <c r="AJ1825" s="4">
        <v>45874</v>
      </c>
      <c r="AK1825" t="s">
        <v>64</v>
      </c>
      <c r="AM1825" t="s">
        <v>48</v>
      </c>
      <c r="AN1825" s="3">
        <v>2</v>
      </c>
      <c r="AO1825" s="12">
        <v>2</v>
      </c>
      <c r="AP1825" s="3" t="s">
        <v>42</v>
      </c>
      <c r="AQ1825" s="3" t="s">
        <v>22429</v>
      </c>
      <c r="AR1825" s="3" t="s">
        <v>22440</v>
      </c>
      <c r="AS1825" s="3" t="s">
        <v>1672</v>
      </c>
      <c r="AT1825" s="3" t="s">
        <v>1728</v>
      </c>
      <c r="AU1825" s="3">
        <v>2025</v>
      </c>
      <c r="AV1825" s="3" t="s">
        <v>22434</v>
      </c>
      <c r="AW1825" s="3" t="s">
        <v>36</v>
      </c>
      <c r="AX1825" s="3" t="s">
        <v>91</v>
      </c>
      <c r="AY1825" s="3" t="s">
        <v>184</v>
      </c>
      <c r="AZ1825" s="3" t="s">
        <v>22440</v>
      </c>
    </row>
    <row r="1826" spans="2:52" x14ac:dyDescent="0.25">
      <c r="B1826" s="3">
        <v>1824</v>
      </c>
      <c r="C1826" t="s">
        <v>35</v>
      </c>
      <c r="D1826" t="s">
        <v>8654</v>
      </c>
      <c r="E1826" s="3" t="s">
        <v>8655</v>
      </c>
      <c r="F1826" s="6">
        <v>45873</v>
      </c>
      <c r="G1826" s="6">
        <v>45873</v>
      </c>
      <c r="H1826" s="6">
        <v>45873</v>
      </c>
      <c r="I1826" s="3" t="s">
        <v>78</v>
      </c>
      <c r="J1826" t="s">
        <v>8656</v>
      </c>
      <c r="K1826" t="s">
        <v>121</v>
      </c>
      <c r="N1826">
        <v>1</v>
      </c>
      <c r="O1826" t="s">
        <v>39</v>
      </c>
      <c r="P1826" t="s">
        <v>40</v>
      </c>
      <c r="Q1826" t="s">
        <v>1321</v>
      </c>
      <c r="R1826" t="s">
        <v>2094</v>
      </c>
      <c r="S1826" t="s">
        <v>42</v>
      </c>
      <c r="W1826" t="s">
        <v>82</v>
      </c>
      <c r="X1826" t="s">
        <v>44</v>
      </c>
      <c r="Y1826" t="s">
        <v>45</v>
      </c>
      <c r="Z1826" t="s">
        <v>8464</v>
      </c>
      <c r="AB1826" t="s">
        <v>46</v>
      </c>
      <c r="AE1826" t="s">
        <v>48</v>
      </c>
      <c r="AF1826" s="7">
        <v>45874</v>
      </c>
      <c r="AG1826" t="s">
        <v>46</v>
      </c>
      <c r="AJ1826" s="4">
        <v>45874</v>
      </c>
      <c r="AK1826" t="s">
        <v>8465</v>
      </c>
      <c r="AM1826" t="s">
        <v>48</v>
      </c>
      <c r="AN1826" s="3">
        <v>2</v>
      </c>
      <c r="AO1826" s="12">
        <v>2</v>
      </c>
      <c r="AP1826" s="3" t="s">
        <v>42</v>
      </c>
      <c r="AQ1826" s="3" t="s">
        <v>22429</v>
      </c>
      <c r="AR1826" s="3" t="s">
        <v>22440</v>
      </c>
      <c r="AS1826" s="3" t="s">
        <v>1672</v>
      </c>
      <c r="AT1826" s="3" t="s">
        <v>1728</v>
      </c>
      <c r="AU1826" s="3">
        <v>2025</v>
      </c>
      <c r="AV1826" s="3" t="s">
        <v>22434</v>
      </c>
      <c r="AW1826" s="3" t="s">
        <v>22431</v>
      </c>
      <c r="AX1826" s="3" t="s">
        <v>39</v>
      </c>
      <c r="AY1826" s="3" t="s">
        <v>40</v>
      </c>
      <c r="AZ1826" s="3" t="s">
        <v>22440</v>
      </c>
    </row>
    <row r="1827" spans="2:52" x14ac:dyDescent="0.25">
      <c r="B1827" s="3">
        <v>1825</v>
      </c>
      <c r="C1827" t="s">
        <v>50</v>
      </c>
      <c r="D1827" t="s">
        <v>8657</v>
      </c>
      <c r="E1827" s="3" t="s">
        <v>8658</v>
      </c>
      <c r="F1827" s="6">
        <v>45873</v>
      </c>
      <c r="G1827" s="6">
        <v>45873</v>
      </c>
      <c r="H1827" s="6">
        <v>45873</v>
      </c>
      <c r="I1827" s="3" t="s">
        <v>185</v>
      </c>
      <c r="J1827" t="s">
        <v>8659</v>
      </c>
      <c r="K1827" t="s">
        <v>296</v>
      </c>
      <c r="N1827">
        <v>2</v>
      </c>
      <c r="O1827" t="s">
        <v>52</v>
      </c>
      <c r="P1827" t="s">
        <v>719</v>
      </c>
      <c r="Q1827" t="s">
        <v>8704</v>
      </c>
      <c r="R1827" t="s">
        <v>2094</v>
      </c>
      <c r="S1827" t="s">
        <v>42</v>
      </c>
      <c r="W1827" t="s">
        <v>554</v>
      </c>
      <c r="X1827" t="s">
        <v>44</v>
      </c>
      <c r="Y1827" t="s">
        <v>45</v>
      </c>
      <c r="Z1827" t="s">
        <v>55</v>
      </c>
      <c r="AA1827" t="s">
        <v>56</v>
      </c>
      <c r="AB1827" t="s">
        <v>46</v>
      </c>
      <c r="AE1827" t="s">
        <v>48</v>
      </c>
      <c r="AF1827" s="7">
        <v>45875</v>
      </c>
      <c r="AG1827" t="s">
        <v>46</v>
      </c>
      <c r="AJ1827" s="4">
        <v>45875</v>
      </c>
      <c r="AK1827" t="s">
        <v>554</v>
      </c>
      <c r="AM1827" t="s">
        <v>48</v>
      </c>
      <c r="AN1827" s="3">
        <v>3</v>
      </c>
      <c r="AO1827" s="12">
        <v>3</v>
      </c>
      <c r="AP1827" s="3" t="s">
        <v>42</v>
      </c>
      <c r="AQ1827" s="3" t="s">
        <v>22429</v>
      </c>
      <c r="AR1827" s="3" t="s">
        <v>22440</v>
      </c>
      <c r="AS1827" s="3" t="s">
        <v>1672</v>
      </c>
      <c r="AT1827" s="3" t="s">
        <v>1728</v>
      </c>
      <c r="AU1827" s="3">
        <v>2025</v>
      </c>
      <c r="AV1827" s="3" t="s">
        <v>22434</v>
      </c>
      <c r="AW1827" s="3" t="s">
        <v>22431</v>
      </c>
      <c r="AX1827" s="3" t="s">
        <v>52</v>
      </c>
      <c r="AY1827" s="3" t="s">
        <v>719</v>
      </c>
      <c r="AZ1827" s="3" t="s">
        <v>22440</v>
      </c>
    </row>
    <row r="1828" spans="2:52" x14ac:dyDescent="0.25">
      <c r="B1828" s="3">
        <v>1826</v>
      </c>
      <c r="C1828" t="s">
        <v>1782</v>
      </c>
      <c r="D1828" t="s">
        <v>8660</v>
      </c>
      <c r="E1828" s="3" t="s">
        <v>8661</v>
      </c>
      <c r="F1828" s="6">
        <v>45873</v>
      </c>
      <c r="G1828" s="6">
        <v>45873</v>
      </c>
      <c r="H1828" s="6">
        <v>45873</v>
      </c>
      <c r="I1828" s="3" t="s">
        <v>36</v>
      </c>
      <c r="K1828" t="s">
        <v>72</v>
      </c>
      <c r="M1828" t="s">
        <v>289</v>
      </c>
      <c r="N1828">
        <v>2</v>
      </c>
      <c r="R1828" t="s">
        <v>2096</v>
      </c>
      <c r="S1828" t="s">
        <v>42</v>
      </c>
      <c r="W1828" t="s">
        <v>1938</v>
      </c>
      <c r="X1828" t="s">
        <v>114</v>
      </c>
      <c r="Y1828" t="s">
        <v>63</v>
      </c>
      <c r="AB1828" t="s">
        <v>46</v>
      </c>
      <c r="AG1828" t="s">
        <v>115</v>
      </c>
      <c r="AH1828" s="7">
        <v>45875</v>
      </c>
      <c r="AI1828" t="s">
        <v>132</v>
      </c>
      <c r="AL1828" t="s">
        <v>8705</v>
      </c>
      <c r="AM1828" t="s">
        <v>115</v>
      </c>
      <c r="AN1828" s="3">
        <v>0</v>
      </c>
      <c r="AO1828" s="12">
        <v>3</v>
      </c>
      <c r="AP1828" s="3" t="s">
        <v>42</v>
      </c>
      <c r="AQ1828" s="3" t="s">
        <v>22429</v>
      </c>
      <c r="AR1828" s="3" t="s">
        <v>22440</v>
      </c>
      <c r="AS1828" s="3" t="s">
        <v>1672</v>
      </c>
      <c r="AT1828" s="3" t="s">
        <v>1728</v>
      </c>
      <c r="AU1828" s="3">
        <v>2025</v>
      </c>
      <c r="AV1828" s="3" t="s">
        <v>22434</v>
      </c>
      <c r="AW1828" s="3" t="s">
        <v>36</v>
      </c>
      <c r="AX1828" s="3" t="s">
        <v>22431</v>
      </c>
      <c r="AY1828" s="3" t="s">
        <v>22431</v>
      </c>
      <c r="AZ1828" s="3" t="s">
        <v>22431</v>
      </c>
    </row>
    <row r="1829" spans="2:52" x14ac:dyDescent="0.25">
      <c r="B1829" s="3">
        <v>1827</v>
      </c>
      <c r="C1829" t="s">
        <v>1782</v>
      </c>
      <c r="D1829" t="s">
        <v>8674</v>
      </c>
      <c r="E1829" s="3" t="s">
        <v>8675</v>
      </c>
      <c r="F1829" s="6">
        <v>45873</v>
      </c>
      <c r="G1829" s="6">
        <v>45873</v>
      </c>
      <c r="H1829" s="6">
        <v>45874</v>
      </c>
      <c r="I1829" s="3" t="s">
        <v>36</v>
      </c>
      <c r="K1829" t="s">
        <v>72</v>
      </c>
      <c r="M1829" t="s">
        <v>4493</v>
      </c>
      <c r="N1829">
        <v>1</v>
      </c>
      <c r="R1829" t="s">
        <v>2096</v>
      </c>
      <c r="S1829" t="s">
        <v>42</v>
      </c>
      <c r="W1829" t="s">
        <v>2052</v>
      </c>
      <c r="X1829" t="s">
        <v>114</v>
      </c>
      <c r="Y1829" t="s">
        <v>63</v>
      </c>
      <c r="AB1829" t="s">
        <v>46</v>
      </c>
      <c r="AG1829" t="s">
        <v>115</v>
      </c>
      <c r="AH1829" s="7">
        <v>45875</v>
      </c>
      <c r="AI1829" t="s">
        <v>132</v>
      </c>
      <c r="AL1829" t="s">
        <v>8706</v>
      </c>
      <c r="AM1829" t="s">
        <v>115</v>
      </c>
      <c r="AN1829" s="3">
        <v>0</v>
      </c>
      <c r="AO1829" s="12">
        <v>2</v>
      </c>
      <c r="AP1829" s="3" t="s">
        <v>42</v>
      </c>
      <c r="AQ1829" s="3" t="s">
        <v>22429</v>
      </c>
      <c r="AR1829" s="3" t="s">
        <v>22440</v>
      </c>
      <c r="AS1829" s="3" t="s">
        <v>1672</v>
      </c>
      <c r="AT1829" s="3" t="s">
        <v>1728</v>
      </c>
      <c r="AU1829" s="3">
        <v>2025</v>
      </c>
      <c r="AV1829" s="3" t="s">
        <v>22434</v>
      </c>
      <c r="AW1829" s="3" t="s">
        <v>36</v>
      </c>
      <c r="AX1829" s="3" t="s">
        <v>22431</v>
      </c>
      <c r="AY1829" s="3" t="s">
        <v>22431</v>
      </c>
      <c r="AZ1829" s="3" t="s">
        <v>22431</v>
      </c>
    </row>
    <row r="1830" spans="2:52" x14ac:dyDescent="0.25">
      <c r="B1830" s="3">
        <v>1828</v>
      </c>
      <c r="C1830" t="s">
        <v>35</v>
      </c>
      <c r="D1830" t="s">
        <v>8676</v>
      </c>
      <c r="E1830" s="3" t="s">
        <v>8677</v>
      </c>
      <c r="F1830" s="6">
        <v>45873</v>
      </c>
      <c r="G1830" s="6">
        <v>45873</v>
      </c>
      <c r="H1830" s="6">
        <v>45874</v>
      </c>
      <c r="I1830" s="3" t="s">
        <v>14</v>
      </c>
      <c r="J1830" t="s">
        <v>8678</v>
      </c>
      <c r="K1830" t="s">
        <v>79</v>
      </c>
      <c r="L1830" t="s">
        <v>38</v>
      </c>
      <c r="N1830">
        <v>4</v>
      </c>
      <c r="O1830" t="s">
        <v>39</v>
      </c>
      <c r="P1830" t="s">
        <v>238</v>
      </c>
      <c r="Q1830" t="s">
        <v>4143</v>
      </c>
      <c r="S1830" t="s">
        <v>42</v>
      </c>
      <c r="W1830" t="s">
        <v>162</v>
      </c>
      <c r="X1830" t="s">
        <v>44</v>
      </c>
      <c r="Y1830" t="s">
        <v>45</v>
      </c>
      <c r="Z1830" t="s">
        <v>8465</v>
      </c>
      <c r="AA1830" t="s">
        <v>8834</v>
      </c>
      <c r="AB1830" t="s">
        <v>46</v>
      </c>
      <c r="AE1830" t="s">
        <v>48</v>
      </c>
      <c r="AF1830" s="7">
        <v>45878</v>
      </c>
      <c r="AG1830" t="s">
        <v>46</v>
      </c>
      <c r="AJ1830" s="4">
        <v>45878</v>
      </c>
      <c r="AK1830" t="s">
        <v>162</v>
      </c>
      <c r="AM1830" t="s">
        <v>48</v>
      </c>
      <c r="AN1830" s="3">
        <v>5</v>
      </c>
      <c r="AO1830" s="12">
        <v>5</v>
      </c>
      <c r="AP1830" s="3" t="s">
        <v>42</v>
      </c>
      <c r="AQ1830" s="3" t="s">
        <v>22429</v>
      </c>
      <c r="AR1830" s="3" t="s">
        <v>22440</v>
      </c>
      <c r="AS1830" s="3" t="s">
        <v>1672</v>
      </c>
      <c r="AT1830" s="3" t="s">
        <v>1728</v>
      </c>
      <c r="AU1830" s="3">
        <v>2025</v>
      </c>
      <c r="AV1830" s="3" t="s">
        <v>22434</v>
      </c>
      <c r="AW1830" s="3" t="s">
        <v>22431</v>
      </c>
      <c r="AX1830" s="3" t="s">
        <v>39</v>
      </c>
      <c r="AY1830" s="3" t="s">
        <v>12709</v>
      </c>
      <c r="AZ1830" s="3" t="s">
        <v>22440</v>
      </c>
    </row>
    <row r="1831" spans="2:52" x14ac:dyDescent="0.25">
      <c r="B1831" s="3">
        <v>1829</v>
      </c>
      <c r="C1831" t="s">
        <v>1782</v>
      </c>
      <c r="D1831" t="s">
        <v>8679</v>
      </c>
      <c r="E1831" s="3" t="s">
        <v>8680</v>
      </c>
      <c r="F1831" s="6">
        <v>45873</v>
      </c>
      <c r="G1831" s="6">
        <v>45873</v>
      </c>
      <c r="H1831" s="6">
        <v>45874</v>
      </c>
      <c r="I1831" s="3" t="s">
        <v>36</v>
      </c>
      <c r="J1831" t="s">
        <v>8707</v>
      </c>
      <c r="K1831" t="s">
        <v>58</v>
      </c>
      <c r="M1831" t="s">
        <v>4912</v>
      </c>
      <c r="N1831">
        <v>1</v>
      </c>
      <c r="O1831" t="s">
        <v>67</v>
      </c>
      <c r="P1831" t="s">
        <v>68</v>
      </c>
      <c r="Q1831" t="s">
        <v>7180</v>
      </c>
      <c r="R1831" t="s">
        <v>2094</v>
      </c>
      <c r="S1831" t="s">
        <v>42</v>
      </c>
      <c r="W1831" t="s">
        <v>8598</v>
      </c>
      <c r="X1831" t="s">
        <v>44</v>
      </c>
      <c r="Y1831" t="s">
        <v>63</v>
      </c>
      <c r="Z1831" t="s">
        <v>71</v>
      </c>
      <c r="AB1831" t="s">
        <v>46</v>
      </c>
      <c r="AE1831" t="s">
        <v>48</v>
      </c>
      <c r="AF1831" s="7">
        <v>45875</v>
      </c>
      <c r="AG1831" t="s">
        <v>46</v>
      </c>
      <c r="AJ1831" s="4">
        <v>45875</v>
      </c>
      <c r="AK1831" t="s">
        <v>71</v>
      </c>
      <c r="AM1831" t="s">
        <v>48</v>
      </c>
      <c r="AN1831" s="3">
        <v>2</v>
      </c>
      <c r="AO1831" s="12">
        <v>2</v>
      </c>
      <c r="AP1831" s="3" t="s">
        <v>42</v>
      </c>
      <c r="AQ1831" s="3" t="s">
        <v>22429</v>
      </c>
      <c r="AR1831" s="3" t="s">
        <v>22440</v>
      </c>
      <c r="AS1831" s="3" t="s">
        <v>1672</v>
      </c>
      <c r="AT1831" s="3" t="s">
        <v>1728</v>
      </c>
      <c r="AU1831" s="3">
        <v>2025</v>
      </c>
      <c r="AV1831" s="3" t="s">
        <v>22434</v>
      </c>
      <c r="AW1831" s="3" t="s">
        <v>36</v>
      </c>
      <c r="AX1831" s="3" t="s">
        <v>12706</v>
      </c>
      <c r="AY1831" s="3" t="s">
        <v>68</v>
      </c>
      <c r="AZ1831" s="3" t="s">
        <v>22440</v>
      </c>
    </row>
    <row r="1832" spans="2:52" x14ac:dyDescent="0.25">
      <c r="B1832" s="3">
        <v>1830</v>
      </c>
      <c r="C1832" t="s">
        <v>35</v>
      </c>
      <c r="D1832" t="s">
        <v>8681</v>
      </c>
      <c r="E1832" s="3" t="s">
        <v>8682</v>
      </c>
      <c r="F1832" s="6">
        <v>45874</v>
      </c>
      <c r="G1832" s="6">
        <v>45874</v>
      </c>
      <c r="H1832" s="6">
        <v>45874</v>
      </c>
      <c r="I1832" s="3" t="s">
        <v>36</v>
      </c>
      <c r="J1832" t="s">
        <v>8835</v>
      </c>
      <c r="K1832" t="s">
        <v>37</v>
      </c>
      <c r="L1832" t="s">
        <v>38</v>
      </c>
      <c r="M1832" t="s">
        <v>4510</v>
      </c>
      <c r="N1832">
        <v>1</v>
      </c>
      <c r="O1832" t="s">
        <v>39</v>
      </c>
      <c r="P1832" t="s">
        <v>40</v>
      </c>
      <c r="Q1832" t="s">
        <v>1300</v>
      </c>
      <c r="S1832" t="s">
        <v>42</v>
      </c>
      <c r="W1832" t="s">
        <v>4619</v>
      </c>
      <c r="X1832" t="s">
        <v>44</v>
      </c>
      <c r="Y1832" t="s">
        <v>45</v>
      </c>
      <c r="Z1832" t="s">
        <v>55</v>
      </c>
      <c r="AA1832" t="s">
        <v>2300</v>
      </c>
      <c r="AB1832" t="s">
        <v>46</v>
      </c>
      <c r="AC1832" t="s">
        <v>47</v>
      </c>
      <c r="AD1832" s="4">
        <v>45875</v>
      </c>
      <c r="AE1832" t="s">
        <v>48</v>
      </c>
      <c r="AF1832" s="7">
        <v>45877</v>
      </c>
      <c r="AG1832" t="s">
        <v>46</v>
      </c>
      <c r="AJ1832" s="4">
        <v>45877</v>
      </c>
      <c r="AK1832" t="s">
        <v>4619</v>
      </c>
      <c r="AL1832" t="s">
        <v>8708</v>
      </c>
      <c r="AM1832" t="s">
        <v>48</v>
      </c>
      <c r="AN1832" s="3">
        <v>4</v>
      </c>
      <c r="AO1832" s="12">
        <v>4</v>
      </c>
      <c r="AP1832" s="3" t="s">
        <v>69</v>
      </c>
      <c r="AQ1832" s="3" t="s">
        <v>22429</v>
      </c>
      <c r="AR1832" s="3" t="s">
        <v>22440</v>
      </c>
      <c r="AS1832" s="3" t="s">
        <v>1672</v>
      </c>
      <c r="AT1832" s="3" t="s">
        <v>1728</v>
      </c>
      <c r="AU1832" s="3">
        <v>2025</v>
      </c>
      <c r="AV1832" s="3" t="s">
        <v>22434</v>
      </c>
      <c r="AW1832" s="3" t="s">
        <v>36</v>
      </c>
      <c r="AX1832" s="3" t="s">
        <v>39</v>
      </c>
      <c r="AY1832" s="3" t="s">
        <v>40</v>
      </c>
      <c r="AZ1832" s="3" t="s">
        <v>22440</v>
      </c>
    </row>
    <row r="1833" spans="2:52" x14ac:dyDescent="0.25">
      <c r="B1833" s="3">
        <v>1831</v>
      </c>
      <c r="C1833" t="s">
        <v>35</v>
      </c>
      <c r="D1833" t="s">
        <v>8683</v>
      </c>
      <c r="E1833" s="3" t="s">
        <v>8684</v>
      </c>
      <c r="F1833" s="6">
        <v>45874</v>
      </c>
      <c r="G1833" s="6">
        <v>45874</v>
      </c>
      <c r="H1833" s="6">
        <v>45874</v>
      </c>
      <c r="I1833" s="3" t="s">
        <v>185</v>
      </c>
      <c r="J1833" t="s">
        <v>8685</v>
      </c>
      <c r="K1833" t="s">
        <v>37</v>
      </c>
      <c r="L1833" t="s">
        <v>38</v>
      </c>
      <c r="N1833">
        <v>3</v>
      </c>
      <c r="O1833" t="s">
        <v>39</v>
      </c>
      <c r="P1833" t="s">
        <v>80</v>
      </c>
      <c r="Q1833" t="s">
        <v>464</v>
      </c>
      <c r="S1833" t="s">
        <v>42</v>
      </c>
      <c r="W1833" t="s">
        <v>554</v>
      </c>
      <c r="X1833" t="s">
        <v>44</v>
      </c>
      <c r="Y1833" t="s">
        <v>45</v>
      </c>
      <c r="Z1833" t="s">
        <v>55</v>
      </c>
      <c r="AA1833" t="s">
        <v>2300</v>
      </c>
      <c r="AB1833" t="s">
        <v>46</v>
      </c>
      <c r="AE1833" t="s">
        <v>48</v>
      </c>
      <c r="AF1833" s="7">
        <v>45877</v>
      </c>
      <c r="AG1833" t="s">
        <v>46</v>
      </c>
      <c r="AJ1833" s="4">
        <v>45877</v>
      </c>
      <c r="AK1833" t="s">
        <v>554</v>
      </c>
      <c r="AM1833" t="s">
        <v>48</v>
      </c>
      <c r="AN1833" s="3">
        <v>4</v>
      </c>
      <c r="AO1833" s="12">
        <v>4</v>
      </c>
      <c r="AP1833" s="3" t="s">
        <v>42</v>
      </c>
      <c r="AQ1833" s="3" t="s">
        <v>22429</v>
      </c>
      <c r="AR1833" s="3" t="s">
        <v>22440</v>
      </c>
      <c r="AS1833" s="3" t="s">
        <v>1672</v>
      </c>
      <c r="AT1833" s="3" t="s">
        <v>1728</v>
      </c>
      <c r="AU1833" s="3">
        <v>2025</v>
      </c>
      <c r="AV1833" s="3" t="s">
        <v>22434</v>
      </c>
      <c r="AW1833" s="3" t="s">
        <v>22431</v>
      </c>
      <c r="AX1833" s="3" t="s">
        <v>39</v>
      </c>
      <c r="AY1833" s="3" t="s">
        <v>80</v>
      </c>
      <c r="AZ1833" s="3" t="s">
        <v>22440</v>
      </c>
    </row>
    <row r="1834" spans="2:52" x14ac:dyDescent="0.25">
      <c r="B1834" s="3">
        <v>1832</v>
      </c>
      <c r="C1834" t="s">
        <v>1782</v>
      </c>
      <c r="D1834" t="s">
        <v>8686</v>
      </c>
      <c r="E1834" s="3" t="s">
        <v>8687</v>
      </c>
      <c r="F1834" s="6">
        <v>45874</v>
      </c>
      <c r="G1834" s="6">
        <v>45874</v>
      </c>
      <c r="H1834" s="6">
        <v>45874</v>
      </c>
      <c r="I1834" s="3" t="s">
        <v>117</v>
      </c>
      <c r="J1834" t="s">
        <v>570</v>
      </c>
      <c r="K1834" t="s">
        <v>72</v>
      </c>
      <c r="L1834" t="s">
        <v>38</v>
      </c>
      <c r="M1834" t="s">
        <v>4510</v>
      </c>
      <c r="N1834">
        <v>4</v>
      </c>
      <c r="O1834" t="s">
        <v>73</v>
      </c>
      <c r="P1834" t="s">
        <v>11606</v>
      </c>
      <c r="Q1834" t="s">
        <v>571</v>
      </c>
      <c r="R1834" t="s">
        <v>2096</v>
      </c>
      <c r="S1834" t="s">
        <v>42</v>
      </c>
      <c r="W1834" t="s">
        <v>1911</v>
      </c>
      <c r="X1834" t="s">
        <v>44</v>
      </c>
      <c r="Y1834" t="s">
        <v>45</v>
      </c>
      <c r="Z1834" t="s">
        <v>75</v>
      </c>
      <c r="AA1834" t="s">
        <v>2281</v>
      </c>
      <c r="AB1834" t="s">
        <v>46</v>
      </c>
      <c r="AE1834" t="s">
        <v>48</v>
      </c>
      <c r="AF1834" s="7">
        <v>45878</v>
      </c>
      <c r="AG1834" t="s">
        <v>46</v>
      </c>
      <c r="AJ1834" s="4">
        <v>45878</v>
      </c>
      <c r="AK1834" t="s">
        <v>75</v>
      </c>
      <c r="AM1834" t="s">
        <v>48</v>
      </c>
      <c r="AN1834" s="3">
        <v>5</v>
      </c>
      <c r="AO1834" s="12">
        <v>5</v>
      </c>
      <c r="AP1834" s="3" t="s">
        <v>42</v>
      </c>
      <c r="AQ1834" s="3" t="s">
        <v>22429</v>
      </c>
      <c r="AR1834" s="3" t="s">
        <v>22440</v>
      </c>
      <c r="AS1834" s="3" t="s">
        <v>1672</v>
      </c>
      <c r="AT1834" s="3" t="s">
        <v>1728</v>
      </c>
      <c r="AU1834" s="3">
        <v>2025</v>
      </c>
      <c r="AV1834" s="3" t="s">
        <v>22434</v>
      </c>
      <c r="AW1834" s="3" t="s">
        <v>36</v>
      </c>
      <c r="AX1834" s="3" t="s">
        <v>73</v>
      </c>
      <c r="AY1834" s="3" t="s">
        <v>11606</v>
      </c>
      <c r="AZ1834" s="3" t="s">
        <v>22440</v>
      </c>
    </row>
    <row r="1835" spans="2:52" x14ac:dyDescent="0.25">
      <c r="B1835" s="3">
        <v>1833</v>
      </c>
      <c r="C1835" t="s">
        <v>1782</v>
      </c>
      <c r="D1835" t="s">
        <v>8688</v>
      </c>
      <c r="E1835" s="3" t="s">
        <v>8689</v>
      </c>
      <c r="F1835" s="6">
        <v>45874</v>
      </c>
      <c r="G1835" s="6">
        <v>45874</v>
      </c>
      <c r="H1835" s="6">
        <v>45874</v>
      </c>
      <c r="I1835" s="3" t="s">
        <v>185</v>
      </c>
      <c r="J1835" t="s">
        <v>8690</v>
      </c>
      <c r="K1835" t="s">
        <v>72</v>
      </c>
      <c r="N1835">
        <v>4</v>
      </c>
      <c r="O1835" t="s">
        <v>73</v>
      </c>
      <c r="P1835" t="s">
        <v>77</v>
      </c>
      <c r="Q1835" t="s">
        <v>2006</v>
      </c>
      <c r="R1835" t="s">
        <v>2094</v>
      </c>
      <c r="S1835" t="s">
        <v>42</v>
      </c>
      <c r="W1835" t="s">
        <v>156</v>
      </c>
      <c r="X1835" t="s">
        <v>44</v>
      </c>
      <c r="Y1835" t="s">
        <v>63</v>
      </c>
      <c r="Z1835" t="s">
        <v>75</v>
      </c>
      <c r="AB1835" t="s">
        <v>46</v>
      </c>
      <c r="AE1835" t="s">
        <v>48</v>
      </c>
      <c r="AF1835" s="7">
        <v>45878</v>
      </c>
      <c r="AG1835" t="s">
        <v>46</v>
      </c>
      <c r="AJ1835" s="4">
        <v>45878</v>
      </c>
      <c r="AK1835" t="s">
        <v>75</v>
      </c>
      <c r="AM1835" t="s">
        <v>48</v>
      </c>
      <c r="AN1835" s="3">
        <v>5</v>
      </c>
      <c r="AO1835" s="12">
        <v>5</v>
      </c>
      <c r="AP1835" s="3" t="s">
        <v>42</v>
      </c>
      <c r="AQ1835" s="3" t="s">
        <v>22429</v>
      </c>
      <c r="AR1835" s="3" t="s">
        <v>22440</v>
      </c>
      <c r="AS1835" s="3" t="s">
        <v>1672</v>
      </c>
      <c r="AT1835" s="3" t="s">
        <v>1728</v>
      </c>
      <c r="AU1835" s="3">
        <v>2025</v>
      </c>
      <c r="AV1835" s="3" t="s">
        <v>22434</v>
      </c>
      <c r="AW1835" s="3" t="s">
        <v>22431</v>
      </c>
      <c r="AX1835" s="3" t="s">
        <v>73</v>
      </c>
      <c r="AY1835" s="3" t="s">
        <v>77</v>
      </c>
      <c r="AZ1835" s="3" t="s">
        <v>22440</v>
      </c>
    </row>
    <row r="1836" spans="2:52" x14ac:dyDescent="0.25">
      <c r="B1836" s="3">
        <v>1834</v>
      </c>
      <c r="C1836" t="s">
        <v>50</v>
      </c>
      <c r="D1836" t="s">
        <v>8691</v>
      </c>
      <c r="E1836" s="3" t="s">
        <v>8692</v>
      </c>
      <c r="F1836" s="6">
        <v>45874</v>
      </c>
      <c r="G1836" s="6">
        <v>45874</v>
      </c>
      <c r="H1836" s="6">
        <v>45874</v>
      </c>
      <c r="I1836" s="3" t="s">
        <v>36</v>
      </c>
      <c r="J1836" t="s">
        <v>9393</v>
      </c>
      <c r="K1836" t="s">
        <v>219</v>
      </c>
      <c r="L1836" t="s">
        <v>38</v>
      </c>
      <c r="M1836" t="s">
        <v>1628</v>
      </c>
      <c r="N1836">
        <v>3</v>
      </c>
      <c r="O1836" t="s">
        <v>108</v>
      </c>
      <c r="P1836" t="s">
        <v>12247</v>
      </c>
      <c r="Q1836" t="s">
        <v>9394</v>
      </c>
      <c r="R1836" t="s">
        <v>2096</v>
      </c>
      <c r="S1836" t="s">
        <v>69</v>
      </c>
      <c r="T1836" s="7">
        <v>45875</v>
      </c>
      <c r="U1836" t="s">
        <v>70</v>
      </c>
      <c r="V1836" s="7">
        <v>45875</v>
      </c>
      <c r="W1836" t="s">
        <v>5856</v>
      </c>
      <c r="X1836" t="s">
        <v>44</v>
      </c>
      <c r="Y1836" t="s">
        <v>45</v>
      </c>
      <c r="Z1836" t="s">
        <v>55</v>
      </c>
      <c r="AA1836" t="s">
        <v>1767</v>
      </c>
      <c r="AB1836" t="s">
        <v>46</v>
      </c>
      <c r="AC1836" t="s">
        <v>47</v>
      </c>
      <c r="AD1836" s="4">
        <v>45877</v>
      </c>
      <c r="AE1836" t="s">
        <v>48</v>
      </c>
      <c r="AF1836" s="7">
        <v>45891</v>
      </c>
      <c r="AG1836" t="s">
        <v>46</v>
      </c>
      <c r="AJ1836" s="4">
        <v>45891</v>
      </c>
      <c r="AK1836" t="s">
        <v>5856</v>
      </c>
      <c r="AL1836" t="s">
        <v>8836</v>
      </c>
      <c r="AM1836" t="s">
        <v>48</v>
      </c>
      <c r="AN1836" s="3">
        <v>18</v>
      </c>
      <c r="AO1836" s="12">
        <v>18</v>
      </c>
      <c r="AP1836" s="3" t="s">
        <v>69</v>
      </c>
      <c r="AQ1836" s="3" t="s">
        <v>22427</v>
      </c>
      <c r="AR1836" s="3" t="s">
        <v>22440</v>
      </c>
      <c r="AS1836" s="3" t="s">
        <v>1672</v>
      </c>
      <c r="AT1836" s="3" t="s">
        <v>1728</v>
      </c>
      <c r="AU1836" s="3">
        <v>2025</v>
      </c>
      <c r="AV1836" s="3" t="s">
        <v>22434</v>
      </c>
      <c r="AW1836" s="3" t="s">
        <v>36</v>
      </c>
      <c r="AX1836" s="3" t="s">
        <v>108</v>
      </c>
      <c r="AY1836" s="3" t="s">
        <v>12247</v>
      </c>
      <c r="AZ1836" s="3" t="s">
        <v>22440</v>
      </c>
    </row>
    <row r="1837" spans="2:52" x14ac:dyDescent="0.25">
      <c r="B1837" s="3">
        <v>1835</v>
      </c>
      <c r="C1837" t="s">
        <v>35</v>
      </c>
      <c r="D1837" t="s">
        <v>8693</v>
      </c>
      <c r="E1837" s="3" t="s">
        <v>8694</v>
      </c>
      <c r="F1837" s="6">
        <v>45873</v>
      </c>
      <c r="G1837" s="6">
        <v>45873</v>
      </c>
      <c r="H1837" s="6">
        <v>45874</v>
      </c>
      <c r="I1837" s="3" t="s">
        <v>601</v>
      </c>
      <c r="J1837" t="s">
        <v>8695</v>
      </c>
      <c r="K1837" t="s">
        <v>79</v>
      </c>
      <c r="M1837" t="s">
        <v>5922</v>
      </c>
      <c r="N1837">
        <v>0</v>
      </c>
      <c r="R1837" t="s">
        <v>2094</v>
      </c>
      <c r="S1837" t="s">
        <v>42</v>
      </c>
      <c r="W1837" t="s">
        <v>84</v>
      </c>
      <c r="X1837" t="s">
        <v>114</v>
      </c>
      <c r="Y1837" t="s">
        <v>45</v>
      </c>
      <c r="AB1837" t="s">
        <v>115</v>
      </c>
      <c r="AC1837" t="s">
        <v>131</v>
      </c>
      <c r="AD1837" s="4">
        <v>45874</v>
      </c>
      <c r="AG1837" t="s">
        <v>115</v>
      </c>
      <c r="AH1837" s="7">
        <v>45877</v>
      </c>
      <c r="AI1837" t="s">
        <v>274</v>
      </c>
      <c r="AL1837" t="s">
        <v>8837</v>
      </c>
      <c r="AM1837" t="s">
        <v>115</v>
      </c>
      <c r="AN1837" s="3">
        <v>0</v>
      </c>
      <c r="AO1837" s="12">
        <v>4</v>
      </c>
      <c r="AP1837" s="3" t="s">
        <v>69</v>
      </c>
      <c r="AQ1837" s="3" t="s">
        <v>22429</v>
      </c>
      <c r="AR1837" s="3" t="s">
        <v>22440</v>
      </c>
      <c r="AS1837" s="3" t="s">
        <v>1672</v>
      </c>
      <c r="AT1837" s="3" t="s">
        <v>1728</v>
      </c>
      <c r="AU1837" s="3">
        <v>2025</v>
      </c>
      <c r="AV1837" s="3" t="s">
        <v>22434</v>
      </c>
      <c r="AW1837" s="3" t="s">
        <v>36</v>
      </c>
      <c r="AX1837" s="3" t="s">
        <v>22431</v>
      </c>
      <c r="AY1837" s="3" t="s">
        <v>22431</v>
      </c>
      <c r="AZ1837" s="3" t="s">
        <v>22431</v>
      </c>
    </row>
    <row r="1838" spans="2:52" x14ac:dyDescent="0.25">
      <c r="B1838" s="3">
        <v>1836</v>
      </c>
      <c r="C1838" t="s">
        <v>50</v>
      </c>
      <c r="D1838" t="s">
        <v>8709</v>
      </c>
      <c r="E1838" s="3" t="s">
        <v>8710</v>
      </c>
      <c r="F1838" s="6">
        <v>45875</v>
      </c>
      <c r="G1838" s="6">
        <v>45875</v>
      </c>
      <c r="H1838" s="6">
        <v>45875</v>
      </c>
      <c r="I1838" s="3" t="s">
        <v>36</v>
      </c>
      <c r="J1838" t="s">
        <v>9440</v>
      </c>
      <c r="K1838" t="s">
        <v>219</v>
      </c>
      <c r="M1838" t="s">
        <v>159</v>
      </c>
      <c r="N1838">
        <v>16</v>
      </c>
      <c r="O1838" t="s">
        <v>108</v>
      </c>
      <c r="P1838" t="s">
        <v>556</v>
      </c>
      <c r="Q1838" t="s">
        <v>9395</v>
      </c>
      <c r="R1838" t="s">
        <v>2094</v>
      </c>
      <c r="S1838" t="s">
        <v>69</v>
      </c>
      <c r="T1838" s="7">
        <v>45891</v>
      </c>
      <c r="U1838" t="s">
        <v>70</v>
      </c>
      <c r="V1838" s="7">
        <v>45891</v>
      </c>
      <c r="W1838" t="s">
        <v>212</v>
      </c>
      <c r="X1838" t="s">
        <v>44</v>
      </c>
      <c r="Y1838" t="s">
        <v>632</v>
      </c>
      <c r="Z1838" t="s">
        <v>55</v>
      </c>
      <c r="AA1838" t="s">
        <v>6497</v>
      </c>
      <c r="AB1838" t="s">
        <v>46</v>
      </c>
      <c r="AE1838" t="s">
        <v>48</v>
      </c>
      <c r="AF1838" s="7">
        <v>45891</v>
      </c>
      <c r="AG1838" t="s">
        <v>46</v>
      </c>
      <c r="AJ1838" s="4">
        <v>45891</v>
      </c>
      <c r="AK1838" t="s">
        <v>212</v>
      </c>
      <c r="AM1838" t="s">
        <v>48</v>
      </c>
      <c r="AN1838" s="3">
        <v>17</v>
      </c>
      <c r="AO1838" s="12">
        <v>17</v>
      </c>
      <c r="AP1838" s="3" t="s">
        <v>42</v>
      </c>
      <c r="AQ1838" s="3" t="s">
        <v>22427</v>
      </c>
      <c r="AR1838" s="3" t="s">
        <v>22440</v>
      </c>
      <c r="AS1838" s="3" t="s">
        <v>1672</v>
      </c>
      <c r="AT1838" s="3" t="s">
        <v>1728</v>
      </c>
      <c r="AU1838" s="3">
        <v>2025</v>
      </c>
      <c r="AV1838" s="3" t="s">
        <v>22434</v>
      </c>
      <c r="AW1838" s="3" t="s">
        <v>36</v>
      </c>
      <c r="AX1838" s="3" t="s">
        <v>108</v>
      </c>
      <c r="AY1838" s="3" t="s">
        <v>556</v>
      </c>
      <c r="AZ1838" s="3" t="s">
        <v>22440</v>
      </c>
    </row>
    <row r="1839" spans="2:52" x14ac:dyDescent="0.25">
      <c r="B1839" s="3">
        <v>1837</v>
      </c>
      <c r="C1839" t="s">
        <v>57</v>
      </c>
      <c r="D1839" t="s">
        <v>8711</v>
      </c>
      <c r="E1839" s="3" t="s">
        <v>8712</v>
      </c>
      <c r="F1839" s="6">
        <v>45874</v>
      </c>
      <c r="G1839" s="6">
        <v>45874</v>
      </c>
      <c r="H1839" s="6">
        <v>45875</v>
      </c>
      <c r="I1839" s="3" t="s">
        <v>36</v>
      </c>
      <c r="J1839" t="s">
        <v>8774</v>
      </c>
      <c r="K1839" t="s">
        <v>179</v>
      </c>
      <c r="M1839" t="s">
        <v>166</v>
      </c>
      <c r="N1839">
        <v>0</v>
      </c>
      <c r="O1839" t="s">
        <v>91</v>
      </c>
      <c r="P1839" t="s">
        <v>184</v>
      </c>
      <c r="Q1839" t="s">
        <v>8775</v>
      </c>
      <c r="R1839" t="s">
        <v>2094</v>
      </c>
      <c r="S1839" t="s">
        <v>42</v>
      </c>
      <c r="W1839" t="s">
        <v>2052</v>
      </c>
      <c r="X1839" t="s">
        <v>44</v>
      </c>
      <c r="Y1839" t="s">
        <v>63</v>
      </c>
      <c r="Z1839" t="s">
        <v>64</v>
      </c>
      <c r="AB1839" t="s">
        <v>46</v>
      </c>
      <c r="AC1839" t="s">
        <v>47</v>
      </c>
      <c r="AD1839" s="4">
        <v>45875</v>
      </c>
      <c r="AE1839" t="s">
        <v>48</v>
      </c>
      <c r="AF1839" s="7">
        <v>45875</v>
      </c>
      <c r="AG1839" t="s">
        <v>46</v>
      </c>
      <c r="AJ1839" s="4">
        <v>45876</v>
      </c>
      <c r="AK1839" t="s">
        <v>64</v>
      </c>
      <c r="AL1839" t="s">
        <v>1692</v>
      </c>
      <c r="AM1839" t="s">
        <v>48</v>
      </c>
      <c r="AN1839" s="3">
        <v>1</v>
      </c>
      <c r="AO1839" s="12">
        <v>2</v>
      </c>
      <c r="AP1839" s="3" t="s">
        <v>69</v>
      </c>
      <c r="AQ1839" s="3" t="s">
        <v>22429</v>
      </c>
      <c r="AR1839" s="3" t="s">
        <v>22440</v>
      </c>
      <c r="AS1839" s="3" t="s">
        <v>1672</v>
      </c>
      <c r="AT1839" s="3" t="s">
        <v>1728</v>
      </c>
      <c r="AU1839" s="3">
        <v>2025</v>
      </c>
      <c r="AV1839" s="3" t="s">
        <v>22434</v>
      </c>
      <c r="AW1839" s="3" t="s">
        <v>36</v>
      </c>
      <c r="AX1839" s="3" t="s">
        <v>91</v>
      </c>
      <c r="AY1839" s="3" t="s">
        <v>184</v>
      </c>
      <c r="AZ1839" s="3" t="s">
        <v>22440</v>
      </c>
    </row>
    <row r="1840" spans="2:52" x14ac:dyDescent="0.25">
      <c r="B1840" s="3">
        <v>1838</v>
      </c>
      <c r="C1840" t="s">
        <v>35</v>
      </c>
      <c r="D1840" t="s">
        <v>8713</v>
      </c>
      <c r="E1840" s="3" t="s">
        <v>8714</v>
      </c>
      <c r="F1840" s="6">
        <v>45874</v>
      </c>
      <c r="G1840" s="6">
        <v>45874</v>
      </c>
      <c r="H1840" s="6">
        <v>45875</v>
      </c>
      <c r="I1840" s="3" t="s">
        <v>36</v>
      </c>
      <c r="J1840" t="s">
        <v>9023</v>
      </c>
      <c r="K1840" t="s">
        <v>37</v>
      </c>
      <c r="L1840" t="s">
        <v>38</v>
      </c>
      <c r="M1840" t="s">
        <v>166</v>
      </c>
      <c r="N1840">
        <v>8</v>
      </c>
      <c r="O1840" t="s">
        <v>39</v>
      </c>
      <c r="P1840" t="s">
        <v>40</v>
      </c>
      <c r="Q1840" t="s">
        <v>7310</v>
      </c>
      <c r="S1840" t="s">
        <v>42</v>
      </c>
      <c r="W1840" t="s">
        <v>134</v>
      </c>
      <c r="X1840" t="s">
        <v>44</v>
      </c>
      <c r="Y1840" t="s">
        <v>45</v>
      </c>
      <c r="Z1840" t="s">
        <v>8464</v>
      </c>
      <c r="AB1840" t="s">
        <v>46</v>
      </c>
      <c r="AC1840" t="s">
        <v>47</v>
      </c>
      <c r="AD1840" s="4">
        <v>45883</v>
      </c>
      <c r="AE1840" t="s">
        <v>48</v>
      </c>
      <c r="AF1840" s="7">
        <v>45883</v>
      </c>
      <c r="AG1840" t="s">
        <v>46</v>
      </c>
      <c r="AJ1840" s="4">
        <v>45883</v>
      </c>
      <c r="AK1840" t="s">
        <v>8465</v>
      </c>
      <c r="AL1840" t="s">
        <v>9024</v>
      </c>
      <c r="AM1840" t="s">
        <v>48</v>
      </c>
      <c r="AN1840" s="3">
        <v>9</v>
      </c>
      <c r="AO1840" s="12">
        <v>9</v>
      </c>
      <c r="AP1840" s="3" t="s">
        <v>69</v>
      </c>
      <c r="AQ1840" s="3" t="s">
        <v>22430</v>
      </c>
      <c r="AR1840" s="3" t="s">
        <v>22440</v>
      </c>
      <c r="AS1840" s="3" t="s">
        <v>1672</v>
      </c>
      <c r="AT1840" s="3" t="s">
        <v>1728</v>
      </c>
      <c r="AU1840" s="3">
        <v>2025</v>
      </c>
      <c r="AV1840" s="3" t="s">
        <v>22434</v>
      </c>
      <c r="AW1840" s="3" t="s">
        <v>36</v>
      </c>
      <c r="AX1840" s="3" t="s">
        <v>39</v>
      </c>
      <c r="AY1840" s="3" t="s">
        <v>40</v>
      </c>
      <c r="AZ1840" s="3" t="s">
        <v>22440</v>
      </c>
    </row>
    <row r="1841" spans="2:52" x14ac:dyDescent="0.25">
      <c r="B1841" s="3">
        <v>1839</v>
      </c>
      <c r="C1841" t="s">
        <v>57</v>
      </c>
      <c r="D1841" t="s">
        <v>8715</v>
      </c>
      <c r="E1841" s="3" t="s">
        <v>8716</v>
      </c>
      <c r="F1841" s="6">
        <v>45875</v>
      </c>
      <c r="G1841" s="6">
        <v>45875</v>
      </c>
      <c r="H1841" s="6">
        <v>45875</v>
      </c>
      <c r="I1841" s="3" t="s">
        <v>117</v>
      </c>
      <c r="J1841" t="s">
        <v>8717</v>
      </c>
      <c r="K1841" t="s">
        <v>183</v>
      </c>
      <c r="L1841" t="s">
        <v>38</v>
      </c>
      <c r="M1841" t="s">
        <v>159</v>
      </c>
      <c r="N1841">
        <v>2</v>
      </c>
      <c r="O1841" t="s">
        <v>91</v>
      </c>
      <c r="P1841" t="s">
        <v>299</v>
      </c>
      <c r="Q1841" t="s">
        <v>9239</v>
      </c>
      <c r="R1841" t="s">
        <v>2096</v>
      </c>
      <c r="S1841" t="s">
        <v>69</v>
      </c>
      <c r="T1841" s="7">
        <v>45884</v>
      </c>
      <c r="U1841" t="s">
        <v>70</v>
      </c>
      <c r="V1841" s="7">
        <v>45884</v>
      </c>
      <c r="W1841" t="s">
        <v>156</v>
      </c>
      <c r="X1841" t="s">
        <v>44</v>
      </c>
      <c r="Y1841" t="s">
        <v>63</v>
      </c>
      <c r="Z1841" t="s">
        <v>64</v>
      </c>
      <c r="AB1841" t="s">
        <v>46</v>
      </c>
      <c r="AC1841" t="s">
        <v>131</v>
      </c>
      <c r="AD1841" s="4">
        <v>45877</v>
      </c>
      <c r="AE1841" t="s">
        <v>48</v>
      </c>
      <c r="AF1841" s="7">
        <v>45888</v>
      </c>
      <c r="AG1841" t="s">
        <v>46</v>
      </c>
      <c r="AJ1841" s="4">
        <v>45888</v>
      </c>
      <c r="AK1841" t="s">
        <v>64</v>
      </c>
      <c r="AL1841" t="s">
        <v>8838</v>
      </c>
      <c r="AM1841" t="s">
        <v>48</v>
      </c>
      <c r="AN1841" s="3">
        <v>14</v>
      </c>
      <c r="AO1841" s="12">
        <v>14</v>
      </c>
      <c r="AP1841" s="3" t="s">
        <v>69</v>
      </c>
      <c r="AQ1841" s="3" t="s">
        <v>22432</v>
      </c>
      <c r="AR1841" s="3" t="s">
        <v>22440</v>
      </c>
      <c r="AS1841" s="3" t="s">
        <v>1672</v>
      </c>
      <c r="AT1841" s="3" t="s">
        <v>1728</v>
      </c>
      <c r="AU1841" s="3">
        <v>2025</v>
      </c>
      <c r="AV1841" s="3" t="s">
        <v>22434</v>
      </c>
      <c r="AW1841" s="3" t="s">
        <v>36</v>
      </c>
      <c r="AX1841" s="3" t="s">
        <v>91</v>
      </c>
      <c r="AY1841" s="3" t="s">
        <v>299</v>
      </c>
      <c r="AZ1841" s="3" t="s">
        <v>22440</v>
      </c>
    </row>
    <row r="1842" spans="2:52" x14ac:dyDescent="0.25">
      <c r="B1842" s="3">
        <v>1840</v>
      </c>
      <c r="C1842" t="s">
        <v>1782</v>
      </c>
      <c r="D1842" t="s">
        <v>8718</v>
      </c>
      <c r="E1842" s="3" t="s">
        <v>8719</v>
      </c>
      <c r="F1842" s="6">
        <v>45875</v>
      </c>
      <c r="G1842" s="6">
        <v>45875</v>
      </c>
      <c r="H1842" s="6">
        <v>45875</v>
      </c>
      <c r="I1842" s="3" t="s">
        <v>36</v>
      </c>
      <c r="J1842" t="s">
        <v>8839</v>
      </c>
      <c r="K1842" t="s">
        <v>58</v>
      </c>
      <c r="M1842" t="s">
        <v>166</v>
      </c>
      <c r="N1842">
        <v>5</v>
      </c>
      <c r="O1842" t="s">
        <v>67</v>
      </c>
      <c r="P1842" t="s">
        <v>298</v>
      </c>
      <c r="Q1842" t="s">
        <v>8840</v>
      </c>
      <c r="R1842" t="s">
        <v>2094</v>
      </c>
      <c r="S1842" t="s">
        <v>42</v>
      </c>
      <c r="W1842" t="s">
        <v>562</v>
      </c>
      <c r="X1842" t="s">
        <v>44</v>
      </c>
      <c r="Y1842" t="s">
        <v>63</v>
      </c>
      <c r="Z1842" t="s">
        <v>71</v>
      </c>
      <c r="AB1842" t="s">
        <v>46</v>
      </c>
      <c r="AC1842" t="s">
        <v>47</v>
      </c>
      <c r="AD1842" s="4">
        <v>45880</v>
      </c>
      <c r="AE1842" t="s">
        <v>48</v>
      </c>
      <c r="AF1842" s="7">
        <v>45880</v>
      </c>
      <c r="AG1842" t="s">
        <v>46</v>
      </c>
      <c r="AJ1842" s="4">
        <v>45880</v>
      </c>
      <c r="AK1842" t="s">
        <v>71</v>
      </c>
      <c r="AL1842" t="s">
        <v>8841</v>
      </c>
      <c r="AM1842" t="s">
        <v>48</v>
      </c>
      <c r="AN1842" s="3">
        <v>6</v>
      </c>
      <c r="AO1842" s="12">
        <v>6</v>
      </c>
      <c r="AP1842" s="3" t="s">
        <v>69</v>
      </c>
      <c r="AQ1842" s="3" t="s">
        <v>22430</v>
      </c>
      <c r="AR1842" s="3" t="s">
        <v>22440</v>
      </c>
      <c r="AS1842" s="3" t="s">
        <v>1672</v>
      </c>
      <c r="AT1842" s="3" t="s">
        <v>1728</v>
      </c>
      <c r="AU1842" s="3">
        <v>2025</v>
      </c>
      <c r="AV1842" s="3" t="s">
        <v>22434</v>
      </c>
      <c r="AW1842" s="3" t="s">
        <v>36</v>
      </c>
      <c r="AX1842" s="3" t="s">
        <v>12706</v>
      </c>
      <c r="AY1842" s="3" t="s">
        <v>298</v>
      </c>
      <c r="AZ1842" s="3" t="s">
        <v>22440</v>
      </c>
    </row>
    <row r="1843" spans="2:52" x14ac:dyDescent="0.25">
      <c r="B1843" s="3">
        <v>1841</v>
      </c>
      <c r="C1843" t="s">
        <v>1782</v>
      </c>
      <c r="D1843" t="s">
        <v>8720</v>
      </c>
      <c r="E1843" s="3" t="s">
        <v>8721</v>
      </c>
      <c r="F1843" s="6">
        <v>45875</v>
      </c>
      <c r="G1843" s="6">
        <v>45875</v>
      </c>
      <c r="H1843" s="6">
        <v>45875</v>
      </c>
      <c r="I1843" s="3" t="s">
        <v>36</v>
      </c>
      <c r="J1843" t="s">
        <v>8776</v>
      </c>
      <c r="K1843" t="s">
        <v>58</v>
      </c>
      <c r="L1843" t="s">
        <v>38</v>
      </c>
      <c r="M1843" t="s">
        <v>6286</v>
      </c>
      <c r="N1843">
        <v>1</v>
      </c>
      <c r="O1843" t="s">
        <v>67</v>
      </c>
      <c r="P1843" t="s">
        <v>188</v>
      </c>
      <c r="Q1843" t="s">
        <v>2042</v>
      </c>
      <c r="R1843" t="s">
        <v>2096</v>
      </c>
      <c r="S1843" t="s">
        <v>42</v>
      </c>
      <c r="W1843" t="s">
        <v>8722</v>
      </c>
      <c r="X1843" t="s">
        <v>44</v>
      </c>
      <c r="Y1843" t="s">
        <v>63</v>
      </c>
      <c r="Z1843" t="s">
        <v>71</v>
      </c>
      <c r="AB1843" t="s">
        <v>46</v>
      </c>
      <c r="AE1843" t="s">
        <v>48</v>
      </c>
      <c r="AF1843" s="7">
        <v>45876</v>
      </c>
      <c r="AG1843" t="s">
        <v>46</v>
      </c>
      <c r="AJ1843" s="4">
        <v>45876</v>
      </c>
      <c r="AK1843" t="s">
        <v>71</v>
      </c>
      <c r="AM1843" t="s">
        <v>48</v>
      </c>
      <c r="AN1843" s="3">
        <v>2</v>
      </c>
      <c r="AO1843" s="12">
        <v>2</v>
      </c>
      <c r="AP1843" s="3" t="s">
        <v>42</v>
      </c>
      <c r="AQ1843" s="3" t="s">
        <v>22429</v>
      </c>
      <c r="AR1843" s="3" t="s">
        <v>22440</v>
      </c>
      <c r="AS1843" s="3" t="s">
        <v>1672</v>
      </c>
      <c r="AT1843" s="3" t="s">
        <v>1728</v>
      </c>
      <c r="AU1843" s="3">
        <v>2025</v>
      </c>
      <c r="AV1843" s="3" t="s">
        <v>22434</v>
      </c>
      <c r="AW1843" s="3" t="s">
        <v>36</v>
      </c>
      <c r="AX1843" s="3" t="s">
        <v>12706</v>
      </c>
      <c r="AY1843" s="3" t="s">
        <v>12708</v>
      </c>
      <c r="AZ1843" s="3" t="s">
        <v>22440</v>
      </c>
    </row>
    <row r="1844" spans="2:52" x14ac:dyDescent="0.25">
      <c r="B1844" s="3">
        <v>1842</v>
      </c>
      <c r="C1844" t="s">
        <v>50</v>
      </c>
      <c r="D1844" t="s">
        <v>8723</v>
      </c>
      <c r="E1844" s="3" t="s">
        <v>8724</v>
      </c>
      <c r="F1844" s="6">
        <v>45874</v>
      </c>
      <c r="G1844" s="6">
        <v>45874</v>
      </c>
      <c r="H1844" s="6">
        <v>45875</v>
      </c>
      <c r="I1844" s="3" t="s">
        <v>36</v>
      </c>
      <c r="J1844" t="s">
        <v>9025</v>
      </c>
      <c r="K1844" t="s">
        <v>223</v>
      </c>
      <c r="M1844" t="s">
        <v>289</v>
      </c>
      <c r="N1844">
        <v>2</v>
      </c>
      <c r="O1844" t="s">
        <v>108</v>
      </c>
      <c r="P1844" t="s">
        <v>224</v>
      </c>
      <c r="Q1844" t="s">
        <v>2066</v>
      </c>
      <c r="R1844" t="s">
        <v>2094</v>
      </c>
      <c r="S1844" t="s">
        <v>42</v>
      </c>
      <c r="W1844" t="s">
        <v>156</v>
      </c>
      <c r="X1844" t="s">
        <v>44</v>
      </c>
      <c r="Y1844" t="s">
        <v>63</v>
      </c>
      <c r="Z1844" t="s">
        <v>55</v>
      </c>
      <c r="AA1844" t="s">
        <v>225</v>
      </c>
      <c r="AB1844" t="s">
        <v>46</v>
      </c>
      <c r="AC1844" t="s">
        <v>47</v>
      </c>
      <c r="AD1844" s="4">
        <v>45877</v>
      </c>
      <c r="AE1844" t="s">
        <v>48</v>
      </c>
      <c r="AF1844" s="7">
        <v>45883</v>
      </c>
      <c r="AG1844" t="s">
        <v>46</v>
      </c>
      <c r="AJ1844" s="4">
        <v>45883</v>
      </c>
      <c r="AK1844" t="s">
        <v>156</v>
      </c>
      <c r="AL1844" t="s">
        <v>8842</v>
      </c>
      <c r="AM1844" t="s">
        <v>48</v>
      </c>
      <c r="AN1844" s="3">
        <v>9</v>
      </c>
      <c r="AO1844" s="12">
        <v>9</v>
      </c>
      <c r="AP1844" s="3" t="s">
        <v>69</v>
      </c>
      <c r="AQ1844" s="3" t="s">
        <v>22430</v>
      </c>
      <c r="AR1844" s="3" t="s">
        <v>22440</v>
      </c>
      <c r="AS1844" s="3" t="s">
        <v>1672</v>
      </c>
      <c r="AT1844" s="3" t="s">
        <v>1728</v>
      </c>
      <c r="AU1844" s="3">
        <v>2025</v>
      </c>
      <c r="AV1844" s="3" t="s">
        <v>22434</v>
      </c>
      <c r="AW1844" s="3" t="s">
        <v>36</v>
      </c>
      <c r="AX1844" s="3" t="s">
        <v>108</v>
      </c>
      <c r="AY1844" s="3" t="s">
        <v>224</v>
      </c>
      <c r="AZ1844" s="3" t="s">
        <v>22440</v>
      </c>
    </row>
    <row r="1845" spans="2:52" x14ac:dyDescent="0.25">
      <c r="B1845" s="3">
        <v>1843</v>
      </c>
      <c r="C1845" t="s">
        <v>1782</v>
      </c>
      <c r="D1845" t="s">
        <v>8725</v>
      </c>
      <c r="E1845" s="3" t="s">
        <v>8726</v>
      </c>
      <c r="F1845" s="6">
        <v>45875</v>
      </c>
      <c r="G1845" s="6">
        <v>45875</v>
      </c>
      <c r="H1845" s="6">
        <v>45875</v>
      </c>
      <c r="I1845" s="3" t="s">
        <v>78</v>
      </c>
      <c r="J1845" t="s">
        <v>870</v>
      </c>
      <c r="K1845" t="s">
        <v>72</v>
      </c>
      <c r="N1845">
        <v>1</v>
      </c>
      <c r="O1845" t="s">
        <v>73</v>
      </c>
      <c r="P1845" t="s">
        <v>11606</v>
      </c>
      <c r="Q1845" t="s">
        <v>871</v>
      </c>
      <c r="R1845" t="s">
        <v>2094</v>
      </c>
      <c r="S1845" t="s">
        <v>42</v>
      </c>
      <c r="W1845" t="s">
        <v>82</v>
      </c>
      <c r="X1845" t="s">
        <v>44</v>
      </c>
      <c r="Y1845" t="s">
        <v>45</v>
      </c>
      <c r="AA1845" t="s">
        <v>8777</v>
      </c>
      <c r="AB1845" t="s">
        <v>46</v>
      </c>
      <c r="AE1845" t="s">
        <v>48</v>
      </c>
      <c r="AF1845" s="7">
        <v>45876</v>
      </c>
      <c r="AG1845" t="s">
        <v>46</v>
      </c>
      <c r="AJ1845" s="4">
        <v>45876</v>
      </c>
      <c r="AM1845" t="s">
        <v>48</v>
      </c>
      <c r="AN1845" s="3">
        <v>2</v>
      </c>
      <c r="AO1845" s="12">
        <v>2</v>
      </c>
      <c r="AP1845" s="3" t="s">
        <v>42</v>
      </c>
      <c r="AQ1845" s="3" t="s">
        <v>22429</v>
      </c>
      <c r="AR1845" s="3" t="s">
        <v>22440</v>
      </c>
      <c r="AS1845" s="3" t="s">
        <v>1672</v>
      </c>
      <c r="AT1845" s="3" t="s">
        <v>1728</v>
      </c>
      <c r="AU1845" s="3">
        <v>2025</v>
      </c>
      <c r="AV1845" s="3" t="s">
        <v>22434</v>
      </c>
      <c r="AW1845" s="3" t="s">
        <v>22431</v>
      </c>
      <c r="AX1845" s="3" t="s">
        <v>73</v>
      </c>
      <c r="AY1845" s="3" t="s">
        <v>11606</v>
      </c>
      <c r="AZ1845" s="3" t="s">
        <v>22440</v>
      </c>
    </row>
    <row r="1846" spans="2:52" x14ac:dyDescent="0.25">
      <c r="B1846" s="3">
        <v>1844</v>
      </c>
      <c r="C1846" t="s">
        <v>1782</v>
      </c>
      <c r="D1846" t="s">
        <v>8727</v>
      </c>
      <c r="E1846" s="3" t="s">
        <v>8728</v>
      </c>
      <c r="F1846" s="6">
        <v>45875</v>
      </c>
      <c r="G1846" s="6">
        <v>45875</v>
      </c>
      <c r="H1846" s="6">
        <v>45875</v>
      </c>
      <c r="I1846" s="3" t="s">
        <v>78</v>
      </c>
      <c r="J1846" t="s">
        <v>8729</v>
      </c>
      <c r="K1846" t="s">
        <v>72</v>
      </c>
      <c r="N1846">
        <v>1</v>
      </c>
      <c r="O1846" t="s">
        <v>73</v>
      </c>
      <c r="P1846" t="s">
        <v>11606</v>
      </c>
      <c r="Q1846" t="s">
        <v>12405</v>
      </c>
      <c r="R1846" t="s">
        <v>2094</v>
      </c>
      <c r="S1846" t="s">
        <v>42</v>
      </c>
      <c r="W1846" t="s">
        <v>82</v>
      </c>
      <c r="X1846" t="s">
        <v>44</v>
      </c>
      <c r="Y1846" t="s">
        <v>45</v>
      </c>
      <c r="AA1846" t="s">
        <v>8777</v>
      </c>
      <c r="AB1846" t="s">
        <v>46</v>
      </c>
      <c r="AE1846" t="s">
        <v>48</v>
      </c>
      <c r="AF1846" s="7">
        <v>45876</v>
      </c>
      <c r="AG1846" t="s">
        <v>46</v>
      </c>
      <c r="AJ1846" s="4">
        <v>45876</v>
      </c>
      <c r="AM1846" t="s">
        <v>48</v>
      </c>
      <c r="AN1846" s="3">
        <v>2</v>
      </c>
      <c r="AO1846" s="12">
        <v>2</v>
      </c>
      <c r="AP1846" s="3" t="s">
        <v>42</v>
      </c>
      <c r="AQ1846" s="3" t="s">
        <v>22429</v>
      </c>
      <c r="AR1846" s="3" t="s">
        <v>22440</v>
      </c>
      <c r="AS1846" s="3" t="s">
        <v>1672</v>
      </c>
      <c r="AT1846" s="3" t="s">
        <v>1728</v>
      </c>
      <c r="AU1846" s="3">
        <v>2025</v>
      </c>
      <c r="AV1846" s="3" t="s">
        <v>22434</v>
      </c>
      <c r="AW1846" s="3" t="s">
        <v>22431</v>
      </c>
      <c r="AX1846" s="3" t="s">
        <v>73</v>
      </c>
      <c r="AY1846" s="3" t="s">
        <v>11606</v>
      </c>
      <c r="AZ1846" s="3" t="s">
        <v>22440</v>
      </c>
    </row>
    <row r="1847" spans="2:52" x14ac:dyDescent="0.25">
      <c r="B1847" s="3">
        <v>1845</v>
      </c>
      <c r="C1847" t="s">
        <v>1782</v>
      </c>
      <c r="D1847" t="s">
        <v>8730</v>
      </c>
      <c r="E1847" s="3" t="s">
        <v>8731</v>
      </c>
      <c r="F1847" s="6">
        <v>45875</v>
      </c>
      <c r="G1847" s="6">
        <v>45875</v>
      </c>
      <c r="H1847" s="6">
        <v>45875</v>
      </c>
      <c r="I1847" s="3" t="s">
        <v>78</v>
      </c>
      <c r="J1847" t="s">
        <v>4321</v>
      </c>
      <c r="K1847" t="s">
        <v>72</v>
      </c>
      <c r="N1847">
        <v>1</v>
      </c>
      <c r="O1847" t="s">
        <v>73</v>
      </c>
      <c r="P1847" t="s">
        <v>11606</v>
      </c>
      <c r="Q1847" t="s">
        <v>4322</v>
      </c>
      <c r="R1847" t="s">
        <v>2094</v>
      </c>
      <c r="S1847" t="s">
        <v>42</v>
      </c>
      <c r="W1847" t="s">
        <v>82</v>
      </c>
      <c r="X1847" t="s">
        <v>44</v>
      </c>
      <c r="Y1847" t="s">
        <v>45</v>
      </c>
      <c r="AA1847" t="s">
        <v>8777</v>
      </c>
      <c r="AB1847" t="s">
        <v>46</v>
      </c>
      <c r="AE1847" t="s">
        <v>48</v>
      </c>
      <c r="AF1847" s="7">
        <v>45876</v>
      </c>
      <c r="AG1847" t="s">
        <v>46</v>
      </c>
      <c r="AJ1847" s="4">
        <v>45876</v>
      </c>
      <c r="AM1847" t="s">
        <v>48</v>
      </c>
      <c r="AN1847" s="3">
        <v>2</v>
      </c>
      <c r="AO1847" s="12">
        <v>2</v>
      </c>
      <c r="AP1847" s="3" t="s">
        <v>42</v>
      </c>
      <c r="AQ1847" s="3" t="s">
        <v>22429</v>
      </c>
      <c r="AR1847" s="3" t="s">
        <v>22440</v>
      </c>
      <c r="AS1847" s="3" t="s">
        <v>1672</v>
      </c>
      <c r="AT1847" s="3" t="s">
        <v>1728</v>
      </c>
      <c r="AU1847" s="3">
        <v>2025</v>
      </c>
      <c r="AV1847" s="3" t="s">
        <v>22434</v>
      </c>
      <c r="AW1847" s="3" t="s">
        <v>22431</v>
      </c>
      <c r="AX1847" s="3" t="s">
        <v>73</v>
      </c>
      <c r="AY1847" s="3" t="s">
        <v>11606</v>
      </c>
      <c r="AZ1847" s="3" t="s">
        <v>22440</v>
      </c>
    </row>
    <row r="1848" spans="2:52" x14ac:dyDescent="0.25">
      <c r="B1848" s="3">
        <v>1846</v>
      </c>
      <c r="C1848" t="s">
        <v>35</v>
      </c>
      <c r="D1848" t="s">
        <v>8732</v>
      </c>
      <c r="E1848" s="3" t="s">
        <v>8733</v>
      </c>
      <c r="F1848" s="6">
        <v>45875</v>
      </c>
      <c r="G1848" s="6">
        <v>45875</v>
      </c>
      <c r="H1848" s="6">
        <v>45875</v>
      </c>
      <c r="I1848" s="3" t="s">
        <v>36</v>
      </c>
      <c r="J1848" t="s">
        <v>9348</v>
      </c>
      <c r="K1848" t="s">
        <v>177</v>
      </c>
      <c r="L1848" t="s">
        <v>38</v>
      </c>
      <c r="M1848" t="s">
        <v>4510</v>
      </c>
      <c r="N1848">
        <v>8</v>
      </c>
      <c r="O1848" t="s">
        <v>39</v>
      </c>
      <c r="P1848" t="s">
        <v>521</v>
      </c>
      <c r="Q1848" t="s">
        <v>9349</v>
      </c>
      <c r="S1848" t="s">
        <v>42</v>
      </c>
      <c r="W1848" t="s">
        <v>1959</v>
      </c>
      <c r="X1848" t="s">
        <v>44</v>
      </c>
      <c r="Y1848" t="s">
        <v>45</v>
      </c>
      <c r="Z1848" t="s">
        <v>55</v>
      </c>
      <c r="AA1848" t="s">
        <v>8476</v>
      </c>
      <c r="AB1848" t="s">
        <v>46</v>
      </c>
      <c r="AC1848" t="s">
        <v>47</v>
      </c>
      <c r="AD1848" s="4">
        <v>45883</v>
      </c>
      <c r="AE1848" t="s">
        <v>48</v>
      </c>
      <c r="AF1848" s="7">
        <v>45890</v>
      </c>
      <c r="AG1848" t="s">
        <v>46</v>
      </c>
      <c r="AJ1848" s="4">
        <v>45890</v>
      </c>
      <c r="AK1848" t="s">
        <v>1959</v>
      </c>
      <c r="AL1848" t="s">
        <v>9350</v>
      </c>
      <c r="AM1848" t="s">
        <v>48</v>
      </c>
      <c r="AN1848" s="3">
        <v>16</v>
      </c>
      <c r="AO1848" s="12">
        <v>16</v>
      </c>
      <c r="AP1848" s="3" t="s">
        <v>69</v>
      </c>
      <c r="AQ1848" s="3" t="s">
        <v>22427</v>
      </c>
      <c r="AR1848" s="3" t="s">
        <v>22440</v>
      </c>
      <c r="AS1848" s="3" t="s">
        <v>1672</v>
      </c>
      <c r="AT1848" s="3" t="s">
        <v>1728</v>
      </c>
      <c r="AU1848" s="3">
        <v>2025</v>
      </c>
      <c r="AV1848" s="3" t="s">
        <v>22434</v>
      </c>
      <c r="AW1848" s="3" t="s">
        <v>36</v>
      </c>
      <c r="AX1848" s="3" t="s">
        <v>39</v>
      </c>
      <c r="AY1848" s="3" t="s">
        <v>12664</v>
      </c>
      <c r="AZ1848" s="3" t="s">
        <v>22440</v>
      </c>
    </row>
    <row r="1849" spans="2:52" x14ac:dyDescent="0.25">
      <c r="B1849" s="3">
        <v>1847</v>
      </c>
      <c r="C1849" t="s">
        <v>35</v>
      </c>
      <c r="D1849" t="s">
        <v>8734</v>
      </c>
      <c r="E1849" s="3" t="s">
        <v>8735</v>
      </c>
      <c r="F1849" s="6">
        <v>45875</v>
      </c>
      <c r="G1849" s="6">
        <v>45875</v>
      </c>
      <c r="H1849" s="6">
        <v>45875</v>
      </c>
      <c r="I1849" s="3" t="s">
        <v>78</v>
      </c>
      <c r="J1849" t="s">
        <v>8736</v>
      </c>
      <c r="K1849" t="s">
        <v>121</v>
      </c>
      <c r="N1849">
        <v>0</v>
      </c>
      <c r="O1849" t="s">
        <v>39</v>
      </c>
      <c r="P1849" t="s">
        <v>297</v>
      </c>
      <c r="Q1849" t="s">
        <v>8737</v>
      </c>
      <c r="R1849" t="s">
        <v>2094</v>
      </c>
      <c r="S1849" t="s">
        <v>42</v>
      </c>
      <c r="W1849" t="s">
        <v>82</v>
      </c>
      <c r="X1849" t="s">
        <v>44</v>
      </c>
      <c r="Y1849" t="s">
        <v>45</v>
      </c>
      <c r="Z1849" t="s">
        <v>55</v>
      </c>
      <c r="AA1849" t="s">
        <v>143</v>
      </c>
      <c r="AB1849" t="s">
        <v>46</v>
      </c>
      <c r="AE1849" t="s">
        <v>48</v>
      </c>
      <c r="AF1849" s="7">
        <v>45875</v>
      </c>
      <c r="AG1849" t="s">
        <v>46</v>
      </c>
      <c r="AJ1849" s="4">
        <v>45875</v>
      </c>
      <c r="AM1849" t="s">
        <v>48</v>
      </c>
      <c r="AN1849" s="3">
        <v>1</v>
      </c>
      <c r="AO1849" s="12">
        <v>1</v>
      </c>
      <c r="AP1849" s="3" t="s">
        <v>42</v>
      </c>
      <c r="AQ1849" s="3" t="s">
        <v>22429</v>
      </c>
      <c r="AR1849" s="3" t="s">
        <v>22440</v>
      </c>
      <c r="AS1849" s="3" t="s">
        <v>1672</v>
      </c>
      <c r="AT1849" s="3" t="s">
        <v>1728</v>
      </c>
      <c r="AU1849" s="3">
        <v>2025</v>
      </c>
      <c r="AV1849" s="3" t="s">
        <v>22434</v>
      </c>
      <c r="AW1849" s="3" t="s">
        <v>22431</v>
      </c>
      <c r="AX1849" s="3" t="s">
        <v>39</v>
      </c>
      <c r="AY1849" s="3" t="s">
        <v>40</v>
      </c>
      <c r="AZ1849" s="3" t="s">
        <v>22440</v>
      </c>
    </row>
    <row r="1850" spans="2:52" x14ac:dyDescent="0.25">
      <c r="B1850" s="3">
        <v>1848</v>
      </c>
      <c r="C1850" t="s">
        <v>35</v>
      </c>
      <c r="D1850" t="s">
        <v>8738</v>
      </c>
      <c r="E1850" s="3" t="s">
        <v>8739</v>
      </c>
      <c r="F1850" s="6">
        <v>45873</v>
      </c>
      <c r="G1850" s="6">
        <v>45873</v>
      </c>
      <c r="H1850" s="6">
        <v>45875</v>
      </c>
      <c r="I1850" s="3" t="s">
        <v>14</v>
      </c>
      <c r="J1850" t="s">
        <v>8740</v>
      </c>
      <c r="K1850" t="s">
        <v>79</v>
      </c>
      <c r="L1850" t="s">
        <v>38</v>
      </c>
      <c r="N1850">
        <v>2</v>
      </c>
      <c r="O1850" t="s">
        <v>39</v>
      </c>
      <c r="P1850" t="s">
        <v>211</v>
      </c>
      <c r="Q1850" t="s">
        <v>8843</v>
      </c>
      <c r="S1850" t="s">
        <v>42</v>
      </c>
      <c r="W1850" t="s">
        <v>554</v>
      </c>
      <c r="X1850" t="s">
        <v>44</v>
      </c>
      <c r="Y1850" t="s">
        <v>45</v>
      </c>
      <c r="Z1850" t="s">
        <v>8465</v>
      </c>
      <c r="AA1850" t="s">
        <v>7051</v>
      </c>
      <c r="AB1850" t="s">
        <v>46</v>
      </c>
      <c r="AE1850" t="s">
        <v>48</v>
      </c>
      <c r="AF1850" s="7">
        <v>45877</v>
      </c>
      <c r="AG1850" t="s">
        <v>46</v>
      </c>
      <c r="AJ1850" s="4">
        <v>45877</v>
      </c>
      <c r="AK1850" t="s">
        <v>554</v>
      </c>
      <c r="AM1850" t="s">
        <v>48</v>
      </c>
      <c r="AN1850" s="3">
        <v>3</v>
      </c>
      <c r="AO1850" s="12">
        <v>3</v>
      </c>
      <c r="AP1850" s="3" t="s">
        <v>42</v>
      </c>
      <c r="AQ1850" s="3" t="s">
        <v>22429</v>
      </c>
      <c r="AR1850" s="3" t="s">
        <v>22440</v>
      </c>
      <c r="AS1850" s="3" t="s">
        <v>1672</v>
      </c>
      <c r="AT1850" s="3" t="s">
        <v>1728</v>
      </c>
      <c r="AU1850" s="3">
        <v>2025</v>
      </c>
      <c r="AV1850" s="3" t="s">
        <v>22434</v>
      </c>
      <c r="AW1850" s="3" t="s">
        <v>22431</v>
      </c>
      <c r="AX1850" s="3" t="s">
        <v>39</v>
      </c>
      <c r="AY1850" s="3" t="s">
        <v>12707</v>
      </c>
      <c r="AZ1850" s="3" t="s">
        <v>22440</v>
      </c>
    </row>
    <row r="1851" spans="2:52" x14ac:dyDescent="0.25">
      <c r="B1851" s="3">
        <v>1849</v>
      </c>
      <c r="C1851" t="s">
        <v>35</v>
      </c>
      <c r="D1851" t="s">
        <v>8741</v>
      </c>
      <c r="E1851" s="3" t="s">
        <v>8742</v>
      </c>
      <c r="F1851" s="6">
        <v>45875</v>
      </c>
      <c r="G1851" s="6">
        <v>45875</v>
      </c>
      <c r="H1851" s="6">
        <v>45875</v>
      </c>
      <c r="I1851" s="3" t="s">
        <v>78</v>
      </c>
      <c r="J1851" t="s">
        <v>8743</v>
      </c>
      <c r="K1851" t="s">
        <v>79</v>
      </c>
      <c r="N1851">
        <v>1</v>
      </c>
      <c r="O1851" t="s">
        <v>39</v>
      </c>
      <c r="P1851" t="s">
        <v>211</v>
      </c>
      <c r="Q1851" t="s">
        <v>8778</v>
      </c>
      <c r="R1851" t="s">
        <v>2094</v>
      </c>
      <c r="S1851" t="s">
        <v>42</v>
      </c>
      <c r="W1851" t="s">
        <v>82</v>
      </c>
      <c r="X1851" t="s">
        <v>44</v>
      </c>
      <c r="Y1851" t="s">
        <v>45</v>
      </c>
      <c r="Z1851" t="s">
        <v>8465</v>
      </c>
      <c r="AA1851" t="s">
        <v>7051</v>
      </c>
      <c r="AB1851" t="s">
        <v>46</v>
      </c>
      <c r="AE1851" t="s">
        <v>48</v>
      </c>
      <c r="AF1851" s="7">
        <v>45876</v>
      </c>
      <c r="AG1851" t="s">
        <v>46</v>
      </c>
      <c r="AJ1851" s="4">
        <v>45876</v>
      </c>
      <c r="AM1851" t="s">
        <v>48</v>
      </c>
      <c r="AN1851" s="3">
        <v>2</v>
      </c>
      <c r="AO1851" s="12">
        <v>2</v>
      </c>
      <c r="AP1851" s="3" t="s">
        <v>42</v>
      </c>
      <c r="AQ1851" s="3" t="s">
        <v>22429</v>
      </c>
      <c r="AR1851" s="3" t="s">
        <v>22440</v>
      </c>
      <c r="AS1851" s="3" t="s">
        <v>1672</v>
      </c>
      <c r="AT1851" s="3" t="s">
        <v>1728</v>
      </c>
      <c r="AU1851" s="3">
        <v>2025</v>
      </c>
      <c r="AV1851" s="3" t="s">
        <v>22434</v>
      </c>
      <c r="AW1851" s="3" t="s">
        <v>22431</v>
      </c>
      <c r="AX1851" s="3" t="s">
        <v>39</v>
      </c>
      <c r="AY1851" s="3" t="s">
        <v>12707</v>
      </c>
      <c r="AZ1851" s="3" t="s">
        <v>22440</v>
      </c>
    </row>
    <row r="1852" spans="2:52" x14ac:dyDescent="0.25">
      <c r="B1852" s="3">
        <v>1850</v>
      </c>
      <c r="C1852" t="s">
        <v>35</v>
      </c>
      <c r="D1852" t="s">
        <v>8744</v>
      </c>
      <c r="E1852" s="3" t="s">
        <v>8745</v>
      </c>
      <c r="F1852" s="6">
        <v>45875</v>
      </c>
      <c r="G1852" s="6">
        <v>45875</v>
      </c>
      <c r="H1852" s="6">
        <v>45875</v>
      </c>
      <c r="I1852" s="3" t="s">
        <v>78</v>
      </c>
      <c r="J1852" t="s">
        <v>8746</v>
      </c>
      <c r="K1852" t="s">
        <v>121</v>
      </c>
      <c r="N1852">
        <v>1</v>
      </c>
      <c r="O1852" t="s">
        <v>39</v>
      </c>
      <c r="P1852" t="s">
        <v>238</v>
      </c>
      <c r="Q1852" t="s">
        <v>8779</v>
      </c>
      <c r="R1852" t="s">
        <v>2094</v>
      </c>
      <c r="S1852" t="s">
        <v>42</v>
      </c>
      <c r="W1852" t="s">
        <v>82</v>
      </c>
      <c r="X1852" t="s">
        <v>44</v>
      </c>
      <c r="Y1852" t="s">
        <v>45</v>
      </c>
      <c r="Z1852" t="s">
        <v>8465</v>
      </c>
      <c r="AA1852" t="s">
        <v>7051</v>
      </c>
      <c r="AB1852" t="s">
        <v>46</v>
      </c>
      <c r="AE1852" t="s">
        <v>48</v>
      </c>
      <c r="AF1852" s="7">
        <v>45876</v>
      </c>
      <c r="AG1852" t="s">
        <v>46</v>
      </c>
      <c r="AJ1852" s="4">
        <v>45876</v>
      </c>
      <c r="AM1852" t="s">
        <v>48</v>
      </c>
      <c r="AN1852" s="3">
        <v>2</v>
      </c>
      <c r="AO1852" s="12">
        <v>2</v>
      </c>
      <c r="AP1852" s="3" t="s">
        <v>42</v>
      </c>
      <c r="AQ1852" s="3" t="s">
        <v>22429</v>
      </c>
      <c r="AR1852" s="3" t="s">
        <v>22440</v>
      </c>
      <c r="AS1852" s="3" t="s">
        <v>1672</v>
      </c>
      <c r="AT1852" s="3" t="s">
        <v>1728</v>
      </c>
      <c r="AU1852" s="3">
        <v>2025</v>
      </c>
      <c r="AV1852" s="3" t="s">
        <v>22434</v>
      </c>
      <c r="AW1852" s="3" t="s">
        <v>22431</v>
      </c>
      <c r="AX1852" s="3" t="s">
        <v>39</v>
      </c>
      <c r="AY1852" s="3" t="s">
        <v>12709</v>
      </c>
      <c r="AZ1852" s="3" t="s">
        <v>22440</v>
      </c>
    </row>
    <row r="1853" spans="2:52" x14ac:dyDescent="0.25">
      <c r="B1853" s="3">
        <v>1851</v>
      </c>
      <c r="C1853" t="s">
        <v>35</v>
      </c>
      <c r="D1853" t="s">
        <v>8747</v>
      </c>
      <c r="E1853" s="3" t="s">
        <v>8748</v>
      </c>
      <c r="F1853" s="6">
        <v>45721</v>
      </c>
      <c r="G1853" s="6">
        <v>45721</v>
      </c>
      <c r="H1853" s="6">
        <v>45875</v>
      </c>
      <c r="I1853" s="3" t="s">
        <v>925</v>
      </c>
      <c r="J1853" t="s">
        <v>8749</v>
      </c>
      <c r="K1853" t="s">
        <v>79</v>
      </c>
      <c r="L1853" t="s">
        <v>38</v>
      </c>
      <c r="M1853" t="s">
        <v>159</v>
      </c>
      <c r="N1853">
        <v>1</v>
      </c>
      <c r="O1853" t="s">
        <v>39</v>
      </c>
      <c r="P1853" t="s">
        <v>238</v>
      </c>
      <c r="Q1853" t="s">
        <v>1400</v>
      </c>
      <c r="S1853" t="s">
        <v>42</v>
      </c>
      <c r="W1853" t="s">
        <v>82</v>
      </c>
      <c r="X1853" t="s">
        <v>44</v>
      </c>
      <c r="Y1853" t="s">
        <v>45</v>
      </c>
      <c r="AA1853" t="s">
        <v>8780</v>
      </c>
      <c r="AB1853" t="s">
        <v>46</v>
      </c>
      <c r="AE1853" t="s">
        <v>48</v>
      </c>
      <c r="AF1853" s="7">
        <v>45876</v>
      </c>
      <c r="AG1853" t="s">
        <v>46</v>
      </c>
      <c r="AJ1853" s="4">
        <v>45876</v>
      </c>
      <c r="AM1853" t="s">
        <v>48</v>
      </c>
      <c r="AN1853" s="3">
        <v>2</v>
      </c>
      <c r="AO1853" s="12">
        <v>2</v>
      </c>
      <c r="AP1853" s="3" t="s">
        <v>42</v>
      </c>
      <c r="AQ1853" s="3" t="s">
        <v>22429</v>
      </c>
      <c r="AR1853" s="3" t="s">
        <v>22440</v>
      </c>
      <c r="AS1853" s="3" t="s">
        <v>1672</v>
      </c>
      <c r="AT1853" s="3" t="s">
        <v>1728</v>
      </c>
      <c r="AU1853" s="3">
        <v>2025</v>
      </c>
      <c r="AV1853" s="3" t="s">
        <v>22434</v>
      </c>
      <c r="AW1853" s="3" t="s">
        <v>22431</v>
      </c>
      <c r="AX1853" s="3" t="s">
        <v>39</v>
      </c>
      <c r="AY1853" s="3" t="s">
        <v>12709</v>
      </c>
      <c r="AZ1853" s="3" t="s">
        <v>22440</v>
      </c>
    </row>
    <row r="1854" spans="2:52" x14ac:dyDescent="0.25">
      <c r="B1854" s="3">
        <v>1852</v>
      </c>
      <c r="C1854" t="s">
        <v>35</v>
      </c>
      <c r="D1854" t="s">
        <v>8750</v>
      </c>
      <c r="E1854" s="3" t="s">
        <v>8751</v>
      </c>
      <c r="F1854" s="6">
        <v>45875</v>
      </c>
      <c r="G1854" s="6">
        <v>45875</v>
      </c>
      <c r="H1854" s="6">
        <v>45875</v>
      </c>
      <c r="I1854" s="3" t="s">
        <v>36</v>
      </c>
      <c r="J1854" t="s">
        <v>8964</v>
      </c>
      <c r="K1854" t="s">
        <v>37</v>
      </c>
      <c r="L1854" t="s">
        <v>38</v>
      </c>
      <c r="M1854" t="s">
        <v>166</v>
      </c>
      <c r="N1854">
        <v>7</v>
      </c>
      <c r="O1854" t="s">
        <v>39</v>
      </c>
      <c r="P1854" t="s">
        <v>40</v>
      </c>
      <c r="Q1854" t="s">
        <v>2044</v>
      </c>
      <c r="S1854" t="s">
        <v>42</v>
      </c>
      <c r="W1854" t="s">
        <v>1911</v>
      </c>
      <c r="X1854" t="s">
        <v>44</v>
      </c>
      <c r="Y1854" t="s">
        <v>45</v>
      </c>
      <c r="Z1854" t="s">
        <v>55</v>
      </c>
      <c r="AA1854" t="s">
        <v>2300</v>
      </c>
      <c r="AB1854" t="s">
        <v>46</v>
      </c>
      <c r="AE1854" t="s">
        <v>48</v>
      </c>
      <c r="AF1854" s="7">
        <v>45882</v>
      </c>
      <c r="AG1854" t="s">
        <v>46</v>
      </c>
      <c r="AJ1854" s="4">
        <v>45882</v>
      </c>
      <c r="AK1854" t="s">
        <v>1911</v>
      </c>
      <c r="AL1854" t="s">
        <v>8844</v>
      </c>
      <c r="AM1854" t="s">
        <v>48</v>
      </c>
      <c r="AN1854" s="3">
        <v>8</v>
      </c>
      <c r="AO1854" s="12">
        <v>8</v>
      </c>
      <c r="AP1854" s="3" t="s">
        <v>42</v>
      </c>
      <c r="AQ1854" s="3" t="s">
        <v>22430</v>
      </c>
      <c r="AR1854" s="3" t="s">
        <v>22440</v>
      </c>
      <c r="AS1854" s="3" t="s">
        <v>1672</v>
      </c>
      <c r="AT1854" s="3" t="s">
        <v>1728</v>
      </c>
      <c r="AU1854" s="3">
        <v>2025</v>
      </c>
      <c r="AV1854" s="3" t="s">
        <v>22434</v>
      </c>
      <c r="AW1854" s="3" t="s">
        <v>36</v>
      </c>
      <c r="AX1854" s="3" t="s">
        <v>39</v>
      </c>
      <c r="AY1854" s="3" t="s">
        <v>40</v>
      </c>
      <c r="AZ1854" s="3" t="s">
        <v>22440</v>
      </c>
    </row>
    <row r="1855" spans="2:52" x14ac:dyDescent="0.25">
      <c r="B1855" s="3">
        <v>1853</v>
      </c>
      <c r="C1855" t="s">
        <v>35</v>
      </c>
      <c r="D1855" t="s">
        <v>8752</v>
      </c>
      <c r="E1855" s="3" t="s">
        <v>8753</v>
      </c>
      <c r="F1855" s="6">
        <v>45875</v>
      </c>
      <c r="G1855" s="6">
        <v>45875</v>
      </c>
      <c r="H1855" s="6">
        <v>45875</v>
      </c>
      <c r="I1855" s="3" t="s">
        <v>36</v>
      </c>
      <c r="J1855" t="s">
        <v>8965</v>
      </c>
      <c r="K1855" t="s">
        <v>79</v>
      </c>
      <c r="L1855" t="s">
        <v>38</v>
      </c>
      <c r="M1855" t="s">
        <v>1939</v>
      </c>
      <c r="N1855">
        <v>7</v>
      </c>
      <c r="O1855" t="s">
        <v>39</v>
      </c>
      <c r="P1855" t="s">
        <v>95</v>
      </c>
      <c r="Q1855" t="s">
        <v>1536</v>
      </c>
      <c r="S1855" t="s">
        <v>42</v>
      </c>
      <c r="W1855" t="s">
        <v>195</v>
      </c>
      <c r="X1855" t="s">
        <v>44</v>
      </c>
      <c r="Y1855" t="s">
        <v>45</v>
      </c>
      <c r="Z1855" t="s">
        <v>55</v>
      </c>
      <c r="AA1855" t="s">
        <v>2300</v>
      </c>
      <c r="AB1855" t="s">
        <v>46</v>
      </c>
      <c r="AE1855" t="s">
        <v>48</v>
      </c>
      <c r="AF1855" s="7">
        <v>45882</v>
      </c>
      <c r="AG1855" t="s">
        <v>46</v>
      </c>
      <c r="AJ1855" s="4">
        <v>45882</v>
      </c>
      <c r="AK1855" t="s">
        <v>195</v>
      </c>
      <c r="AM1855" t="s">
        <v>48</v>
      </c>
      <c r="AN1855" s="3">
        <v>8</v>
      </c>
      <c r="AO1855" s="12">
        <v>8</v>
      </c>
      <c r="AP1855" s="3" t="s">
        <v>42</v>
      </c>
      <c r="AQ1855" s="3" t="s">
        <v>22430</v>
      </c>
      <c r="AR1855" s="3" t="s">
        <v>22440</v>
      </c>
      <c r="AS1855" s="3" t="s">
        <v>1672</v>
      </c>
      <c r="AT1855" s="3" t="s">
        <v>1728</v>
      </c>
      <c r="AU1855" s="3">
        <v>2025</v>
      </c>
      <c r="AV1855" s="3" t="s">
        <v>22434</v>
      </c>
      <c r="AW1855" s="3" t="s">
        <v>36</v>
      </c>
      <c r="AX1855" s="3" t="s">
        <v>39</v>
      </c>
      <c r="AY1855" s="3" t="s">
        <v>95</v>
      </c>
      <c r="AZ1855" s="3" t="s">
        <v>22440</v>
      </c>
    </row>
    <row r="1856" spans="2:52" x14ac:dyDescent="0.25">
      <c r="B1856" s="3">
        <v>1854</v>
      </c>
      <c r="C1856" t="s">
        <v>35</v>
      </c>
      <c r="D1856" t="s">
        <v>8754</v>
      </c>
      <c r="E1856" s="3" t="s">
        <v>8755</v>
      </c>
      <c r="F1856" s="6">
        <v>45875</v>
      </c>
      <c r="G1856" s="6">
        <v>45875</v>
      </c>
      <c r="H1856" s="6">
        <v>45875</v>
      </c>
      <c r="I1856" s="3" t="s">
        <v>36</v>
      </c>
      <c r="J1856" t="s">
        <v>9026</v>
      </c>
      <c r="K1856" t="s">
        <v>79</v>
      </c>
      <c r="L1856" t="s">
        <v>38</v>
      </c>
      <c r="M1856" t="s">
        <v>7039</v>
      </c>
      <c r="N1856">
        <v>8</v>
      </c>
      <c r="O1856" t="s">
        <v>39</v>
      </c>
      <c r="P1856" t="s">
        <v>238</v>
      </c>
      <c r="Q1856" t="s">
        <v>2138</v>
      </c>
      <c r="S1856" t="s">
        <v>42</v>
      </c>
      <c r="W1856" t="s">
        <v>54</v>
      </c>
      <c r="X1856" t="s">
        <v>44</v>
      </c>
      <c r="Y1856" t="s">
        <v>45</v>
      </c>
      <c r="Z1856" t="s">
        <v>55</v>
      </c>
      <c r="AA1856" t="s">
        <v>2300</v>
      </c>
      <c r="AB1856" t="s">
        <v>46</v>
      </c>
      <c r="AE1856" t="s">
        <v>48</v>
      </c>
      <c r="AF1856" s="7">
        <v>45883</v>
      </c>
      <c r="AG1856" t="s">
        <v>46</v>
      </c>
      <c r="AJ1856" s="4">
        <v>45883</v>
      </c>
      <c r="AK1856" t="s">
        <v>54</v>
      </c>
      <c r="AM1856" t="s">
        <v>48</v>
      </c>
      <c r="AN1856" s="3">
        <v>9</v>
      </c>
      <c r="AO1856" s="12">
        <v>9</v>
      </c>
      <c r="AP1856" s="3" t="s">
        <v>42</v>
      </c>
      <c r="AQ1856" s="3" t="s">
        <v>22430</v>
      </c>
      <c r="AR1856" s="3" t="s">
        <v>22440</v>
      </c>
      <c r="AS1856" s="3" t="s">
        <v>1672</v>
      </c>
      <c r="AT1856" s="3" t="s">
        <v>1728</v>
      </c>
      <c r="AU1856" s="3">
        <v>2025</v>
      </c>
      <c r="AV1856" s="3" t="s">
        <v>22434</v>
      </c>
      <c r="AW1856" s="3" t="s">
        <v>36</v>
      </c>
      <c r="AX1856" s="3" t="s">
        <v>39</v>
      </c>
      <c r="AY1856" s="3" t="s">
        <v>12709</v>
      </c>
      <c r="AZ1856" s="3" t="s">
        <v>22440</v>
      </c>
    </row>
    <row r="1857" spans="2:52" x14ac:dyDescent="0.25">
      <c r="B1857" s="3">
        <v>1855</v>
      </c>
      <c r="C1857" t="s">
        <v>1782</v>
      </c>
      <c r="D1857" t="s">
        <v>8756</v>
      </c>
      <c r="E1857" s="3" t="s">
        <v>8757</v>
      </c>
      <c r="F1857" s="6">
        <v>45875</v>
      </c>
      <c r="G1857" s="6">
        <v>45875</v>
      </c>
      <c r="H1857" s="6">
        <v>45875</v>
      </c>
      <c r="I1857" s="3" t="s">
        <v>78</v>
      </c>
      <c r="J1857" t="s">
        <v>8758</v>
      </c>
      <c r="K1857" t="s">
        <v>72</v>
      </c>
      <c r="N1857">
        <v>1</v>
      </c>
      <c r="O1857" t="s">
        <v>73</v>
      </c>
      <c r="P1857" t="s">
        <v>11606</v>
      </c>
      <c r="Q1857" t="s">
        <v>12406</v>
      </c>
      <c r="R1857" t="s">
        <v>2094</v>
      </c>
      <c r="S1857" t="s">
        <v>42</v>
      </c>
      <c r="W1857" t="s">
        <v>82</v>
      </c>
      <c r="X1857" t="s">
        <v>44</v>
      </c>
      <c r="Y1857" t="s">
        <v>45</v>
      </c>
      <c r="AA1857" t="s">
        <v>8777</v>
      </c>
      <c r="AB1857" t="s">
        <v>46</v>
      </c>
      <c r="AE1857" t="s">
        <v>48</v>
      </c>
      <c r="AF1857" s="7">
        <v>45876</v>
      </c>
      <c r="AG1857" t="s">
        <v>46</v>
      </c>
      <c r="AJ1857" s="4">
        <v>45876</v>
      </c>
      <c r="AM1857" t="s">
        <v>48</v>
      </c>
      <c r="AN1857" s="3">
        <v>2</v>
      </c>
      <c r="AO1857" s="12">
        <v>2</v>
      </c>
      <c r="AP1857" s="3" t="s">
        <v>42</v>
      </c>
      <c r="AQ1857" s="3" t="s">
        <v>22429</v>
      </c>
      <c r="AR1857" s="3" t="s">
        <v>22440</v>
      </c>
      <c r="AS1857" s="3" t="s">
        <v>1672</v>
      </c>
      <c r="AT1857" s="3" t="s">
        <v>1728</v>
      </c>
      <c r="AU1857" s="3">
        <v>2025</v>
      </c>
      <c r="AV1857" s="3" t="s">
        <v>22434</v>
      </c>
      <c r="AW1857" s="3" t="s">
        <v>22431</v>
      </c>
      <c r="AX1857" s="3" t="s">
        <v>73</v>
      </c>
      <c r="AY1857" s="3" t="s">
        <v>11606</v>
      </c>
      <c r="AZ1857" s="3" t="s">
        <v>22440</v>
      </c>
    </row>
    <row r="1858" spans="2:52" x14ac:dyDescent="0.25">
      <c r="B1858" s="3">
        <v>1856</v>
      </c>
      <c r="C1858" t="s">
        <v>35</v>
      </c>
      <c r="D1858" t="s">
        <v>8759</v>
      </c>
      <c r="E1858" s="3" t="s">
        <v>8760</v>
      </c>
      <c r="F1858" s="6">
        <v>45875</v>
      </c>
      <c r="G1858" s="6">
        <v>45875</v>
      </c>
      <c r="H1858" s="6">
        <v>45875</v>
      </c>
      <c r="I1858" s="3" t="s">
        <v>14</v>
      </c>
      <c r="J1858" t="s">
        <v>8761</v>
      </c>
      <c r="K1858" t="s">
        <v>79</v>
      </c>
      <c r="L1858" t="s">
        <v>38</v>
      </c>
      <c r="N1858">
        <v>2</v>
      </c>
      <c r="O1858" t="s">
        <v>39</v>
      </c>
      <c r="P1858" t="s">
        <v>211</v>
      </c>
      <c r="Q1858" t="s">
        <v>8845</v>
      </c>
      <c r="S1858" t="s">
        <v>42</v>
      </c>
      <c r="W1858" t="s">
        <v>82</v>
      </c>
      <c r="X1858" t="s">
        <v>44</v>
      </c>
      <c r="Y1858" t="s">
        <v>45</v>
      </c>
      <c r="AA1858" t="s">
        <v>8780</v>
      </c>
      <c r="AB1858" t="s">
        <v>46</v>
      </c>
      <c r="AE1858" t="s">
        <v>48</v>
      </c>
      <c r="AF1858" s="7">
        <v>45877</v>
      </c>
      <c r="AG1858" t="s">
        <v>46</v>
      </c>
      <c r="AJ1858" s="4">
        <v>45877</v>
      </c>
      <c r="AM1858" t="s">
        <v>48</v>
      </c>
      <c r="AN1858" s="3">
        <v>3</v>
      </c>
      <c r="AO1858" s="12">
        <v>3</v>
      </c>
      <c r="AP1858" s="3" t="s">
        <v>42</v>
      </c>
      <c r="AQ1858" s="3" t="s">
        <v>22429</v>
      </c>
      <c r="AR1858" s="3" t="s">
        <v>22440</v>
      </c>
      <c r="AS1858" s="3" t="s">
        <v>1672</v>
      </c>
      <c r="AT1858" s="3" t="s">
        <v>1728</v>
      </c>
      <c r="AU1858" s="3">
        <v>2025</v>
      </c>
      <c r="AV1858" s="3" t="s">
        <v>22434</v>
      </c>
      <c r="AW1858" s="3" t="s">
        <v>22431</v>
      </c>
      <c r="AX1858" s="3" t="s">
        <v>39</v>
      </c>
      <c r="AY1858" s="3" t="s">
        <v>12707</v>
      </c>
      <c r="AZ1858" s="3" t="s">
        <v>22440</v>
      </c>
    </row>
    <row r="1859" spans="2:52" x14ac:dyDescent="0.25">
      <c r="B1859" s="3">
        <v>1857</v>
      </c>
      <c r="C1859" t="s">
        <v>35</v>
      </c>
      <c r="D1859" t="s">
        <v>8762</v>
      </c>
      <c r="E1859" s="3" t="s">
        <v>8763</v>
      </c>
      <c r="F1859" s="6">
        <v>45873</v>
      </c>
      <c r="G1859" s="6">
        <v>45873</v>
      </c>
      <c r="H1859" s="6">
        <v>45875</v>
      </c>
      <c r="I1859" s="3" t="s">
        <v>185</v>
      </c>
      <c r="J1859" t="s">
        <v>3006</v>
      </c>
      <c r="K1859" t="s">
        <v>121</v>
      </c>
      <c r="N1859">
        <v>6</v>
      </c>
      <c r="O1859" t="s">
        <v>39</v>
      </c>
      <c r="P1859" t="s">
        <v>11098</v>
      </c>
      <c r="Q1859" t="s">
        <v>8148</v>
      </c>
      <c r="R1859" t="s">
        <v>2094</v>
      </c>
      <c r="S1859" t="s">
        <v>42</v>
      </c>
      <c r="W1859" t="s">
        <v>134</v>
      </c>
      <c r="X1859" t="s">
        <v>44</v>
      </c>
      <c r="Y1859" t="s">
        <v>45</v>
      </c>
      <c r="Z1859" t="s">
        <v>55</v>
      </c>
      <c r="AA1859" t="s">
        <v>277</v>
      </c>
      <c r="AB1859" t="s">
        <v>46</v>
      </c>
      <c r="AE1859" t="s">
        <v>48</v>
      </c>
      <c r="AF1859" s="7">
        <v>45881</v>
      </c>
      <c r="AG1859" t="s">
        <v>46</v>
      </c>
      <c r="AJ1859" s="4">
        <v>45881</v>
      </c>
      <c r="AK1859" t="s">
        <v>134</v>
      </c>
      <c r="AM1859" t="s">
        <v>48</v>
      </c>
      <c r="AN1859" s="3">
        <v>7</v>
      </c>
      <c r="AO1859" s="12">
        <v>7</v>
      </c>
      <c r="AP1859" s="3" t="s">
        <v>42</v>
      </c>
      <c r="AQ1859" s="3" t="s">
        <v>22430</v>
      </c>
      <c r="AR1859" s="3" t="s">
        <v>22440</v>
      </c>
      <c r="AS1859" s="3" t="s">
        <v>1672</v>
      </c>
      <c r="AT1859" s="3" t="s">
        <v>1728</v>
      </c>
      <c r="AU1859" s="3">
        <v>2025</v>
      </c>
      <c r="AV1859" s="3" t="s">
        <v>22434</v>
      </c>
      <c r="AW1859" s="3" t="s">
        <v>22431</v>
      </c>
      <c r="AX1859" s="3" t="s">
        <v>39</v>
      </c>
      <c r="AY1859" s="3" t="s">
        <v>100</v>
      </c>
      <c r="AZ1859" s="3" t="s">
        <v>22440</v>
      </c>
    </row>
    <row r="1860" spans="2:52" x14ac:dyDescent="0.25">
      <c r="B1860" s="3">
        <v>1858</v>
      </c>
      <c r="C1860" t="s">
        <v>35</v>
      </c>
      <c r="D1860" t="s">
        <v>8764</v>
      </c>
      <c r="E1860" s="3" t="s">
        <v>8765</v>
      </c>
      <c r="F1860" s="6">
        <v>45875</v>
      </c>
      <c r="G1860" s="6">
        <v>45875</v>
      </c>
      <c r="H1860" s="6">
        <v>45875</v>
      </c>
      <c r="I1860" s="3" t="s">
        <v>36</v>
      </c>
      <c r="J1860" t="s">
        <v>9171</v>
      </c>
      <c r="K1860" t="s">
        <v>177</v>
      </c>
      <c r="L1860" t="s">
        <v>38</v>
      </c>
      <c r="M1860" t="s">
        <v>4510</v>
      </c>
      <c r="N1860">
        <v>6</v>
      </c>
      <c r="O1860" t="s">
        <v>39</v>
      </c>
      <c r="P1860" t="s">
        <v>11946</v>
      </c>
      <c r="Q1860" t="s">
        <v>9172</v>
      </c>
      <c r="S1860" t="s">
        <v>42</v>
      </c>
      <c r="W1860" t="s">
        <v>54</v>
      </c>
      <c r="X1860" t="s">
        <v>44</v>
      </c>
      <c r="Y1860" t="s">
        <v>45</v>
      </c>
      <c r="AA1860" t="s">
        <v>2300</v>
      </c>
      <c r="AB1860" t="s">
        <v>46</v>
      </c>
      <c r="AC1860" t="s">
        <v>47</v>
      </c>
      <c r="AD1860" s="4">
        <v>45881</v>
      </c>
      <c r="AE1860" t="s">
        <v>110</v>
      </c>
      <c r="AF1860" s="7">
        <v>45887</v>
      </c>
      <c r="AG1860" t="s">
        <v>46</v>
      </c>
      <c r="AJ1860" s="4">
        <v>45887</v>
      </c>
      <c r="AK1860" t="s">
        <v>54</v>
      </c>
      <c r="AL1860" t="s">
        <v>8921</v>
      </c>
      <c r="AM1860" t="s">
        <v>48</v>
      </c>
      <c r="AN1860" s="3">
        <v>13</v>
      </c>
      <c r="AO1860" s="12">
        <v>13</v>
      </c>
      <c r="AP1860" s="3" t="s">
        <v>69</v>
      </c>
      <c r="AQ1860" s="3" t="s">
        <v>22432</v>
      </c>
      <c r="AR1860" s="3" t="s">
        <v>22440</v>
      </c>
      <c r="AS1860" s="3" t="s">
        <v>1672</v>
      </c>
      <c r="AT1860" s="3" t="s">
        <v>1728</v>
      </c>
      <c r="AU1860" s="3">
        <v>2025</v>
      </c>
      <c r="AV1860" s="3" t="s">
        <v>22434</v>
      </c>
      <c r="AW1860" s="3" t="s">
        <v>36</v>
      </c>
      <c r="AX1860" s="3" t="s">
        <v>39</v>
      </c>
      <c r="AY1860" s="3" t="s">
        <v>12704</v>
      </c>
      <c r="AZ1860" s="3" t="s">
        <v>22440</v>
      </c>
    </row>
    <row r="1861" spans="2:52" x14ac:dyDescent="0.25">
      <c r="B1861" s="3">
        <v>1859</v>
      </c>
      <c r="C1861" t="s">
        <v>35</v>
      </c>
      <c r="D1861" t="s">
        <v>8766</v>
      </c>
      <c r="E1861" s="3" t="s">
        <v>8767</v>
      </c>
      <c r="F1861" s="6">
        <v>45875</v>
      </c>
      <c r="G1861" s="6">
        <v>45875</v>
      </c>
      <c r="H1861" s="6">
        <v>45875</v>
      </c>
      <c r="I1861" s="3" t="s">
        <v>14</v>
      </c>
      <c r="J1861" t="s">
        <v>1035</v>
      </c>
      <c r="K1861" t="s">
        <v>79</v>
      </c>
      <c r="L1861" t="s">
        <v>38</v>
      </c>
      <c r="N1861">
        <v>12</v>
      </c>
      <c r="O1861" t="s">
        <v>39</v>
      </c>
      <c r="P1861" t="s">
        <v>95</v>
      </c>
      <c r="Q1861" t="s">
        <v>943</v>
      </c>
      <c r="S1861" t="s">
        <v>42</v>
      </c>
      <c r="W1861" t="s">
        <v>162</v>
      </c>
      <c r="X1861" t="s">
        <v>44</v>
      </c>
      <c r="Y1861" t="s">
        <v>45</v>
      </c>
      <c r="AA1861" t="s">
        <v>287</v>
      </c>
      <c r="AB1861" t="s">
        <v>46</v>
      </c>
      <c r="AE1861" t="s">
        <v>110</v>
      </c>
      <c r="AG1861" t="s">
        <v>46</v>
      </c>
      <c r="AJ1861" s="4">
        <v>45887</v>
      </c>
      <c r="AK1861" t="s">
        <v>162</v>
      </c>
      <c r="AM1861" t="s">
        <v>48</v>
      </c>
      <c r="AN1861" s="3">
        <v>0</v>
      </c>
      <c r="AO1861" s="12">
        <v>13</v>
      </c>
      <c r="AP1861" s="3" t="s">
        <v>42</v>
      </c>
      <c r="AQ1861" s="3" t="s">
        <v>22432</v>
      </c>
      <c r="AR1861" s="3" t="s">
        <v>22440</v>
      </c>
      <c r="AS1861" s="3" t="s">
        <v>1672</v>
      </c>
      <c r="AT1861" s="3" t="s">
        <v>1728</v>
      </c>
      <c r="AU1861" s="3">
        <v>2025</v>
      </c>
      <c r="AV1861" s="3" t="s">
        <v>22434</v>
      </c>
      <c r="AW1861" s="3" t="s">
        <v>22431</v>
      </c>
      <c r="AX1861" s="3" t="s">
        <v>39</v>
      </c>
      <c r="AY1861" s="3" t="s">
        <v>95</v>
      </c>
      <c r="AZ1861" s="3" t="s">
        <v>22440</v>
      </c>
    </row>
    <row r="1862" spans="2:52" x14ac:dyDescent="0.25">
      <c r="B1862" s="3">
        <v>1860</v>
      </c>
      <c r="C1862" t="s">
        <v>1782</v>
      </c>
      <c r="D1862" t="s">
        <v>8781</v>
      </c>
      <c r="E1862" s="3" t="s">
        <v>8782</v>
      </c>
      <c r="F1862" s="6">
        <v>45875</v>
      </c>
      <c r="G1862" s="6">
        <v>45875</v>
      </c>
      <c r="H1862" s="6">
        <v>45876</v>
      </c>
      <c r="I1862" s="3" t="s">
        <v>36</v>
      </c>
      <c r="J1862" t="s">
        <v>8966</v>
      </c>
      <c r="K1862" t="s">
        <v>170</v>
      </c>
      <c r="L1862" t="s">
        <v>38</v>
      </c>
      <c r="M1862" t="s">
        <v>4597</v>
      </c>
      <c r="N1862">
        <v>6</v>
      </c>
      <c r="O1862" t="s">
        <v>73</v>
      </c>
      <c r="P1862" t="s">
        <v>171</v>
      </c>
      <c r="Q1862" t="s">
        <v>8967</v>
      </c>
      <c r="S1862" t="s">
        <v>69</v>
      </c>
      <c r="T1862" s="7">
        <v>45881</v>
      </c>
      <c r="U1862" t="s">
        <v>70</v>
      </c>
      <c r="V1862" s="7">
        <v>45881</v>
      </c>
      <c r="W1862" t="s">
        <v>2244</v>
      </c>
      <c r="X1862" t="s">
        <v>44</v>
      </c>
      <c r="Y1862" t="s">
        <v>63</v>
      </c>
      <c r="Z1862" t="s">
        <v>75</v>
      </c>
      <c r="AB1862" t="s">
        <v>46</v>
      </c>
      <c r="AE1862" t="s">
        <v>48</v>
      </c>
      <c r="AF1862" s="7">
        <v>45882</v>
      </c>
      <c r="AG1862" t="s">
        <v>46</v>
      </c>
      <c r="AJ1862" s="4">
        <v>45882</v>
      </c>
      <c r="AK1862" t="s">
        <v>75</v>
      </c>
      <c r="AM1862" t="s">
        <v>48</v>
      </c>
      <c r="AN1862" s="3">
        <v>7</v>
      </c>
      <c r="AO1862" s="12">
        <v>7</v>
      </c>
      <c r="AP1862" s="3" t="s">
        <v>42</v>
      </c>
      <c r="AQ1862" s="3" t="s">
        <v>22430</v>
      </c>
      <c r="AR1862" s="3" t="s">
        <v>22440</v>
      </c>
      <c r="AS1862" s="3" t="s">
        <v>1672</v>
      </c>
      <c r="AT1862" s="3" t="s">
        <v>1728</v>
      </c>
      <c r="AU1862" s="3">
        <v>2025</v>
      </c>
      <c r="AV1862" s="3" t="s">
        <v>22434</v>
      </c>
      <c r="AW1862" s="3" t="s">
        <v>36</v>
      </c>
      <c r="AX1862" s="3" t="s">
        <v>73</v>
      </c>
      <c r="AY1862" s="3" t="s">
        <v>171</v>
      </c>
      <c r="AZ1862" s="3" t="s">
        <v>22440</v>
      </c>
    </row>
    <row r="1863" spans="2:52" x14ac:dyDescent="0.25">
      <c r="B1863" s="3">
        <v>1861</v>
      </c>
      <c r="C1863" t="s">
        <v>50</v>
      </c>
      <c r="D1863" t="s">
        <v>8783</v>
      </c>
      <c r="E1863" s="3" t="s">
        <v>8784</v>
      </c>
      <c r="F1863" s="6">
        <v>45876</v>
      </c>
      <c r="G1863" s="6">
        <v>45876</v>
      </c>
      <c r="H1863" s="6">
        <v>45876</v>
      </c>
      <c r="I1863" s="3" t="s">
        <v>78</v>
      </c>
      <c r="J1863" t="s">
        <v>8785</v>
      </c>
      <c r="K1863" t="s">
        <v>145</v>
      </c>
      <c r="N1863">
        <v>0</v>
      </c>
      <c r="O1863" t="s">
        <v>125</v>
      </c>
      <c r="P1863" t="s">
        <v>8452</v>
      </c>
      <c r="Q1863" t="s">
        <v>8786</v>
      </c>
      <c r="R1863" t="s">
        <v>2094</v>
      </c>
      <c r="S1863" t="s">
        <v>42</v>
      </c>
      <c r="W1863" t="s">
        <v>82</v>
      </c>
      <c r="X1863" t="s">
        <v>44</v>
      </c>
      <c r="Y1863" t="s">
        <v>45</v>
      </c>
      <c r="AA1863" t="s">
        <v>8462</v>
      </c>
      <c r="AB1863" t="s">
        <v>46</v>
      </c>
      <c r="AE1863" t="s">
        <v>48</v>
      </c>
      <c r="AF1863" s="7">
        <v>45876</v>
      </c>
      <c r="AG1863" t="s">
        <v>46</v>
      </c>
      <c r="AJ1863" s="4">
        <v>45876</v>
      </c>
      <c r="AM1863" t="s">
        <v>48</v>
      </c>
      <c r="AN1863" s="3">
        <v>1</v>
      </c>
      <c r="AO1863" s="12">
        <v>1</v>
      </c>
      <c r="AP1863" s="3" t="s">
        <v>42</v>
      </c>
      <c r="AQ1863" s="3" t="s">
        <v>22429</v>
      </c>
      <c r="AR1863" s="3" t="s">
        <v>22440</v>
      </c>
      <c r="AS1863" s="3" t="s">
        <v>1672</v>
      </c>
      <c r="AT1863" s="3" t="s">
        <v>1728</v>
      </c>
      <c r="AU1863" s="3">
        <v>2025</v>
      </c>
      <c r="AV1863" s="3" t="s">
        <v>22434</v>
      </c>
      <c r="AW1863" s="3" t="s">
        <v>22431</v>
      </c>
      <c r="AX1863" s="3" t="s">
        <v>125</v>
      </c>
      <c r="AY1863" s="3" t="s">
        <v>8452</v>
      </c>
      <c r="AZ1863" s="3" t="s">
        <v>22440</v>
      </c>
    </row>
    <row r="1864" spans="2:52" x14ac:dyDescent="0.25">
      <c r="B1864" s="3">
        <v>1862</v>
      </c>
      <c r="C1864" t="s">
        <v>50</v>
      </c>
      <c r="D1864" t="s">
        <v>8787</v>
      </c>
      <c r="E1864" s="3" t="s">
        <v>8788</v>
      </c>
      <c r="F1864" s="6">
        <v>45876</v>
      </c>
      <c r="G1864" s="6">
        <v>45876</v>
      </c>
      <c r="H1864" s="6">
        <v>45876</v>
      </c>
      <c r="I1864" s="3" t="s">
        <v>14</v>
      </c>
      <c r="J1864" t="s">
        <v>8789</v>
      </c>
      <c r="K1864" t="s">
        <v>58</v>
      </c>
      <c r="L1864" t="s">
        <v>38</v>
      </c>
      <c r="N1864">
        <v>9</v>
      </c>
      <c r="O1864" t="s">
        <v>52</v>
      </c>
      <c r="P1864" t="s">
        <v>2267</v>
      </c>
      <c r="Q1864" t="s">
        <v>2035</v>
      </c>
      <c r="S1864" t="s">
        <v>42</v>
      </c>
      <c r="W1864" t="s">
        <v>82</v>
      </c>
      <c r="X1864" t="s">
        <v>44</v>
      </c>
      <c r="Y1864" t="s">
        <v>45</v>
      </c>
      <c r="Z1864" t="s">
        <v>55</v>
      </c>
      <c r="AA1864" t="s">
        <v>6787</v>
      </c>
      <c r="AB1864" t="s">
        <v>46</v>
      </c>
      <c r="AE1864" t="s">
        <v>48</v>
      </c>
      <c r="AF1864" s="7">
        <v>45885</v>
      </c>
      <c r="AG1864" t="s">
        <v>46</v>
      </c>
      <c r="AJ1864" s="4">
        <v>45885</v>
      </c>
      <c r="AM1864" t="s">
        <v>48</v>
      </c>
      <c r="AN1864" s="3">
        <v>10</v>
      </c>
      <c r="AO1864" s="12">
        <v>10</v>
      </c>
      <c r="AP1864" s="3" t="s">
        <v>42</v>
      </c>
      <c r="AQ1864" s="3" t="s">
        <v>22430</v>
      </c>
      <c r="AR1864" s="3" t="s">
        <v>22440</v>
      </c>
      <c r="AS1864" s="3" t="s">
        <v>1672</v>
      </c>
      <c r="AT1864" s="3" t="s">
        <v>1728</v>
      </c>
      <c r="AU1864" s="3">
        <v>2025</v>
      </c>
      <c r="AV1864" s="3" t="s">
        <v>22434</v>
      </c>
      <c r="AW1864" s="3" t="s">
        <v>22431</v>
      </c>
      <c r="AX1864" s="3" t="s">
        <v>52</v>
      </c>
      <c r="AY1864" s="3" t="s">
        <v>2267</v>
      </c>
      <c r="AZ1864" s="3" t="s">
        <v>22440</v>
      </c>
    </row>
    <row r="1865" spans="2:52" x14ac:dyDescent="0.25">
      <c r="B1865" s="3">
        <v>1863</v>
      </c>
      <c r="C1865" t="s">
        <v>50</v>
      </c>
      <c r="D1865" t="s">
        <v>8790</v>
      </c>
      <c r="E1865" s="3" t="s">
        <v>8791</v>
      </c>
      <c r="F1865" s="6">
        <v>45876</v>
      </c>
      <c r="G1865" s="6">
        <v>45876</v>
      </c>
      <c r="H1865" s="6">
        <v>45876</v>
      </c>
      <c r="I1865" s="3" t="s">
        <v>14</v>
      </c>
      <c r="J1865" t="s">
        <v>8792</v>
      </c>
      <c r="K1865" t="s">
        <v>86</v>
      </c>
      <c r="L1865" t="s">
        <v>38</v>
      </c>
      <c r="N1865">
        <v>1</v>
      </c>
      <c r="O1865" t="s">
        <v>52</v>
      </c>
      <c r="P1865" t="s">
        <v>2206</v>
      </c>
      <c r="Q1865" t="s">
        <v>2207</v>
      </c>
      <c r="S1865" t="s">
        <v>42</v>
      </c>
      <c r="W1865" t="s">
        <v>82</v>
      </c>
      <c r="X1865" t="s">
        <v>44</v>
      </c>
      <c r="Y1865" t="s">
        <v>45</v>
      </c>
      <c r="Z1865" t="s">
        <v>55</v>
      </c>
      <c r="AA1865" t="s">
        <v>6787</v>
      </c>
      <c r="AB1865" t="s">
        <v>46</v>
      </c>
      <c r="AE1865" t="s">
        <v>48</v>
      </c>
      <c r="AF1865" s="7">
        <v>45877</v>
      </c>
      <c r="AG1865" t="s">
        <v>46</v>
      </c>
      <c r="AJ1865" s="4">
        <v>45877</v>
      </c>
      <c r="AM1865" t="s">
        <v>48</v>
      </c>
      <c r="AN1865" s="3">
        <v>2</v>
      </c>
      <c r="AO1865" s="12">
        <v>2</v>
      </c>
      <c r="AP1865" s="3" t="s">
        <v>42</v>
      </c>
      <c r="AQ1865" s="3" t="s">
        <v>22429</v>
      </c>
      <c r="AR1865" s="3" t="s">
        <v>22440</v>
      </c>
      <c r="AS1865" s="3" t="s">
        <v>1672</v>
      </c>
      <c r="AT1865" s="3" t="s">
        <v>1728</v>
      </c>
      <c r="AU1865" s="3">
        <v>2025</v>
      </c>
      <c r="AV1865" s="3" t="s">
        <v>22434</v>
      </c>
      <c r="AW1865" s="3" t="s">
        <v>22431</v>
      </c>
      <c r="AX1865" s="3" t="s">
        <v>52</v>
      </c>
      <c r="AY1865" s="3" t="s">
        <v>2206</v>
      </c>
      <c r="AZ1865" s="3" t="s">
        <v>22440</v>
      </c>
    </row>
    <row r="1866" spans="2:52" x14ac:dyDescent="0.25">
      <c r="B1866" s="3">
        <v>1864</v>
      </c>
      <c r="C1866" t="s">
        <v>1782</v>
      </c>
      <c r="D1866" t="s">
        <v>8793</v>
      </c>
      <c r="E1866" s="3" t="s">
        <v>8794</v>
      </c>
      <c r="F1866" s="6">
        <v>45875</v>
      </c>
      <c r="G1866" s="6">
        <v>45875</v>
      </c>
      <c r="H1866" s="6">
        <v>45876</v>
      </c>
      <c r="I1866" s="3" t="s">
        <v>36</v>
      </c>
      <c r="J1866" t="s">
        <v>8846</v>
      </c>
      <c r="K1866" t="s">
        <v>72</v>
      </c>
      <c r="L1866" t="s">
        <v>38</v>
      </c>
      <c r="M1866" t="s">
        <v>6431</v>
      </c>
      <c r="N1866">
        <v>4</v>
      </c>
      <c r="O1866" t="s">
        <v>73</v>
      </c>
      <c r="P1866" t="s">
        <v>11606</v>
      </c>
      <c r="Q1866" t="s">
        <v>12407</v>
      </c>
      <c r="R1866" t="s">
        <v>2096</v>
      </c>
      <c r="S1866" t="s">
        <v>42</v>
      </c>
      <c r="W1866" t="s">
        <v>1959</v>
      </c>
      <c r="X1866" t="s">
        <v>44</v>
      </c>
      <c r="Y1866" t="s">
        <v>63</v>
      </c>
      <c r="Z1866" t="s">
        <v>75</v>
      </c>
      <c r="AB1866" t="s">
        <v>46</v>
      </c>
      <c r="AE1866" t="s">
        <v>48</v>
      </c>
      <c r="AF1866" s="7">
        <v>45880</v>
      </c>
      <c r="AG1866" t="s">
        <v>46</v>
      </c>
      <c r="AJ1866" s="4">
        <v>45880</v>
      </c>
      <c r="AK1866" t="s">
        <v>75</v>
      </c>
      <c r="AM1866" t="s">
        <v>48</v>
      </c>
      <c r="AN1866" s="3">
        <v>5</v>
      </c>
      <c r="AO1866" s="12">
        <v>5</v>
      </c>
      <c r="AP1866" s="3" t="s">
        <v>42</v>
      </c>
      <c r="AQ1866" s="3" t="s">
        <v>22429</v>
      </c>
      <c r="AR1866" s="3" t="s">
        <v>22440</v>
      </c>
      <c r="AS1866" s="3" t="s">
        <v>1672</v>
      </c>
      <c r="AT1866" s="3" t="s">
        <v>1728</v>
      </c>
      <c r="AU1866" s="3">
        <v>2025</v>
      </c>
      <c r="AV1866" s="3" t="s">
        <v>22434</v>
      </c>
      <c r="AW1866" s="3" t="s">
        <v>36</v>
      </c>
      <c r="AX1866" s="3" t="s">
        <v>73</v>
      </c>
      <c r="AY1866" s="3" t="s">
        <v>11606</v>
      </c>
      <c r="AZ1866" s="3" t="s">
        <v>22440</v>
      </c>
    </row>
    <row r="1867" spans="2:52" x14ac:dyDescent="0.25">
      <c r="B1867" s="3">
        <v>1865</v>
      </c>
      <c r="C1867" t="s">
        <v>57</v>
      </c>
      <c r="D1867" t="s">
        <v>8795</v>
      </c>
      <c r="E1867" s="3" t="s">
        <v>8796</v>
      </c>
      <c r="F1867" s="6">
        <v>45876</v>
      </c>
      <c r="G1867" s="6">
        <v>45876</v>
      </c>
      <c r="H1867" s="6">
        <v>45876</v>
      </c>
      <c r="I1867" s="3" t="s">
        <v>185</v>
      </c>
      <c r="J1867" t="s">
        <v>8797</v>
      </c>
      <c r="K1867" t="s">
        <v>608</v>
      </c>
      <c r="N1867">
        <v>5</v>
      </c>
      <c r="O1867" t="s">
        <v>91</v>
      </c>
      <c r="P1867" t="s">
        <v>327</v>
      </c>
      <c r="Q1867" t="s">
        <v>1487</v>
      </c>
      <c r="R1867" t="s">
        <v>2094</v>
      </c>
      <c r="S1867" t="s">
        <v>42</v>
      </c>
      <c r="W1867" t="s">
        <v>54</v>
      </c>
      <c r="X1867" t="s">
        <v>44</v>
      </c>
      <c r="Y1867" t="s">
        <v>63</v>
      </c>
      <c r="Z1867" t="s">
        <v>64</v>
      </c>
      <c r="AB1867" t="s">
        <v>46</v>
      </c>
      <c r="AE1867" t="s">
        <v>48</v>
      </c>
      <c r="AF1867" s="7">
        <v>45881</v>
      </c>
      <c r="AG1867" t="s">
        <v>46</v>
      </c>
      <c r="AJ1867" s="4">
        <v>45881</v>
      </c>
      <c r="AK1867" t="s">
        <v>64</v>
      </c>
      <c r="AM1867" t="s">
        <v>48</v>
      </c>
      <c r="AN1867" s="3">
        <v>6</v>
      </c>
      <c r="AO1867" s="12">
        <v>6</v>
      </c>
      <c r="AP1867" s="3" t="s">
        <v>42</v>
      </c>
      <c r="AQ1867" s="3" t="s">
        <v>22430</v>
      </c>
      <c r="AR1867" s="3" t="s">
        <v>22440</v>
      </c>
      <c r="AS1867" s="3" t="s">
        <v>1672</v>
      </c>
      <c r="AT1867" s="3" t="s">
        <v>1728</v>
      </c>
      <c r="AU1867" s="3">
        <v>2025</v>
      </c>
      <c r="AV1867" s="3" t="s">
        <v>22434</v>
      </c>
      <c r="AW1867" s="3" t="s">
        <v>22431</v>
      </c>
      <c r="AX1867" s="3" t="s">
        <v>91</v>
      </c>
      <c r="AY1867" s="3" t="s">
        <v>327</v>
      </c>
      <c r="AZ1867" s="3" t="s">
        <v>22440</v>
      </c>
    </row>
    <row r="1868" spans="2:52" x14ac:dyDescent="0.25">
      <c r="B1868" s="3">
        <v>1866</v>
      </c>
      <c r="C1868" t="s">
        <v>50</v>
      </c>
      <c r="D1868" t="s">
        <v>8798</v>
      </c>
      <c r="E1868" s="3" t="s">
        <v>8799</v>
      </c>
      <c r="F1868" s="6">
        <v>45876</v>
      </c>
      <c r="G1868" s="6">
        <v>45876</v>
      </c>
      <c r="H1868" s="6">
        <v>45876</v>
      </c>
      <c r="I1868" s="3" t="s">
        <v>36</v>
      </c>
      <c r="J1868" t="s">
        <v>9173</v>
      </c>
      <c r="K1868" t="s">
        <v>86</v>
      </c>
      <c r="L1868" t="s">
        <v>38</v>
      </c>
      <c r="M1868" t="s">
        <v>159</v>
      </c>
      <c r="N1868">
        <v>8</v>
      </c>
      <c r="O1868" t="s">
        <v>52</v>
      </c>
      <c r="P1868" t="s">
        <v>87</v>
      </c>
      <c r="Q1868" t="s">
        <v>9174</v>
      </c>
      <c r="S1868" t="s">
        <v>69</v>
      </c>
      <c r="T1868" s="7">
        <v>45881</v>
      </c>
      <c r="U1868" t="s">
        <v>70</v>
      </c>
      <c r="V1868" s="7">
        <v>45881</v>
      </c>
      <c r="W1868" t="s">
        <v>267</v>
      </c>
      <c r="X1868" t="s">
        <v>44</v>
      </c>
      <c r="Y1868" t="s">
        <v>45</v>
      </c>
      <c r="Z1868" t="s">
        <v>55</v>
      </c>
      <c r="AA1868" t="s">
        <v>6787</v>
      </c>
      <c r="AB1868" t="s">
        <v>46</v>
      </c>
      <c r="AC1868" t="s">
        <v>47</v>
      </c>
      <c r="AD1868" s="4">
        <v>45884</v>
      </c>
      <c r="AE1868" t="s">
        <v>48</v>
      </c>
      <c r="AF1868" s="7">
        <v>45887</v>
      </c>
      <c r="AG1868" t="s">
        <v>46</v>
      </c>
      <c r="AJ1868" s="4">
        <v>45887</v>
      </c>
      <c r="AK1868" t="s">
        <v>267</v>
      </c>
      <c r="AL1868" t="s">
        <v>9109</v>
      </c>
      <c r="AM1868" t="s">
        <v>48</v>
      </c>
      <c r="AN1868" s="3">
        <v>12</v>
      </c>
      <c r="AO1868" s="12">
        <v>12</v>
      </c>
      <c r="AP1868" s="3" t="s">
        <v>69</v>
      </c>
      <c r="AQ1868" s="3" t="s">
        <v>22432</v>
      </c>
      <c r="AR1868" s="3" t="s">
        <v>22440</v>
      </c>
      <c r="AS1868" s="3" t="s">
        <v>1672</v>
      </c>
      <c r="AT1868" s="3" t="s">
        <v>1728</v>
      </c>
      <c r="AU1868" s="3">
        <v>2025</v>
      </c>
      <c r="AV1868" s="3" t="s">
        <v>22434</v>
      </c>
      <c r="AW1868" s="3" t="s">
        <v>36</v>
      </c>
      <c r="AX1868" s="3" t="s">
        <v>52</v>
      </c>
      <c r="AY1868" s="3" t="s">
        <v>12608</v>
      </c>
      <c r="AZ1868" s="3" t="s">
        <v>22440</v>
      </c>
    </row>
    <row r="1869" spans="2:52" x14ac:dyDescent="0.25">
      <c r="B1869" s="3">
        <v>1867</v>
      </c>
      <c r="C1869" t="s">
        <v>1782</v>
      </c>
      <c r="D1869" t="s">
        <v>8800</v>
      </c>
      <c r="E1869" s="3" t="s">
        <v>8801</v>
      </c>
      <c r="F1869" s="6">
        <v>45876</v>
      </c>
      <c r="G1869" s="6">
        <v>45876</v>
      </c>
      <c r="H1869" s="6">
        <v>45876</v>
      </c>
      <c r="I1869" s="3" t="s">
        <v>36</v>
      </c>
      <c r="J1869" t="s">
        <v>9149</v>
      </c>
      <c r="K1869" t="s">
        <v>170</v>
      </c>
      <c r="M1869" t="s">
        <v>1628</v>
      </c>
      <c r="N1869">
        <v>7</v>
      </c>
      <c r="O1869" t="s">
        <v>73</v>
      </c>
      <c r="P1869" t="s">
        <v>77</v>
      </c>
      <c r="Q1869" t="s">
        <v>9150</v>
      </c>
      <c r="R1869" t="s">
        <v>2094</v>
      </c>
      <c r="S1869" t="s">
        <v>69</v>
      </c>
      <c r="T1869" s="7">
        <v>45883</v>
      </c>
      <c r="U1869" t="s">
        <v>70</v>
      </c>
      <c r="V1869" s="7">
        <v>45883</v>
      </c>
      <c r="W1869" t="s">
        <v>1940</v>
      </c>
      <c r="X1869" t="s">
        <v>44</v>
      </c>
      <c r="Y1869" t="s">
        <v>63</v>
      </c>
      <c r="Z1869" t="s">
        <v>75</v>
      </c>
      <c r="AB1869" t="s">
        <v>46</v>
      </c>
      <c r="AC1869" t="s">
        <v>47</v>
      </c>
      <c r="AD1869" s="4">
        <v>45883</v>
      </c>
      <c r="AE1869" t="s">
        <v>48</v>
      </c>
      <c r="AF1869" s="7">
        <v>45885</v>
      </c>
      <c r="AG1869" t="s">
        <v>46</v>
      </c>
      <c r="AI1869" t="s">
        <v>116</v>
      </c>
      <c r="AJ1869" s="4">
        <v>45885</v>
      </c>
      <c r="AK1869" t="s">
        <v>75</v>
      </c>
      <c r="AL1869" t="s">
        <v>9027</v>
      </c>
      <c r="AM1869" t="s">
        <v>48</v>
      </c>
      <c r="AN1869" s="3">
        <v>10</v>
      </c>
      <c r="AO1869" s="12">
        <v>10</v>
      </c>
      <c r="AP1869" s="3" t="s">
        <v>69</v>
      </c>
      <c r="AQ1869" s="3" t="s">
        <v>22430</v>
      </c>
      <c r="AR1869" s="3" t="s">
        <v>22440</v>
      </c>
      <c r="AS1869" s="3" t="s">
        <v>1672</v>
      </c>
      <c r="AT1869" s="3" t="s">
        <v>1728</v>
      </c>
      <c r="AU1869" s="3">
        <v>2025</v>
      </c>
      <c r="AV1869" s="3" t="s">
        <v>22434</v>
      </c>
      <c r="AW1869" s="3" t="s">
        <v>36</v>
      </c>
      <c r="AX1869" s="3" t="s">
        <v>73</v>
      </c>
      <c r="AY1869" s="3" t="s">
        <v>77</v>
      </c>
      <c r="AZ1869" s="3" t="s">
        <v>22440</v>
      </c>
    </row>
    <row r="1870" spans="2:52" x14ac:dyDescent="0.25">
      <c r="B1870" s="3">
        <v>1868</v>
      </c>
      <c r="C1870" t="s">
        <v>35</v>
      </c>
      <c r="D1870" t="s">
        <v>8802</v>
      </c>
      <c r="E1870" s="3" t="s">
        <v>8803</v>
      </c>
      <c r="F1870" s="6">
        <v>45876</v>
      </c>
      <c r="G1870" s="6">
        <v>45876</v>
      </c>
      <c r="H1870" s="6">
        <v>45876</v>
      </c>
      <c r="I1870" s="3" t="s">
        <v>36</v>
      </c>
      <c r="J1870" t="s">
        <v>9110</v>
      </c>
      <c r="K1870" t="s">
        <v>37</v>
      </c>
      <c r="L1870" t="s">
        <v>38</v>
      </c>
      <c r="M1870" t="s">
        <v>4398</v>
      </c>
      <c r="N1870">
        <v>8</v>
      </c>
      <c r="O1870" t="s">
        <v>39</v>
      </c>
      <c r="P1870" t="s">
        <v>130</v>
      </c>
      <c r="Q1870" t="s">
        <v>9111</v>
      </c>
      <c r="S1870" t="s">
        <v>42</v>
      </c>
      <c r="W1870" t="s">
        <v>1959</v>
      </c>
      <c r="X1870" t="s">
        <v>44</v>
      </c>
      <c r="Y1870" t="s">
        <v>45</v>
      </c>
      <c r="Z1870" t="s">
        <v>55</v>
      </c>
      <c r="AA1870" t="s">
        <v>2300</v>
      </c>
      <c r="AB1870" t="s">
        <v>46</v>
      </c>
      <c r="AE1870" t="s">
        <v>48</v>
      </c>
      <c r="AF1870" s="7">
        <v>45884</v>
      </c>
      <c r="AG1870" t="s">
        <v>46</v>
      </c>
      <c r="AJ1870" s="4">
        <v>45884</v>
      </c>
      <c r="AK1870" t="s">
        <v>1959</v>
      </c>
      <c r="AM1870" t="s">
        <v>48</v>
      </c>
      <c r="AN1870" s="3">
        <v>9</v>
      </c>
      <c r="AO1870" s="12">
        <v>9</v>
      </c>
      <c r="AP1870" s="3" t="s">
        <v>42</v>
      </c>
      <c r="AQ1870" s="3" t="s">
        <v>22430</v>
      </c>
      <c r="AR1870" s="3" t="s">
        <v>22440</v>
      </c>
      <c r="AS1870" s="3" t="s">
        <v>1672</v>
      </c>
      <c r="AT1870" s="3" t="s">
        <v>1728</v>
      </c>
      <c r="AU1870" s="3">
        <v>2025</v>
      </c>
      <c r="AV1870" s="3" t="s">
        <v>22434</v>
      </c>
      <c r="AW1870" s="3" t="s">
        <v>36</v>
      </c>
      <c r="AX1870" s="3" t="s">
        <v>39</v>
      </c>
      <c r="AY1870" s="3" t="s">
        <v>130</v>
      </c>
      <c r="AZ1870" s="3" t="s">
        <v>22440</v>
      </c>
    </row>
    <row r="1871" spans="2:52" x14ac:dyDescent="0.25">
      <c r="B1871" s="3">
        <v>1869</v>
      </c>
      <c r="C1871" t="s">
        <v>1782</v>
      </c>
      <c r="D1871" t="s">
        <v>8804</v>
      </c>
      <c r="E1871" s="3" t="s">
        <v>8805</v>
      </c>
      <c r="F1871" s="6">
        <v>45876</v>
      </c>
      <c r="G1871" s="6">
        <v>45876</v>
      </c>
      <c r="H1871" s="6">
        <v>45876</v>
      </c>
      <c r="I1871" s="3" t="s">
        <v>78</v>
      </c>
      <c r="J1871" t="s">
        <v>8806</v>
      </c>
      <c r="K1871" t="s">
        <v>72</v>
      </c>
      <c r="N1871">
        <v>0</v>
      </c>
      <c r="O1871" t="s">
        <v>73</v>
      </c>
      <c r="P1871" t="s">
        <v>11606</v>
      </c>
      <c r="Q1871" t="s">
        <v>12408</v>
      </c>
      <c r="R1871" t="s">
        <v>2094</v>
      </c>
      <c r="S1871" t="s">
        <v>42</v>
      </c>
      <c r="W1871" t="s">
        <v>82</v>
      </c>
      <c r="X1871" t="s">
        <v>44</v>
      </c>
      <c r="Y1871" t="s">
        <v>45</v>
      </c>
      <c r="AA1871" t="s">
        <v>8777</v>
      </c>
      <c r="AB1871" t="s">
        <v>46</v>
      </c>
      <c r="AE1871" t="s">
        <v>48</v>
      </c>
      <c r="AF1871" s="7">
        <v>45876</v>
      </c>
      <c r="AG1871" t="s">
        <v>46</v>
      </c>
      <c r="AJ1871" s="4">
        <v>45876</v>
      </c>
      <c r="AM1871" t="s">
        <v>48</v>
      </c>
      <c r="AN1871" s="3">
        <v>1</v>
      </c>
      <c r="AO1871" s="12">
        <v>1</v>
      </c>
      <c r="AP1871" s="3" t="s">
        <v>42</v>
      </c>
      <c r="AQ1871" s="3" t="s">
        <v>22429</v>
      </c>
      <c r="AR1871" s="3" t="s">
        <v>22440</v>
      </c>
      <c r="AS1871" s="3" t="s">
        <v>1672</v>
      </c>
      <c r="AT1871" s="3" t="s">
        <v>1728</v>
      </c>
      <c r="AU1871" s="3">
        <v>2025</v>
      </c>
      <c r="AV1871" s="3" t="s">
        <v>22434</v>
      </c>
      <c r="AW1871" s="3" t="s">
        <v>22431</v>
      </c>
      <c r="AX1871" s="3" t="s">
        <v>73</v>
      </c>
      <c r="AY1871" s="3" t="s">
        <v>11606</v>
      </c>
      <c r="AZ1871" s="3" t="s">
        <v>22440</v>
      </c>
    </row>
    <row r="1872" spans="2:52" x14ac:dyDescent="0.25">
      <c r="B1872" s="3">
        <v>1870</v>
      </c>
      <c r="C1872" t="s">
        <v>1782</v>
      </c>
      <c r="D1872" t="s">
        <v>8807</v>
      </c>
      <c r="E1872" s="3" t="s">
        <v>8808</v>
      </c>
      <c r="F1872" s="6">
        <v>45876</v>
      </c>
      <c r="G1872" s="6">
        <v>45876</v>
      </c>
      <c r="H1872" s="6">
        <v>45876</v>
      </c>
      <c r="I1872" s="3" t="s">
        <v>36</v>
      </c>
      <c r="J1872" t="s">
        <v>8922</v>
      </c>
      <c r="K1872" t="s">
        <v>72</v>
      </c>
      <c r="L1872" t="s">
        <v>38</v>
      </c>
      <c r="M1872" t="s">
        <v>4493</v>
      </c>
      <c r="N1872">
        <v>5</v>
      </c>
      <c r="O1872" t="s">
        <v>73</v>
      </c>
      <c r="P1872" t="s">
        <v>218</v>
      </c>
      <c r="Q1872" t="s">
        <v>8923</v>
      </c>
      <c r="R1872" t="s">
        <v>2096</v>
      </c>
      <c r="S1872" t="s">
        <v>42</v>
      </c>
      <c r="T1872" s="7">
        <v>45881</v>
      </c>
      <c r="U1872" t="s">
        <v>70</v>
      </c>
      <c r="V1872" s="7">
        <v>45881</v>
      </c>
      <c r="W1872" t="s">
        <v>1938</v>
      </c>
      <c r="X1872" t="s">
        <v>44</v>
      </c>
      <c r="Y1872" t="s">
        <v>63</v>
      </c>
      <c r="Z1872" t="s">
        <v>75</v>
      </c>
      <c r="AB1872" t="s">
        <v>46</v>
      </c>
      <c r="AE1872" t="s">
        <v>48</v>
      </c>
      <c r="AF1872" s="7">
        <v>45881</v>
      </c>
      <c r="AG1872" t="s">
        <v>46</v>
      </c>
      <c r="AJ1872" s="4">
        <v>45881</v>
      </c>
      <c r="AK1872" t="s">
        <v>75</v>
      </c>
      <c r="AM1872" t="s">
        <v>48</v>
      </c>
      <c r="AN1872" s="3">
        <v>6</v>
      </c>
      <c r="AO1872" s="12">
        <v>6</v>
      </c>
      <c r="AP1872" s="3" t="s">
        <v>42</v>
      </c>
      <c r="AQ1872" s="3" t="s">
        <v>22430</v>
      </c>
      <c r="AR1872" s="3" t="s">
        <v>22440</v>
      </c>
      <c r="AS1872" s="3" t="s">
        <v>1672</v>
      </c>
      <c r="AT1872" s="3" t="s">
        <v>1728</v>
      </c>
      <c r="AU1872" s="3">
        <v>2025</v>
      </c>
      <c r="AV1872" s="3" t="s">
        <v>22434</v>
      </c>
      <c r="AW1872" s="3" t="s">
        <v>36</v>
      </c>
      <c r="AX1872" s="3" t="s">
        <v>73</v>
      </c>
      <c r="AY1872" s="3" t="s">
        <v>218</v>
      </c>
      <c r="AZ1872" s="3" t="s">
        <v>22440</v>
      </c>
    </row>
    <row r="1873" spans="2:52" x14ac:dyDescent="0.25">
      <c r="B1873" s="3">
        <v>1871</v>
      </c>
      <c r="C1873" t="s">
        <v>1782</v>
      </c>
      <c r="D1873" t="s">
        <v>8809</v>
      </c>
      <c r="E1873" s="3" t="s">
        <v>8810</v>
      </c>
      <c r="F1873" s="6">
        <v>45876</v>
      </c>
      <c r="G1873" s="6">
        <v>45876</v>
      </c>
      <c r="H1873" s="6">
        <v>45876</v>
      </c>
      <c r="I1873" s="3" t="s">
        <v>36</v>
      </c>
      <c r="J1873" t="s">
        <v>8847</v>
      </c>
      <c r="K1873" t="s">
        <v>202</v>
      </c>
      <c r="L1873" t="s">
        <v>38</v>
      </c>
      <c r="M1873" t="s">
        <v>4510</v>
      </c>
      <c r="N1873">
        <v>4</v>
      </c>
      <c r="O1873" t="s">
        <v>67</v>
      </c>
      <c r="P1873" t="s">
        <v>68</v>
      </c>
      <c r="Q1873" t="s">
        <v>2163</v>
      </c>
      <c r="R1873" t="s">
        <v>2096</v>
      </c>
      <c r="S1873" t="s">
        <v>42</v>
      </c>
      <c r="W1873" t="s">
        <v>821</v>
      </c>
      <c r="X1873" t="s">
        <v>44</v>
      </c>
      <c r="Y1873" t="s">
        <v>63</v>
      </c>
      <c r="Z1873" t="s">
        <v>71</v>
      </c>
      <c r="AB1873" t="s">
        <v>46</v>
      </c>
      <c r="AE1873" t="s">
        <v>48</v>
      </c>
      <c r="AF1873" s="7">
        <v>45880</v>
      </c>
      <c r="AG1873" t="s">
        <v>46</v>
      </c>
      <c r="AJ1873" s="4">
        <v>45880</v>
      </c>
      <c r="AK1873" t="s">
        <v>71</v>
      </c>
      <c r="AM1873" t="s">
        <v>48</v>
      </c>
      <c r="AN1873" s="3">
        <v>5</v>
      </c>
      <c r="AO1873" s="12">
        <v>5</v>
      </c>
      <c r="AP1873" s="3" t="s">
        <v>42</v>
      </c>
      <c r="AQ1873" s="3" t="s">
        <v>22429</v>
      </c>
      <c r="AR1873" s="3" t="s">
        <v>22440</v>
      </c>
      <c r="AS1873" s="3" t="s">
        <v>1672</v>
      </c>
      <c r="AT1873" s="3" t="s">
        <v>1728</v>
      </c>
      <c r="AU1873" s="3">
        <v>2025</v>
      </c>
      <c r="AV1873" s="3" t="s">
        <v>22434</v>
      </c>
      <c r="AW1873" s="3" t="s">
        <v>36</v>
      </c>
      <c r="AX1873" s="3" t="s">
        <v>12706</v>
      </c>
      <c r="AY1873" s="3" t="s">
        <v>68</v>
      </c>
      <c r="AZ1873" s="3" t="s">
        <v>22440</v>
      </c>
    </row>
    <row r="1874" spans="2:52" x14ac:dyDescent="0.25">
      <c r="B1874" s="3">
        <v>1872</v>
      </c>
      <c r="C1874" t="s">
        <v>35</v>
      </c>
      <c r="D1874" t="s">
        <v>8811</v>
      </c>
      <c r="E1874" s="3" t="s">
        <v>8812</v>
      </c>
      <c r="F1874" s="6">
        <v>45876</v>
      </c>
      <c r="G1874" s="6">
        <v>45876</v>
      </c>
      <c r="H1874" s="6">
        <v>45876</v>
      </c>
      <c r="I1874" s="3" t="s">
        <v>14</v>
      </c>
      <c r="J1874" t="s">
        <v>8813</v>
      </c>
      <c r="K1874" t="s">
        <v>79</v>
      </c>
      <c r="L1874" t="s">
        <v>38</v>
      </c>
      <c r="N1874">
        <v>0</v>
      </c>
      <c r="O1874" t="s">
        <v>39</v>
      </c>
      <c r="P1874" t="s">
        <v>238</v>
      </c>
      <c r="Q1874" t="s">
        <v>8968</v>
      </c>
      <c r="S1874" t="s">
        <v>42</v>
      </c>
      <c r="W1874" t="s">
        <v>1096</v>
      </c>
      <c r="X1874" t="s">
        <v>44</v>
      </c>
      <c r="Y1874" t="s">
        <v>45</v>
      </c>
      <c r="Z1874" t="s">
        <v>8465</v>
      </c>
      <c r="AA1874" t="s">
        <v>7051</v>
      </c>
      <c r="AB1874" t="s">
        <v>46</v>
      </c>
      <c r="AC1874" t="s">
        <v>131</v>
      </c>
      <c r="AD1874" s="4">
        <v>45876</v>
      </c>
      <c r="AE1874" t="s">
        <v>48</v>
      </c>
      <c r="AF1874" s="7">
        <v>45882</v>
      </c>
      <c r="AG1874" t="s">
        <v>46</v>
      </c>
      <c r="AJ1874" s="4">
        <v>45882</v>
      </c>
      <c r="AM1874" t="s">
        <v>48</v>
      </c>
      <c r="AN1874" s="3">
        <v>7</v>
      </c>
      <c r="AO1874" s="12">
        <v>7</v>
      </c>
      <c r="AP1874" s="3" t="s">
        <v>69</v>
      </c>
      <c r="AQ1874" s="3" t="s">
        <v>22430</v>
      </c>
      <c r="AR1874" s="3" t="s">
        <v>22440</v>
      </c>
      <c r="AS1874" s="3" t="s">
        <v>1672</v>
      </c>
      <c r="AT1874" s="3" t="s">
        <v>1728</v>
      </c>
      <c r="AU1874" s="3">
        <v>2025</v>
      </c>
      <c r="AV1874" s="3" t="s">
        <v>22434</v>
      </c>
      <c r="AW1874" s="3" t="s">
        <v>22431</v>
      </c>
      <c r="AX1874" s="3" t="s">
        <v>39</v>
      </c>
      <c r="AY1874" s="3" t="s">
        <v>12709</v>
      </c>
      <c r="AZ1874" s="3" t="s">
        <v>22440</v>
      </c>
    </row>
    <row r="1875" spans="2:52" x14ac:dyDescent="0.25">
      <c r="B1875" s="3">
        <v>1873</v>
      </c>
      <c r="C1875" t="s">
        <v>35</v>
      </c>
      <c r="D1875" t="s">
        <v>8814</v>
      </c>
      <c r="E1875" s="3" t="s">
        <v>8815</v>
      </c>
      <c r="F1875" s="6">
        <v>45874</v>
      </c>
      <c r="G1875" s="6">
        <v>45874</v>
      </c>
      <c r="H1875" s="6">
        <v>45876</v>
      </c>
      <c r="I1875" s="3" t="s">
        <v>36</v>
      </c>
      <c r="J1875" t="s">
        <v>8924</v>
      </c>
      <c r="K1875" t="s">
        <v>121</v>
      </c>
      <c r="L1875" t="s">
        <v>38</v>
      </c>
      <c r="M1875" t="s">
        <v>4510</v>
      </c>
      <c r="N1875">
        <v>1</v>
      </c>
      <c r="O1875" t="s">
        <v>39</v>
      </c>
      <c r="P1875" t="s">
        <v>40</v>
      </c>
      <c r="Q1875" t="s">
        <v>1300</v>
      </c>
      <c r="S1875" t="s">
        <v>42</v>
      </c>
      <c r="W1875" t="s">
        <v>7097</v>
      </c>
      <c r="X1875" t="s">
        <v>44</v>
      </c>
      <c r="Y1875" t="s">
        <v>45</v>
      </c>
      <c r="Z1875" t="s">
        <v>8464</v>
      </c>
      <c r="AB1875" t="s">
        <v>46</v>
      </c>
      <c r="AC1875" t="s">
        <v>47</v>
      </c>
      <c r="AD1875" s="4">
        <v>45877</v>
      </c>
      <c r="AE1875" t="s">
        <v>48</v>
      </c>
      <c r="AF1875" s="7">
        <v>45881</v>
      </c>
      <c r="AG1875" t="s">
        <v>46</v>
      </c>
      <c r="AJ1875" s="4">
        <v>45881</v>
      </c>
      <c r="AK1875" t="s">
        <v>8465</v>
      </c>
      <c r="AL1875" t="s">
        <v>1816</v>
      </c>
      <c r="AM1875" t="s">
        <v>48</v>
      </c>
      <c r="AN1875" s="3">
        <v>6</v>
      </c>
      <c r="AO1875" s="12">
        <v>6</v>
      </c>
      <c r="AP1875" s="3" t="s">
        <v>69</v>
      </c>
      <c r="AQ1875" s="3" t="s">
        <v>22430</v>
      </c>
      <c r="AR1875" s="3" t="s">
        <v>22440</v>
      </c>
      <c r="AS1875" s="3" t="s">
        <v>1672</v>
      </c>
      <c r="AT1875" s="3" t="s">
        <v>1728</v>
      </c>
      <c r="AU1875" s="3">
        <v>2025</v>
      </c>
      <c r="AV1875" s="3" t="s">
        <v>22434</v>
      </c>
      <c r="AW1875" s="3" t="s">
        <v>36</v>
      </c>
      <c r="AX1875" s="3" t="s">
        <v>39</v>
      </c>
      <c r="AY1875" s="3" t="s">
        <v>40</v>
      </c>
      <c r="AZ1875" s="3" t="s">
        <v>22440</v>
      </c>
    </row>
    <row r="1876" spans="2:52" x14ac:dyDescent="0.25">
      <c r="B1876" s="3">
        <v>1874</v>
      </c>
      <c r="C1876" t="s">
        <v>35</v>
      </c>
      <c r="D1876" t="s">
        <v>8816</v>
      </c>
      <c r="E1876" s="3" t="s">
        <v>8817</v>
      </c>
      <c r="F1876" s="6">
        <v>45876</v>
      </c>
      <c r="G1876" s="6">
        <v>45876</v>
      </c>
      <c r="H1876" s="6">
        <v>45876</v>
      </c>
      <c r="I1876" s="3" t="s">
        <v>78</v>
      </c>
      <c r="J1876" t="s">
        <v>8818</v>
      </c>
      <c r="K1876" t="s">
        <v>121</v>
      </c>
      <c r="N1876">
        <v>1</v>
      </c>
      <c r="O1876" t="s">
        <v>39</v>
      </c>
      <c r="P1876" t="s">
        <v>389</v>
      </c>
      <c r="Q1876" t="s">
        <v>6820</v>
      </c>
      <c r="R1876" t="s">
        <v>2094</v>
      </c>
      <c r="S1876" t="s">
        <v>42</v>
      </c>
      <c r="W1876" t="s">
        <v>82</v>
      </c>
      <c r="X1876" t="s">
        <v>44</v>
      </c>
      <c r="Y1876" t="s">
        <v>45</v>
      </c>
      <c r="Z1876" t="s">
        <v>8465</v>
      </c>
      <c r="AA1876" t="s">
        <v>7051</v>
      </c>
      <c r="AB1876" t="s">
        <v>46</v>
      </c>
      <c r="AE1876" t="s">
        <v>48</v>
      </c>
      <c r="AF1876" s="7">
        <v>45877</v>
      </c>
      <c r="AG1876" t="s">
        <v>46</v>
      </c>
      <c r="AJ1876" s="4">
        <v>45877</v>
      </c>
      <c r="AM1876" t="s">
        <v>48</v>
      </c>
      <c r="AN1876" s="3">
        <v>2</v>
      </c>
      <c r="AO1876" s="12">
        <v>2</v>
      </c>
      <c r="AP1876" s="3" t="s">
        <v>42</v>
      </c>
      <c r="AQ1876" s="3" t="s">
        <v>22429</v>
      </c>
      <c r="AR1876" s="3" t="s">
        <v>22440</v>
      </c>
      <c r="AS1876" s="3" t="s">
        <v>1672</v>
      </c>
      <c r="AT1876" s="3" t="s">
        <v>1728</v>
      </c>
      <c r="AU1876" s="3">
        <v>2025</v>
      </c>
      <c r="AV1876" s="3" t="s">
        <v>22434</v>
      </c>
      <c r="AW1876" s="3" t="s">
        <v>22431</v>
      </c>
      <c r="AX1876" s="3" t="s">
        <v>39</v>
      </c>
      <c r="AY1876" s="3" t="s">
        <v>389</v>
      </c>
      <c r="AZ1876" s="3" t="s">
        <v>22440</v>
      </c>
    </row>
    <row r="1877" spans="2:52" x14ac:dyDescent="0.25">
      <c r="B1877" s="3">
        <v>1875</v>
      </c>
      <c r="C1877" t="s">
        <v>35</v>
      </c>
      <c r="D1877" t="s">
        <v>8819</v>
      </c>
      <c r="E1877" s="3" t="s">
        <v>8820</v>
      </c>
      <c r="F1877" s="6">
        <v>45876</v>
      </c>
      <c r="G1877" s="6">
        <v>45876</v>
      </c>
      <c r="H1877" s="6">
        <v>45876</v>
      </c>
      <c r="I1877" s="3" t="s">
        <v>78</v>
      </c>
      <c r="J1877" t="s">
        <v>8821</v>
      </c>
      <c r="K1877" t="s">
        <v>121</v>
      </c>
      <c r="N1877">
        <v>1</v>
      </c>
      <c r="O1877" t="s">
        <v>39</v>
      </c>
      <c r="P1877" t="s">
        <v>297</v>
      </c>
      <c r="Q1877" t="s">
        <v>8848</v>
      </c>
      <c r="R1877" t="s">
        <v>2094</v>
      </c>
      <c r="S1877" t="s">
        <v>42</v>
      </c>
      <c r="W1877" t="s">
        <v>82</v>
      </c>
      <c r="X1877" t="s">
        <v>44</v>
      </c>
      <c r="Y1877" t="s">
        <v>45</v>
      </c>
      <c r="AA1877" t="s">
        <v>8849</v>
      </c>
      <c r="AB1877" t="s">
        <v>46</v>
      </c>
      <c r="AE1877" t="s">
        <v>48</v>
      </c>
      <c r="AF1877" s="7">
        <v>45877</v>
      </c>
      <c r="AG1877" t="s">
        <v>46</v>
      </c>
      <c r="AJ1877" s="4">
        <v>45877</v>
      </c>
      <c r="AM1877" t="s">
        <v>48</v>
      </c>
      <c r="AN1877" s="3">
        <v>2</v>
      </c>
      <c r="AO1877" s="12">
        <v>2</v>
      </c>
      <c r="AP1877" s="3" t="s">
        <v>42</v>
      </c>
      <c r="AQ1877" s="3" t="s">
        <v>22429</v>
      </c>
      <c r="AR1877" s="3" t="s">
        <v>22440</v>
      </c>
      <c r="AS1877" s="3" t="s">
        <v>1672</v>
      </c>
      <c r="AT1877" s="3" t="s">
        <v>1728</v>
      </c>
      <c r="AU1877" s="3">
        <v>2025</v>
      </c>
      <c r="AV1877" s="3" t="s">
        <v>22434</v>
      </c>
      <c r="AW1877" s="3" t="s">
        <v>22431</v>
      </c>
      <c r="AX1877" s="3" t="s">
        <v>39</v>
      </c>
      <c r="AY1877" s="3" t="s">
        <v>40</v>
      </c>
      <c r="AZ1877" s="3" t="s">
        <v>22440</v>
      </c>
    </row>
    <row r="1878" spans="2:52" x14ac:dyDescent="0.25">
      <c r="B1878" s="3">
        <v>1876</v>
      </c>
      <c r="C1878" t="s">
        <v>1782</v>
      </c>
      <c r="D1878" t="s">
        <v>8822</v>
      </c>
      <c r="E1878" s="3" t="s">
        <v>8823</v>
      </c>
      <c r="F1878" s="6">
        <v>45876</v>
      </c>
      <c r="G1878" s="6">
        <v>45876</v>
      </c>
      <c r="H1878" s="6">
        <v>45876</v>
      </c>
      <c r="I1878" s="3" t="s">
        <v>78</v>
      </c>
      <c r="J1878" t="s">
        <v>8824</v>
      </c>
      <c r="K1878" t="s">
        <v>72</v>
      </c>
      <c r="N1878">
        <v>1</v>
      </c>
      <c r="O1878" t="s">
        <v>73</v>
      </c>
      <c r="P1878" t="s">
        <v>11606</v>
      </c>
      <c r="Q1878" t="s">
        <v>12409</v>
      </c>
      <c r="R1878" t="s">
        <v>2094</v>
      </c>
      <c r="S1878" t="s">
        <v>42</v>
      </c>
      <c r="W1878" t="s">
        <v>82</v>
      </c>
      <c r="X1878" t="s">
        <v>44</v>
      </c>
      <c r="Y1878" t="s">
        <v>45</v>
      </c>
      <c r="AA1878" t="s">
        <v>8777</v>
      </c>
      <c r="AB1878" t="s">
        <v>46</v>
      </c>
      <c r="AE1878" t="s">
        <v>48</v>
      </c>
      <c r="AF1878" s="7">
        <v>45877</v>
      </c>
      <c r="AG1878" t="s">
        <v>46</v>
      </c>
      <c r="AJ1878" s="4">
        <v>45877</v>
      </c>
      <c r="AM1878" t="s">
        <v>48</v>
      </c>
      <c r="AN1878" s="3">
        <v>2</v>
      </c>
      <c r="AO1878" s="12">
        <v>2</v>
      </c>
      <c r="AP1878" s="3" t="s">
        <v>42</v>
      </c>
      <c r="AQ1878" s="3" t="s">
        <v>22429</v>
      </c>
      <c r="AR1878" s="3" t="s">
        <v>22440</v>
      </c>
      <c r="AS1878" s="3" t="s">
        <v>1672</v>
      </c>
      <c r="AT1878" s="3" t="s">
        <v>1728</v>
      </c>
      <c r="AU1878" s="3">
        <v>2025</v>
      </c>
      <c r="AV1878" s="3" t="s">
        <v>22434</v>
      </c>
      <c r="AW1878" s="3" t="s">
        <v>22431</v>
      </c>
      <c r="AX1878" s="3" t="s">
        <v>73</v>
      </c>
      <c r="AY1878" s="3" t="s">
        <v>11606</v>
      </c>
      <c r="AZ1878" s="3" t="s">
        <v>22440</v>
      </c>
    </row>
    <row r="1879" spans="2:52" x14ac:dyDescent="0.25">
      <c r="B1879" s="3">
        <v>1877</v>
      </c>
      <c r="C1879" t="s">
        <v>35</v>
      </c>
      <c r="D1879" t="s">
        <v>8825</v>
      </c>
      <c r="E1879" s="3" t="s">
        <v>8826</v>
      </c>
      <c r="F1879" s="6">
        <v>45876</v>
      </c>
      <c r="G1879" s="6">
        <v>45876</v>
      </c>
      <c r="H1879" s="6">
        <v>45876</v>
      </c>
      <c r="I1879" s="3" t="s">
        <v>36</v>
      </c>
      <c r="J1879" t="s">
        <v>9028</v>
      </c>
      <c r="K1879" t="s">
        <v>79</v>
      </c>
      <c r="L1879" t="s">
        <v>38</v>
      </c>
      <c r="M1879" t="s">
        <v>1628</v>
      </c>
      <c r="N1879">
        <v>7</v>
      </c>
      <c r="O1879" t="s">
        <v>39</v>
      </c>
      <c r="P1879" t="s">
        <v>238</v>
      </c>
      <c r="Q1879" t="s">
        <v>9029</v>
      </c>
      <c r="S1879" t="s">
        <v>42</v>
      </c>
      <c r="W1879" t="s">
        <v>54</v>
      </c>
      <c r="X1879" t="s">
        <v>44</v>
      </c>
      <c r="Y1879" t="s">
        <v>45</v>
      </c>
      <c r="Z1879" t="s">
        <v>8464</v>
      </c>
      <c r="AB1879" t="s">
        <v>46</v>
      </c>
      <c r="AE1879" t="s">
        <v>48</v>
      </c>
      <c r="AF1879" s="7">
        <v>45883</v>
      </c>
      <c r="AG1879" t="s">
        <v>46</v>
      </c>
      <c r="AJ1879" s="4">
        <v>45883</v>
      </c>
      <c r="AK1879" t="s">
        <v>8465</v>
      </c>
      <c r="AM1879" t="s">
        <v>48</v>
      </c>
      <c r="AN1879" s="3">
        <v>8</v>
      </c>
      <c r="AO1879" s="12">
        <v>8</v>
      </c>
      <c r="AP1879" s="3" t="s">
        <v>42</v>
      </c>
      <c r="AQ1879" s="3" t="s">
        <v>22430</v>
      </c>
      <c r="AR1879" s="3" t="s">
        <v>22440</v>
      </c>
      <c r="AS1879" s="3" t="s">
        <v>1672</v>
      </c>
      <c r="AT1879" s="3" t="s">
        <v>1728</v>
      </c>
      <c r="AU1879" s="3">
        <v>2025</v>
      </c>
      <c r="AV1879" s="3" t="s">
        <v>22434</v>
      </c>
      <c r="AW1879" s="3" t="s">
        <v>36</v>
      </c>
      <c r="AX1879" s="3" t="s">
        <v>39</v>
      </c>
      <c r="AY1879" s="3" t="s">
        <v>12709</v>
      </c>
      <c r="AZ1879" s="3" t="s">
        <v>22440</v>
      </c>
    </row>
    <row r="1880" spans="2:52" x14ac:dyDescent="0.25">
      <c r="B1880" s="3">
        <v>1878</v>
      </c>
      <c r="C1880" t="s">
        <v>57</v>
      </c>
      <c r="D1880" t="s">
        <v>8827</v>
      </c>
      <c r="E1880" s="3" t="s">
        <v>8828</v>
      </c>
      <c r="F1880" s="6">
        <v>45876</v>
      </c>
      <c r="G1880" s="6">
        <v>45876</v>
      </c>
      <c r="H1880" s="6">
        <v>45876</v>
      </c>
      <c r="I1880" s="3" t="s">
        <v>36</v>
      </c>
      <c r="J1880" t="s">
        <v>8850</v>
      </c>
      <c r="K1880" t="s">
        <v>183</v>
      </c>
      <c r="L1880" t="s">
        <v>38</v>
      </c>
      <c r="M1880" t="s">
        <v>4493</v>
      </c>
      <c r="N1880">
        <v>1</v>
      </c>
      <c r="O1880" t="s">
        <v>91</v>
      </c>
      <c r="P1880" t="s">
        <v>184</v>
      </c>
      <c r="Q1880" t="s">
        <v>4229</v>
      </c>
      <c r="R1880" t="s">
        <v>2096</v>
      </c>
      <c r="S1880" t="s">
        <v>42</v>
      </c>
      <c r="W1880" t="s">
        <v>43</v>
      </c>
      <c r="X1880" t="s">
        <v>44</v>
      </c>
      <c r="Y1880" t="s">
        <v>63</v>
      </c>
      <c r="Z1880" t="s">
        <v>64</v>
      </c>
      <c r="AB1880" t="s">
        <v>46</v>
      </c>
      <c r="AE1880" t="s">
        <v>48</v>
      </c>
      <c r="AF1880" s="7">
        <v>45877</v>
      </c>
      <c r="AG1880" t="s">
        <v>46</v>
      </c>
      <c r="AJ1880" s="4">
        <v>45877</v>
      </c>
      <c r="AK1880" t="s">
        <v>64</v>
      </c>
      <c r="AM1880" t="s">
        <v>48</v>
      </c>
      <c r="AN1880" s="3">
        <v>2</v>
      </c>
      <c r="AO1880" s="12">
        <v>2</v>
      </c>
      <c r="AP1880" s="3" t="s">
        <v>42</v>
      </c>
      <c r="AQ1880" s="3" t="s">
        <v>22429</v>
      </c>
      <c r="AR1880" s="3" t="s">
        <v>22440</v>
      </c>
      <c r="AS1880" s="3" t="s">
        <v>1672</v>
      </c>
      <c r="AT1880" s="3" t="s">
        <v>1728</v>
      </c>
      <c r="AU1880" s="3">
        <v>2025</v>
      </c>
      <c r="AV1880" s="3" t="s">
        <v>22434</v>
      </c>
      <c r="AW1880" s="3" t="s">
        <v>36</v>
      </c>
      <c r="AX1880" s="3" t="s">
        <v>91</v>
      </c>
      <c r="AY1880" s="3" t="s">
        <v>184</v>
      </c>
      <c r="AZ1880" s="3" t="s">
        <v>22440</v>
      </c>
    </row>
    <row r="1881" spans="2:52" x14ac:dyDescent="0.25">
      <c r="B1881" s="3">
        <v>1879</v>
      </c>
      <c r="C1881" t="s">
        <v>35</v>
      </c>
      <c r="D1881" t="s">
        <v>8851</v>
      </c>
      <c r="E1881" s="3" t="s">
        <v>8852</v>
      </c>
      <c r="F1881" s="6">
        <v>45877</v>
      </c>
      <c r="G1881" s="6">
        <v>45877</v>
      </c>
      <c r="H1881" s="6">
        <v>45877</v>
      </c>
      <c r="I1881" s="3" t="s">
        <v>36</v>
      </c>
      <c r="J1881" t="s">
        <v>8969</v>
      </c>
      <c r="K1881" t="s">
        <v>121</v>
      </c>
      <c r="L1881" t="s">
        <v>38</v>
      </c>
      <c r="M1881" t="s">
        <v>166</v>
      </c>
      <c r="N1881">
        <v>4</v>
      </c>
      <c r="O1881" t="s">
        <v>39</v>
      </c>
      <c r="P1881" t="s">
        <v>100</v>
      </c>
      <c r="Q1881" t="s">
        <v>192</v>
      </c>
      <c r="S1881" t="s">
        <v>42</v>
      </c>
      <c r="W1881" t="s">
        <v>7097</v>
      </c>
      <c r="X1881" t="s">
        <v>44</v>
      </c>
      <c r="Y1881" t="s">
        <v>45</v>
      </c>
      <c r="Z1881" t="s">
        <v>55</v>
      </c>
      <c r="AA1881" t="s">
        <v>2300</v>
      </c>
      <c r="AB1881" t="s">
        <v>46</v>
      </c>
      <c r="AC1881" t="s">
        <v>47</v>
      </c>
      <c r="AD1881" s="4">
        <v>45881</v>
      </c>
      <c r="AE1881" t="s">
        <v>48</v>
      </c>
      <c r="AF1881" s="7">
        <v>45882</v>
      </c>
      <c r="AG1881" t="s">
        <v>46</v>
      </c>
      <c r="AJ1881" s="4">
        <v>45882</v>
      </c>
      <c r="AK1881" t="s">
        <v>7097</v>
      </c>
      <c r="AL1881" t="s">
        <v>793</v>
      </c>
      <c r="AM1881" t="s">
        <v>48</v>
      </c>
      <c r="AN1881" s="3">
        <v>6</v>
      </c>
      <c r="AO1881" s="12">
        <v>6</v>
      </c>
      <c r="AP1881" s="3" t="s">
        <v>69</v>
      </c>
      <c r="AQ1881" s="3" t="s">
        <v>22430</v>
      </c>
      <c r="AR1881" s="3" t="s">
        <v>22440</v>
      </c>
      <c r="AS1881" s="3" t="s">
        <v>1672</v>
      </c>
      <c r="AT1881" s="3" t="s">
        <v>1728</v>
      </c>
      <c r="AU1881" s="3">
        <v>2025</v>
      </c>
      <c r="AV1881" s="3" t="s">
        <v>22434</v>
      </c>
      <c r="AW1881" s="3" t="s">
        <v>36</v>
      </c>
      <c r="AX1881" s="3" t="s">
        <v>39</v>
      </c>
      <c r="AY1881" s="3" t="s">
        <v>100</v>
      </c>
      <c r="AZ1881" s="3" t="s">
        <v>22440</v>
      </c>
    </row>
    <row r="1882" spans="2:52" x14ac:dyDescent="0.25">
      <c r="B1882" s="3">
        <v>1880</v>
      </c>
      <c r="C1882" t="s">
        <v>35</v>
      </c>
      <c r="D1882" t="s">
        <v>8853</v>
      </c>
      <c r="E1882" s="3" t="s">
        <v>8854</v>
      </c>
      <c r="F1882" s="6">
        <v>45877</v>
      </c>
      <c r="G1882" s="6">
        <v>45877</v>
      </c>
      <c r="H1882" s="6">
        <v>45877</v>
      </c>
      <c r="I1882" s="3" t="s">
        <v>185</v>
      </c>
      <c r="J1882" t="s">
        <v>1980</v>
      </c>
      <c r="K1882" t="s">
        <v>271</v>
      </c>
      <c r="N1882">
        <v>0</v>
      </c>
      <c r="O1882" t="s">
        <v>39</v>
      </c>
      <c r="P1882" t="s">
        <v>100</v>
      </c>
      <c r="Q1882" t="s">
        <v>1058</v>
      </c>
      <c r="R1882" t="s">
        <v>2094</v>
      </c>
      <c r="S1882" t="s">
        <v>42</v>
      </c>
      <c r="W1882" t="s">
        <v>43</v>
      </c>
      <c r="X1882" t="s">
        <v>44</v>
      </c>
      <c r="Y1882" t="s">
        <v>45</v>
      </c>
      <c r="Z1882" t="s">
        <v>8464</v>
      </c>
      <c r="AB1882" t="s">
        <v>46</v>
      </c>
      <c r="AC1882" t="s">
        <v>47</v>
      </c>
      <c r="AD1882" s="4">
        <v>45877</v>
      </c>
      <c r="AE1882" t="s">
        <v>48</v>
      </c>
      <c r="AF1882" s="7">
        <v>45884</v>
      </c>
      <c r="AG1882" t="s">
        <v>46</v>
      </c>
      <c r="AJ1882" s="4">
        <v>45884</v>
      </c>
      <c r="AK1882" t="s">
        <v>8465</v>
      </c>
      <c r="AL1882" t="s">
        <v>1816</v>
      </c>
      <c r="AM1882" t="s">
        <v>48</v>
      </c>
      <c r="AN1882" s="3">
        <v>8</v>
      </c>
      <c r="AO1882" s="12">
        <v>8</v>
      </c>
      <c r="AP1882" s="3" t="s">
        <v>69</v>
      </c>
      <c r="AQ1882" s="3" t="s">
        <v>22430</v>
      </c>
      <c r="AR1882" s="3" t="s">
        <v>22440</v>
      </c>
      <c r="AS1882" s="3" t="s">
        <v>1672</v>
      </c>
      <c r="AT1882" s="3" t="s">
        <v>1728</v>
      </c>
      <c r="AU1882" s="3">
        <v>2025</v>
      </c>
      <c r="AV1882" s="3" t="s">
        <v>22434</v>
      </c>
      <c r="AW1882" s="3" t="s">
        <v>22431</v>
      </c>
      <c r="AX1882" s="3" t="s">
        <v>39</v>
      </c>
      <c r="AY1882" s="3" t="s">
        <v>100</v>
      </c>
      <c r="AZ1882" s="3" t="s">
        <v>22440</v>
      </c>
    </row>
    <row r="1883" spans="2:52" x14ac:dyDescent="0.25">
      <c r="B1883" s="3">
        <v>1881</v>
      </c>
      <c r="C1883" t="s">
        <v>50</v>
      </c>
      <c r="D1883" t="s">
        <v>8855</v>
      </c>
      <c r="E1883" s="3" t="s">
        <v>8856</v>
      </c>
      <c r="F1883" s="6">
        <v>45876</v>
      </c>
      <c r="G1883" s="6">
        <v>45876</v>
      </c>
      <c r="H1883" s="6">
        <v>45877</v>
      </c>
      <c r="I1883" s="3" t="s">
        <v>117</v>
      </c>
      <c r="J1883" t="s">
        <v>8857</v>
      </c>
      <c r="K1883" t="s">
        <v>399</v>
      </c>
      <c r="L1883" t="s">
        <v>38</v>
      </c>
      <c r="M1883" t="s">
        <v>289</v>
      </c>
      <c r="N1883">
        <v>0</v>
      </c>
      <c r="O1883" t="s">
        <v>108</v>
      </c>
      <c r="P1883" t="s">
        <v>379</v>
      </c>
      <c r="Q1883" t="s">
        <v>8858</v>
      </c>
      <c r="S1883" t="s">
        <v>42</v>
      </c>
      <c r="W1883" t="s">
        <v>8392</v>
      </c>
      <c r="X1883" t="s">
        <v>44</v>
      </c>
      <c r="Y1883" t="s">
        <v>45</v>
      </c>
      <c r="AA1883" t="s">
        <v>6621</v>
      </c>
      <c r="AB1883" t="s">
        <v>46</v>
      </c>
      <c r="AE1883" t="s">
        <v>110</v>
      </c>
      <c r="AG1883" t="s">
        <v>46</v>
      </c>
      <c r="AJ1883" s="4">
        <v>45877</v>
      </c>
      <c r="AM1883" t="s">
        <v>48</v>
      </c>
      <c r="AN1883" s="3">
        <v>0</v>
      </c>
      <c r="AO1883" s="12">
        <v>1</v>
      </c>
      <c r="AP1883" s="3" t="s">
        <v>42</v>
      </c>
      <c r="AQ1883" s="3" t="s">
        <v>22429</v>
      </c>
      <c r="AR1883" s="3" t="s">
        <v>22440</v>
      </c>
      <c r="AS1883" s="3" t="s">
        <v>1672</v>
      </c>
      <c r="AT1883" s="3" t="s">
        <v>1728</v>
      </c>
      <c r="AU1883" s="3">
        <v>2025</v>
      </c>
      <c r="AV1883" s="3" t="s">
        <v>22434</v>
      </c>
      <c r="AW1883" s="3" t="s">
        <v>36</v>
      </c>
      <c r="AX1883" s="3" t="s">
        <v>108</v>
      </c>
      <c r="AY1883" s="3" t="s">
        <v>12715</v>
      </c>
      <c r="AZ1883" s="3" t="s">
        <v>22440</v>
      </c>
    </row>
    <row r="1884" spans="2:52" x14ac:dyDescent="0.25">
      <c r="B1884" s="3">
        <v>1882</v>
      </c>
      <c r="C1884" t="s">
        <v>35</v>
      </c>
      <c r="D1884" t="s">
        <v>8859</v>
      </c>
      <c r="E1884" s="3" t="s">
        <v>8860</v>
      </c>
      <c r="F1884" s="6">
        <v>45875</v>
      </c>
      <c r="G1884" s="6">
        <v>45875</v>
      </c>
      <c r="H1884" s="6">
        <v>45877</v>
      </c>
      <c r="I1884" s="3" t="s">
        <v>117</v>
      </c>
      <c r="J1884" t="s">
        <v>8861</v>
      </c>
      <c r="K1884" t="s">
        <v>121</v>
      </c>
      <c r="L1884" t="s">
        <v>38</v>
      </c>
      <c r="M1884" t="s">
        <v>4493</v>
      </c>
      <c r="N1884">
        <v>4</v>
      </c>
      <c r="O1884" t="s">
        <v>39</v>
      </c>
      <c r="P1884" t="s">
        <v>40</v>
      </c>
      <c r="Q1884" t="s">
        <v>1321</v>
      </c>
      <c r="S1884" t="s">
        <v>42</v>
      </c>
      <c r="W1884" t="s">
        <v>8392</v>
      </c>
      <c r="X1884" t="s">
        <v>44</v>
      </c>
      <c r="Y1884" t="s">
        <v>45</v>
      </c>
      <c r="Z1884" t="s">
        <v>55</v>
      </c>
      <c r="AA1884" t="s">
        <v>2300</v>
      </c>
      <c r="AB1884" t="s">
        <v>46</v>
      </c>
      <c r="AE1884" t="s">
        <v>48</v>
      </c>
      <c r="AF1884" s="7">
        <v>45881</v>
      </c>
      <c r="AG1884" t="s">
        <v>46</v>
      </c>
      <c r="AJ1884" s="4">
        <v>45881</v>
      </c>
      <c r="AM1884" t="s">
        <v>48</v>
      </c>
      <c r="AN1884" s="3">
        <v>5</v>
      </c>
      <c r="AO1884" s="12">
        <v>5</v>
      </c>
      <c r="AP1884" s="3" t="s">
        <v>42</v>
      </c>
      <c r="AQ1884" s="3" t="s">
        <v>22429</v>
      </c>
      <c r="AR1884" s="3" t="s">
        <v>22440</v>
      </c>
      <c r="AS1884" s="3" t="s">
        <v>1672</v>
      </c>
      <c r="AT1884" s="3" t="s">
        <v>1728</v>
      </c>
      <c r="AU1884" s="3">
        <v>2025</v>
      </c>
      <c r="AV1884" s="3" t="s">
        <v>22434</v>
      </c>
      <c r="AW1884" s="3" t="s">
        <v>36</v>
      </c>
      <c r="AX1884" s="3" t="s">
        <v>39</v>
      </c>
      <c r="AY1884" s="3" t="s">
        <v>40</v>
      </c>
      <c r="AZ1884" s="3" t="s">
        <v>22440</v>
      </c>
    </row>
    <row r="1885" spans="2:52" x14ac:dyDescent="0.25">
      <c r="B1885" s="3">
        <v>1883</v>
      </c>
      <c r="C1885" t="s">
        <v>50</v>
      </c>
      <c r="D1885" t="s">
        <v>8862</v>
      </c>
      <c r="E1885" s="3" t="s">
        <v>8863</v>
      </c>
      <c r="F1885" s="6">
        <v>45876</v>
      </c>
      <c r="G1885" s="6">
        <v>45876</v>
      </c>
      <c r="H1885" s="6">
        <v>45877</v>
      </c>
      <c r="I1885" s="3" t="s">
        <v>36</v>
      </c>
      <c r="J1885" t="s">
        <v>8970</v>
      </c>
      <c r="K1885" t="s">
        <v>260</v>
      </c>
      <c r="L1885" t="s">
        <v>38</v>
      </c>
      <c r="M1885" t="s">
        <v>289</v>
      </c>
      <c r="N1885">
        <v>5</v>
      </c>
      <c r="O1885" t="s">
        <v>125</v>
      </c>
      <c r="P1885" t="s">
        <v>430</v>
      </c>
      <c r="Q1885" t="s">
        <v>723</v>
      </c>
      <c r="R1885" t="s">
        <v>2096</v>
      </c>
      <c r="S1885" t="s">
        <v>42</v>
      </c>
      <c r="W1885" t="s">
        <v>4619</v>
      </c>
      <c r="X1885" t="s">
        <v>44</v>
      </c>
      <c r="Y1885" t="s">
        <v>63</v>
      </c>
      <c r="AA1885" t="s">
        <v>8971</v>
      </c>
      <c r="AB1885" t="s">
        <v>46</v>
      </c>
      <c r="AE1885" t="s">
        <v>48</v>
      </c>
      <c r="AF1885" s="7">
        <v>45882</v>
      </c>
      <c r="AG1885" t="s">
        <v>46</v>
      </c>
      <c r="AJ1885" s="4">
        <v>45882</v>
      </c>
      <c r="AK1885" t="s">
        <v>4619</v>
      </c>
      <c r="AM1885" t="s">
        <v>48</v>
      </c>
      <c r="AN1885" s="3">
        <v>6</v>
      </c>
      <c r="AO1885" s="12">
        <v>6</v>
      </c>
      <c r="AP1885" s="3" t="s">
        <v>42</v>
      </c>
      <c r="AQ1885" s="3" t="s">
        <v>22430</v>
      </c>
      <c r="AR1885" s="3" t="s">
        <v>22440</v>
      </c>
      <c r="AS1885" s="3" t="s">
        <v>1672</v>
      </c>
      <c r="AT1885" s="3" t="s">
        <v>1728</v>
      </c>
      <c r="AU1885" s="3">
        <v>2025</v>
      </c>
      <c r="AV1885" s="3" t="s">
        <v>22434</v>
      </c>
      <c r="AW1885" s="3" t="s">
        <v>36</v>
      </c>
      <c r="AX1885" s="3" t="s">
        <v>125</v>
      </c>
      <c r="AY1885" s="3" t="s">
        <v>430</v>
      </c>
      <c r="AZ1885" s="3" t="s">
        <v>22440</v>
      </c>
    </row>
    <row r="1886" spans="2:52" x14ac:dyDescent="0.25">
      <c r="B1886" s="3">
        <v>1884</v>
      </c>
      <c r="C1886" t="s">
        <v>1782</v>
      </c>
      <c r="D1886" t="s">
        <v>8864</v>
      </c>
      <c r="E1886" s="3" t="s">
        <v>8865</v>
      </c>
      <c r="F1886" s="6">
        <v>45877</v>
      </c>
      <c r="G1886" s="6">
        <v>45877</v>
      </c>
      <c r="H1886" s="6">
        <v>45877</v>
      </c>
      <c r="I1886" s="3" t="s">
        <v>185</v>
      </c>
      <c r="J1886" t="s">
        <v>1754</v>
      </c>
      <c r="K1886" t="s">
        <v>72</v>
      </c>
      <c r="N1886">
        <v>3</v>
      </c>
      <c r="O1886" t="s">
        <v>73</v>
      </c>
      <c r="P1886" t="s">
        <v>74</v>
      </c>
      <c r="Q1886" t="s">
        <v>878</v>
      </c>
      <c r="R1886" t="s">
        <v>2094</v>
      </c>
      <c r="S1886" t="s">
        <v>42</v>
      </c>
      <c r="W1886" t="s">
        <v>4826</v>
      </c>
      <c r="X1886" t="s">
        <v>44</v>
      </c>
      <c r="Y1886" t="s">
        <v>63</v>
      </c>
      <c r="Z1886" t="s">
        <v>75</v>
      </c>
      <c r="AB1886" t="s">
        <v>46</v>
      </c>
      <c r="AE1886" t="s">
        <v>48</v>
      </c>
      <c r="AF1886" s="7">
        <v>45880</v>
      </c>
      <c r="AG1886" t="s">
        <v>46</v>
      </c>
      <c r="AJ1886" s="4">
        <v>45880</v>
      </c>
      <c r="AK1886" t="s">
        <v>75</v>
      </c>
      <c r="AM1886" t="s">
        <v>48</v>
      </c>
      <c r="AN1886" s="3">
        <v>4</v>
      </c>
      <c r="AO1886" s="12">
        <v>4</v>
      </c>
      <c r="AP1886" s="3" t="s">
        <v>42</v>
      </c>
      <c r="AQ1886" s="3" t="s">
        <v>22429</v>
      </c>
      <c r="AR1886" s="3" t="s">
        <v>22440</v>
      </c>
      <c r="AS1886" s="3" t="s">
        <v>1672</v>
      </c>
      <c r="AT1886" s="3" t="s">
        <v>1728</v>
      </c>
      <c r="AU1886" s="3">
        <v>2025</v>
      </c>
      <c r="AV1886" s="3" t="s">
        <v>22434</v>
      </c>
      <c r="AW1886" s="3" t="s">
        <v>22431</v>
      </c>
      <c r="AX1886" s="3" t="s">
        <v>73</v>
      </c>
      <c r="AY1886" s="3" t="s">
        <v>12396</v>
      </c>
      <c r="AZ1886" s="3" t="s">
        <v>22440</v>
      </c>
    </row>
    <row r="1887" spans="2:52" x14ac:dyDescent="0.25">
      <c r="B1887" s="3">
        <v>1885</v>
      </c>
      <c r="C1887" t="s">
        <v>57</v>
      </c>
      <c r="D1887" t="s">
        <v>8866</v>
      </c>
      <c r="E1887" s="3" t="s">
        <v>8867</v>
      </c>
      <c r="F1887" s="6">
        <v>45876</v>
      </c>
      <c r="G1887" s="6">
        <v>45876</v>
      </c>
      <c r="H1887" s="6">
        <v>45877</v>
      </c>
      <c r="I1887" s="3" t="s">
        <v>36</v>
      </c>
      <c r="J1887" t="s">
        <v>9030</v>
      </c>
      <c r="K1887" t="s">
        <v>460</v>
      </c>
      <c r="L1887" t="s">
        <v>38</v>
      </c>
      <c r="M1887" t="s">
        <v>4493</v>
      </c>
      <c r="N1887">
        <v>4</v>
      </c>
      <c r="O1887" t="s">
        <v>91</v>
      </c>
      <c r="P1887" t="s">
        <v>184</v>
      </c>
      <c r="Q1887" t="s">
        <v>9031</v>
      </c>
      <c r="R1887" t="s">
        <v>2096</v>
      </c>
      <c r="S1887" t="s">
        <v>69</v>
      </c>
      <c r="T1887" s="7">
        <v>45883</v>
      </c>
      <c r="U1887" t="s">
        <v>70</v>
      </c>
      <c r="V1887" s="7">
        <v>45883</v>
      </c>
      <c r="W1887" t="s">
        <v>2052</v>
      </c>
      <c r="X1887" t="s">
        <v>44</v>
      </c>
      <c r="Y1887" t="s">
        <v>63</v>
      </c>
      <c r="Z1887" t="s">
        <v>64</v>
      </c>
      <c r="AB1887" t="s">
        <v>46</v>
      </c>
      <c r="AC1887" t="s">
        <v>47</v>
      </c>
      <c r="AD1887" s="4">
        <v>45881</v>
      </c>
      <c r="AE1887" t="s">
        <v>48</v>
      </c>
      <c r="AF1887" s="7">
        <v>45883</v>
      </c>
      <c r="AG1887" t="s">
        <v>46</v>
      </c>
      <c r="AJ1887" s="4">
        <v>45883</v>
      </c>
      <c r="AK1887" t="s">
        <v>64</v>
      </c>
      <c r="AL1887" t="s">
        <v>8925</v>
      </c>
      <c r="AM1887" t="s">
        <v>48</v>
      </c>
      <c r="AN1887" s="3">
        <v>7</v>
      </c>
      <c r="AO1887" s="12">
        <v>7</v>
      </c>
      <c r="AP1887" s="3" t="s">
        <v>69</v>
      </c>
      <c r="AQ1887" s="3" t="s">
        <v>22430</v>
      </c>
      <c r="AR1887" s="3" t="s">
        <v>22440</v>
      </c>
      <c r="AS1887" s="3" t="s">
        <v>1672</v>
      </c>
      <c r="AT1887" s="3" t="s">
        <v>1728</v>
      </c>
      <c r="AU1887" s="3">
        <v>2025</v>
      </c>
      <c r="AV1887" s="3" t="s">
        <v>22434</v>
      </c>
      <c r="AW1887" s="3" t="s">
        <v>36</v>
      </c>
      <c r="AX1887" s="3" t="s">
        <v>91</v>
      </c>
      <c r="AY1887" s="3" t="s">
        <v>184</v>
      </c>
      <c r="AZ1887" s="3" t="s">
        <v>22440</v>
      </c>
    </row>
    <row r="1888" spans="2:52" x14ac:dyDescent="0.25">
      <c r="B1888" s="3">
        <v>1886</v>
      </c>
      <c r="C1888" t="s">
        <v>35</v>
      </c>
      <c r="D1888" t="s">
        <v>8868</v>
      </c>
      <c r="E1888" s="3" t="s">
        <v>8869</v>
      </c>
      <c r="F1888" s="6">
        <v>45877</v>
      </c>
      <c r="G1888" s="6">
        <v>45877</v>
      </c>
      <c r="H1888" s="6">
        <v>45877</v>
      </c>
      <c r="I1888" s="3" t="s">
        <v>36</v>
      </c>
      <c r="J1888" t="s">
        <v>8972</v>
      </c>
      <c r="K1888" t="s">
        <v>177</v>
      </c>
      <c r="L1888" t="s">
        <v>38</v>
      </c>
      <c r="M1888" t="s">
        <v>6286</v>
      </c>
      <c r="N1888">
        <v>5</v>
      </c>
      <c r="O1888" t="s">
        <v>39</v>
      </c>
      <c r="P1888" t="s">
        <v>11946</v>
      </c>
      <c r="Q1888" t="s">
        <v>8973</v>
      </c>
      <c r="S1888" t="s">
        <v>42</v>
      </c>
      <c r="W1888" t="s">
        <v>1938</v>
      </c>
      <c r="X1888" t="s">
        <v>44</v>
      </c>
      <c r="Y1888" t="s">
        <v>45</v>
      </c>
      <c r="Z1888" t="s">
        <v>8464</v>
      </c>
      <c r="AB1888" t="s">
        <v>46</v>
      </c>
      <c r="AE1888" t="s">
        <v>48</v>
      </c>
      <c r="AF1888" s="7">
        <v>45882</v>
      </c>
      <c r="AG1888" t="s">
        <v>46</v>
      </c>
      <c r="AJ1888" s="4">
        <v>45882</v>
      </c>
      <c r="AK1888" t="s">
        <v>8465</v>
      </c>
      <c r="AM1888" t="s">
        <v>48</v>
      </c>
      <c r="AN1888" s="3">
        <v>6</v>
      </c>
      <c r="AO1888" s="12">
        <v>6</v>
      </c>
      <c r="AP1888" s="3" t="s">
        <v>42</v>
      </c>
      <c r="AQ1888" s="3" t="s">
        <v>22430</v>
      </c>
      <c r="AR1888" s="3" t="s">
        <v>22440</v>
      </c>
      <c r="AS1888" s="3" t="s">
        <v>1672</v>
      </c>
      <c r="AT1888" s="3" t="s">
        <v>1728</v>
      </c>
      <c r="AU1888" s="3">
        <v>2025</v>
      </c>
      <c r="AV1888" s="3" t="s">
        <v>22434</v>
      </c>
      <c r="AW1888" s="3" t="s">
        <v>36</v>
      </c>
      <c r="AX1888" s="3" t="s">
        <v>39</v>
      </c>
      <c r="AY1888" s="3" t="s">
        <v>12704</v>
      </c>
      <c r="AZ1888" s="3" t="s">
        <v>22440</v>
      </c>
    </row>
    <row r="1889" spans="2:52" x14ac:dyDescent="0.25">
      <c r="B1889" s="3">
        <v>1887</v>
      </c>
      <c r="C1889" t="s">
        <v>1782</v>
      </c>
      <c r="D1889" t="s">
        <v>8870</v>
      </c>
      <c r="E1889" s="3" t="s">
        <v>8871</v>
      </c>
      <c r="F1889" s="6">
        <v>45877</v>
      </c>
      <c r="G1889" s="6">
        <v>45877</v>
      </c>
      <c r="H1889" s="6">
        <v>45877</v>
      </c>
      <c r="I1889" s="3" t="s">
        <v>36</v>
      </c>
      <c r="J1889" t="s">
        <v>8872</v>
      </c>
      <c r="K1889" t="s">
        <v>72</v>
      </c>
      <c r="L1889" t="s">
        <v>38</v>
      </c>
      <c r="M1889" t="s">
        <v>159</v>
      </c>
      <c r="N1889">
        <v>3</v>
      </c>
      <c r="O1889" t="s">
        <v>73</v>
      </c>
      <c r="P1889" t="s">
        <v>11606</v>
      </c>
      <c r="Q1889" t="s">
        <v>4344</v>
      </c>
      <c r="S1889" t="s">
        <v>42</v>
      </c>
      <c r="W1889" t="s">
        <v>267</v>
      </c>
      <c r="X1889" t="s">
        <v>44</v>
      </c>
      <c r="Y1889" t="s">
        <v>63</v>
      </c>
      <c r="Z1889" t="s">
        <v>75</v>
      </c>
      <c r="AB1889" t="s">
        <v>46</v>
      </c>
      <c r="AE1889" t="s">
        <v>48</v>
      </c>
      <c r="AF1889" s="7">
        <v>45880</v>
      </c>
      <c r="AG1889" t="s">
        <v>46</v>
      </c>
      <c r="AJ1889" s="4">
        <v>45880</v>
      </c>
      <c r="AK1889" t="s">
        <v>75</v>
      </c>
      <c r="AM1889" t="s">
        <v>48</v>
      </c>
      <c r="AN1889" s="3">
        <v>4</v>
      </c>
      <c r="AO1889" s="12">
        <v>4</v>
      </c>
      <c r="AP1889" s="3" t="s">
        <v>42</v>
      </c>
      <c r="AQ1889" s="3" t="s">
        <v>22429</v>
      </c>
      <c r="AR1889" s="3" t="s">
        <v>22440</v>
      </c>
      <c r="AS1889" s="3" t="s">
        <v>1672</v>
      </c>
      <c r="AT1889" s="3" t="s">
        <v>1728</v>
      </c>
      <c r="AU1889" s="3">
        <v>2025</v>
      </c>
      <c r="AV1889" s="3" t="s">
        <v>22434</v>
      </c>
      <c r="AW1889" s="3" t="s">
        <v>36</v>
      </c>
      <c r="AX1889" s="3" t="s">
        <v>73</v>
      </c>
      <c r="AY1889" s="3" t="s">
        <v>11606</v>
      </c>
      <c r="AZ1889" s="3" t="s">
        <v>22440</v>
      </c>
    </row>
    <row r="1890" spans="2:52" x14ac:dyDescent="0.25">
      <c r="B1890" s="3">
        <v>1888</v>
      </c>
      <c r="C1890" t="s">
        <v>35</v>
      </c>
      <c r="D1890" t="s">
        <v>8873</v>
      </c>
      <c r="E1890" s="3" t="s">
        <v>8874</v>
      </c>
      <c r="F1890" s="6">
        <v>45877</v>
      </c>
      <c r="G1890" s="6">
        <v>45877</v>
      </c>
      <c r="H1890" s="6">
        <v>45877</v>
      </c>
      <c r="I1890" s="3" t="s">
        <v>36</v>
      </c>
      <c r="J1890" t="s">
        <v>9351</v>
      </c>
      <c r="K1890" t="s">
        <v>121</v>
      </c>
      <c r="M1890" t="s">
        <v>4510</v>
      </c>
      <c r="N1890">
        <v>3</v>
      </c>
      <c r="O1890" t="s">
        <v>39</v>
      </c>
      <c r="P1890" t="s">
        <v>40</v>
      </c>
      <c r="Q1890" t="s">
        <v>1233</v>
      </c>
      <c r="R1890" t="s">
        <v>2094</v>
      </c>
      <c r="S1890" t="s">
        <v>42</v>
      </c>
      <c r="W1890" t="s">
        <v>82</v>
      </c>
      <c r="X1890" t="s">
        <v>44</v>
      </c>
      <c r="Y1890" t="s">
        <v>45</v>
      </c>
      <c r="Z1890" t="s">
        <v>55</v>
      </c>
      <c r="AA1890" t="s">
        <v>2300</v>
      </c>
      <c r="AB1890" t="s">
        <v>46</v>
      </c>
      <c r="AC1890" t="s">
        <v>47</v>
      </c>
      <c r="AD1890" s="4">
        <v>45880</v>
      </c>
      <c r="AE1890" t="s">
        <v>48</v>
      </c>
      <c r="AF1890" s="7">
        <v>45890</v>
      </c>
      <c r="AG1890" t="s">
        <v>46</v>
      </c>
      <c r="AJ1890" s="4">
        <v>45890</v>
      </c>
      <c r="AL1890" t="s">
        <v>49</v>
      </c>
      <c r="AM1890" t="s">
        <v>48</v>
      </c>
      <c r="AN1890" s="3">
        <v>14</v>
      </c>
      <c r="AO1890" s="12">
        <v>14</v>
      </c>
      <c r="AP1890" s="3" t="s">
        <v>69</v>
      </c>
      <c r="AQ1890" s="3" t="s">
        <v>22432</v>
      </c>
      <c r="AR1890" s="3" t="s">
        <v>22440</v>
      </c>
      <c r="AS1890" s="3" t="s">
        <v>1672</v>
      </c>
      <c r="AT1890" s="3" t="s">
        <v>1728</v>
      </c>
      <c r="AU1890" s="3">
        <v>2025</v>
      </c>
      <c r="AV1890" s="3" t="s">
        <v>22434</v>
      </c>
      <c r="AW1890" s="3" t="s">
        <v>36</v>
      </c>
      <c r="AX1890" s="3" t="s">
        <v>39</v>
      </c>
      <c r="AY1890" s="3" t="s">
        <v>40</v>
      </c>
      <c r="AZ1890" s="3" t="s">
        <v>22440</v>
      </c>
    </row>
    <row r="1891" spans="2:52" x14ac:dyDescent="0.25">
      <c r="B1891" s="3">
        <v>1889</v>
      </c>
      <c r="C1891" t="s">
        <v>35</v>
      </c>
      <c r="D1891" t="s">
        <v>8875</v>
      </c>
      <c r="E1891" s="3" t="s">
        <v>8876</v>
      </c>
      <c r="F1891" s="6">
        <v>45877</v>
      </c>
      <c r="G1891" s="6">
        <v>45877</v>
      </c>
      <c r="H1891" s="6">
        <v>45877</v>
      </c>
      <c r="I1891" s="3" t="s">
        <v>36</v>
      </c>
      <c r="J1891" t="s">
        <v>9352</v>
      </c>
      <c r="K1891" t="s">
        <v>121</v>
      </c>
      <c r="M1891" t="s">
        <v>4510</v>
      </c>
      <c r="N1891">
        <v>3</v>
      </c>
      <c r="O1891" t="s">
        <v>39</v>
      </c>
      <c r="P1891" t="s">
        <v>40</v>
      </c>
      <c r="Q1891" t="s">
        <v>1483</v>
      </c>
      <c r="R1891" t="s">
        <v>2094</v>
      </c>
      <c r="S1891" t="s">
        <v>42</v>
      </c>
      <c r="W1891" t="s">
        <v>82</v>
      </c>
      <c r="X1891" t="s">
        <v>44</v>
      </c>
      <c r="Y1891" t="s">
        <v>45</v>
      </c>
      <c r="Z1891" t="s">
        <v>55</v>
      </c>
      <c r="AA1891" t="s">
        <v>2300</v>
      </c>
      <c r="AB1891" t="s">
        <v>46</v>
      </c>
      <c r="AC1891" t="s">
        <v>47</v>
      </c>
      <c r="AD1891" s="4">
        <v>45880</v>
      </c>
      <c r="AE1891" t="s">
        <v>48</v>
      </c>
      <c r="AF1891" s="7">
        <v>45890</v>
      </c>
      <c r="AG1891" t="s">
        <v>46</v>
      </c>
      <c r="AJ1891" s="4">
        <v>45890</v>
      </c>
      <c r="AL1891" t="s">
        <v>49</v>
      </c>
      <c r="AM1891" t="s">
        <v>48</v>
      </c>
      <c r="AN1891" s="3">
        <v>14</v>
      </c>
      <c r="AO1891" s="12">
        <v>14</v>
      </c>
      <c r="AP1891" s="3" t="s">
        <v>69</v>
      </c>
      <c r="AQ1891" s="3" t="s">
        <v>22432</v>
      </c>
      <c r="AR1891" s="3" t="s">
        <v>22440</v>
      </c>
      <c r="AS1891" s="3" t="s">
        <v>1672</v>
      </c>
      <c r="AT1891" s="3" t="s">
        <v>1728</v>
      </c>
      <c r="AU1891" s="3">
        <v>2025</v>
      </c>
      <c r="AV1891" s="3" t="s">
        <v>22434</v>
      </c>
      <c r="AW1891" s="3" t="s">
        <v>36</v>
      </c>
      <c r="AX1891" s="3" t="s">
        <v>39</v>
      </c>
      <c r="AY1891" s="3" t="s">
        <v>40</v>
      </c>
      <c r="AZ1891" s="3" t="s">
        <v>22440</v>
      </c>
    </row>
    <row r="1892" spans="2:52" x14ac:dyDescent="0.25">
      <c r="B1892" s="3">
        <v>1890</v>
      </c>
      <c r="C1892" t="s">
        <v>1782</v>
      </c>
      <c r="D1892" t="s">
        <v>8877</v>
      </c>
      <c r="E1892" s="3" t="s">
        <v>8878</v>
      </c>
      <c r="F1892" s="6">
        <v>45875</v>
      </c>
      <c r="G1892" s="6">
        <v>45875</v>
      </c>
      <c r="H1892" s="6">
        <v>45877</v>
      </c>
      <c r="I1892" s="3" t="s">
        <v>78</v>
      </c>
      <c r="J1892" t="s">
        <v>527</v>
      </c>
      <c r="K1892" t="s">
        <v>72</v>
      </c>
      <c r="N1892">
        <v>0</v>
      </c>
      <c r="O1892" t="s">
        <v>73</v>
      </c>
      <c r="P1892" t="s">
        <v>11606</v>
      </c>
      <c r="Q1892" t="s">
        <v>12404</v>
      </c>
      <c r="R1892" t="s">
        <v>2094</v>
      </c>
      <c r="S1892" t="s">
        <v>42</v>
      </c>
      <c r="W1892" t="s">
        <v>82</v>
      </c>
      <c r="X1892" t="s">
        <v>44</v>
      </c>
      <c r="Y1892" t="s">
        <v>45</v>
      </c>
      <c r="AA1892" t="s">
        <v>8777</v>
      </c>
      <c r="AB1892" t="s">
        <v>46</v>
      </c>
      <c r="AE1892" t="s">
        <v>48</v>
      </c>
      <c r="AF1892" s="7">
        <v>45877</v>
      </c>
      <c r="AG1892" t="s">
        <v>46</v>
      </c>
      <c r="AJ1892" s="4">
        <v>45877</v>
      </c>
      <c r="AM1892" t="s">
        <v>48</v>
      </c>
      <c r="AN1892" s="3">
        <v>1</v>
      </c>
      <c r="AO1892" s="12">
        <v>1</v>
      </c>
      <c r="AP1892" s="3" t="s">
        <v>42</v>
      </c>
      <c r="AQ1892" s="3" t="s">
        <v>22429</v>
      </c>
      <c r="AR1892" s="3" t="s">
        <v>22440</v>
      </c>
      <c r="AS1892" s="3" t="s">
        <v>1672</v>
      </c>
      <c r="AT1892" s="3" t="s">
        <v>1728</v>
      </c>
      <c r="AU1892" s="3">
        <v>2025</v>
      </c>
      <c r="AV1892" s="3" t="s">
        <v>22434</v>
      </c>
      <c r="AW1892" s="3" t="s">
        <v>22431</v>
      </c>
      <c r="AX1892" s="3" t="s">
        <v>73</v>
      </c>
      <c r="AY1892" s="3" t="s">
        <v>11606</v>
      </c>
      <c r="AZ1892" s="3" t="s">
        <v>22440</v>
      </c>
    </row>
    <row r="1893" spans="2:52" x14ac:dyDescent="0.25">
      <c r="B1893" s="3">
        <v>1891</v>
      </c>
      <c r="C1893" t="s">
        <v>1782</v>
      </c>
      <c r="D1893" t="s">
        <v>8879</v>
      </c>
      <c r="E1893" s="3" t="s">
        <v>8880</v>
      </c>
      <c r="F1893" s="6">
        <v>45877</v>
      </c>
      <c r="G1893" s="6">
        <v>45877</v>
      </c>
      <c r="H1893" s="6">
        <v>45877</v>
      </c>
      <c r="I1893" s="3" t="s">
        <v>78</v>
      </c>
      <c r="J1893" t="s">
        <v>8881</v>
      </c>
      <c r="K1893" t="s">
        <v>72</v>
      </c>
      <c r="N1893">
        <v>1</v>
      </c>
      <c r="O1893" t="s">
        <v>73</v>
      </c>
      <c r="P1893" t="s">
        <v>11606</v>
      </c>
      <c r="Q1893" t="s">
        <v>12408</v>
      </c>
      <c r="R1893" t="s">
        <v>2094</v>
      </c>
      <c r="S1893" t="s">
        <v>42</v>
      </c>
      <c r="W1893" t="s">
        <v>82</v>
      </c>
      <c r="X1893" t="s">
        <v>44</v>
      </c>
      <c r="Y1893" t="s">
        <v>45</v>
      </c>
      <c r="AA1893" t="s">
        <v>8777</v>
      </c>
      <c r="AB1893" t="s">
        <v>46</v>
      </c>
      <c r="AE1893" t="s">
        <v>48</v>
      </c>
      <c r="AF1893" s="7">
        <v>45878</v>
      </c>
      <c r="AG1893" t="s">
        <v>46</v>
      </c>
      <c r="AJ1893" s="4">
        <v>45878</v>
      </c>
      <c r="AM1893" t="s">
        <v>48</v>
      </c>
      <c r="AN1893" s="3">
        <v>2</v>
      </c>
      <c r="AO1893" s="12">
        <v>2</v>
      </c>
      <c r="AP1893" s="3" t="s">
        <v>42</v>
      </c>
      <c r="AQ1893" s="3" t="s">
        <v>22429</v>
      </c>
      <c r="AR1893" s="3" t="s">
        <v>22440</v>
      </c>
      <c r="AS1893" s="3" t="s">
        <v>1672</v>
      </c>
      <c r="AT1893" s="3" t="s">
        <v>1728</v>
      </c>
      <c r="AU1893" s="3">
        <v>2025</v>
      </c>
      <c r="AV1893" s="3" t="s">
        <v>22434</v>
      </c>
      <c r="AW1893" s="3" t="s">
        <v>22431</v>
      </c>
      <c r="AX1893" s="3" t="s">
        <v>73</v>
      </c>
      <c r="AY1893" s="3" t="s">
        <v>11606</v>
      </c>
      <c r="AZ1893" s="3" t="s">
        <v>22440</v>
      </c>
    </row>
    <row r="1894" spans="2:52" x14ac:dyDescent="0.25">
      <c r="B1894" s="3">
        <v>1892</v>
      </c>
      <c r="C1894" t="s">
        <v>1782</v>
      </c>
      <c r="D1894" t="s">
        <v>8882</v>
      </c>
      <c r="E1894" s="3" t="s">
        <v>8883</v>
      </c>
      <c r="F1894" s="6">
        <v>45877</v>
      </c>
      <c r="G1894" s="6">
        <v>45877</v>
      </c>
      <c r="H1894" s="6">
        <v>45877</v>
      </c>
      <c r="I1894" s="3" t="s">
        <v>185</v>
      </c>
      <c r="J1894" t="s">
        <v>718</v>
      </c>
      <c r="K1894" t="s">
        <v>58</v>
      </c>
      <c r="N1894">
        <v>6</v>
      </c>
      <c r="O1894" t="s">
        <v>67</v>
      </c>
      <c r="P1894" t="s">
        <v>68</v>
      </c>
      <c r="Q1894" t="s">
        <v>9032</v>
      </c>
      <c r="R1894" t="s">
        <v>2094</v>
      </c>
      <c r="S1894" t="s">
        <v>69</v>
      </c>
      <c r="T1894" s="7">
        <v>45880</v>
      </c>
      <c r="U1894" t="s">
        <v>70</v>
      </c>
      <c r="V1894" s="7">
        <v>45880</v>
      </c>
      <c r="W1894" t="s">
        <v>8884</v>
      </c>
      <c r="X1894" t="s">
        <v>44</v>
      </c>
      <c r="Y1894" t="s">
        <v>637</v>
      </c>
      <c r="Z1894" t="s">
        <v>71</v>
      </c>
      <c r="AB1894" t="s">
        <v>46</v>
      </c>
      <c r="AE1894" t="s">
        <v>48</v>
      </c>
      <c r="AF1894" s="7">
        <v>45883</v>
      </c>
      <c r="AG1894" t="s">
        <v>46</v>
      </c>
      <c r="AJ1894" s="4">
        <v>45883</v>
      </c>
      <c r="AK1894" t="s">
        <v>71</v>
      </c>
      <c r="AM1894" t="s">
        <v>48</v>
      </c>
      <c r="AN1894" s="3">
        <v>7</v>
      </c>
      <c r="AO1894" s="12">
        <v>7</v>
      </c>
      <c r="AP1894" s="3" t="s">
        <v>42</v>
      </c>
      <c r="AQ1894" s="3" t="s">
        <v>22430</v>
      </c>
      <c r="AR1894" s="3" t="s">
        <v>22440</v>
      </c>
      <c r="AS1894" s="3" t="s">
        <v>1672</v>
      </c>
      <c r="AT1894" s="3" t="s">
        <v>1728</v>
      </c>
      <c r="AU1894" s="3">
        <v>2025</v>
      </c>
      <c r="AV1894" s="3" t="s">
        <v>22434</v>
      </c>
      <c r="AW1894" s="3" t="s">
        <v>22431</v>
      </c>
      <c r="AX1894" s="3" t="s">
        <v>12706</v>
      </c>
      <c r="AY1894" s="3" t="s">
        <v>68</v>
      </c>
      <c r="AZ1894" s="3" t="s">
        <v>22440</v>
      </c>
    </row>
    <row r="1895" spans="2:52" x14ac:dyDescent="0.25">
      <c r="B1895" s="3">
        <v>1893</v>
      </c>
      <c r="C1895" t="s">
        <v>50</v>
      </c>
      <c r="D1895" t="s">
        <v>8885</v>
      </c>
      <c r="E1895" s="3" t="s">
        <v>8886</v>
      </c>
      <c r="F1895" s="6">
        <v>45877</v>
      </c>
      <c r="G1895" s="6">
        <v>45877</v>
      </c>
      <c r="H1895" s="6">
        <v>45877</v>
      </c>
      <c r="I1895" s="3" t="s">
        <v>78</v>
      </c>
      <c r="J1895" t="s">
        <v>8887</v>
      </c>
      <c r="K1895" t="s">
        <v>145</v>
      </c>
      <c r="N1895">
        <v>0</v>
      </c>
      <c r="O1895" t="s">
        <v>125</v>
      </c>
      <c r="P1895" t="s">
        <v>8452</v>
      </c>
      <c r="Q1895" t="s">
        <v>8888</v>
      </c>
      <c r="R1895" t="s">
        <v>2094</v>
      </c>
      <c r="S1895" t="s">
        <v>42</v>
      </c>
      <c r="W1895" t="s">
        <v>82</v>
      </c>
      <c r="X1895" t="s">
        <v>44</v>
      </c>
      <c r="Y1895" t="s">
        <v>45</v>
      </c>
      <c r="AA1895" t="s">
        <v>8505</v>
      </c>
      <c r="AB1895" t="s">
        <v>46</v>
      </c>
      <c r="AE1895" t="s">
        <v>48</v>
      </c>
      <c r="AF1895" s="7">
        <v>45877</v>
      </c>
      <c r="AG1895" t="s">
        <v>46</v>
      </c>
      <c r="AJ1895" s="4">
        <v>45877</v>
      </c>
      <c r="AM1895" t="s">
        <v>48</v>
      </c>
      <c r="AN1895" s="3">
        <v>1</v>
      </c>
      <c r="AO1895" s="12">
        <v>1</v>
      </c>
      <c r="AP1895" s="3" t="s">
        <v>42</v>
      </c>
      <c r="AQ1895" s="3" t="s">
        <v>22429</v>
      </c>
      <c r="AR1895" s="3" t="s">
        <v>22440</v>
      </c>
      <c r="AS1895" s="3" t="s">
        <v>1672</v>
      </c>
      <c r="AT1895" s="3" t="s">
        <v>1728</v>
      </c>
      <c r="AU1895" s="3">
        <v>2025</v>
      </c>
      <c r="AV1895" s="3" t="s">
        <v>22434</v>
      </c>
      <c r="AW1895" s="3" t="s">
        <v>22431</v>
      </c>
      <c r="AX1895" s="3" t="s">
        <v>125</v>
      </c>
      <c r="AY1895" s="3" t="s">
        <v>8452</v>
      </c>
      <c r="AZ1895" s="3" t="s">
        <v>22440</v>
      </c>
    </row>
    <row r="1896" spans="2:52" x14ac:dyDescent="0.25">
      <c r="B1896" s="3">
        <v>1894</v>
      </c>
      <c r="C1896" t="s">
        <v>35</v>
      </c>
      <c r="D1896" t="s">
        <v>8889</v>
      </c>
      <c r="E1896" s="3" t="s">
        <v>8890</v>
      </c>
      <c r="F1896" s="6">
        <v>45877</v>
      </c>
      <c r="G1896" s="6">
        <v>45877</v>
      </c>
      <c r="H1896" s="6">
        <v>45877</v>
      </c>
      <c r="I1896" s="3" t="s">
        <v>117</v>
      </c>
      <c r="J1896" t="s">
        <v>8891</v>
      </c>
      <c r="K1896" t="s">
        <v>79</v>
      </c>
      <c r="M1896" t="s">
        <v>4510</v>
      </c>
      <c r="N1896">
        <v>7</v>
      </c>
      <c r="O1896" t="s">
        <v>39</v>
      </c>
      <c r="P1896" t="s">
        <v>238</v>
      </c>
      <c r="Q1896" t="s">
        <v>9112</v>
      </c>
      <c r="R1896" t="s">
        <v>2094</v>
      </c>
      <c r="S1896" t="s">
        <v>42</v>
      </c>
      <c r="W1896" t="s">
        <v>1328</v>
      </c>
      <c r="X1896" t="s">
        <v>44</v>
      </c>
      <c r="Y1896" t="s">
        <v>45</v>
      </c>
      <c r="AA1896" t="s">
        <v>1493</v>
      </c>
      <c r="AB1896" t="s">
        <v>46</v>
      </c>
      <c r="AE1896" t="s">
        <v>110</v>
      </c>
      <c r="AG1896" t="s">
        <v>46</v>
      </c>
      <c r="AJ1896" s="4">
        <v>45884</v>
      </c>
      <c r="AK1896" t="s">
        <v>1328</v>
      </c>
      <c r="AM1896" t="s">
        <v>48</v>
      </c>
      <c r="AN1896" s="3">
        <v>0</v>
      </c>
      <c r="AO1896" s="12">
        <v>8</v>
      </c>
      <c r="AP1896" s="3" t="s">
        <v>42</v>
      </c>
      <c r="AQ1896" s="3" t="s">
        <v>22430</v>
      </c>
      <c r="AR1896" s="3" t="s">
        <v>22440</v>
      </c>
      <c r="AS1896" s="3" t="s">
        <v>1672</v>
      </c>
      <c r="AT1896" s="3" t="s">
        <v>1728</v>
      </c>
      <c r="AU1896" s="3">
        <v>2025</v>
      </c>
      <c r="AV1896" s="3" t="s">
        <v>22434</v>
      </c>
      <c r="AW1896" s="3" t="s">
        <v>36</v>
      </c>
      <c r="AX1896" s="3" t="s">
        <v>39</v>
      </c>
      <c r="AY1896" s="3" t="s">
        <v>12709</v>
      </c>
      <c r="AZ1896" s="3" t="s">
        <v>22440</v>
      </c>
    </row>
    <row r="1897" spans="2:52" x14ac:dyDescent="0.25">
      <c r="B1897" s="3">
        <v>1895</v>
      </c>
      <c r="C1897" t="s">
        <v>35</v>
      </c>
      <c r="D1897" t="s">
        <v>8892</v>
      </c>
      <c r="E1897" s="3" t="s">
        <v>8893</v>
      </c>
      <c r="F1897" s="6">
        <v>45878</v>
      </c>
      <c r="G1897" s="6">
        <v>45878</v>
      </c>
      <c r="H1897" s="6">
        <v>45878</v>
      </c>
      <c r="I1897" s="3" t="s">
        <v>36</v>
      </c>
      <c r="J1897" t="s">
        <v>8974</v>
      </c>
      <c r="K1897" t="s">
        <v>79</v>
      </c>
      <c r="L1897" t="s">
        <v>38</v>
      </c>
      <c r="M1897" t="s">
        <v>4510</v>
      </c>
      <c r="N1897">
        <v>4</v>
      </c>
      <c r="O1897" t="s">
        <v>39</v>
      </c>
      <c r="P1897" t="s">
        <v>95</v>
      </c>
      <c r="Q1897" t="s">
        <v>8975</v>
      </c>
      <c r="S1897" t="s">
        <v>42</v>
      </c>
      <c r="W1897" t="s">
        <v>267</v>
      </c>
      <c r="X1897" t="s">
        <v>44</v>
      </c>
      <c r="Y1897" t="s">
        <v>45</v>
      </c>
      <c r="Z1897" t="s">
        <v>8464</v>
      </c>
      <c r="AB1897" t="s">
        <v>46</v>
      </c>
      <c r="AE1897" t="s">
        <v>48</v>
      </c>
      <c r="AF1897" s="7">
        <v>45882</v>
      </c>
      <c r="AG1897" t="s">
        <v>46</v>
      </c>
      <c r="AJ1897" s="4">
        <v>45882</v>
      </c>
      <c r="AK1897" t="s">
        <v>8465</v>
      </c>
      <c r="AM1897" t="s">
        <v>48</v>
      </c>
      <c r="AN1897" s="3">
        <v>5</v>
      </c>
      <c r="AO1897" s="12">
        <v>5</v>
      </c>
      <c r="AP1897" s="3" t="s">
        <v>42</v>
      </c>
      <c r="AQ1897" s="3" t="s">
        <v>22429</v>
      </c>
      <c r="AR1897" s="3" t="s">
        <v>22440</v>
      </c>
      <c r="AS1897" s="3" t="s">
        <v>1672</v>
      </c>
      <c r="AT1897" s="3" t="s">
        <v>1728</v>
      </c>
      <c r="AU1897" s="3">
        <v>2025</v>
      </c>
      <c r="AV1897" s="3" t="s">
        <v>22434</v>
      </c>
      <c r="AW1897" s="3" t="s">
        <v>36</v>
      </c>
      <c r="AX1897" s="3" t="s">
        <v>39</v>
      </c>
      <c r="AY1897" s="3" t="s">
        <v>95</v>
      </c>
      <c r="AZ1897" s="3" t="s">
        <v>22440</v>
      </c>
    </row>
    <row r="1898" spans="2:52" x14ac:dyDescent="0.25">
      <c r="B1898" s="3">
        <v>1896</v>
      </c>
      <c r="C1898" t="s">
        <v>50</v>
      </c>
      <c r="D1898" t="s">
        <v>8894</v>
      </c>
      <c r="E1898" s="3" t="s">
        <v>8895</v>
      </c>
      <c r="F1898" s="6">
        <v>45880</v>
      </c>
      <c r="G1898" s="6">
        <v>45880</v>
      </c>
      <c r="H1898" s="6">
        <v>45880</v>
      </c>
      <c r="I1898" s="3" t="s">
        <v>185</v>
      </c>
      <c r="J1898" t="s">
        <v>1830</v>
      </c>
      <c r="K1898" t="s">
        <v>86</v>
      </c>
      <c r="N1898">
        <v>5</v>
      </c>
      <c r="O1898" t="s">
        <v>52</v>
      </c>
      <c r="P1898" t="s">
        <v>87</v>
      </c>
      <c r="Q1898" t="s">
        <v>1714</v>
      </c>
      <c r="R1898" t="s">
        <v>2094</v>
      </c>
      <c r="S1898" t="s">
        <v>42</v>
      </c>
      <c r="W1898" t="s">
        <v>54</v>
      </c>
      <c r="X1898" t="s">
        <v>44</v>
      </c>
      <c r="Y1898" t="s">
        <v>45</v>
      </c>
      <c r="Z1898" t="s">
        <v>55</v>
      </c>
      <c r="AA1898" t="s">
        <v>56</v>
      </c>
      <c r="AB1898" t="s">
        <v>46</v>
      </c>
      <c r="AC1898" t="s">
        <v>131</v>
      </c>
      <c r="AD1898" s="4">
        <v>45885</v>
      </c>
      <c r="AE1898" t="s">
        <v>48</v>
      </c>
      <c r="AF1898" s="7">
        <v>45885</v>
      </c>
      <c r="AG1898" t="s">
        <v>46</v>
      </c>
      <c r="AJ1898" s="4">
        <v>45885</v>
      </c>
      <c r="AK1898" t="s">
        <v>54</v>
      </c>
      <c r="AM1898" t="s">
        <v>48</v>
      </c>
      <c r="AN1898" s="3">
        <v>6</v>
      </c>
      <c r="AO1898" s="12">
        <v>6</v>
      </c>
      <c r="AP1898" s="3" t="s">
        <v>69</v>
      </c>
      <c r="AQ1898" s="3" t="s">
        <v>22430</v>
      </c>
      <c r="AR1898" s="3" t="s">
        <v>22440</v>
      </c>
      <c r="AS1898" s="3" t="s">
        <v>1672</v>
      </c>
      <c r="AT1898" s="3" t="s">
        <v>1728</v>
      </c>
      <c r="AU1898" s="3">
        <v>2025</v>
      </c>
      <c r="AV1898" s="3" t="s">
        <v>22434</v>
      </c>
      <c r="AW1898" s="3" t="s">
        <v>22431</v>
      </c>
      <c r="AX1898" s="3" t="s">
        <v>52</v>
      </c>
      <c r="AY1898" s="3" t="s">
        <v>12608</v>
      </c>
      <c r="AZ1898" s="3" t="s">
        <v>22440</v>
      </c>
    </row>
    <row r="1899" spans="2:52" x14ac:dyDescent="0.25">
      <c r="B1899" s="3">
        <v>1897</v>
      </c>
      <c r="C1899" t="s">
        <v>50</v>
      </c>
      <c r="D1899" t="s">
        <v>8896</v>
      </c>
      <c r="E1899" s="3" t="s">
        <v>8897</v>
      </c>
      <c r="F1899" s="6">
        <v>45878</v>
      </c>
      <c r="G1899" s="6">
        <v>45878</v>
      </c>
      <c r="H1899" s="6">
        <v>45880</v>
      </c>
      <c r="I1899" s="3" t="s">
        <v>117</v>
      </c>
      <c r="J1899" t="s">
        <v>8898</v>
      </c>
      <c r="K1899" t="s">
        <v>107</v>
      </c>
      <c r="M1899" t="s">
        <v>289</v>
      </c>
      <c r="N1899">
        <v>4</v>
      </c>
      <c r="O1899" t="s">
        <v>108</v>
      </c>
      <c r="P1899" t="s">
        <v>318</v>
      </c>
      <c r="Q1899" t="s">
        <v>9113</v>
      </c>
      <c r="R1899" t="s">
        <v>2094</v>
      </c>
      <c r="S1899" t="s">
        <v>42</v>
      </c>
      <c r="W1899" t="s">
        <v>212</v>
      </c>
      <c r="X1899" t="s">
        <v>44</v>
      </c>
      <c r="Y1899" t="s">
        <v>63</v>
      </c>
      <c r="Z1899" t="s">
        <v>55</v>
      </c>
      <c r="AA1899" t="s">
        <v>6621</v>
      </c>
      <c r="AB1899" t="s">
        <v>46</v>
      </c>
      <c r="AE1899" t="s">
        <v>48</v>
      </c>
      <c r="AF1899" s="7">
        <v>45884</v>
      </c>
      <c r="AG1899" t="s">
        <v>46</v>
      </c>
      <c r="AJ1899" s="4">
        <v>45884</v>
      </c>
      <c r="AK1899" t="s">
        <v>212</v>
      </c>
      <c r="AM1899" t="s">
        <v>48</v>
      </c>
      <c r="AN1899" s="3">
        <v>5</v>
      </c>
      <c r="AO1899" s="12">
        <v>5</v>
      </c>
      <c r="AP1899" s="3" t="s">
        <v>42</v>
      </c>
      <c r="AQ1899" s="3" t="s">
        <v>22429</v>
      </c>
      <c r="AR1899" s="3" t="s">
        <v>22440</v>
      </c>
      <c r="AS1899" s="3" t="s">
        <v>1672</v>
      </c>
      <c r="AT1899" s="3" t="s">
        <v>1728</v>
      </c>
      <c r="AU1899" s="3">
        <v>2025</v>
      </c>
      <c r="AV1899" s="3" t="s">
        <v>22434</v>
      </c>
      <c r="AW1899" s="3" t="s">
        <v>36</v>
      </c>
      <c r="AX1899" s="3" t="s">
        <v>108</v>
      </c>
      <c r="AY1899" s="3" t="s">
        <v>318</v>
      </c>
      <c r="AZ1899" s="3" t="s">
        <v>22440</v>
      </c>
    </row>
    <row r="1900" spans="2:52" x14ac:dyDescent="0.25">
      <c r="B1900" s="3">
        <v>1898</v>
      </c>
      <c r="C1900" t="s">
        <v>57</v>
      </c>
      <c r="D1900" t="s">
        <v>8899</v>
      </c>
      <c r="E1900" s="3" t="s">
        <v>8900</v>
      </c>
      <c r="F1900" s="6">
        <v>45880</v>
      </c>
      <c r="G1900" s="6">
        <v>45880</v>
      </c>
      <c r="H1900" s="6">
        <v>45880</v>
      </c>
      <c r="I1900" s="3" t="s">
        <v>36</v>
      </c>
      <c r="J1900" t="s">
        <v>8976</v>
      </c>
      <c r="K1900" t="s">
        <v>226</v>
      </c>
      <c r="M1900" t="s">
        <v>4510</v>
      </c>
      <c r="N1900">
        <v>2</v>
      </c>
      <c r="O1900" t="s">
        <v>91</v>
      </c>
      <c r="P1900" t="s">
        <v>184</v>
      </c>
      <c r="Q1900" t="s">
        <v>8977</v>
      </c>
      <c r="R1900" t="s">
        <v>2094</v>
      </c>
      <c r="S1900" t="s">
        <v>42</v>
      </c>
      <c r="W1900" t="s">
        <v>1959</v>
      </c>
      <c r="X1900" t="s">
        <v>44</v>
      </c>
      <c r="Y1900" t="s">
        <v>63</v>
      </c>
      <c r="Z1900" t="s">
        <v>64</v>
      </c>
      <c r="AB1900" t="s">
        <v>46</v>
      </c>
      <c r="AC1900" t="s">
        <v>47</v>
      </c>
      <c r="AD1900" s="4">
        <v>45882</v>
      </c>
      <c r="AE1900" t="s">
        <v>48</v>
      </c>
      <c r="AF1900" s="7">
        <v>45881</v>
      </c>
      <c r="AG1900" t="s">
        <v>46</v>
      </c>
      <c r="AJ1900" s="4">
        <v>45882</v>
      </c>
      <c r="AK1900" t="s">
        <v>64</v>
      </c>
      <c r="AL1900" t="s">
        <v>1692</v>
      </c>
      <c r="AM1900" t="s">
        <v>48</v>
      </c>
      <c r="AN1900" s="3">
        <v>2</v>
      </c>
      <c r="AO1900" s="12">
        <v>3</v>
      </c>
      <c r="AP1900" s="3" t="s">
        <v>69</v>
      </c>
      <c r="AQ1900" s="3" t="s">
        <v>22429</v>
      </c>
      <c r="AR1900" s="3" t="s">
        <v>22440</v>
      </c>
      <c r="AS1900" s="3" t="s">
        <v>1672</v>
      </c>
      <c r="AT1900" s="3" t="s">
        <v>1728</v>
      </c>
      <c r="AU1900" s="3">
        <v>2025</v>
      </c>
      <c r="AV1900" s="3" t="s">
        <v>22434</v>
      </c>
      <c r="AW1900" s="3" t="s">
        <v>36</v>
      </c>
      <c r="AX1900" s="3" t="s">
        <v>91</v>
      </c>
      <c r="AY1900" s="3" t="s">
        <v>184</v>
      </c>
      <c r="AZ1900" s="3" t="s">
        <v>22440</v>
      </c>
    </row>
    <row r="1901" spans="2:52" x14ac:dyDescent="0.25">
      <c r="B1901" s="3">
        <v>1899</v>
      </c>
      <c r="C1901" t="s">
        <v>35</v>
      </c>
      <c r="D1901" t="s">
        <v>8901</v>
      </c>
      <c r="E1901" s="3" t="s">
        <v>8902</v>
      </c>
      <c r="F1901" s="6">
        <v>45880</v>
      </c>
      <c r="G1901" s="6">
        <v>45880</v>
      </c>
      <c r="H1901" s="6">
        <v>45880</v>
      </c>
      <c r="I1901" s="3" t="s">
        <v>36</v>
      </c>
      <c r="J1901" t="s">
        <v>8978</v>
      </c>
      <c r="K1901" t="s">
        <v>37</v>
      </c>
      <c r="M1901" t="s">
        <v>4493</v>
      </c>
      <c r="N1901">
        <v>0</v>
      </c>
      <c r="O1901" t="s">
        <v>39</v>
      </c>
      <c r="P1901" t="s">
        <v>40</v>
      </c>
      <c r="Q1901" t="s">
        <v>8979</v>
      </c>
      <c r="R1901" t="s">
        <v>2094</v>
      </c>
      <c r="S1901" t="s">
        <v>42</v>
      </c>
      <c r="W1901" t="s">
        <v>82</v>
      </c>
      <c r="X1901" t="s">
        <v>44</v>
      </c>
      <c r="Y1901" t="s">
        <v>45</v>
      </c>
      <c r="AA1901" t="s">
        <v>7543</v>
      </c>
      <c r="AB1901" t="s">
        <v>46</v>
      </c>
      <c r="AC1901" t="s">
        <v>47</v>
      </c>
      <c r="AD1901" s="4">
        <v>45880</v>
      </c>
      <c r="AE1901" t="s">
        <v>48</v>
      </c>
      <c r="AF1901" s="7">
        <v>45882</v>
      </c>
      <c r="AG1901" t="s">
        <v>46</v>
      </c>
      <c r="AJ1901" s="4">
        <v>45882</v>
      </c>
      <c r="AL1901" t="s">
        <v>8926</v>
      </c>
      <c r="AM1901" t="s">
        <v>48</v>
      </c>
      <c r="AN1901" s="3">
        <v>3</v>
      </c>
      <c r="AO1901" s="12">
        <v>3</v>
      </c>
      <c r="AP1901" s="3" t="s">
        <v>69</v>
      </c>
      <c r="AQ1901" s="3" t="s">
        <v>22429</v>
      </c>
      <c r="AR1901" s="3" t="s">
        <v>22440</v>
      </c>
      <c r="AS1901" s="3" t="s">
        <v>1672</v>
      </c>
      <c r="AT1901" s="3" t="s">
        <v>1728</v>
      </c>
      <c r="AU1901" s="3">
        <v>2025</v>
      </c>
      <c r="AV1901" s="3" t="s">
        <v>22434</v>
      </c>
      <c r="AW1901" s="3" t="s">
        <v>36</v>
      </c>
      <c r="AX1901" s="3" t="s">
        <v>39</v>
      </c>
      <c r="AY1901" s="3" t="s">
        <v>40</v>
      </c>
      <c r="AZ1901" s="3" t="s">
        <v>22440</v>
      </c>
    </row>
    <row r="1902" spans="2:52" x14ac:dyDescent="0.25">
      <c r="B1902" s="3">
        <v>1900</v>
      </c>
      <c r="C1902" t="s">
        <v>35</v>
      </c>
      <c r="D1902" t="s">
        <v>8903</v>
      </c>
      <c r="E1902" s="3" t="s">
        <v>8904</v>
      </c>
      <c r="F1902" s="6">
        <v>45880</v>
      </c>
      <c r="G1902" s="6">
        <v>45880</v>
      </c>
      <c r="H1902" s="6">
        <v>45880</v>
      </c>
      <c r="I1902" s="3" t="s">
        <v>36</v>
      </c>
      <c r="J1902" t="s">
        <v>9151</v>
      </c>
      <c r="K1902" t="s">
        <v>79</v>
      </c>
      <c r="L1902" t="s">
        <v>38</v>
      </c>
      <c r="M1902" t="s">
        <v>166</v>
      </c>
      <c r="N1902">
        <v>1</v>
      </c>
      <c r="O1902" t="s">
        <v>39</v>
      </c>
      <c r="P1902" t="s">
        <v>130</v>
      </c>
      <c r="Q1902" t="s">
        <v>1319</v>
      </c>
      <c r="S1902" t="s">
        <v>42</v>
      </c>
      <c r="W1902" t="s">
        <v>54</v>
      </c>
      <c r="X1902" t="s">
        <v>44</v>
      </c>
      <c r="Y1902" t="s">
        <v>45</v>
      </c>
      <c r="Z1902" t="s">
        <v>55</v>
      </c>
      <c r="AA1902" t="s">
        <v>277</v>
      </c>
      <c r="AB1902" t="s">
        <v>46</v>
      </c>
      <c r="AC1902" t="s">
        <v>47</v>
      </c>
      <c r="AD1902" s="4">
        <v>45881</v>
      </c>
      <c r="AE1902" t="s">
        <v>48</v>
      </c>
      <c r="AF1902" s="7">
        <v>45885</v>
      </c>
      <c r="AG1902" t="s">
        <v>46</v>
      </c>
      <c r="AJ1902" s="4">
        <v>45885</v>
      </c>
      <c r="AK1902" t="s">
        <v>54</v>
      </c>
      <c r="AL1902" t="s">
        <v>8927</v>
      </c>
      <c r="AM1902" t="s">
        <v>48</v>
      </c>
      <c r="AN1902" s="3">
        <v>6</v>
      </c>
      <c r="AO1902" s="12">
        <v>6</v>
      </c>
      <c r="AP1902" s="3" t="s">
        <v>69</v>
      </c>
      <c r="AQ1902" s="3" t="s">
        <v>22430</v>
      </c>
      <c r="AR1902" s="3" t="s">
        <v>22440</v>
      </c>
      <c r="AS1902" s="3" t="s">
        <v>1672</v>
      </c>
      <c r="AT1902" s="3" t="s">
        <v>1728</v>
      </c>
      <c r="AU1902" s="3">
        <v>2025</v>
      </c>
      <c r="AV1902" s="3" t="s">
        <v>22434</v>
      </c>
      <c r="AW1902" s="3" t="s">
        <v>36</v>
      </c>
      <c r="AX1902" s="3" t="s">
        <v>39</v>
      </c>
      <c r="AY1902" s="3" t="s">
        <v>130</v>
      </c>
      <c r="AZ1902" s="3" t="s">
        <v>22440</v>
      </c>
    </row>
    <row r="1903" spans="2:52" x14ac:dyDescent="0.25">
      <c r="B1903" s="3">
        <v>1901</v>
      </c>
      <c r="C1903" t="s">
        <v>50</v>
      </c>
      <c r="D1903" t="s">
        <v>8905</v>
      </c>
      <c r="E1903" s="3" t="s">
        <v>8906</v>
      </c>
      <c r="F1903" s="6">
        <v>45880</v>
      </c>
      <c r="G1903" s="6">
        <v>45880</v>
      </c>
      <c r="H1903" s="6">
        <v>45880</v>
      </c>
      <c r="I1903" s="3" t="s">
        <v>149</v>
      </c>
      <c r="J1903" t="s">
        <v>8907</v>
      </c>
      <c r="K1903" t="s">
        <v>378</v>
      </c>
      <c r="M1903" t="s">
        <v>4686</v>
      </c>
      <c r="N1903">
        <v>11</v>
      </c>
      <c r="O1903" t="s">
        <v>52</v>
      </c>
      <c r="P1903" t="s">
        <v>9144</v>
      </c>
      <c r="Q1903" t="s">
        <v>9396</v>
      </c>
      <c r="R1903" t="s">
        <v>2094</v>
      </c>
      <c r="S1903" t="s">
        <v>69</v>
      </c>
      <c r="T1903" s="7">
        <v>45882</v>
      </c>
      <c r="U1903" t="s">
        <v>70</v>
      </c>
      <c r="V1903" s="7">
        <v>45882</v>
      </c>
      <c r="W1903" t="s">
        <v>156</v>
      </c>
      <c r="X1903" t="s">
        <v>44</v>
      </c>
      <c r="Y1903" t="s">
        <v>45</v>
      </c>
      <c r="Z1903" t="s">
        <v>55</v>
      </c>
      <c r="AA1903" t="s">
        <v>56</v>
      </c>
      <c r="AB1903" t="s">
        <v>46</v>
      </c>
      <c r="AE1903" t="s">
        <v>48</v>
      </c>
      <c r="AF1903" s="7">
        <v>45891</v>
      </c>
      <c r="AG1903" t="s">
        <v>46</v>
      </c>
      <c r="AJ1903" s="4">
        <v>45891</v>
      </c>
      <c r="AK1903" t="s">
        <v>156</v>
      </c>
      <c r="AM1903" t="s">
        <v>48</v>
      </c>
      <c r="AN1903" s="3">
        <v>12</v>
      </c>
      <c r="AO1903" s="12">
        <v>12</v>
      </c>
      <c r="AP1903" s="3" t="s">
        <v>42</v>
      </c>
      <c r="AQ1903" s="3" t="s">
        <v>22432</v>
      </c>
      <c r="AR1903" s="3" t="s">
        <v>22440</v>
      </c>
      <c r="AS1903" s="3" t="s">
        <v>1672</v>
      </c>
      <c r="AT1903" s="3" t="s">
        <v>1728</v>
      </c>
      <c r="AU1903" s="3">
        <v>2025</v>
      </c>
      <c r="AV1903" s="3" t="s">
        <v>22434</v>
      </c>
      <c r="AW1903" s="3" t="s">
        <v>22431</v>
      </c>
      <c r="AX1903" s="3" t="s">
        <v>52</v>
      </c>
      <c r="AY1903" s="3" t="s">
        <v>9144</v>
      </c>
      <c r="AZ1903" s="3" t="s">
        <v>22440</v>
      </c>
    </row>
    <row r="1904" spans="2:52" x14ac:dyDescent="0.25">
      <c r="B1904" s="3">
        <v>1902</v>
      </c>
      <c r="C1904" t="s">
        <v>35</v>
      </c>
      <c r="D1904" t="s">
        <v>8908</v>
      </c>
      <c r="E1904" s="3" t="s">
        <v>8909</v>
      </c>
      <c r="F1904" s="6">
        <v>45880</v>
      </c>
      <c r="G1904" s="6">
        <v>45880</v>
      </c>
      <c r="H1904" s="6">
        <v>45880</v>
      </c>
      <c r="I1904" s="3" t="s">
        <v>78</v>
      </c>
      <c r="J1904" t="s">
        <v>8910</v>
      </c>
      <c r="K1904" t="s">
        <v>140</v>
      </c>
      <c r="L1904" t="s">
        <v>38</v>
      </c>
      <c r="N1904">
        <v>1</v>
      </c>
      <c r="O1904" t="s">
        <v>39</v>
      </c>
      <c r="P1904" t="s">
        <v>384</v>
      </c>
      <c r="Q1904" t="s">
        <v>8928</v>
      </c>
      <c r="R1904" t="s">
        <v>8490</v>
      </c>
      <c r="S1904" t="s">
        <v>42</v>
      </c>
      <c r="W1904" t="s">
        <v>82</v>
      </c>
      <c r="X1904" t="s">
        <v>44</v>
      </c>
      <c r="Y1904" t="s">
        <v>45</v>
      </c>
      <c r="Z1904" t="s">
        <v>8464</v>
      </c>
      <c r="AB1904" t="s">
        <v>46</v>
      </c>
      <c r="AC1904" t="s">
        <v>47</v>
      </c>
      <c r="AD1904" s="4">
        <v>45881</v>
      </c>
      <c r="AE1904" t="s">
        <v>48</v>
      </c>
      <c r="AF1904" s="7">
        <v>45881</v>
      </c>
      <c r="AG1904" t="s">
        <v>46</v>
      </c>
      <c r="AI1904" t="s">
        <v>274</v>
      </c>
      <c r="AJ1904" s="4">
        <v>45881</v>
      </c>
      <c r="AK1904" t="s">
        <v>8465</v>
      </c>
      <c r="AL1904" t="s">
        <v>1270</v>
      </c>
      <c r="AM1904" t="s">
        <v>48</v>
      </c>
      <c r="AN1904" s="3">
        <v>2</v>
      </c>
      <c r="AO1904" s="12">
        <v>2</v>
      </c>
      <c r="AP1904" s="3" t="s">
        <v>69</v>
      </c>
      <c r="AQ1904" s="3" t="s">
        <v>22429</v>
      </c>
      <c r="AR1904" s="3" t="s">
        <v>22440</v>
      </c>
      <c r="AS1904" s="3" t="s">
        <v>1672</v>
      </c>
      <c r="AT1904" s="3" t="s">
        <v>1728</v>
      </c>
      <c r="AU1904" s="3">
        <v>2025</v>
      </c>
      <c r="AV1904" s="3" t="s">
        <v>22434</v>
      </c>
      <c r="AW1904" s="3" t="s">
        <v>22431</v>
      </c>
      <c r="AX1904" s="3" t="s">
        <v>39</v>
      </c>
      <c r="AY1904" s="3" t="s">
        <v>384</v>
      </c>
      <c r="AZ1904" s="3" t="s">
        <v>22440</v>
      </c>
    </row>
    <row r="1905" spans="2:52" x14ac:dyDescent="0.25">
      <c r="B1905" s="3">
        <v>1903</v>
      </c>
      <c r="C1905" t="s">
        <v>35</v>
      </c>
      <c r="D1905" t="s">
        <v>8911</v>
      </c>
      <c r="E1905" s="3" t="s">
        <v>8912</v>
      </c>
      <c r="F1905" s="6">
        <v>45880</v>
      </c>
      <c r="G1905" s="6">
        <v>45880</v>
      </c>
      <c r="H1905" s="6">
        <v>45880</v>
      </c>
      <c r="I1905" s="3" t="s">
        <v>78</v>
      </c>
      <c r="J1905" t="s">
        <v>8913</v>
      </c>
      <c r="K1905" t="s">
        <v>121</v>
      </c>
      <c r="L1905" t="s">
        <v>38</v>
      </c>
      <c r="N1905">
        <v>1</v>
      </c>
      <c r="O1905" t="s">
        <v>39</v>
      </c>
      <c r="P1905" t="s">
        <v>11947</v>
      </c>
      <c r="Q1905" t="s">
        <v>8914</v>
      </c>
      <c r="R1905" t="s">
        <v>8490</v>
      </c>
      <c r="S1905" t="s">
        <v>42</v>
      </c>
      <c r="W1905" t="s">
        <v>82</v>
      </c>
      <c r="X1905" t="s">
        <v>44</v>
      </c>
      <c r="Y1905" t="s">
        <v>45</v>
      </c>
      <c r="Z1905" t="s">
        <v>55</v>
      </c>
      <c r="AA1905" t="s">
        <v>277</v>
      </c>
      <c r="AB1905" t="s">
        <v>46</v>
      </c>
      <c r="AE1905" t="s">
        <v>48</v>
      </c>
      <c r="AF1905" s="7">
        <v>45881</v>
      </c>
      <c r="AG1905" t="s">
        <v>46</v>
      </c>
      <c r="AJ1905" s="4">
        <v>45881</v>
      </c>
      <c r="AM1905" t="s">
        <v>48</v>
      </c>
      <c r="AN1905" s="3">
        <v>2</v>
      </c>
      <c r="AO1905" s="12">
        <v>2</v>
      </c>
      <c r="AP1905" s="3" t="s">
        <v>42</v>
      </c>
      <c r="AQ1905" s="3" t="s">
        <v>22429</v>
      </c>
      <c r="AR1905" s="3" t="s">
        <v>22440</v>
      </c>
      <c r="AS1905" s="3" t="s">
        <v>1672</v>
      </c>
      <c r="AT1905" s="3" t="s">
        <v>1728</v>
      </c>
      <c r="AU1905" s="3">
        <v>2025</v>
      </c>
      <c r="AV1905" s="3" t="s">
        <v>22434</v>
      </c>
      <c r="AW1905" s="3" t="s">
        <v>22431</v>
      </c>
      <c r="AX1905" s="3" t="s">
        <v>39</v>
      </c>
      <c r="AY1905" s="3" t="s">
        <v>100</v>
      </c>
      <c r="AZ1905" s="3" t="s">
        <v>22440</v>
      </c>
    </row>
    <row r="1906" spans="2:52" x14ac:dyDescent="0.25">
      <c r="B1906" s="3">
        <v>1904</v>
      </c>
      <c r="C1906" t="s">
        <v>50</v>
      </c>
      <c r="D1906" t="s">
        <v>8915</v>
      </c>
      <c r="E1906" s="3" t="s">
        <v>8916</v>
      </c>
      <c r="F1906" s="6">
        <v>45880</v>
      </c>
      <c r="G1906" s="6">
        <v>45880</v>
      </c>
      <c r="H1906" s="6">
        <v>45880</v>
      </c>
      <c r="I1906" s="3" t="s">
        <v>185</v>
      </c>
      <c r="J1906" t="s">
        <v>8917</v>
      </c>
      <c r="K1906" t="s">
        <v>145</v>
      </c>
      <c r="N1906">
        <v>7</v>
      </c>
      <c r="O1906" t="s">
        <v>108</v>
      </c>
      <c r="P1906" t="s">
        <v>224</v>
      </c>
      <c r="Q1906" t="s">
        <v>9175</v>
      </c>
      <c r="R1906" t="s">
        <v>2094</v>
      </c>
      <c r="S1906" t="s">
        <v>42</v>
      </c>
      <c r="W1906" t="s">
        <v>8884</v>
      </c>
      <c r="X1906" t="s">
        <v>44</v>
      </c>
      <c r="Y1906" t="s">
        <v>63</v>
      </c>
      <c r="Z1906" t="s">
        <v>55</v>
      </c>
      <c r="AA1906" t="s">
        <v>264</v>
      </c>
      <c r="AB1906" t="s">
        <v>46</v>
      </c>
      <c r="AE1906" t="s">
        <v>48</v>
      </c>
      <c r="AF1906" s="7">
        <v>45887</v>
      </c>
      <c r="AG1906" t="s">
        <v>46</v>
      </c>
      <c r="AJ1906" s="4">
        <v>45887</v>
      </c>
      <c r="AK1906" t="s">
        <v>8884</v>
      </c>
      <c r="AM1906" t="s">
        <v>48</v>
      </c>
      <c r="AN1906" s="3">
        <v>8</v>
      </c>
      <c r="AO1906" s="12">
        <v>8</v>
      </c>
      <c r="AP1906" s="3" t="s">
        <v>42</v>
      </c>
      <c r="AQ1906" s="3" t="s">
        <v>22430</v>
      </c>
      <c r="AR1906" s="3" t="s">
        <v>22440</v>
      </c>
      <c r="AS1906" s="3" t="s">
        <v>1672</v>
      </c>
      <c r="AT1906" s="3" t="s">
        <v>1728</v>
      </c>
      <c r="AU1906" s="3">
        <v>2025</v>
      </c>
      <c r="AV1906" s="3" t="s">
        <v>22434</v>
      </c>
      <c r="AW1906" s="3" t="s">
        <v>22431</v>
      </c>
      <c r="AX1906" s="3" t="s">
        <v>108</v>
      </c>
      <c r="AY1906" s="3" t="s">
        <v>224</v>
      </c>
      <c r="AZ1906" s="3" t="s">
        <v>22440</v>
      </c>
    </row>
    <row r="1907" spans="2:52" x14ac:dyDescent="0.25">
      <c r="B1907" s="3">
        <v>1905</v>
      </c>
      <c r="C1907" t="s">
        <v>1782</v>
      </c>
      <c r="D1907" t="s">
        <v>8918</v>
      </c>
      <c r="E1907" s="3" t="s">
        <v>8919</v>
      </c>
      <c r="F1907" s="6">
        <v>45880</v>
      </c>
      <c r="G1907" s="6">
        <v>45880</v>
      </c>
      <c r="H1907" s="6">
        <v>45880</v>
      </c>
      <c r="I1907" s="3" t="s">
        <v>78</v>
      </c>
      <c r="J1907" t="s">
        <v>480</v>
      </c>
      <c r="K1907" t="s">
        <v>72</v>
      </c>
      <c r="L1907" t="s">
        <v>38</v>
      </c>
      <c r="N1907">
        <v>1</v>
      </c>
      <c r="O1907" t="s">
        <v>73</v>
      </c>
      <c r="P1907" t="s">
        <v>11606</v>
      </c>
      <c r="Q1907" t="s">
        <v>10634</v>
      </c>
      <c r="R1907" t="s">
        <v>8490</v>
      </c>
      <c r="S1907" t="s">
        <v>42</v>
      </c>
      <c r="W1907" t="s">
        <v>82</v>
      </c>
      <c r="X1907" t="s">
        <v>44</v>
      </c>
      <c r="Y1907" t="s">
        <v>45</v>
      </c>
      <c r="AA1907" t="s">
        <v>8777</v>
      </c>
      <c r="AB1907" t="s">
        <v>46</v>
      </c>
      <c r="AE1907" t="s">
        <v>48</v>
      </c>
      <c r="AF1907" s="7">
        <v>45881</v>
      </c>
      <c r="AG1907" t="s">
        <v>46</v>
      </c>
      <c r="AJ1907" s="4">
        <v>45881</v>
      </c>
      <c r="AM1907" t="s">
        <v>48</v>
      </c>
      <c r="AN1907" s="3">
        <v>2</v>
      </c>
      <c r="AO1907" s="12">
        <v>2</v>
      </c>
      <c r="AP1907" s="3" t="s">
        <v>42</v>
      </c>
      <c r="AQ1907" s="3" t="s">
        <v>22429</v>
      </c>
      <c r="AR1907" s="3" t="s">
        <v>22440</v>
      </c>
      <c r="AS1907" s="3" t="s">
        <v>1672</v>
      </c>
      <c r="AT1907" s="3" t="s">
        <v>1728</v>
      </c>
      <c r="AU1907" s="3">
        <v>2025</v>
      </c>
      <c r="AV1907" s="3" t="s">
        <v>22434</v>
      </c>
      <c r="AW1907" s="3" t="s">
        <v>22431</v>
      </c>
      <c r="AX1907" s="3" t="s">
        <v>73</v>
      </c>
      <c r="AY1907" s="3" t="s">
        <v>11606</v>
      </c>
      <c r="AZ1907" s="3" t="s">
        <v>22440</v>
      </c>
    </row>
    <row r="1908" spans="2:52" x14ac:dyDescent="0.25">
      <c r="B1908" s="3">
        <v>1906</v>
      </c>
      <c r="C1908" t="s">
        <v>35</v>
      </c>
      <c r="D1908" t="s">
        <v>8929</v>
      </c>
      <c r="E1908" s="3" t="s">
        <v>8930</v>
      </c>
      <c r="F1908" s="6">
        <v>45881</v>
      </c>
      <c r="G1908" s="6">
        <v>45881</v>
      </c>
      <c r="H1908" s="6">
        <v>45881</v>
      </c>
      <c r="I1908" s="3" t="s">
        <v>185</v>
      </c>
      <c r="J1908" t="s">
        <v>8931</v>
      </c>
      <c r="K1908" t="s">
        <v>121</v>
      </c>
      <c r="N1908">
        <v>1</v>
      </c>
      <c r="O1908" t="s">
        <v>39</v>
      </c>
      <c r="P1908" t="s">
        <v>11950</v>
      </c>
      <c r="Q1908" t="s">
        <v>678</v>
      </c>
      <c r="R1908" t="s">
        <v>2094</v>
      </c>
      <c r="S1908" t="s">
        <v>42</v>
      </c>
      <c r="W1908" t="s">
        <v>212</v>
      </c>
      <c r="X1908" t="s">
        <v>44</v>
      </c>
      <c r="Y1908" t="s">
        <v>45</v>
      </c>
      <c r="Z1908" t="s">
        <v>55</v>
      </c>
      <c r="AA1908" t="s">
        <v>2300</v>
      </c>
      <c r="AB1908" t="s">
        <v>46</v>
      </c>
      <c r="AC1908" t="s">
        <v>47</v>
      </c>
      <c r="AD1908" s="4">
        <v>45882</v>
      </c>
      <c r="AE1908" t="s">
        <v>48</v>
      </c>
      <c r="AF1908" s="7">
        <v>45898</v>
      </c>
      <c r="AG1908" t="s">
        <v>46</v>
      </c>
      <c r="AJ1908" s="4">
        <v>45898</v>
      </c>
      <c r="AK1908" t="s">
        <v>212</v>
      </c>
      <c r="AL1908" t="s">
        <v>9353</v>
      </c>
      <c r="AM1908" t="s">
        <v>48</v>
      </c>
      <c r="AN1908" s="3">
        <v>18</v>
      </c>
      <c r="AO1908" s="12">
        <v>18</v>
      </c>
      <c r="AP1908" s="3" t="s">
        <v>69</v>
      </c>
      <c r="AQ1908" s="3" t="s">
        <v>22427</v>
      </c>
      <c r="AR1908" s="3" t="s">
        <v>22440</v>
      </c>
      <c r="AS1908" s="3" t="s">
        <v>1672</v>
      </c>
      <c r="AT1908" s="3" t="s">
        <v>1728</v>
      </c>
      <c r="AU1908" s="3">
        <v>2025</v>
      </c>
      <c r="AV1908" s="3" t="s">
        <v>22434</v>
      </c>
      <c r="AW1908" s="3" t="s">
        <v>22431</v>
      </c>
      <c r="AX1908" s="3" t="s">
        <v>39</v>
      </c>
      <c r="AY1908" s="3" t="s">
        <v>153</v>
      </c>
      <c r="AZ1908" s="3" t="s">
        <v>22440</v>
      </c>
    </row>
    <row r="1909" spans="2:52" x14ac:dyDescent="0.25">
      <c r="B1909" s="3">
        <v>1907</v>
      </c>
      <c r="C1909" t="s">
        <v>50</v>
      </c>
      <c r="D1909" t="s">
        <v>8932</v>
      </c>
      <c r="E1909" s="3" t="s">
        <v>8933</v>
      </c>
      <c r="F1909" s="6">
        <v>45880</v>
      </c>
      <c r="G1909" s="6">
        <v>45880</v>
      </c>
      <c r="H1909" s="6">
        <v>45881</v>
      </c>
      <c r="I1909" s="3" t="s">
        <v>36</v>
      </c>
      <c r="K1909" t="s">
        <v>124</v>
      </c>
      <c r="M1909" t="s">
        <v>4686</v>
      </c>
      <c r="N1909">
        <v>0</v>
      </c>
      <c r="R1909" t="s">
        <v>2096</v>
      </c>
      <c r="S1909" t="s">
        <v>42</v>
      </c>
      <c r="W1909" t="s">
        <v>88</v>
      </c>
      <c r="X1909" t="s">
        <v>114</v>
      </c>
      <c r="Y1909" t="s">
        <v>63</v>
      </c>
      <c r="AB1909" t="s">
        <v>115</v>
      </c>
      <c r="AG1909" t="s">
        <v>115</v>
      </c>
      <c r="AH1909" s="7">
        <v>45881</v>
      </c>
      <c r="AI1909" t="s">
        <v>132</v>
      </c>
      <c r="AL1909" t="s">
        <v>8934</v>
      </c>
      <c r="AM1909" t="s">
        <v>115</v>
      </c>
      <c r="AN1909" s="3">
        <v>0</v>
      </c>
      <c r="AO1909" s="12">
        <v>1</v>
      </c>
      <c r="AP1909" s="3" t="s">
        <v>42</v>
      </c>
      <c r="AQ1909" s="3" t="s">
        <v>22429</v>
      </c>
      <c r="AR1909" s="3" t="s">
        <v>22440</v>
      </c>
      <c r="AS1909" s="3" t="s">
        <v>1672</v>
      </c>
      <c r="AT1909" s="3" t="s">
        <v>1728</v>
      </c>
      <c r="AU1909" s="3">
        <v>2025</v>
      </c>
      <c r="AV1909" s="3" t="s">
        <v>22434</v>
      </c>
      <c r="AW1909" s="3" t="s">
        <v>36</v>
      </c>
      <c r="AX1909" s="3" t="s">
        <v>22431</v>
      </c>
      <c r="AY1909" s="3" t="s">
        <v>22431</v>
      </c>
      <c r="AZ1909" s="3" t="s">
        <v>22431</v>
      </c>
    </row>
    <row r="1910" spans="2:52" x14ac:dyDescent="0.25">
      <c r="B1910" s="3">
        <v>1908</v>
      </c>
      <c r="C1910" t="s">
        <v>35</v>
      </c>
      <c r="D1910" t="s">
        <v>8935</v>
      </c>
      <c r="E1910" s="3" t="s">
        <v>8936</v>
      </c>
      <c r="F1910" s="6">
        <v>45880</v>
      </c>
      <c r="G1910" s="6">
        <v>45880</v>
      </c>
      <c r="H1910" s="6">
        <v>45881</v>
      </c>
      <c r="I1910" s="3" t="s">
        <v>117</v>
      </c>
      <c r="J1910" t="s">
        <v>1951</v>
      </c>
      <c r="K1910" t="s">
        <v>37</v>
      </c>
      <c r="M1910" t="s">
        <v>166</v>
      </c>
      <c r="N1910">
        <v>0</v>
      </c>
      <c r="O1910" t="s">
        <v>39</v>
      </c>
      <c r="P1910" t="s">
        <v>238</v>
      </c>
      <c r="Q1910" t="s">
        <v>1952</v>
      </c>
      <c r="R1910" t="s">
        <v>2094</v>
      </c>
      <c r="S1910" t="s">
        <v>42</v>
      </c>
      <c r="W1910" t="s">
        <v>4826</v>
      </c>
      <c r="X1910" t="s">
        <v>44</v>
      </c>
      <c r="Y1910" t="s">
        <v>45</v>
      </c>
      <c r="AA1910" t="s">
        <v>213</v>
      </c>
      <c r="AB1910" t="s">
        <v>46</v>
      </c>
      <c r="AE1910" t="s">
        <v>110</v>
      </c>
      <c r="AG1910" t="s">
        <v>46</v>
      </c>
      <c r="AJ1910" s="4">
        <v>45881</v>
      </c>
      <c r="AK1910" t="s">
        <v>4826</v>
      </c>
      <c r="AM1910" t="s">
        <v>48</v>
      </c>
      <c r="AN1910" s="3">
        <v>0</v>
      </c>
      <c r="AO1910" s="12">
        <v>1</v>
      </c>
      <c r="AP1910" s="3" t="s">
        <v>42</v>
      </c>
      <c r="AQ1910" s="3" t="s">
        <v>22429</v>
      </c>
      <c r="AR1910" s="3" t="s">
        <v>22440</v>
      </c>
      <c r="AS1910" s="3" t="s">
        <v>1672</v>
      </c>
      <c r="AT1910" s="3" t="s">
        <v>1728</v>
      </c>
      <c r="AU1910" s="3">
        <v>2025</v>
      </c>
      <c r="AV1910" s="3" t="s">
        <v>22434</v>
      </c>
      <c r="AW1910" s="3" t="s">
        <v>36</v>
      </c>
      <c r="AX1910" s="3" t="s">
        <v>39</v>
      </c>
      <c r="AY1910" s="3" t="s">
        <v>12709</v>
      </c>
      <c r="AZ1910" s="3" t="s">
        <v>22440</v>
      </c>
    </row>
    <row r="1911" spans="2:52" x14ac:dyDescent="0.25">
      <c r="B1911" s="3">
        <v>1909</v>
      </c>
      <c r="C1911" t="s">
        <v>57</v>
      </c>
      <c r="D1911" t="s">
        <v>8937</v>
      </c>
      <c r="E1911" s="3" t="s">
        <v>8938</v>
      </c>
      <c r="F1911" s="6">
        <v>45880</v>
      </c>
      <c r="G1911" s="6">
        <v>45880</v>
      </c>
      <c r="H1911" s="6">
        <v>45881</v>
      </c>
      <c r="I1911" s="3" t="s">
        <v>36</v>
      </c>
      <c r="J1911" t="s">
        <v>9441</v>
      </c>
      <c r="K1911" t="s">
        <v>158</v>
      </c>
      <c r="L1911" t="s">
        <v>38</v>
      </c>
      <c r="M1911" t="s">
        <v>289</v>
      </c>
      <c r="N1911">
        <v>2</v>
      </c>
      <c r="O1911" t="s">
        <v>160</v>
      </c>
      <c r="P1911" t="s">
        <v>161</v>
      </c>
      <c r="Q1911" t="s">
        <v>9442</v>
      </c>
      <c r="R1911" t="s">
        <v>2096</v>
      </c>
      <c r="S1911" t="s">
        <v>42</v>
      </c>
      <c r="W1911" t="s">
        <v>554</v>
      </c>
      <c r="X1911" t="s">
        <v>44</v>
      </c>
      <c r="Y1911" t="s">
        <v>63</v>
      </c>
      <c r="Z1911" t="s">
        <v>64</v>
      </c>
      <c r="AB1911" t="s">
        <v>46</v>
      </c>
      <c r="AC1911" t="s">
        <v>131</v>
      </c>
      <c r="AD1911" s="4">
        <v>45883</v>
      </c>
      <c r="AE1911" t="s">
        <v>48</v>
      </c>
      <c r="AF1911" s="7">
        <v>45892</v>
      </c>
      <c r="AG1911" t="s">
        <v>46</v>
      </c>
      <c r="AJ1911" s="4">
        <v>45892</v>
      </c>
      <c r="AK1911" t="s">
        <v>64</v>
      </c>
      <c r="AL1911" t="s">
        <v>9033</v>
      </c>
      <c r="AM1911" t="s">
        <v>48</v>
      </c>
      <c r="AN1911" s="3">
        <v>12</v>
      </c>
      <c r="AO1911" s="12">
        <v>12</v>
      </c>
      <c r="AP1911" s="3" t="s">
        <v>69</v>
      </c>
      <c r="AQ1911" s="3" t="s">
        <v>22432</v>
      </c>
      <c r="AR1911" s="3" t="s">
        <v>22440</v>
      </c>
      <c r="AS1911" s="3" t="s">
        <v>1672</v>
      </c>
      <c r="AT1911" s="3" t="s">
        <v>1728</v>
      </c>
      <c r="AU1911" s="3">
        <v>2025</v>
      </c>
      <c r="AV1911" s="3" t="s">
        <v>22434</v>
      </c>
      <c r="AW1911" s="3" t="s">
        <v>36</v>
      </c>
      <c r="AX1911" s="3" t="s">
        <v>160</v>
      </c>
      <c r="AY1911" s="3" t="s">
        <v>12718</v>
      </c>
      <c r="AZ1911" s="3" t="s">
        <v>22440</v>
      </c>
    </row>
    <row r="1912" spans="2:52" x14ac:dyDescent="0.25">
      <c r="B1912" s="3">
        <v>1910</v>
      </c>
      <c r="C1912" t="s">
        <v>57</v>
      </c>
      <c r="D1912" t="s">
        <v>8939</v>
      </c>
      <c r="E1912" s="3" t="s">
        <v>8940</v>
      </c>
      <c r="F1912" s="6">
        <v>45880</v>
      </c>
      <c r="G1912" s="6">
        <v>45880</v>
      </c>
      <c r="H1912" s="6">
        <v>45881</v>
      </c>
      <c r="I1912" s="3" t="s">
        <v>36</v>
      </c>
      <c r="J1912" t="s">
        <v>9034</v>
      </c>
      <c r="K1912" t="s">
        <v>668</v>
      </c>
      <c r="M1912" t="s">
        <v>289</v>
      </c>
      <c r="N1912">
        <v>2</v>
      </c>
      <c r="O1912" t="s">
        <v>248</v>
      </c>
      <c r="P1912" t="s">
        <v>322</v>
      </c>
      <c r="Q1912" t="s">
        <v>9035</v>
      </c>
      <c r="R1912" t="s">
        <v>2094</v>
      </c>
      <c r="S1912" t="s">
        <v>42</v>
      </c>
      <c r="W1912" t="s">
        <v>156</v>
      </c>
      <c r="X1912" t="s">
        <v>44</v>
      </c>
      <c r="Y1912" t="s">
        <v>63</v>
      </c>
      <c r="Z1912" t="s">
        <v>64</v>
      </c>
      <c r="AB1912" t="s">
        <v>46</v>
      </c>
      <c r="AE1912" t="s">
        <v>48</v>
      </c>
      <c r="AF1912" s="7">
        <v>45883</v>
      </c>
      <c r="AG1912" t="s">
        <v>46</v>
      </c>
      <c r="AJ1912" s="4">
        <v>45883</v>
      </c>
      <c r="AK1912" t="s">
        <v>64</v>
      </c>
      <c r="AM1912" t="s">
        <v>48</v>
      </c>
      <c r="AN1912" s="3">
        <v>3</v>
      </c>
      <c r="AO1912" s="12">
        <v>3</v>
      </c>
      <c r="AP1912" s="3" t="s">
        <v>42</v>
      </c>
      <c r="AQ1912" s="3" t="s">
        <v>22429</v>
      </c>
      <c r="AR1912" s="3" t="s">
        <v>22440</v>
      </c>
      <c r="AS1912" s="3" t="s">
        <v>1672</v>
      </c>
      <c r="AT1912" s="3" t="s">
        <v>1728</v>
      </c>
      <c r="AU1912" s="3">
        <v>2025</v>
      </c>
      <c r="AV1912" s="3" t="s">
        <v>22434</v>
      </c>
      <c r="AW1912" s="3" t="s">
        <v>36</v>
      </c>
      <c r="AX1912" s="3" t="s">
        <v>248</v>
      </c>
      <c r="AY1912" s="3" t="s">
        <v>322</v>
      </c>
      <c r="AZ1912" s="3" t="s">
        <v>22440</v>
      </c>
    </row>
    <row r="1913" spans="2:52" x14ac:dyDescent="0.25">
      <c r="B1913" s="3">
        <v>1911</v>
      </c>
      <c r="C1913" t="s">
        <v>50</v>
      </c>
      <c r="D1913" t="s">
        <v>8941</v>
      </c>
      <c r="E1913" s="3" t="s">
        <v>8942</v>
      </c>
      <c r="F1913" s="6">
        <v>45881</v>
      </c>
      <c r="G1913" s="6">
        <v>45881</v>
      </c>
      <c r="H1913" s="6">
        <v>45881</v>
      </c>
      <c r="I1913" s="3" t="s">
        <v>36</v>
      </c>
      <c r="K1913" t="s">
        <v>344</v>
      </c>
      <c r="M1913" t="s">
        <v>1628</v>
      </c>
      <c r="N1913">
        <v>1</v>
      </c>
      <c r="R1913" t="s">
        <v>2096</v>
      </c>
      <c r="S1913" t="s">
        <v>42</v>
      </c>
      <c r="W1913" t="s">
        <v>8722</v>
      </c>
      <c r="X1913" t="s">
        <v>114</v>
      </c>
      <c r="Y1913" t="s">
        <v>63</v>
      </c>
      <c r="AB1913" t="s">
        <v>115</v>
      </c>
      <c r="AG1913" t="s">
        <v>115</v>
      </c>
      <c r="AH1913" s="7">
        <v>45882</v>
      </c>
      <c r="AI1913" t="s">
        <v>253</v>
      </c>
      <c r="AL1913" t="s">
        <v>253</v>
      </c>
      <c r="AM1913" t="s">
        <v>115</v>
      </c>
      <c r="AN1913" s="3">
        <v>0</v>
      </c>
      <c r="AO1913" s="12">
        <v>2</v>
      </c>
      <c r="AP1913" s="3" t="s">
        <v>42</v>
      </c>
      <c r="AQ1913" s="3" t="s">
        <v>22429</v>
      </c>
      <c r="AR1913" s="3" t="s">
        <v>22440</v>
      </c>
      <c r="AS1913" s="3" t="s">
        <v>1672</v>
      </c>
      <c r="AT1913" s="3" t="s">
        <v>1728</v>
      </c>
      <c r="AU1913" s="3">
        <v>2025</v>
      </c>
      <c r="AV1913" s="3" t="s">
        <v>22434</v>
      </c>
      <c r="AW1913" s="3" t="s">
        <v>36</v>
      </c>
      <c r="AX1913" s="3" t="s">
        <v>22431</v>
      </c>
      <c r="AY1913" s="3" t="s">
        <v>22431</v>
      </c>
      <c r="AZ1913" s="3" t="s">
        <v>22431</v>
      </c>
    </row>
    <row r="1914" spans="2:52" x14ac:dyDescent="0.25">
      <c r="B1914" s="3">
        <v>1912</v>
      </c>
      <c r="C1914" t="s">
        <v>1782</v>
      </c>
      <c r="D1914" t="s">
        <v>8943</v>
      </c>
      <c r="E1914" s="3" t="s">
        <v>8944</v>
      </c>
      <c r="F1914" s="6">
        <v>45877</v>
      </c>
      <c r="G1914" s="6">
        <v>45877</v>
      </c>
      <c r="H1914" s="6">
        <v>45881</v>
      </c>
      <c r="I1914" s="3" t="s">
        <v>117</v>
      </c>
      <c r="J1914" t="s">
        <v>8945</v>
      </c>
      <c r="K1914" t="s">
        <v>72</v>
      </c>
      <c r="M1914" t="s">
        <v>6286</v>
      </c>
      <c r="N1914">
        <v>0</v>
      </c>
      <c r="O1914" t="s">
        <v>73</v>
      </c>
      <c r="P1914" t="s">
        <v>220</v>
      </c>
      <c r="Q1914" t="s">
        <v>8946</v>
      </c>
      <c r="R1914" t="s">
        <v>2094</v>
      </c>
      <c r="S1914" t="s">
        <v>42</v>
      </c>
      <c r="W1914" t="s">
        <v>1328</v>
      </c>
      <c r="X1914" t="s">
        <v>44</v>
      </c>
      <c r="Y1914" t="s">
        <v>63</v>
      </c>
      <c r="AA1914" t="s">
        <v>1782</v>
      </c>
      <c r="AB1914" t="s">
        <v>46</v>
      </c>
      <c r="AE1914" t="s">
        <v>110</v>
      </c>
      <c r="AG1914" t="s">
        <v>46</v>
      </c>
      <c r="AJ1914" s="4">
        <v>45881</v>
      </c>
      <c r="AK1914" t="s">
        <v>1328</v>
      </c>
      <c r="AM1914" t="s">
        <v>48</v>
      </c>
      <c r="AN1914" s="3">
        <v>0</v>
      </c>
      <c r="AO1914" s="12">
        <v>1</v>
      </c>
      <c r="AP1914" s="3" t="s">
        <v>42</v>
      </c>
      <c r="AQ1914" s="3" t="s">
        <v>22429</v>
      </c>
      <c r="AR1914" s="3" t="s">
        <v>22440</v>
      </c>
      <c r="AS1914" s="3" t="s">
        <v>1672</v>
      </c>
      <c r="AT1914" s="3" t="s">
        <v>1728</v>
      </c>
      <c r="AU1914" s="3">
        <v>2025</v>
      </c>
      <c r="AV1914" s="3" t="s">
        <v>22434</v>
      </c>
      <c r="AW1914" s="3" t="s">
        <v>36</v>
      </c>
      <c r="AX1914" s="3" t="s">
        <v>73</v>
      </c>
      <c r="AY1914" s="3" t="s">
        <v>12716</v>
      </c>
      <c r="AZ1914" s="3" t="s">
        <v>22440</v>
      </c>
    </row>
    <row r="1915" spans="2:52" x14ac:dyDescent="0.25">
      <c r="B1915" s="3">
        <v>1913</v>
      </c>
      <c r="C1915" t="s">
        <v>57</v>
      </c>
      <c r="D1915" t="s">
        <v>8947</v>
      </c>
      <c r="E1915" s="3" t="s">
        <v>8948</v>
      </c>
      <c r="F1915" s="6">
        <v>45880</v>
      </c>
      <c r="G1915" s="6">
        <v>45880</v>
      </c>
      <c r="H1915" s="6">
        <v>45881</v>
      </c>
      <c r="I1915" s="3" t="s">
        <v>185</v>
      </c>
      <c r="J1915" t="s">
        <v>8949</v>
      </c>
      <c r="K1915" t="s">
        <v>247</v>
      </c>
      <c r="L1915" t="s">
        <v>38</v>
      </c>
      <c r="N1915">
        <v>2</v>
      </c>
      <c r="O1915" t="s">
        <v>248</v>
      </c>
      <c r="P1915" t="s">
        <v>322</v>
      </c>
      <c r="Q1915" t="s">
        <v>9035</v>
      </c>
      <c r="R1915" t="s">
        <v>2096</v>
      </c>
      <c r="S1915" t="s">
        <v>42</v>
      </c>
      <c r="W1915" t="s">
        <v>156</v>
      </c>
      <c r="X1915" t="s">
        <v>44</v>
      </c>
      <c r="Y1915" t="s">
        <v>63</v>
      </c>
      <c r="Z1915" t="s">
        <v>64</v>
      </c>
      <c r="AB1915" t="s">
        <v>46</v>
      </c>
      <c r="AE1915" t="s">
        <v>48</v>
      </c>
      <c r="AF1915" s="7">
        <v>45883</v>
      </c>
      <c r="AG1915" t="s">
        <v>46</v>
      </c>
      <c r="AJ1915" s="4">
        <v>45883</v>
      </c>
      <c r="AK1915" t="s">
        <v>64</v>
      </c>
      <c r="AM1915" t="s">
        <v>48</v>
      </c>
      <c r="AN1915" s="3">
        <v>3</v>
      </c>
      <c r="AO1915" s="12">
        <v>3</v>
      </c>
      <c r="AP1915" s="3" t="s">
        <v>42</v>
      </c>
      <c r="AQ1915" s="3" t="s">
        <v>22429</v>
      </c>
      <c r="AR1915" s="3" t="s">
        <v>22440</v>
      </c>
      <c r="AS1915" s="3" t="s">
        <v>1672</v>
      </c>
      <c r="AT1915" s="3" t="s">
        <v>1728</v>
      </c>
      <c r="AU1915" s="3">
        <v>2025</v>
      </c>
      <c r="AV1915" s="3" t="s">
        <v>22434</v>
      </c>
      <c r="AW1915" s="3" t="s">
        <v>22431</v>
      </c>
      <c r="AX1915" s="3" t="s">
        <v>248</v>
      </c>
      <c r="AY1915" s="3" t="s">
        <v>322</v>
      </c>
      <c r="AZ1915" s="3" t="s">
        <v>22440</v>
      </c>
    </row>
    <row r="1916" spans="2:52" x14ac:dyDescent="0.25">
      <c r="B1916" s="3">
        <v>1914</v>
      </c>
      <c r="C1916" t="s">
        <v>35</v>
      </c>
      <c r="D1916" t="s">
        <v>8950</v>
      </c>
      <c r="E1916" s="3" t="s">
        <v>8951</v>
      </c>
      <c r="F1916" s="6">
        <v>45881</v>
      </c>
      <c r="G1916" s="6">
        <v>45881</v>
      </c>
      <c r="H1916" s="6">
        <v>45881</v>
      </c>
      <c r="I1916" s="3" t="s">
        <v>117</v>
      </c>
      <c r="J1916" t="s">
        <v>8952</v>
      </c>
      <c r="K1916" t="s">
        <v>190</v>
      </c>
      <c r="M1916" t="s">
        <v>4493</v>
      </c>
      <c r="N1916">
        <v>0</v>
      </c>
      <c r="O1916" t="s">
        <v>39</v>
      </c>
      <c r="P1916" t="s">
        <v>130</v>
      </c>
      <c r="Q1916" t="s">
        <v>8953</v>
      </c>
      <c r="R1916" t="s">
        <v>2094</v>
      </c>
      <c r="S1916" t="s">
        <v>42</v>
      </c>
      <c r="W1916" t="s">
        <v>1328</v>
      </c>
      <c r="X1916" t="s">
        <v>44</v>
      </c>
      <c r="Y1916" t="s">
        <v>45</v>
      </c>
      <c r="AA1916" t="s">
        <v>2300</v>
      </c>
      <c r="AB1916" t="s">
        <v>46</v>
      </c>
      <c r="AE1916" t="s">
        <v>110</v>
      </c>
      <c r="AF1916" s="7">
        <v>45881</v>
      </c>
      <c r="AG1916" t="s">
        <v>46</v>
      </c>
      <c r="AJ1916" s="4">
        <v>45881</v>
      </c>
      <c r="AK1916" t="s">
        <v>1328</v>
      </c>
      <c r="AM1916" t="s">
        <v>48</v>
      </c>
      <c r="AN1916" s="3">
        <v>1</v>
      </c>
      <c r="AO1916" s="12">
        <v>1</v>
      </c>
      <c r="AP1916" s="3" t="s">
        <v>42</v>
      </c>
      <c r="AQ1916" s="3" t="s">
        <v>22429</v>
      </c>
      <c r="AR1916" s="3" t="s">
        <v>22440</v>
      </c>
      <c r="AS1916" s="3" t="s">
        <v>1672</v>
      </c>
      <c r="AT1916" s="3" t="s">
        <v>1728</v>
      </c>
      <c r="AU1916" s="3">
        <v>2025</v>
      </c>
      <c r="AV1916" s="3" t="s">
        <v>22434</v>
      </c>
      <c r="AW1916" s="3" t="s">
        <v>36</v>
      </c>
      <c r="AX1916" s="3" t="s">
        <v>39</v>
      </c>
      <c r="AY1916" s="3" t="s">
        <v>130</v>
      </c>
      <c r="AZ1916" s="3" t="s">
        <v>22440</v>
      </c>
    </row>
    <row r="1917" spans="2:52" x14ac:dyDescent="0.25">
      <c r="B1917" s="3">
        <v>1915</v>
      </c>
      <c r="C1917" t="s">
        <v>50</v>
      </c>
      <c r="D1917" t="s">
        <v>8954</v>
      </c>
      <c r="E1917" s="3" t="s">
        <v>8955</v>
      </c>
      <c r="F1917" s="6">
        <v>45881</v>
      </c>
      <c r="G1917" s="6">
        <v>45881</v>
      </c>
      <c r="H1917" s="6">
        <v>45881</v>
      </c>
      <c r="I1917" s="3" t="s">
        <v>117</v>
      </c>
      <c r="J1917" t="s">
        <v>8956</v>
      </c>
      <c r="K1917" t="s">
        <v>296</v>
      </c>
      <c r="M1917" t="s">
        <v>4493</v>
      </c>
      <c r="N1917">
        <v>1</v>
      </c>
      <c r="O1917" t="s">
        <v>52</v>
      </c>
      <c r="P1917" t="s">
        <v>2267</v>
      </c>
      <c r="Q1917" t="s">
        <v>539</v>
      </c>
      <c r="R1917" t="s">
        <v>2094</v>
      </c>
      <c r="S1917" t="s">
        <v>42</v>
      </c>
      <c r="W1917" t="s">
        <v>2212</v>
      </c>
      <c r="X1917" t="s">
        <v>44</v>
      </c>
      <c r="Y1917" t="s">
        <v>63</v>
      </c>
      <c r="AA1917" t="s">
        <v>6787</v>
      </c>
      <c r="AB1917" t="s">
        <v>46</v>
      </c>
      <c r="AE1917" t="s">
        <v>110</v>
      </c>
      <c r="AG1917" t="s">
        <v>46</v>
      </c>
      <c r="AJ1917" s="4">
        <v>45882</v>
      </c>
      <c r="AK1917" t="s">
        <v>2212</v>
      </c>
      <c r="AM1917" t="s">
        <v>48</v>
      </c>
      <c r="AN1917" s="3">
        <v>0</v>
      </c>
      <c r="AO1917" s="12">
        <v>2</v>
      </c>
      <c r="AP1917" s="3" t="s">
        <v>42</v>
      </c>
      <c r="AQ1917" s="3" t="s">
        <v>22429</v>
      </c>
      <c r="AR1917" s="3" t="s">
        <v>22440</v>
      </c>
      <c r="AS1917" s="3" t="s">
        <v>1672</v>
      </c>
      <c r="AT1917" s="3" t="s">
        <v>1728</v>
      </c>
      <c r="AU1917" s="3">
        <v>2025</v>
      </c>
      <c r="AV1917" s="3" t="s">
        <v>22434</v>
      </c>
      <c r="AW1917" s="3" t="s">
        <v>36</v>
      </c>
      <c r="AX1917" s="3" t="s">
        <v>52</v>
      </c>
      <c r="AY1917" s="3" t="s">
        <v>2267</v>
      </c>
      <c r="AZ1917" s="3" t="s">
        <v>22440</v>
      </c>
    </row>
    <row r="1918" spans="2:52" x14ac:dyDescent="0.25">
      <c r="B1918" s="3">
        <v>1916</v>
      </c>
      <c r="C1918" t="s">
        <v>35</v>
      </c>
      <c r="D1918" t="s">
        <v>8957</v>
      </c>
      <c r="E1918" s="3" t="s">
        <v>8958</v>
      </c>
      <c r="F1918" s="6">
        <v>45881</v>
      </c>
      <c r="G1918" s="6">
        <v>45881</v>
      </c>
      <c r="H1918" s="6">
        <v>45881</v>
      </c>
      <c r="I1918" s="3" t="s">
        <v>117</v>
      </c>
      <c r="J1918" t="s">
        <v>8959</v>
      </c>
      <c r="K1918" t="s">
        <v>155</v>
      </c>
      <c r="M1918" t="s">
        <v>6431</v>
      </c>
      <c r="N1918">
        <v>1</v>
      </c>
      <c r="O1918" t="s">
        <v>39</v>
      </c>
      <c r="P1918" t="s">
        <v>130</v>
      </c>
      <c r="Q1918" t="s">
        <v>706</v>
      </c>
      <c r="R1918" t="s">
        <v>2094</v>
      </c>
      <c r="S1918" t="s">
        <v>42</v>
      </c>
      <c r="W1918" t="s">
        <v>562</v>
      </c>
      <c r="X1918" t="s">
        <v>44</v>
      </c>
      <c r="Y1918" t="s">
        <v>45</v>
      </c>
      <c r="AA1918" t="s">
        <v>2300</v>
      </c>
      <c r="AB1918" t="s">
        <v>46</v>
      </c>
      <c r="AE1918" t="s">
        <v>110</v>
      </c>
      <c r="AF1918" s="7">
        <v>45882</v>
      </c>
      <c r="AG1918" t="s">
        <v>46</v>
      </c>
      <c r="AJ1918" s="4">
        <v>45882</v>
      </c>
      <c r="AK1918" t="s">
        <v>562</v>
      </c>
      <c r="AM1918" t="s">
        <v>48</v>
      </c>
      <c r="AN1918" s="3">
        <v>2</v>
      </c>
      <c r="AO1918" s="12">
        <v>2</v>
      </c>
      <c r="AP1918" s="3" t="s">
        <v>42</v>
      </c>
      <c r="AQ1918" s="3" t="s">
        <v>22429</v>
      </c>
      <c r="AR1918" s="3" t="s">
        <v>22440</v>
      </c>
      <c r="AS1918" s="3" t="s">
        <v>1672</v>
      </c>
      <c r="AT1918" s="3" t="s">
        <v>1728</v>
      </c>
      <c r="AU1918" s="3">
        <v>2025</v>
      </c>
      <c r="AV1918" s="3" t="s">
        <v>22434</v>
      </c>
      <c r="AW1918" s="3" t="s">
        <v>36</v>
      </c>
      <c r="AX1918" s="3" t="s">
        <v>39</v>
      </c>
      <c r="AY1918" s="3" t="s">
        <v>130</v>
      </c>
      <c r="AZ1918" s="3" t="s">
        <v>22440</v>
      </c>
    </row>
    <row r="1919" spans="2:52" x14ac:dyDescent="0.25">
      <c r="B1919" s="3">
        <v>1917</v>
      </c>
      <c r="C1919" t="s">
        <v>57</v>
      </c>
      <c r="D1919" t="s">
        <v>8960</v>
      </c>
      <c r="E1919" s="3" t="s">
        <v>8961</v>
      </c>
      <c r="F1919" s="6">
        <v>45881</v>
      </c>
      <c r="G1919" s="6">
        <v>45881</v>
      </c>
      <c r="H1919" s="6">
        <v>45881</v>
      </c>
      <c r="I1919" s="3" t="s">
        <v>36</v>
      </c>
      <c r="J1919" t="s">
        <v>9240</v>
      </c>
      <c r="K1919" t="s">
        <v>209</v>
      </c>
      <c r="M1919" t="s">
        <v>166</v>
      </c>
      <c r="N1919">
        <v>8</v>
      </c>
      <c r="O1919" t="s">
        <v>91</v>
      </c>
      <c r="P1919" t="s">
        <v>184</v>
      </c>
      <c r="Q1919" t="s">
        <v>9241</v>
      </c>
      <c r="R1919" t="s">
        <v>2094</v>
      </c>
      <c r="S1919" t="s">
        <v>69</v>
      </c>
      <c r="T1919" s="7">
        <v>45885</v>
      </c>
      <c r="U1919" t="s">
        <v>70</v>
      </c>
      <c r="V1919" s="7">
        <v>45885</v>
      </c>
      <c r="W1919" t="s">
        <v>156</v>
      </c>
      <c r="X1919" t="s">
        <v>44</v>
      </c>
      <c r="Y1919" t="s">
        <v>63</v>
      </c>
      <c r="Z1919" t="s">
        <v>64</v>
      </c>
      <c r="AB1919" t="s">
        <v>46</v>
      </c>
      <c r="AE1919" t="s">
        <v>48</v>
      </c>
      <c r="AF1919" s="7">
        <v>45889</v>
      </c>
      <c r="AG1919" t="s">
        <v>46</v>
      </c>
      <c r="AJ1919" s="4">
        <v>45889</v>
      </c>
      <c r="AK1919" t="s">
        <v>64</v>
      </c>
      <c r="AL1919" t="s">
        <v>9242</v>
      </c>
      <c r="AM1919" t="s">
        <v>48</v>
      </c>
      <c r="AN1919" s="3">
        <v>9</v>
      </c>
      <c r="AO1919" s="12">
        <v>9</v>
      </c>
      <c r="AP1919" s="3" t="s">
        <v>42</v>
      </c>
      <c r="AQ1919" s="3" t="s">
        <v>22430</v>
      </c>
      <c r="AR1919" s="3" t="s">
        <v>22440</v>
      </c>
      <c r="AS1919" s="3" t="s">
        <v>1672</v>
      </c>
      <c r="AT1919" s="3" t="s">
        <v>1728</v>
      </c>
      <c r="AU1919" s="3">
        <v>2025</v>
      </c>
      <c r="AV1919" s="3" t="s">
        <v>22434</v>
      </c>
      <c r="AW1919" s="3" t="s">
        <v>36</v>
      </c>
      <c r="AX1919" s="3" t="s">
        <v>91</v>
      </c>
      <c r="AY1919" s="3" t="s">
        <v>184</v>
      </c>
      <c r="AZ1919" s="3" t="s">
        <v>22440</v>
      </c>
    </row>
    <row r="1920" spans="2:52" x14ac:dyDescent="0.25">
      <c r="B1920" s="3">
        <v>1918</v>
      </c>
      <c r="C1920" t="s">
        <v>57</v>
      </c>
      <c r="D1920" t="s">
        <v>8980</v>
      </c>
      <c r="E1920" s="3" t="s">
        <v>8981</v>
      </c>
      <c r="F1920" s="6">
        <v>45881</v>
      </c>
      <c r="G1920" s="6">
        <v>45881</v>
      </c>
      <c r="H1920" s="6">
        <v>45882</v>
      </c>
      <c r="I1920" s="3" t="s">
        <v>36</v>
      </c>
      <c r="J1920" t="s">
        <v>9243</v>
      </c>
      <c r="K1920" t="s">
        <v>179</v>
      </c>
      <c r="M1920" t="s">
        <v>166</v>
      </c>
      <c r="N1920">
        <v>5</v>
      </c>
      <c r="O1920" t="s">
        <v>91</v>
      </c>
      <c r="P1920" t="s">
        <v>184</v>
      </c>
      <c r="Q1920" t="s">
        <v>2062</v>
      </c>
      <c r="R1920" t="s">
        <v>2094</v>
      </c>
      <c r="S1920" t="s">
        <v>42</v>
      </c>
      <c r="W1920" t="s">
        <v>2052</v>
      </c>
      <c r="X1920" t="s">
        <v>44</v>
      </c>
      <c r="Y1920" t="s">
        <v>63</v>
      </c>
      <c r="Z1920" t="s">
        <v>64</v>
      </c>
      <c r="AB1920" t="s">
        <v>46</v>
      </c>
      <c r="AC1920" t="s">
        <v>47</v>
      </c>
      <c r="AD1920" s="4">
        <v>45887</v>
      </c>
      <c r="AE1920" t="s">
        <v>48</v>
      </c>
      <c r="AF1920" s="7">
        <v>45888</v>
      </c>
      <c r="AG1920" t="s">
        <v>46</v>
      </c>
      <c r="AJ1920" s="4">
        <v>45888</v>
      </c>
      <c r="AK1920" t="s">
        <v>64</v>
      </c>
      <c r="AL1920" t="s">
        <v>1692</v>
      </c>
      <c r="AM1920" t="s">
        <v>48</v>
      </c>
      <c r="AN1920" s="3">
        <v>7</v>
      </c>
      <c r="AO1920" s="12">
        <v>7</v>
      </c>
      <c r="AP1920" s="3" t="s">
        <v>69</v>
      </c>
      <c r="AQ1920" s="3" t="s">
        <v>22430</v>
      </c>
      <c r="AR1920" s="3" t="s">
        <v>22440</v>
      </c>
      <c r="AS1920" s="3" t="s">
        <v>1672</v>
      </c>
      <c r="AT1920" s="3" t="s">
        <v>1728</v>
      </c>
      <c r="AU1920" s="3">
        <v>2025</v>
      </c>
      <c r="AV1920" s="3" t="s">
        <v>22434</v>
      </c>
      <c r="AW1920" s="3" t="s">
        <v>36</v>
      </c>
      <c r="AX1920" s="3" t="s">
        <v>91</v>
      </c>
      <c r="AY1920" s="3" t="s">
        <v>184</v>
      </c>
      <c r="AZ1920" s="3" t="s">
        <v>22440</v>
      </c>
    </row>
    <row r="1921" spans="2:52" x14ac:dyDescent="0.25">
      <c r="B1921" s="3">
        <v>1919</v>
      </c>
      <c r="C1921" t="s">
        <v>57</v>
      </c>
      <c r="D1921" t="s">
        <v>8982</v>
      </c>
      <c r="E1921" s="3" t="s">
        <v>8983</v>
      </c>
      <c r="F1921" s="6">
        <v>45881</v>
      </c>
      <c r="G1921" s="6">
        <v>45881</v>
      </c>
      <c r="H1921" s="6">
        <v>45882</v>
      </c>
      <c r="I1921" s="3" t="s">
        <v>36</v>
      </c>
      <c r="J1921" t="s">
        <v>9176</v>
      </c>
      <c r="K1921" t="s">
        <v>179</v>
      </c>
      <c r="L1921" t="s">
        <v>38</v>
      </c>
      <c r="M1921" t="s">
        <v>1628</v>
      </c>
      <c r="N1921">
        <v>5</v>
      </c>
      <c r="O1921" t="s">
        <v>160</v>
      </c>
      <c r="P1921" t="s">
        <v>419</v>
      </c>
      <c r="Q1921" t="s">
        <v>9177</v>
      </c>
      <c r="R1921" t="s">
        <v>2096</v>
      </c>
      <c r="S1921" t="s">
        <v>69</v>
      </c>
      <c r="T1921" s="7">
        <v>45883</v>
      </c>
      <c r="U1921" t="s">
        <v>70</v>
      </c>
      <c r="V1921" s="7">
        <v>45883</v>
      </c>
      <c r="W1921" t="s">
        <v>43</v>
      </c>
      <c r="X1921" t="s">
        <v>44</v>
      </c>
      <c r="Y1921" t="s">
        <v>63</v>
      </c>
      <c r="Z1921" t="s">
        <v>64</v>
      </c>
      <c r="AB1921" t="s">
        <v>46</v>
      </c>
      <c r="AE1921" t="s">
        <v>48</v>
      </c>
      <c r="AF1921" s="7">
        <v>45887</v>
      </c>
      <c r="AG1921" t="s">
        <v>46</v>
      </c>
      <c r="AJ1921" s="4">
        <v>45887</v>
      </c>
      <c r="AK1921" t="s">
        <v>64</v>
      </c>
      <c r="AM1921" t="s">
        <v>48</v>
      </c>
      <c r="AN1921" s="3">
        <v>6</v>
      </c>
      <c r="AO1921" s="12">
        <v>6</v>
      </c>
      <c r="AP1921" s="3" t="s">
        <v>42</v>
      </c>
      <c r="AQ1921" s="3" t="s">
        <v>22430</v>
      </c>
      <c r="AR1921" s="3" t="s">
        <v>22440</v>
      </c>
      <c r="AS1921" s="3" t="s">
        <v>1672</v>
      </c>
      <c r="AT1921" s="3" t="s">
        <v>1728</v>
      </c>
      <c r="AU1921" s="3">
        <v>2025</v>
      </c>
      <c r="AV1921" s="3" t="s">
        <v>22434</v>
      </c>
      <c r="AW1921" s="3" t="s">
        <v>36</v>
      </c>
      <c r="AX1921" s="3" t="s">
        <v>160</v>
      </c>
      <c r="AY1921" s="3" t="s">
        <v>419</v>
      </c>
      <c r="AZ1921" s="3" t="s">
        <v>22440</v>
      </c>
    </row>
    <row r="1922" spans="2:52" x14ac:dyDescent="0.25">
      <c r="B1922" s="3">
        <v>1920</v>
      </c>
      <c r="C1922" t="s">
        <v>35</v>
      </c>
      <c r="D1922" t="s">
        <v>8984</v>
      </c>
      <c r="E1922" s="3" t="s">
        <v>8985</v>
      </c>
      <c r="F1922" s="6">
        <v>45882</v>
      </c>
      <c r="G1922" s="6">
        <v>45882</v>
      </c>
      <c r="H1922" s="6">
        <v>45882</v>
      </c>
      <c r="I1922" s="3" t="s">
        <v>78</v>
      </c>
      <c r="J1922" t="s">
        <v>8986</v>
      </c>
      <c r="K1922" t="s">
        <v>37</v>
      </c>
      <c r="L1922" t="s">
        <v>38</v>
      </c>
      <c r="N1922">
        <v>0</v>
      </c>
      <c r="O1922" t="s">
        <v>39</v>
      </c>
      <c r="P1922" t="s">
        <v>211</v>
      </c>
      <c r="Q1922" t="s">
        <v>1734</v>
      </c>
      <c r="R1922" t="s">
        <v>8490</v>
      </c>
      <c r="S1922" t="s">
        <v>42</v>
      </c>
      <c r="W1922" t="s">
        <v>82</v>
      </c>
      <c r="X1922" t="s">
        <v>44</v>
      </c>
      <c r="Y1922" t="s">
        <v>45</v>
      </c>
      <c r="Z1922" t="s">
        <v>8464</v>
      </c>
      <c r="AB1922" t="s">
        <v>46</v>
      </c>
      <c r="AE1922" t="s">
        <v>48</v>
      </c>
      <c r="AF1922" s="7">
        <v>45882</v>
      </c>
      <c r="AG1922" t="s">
        <v>46</v>
      </c>
      <c r="AJ1922" s="4">
        <v>45882</v>
      </c>
      <c r="AK1922" t="s">
        <v>8465</v>
      </c>
      <c r="AM1922" t="s">
        <v>48</v>
      </c>
      <c r="AN1922" s="3">
        <v>1</v>
      </c>
      <c r="AO1922" s="12">
        <v>1</v>
      </c>
      <c r="AP1922" s="3" t="s">
        <v>42</v>
      </c>
      <c r="AQ1922" s="3" t="s">
        <v>22429</v>
      </c>
      <c r="AR1922" s="3" t="s">
        <v>22440</v>
      </c>
      <c r="AS1922" s="3" t="s">
        <v>1672</v>
      </c>
      <c r="AT1922" s="3" t="s">
        <v>1728</v>
      </c>
      <c r="AU1922" s="3">
        <v>2025</v>
      </c>
      <c r="AV1922" s="3" t="s">
        <v>22434</v>
      </c>
      <c r="AW1922" s="3" t="s">
        <v>22431</v>
      </c>
      <c r="AX1922" s="3" t="s">
        <v>39</v>
      </c>
      <c r="AY1922" s="3" t="s">
        <v>12707</v>
      </c>
      <c r="AZ1922" s="3" t="s">
        <v>22440</v>
      </c>
    </row>
    <row r="1923" spans="2:52" x14ac:dyDescent="0.25">
      <c r="B1923" s="3">
        <v>1921</v>
      </c>
      <c r="C1923" t="s">
        <v>35</v>
      </c>
      <c r="D1923" t="s">
        <v>8987</v>
      </c>
      <c r="E1923" s="3" t="s">
        <v>8988</v>
      </c>
      <c r="F1923" s="6">
        <v>45882</v>
      </c>
      <c r="G1923" s="6">
        <v>45882</v>
      </c>
      <c r="H1923" s="6">
        <v>45882</v>
      </c>
      <c r="I1923" s="3" t="s">
        <v>78</v>
      </c>
      <c r="J1923" t="s">
        <v>1232</v>
      </c>
      <c r="K1923" t="s">
        <v>79</v>
      </c>
      <c r="L1923" t="s">
        <v>38</v>
      </c>
      <c r="N1923">
        <v>0</v>
      </c>
      <c r="O1923" t="s">
        <v>39</v>
      </c>
      <c r="P1923" t="s">
        <v>211</v>
      </c>
      <c r="Q1923" t="s">
        <v>1734</v>
      </c>
      <c r="R1923" t="s">
        <v>8490</v>
      </c>
      <c r="S1923" t="s">
        <v>42</v>
      </c>
      <c r="W1923" t="s">
        <v>82</v>
      </c>
      <c r="X1923" t="s">
        <v>44</v>
      </c>
      <c r="Y1923" t="s">
        <v>45</v>
      </c>
      <c r="Z1923" t="s">
        <v>8464</v>
      </c>
      <c r="AB1923" t="s">
        <v>46</v>
      </c>
      <c r="AE1923" t="s">
        <v>48</v>
      </c>
      <c r="AF1923" s="7">
        <v>45882</v>
      </c>
      <c r="AG1923" t="s">
        <v>46</v>
      </c>
      <c r="AJ1923" s="4">
        <v>45882</v>
      </c>
      <c r="AK1923" t="s">
        <v>8465</v>
      </c>
      <c r="AM1923" t="s">
        <v>48</v>
      </c>
      <c r="AN1923" s="3">
        <v>1</v>
      </c>
      <c r="AO1923" s="12">
        <v>1</v>
      </c>
      <c r="AP1923" s="3" t="s">
        <v>42</v>
      </c>
      <c r="AQ1923" s="3" t="s">
        <v>22429</v>
      </c>
      <c r="AR1923" s="3" t="s">
        <v>22440</v>
      </c>
      <c r="AS1923" s="3" t="s">
        <v>1672</v>
      </c>
      <c r="AT1923" s="3" t="s">
        <v>1728</v>
      </c>
      <c r="AU1923" s="3">
        <v>2025</v>
      </c>
      <c r="AV1923" s="3" t="s">
        <v>22434</v>
      </c>
      <c r="AW1923" s="3" t="s">
        <v>22431</v>
      </c>
      <c r="AX1923" s="3" t="s">
        <v>39</v>
      </c>
      <c r="AY1923" s="3" t="s">
        <v>12707</v>
      </c>
      <c r="AZ1923" s="3" t="s">
        <v>22440</v>
      </c>
    </row>
    <row r="1924" spans="2:52" x14ac:dyDescent="0.25">
      <c r="B1924" s="3">
        <v>1922</v>
      </c>
      <c r="C1924" t="s">
        <v>35</v>
      </c>
      <c r="D1924" t="s">
        <v>8989</v>
      </c>
      <c r="E1924" s="3" t="s">
        <v>8990</v>
      </c>
      <c r="F1924" s="6">
        <v>45882</v>
      </c>
      <c r="G1924" s="6">
        <v>45882</v>
      </c>
      <c r="H1924" s="6">
        <v>45882</v>
      </c>
      <c r="I1924" s="3" t="s">
        <v>78</v>
      </c>
      <c r="J1924" t="s">
        <v>8991</v>
      </c>
      <c r="K1924" t="s">
        <v>99</v>
      </c>
      <c r="L1924" t="s">
        <v>38</v>
      </c>
      <c r="N1924">
        <v>0</v>
      </c>
      <c r="O1924" t="s">
        <v>39</v>
      </c>
      <c r="P1924" t="s">
        <v>442</v>
      </c>
      <c r="Q1924" t="s">
        <v>6711</v>
      </c>
      <c r="R1924" t="s">
        <v>8490</v>
      </c>
      <c r="S1924" t="s">
        <v>42</v>
      </c>
      <c r="W1924" t="s">
        <v>82</v>
      </c>
      <c r="X1924" t="s">
        <v>44</v>
      </c>
      <c r="Y1924" t="s">
        <v>45</v>
      </c>
      <c r="Z1924" t="s">
        <v>55</v>
      </c>
      <c r="AA1924" t="s">
        <v>2300</v>
      </c>
      <c r="AB1924" t="s">
        <v>46</v>
      </c>
      <c r="AE1924" t="s">
        <v>48</v>
      </c>
      <c r="AF1924" s="7">
        <v>45882</v>
      </c>
      <c r="AG1924" t="s">
        <v>46</v>
      </c>
      <c r="AJ1924" s="4">
        <v>45882</v>
      </c>
      <c r="AM1924" t="s">
        <v>48</v>
      </c>
      <c r="AN1924" s="3">
        <v>1</v>
      </c>
      <c r="AO1924" s="12">
        <v>1</v>
      </c>
      <c r="AP1924" s="3" t="s">
        <v>42</v>
      </c>
      <c r="AQ1924" s="3" t="s">
        <v>22429</v>
      </c>
      <c r="AR1924" s="3" t="s">
        <v>22440</v>
      </c>
      <c r="AS1924" s="3" t="s">
        <v>1672</v>
      </c>
      <c r="AT1924" s="3" t="s">
        <v>1728</v>
      </c>
      <c r="AU1924" s="3">
        <v>2025</v>
      </c>
      <c r="AV1924" s="3" t="s">
        <v>22434</v>
      </c>
      <c r="AW1924" s="3" t="s">
        <v>22431</v>
      </c>
      <c r="AX1924" s="3" t="s">
        <v>39</v>
      </c>
      <c r="AY1924" s="3" t="s">
        <v>12711</v>
      </c>
      <c r="AZ1924" s="3" t="s">
        <v>22440</v>
      </c>
    </row>
    <row r="1925" spans="2:52" x14ac:dyDescent="0.25">
      <c r="B1925" s="3">
        <v>1923</v>
      </c>
      <c r="C1925" t="s">
        <v>35</v>
      </c>
      <c r="D1925" t="s">
        <v>8992</v>
      </c>
      <c r="E1925" s="3" t="s">
        <v>8993</v>
      </c>
      <c r="F1925" s="6">
        <v>45882</v>
      </c>
      <c r="G1925" s="6">
        <v>45882</v>
      </c>
      <c r="H1925" s="6">
        <v>45882</v>
      </c>
      <c r="I1925" s="3" t="s">
        <v>78</v>
      </c>
      <c r="J1925" t="s">
        <v>8994</v>
      </c>
      <c r="K1925" t="s">
        <v>99</v>
      </c>
      <c r="L1925" t="s">
        <v>38</v>
      </c>
      <c r="N1925">
        <v>0</v>
      </c>
      <c r="O1925" t="s">
        <v>39</v>
      </c>
      <c r="P1925" t="s">
        <v>11947</v>
      </c>
      <c r="Q1925" t="s">
        <v>8914</v>
      </c>
      <c r="R1925" t="s">
        <v>8490</v>
      </c>
      <c r="S1925" t="s">
        <v>42</v>
      </c>
      <c r="W1925" t="s">
        <v>82</v>
      </c>
      <c r="X1925" t="s">
        <v>44</v>
      </c>
      <c r="Y1925" t="s">
        <v>45</v>
      </c>
      <c r="Z1925" t="s">
        <v>8464</v>
      </c>
      <c r="AB1925" t="s">
        <v>46</v>
      </c>
      <c r="AE1925" t="s">
        <v>48</v>
      </c>
      <c r="AF1925" s="7">
        <v>45882</v>
      </c>
      <c r="AG1925" t="s">
        <v>46</v>
      </c>
      <c r="AJ1925" s="4">
        <v>45882</v>
      </c>
      <c r="AK1925" t="s">
        <v>8465</v>
      </c>
      <c r="AM1925" t="s">
        <v>48</v>
      </c>
      <c r="AN1925" s="3">
        <v>1</v>
      </c>
      <c r="AO1925" s="12">
        <v>1</v>
      </c>
      <c r="AP1925" s="3" t="s">
        <v>42</v>
      </c>
      <c r="AQ1925" s="3" t="s">
        <v>22429</v>
      </c>
      <c r="AR1925" s="3" t="s">
        <v>22440</v>
      </c>
      <c r="AS1925" s="3" t="s">
        <v>1672</v>
      </c>
      <c r="AT1925" s="3" t="s">
        <v>1728</v>
      </c>
      <c r="AU1925" s="3">
        <v>2025</v>
      </c>
      <c r="AV1925" s="3" t="s">
        <v>22434</v>
      </c>
      <c r="AW1925" s="3" t="s">
        <v>22431</v>
      </c>
      <c r="AX1925" s="3" t="s">
        <v>39</v>
      </c>
      <c r="AY1925" s="3" t="s">
        <v>100</v>
      </c>
      <c r="AZ1925" s="3" t="s">
        <v>22440</v>
      </c>
    </row>
    <row r="1926" spans="2:52" x14ac:dyDescent="0.25">
      <c r="B1926" s="3">
        <v>1924</v>
      </c>
      <c r="C1926" t="s">
        <v>35</v>
      </c>
      <c r="D1926" t="s">
        <v>8995</v>
      </c>
      <c r="E1926" s="3" t="s">
        <v>8996</v>
      </c>
      <c r="F1926" s="6">
        <v>45875</v>
      </c>
      <c r="G1926" s="6">
        <v>45875</v>
      </c>
      <c r="H1926" s="6">
        <v>45882</v>
      </c>
      <c r="I1926" s="3" t="s">
        <v>36</v>
      </c>
      <c r="J1926" t="s">
        <v>9244</v>
      </c>
      <c r="K1926" t="s">
        <v>177</v>
      </c>
      <c r="L1926" t="s">
        <v>38</v>
      </c>
      <c r="M1926" t="s">
        <v>6286</v>
      </c>
      <c r="N1926">
        <v>7</v>
      </c>
      <c r="O1926" t="s">
        <v>39</v>
      </c>
      <c r="P1926" t="s">
        <v>130</v>
      </c>
      <c r="Q1926" t="s">
        <v>2194</v>
      </c>
      <c r="S1926" t="s">
        <v>42</v>
      </c>
      <c r="W1926" t="s">
        <v>6910</v>
      </c>
      <c r="X1926" t="s">
        <v>44</v>
      </c>
      <c r="Y1926" t="s">
        <v>45</v>
      </c>
      <c r="Z1926" t="s">
        <v>55</v>
      </c>
      <c r="AA1926" t="s">
        <v>2300</v>
      </c>
      <c r="AB1926" t="s">
        <v>46</v>
      </c>
      <c r="AE1926" t="s">
        <v>48</v>
      </c>
      <c r="AF1926" s="7">
        <v>45889</v>
      </c>
      <c r="AG1926" t="s">
        <v>46</v>
      </c>
      <c r="AJ1926" s="4">
        <v>45889</v>
      </c>
      <c r="AK1926" t="s">
        <v>6910</v>
      </c>
      <c r="AL1926" t="s">
        <v>793</v>
      </c>
      <c r="AM1926" t="s">
        <v>48</v>
      </c>
      <c r="AN1926" s="3">
        <v>8</v>
      </c>
      <c r="AO1926" s="12">
        <v>8</v>
      </c>
      <c r="AP1926" s="3" t="s">
        <v>42</v>
      </c>
      <c r="AQ1926" s="3" t="s">
        <v>22430</v>
      </c>
      <c r="AR1926" s="3" t="s">
        <v>22440</v>
      </c>
      <c r="AS1926" s="3" t="s">
        <v>1672</v>
      </c>
      <c r="AT1926" s="3" t="s">
        <v>1728</v>
      </c>
      <c r="AU1926" s="3">
        <v>2025</v>
      </c>
      <c r="AV1926" s="3" t="s">
        <v>22434</v>
      </c>
      <c r="AW1926" s="3" t="s">
        <v>36</v>
      </c>
      <c r="AX1926" s="3" t="s">
        <v>39</v>
      </c>
      <c r="AY1926" s="3" t="s">
        <v>130</v>
      </c>
      <c r="AZ1926" s="3" t="s">
        <v>22440</v>
      </c>
    </row>
    <row r="1927" spans="2:52" x14ac:dyDescent="0.25">
      <c r="B1927" s="3">
        <v>1925</v>
      </c>
      <c r="C1927" t="s">
        <v>35</v>
      </c>
      <c r="D1927" t="s">
        <v>8997</v>
      </c>
      <c r="E1927" s="3" t="s">
        <v>8998</v>
      </c>
      <c r="F1927" s="6">
        <v>45882</v>
      </c>
      <c r="G1927" s="6">
        <v>45882</v>
      </c>
      <c r="H1927" s="6">
        <v>45882</v>
      </c>
      <c r="I1927" s="3" t="s">
        <v>36</v>
      </c>
      <c r="J1927" t="s">
        <v>9178</v>
      </c>
      <c r="K1927" t="s">
        <v>37</v>
      </c>
      <c r="L1927" t="s">
        <v>38</v>
      </c>
      <c r="M1927" t="s">
        <v>4398</v>
      </c>
      <c r="N1927">
        <v>5</v>
      </c>
      <c r="O1927" t="s">
        <v>39</v>
      </c>
      <c r="P1927" t="s">
        <v>1210</v>
      </c>
      <c r="Q1927" t="s">
        <v>9179</v>
      </c>
      <c r="S1927" t="s">
        <v>42</v>
      </c>
      <c r="W1927" t="s">
        <v>88</v>
      </c>
      <c r="X1927" t="s">
        <v>44</v>
      </c>
      <c r="Y1927" t="s">
        <v>45</v>
      </c>
      <c r="Z1927" t="s">
        <v>55</v>
      </c>
      <c r="AA1927" t="s">
        <v>8476</v>
      </c>
      <c r="AB1927" t="s">
        <v>46</v>
      </c>
      <c r="AE1927" t="s">
        <v>48</v>
      </c>
      <c r="AF1927" s="7">
        <v>45887</v>
      </c>
      <c r="AG1927" t="s">
        <v>46</v>
      </c>
      <c r="AJ1927" s="4">
        <v>45887</v>
      </c>
      <c r="AK1927" t="s">
        <v>88</v>
      </c>
      <c r="AL1927" t="s">
        <v>793</v>
      </c>
      <c r="AM1927" t="s">
        <v>48</v>
      </c>
      <c r="AN1927" s="3">
        <v>6</v>
      </c>
      <c r="AO1927" s="12">
        <v>6</v>
      </c>
      <c r="AP1927" s="3" t="s">
        <v>42</v>
      </c>
      <c r="AQ1927" s="3" t="s">
        <v>22430</v>
      </c>
      <c r="AR1927" s="3" t="s">
        <v>22440</v>
      </c>
      <c r="AS1927" s="3" t="s">
        <v>1672</v>
      </c>
      <c r="AT1927" s="3" t="s">
        <v>1728</v>
      </c>
      <c r="AU1927" s="3">
        <v>2025</v>
      </c>
      <c r="AV1927" s="3" t="s">
        <v>22434</v>
      </c>
      <c r="AW1927" s="3" t="s">
        <v>36</v>
      </c>
      <c r="AX1927" s="3" t="s">
        <v>39</v>
      </c>
      <c r="AY1927" s="3" t="s">
        <v>95</v>
      </c>
      <c r="AZ1927" s="3" t="s">
        <v>22440</v>
      </c>
    </row>
    <row r="1928" spans="2:52" x14ac:dyDescent="0.25">
      <c r="B1928" s="3">
        <v>1926</v>
      </c>
      <c r="C1928" t="s">
        <v>50</v>
      </c>
      <c r="D1928" t="s">
        <v>8999</v>
      </c>
      <c r="E1928" s="3" t="s">
        <v>9000</v>
      </c>
      <c r="F1928" s="6">
        <v>45882</v>
      </c>
      <c r="G1928" s="6">
        <v>45882</v>
      </c>
      <c r="H1928" s="6">
        <v>45882</v>
      </c>
      <c r="I1928" s="3" t="s">
        <v>36</v>
      </c>
      <c r="J1928" t="s">
        <v>9180</v>
      </c>
      <c r="K1928" t="s">
        <v>145</v>
      </c>
      <c r="L1928" t="s">
        <v>38</v>
      </c>
      <c r="M1928" t="s">
        <v>166</v>
      </c>
      <c r="N1928">
        <v>5</v>
      </c>
      <c r="O1928" t="s">
        <v>125</v>
      </c>
      <c r="P1928" t="s">
        <v>294</v>
      </c>
      <c r="Q1928" t="s">
        <v>702</v>
      </c>
      <c r="S1928" t="s">
        <v>42</v>
      </c>
      <c r="W1928" t="s">
        <v>9001</v>
      </c>
      <c r="X1928" t="s">
        <v>44</v>
      </c>
      <c r="Y1928" t="s">
        <v>45</v>
      </c>
      <c r="Z1928" t="s">
        <v>55</v>
      </c>
      <c r="AA1928" t="s">
        <v>264</v>
      </c>
      <c r="AB1928" t="s">
        <v>46</v>
      </c>
      <c r="AC1928" t="s">
        <v>131</v>
      </c>
      <c r="AD1928" s="4">
        <v>45887</v>
      </c>
      <c r="AE1928" t="s">
        <v>48</v>
      </c>
      <c r="AF1928" s="7">
        <v>45887</v>
      </c>
      <c r="AG1928" t="s">
        <v>46</v>
      </c>
      <c r="AJ1928" s="4">
        <v>45887</v>
      </c>
      <c r="AM1928" t="s">
        <v>48</v>
      </c>
      <c r="AN1928" s="3">
        <v>6</v>
      </c>
      <c r="AO1928" s="12">
        <v>6</v>
      </c>
      <c r="AP1928" s="3" t="s">
        <v>69</v>
      </c>
      <c r="AQ1928" s="3" t="s">
        <v>22430</v>
      </c>
      <c r="AR1928" s="3" t="s">
        <v>22440</v>
      </c>
      <c r="AS1928" s="3" t="s">
        <v>1672</v>
      </c>
      <c r="AT1928" s="3" t="s">
        <v>1728</v>
      </c>
      <c r="AU1928" s="3">
        <v>2025</v>
      </c>
      <c r="AV1928" s="3" t="s">
        <v>22434</v>
      </c>
      <c r="AW1928" s="3" t="s">
        <v>36</v>
      </c>
      <c r="AX1928" s="3" t="s">
        <v>125</v>
      </c>
      <c r="AY1928" s="3" t="s">
        <v>294</v>
      </c>
      <c r="AZ1928" s="3" t="s">
        <v>22440</v>
      </c>
    </row>
    <row r="1929" spans="2:52" x14ac:dyDescent="0.25">
      <c r="B1929" s="3">
        <v>1927</v>
      </c>
      <c r="C1929" t="s">
        <v>35</v>
      </c>
      <c r="D1929" t="s">
        <v>9002</v>
      </c>
      <c r="E1929" s="3" t="s">
        <v>9003</v>
      </c>
      <c r="F1929" s="6">
        <v>45882</v>
      </c>
      <c r="G1929" s="6">
        <v>45882</v>
      </c>
      <c r="H1929" s="6">
        <v>45882</v>
      </c>
      <c r="I1929" s="3" t="s">
        <v>185</v>
      </c>
      <c r="J1929" t="s">
        <v>1799</v>
      </c>
      <c r="K1929" t="s">
        <v>121</v>
      </c>
      <c r="N1929">
        <v>2</v>
      </c>
      <c r="O1929" t="s">
        <v>39</v>
      </c>
      <c r="P1929" t="s">
        <v>40</v>
      </c>
      <c r="Q1929" t="s">
        <v>9114</v>
      </c>
      <c r="R1929" t="s">
        <v>2094</v>
      </c>
      <c r="S1929" t="s">
        <v>42</v>
      </c>
      <c r="W1929" t="s">
        <v>8884</v>
      </c>
      <c r="X1929" t="s">
        <v>44</v>
      </c>
      <c r="Y1929" t="s">
        <v>45</v>
      </c>
      <c r="Z1929" t="s">
        <v>55</v>
      </c>
      <c r="AA1929" t="s">
        <v>2300</v>
      </c>
      <c r="AB1929" t="s">
        <v>46</v>
      </c>
      <c r="AE1929" t="s">
        <v>48</v>
      </c>
      <c r="AF1929" s="7">
        <v>45884</v>
      </c>
      <c r="AG1929" t="s">
        <v>46</v>
      </c>
      <c r="AJ1929" s="4">
        <v>45884</v>
      </c>
      <c r="AK1929" t="s">
        <v>8884</v>
      </c>
      <c r="AM1929" t="s">
        <v>48</v>
      </c>
      <c r="AN1929" s="3">
        <v>3</v>
      </c>
      <c r="AO1929" s="12">
        <v>3</v>
      </c>
      <c r="AP1929" s="3" t="s">
        <v>42</v>
      </c>
      <c r="AQ1929" s="3" t="s">
        <v>22429</v>
      </c>
      <c r="AR1929" s="3" t="s">
        <v>22440</v>
      </c>
      <c r="AS1929" s="3" t="s">
        <v>1672</v>
      </c>
      <c r="AT1929" s="3" t="s">
        <v>1728</v>
      </c>
      <c r="AU1929" s="3">
        <v>2025</v>
      </c>
      <c r="AV1929" s="3" t="s">
        <v>22434</v>
      </c>
      <c r="AW1929" s="3" t="s">
        <v>22431</v>
      </c>
      <c r="AX1929" s="3" t="s">
        <v>39</v>
      </c>
      <c r="AY1929" s="3" t="s">
        <v>40</v>
      </c>
      <c r="AZ1929" s="3" t="s">
        <v>22440</v>
      </c>
    </row>
    <row r="1930" spans="2:52" x14ac:dyDescent="0.25">
      <c r="B1930" s="3">
        <v>1928</v>
      </c>
      <c r="C1930" t="s">
        <v>1782</v>
      </c>
      <c r="D1930" t="s">
        <v>9004</v>
      </c>
      <c r="E1930" s="3" t="s">
        <v>9005</v>
      </c>
      <c r="F1930" s="6">
        <v>45882</v>
      </c>
      <c r="G1930" s="6">
        <v>45882</v>
      </c>
      <c r="H1930" s="6">
        <v>45882</v>
      </c>
      <c r="I1930" s="3" t="s">
        <v>36</v>
      </c>
      <c r="J1930" t="s">
        <v>9036</v>
      </c>
      <c r="K1930" t="s">
        <v>72</v>
      </c>
      <c r="L1930" t="s">
        <v>38</v>
      </c>
      <c r="M1930" t="s">
        <v>9006</v>
      </c>
      <c r="N1930">
        <v>1</v>
      </c>
      <c r="O1930" t="s">
        <v>73</v>
      </c>
      <c r="P1930" t="s">
        <v>74</v>
      </c>
      <c r="Q1930" t="s">
        <v>747</v>
      </c>
      <c r="R1930" t="s">
        <v>2096</v>
      </c>
      <c r="S1930" t="s">
        <v>42</v>
      </c>
      <c r="W1930" t="s">
        <v>1115</v>
      </c>
      <c r="X1930" t="s">
        <v>44</v>
      </c>
      <c r="Y1930" t="s">
        <v>637</v>
      </c>
      <c r="Z1930" t="s">
        <v>75</v>
      </c>
      <c r="AB1930" t="s">
        <v>46</v>
      </c>
      <c r="AE1930" t="s">
        <v>48</v>
      </c>
      <c r="AF1930" s="7">
        <v>45883</v>
      </c>
      <c r="AG1930" t="s">
        <v>46</v>
      </c>
      <c r="AJ1930" s="4">
        <v>45883</v>
      </c>
      <c r="AK1930" t="s">
        <v>75</v>
      </c>
      <c r="AM1930" t="s">
        <v>48</v>
      </c>
      <c r="AN1930" s="3">
        <v>2</v>
      </c>
      <c r="AO1930" s="12">
        <v>2</v>
      </c>
      <c r="AP1930" s="3" t="s">
        <v>42</v>
      </c>
      <c r="AQ1930" s="3" t="s">
        <v>22429</v>
      </c>
      <c r="AR1930" s="3" t="s">
        <v>22440</v>
      </c>
      <c r="AS1930" s="3" t="s">
        <v>1672</v>
      </c>
      <c r="AT1930" s="3" t="s">
        <v>1728</v>
      </c>
      <c r="AU1930" s="3">
        <v>2025</v>
      </c>
      <c r="AV1930" s="3" t="s">
        <v>22434</v>
      </c>
      <c r="AW1930" s="3" t="s">
        <v>36</v>
      </c>
      <c r="AX1930" s="3" t="s">
        <v>73</v>
      </c>
      <c r="AY1930" s="3" t="s">
        <v>12396</v>
      </c>
      <c r="AZ1930" s="3" t="s">
        <v>22440</v>
      </c>
    </row>
    <row r="1931" spans="2:52" x14ac:dyDescent="0.25">
      <c r="B1931" s="3">
        <v>1929</v>
      </c>
      <c r="C1931" t="s">
        <v>50</v>
      </c>
      <c r="D1931" t="s">
        <v>9007</v>
      </c>
      <c r="E1931" s="3" t="s">
        <v>9008</v>
      </c>
      <c r="F1931" s="6">
        <v>45882</v>
      </c>
      <c r="G1931" s="6">
        <v>45882</v>
      </c>
      <c r="H1931" s="6">
        <v>45882</v>
      </c>
      <c r="I1931" s="3" t="s">
        <v>36</v>
      </c>
      <c r="J1931" t="s">
        <v>9181</v>
      </c>
      <c r="K1931" t="s">
        <v>259</v>
      </c>
      <c r="L1931" t="s">
        <v>38</v>
      </c>
      <c r="M1931" t="s">
        <v>4597</v>
      </c>
      <c r="N1931">
        <v>5</v>
      </c>
      <c r="O1931" t="s">
        <v>52</v>
      </c>
      <c r="P1931" t="s">
        <v>9144</v>
      </c>
      <c r="Q1931" t="s">
        <v>9182</v>
      </c>
      <c r="R1931" t="s">
        <v>8490</v>
      </c>
      <c r="S1931" t="s">
        <v>42</v>
      </c>
      <c r="W1931" t="s">
        <v>82</v>
      </c>
      <c r="X1931" t="s">
        <v>44</v>
      </c>
      <c r="Y1931" t="s">
        <v>45</v>
      </c>
      <c r="AA1931" t="s">
        <v>9183</v>
      </c>
      <c r="AB1931" t="s">
        <v>46</v>
      </c>
      <c r="AE1931" t="s">
        <v>48</v>
      </c>
      <c r="AF1931" s="7">
        <v>45887</v>
      </c>
      <c r="AG1931" t="s">
        <v>46</v>
      </c>
      <c r="AJ1931" s="4">
        <v>45887</v>
      </c>
      <c r="AL1931" t="s">
        <v>1457</v>
      </c>
      <c r="AM1931" t="s">
        <v>48</v>
      </c>
      <c r="AN1931" s="3">
        <v>6</v>
      </c>
      <c r="AO1931" s="12">
        <v>6</v>
      </c>
      <c r="AP1931" s="3" t="s">
        <v>42</v>
      </c>
      <c r="AQ1931" s="3" t="s">
        <v>22430</v>
      </c>
      <c r="AR1931" s="3" t="s">
        <v>22440</v>
      </c>
      <c r="AS1931" s="3" t="s">
        <v>1672</v>
      </c>
      <c r="AT1931" s="3" t="s">
        <v>1728</v>
      </c>
      <c r="AU1931" s="3">
        <v>2025</v>
      </c>
      <c r="AV1931" s="3" t="s">
        <v>22434</v>
      </c>
      <c r="AW1931" s="3" t="s">
        <v>36</v>
      </c>
      <c r="AX1931" s="3" t="s">
        <v>52</v>
      </c>
      <c r="AY1931" s="3" t="s">
        <v>9144</v>
      </c>
      <c r="AZ1931" s="3" t="s">
        <v>22440</v>
      </c>
    </row>
    <row r="1932" spans="2:52" x14ac:dyDescent="0.25">
      <c r="B1932" s="3">
        <v>1930</v>
      </c>
      <c r="C1932" t="s">
        <v>50</v>
      </c>
      <c r="D1932" t="s">
        <v>9009</v>
      </c>
      <c r="E1932" s="3" t="s">
        <v>9010</v>
      </c>
      <c r="F1932" s="6">
        <v>45882</v>
      </c>
      <c r="G1932" s="6">
        <v>45882</v>
      </c>
      <c r="H1932" s="6">
        <v>45882</v>
      </c>
      <c r="I1932" s="3" t="s">
        <v>78</v>
      </c>
      <c r="J1932" t="s">
        <v>9011</v>
      </c>
      <c r="K1932" t="s">
        <v>219</v>
      </c>
      <c r="L1932" t="s">
        <v>38</v>
      </c>
      <c r="N1932">
        <v>0</v>
      </c>
      <c r="O1932" t="s">
        <v>108</v>
      </c>
      <c r="P1932" t="s">
        <v>12247</v>
      </c>
      <c r="Q1932" t="s">
        <v>9012</v>
      </c>
      <c r="R1932" t="s">
        <v>8490</v>
      </c>
      <c r="S1932" t="s">
        <v>42</v>
      </c>
      <c r="W1932" t="s">
        <v>82</v>
      </c>
      <c r="X1932" t="s">
        <v>44</v>
      </c>
      <c r="Y1932" t="s">
        <v>45</v>
      </c>
      <c r="Z1932" t="s">
        <v>55</v>
      </c>
      <c r="AA1932" t="s">
        <v>1767</v>
      </c>
      <c r="AB1932" t="s">
        <v>46</v>
      </c>
      <c r="AE1932" t="s">
        <v>48</v>
      </c>
      <c r="AF1932" s="7">
        <v>45882</v>
      </c>
      <c r="AG1932" t="s">
        <v>46</v>
      </c>
      <c r="AJ1932" s="4">
        <v>45882</v>
      </c>
      <c r="AM1932" t="s">
        <v>48</v>
      </c>
      <c r="AN1932" s="3">
        <v>1</v>
      </c>
      <c r="AO1932" s="12">
        <v>1</v>
      </c>
      <c r="AP1932" s="3" t="s">
        <v>42</v>
      </c>
      <c r="AQ1932" s="3" t="s">
        <v>22429</v>
      </c>
      <c r="AR1932" s="3" t="s">
        <v>22440</v>
      </c>
      <c r="AS1932" s="3" t="s">
        <v>1672</v>
      </c>
      <c r="AT1932" s="3" t="s">
        <v>1728</v>
      </c>
      <c r="AU1932" s="3">
        <v>2025</v>
      </c>
      <c r="AV1932" s="3" t="s">
        <v>22434</v>
      </c>
      <c r="AW1932" s="3" t="s">
        <v>22431</v>
      </c>
      <c r="AX1932" s="3" t="s">
        <v>108</v>
      </c>
      <c r="AY1932" s="3" t="s">
        <v>12247</v>
      </c>
      <c r="AZ1932" s="3" t="s">
        <v>22440</v>
      </c>
    </row>
    <row r="1933" spans="2:52" x14ac:dyDescent="0.25">
      <c r="B1933" s="3">
        <v>1931</v>
      </c>
      <c r="C1933" t="s">
        <v>57</v>
      </c>
      <c r="D1933" t="s">
        <v>9013</v>
      </c>
      <c r="E1933" s="3" t="s">
        <v>9014</v>
      </c>
      <c r="F1933" s="6">
        <v>45882</v>
      </c>
      <c r="G1933" s="6">
        <v>45882</v>
      </c>
      <c r="H1933" s="6">
        <v>45882</v>
      </c>
      <c r="I1933" s="3" t="s">
        <v>185</v>
      </c>
      <c r="J1933" t="s">
        <v>9015</v>
      </c>
      <c r="K1933" t="s">
        <v>278</v>
      </c>
      <c r="N1933">
        <v>8</v>
      </c>
      <c r="O1933" t="s">
        <v>279</v>
      </c>
      <c r="P1933" t="s">
        <v>280</v>
      </c>
      <c r="Q1933" t="s">
        <v>950</v>
      </c>
      <c r="R1933" t="s">
        <v>2094</v>
      </c>
      <c r="S1933" t="s">
        <v>42</v>
      </c>
      <c r="W1933" t="s">
        <v>8884</v>
      </c>
      <c r="X1933" t="s">
        <v>44</v>
      </c>
      <c r="Y1933" t="s">
        <v>63</v>
      </c>
      <c r="Z1933" t="s">
        <v>64</v>
      </c>
      <c r="AB1933" t="s">
        <v>46</v>
      </c>
      <c r="AC1933" t="s">
        <v>47</v>
      </c>
      <c r="AD1933" s="4">
        <v>45890</v>
      </c>
      <c r="AE1933" t="s">
        <v>48</v>
      </c>
      <c r="AF1933" s="7">
        <v>45902</v>
      </c>
      <c r="AG1933" t="s">
        <v>46</v>
      </c>
      <c r="AJ1933" s="4">
        <v>45902</v>
      </c>
      <c r="AK1933" t="s">
        <v>64</v>
      </c>
      <c r="AL1933" t="s">
        <v>2155</v>
      </c>
      <c r="AM1933" t="s">
        <v>48</v>
      </c>
      <c r="AN1933" s="3">
        <v>21</v>
      </c>
      <c r="AO1933" s="12">
        <v>21</v>
      </c>
      <c r="AP1933" s="3" t="s">
        <v>69</v>
      </c>
      <c r="AQ1933" s="3" t="s">
        <v>22427</v>
      </c>
      <c r="AR1933" s="3" t="s">
        <v>22440</v>
      </c>
      <c r="AS1933" s="3" t="s">
        <v>1672</v>
      </c>
      <c r="AT1933" s="3" t="s">
        <v>1728</v>
      </c>
      <c r="AU1933" s="3">
        <v>2025</v>
      </c>
      <c r="AV1933" s="3" t="s">
        <v>22434</v>
      </c>
      <c r="AW1933" s="3" t="s">
        <v>22431</v>
      </c>
      <c r="AX1933" s="3" t="s">
        <v>279</v>
      </c>
      <c r="AY1933" s="3" t="s">
        <v>280</v>
      </c>
      <c r="AZ1933" s="3" t="s">
        <v>22436</v>
      </c>
    </row>
    <row r="1934" spans="2:52" x14ac:dyDescent="0.25">
      <c r="B1934" s="3">
        <v>1932</v>
      </c>
      <c r="C1934" t="s">
        <v>50</v>
      </c>
      <c r="D1934" t="s">
        <v>9016</v>
      </c>
      <c r="E1934" s="3" t="s">
        <v>9017</v>
      </c>
      <c r="F1934" s="6">
        <v>45882</v>
      </c>
      <c r="G1934" s="6">
        <v>45882</v>
      </c>
      <c r="H1934" s="6">
        <v>45882</v>
      </c>
      <c r="I1934" s="3" t="s">
        <v>78</v>
      </c>
      <c r="J1934" t="s">
        <v>9018</v>
      </c>
      <c r="K1934" t="s">
        <v>145</v>
      </c>
      <c r="L1934" t="s">
        <v>38</v>
      </c>
      <c r="N1934">
        <v>0</v>
      </c>
      <c r="O1934" t="s">
        <v>125</v>
      </c>
      <c r="P1934" t="s">
        <v>8452</v>
      </c>
      <c r="Q1934" t="s">
        <v>9019</v>
      </c>
      <c r="R1934" t="s">
        <v>8490</v>
      </c>
      <c r="S1934" t="s">
        <v>42</v>
      </c>
      <c r="W1934" t="s">
        <v>82</v>
      </c>
      <c r="X1934" t="s">
        <v>44</v>
      </c>
      <c r="Y1934" t="s">
        <v>45</v>
      </c>
      <c r="AA1934" t="s">
        <v>7789</v>
      </c>
      <c r="AB1934" t="s">
        <v>46</v>
      </c>
      <c r="AC1934" t="s">
        <v>131</v>
      </c>
      <c r="AD1934" s="4">
        <v>45882</v>
      </c>
      <c r="AE1934" t="s">
        <v>48</v>
      </c>
      <c r="AF1934" s="7">
        <v>45882</v>
      </c>
      <c r="AG1934" t="s">
        <v>46</v>
      </c>
      <c r="AJ1934" s="4">
        <v>45882</v>
      </c>
      <c r="AM1934" t="s">
        <v>48</v>
      </c>
      <c r="AN1934" s="3">
        <v>1</v>
      </c>
      <c r="AO1934" s="12">
        <v>1</v>
      </c>
      <c r="AP1934" s="3" t="s">
        <v>69</v>
      </c>
      <c r="AQ1934" s="3" t="s">
        <v>22429</v>
      </c>
      <c r="AR1934" s="3" t="s">
        <v>22440</v>
      </c>
      <c r="AS1934" s="3" t="s">
        <v>1672</v>
      </c>
      <c r="AT1934" s="3" t="s">
        <v>1728</v>
      </c>
      <c r="AU1934" s="3">
        <v>2025</v>
      </c>
      <c r="AV1934" s="3" t="s">
        <v>22434</v>
      </c>
      <c r="AW1934" s="3" t="s">
        <v>22431</v>
      </c>
      <c r="AX1934" s="3" t="s">
        <v>125</v>
      </c>
      <c r="AY1934" s="3" t="s">
        <v>8452</v>
      </c>
      <c r="AZ1934" s="3" t="s">
        <v>22440</v>
      </c>
    </row>
    <row r="1935" spans="2:52" x14ac:dyDescent="0.25">
      <c r="B1935" s="3">
        <v>1933</v>
      </c>
      <c r="C1935" t="s">
        <v>50</v>
      </c>
      <c r="D1935" t="s">
        <v>9020</v>
      </c>
      <c r="E1935" s="3" t="s">
        <v>9021</v>
      </c>
      <c r="F1935" s="6">
        <v>45882</v>
      </c>
      <c r="G1935" s="6">
        <v>45882</v>
      </c>
      <c r="H1935" s="6">
        <v>45882</v>
      </c>
      <c r="I1935" s="3" t="s">
        <v>78</v>
      </c>
      <c r="J1935" t="s">
        <v>9022</v>
      </c>
      <c r="K1935" t="s">
        <v>145</v>
      </c>
      <c r="L1935" t="s">
        <v>38</v>
      </c>
      <c r="N1935">
        <v>0</v>
      </c>
      <c r="O1935" t="s">
        <v>125</v>
      </c>
      <c r="P1935" t="s">
        <v>8452</v>
      </c>
      <c r="Q1935" t="s">
        <v>9019</v>
      </c>
      <c r="R1935" t="s">
        <v>8490</v>
      </c>
      <c r="S1935" t="s">
        <v>42</v>
      </c>
      <c r="W1935" t="s">
        <v>82</v>
      </c>
      <c r="X1935" t="s">
        <v>44</v>
      </c>
      <c r="Y1935" t="s">
        <v>45</v>
      </c>
      <c r="AA1935" t="s">
        <v>7789</v>
      </c>
      <c r="AB1935" t="s">
        <v>46</v>
      </c>
      <c r="AE1935" t="s">
        <v>48</v>
      </c>
      <c r="AF1935" s="7">
        <v>45882</v>
      </c>
      <c r="AG1935" t="s">
        <v>46</v>
      </c>
      <c r="AJ1935" s="4">
        <v>45882</v>
      </c>
      <c r="AM1935" t="s">
        <v>48</v>
      </c>
      <c r="AN1935" s="3">
        <v>1</v>
      </c>
      <c r="AO1935" s="12">
        <v>1</v>
      </c>
      <c r="AP1935" s="3" t="s">
        <v>42</v>
      </c>
      <c r="AQ1935" s="3" t="s">
        <v>22429</v>
      </c>
      <c r="AR1935" s="3" t="s">
        <v>22440</v>
      </c>
      <c r="AS1935" s="3" t="s">
        <v>1672</v>
      </c>
      <c r="AT1935" s="3" t="s">
        <v>1728</v>
      </c>
      <c r="AU1935" s="3">
        <v>2025</v>
      </c>
      <c r="AV1935" s="3" t="s">
        <v>22434</v>
      </c>
      <c r="AW1935" s="3" t="s">
        <v>22431</v>
      </c>
      <c r="AX1935" s="3" t="s">
        <v>125</v>
      </c>
      <c r="AY1935" s="3" t="s">
        <v>8452</v>
      </c>
      <c r="AZ1935" s="3" t="s">
        <v>22440</v>
      </c>
    </row>
    <row r="1936" spans="2:52" x14ac:dyDescent="0.25">
      <c r="B1936" s="3">
        <v>1934</v>
      </c>
      <c r="C1936" t="s">
        <v>35</v>
      </c>
      <c r="D1936" t="s">
        <v>9037</v>
      </c>
      <c r="E1936" s="3" t="s">
        <v>9038</v>
      </c>
      <c r="F1936" s="6">
        <v>45882</v>
      </c>
      <c r="G1936" s="6">
        <v>45882</v>
      </c>
      <c r="H1936" s="6">
        <v>45883</v>
      </c>
      <c r="I1936" s="3" t="s">
        <v>36</v>
      </c>
      <c r="J1936" t="s">
        <v>9245</v>
      </c>
      <c r="K1936" t="s">
        <v>140</v>
      </c>
      <c r="L1936" t="s">
        <v>38</v>
      </c>
      <c r="M1936" t="s">
        <v>232</v>
      </c>
      <c r="N1936">
        <v>5</v>
      </c>
      <c r="O1936" t="s">
        <v>39</v>
      </c>
      <c r="P1936" t="s">
        <v>106</v>
      </c>
      <c r="Q1936" t="s">
        <v>9246</v>
      </c>
      <c r="S1936" t="s">
        <v>42</v>
      </c>
      <c r="W1936" t="s">
        <v>162</v>
      </c>
      <c r="X1936" t="s">
        <v>44</v>
      </c>
      <c r="Y1936" t="s">
        <v>45</v>
      </c>
      <c r="Z1936" t="s">
        <v>55</v>
      </c>
      <c r="AA1936" t="s">
        <v>2300</v>
      </c>
      <c r="AB1936" t="s">
        <v>46</v>
      </c>
      <c r="AE1936" t="s">
        <v>48</v>
      </c>
      <c r="AF1936" s="7">
        <v>45888</v>
      </c>
      <c r="AG1936" t="s">
        <v>46</v>
      </c>
      <c r="AJ1936" s="4">
        <v>45888</v>
      </c>
      <c r="AK1936" t="s">
        <v>162</v>
      </c>
      <c r="AM1936" t="s">
        <v>48</v>
      </c>
      <c r="AN1936" s="3">
        <v>6</v>
      </c>
      <c r="AO1936" s="12">
        <v>6</v>
      </c>
      <c r="AP1936" s="3" t="s">
        <v>42</v>
      </c>
      <c r="AQ1936" s="3" t="s">
        <v>22430</v>
      </c>
      <c r="AR1936" s="3" t="s">
        <v>22440</v>
      </c>
      <c r="AS1936" s="3" t="s">
        <v>1672</v>
      </c>
      <c r="AT1936" s="3" t="s">
        <v>1728</v>
      </c>
      <c r="AU1936" s="3">
        <v>2025</v>
      </c>
      <c r="AV1936" s="3" t="s">
        <v>22434</v>
      </c>
      <c r="AW1936" s="3" t="s">
        <v>36</v>
      </c>
      <c r="AX1936" s="3" t="s">
        <v>39</v>
      </c>
      <c r="AY1936" s="3" t="s">
        <v>12705</v>
      </c>
      <c r="AZ1936" s="3" t="s">
        <v>22440</v>
      </c>
    </row>
    <row r="1937" spans="2:52" x14ac:dyDescent="0.25">
      <c r="B1937" s="3">
        <v>1935</v>
      </c>
      <c r="C1937" t="s">
        <v>50</v>
      </c>
      <c r="D1937" t="s">
        <v>9039</v>
      </c>
      <c r="E1937" s="3" t="s">
        <v>9040</v>
      </c>
      <c r="F1937" s="6">
        <v>45883</v>
      </c>
      <c r="G1937" s="6">
        <v>45883</v>
      </c>
      <c r="H1937" s="6">
        <v>45883</v>
      </c>
      <c r="I1937" s="3" t="s">
        <v>185</v>
      </c>
      <c r="J1937" t="s">
        <v>2186</v>
      </c>
      <c r="K1937" t="s">
        <v>145</v>
      </c>
      <c r="N1937">
        <v>4</v>
      </c>
      <c r="O1937" t="s">
        <v>125</v>
      </c>
      <c r="P1937" t="s">
        <v>146</v>
      </c>
      <c r="Q1937" t="s">
        <v>10292</v>
      </c>
      <c r="R1937" t="s">
        <v>2094</v>
      </c>
      <c r="S1937" t="s">
        <v>42</v>
      </c>
      <c r="W1937" t="s">
        <v>156</v>
      </c>
      <c r="X1937" t="s">
        <v>44</v>
      </c>
      <c r="Y1937" t="s">
        <v>63</v>
      </c>
      <c r="Z1937" t="s">
        <v>55</v>
      </c>
      <c r="AA1937" t="s">
        <v>168</v>
      </c>
      <c r="AB1937" t="s">
        <v>46</v>
      </c>
      <c r="AC1937" t="s">
        <v>47</v>
      </c>
      <c r="AD1937" s="4">
        <v>45887</v>
      </c>
      <c r="AE1937" t="s">
        <v>48</v>
      </c>
      <c r="AF1937" s="7">
        <v>45891</v>
      </c>
      <c r="AG1937" t="s">
        <v>46</v>
      </c>
      <c r="AJ1937" s="4">
        <v>45891</v>
      </c>
      <c r="AK1937" t="s">
        <v>156</v>
      </c>
      <c r="AL1937" t="s">
        <v>1110</v>
      </c>
      <c r="AM1937" t="s">
        <v>48</v>
      </c>
      <c r="AN1937" s="3">
        <v>9</v>
      </c>
      <c r="AO1937" s="12">
        <v>9</v>
      </c>
      <c r="AP1937" s="3" t="s">
        <v>69</v>
      </c>
      <c r="AQ1937" s="3" t="s">
        <v>22430</v>
      </c>
      <c r="AR1937" s="3" t="s">
        <v>22440</v>
      </c>
      <c r="AS1937" s="3" t="s">
        <v>1672</v>
      </c>
      <c r="AT1937" s="3" t="s">
        <v>1728</v>
      </c>
      <c r="AU1937" s="3">
        <v>2025</v>
      </c>
      <c r="AV1937" s="3" t="s">
        <v>22434</v>
      </c>
      <c r="AW1937" s="3" t="s">
        <v>22431</v>
      </c>
      <c r="AX1937" s="3" t="s">
        <v>125</v>
      </c>
      <c r="AY1937" s="3" t="s">
        <v>146</v>
      </c>
      <c r="AZ1937" s="3" t="s">
        <v>22440</v>
      </c>
    </row>
    <row r="1938" spans="2:52" x14ac:dyDescent="0.25">
      <c r="B1938" s="3">
        <v>1936</v>
      </c>
      <c r="C1938" t="s">
        <v>50</v>
      </c>
      <c r="D1938" t="s">
        <v>9041</v>
      </c>
      <c r="E1938" s="3" t="s">
        <v>9042</v>
      </c>
      <c r="F1938" s="6">
        <v>45883</v>
      </c>
      <c r="G1938" s="6">
        <v>45883</v>
      </c>
      <c r="H1938" s="6">
        <v>45883</v>
      </c>
      <c r="I1938" s="3" t="s">
        <v>36</v>
      </c>
      <c r="J1938" t="s">
        <v>9184</v>
      </c>
      <c r="K1938" t="s">
        <v>124</v>
      </c>
      <c r="M1938" t="s">
        <v>6286</v>
      </c>
      <c r="N1938">
        <v>4</v>
      </c>
      <c r="O1938" t="s">
        <v>67</v>
      </c>
      <c r="P1938" t="s">
        <v>491</v>
      </c>
      <c r="Q1938" t="s">
        <v>5462</v>
      </c>
      <c r="R1938" t="s">
        <v>2094</v>
      </c>
      <c r="S1938" t="s">
        <v>42</v>
      </c>
      <c r="W1938" t="s">
        <v>821</v>
      </c>
      <c r="X1938" t="s">
        <v>44</v>
      </c>
      <c r="Y1938" t="s">
        <v>63</v>
      </c>
      <c r="Z1938" t="s">
        <v>55</v>
      </c>
      <c r="AA1938" t="s">
        <v>6787</v>
      </c>
      <c r="AB1938" t="s">
        <v>46</v>
      </c>
      <c r="AE1938" t="s">
        <v>48</v>
      </c>
      <c r="AF1938" s="7">
        <v>45887</v>
      </c>
      <c r="AG1938" t="s">
        <v>46</v>
      </c>
      <c r="AJ1938" s="4">
        <v>45887</v>
      </c>
      <c r="AK1938" t="s">
        <v>821</v>
      </c>
      <c r="AM1938" t="s">
        <v>48</v>
      </c>
      <c r="AN1938" s="3">
        <v>5</v>
      </c>
      <c r="AO1938" s="12">
        <v>5</v>
      </c>
      <c r="AP1938" s="3" t="s">
        <v>42</v>
      </c>
      <c r="AQ1938" s="3" t="s">
        <v>22429</v>
      </c>
      <c r="AR1938" s="3" t="s">
        <v>22440</v>
      </c>
      <c r="AS1938" s="3" t="s">
        <v>1672</v>
      </c>
      <c r="AT1938" s="3" t="s">
        <v>1728</v>
      </c>
      <c r="AU1938" s="3">
        <v>2025</v>
      </c>
      <c r="AV1938" s="3" t="s">
        <v>22434</v>
      </c>
      <c r="AW1938" s="3" t="s">
        <v>36</v>
      </c>
      <c r="AX1938" s="3" t="s">
        <v>12706</v>
      </c>
      <c r="AY1938" s="3" t="s">
        <v>491</v>
      </c>
      <c r="AZ1938" s="3" t="s">
        <v>22440</v>
      </c>
    </row>
    <row r="1939" spans="2:52" x14ac:dyDescent="0.25">
      <c r="B1939" s="3">
        <v>1937</v>
      </c>
      <c r="C1939" t="s">
        <v>57</v>
      </c>
      <c r="D1939" t="s">
        <v>9043</v>
      </c>
      <c r="E1939" s="3" t="s">
        <v>9044</v>
      </c>
      <c r="F1939" s="6">
        <v>45883</v>
      </c>
      <c r="G1939" s="6">
        <v>45883</v>
      </c>
      <c r="H1939" s="6">
        <v>45883</v>
      </c>
      <c r="I1939" s="3" t="s">
        <v>36</v>
      </c>
      <c r="J1939" t="s">
        <v>9354</v>
      </c>
      <c r="K1939" t="s">
        <v>363</v>
      </c>
      <c r="L1939" t="s">
        <v>38</v>
      </c>
      <c r="M1939" t="s">
        <v>4510</v>
      </c>
      <c r="N1939">
        <v>7</v>
      </c>
      <c r="O1939" t="s">
        <v>248</v>
      </c>
      <c r="P1939" t="s">
        <v>249</v>
      </c>
      <c r="Q1939" t="s">
        <v>9355</v>
      </c>
      <c r="R1939" t="s">
        <v>2096</v>
      </c>
      <c r="S1939" t="s">
        <v>69</v>
      </c>
      <c r="T1939" s="7">
        <v>45890</v>
      </c>
      <c r="U1939" t="s">
        <v>70</v>
      </c>
      <c r="V1939" s="7">
        <v>45890</v>
      </c>
      <c r="W1939" t="s">
        <v>156</v>
      </c>
      <c r="X1939" t="s">
        <v>44</v>
      </c>
      <c r="Y1939" t="s">
        <v>63</v>
      </c>
      <c r="Z1939" t="s">
        <v>64</v>
      </c>
      <c r="AB1939" t="s">
        <v>46</v>
      </c>
      <c r="AE1939" t="s">
        <v>48</v>
      </c>
      <c r="AF1939" s="7">
        <v>45890</v>
      </c>
      <c r="AG1939" t="s">
        <v>46</v>
      </c>
      <c r="AJ1939" s="4">
        <v>45890</v>
      </c>
      <c r="AK1939" t="s">
        <v>64</v>
      </c>
      <c r="AL1939" t="s">
        <v>9242</v>
      </c>
      <c r="AM1939" t="s">
        <v>48</v>
      </c>
      <c r="AN1939" s="3">
        <v>8</v>
      </c>
      <c r="AO1939" s="12">
        <v>8</v>
      </c>
      <c r="AP1939" s="3" t="s">
        <v>42</v>
      </c>
      <c r="AQ1939" s="3" t="s">
        <v>22430</v>
      </c>
      <c r="AR1939" s="3" t="s">
        <v>22440</v>
      </c>
      <c r="AS1939" s="3" t="s">
        <v>1672</v>
      </c>
      <c r="AT1939" s="3" t="s">
        <v>1728</v>
      </c>
      <c r="AU1939" s="3">
        <v>2025</v>
      </c>
      <c r="AV1939" s="3" t="s">
        <v>22434</v>
      </c>
      <c r="AW1939" s="3" t="s">
        <v>36</v>
      </c>
      <c r="AX1939" s="3" t="s">
        <v>248</v>
      </c>
      <c r="AY1939" s="3" t="s">
        <v>249</v>
      </c>
      <c r="AZ1939" s="3" t="s">
        <v>22440</v>
      </c>
    </row>
    <row r="1940" spans="2:52" x14ac:dyDescent="0.25">
      <c r="B1940" s="3">
        <v>1938</v>
      </c>
      <c r="C1940" t="s">
        <v>57</v>
      </c>
      <c r="D1940" t="s">
        <v>9045</v>
      </c>
      <c r="E1940" s="3" t="s">
        <v>9046</v>
      </c>
      <c r="F1940" s="6">
        <v>45882</v>
      </c>
      <c r="G1940" s="6">
        <v>45882</v>
      </c>
      <c r="H1940" s="6">
        <v>45883</v>
      </c>
      <c r="I1940" s="3" t="s">
        <v>36</v>
      </c>
      <c r="K1940" t="s">
        <v>158</v>
      </c>
      <c r="M1940" t="s">
        <v>6431</v>
      </c>
      <c r="N1940">
        <v>0</v>
      </c>
      <c r="R1940" t="s">
        <v>2096</v>
      </c>
      <c r="S1940" t="s">
        <v>42</v>
      </c>
      <c r="W1940" t="s">
        <v>9529</v>
      </c>
      <c r="X1940" t="s">
        <v>114</v>
      </c>
      <c r="Y1940" t="s">
        <v>63</v>
      </c>
      <c r="Z1940" t="s">
        <v>64</v>
      </c>
      <c r="AB1940" t="s">
        <v>115</v>
      </c>
      <c r="AC1940" t="s">
        <v>131</v>
      </c>
      <c r="AD1940" s="4">
        <v>45883</v>
      </c>
      <c r="AG1940" t="s">
        <v>115</v>
      </c>
      <c r="AH1940" s="7">
        <v>45926</v>
      </c>
      <c r="AI1940" t="s">
        <v>132</v>
      </c>
      <c r="AL1940" t="s">
        <v>9047</v>
      </c>
      <c r="AM1940" t="s">
        <v>115</v>
      </c>
      <c r="AN1940" s="3">
        <v>0</v>
      </c>
      <c r="AO1940" s="12">
        <v>44</v>
      </c>
      <c r="AP1940" s="3" t="s">
        <v>69</v>
      </c>
      <c r="AQ1940" s="3" t="s">
        <v>22427</v>
      </c>
      <c r="AR1940" s="3" t="s">
        <v>22440</v>
      </c>
      <c r="AS1940" s="3" t="s">
        <v>1672</v>
      </c>
      <c r="AT1940" s="3" t="s">
        <v>1728</v>
      </c>
      <c r="AU1940" s="3">
        <v>2025</v>
      </c>
      <c r="AV1940" s="3" t="s">
        <v>22434</v>
      </c>
      <c r="AW1940" s="3" t="s">
        <v>36</v>
      </c>
      <c r="AX1940" s="3" t="s">
        <v>22431</v>
      </c>
      <c r="AY1940" s="3" t="s">
        <v>22431</v>
      </c>
      <c r="AZ1940" s="3" t="s">
        <v>22431</v>
      </c>
    </row>
    <row r="1941" spans="2:52" x14ac:dyDescent="0.25">
      <c r="B1941" s="3">
        <v>1939</v>
      </c>
      <c r="C1941" t="s">
        <v>50</v>
      </c>
      <c r="D1941" t="s">
        <v>9048</v>
      </c>
      <c r="E1941" s="3" t="s">
        <v>9049</v>
      </c>
      <c r="F1941" s="6">
        <v>45883</v>
      </c>
      <c r="G1941" s="6">
        <v>45883</v>
      </c>
      <c r="H1941" s="6">
        <v>45883</v>
      </c>
      <c r="I1941" s="3" t="s">
        <v>117</v>
      </c>
      <c r="J1941" t="s">
        <v>1642</v>
      </c>
      <c r="K1941" t="s">
        <v>86</v>
      </c>
      <c r="M1941" t="s">
        <v>9050</v>
      </c>
      <c r="N1941">
        <v>0</v>
      </c>
      <c r="O1941" t="s">
        <v>52</v>
      </c>
      <c r="P1941" t="s">
        <v>87</v>
      </c>
      <c r="Q1941" t="s">
        <v>885</v>
      </c>
      <c r="R1941" t="s">
        <v>2094</v>
      </c>
      <c r="S1941" t="s">
        <v>42</v>
      </c>
      <c r="W1941" t="s">
        <v>562</v>
      </c>
      <c r="X1941" t="s">
        <v>44</v>
      </c>
      <c r="Y1941" t="s">
        <v>45</v>
      </c>
      <c r="AA1941" t="s">
        <v>6787</v>
      </c>
      <c r="AB1941" t="s">
        <v>46</v>
      </c>
      <c r="AE1941" t="s">
        <v>48</v>
      </c>
      <c r="AF1941" s="7">
        <v>45883</v>
      </c>
      <c r="AG1941" t="s">
        <v>46</v>
      </c>
      <c r="AJ1941" s="4">
        <v>45883</v>
      </c>
      <c r="AK1941" t="s">
        <v>562</v>
      </c>
      <c r="AM1941" t="s">
        <v>48</v>
      </c>
      <c r="AN1941" s="3">
        <v>1</v>
      </c>
      <c r="AO1941" s="12">
        <v>1</v>
      </c>
      <c r="AP1941" s="3" t="s">
        <v>42</v>
      </c>
      <c r="AQ1941" s="3" t="s">
        <v>22429</v>
      </c>
      <c r="AR1941" s="3" t="s">
        <v>22440</v>
      </c>
      <c r="AS1941" s="3" t="s">
        <v>1672</v>
      </c>
      <c r="AT1941" s="3" t="s">
        <v>1728</v>
      </c>
      <c r="AU1941" s="3">
        <v>2025</v>
      </c>
      <c r="AV1941" s="3" t="s">
        <v>22434</v>
      </c>
      <c r="AW1941" s="3" t="s">
        <v>36</v>
      </c>
      <c r="AX1941" s="3" t="s">
        <v>52</v>
      </c>
      <c r="AY1941" s="3" t="s">
        <v>12608</v>
      </c>
      <c r="AZ1941" s="3" t="s">
        <v>22440</v>
      </c>
    </row>
    <row r="1942" spans="2:52" x14ac:dyDescent="0.25">
      <c r="B1942" s="3">
        <v>1940</v>
      </c>
      <c r="C1942" t="s">
        <v>35</v>
      </c>
      <c r="D1942" t="s">
        <v>9051</v>
      </c>
      <c r="E1942" s="3" t="s">
        <v>9052</v>
      </c>
      <c r="F1942" s="6">
        <v>45883</v>
      </c>
      <c r="G1942" s="6">
        <v>45883</v>
      </c>
      <c r="H1942" s="6">
        <v>45883</v>
      </c>
      <c r="I1942" s="3" t="s">
        <v>117</v>
      </c>
      <c r="J1942" t="s">
        <v>9053</v>
      </c>
      <c r="K1942" t="s">
        <v>177</v>
      </c>
      <c r="M1942" t="s">
        <v>159</v>
      </c>
      <c r="N1942">
        <v>0</v>
      </c>
      <c r="O1942" t="s">
        <v>39</v>
      </c>
      <c r="P1942" t="s">
        <v>521</v>
      </c>
      <c r="Q1942" t="s">
        <v>2962</v>
      </c>
      <c r="R1942" t="s">
        <v>2094</v>
      </c>
      <c r="S1942" t="s">
        <v>42</v>
      </c>
      <c r="W1942" t="s">
        <v>156</v>
      </c>
      <c r="X1942" t="s">
        <v>44</v>
      </c>
      <c r="Y1942" t="s">
        <v>45</v>
      </c>
      <c r="Z1942" t="s">
        <v>55</v>
      </c>
      <c r="AA1942" t="s">
        <v>2300</v>
      </c>
      <c r="AB1942" t="s">
        <v>46</v>
      </c>
      <c r="AC1942" t="s">
        <v>131</v>
      </c>
      <c r="AD1942" s="4">
        <v>45883</v>
      </c>
      <c r="AE1942" t="s">
        <v>48</v>
      </c>
      <c r="AF1942" s="7">
        <v>45887</v>
      </c>
      <c r="AG1942" t="s">
        <v>46</v>
      </c>
      <c r="AJ1942" s="4">
        <v>45887</v>
      </c>
      <c r="AK1942" t="s">
        <v>156</v>
      </c>
      <c r="AL1942" t="s">
        <v>1659</v>
      </c>
      <c r="AM1942" t="s">
        <v>48</v>
      </c>
      <c r="AN1942" s="3">
        <v>5</v>
      </c>
      <c r="AO1942" s="12">
        <v>5</v>
      </c>
      <c r="AP1942" s="3" t="s">
        <v>69</v>
      </c>
      <c r="AQ1942" s="3" t="s">
        <v>22429</v>
      </c>
      <c r="AR1942" s="3" t="s">
        <v>22440</v>
      </c>
      <c r="AS1942" s="3" t="s">
        <v>1672</v>
      </c>
      <c r="AT1942" s="3" t="s">
        <v>1728</v>
      </c>
      <c r="AU1942" s="3">
        <v>2025</v>
      </c>
      <c r="AV1942" s="3" t="s">
        <v>22434</v>
      </c>
      <c r="AW1942" s="3" t="s">
        <v>36</v>
      </c>
      <c r="AX1942" s="3" t="s">
        <v>39</v>
      </c>
      <c r="AY1942" s="3" t="s">
        <v>12664</v>
      </c>
      <c r="AZ1942" s="3" t="s">
        <v>22440</v>
      </c>
    </row>
    <row r="1943" spans="2:52" x14ac:dyDescent="0.25">
      <c r="B1943" s="3">
        <v>1941</v>
      </c>
      <c r="C1943" t="s">
        <v>50</v>
      </c>
      <c r="D1943" t="s">
        <v>9054</v>
      </c>
      <c r="E1943" s="3" t="s">
        <v>9055</v>
      </c>
      <c r="F1943" s="6">
        <v>45883</v>
      </c>
      <c r="G1943" s="6">
        <v>45883</v>
      </c>
      <c r="H1943" s="6">
        <v>45883</v>
      </c>
      <c r="I1943" s="3" t="s">
        <v>78</v>
      </c>
      <c r="J1943" t="s">
        <v>2017</v>
      </c>
      <c r="K1943" t="s">
        <v>344</v>
      </c>
      <c r="N1943">
        <v>0</v>
      </c>
      <c r="O1943" t="s">
        <v>108</v>
      </c>
      <c r="P1943" t="s">
        <v>12247</v>
      </c>
      <c r="Q1943" t="s">
        <v>2018</v>
      </c>
      <c r="R1943" t="s">
        <v>2094</v>
      </c>
      <c r="S1943" t="s">
        <v>42</v>
      </c>
      <c r="W1943" t="s">
        <v>82</v>
      </c>
      <c r="X1943" t="s">
        <v>44</v>
      </c>
      <c r="Y1943" t="s">
        <v>45</v>
      </c>
      <c r="Z1943" t="s">
        <v>55</v>
      </c>
      <c r="AA1943" t="s">
        <v>1767</v>
      </c>
      <c r="AB1943" t="s">
        <v>46</v>
      </c>
      <c r="AE1943" t="s">
        <v>48</v>
      </c>
      <c r="AF1943" s="7">
        <v>45883</v>
      </c>
      <c r="AG1943" t="s">
        <v>46</v>
      </c>
      <c r="AJ1943" s="4">
        <v>45883</v>
      </c>
      <c r="AM1943" t="s">
        <v>48</v>
      </c>
      <c r="AN1943" s="3">
        <v>1</v>
      </c>
      <c r="AO1943" s="12">
        <v>1</v>
      </c>
      <c r="AP1943" s="3" t="s">
        <v>42</v>
      </c>
      <c r="AQ1943" s="3" t="s">
        <v>22429</v>
      </c>
      <c r="AR1943" s="3" t="s">
        <v>22440</v>
      </c>
      <c r="AS1943" s="3" t="s">
        <v>1672</v>
      </c>
      <c r="AT1943" s="3" t="s">
        <v>1728</v>
      </c>
      <c r="AU1943" s="3">
        <v>2025</v>
      </c>
      <c r="AV1943" s="3" t="s">
        <v>22434</v>
      </c>
      <c r="AW1943" s="3" t="s">
        <v>22431</v>
      </c>
      <c r="AX1943" s="3" t="s">
        <v>108</v>
      </c>
      <c r="AY1943" s="3" t="s">
        <v>12247</v>
      </c>
      <c r="AZ1943" s="3" t="s">
        <v>22440</v>
      </c>
    </row>
    <row r="1944" spans="2:52" x14ac:dyDescent="0.25">
      <c r="B1944" s="3">
        <v>1942</v>
      </c>
      <c r="C1944" t="s">
        <v>1782</v>
      </c>
      <c r="D1944" t="s">
        <v>9056</v>
      </c>
      <c r="E1944" s="3" t="s">
        <v>9057</v>
      </c>
      <c r="F1944" s="6">
        <v>45883</v>
      </c>
      <c r="G1944" s="6">
        <v>45883</v>
      </c>
      <c r="H1944" s="6">
        <v>45883</v>
      </c>
      <c r="I1944" s="3" t="s">
        <v>78</v>
      </c>
      <c r="J1944" t="s">
        <v>9058</v>
      </c>
      <c r="K1944" t="s">
        <v>72</v>
      </c>
      <c r="N1944">
        <v>0</v>
      </c>
      <c r="O1944" t="s">
        <v>73</v>
      </c>
      <c r="P1944" t="s">
        <v>11606</v>
      </c>
      <c r="Q1944" t="s">
        <v>1099</v>
      </c>
      <c r="R1944" t="s">
        <v>2094</v>
      </c>
      <c r="S1944" t="s">
        <v>42</v>
      </c>
      <c r="W1944" t="s">
        <v>82</v>
      </c>
      <c r="X1944" t="s">
        <v>44</v>
      </c>
      <c r="Y1944" t="s">
        <v>45</v>
      </c>
      <c r="AA1944" t="s">
        <v>8777</v>
      </c>
      <c r="AB1944" t="s">
        <v>46</v>
      </c>
      <c r="AE1944" t="s">
        <v>48</v>
      </c>
      <c r="AF1944" s="7">
        <v>45883</v>
      </c>
      <c r="AG1944" t="s">
        <v>46</v>
      </c>
      <c r="AJ1944" s="4">
        <v>45883</v>
      </c>
      <c r="AM1944" t="s">
        <v>48</v>
      </c>
      <c r="AN1944" s="3">
        <v>1</v>
      </c>
      <c r="AO1944" s="12">
        <v>1</v>
      </c>
      <c r="AP1944" s="3" t="s">
        <v>42</v>
      </c>
      <c r="AQ1944" s="3" t="s">
        <v>22429</v>
      </c>
      <c r="AR1944" s="3" t="s">
        <v>22440</v>
      </c>
      <c r="AS1944" s="3" t="s">
        <v>1672</v>
      </c>
      <c r="AT1944" s="3" t="s">
        <v>1728</v>
      </c>
      <c r="AU1944" s="3">
        <v>2025</v>
      </c>
      <c r="AV1944" s="3" t="s">
        <v>22434</v>
      </c>
      <c r="AW1944" s="3" t="s">
        <v>22431</v>
      </c>
      <c r="AX1944" s="3" t="s">
        <v>73</v>
      </c>
      <c r="AY1944" s="3" t="s">
        <v>11606</v>
      </c>
      <c r="AZ1944" s="3" t="s">
        <v>22440</v>
      </c>
    </row>
    <row r="1945" spans="2:52" x14ac:dyDescent="0.25">
      <c r="B1945" s="3">
        <v>1943</v>
      </c>
      <c r="C1945" t="s">
        <v>1782</v>
      </c>
      <c r="D1945" t="s">
        <v>9059</v>
      </c>
      <c r="E1945" s="3" t="s">
        <v>9060</v>
      </c>
      <c r="F1945" s="6">
        <v>45883</v>
      </c>
      <c r="G1945" s="6">
        <v>45883</v>
      </c>
      <c r="H1945" s="6">
        <v>45883</v>
      </c>
      <c r="I1945" s="3" t="s">
        <v>78</v>
      </c>
      <c r="J1945" t="s">
        <v>1098</v>
      </c>
      <c r="K1945" t="s">
        <v>72</v>
      </c>
      <c r="N1945">
        <v>0</v>
      </c>
      <c r="O1945" t="s">
        <v>73</v>
      </c>
      <c r="P1945" t="s">
        <v>11606</v>
      </c>
      <c r="Q1945" t="s">
        <v>1099</v>
      </c>
      <c r="R1945" t="s">
        <v>2094</v>
      </c>
      <c r="S1945" t="s">
        <v>42</v>
      </c>
      <c r="W1945" t="s">
        <v>82</v>
      </c>
      <c r="X1945" t="s">
        <v>44</v>
      </c>
      <c r="Y1945" t="s">
        <v>45</v>
      </c>
      <c r="AA1945" t="s">
        <v>8777</v>
      </c>
      <c r="AB1945" t="s">
        <v>46</v>
      </c>
      <c r="AE1945" t="s">
        <v>48</v>
      </c>
      <c r="AF1945" s="7">
        <v>45883</v>
      </c>
      <c r="AG1945" t="s">
        <v>46</v>
      </c>
      <c r="AJ1945" s="4">
        <v>45883</v>
      </c>
      <c r="AM1945" t="s">
        <v>48</v>
      </c>
      <c r="AN1945" s="3">
        <v>1</v>
      </c>
      <c r="AO1945" s="12">
        <v>1</v>
      </c>
      <c r="AP1945" s="3" t="s">
        <v>42</v>
      </c>
      <c r="AQ1945" s="3" t="s">
        <v>22429</v>
      </c>
      <c r="AR1945" s="3" t="s">
        <v>22440</v>
      </c>
      <c r="AS1945" s="3" t="s">
        <v>1672</v>
      </c>
      <c r="AT1945" s="3" t="s">
        <v>1728</v>
      </c>
      <c r="AU1945" s="3">
        <v>2025</v>
      </c>
      <c r="AV1945" s="3" t="s">
        <v>22434</v>
      </c>
      <c r="AW1945" s="3" t="s">
        <v>22431</v>
      </c>
      <c r="AX1945" s="3" t="s">
        <v>73</v>
      </c>
      <c r="AY1945" s="3" t="s">
        <v>11606</v>
      </c>
      <c r="AZ1945" s="3" t="s">
        <v>22440</v>
      </c>
    </row>
    <row r="1946" spans="2:52" x14ac:dyDescent="0.25">
      <c r="B1946" s="3">
        <v>1944</v>
      </c>
      <c r="C1946" t="s">
        <v>50</v>
      </c>
      <c r="D1946" t="s">
        <v>9061</v>
      </c>
      <c r="E1946" s="3" t="s">
        <v>9062</v>
      </c>
      <c r="F1946" s="6">
        <v>45883</v>
      </c>
      <c r="G1946" s="6">
        <v>45883</v>
      </c>
      <c r="H1946" s="6">
        <v>45883</v>
      </c>
      <c r="I1946" s="3" t="s">
        <v>78</v>
      </c>
      <c r="J1946" t="s">
        <v>9063</v>
      </c>
      <c r="K1946" t="s">
        <v>145</v>
      </c>
      <c r="N1946">
        <v>0</v>
      </c>
      <c r="O1946" t="s">
        <v>125</v>
      </c>
      <c r="P1946" t="s">
        <v>294</v>
      </c>
      <c r="Q1946" t="s">
        <v>1847</v>
      </c>
      <c r="R1946" t="s">
        <v>2094</v>
      </c>
      <c r="S1946" t="s">
        <v>42</v>
      </c>
      <c r="W1946" t="s">
        <v>82</v>
      </c>
      <c r="X1946" t="s">
        <v>44</v>
      </c>
      <c r="Y1946" t="s">
        <v>45</v>
      </c>
      <c r="Z1946" t="s">
        <v>55</v>
      </c>
      <c r="AA1946" t="s">
        <v>264</v>
      </c>
      <c r="AB1946" t="s">
        <v>46</v>
      </c>
      <c r="AE1946" t="s">
        <v>48</v>
      </c>
      <c r="AF1946" s="7">
        <v>45883</v>
      </c>
      <c r="AG1946" t="s">
        <v>46</v>
      </c>
      <c r="AJ1946" s="4">
        <v>45883</v>
      </c>
      <c r="AM1946" t="s">
        <v>48</v>
      </c>
      <c r="AN1946" s="3">
        <v>1</v>
      </c>
      <c r="AO1946" s="12">
        <v>1</v>
      </c>
      <c r="AP1946" s="3" t="s">
        <v>42</v>
      </c>
      <c r="AQ1946" s="3" t="s">
        <v>22429</v>
      </c>
      <c r="AR1946" s="3" t="s">
        <v>22440</v>
      </c>
      <c r="AS1946" s="3" t="s">
        <v>1672</v>
      </c>
      <c r="AT1946" s="3" t="s">
        <v>1728</v>
      </c>
      <c r="AU1946" s="3">
        <v>2025</v>
      </c>
      <c r="AV1946" s="3" t="s">
        <v>22434</v>
      </c>
      <c r="AW1946" s="3" t="s">
        <v>22431</v>
      </c>
      <c r="AX1946" s="3" t="s">
        <v>125</v>
      </c>
      <c r="AY1946" s="3" t="s">
        <v>294</v>
      </c>
      <c r="AZ1946" s="3" t="s">
        <v>22440</v>
      </c>
    </row>
    <row r="1947" spans="2:52" x14ac:dyDescent="0.25">
      <c r="B1947" s="3">
        <v>1945</v>
      </c>
      <c r="C1947" t="s">
        <v>50</v>
      </c>
      <c r="D1947" t="s">
        <v>9064</v>
      </c>
      <c r="E1947" s="3" t="s">
        <v>9065</v>
      </c>
      <c r="F1947" s="6">
        <v>45883</v>
      </c>
      <c r="G1947" s="6">
        <v>45883</v>
      </c>
      <c r="H1947" s="6">
        <v>45883</v>
      </c>
      <c r="I1947" s="3" t="s">
        <v>78</v>
      </c>
      <c r="J1947" t="s">
        <v>9066</v>
      </c>
      <c r="K1947" t="s">
        <v>145</v>
      </c>
      <c r="N1947">
        <v>0</v>
      </c>
      <c r="O1947" t="s">
        <v>125</v>
      </c>
      <c r="P1947" t="s">
        <v>8452</v>
      </c>
      <c r="Q1947" t="s">
        <v>9067</v>
      </c>
      <c r="R1947" t="s">
        <v>2094</v>
      </c>
      <c r="S1947" t="s">
        <v>42</v>
      </c>
      <c r="W1947" t="s">
        <v>82</v>
      </c>
      <c r="X1947" t="s">
        <v>44</v>
      </c>
      <c r="Y1947" t="s">
        <v>45</v>
      </c>
      <c r="AA1947" t="s">
        <v>7789</v>
      </c>
      <c r="AB1947" t="s">
        <v>46</v>
      </c>
      <c r="AE1947" t="s">
        <v>48</v>
      </c>
      <c r="AF1947" s="7">
        <v>45883</v>
      </c>
      <c r="AG1947" t="s">
        <v>46</v>
      </c>
      <c r="AJ1947" s="4">
        <v>45883</v>
      </c>
      <c r="AM1947" t="s">
        <v>48</v>
      </c>
      <c r="AN1947" s="3">
        <v>1</v>
      </c>
      <c r="AO1947" s="12">
        <v>1</v>
      </c>
      <c r="AP1947" s="3" t="s">
        <v>42</v>
      </c>
      <c r="AQ1947" s="3" t="s">
        <v>22429</v>
      </c>
      <c r="AR1947" s="3" t="s">
        <v>22440</v>
      </c>
      <c r="AS1947" s="3" t="s">
        <v>1672</v>
      </c>
      <c r="AT1947" s="3" t="s">
        <v>1728</v>
      </c>
      <c r="AU1947" s="3">
        <v>2025</v>
      </c>
      <c r="AV1947" s="3" t="s">
        <v>22434</v>
      </c>
      <c r="AW1947" s="3" t="s">
        <v>22431</v>
      </c>
      <c r="AX1947" s="3" t="s">
        <v>125</v>
      </c>
      <c r="AY1947" s="3" t="s">
        <v>8452</v>
      </c>
      <c r="AZ1947" s="3" t="s">
        <v>22440</v>
      </c>
    </row>
    <row r="1948" spans="2:52" x14ac:dyDescent="0.25">
      <c r="B1948" s="3">
        <v>1946</v>
      </c>
      <c r="C1948" t="s">
        <v>50</v>
      </c>
      <c r="D1948" t="s">
        <v>9068</v>
      </c>
      <c r="E1948" s="3" t="s">
        <v>9069</v>
      </c>
      <c r="F1948" s="6">
        <v>45883</v>
      </c>
      <c r="G1948" s="6">
        <v>45883</v>
      </c>
      <c r="H1948" s="6">
        <v>45883</v>
      </c>
      <c r="I1948" s="3" t="s">
        <v>78</v>
      </c>
      <c r="J1948" t="s">
        <v>9070</v>
      </c>
      <c r="K1948" t="s">
        <v>260</v>
      </c>
      <c r="N1948">
        <v>0</v>
      </c>
      <c r="O1948" t="s">
        <v>125</v>
      </c>
      <c r="P1948" t="s">
        <v>8452</v>
      </c>
      <c r="Q1948" t="s">
        <v>9067</v>
      </c>
      <c r="R1948" t="s">
        <v>2094</v>
      </c>
      <c r="S1948" t="s">
        <v>42</v>
      </c>
      <c r="W1948" t="s">
        <v>82</v>
      </c>
      <c r="X1948" t="s">
        <v>44</v>
      </c>
      <c r="Y1948" t="s">
        <v>45</v>
      </c>
      <c r="AA1948" t="s">
        <v>7789</v>
      </c>
      <c r="AB1948" t="s">
        <v>46</v>
      </c>
      <c r="AE1948" t="s">
        <v>48</v>
      </c>
      <c r="AF1948" s="7">
        <v>45883</v>
      </c>
      <c r="AG1948" t="s">
        <v>46</v>
      </c>
      <c r="AJ1948" s="4">
        <v>45883</v>
      </c>
      <c r="AM1948" t="s">
        <v>48</v>
      </c>
      <c r="AN1948" s="3">
        <v>1</v>
      </c>
      <c r="AO1948" s="12">
        <v>1</v>
      </c>
      <c r="AP1948" s="3" t="s">
        <v>42</v>
      </c>
      <c r="AQ1948" s="3" t="s">
        <v>22429</v>
      </c>
      <c r="AR1948" s="3" t="s">
        <v>22440</v>
      </c>
      <c r="AS1948" s="3" t="s">
        <v>1672</v>
      </c>
      <c r="AT1948" s="3" t="s">
        <v>1728</v>
      </c>
      <c r="AU1948" s="3">
        <v>2025</v>
      </c>
      <c r="AV1948" s="3" t="s">
        <v>22434</v>
      </c>
      <c r="AW1948" s="3" t="s">
        <v>22431</v>
      </c>
      <c r="AX1948" s="3" t="s">
        <v>125</v>
      </c>
      <c r="AY1948" s="3" t="s">
        <v>8452</v>
      </c>
      <c r="AZ1948" s="3" t="s">
        <v>22440</v>
      </c>
    </row>
    <row r="1949" spans="2:52" x14ac:dyDescent="0.25">
      <c r="B1949" s="3">
        <v>1947</v>
      </c>
      <c r="C1949" t="s">
        <v>50</v>
      </c>
      <c r="D1949" t="s">
        <v>9071</v>
      </c>
      <c r="E1949" s="3" t="s">
        <v>9072</v>
      </c>
      <c r="F1949" s="6">
        <v>45883</v>
      </c>
      <c r="G1949" s="6">
        <v>45883</v>
      </c>
      <c r="H1949" s="6">
        <v>45883</v>
      </c>
      <c r="I1949" s="3" t="s">
        <v>78</v>
      </c>
      <c r="J1949" t="s">
        <v>9073</v>
      </c>
      <c r="K1949" t="s">
        <v>260</v>
      </c>
      <c r="N1949">
        <v>0</v>
      </c>
      <c r="O1949" t="s">
        <v>125</v>
      </c>
      <c r="P1949" t="s">
        <v>8452</v>
      </c>
      <c r="Q1949" t="s">
        <v>9067</v>
      </c>
      <c r="R1949" t="s">
        <v>2094</v>
      </c>
      <c r="S1949" t="s">
        <v>42</v>
      </c>
      <c r="W1949" t="s">
        <v>82</v>
      </c>
      <c r="X1949" t="s">
        <v>44</v>
      </c>
      <c r="Y1949" t="s">
        <v>45</v>
      </c>
      <c r="AA1949" t="s">
        <v>7789</v>
      </c>
      <c r="AB1949" t="s">
        <v>46</v>
      </c>
      <c r="AE1949" t="s">
        <v>48</v>
      </c>
      <c r="AF1949" s="7">
        <v>45883</v>
      </c>
      <c r="AG1949" t="s">
        <v>46</v>
      </c>
      <c r="AJ1949" s="4">
        <v>45883</v>
      </c>
      <c r="AM1949" t="s">
        <v>48</v>
      </c>
      <c r="AN1949" s="3">
        <v>1</v>
      </c>
      <c r="AO1949" s="12">
        <v>1</v>
      </c>
      <c r="AP1949" s="3" t="s">
        <v>42</v>
      </c>
      <c r="AQ1949" s="3" t="s">
        <v>22429</v>
      </c>
      <c r="AR1949" s="3" t="s">
        <v>22440</v>
      </c>
      <c r="AS1949" s="3" t="s">
        <v>1672</v>
      </c>
      <c r="AT1949" s="3" t="s">
        <v>1728</v>
      </c>
      <c r="AU1949" s="3">
        <v>2025</v>
      </c>
      <c r="AV1949" s="3" t="s">
        <v>22434</v>
      </c>
      <c r="AW1949" s="3" t="s">
        <v>22431</v>
      </c>
      <c r="AX1949" s="3" t="s">
        <v>125</v>
      </c>
      <c r="AY1949" s="3" t="s">
        <v>8452</v>
      </c>
      <c r="AZ1949" s="3" t="s">
        <v>22440</v>
      </c>
    </row>
    <row r="1950" spans="2:52" x14ac:dyDescent="0.25">
      <c r="B1950" s="3">
        <v>1948</v>
      </c>
      <c r="C1950" t="s">
        <v>1782</v>
      </c>
      <c r="D1950" t="s">
        <v>9074</v>
      </c>
      <c r="E1950" s="3" t="s">
        <v>9075</v>
      </c>
      <c r="F1950" s="6">
        <v>45883</v>
      </c>
      <c r="G1950" s="6">
        <v>45883</v>
      </c>
      <c r="H1950" s="6">
        <v>45883</v>
      </c>
      <c r="I1950" s="3" t="s">
        <v>78</v>
      </c>
      <c r="J1950" t="s">
        <v>9076</v>
      </c>
      <c r="K1950" t="s">
        <v>72</v>
      </c>
      <c r="N1950">
        <v>1</v>
      </c>
      <c r="O1950" t="s">
        <v>73</v>
      </c>
      <c r="P1950" t="s">
        <v>11606</v>
      </c>
      <c r="Q1950" t="s">
        <v>9115</v>
      </c>
      <c r="R1950" t="s">
        <v>2094</v>
      </c>
      <c r="S1950" t="s">
        <v>42</v>
      </c>
      <c r="W1950" t="s">
        <v>82</v>
      </c>
      <c r="X1950" t="s">
        <v>44</v>
      </c>
      <c r="Y1950" t="s">
        <v>45</v>
      </c>
      <c r="AA1950" t="s">
        <v>8777</v>
      </c>
      <c r="AB1950" t="s">
        <v>46</v>
      </c>
      <c r="AE1950" t="s">
        <v>48</v>
      </c>
      <c r="AF1950" s="7">
        <v>45884</v>
      </c>
      <c r="AG1950" t="s">
        <v>46</v>
      </c>
      <c r="AJ1950" s="4">
        <v>45884</v>
      </c>
      <c r="AM1950" t="s">
        <v>48</v>
      </c>
      <c r="AN1950" s="3">
        <v>2</v>
      </c>
      <c r="AO1950" s="12">
        <v>2</v>
      </c>
      <c r="AP1950" s="3" t="s">
        <v>42</v>
      </c>
      <c r="AQ1950" s="3" t="s">
        <v>22429</v>
      </c>
      <c r="AR1950" s="3" t="s">
        <v>22440</v>
      </c>
      <c r="AS1950" s="3" t="s">
        <v>1672</v>
      </c>
      <c r="AT1950" s="3" t="s">
        <v>1728</v>
      </c>
      <c r="AU1950" s="3">
        <v>2025</v>
      </c>
      <c r="AV1950" s="3" t="s">
        <v>22434</v>
      </c>
      <c r="AW1950" s="3" t="s">
        <v>22431</v>
      </c>
      <c r="AX1950" s="3" t="s">
        <v>73</v>
      </c>
      <c r="AY1950" s="3" t="s">
        <v>11606</v>
      </c>
      <c r="AZ1950" s="3" t="s">
        <v>22440</v>
      </c>
    </row>
    <row r="1951" spans="2:52" x14ac:dyDescent="0.25">
      <c r="B1951" s="3">
        <v>1949</v>
      </c>
      <c r="C1951" t="s">
        <v>35</v>
      </c>
      <c r="D1951" t="s">
        <v>9077</v>
      </c>
      <c r="E1951" s="3" t="s">
        <v>9078</v>
      </c>
      <c r="F1951" s="6">
        <v>45883</v>
      </c>
      <c r="G1951" s="6">
        <v>45883</v>
      </c>
      <c r="H1951" s="6">
        <v>45883</v>
      </c>
      <c r="I1951" s="3" t="s">
        <v>78</v>
      </c>
      <c r="J1951" t="s">
        <v>1227</v>
      </c>
      <c r="K1951" t="s">
        <v>99</v>
      </c>
      <c r="N1951">
        <v>0</v>
      </c>
      <c r="O1951" t="s">
        <v>39</v>
      </c>
      <c r="P1951" t="s">
        <v>442</v>
      </c>
      <c r="Q1951" t="s">
        <v>9079</v>
      </c>
      <c r="R1951" t="s">
        <v>2094</v>
      </c>
      <c r="S1951" t="s">
        <v>42</v>
      </c>
      <c r="W1951" t="s">
        <v>82</v>
      </c>
      <c r="X1951" t="s">
        <v>44</v>
      </c>
      <c r="Y1951" t="s">
        <v>45</v>
      </c>
      <c r="Z1951" t="s">
        <v>8464</v>
      </c>
      <c r="AB1951" t="s">
        <v>46</v>
      </c>
      <c r="AE1951" t="s">
        <v>48</v>
      </c>
      <c r="AF1951" s="7">
        <v>45883</v>
      </c>
      <c r="AG1951" t="s">
        <v>46</v>
      </c>
      <c r="AJ1951" s="4">
        <v>45883</v>
      </c>
      <c r="AK1951" t="s">
        <v>8465</v>
      </c>
      <c r="AM1951" t="s">
        <v>48</v>
      </c>
      <c r="AN1951" s="3">
        <v>1</v>
      </c>
      <c r="AO1951" s="12">
        <v>1</v>
      </c>
      <c r="AP1951" s="3" t="s">
        <v>42</v>
      </c>
      <c r="AQ1951" s="3" t="s">
        <v>22429</v>
      </c>
      <c r="AR1951" s="3" t="s">
        <v>22440</v>
      </c>
      <c r="AS1951" s="3" t="s">
        <v>1672</v>
      </c>
      <c r="AT1951" s="3" t="s">
        <v>1728</v>
      </c>
      <c r="AU1951" s="3">
        <v>2025</v>
      </c>
      <c r="AV1951" s="3" t="s">
        <v>22434</v>
      </c>
      <c r="AW1951" s="3" t="s">
        <v>22431</v>
      </c>
      <c r="AX1951" s="3" t="s">
        <v>39</v>
      </c>
      <c r="AY1951" s="3" t="s">
        <v>12711</v>
      </c>
      <c r="AZ1951" s="3" t="s">
        <v>22440</v>
      </c>
    </row>
    <row r="1952" spans="2:52" x14ac:dyDescent="0.25">
      <c r="B1952" s="3">
        <v>1950</v>
      </c>
      <c r="C1952" t="s">
        <v>35</v>
      </c>
      <c r="D1952" t="s">
        <v>9080</v>
      </c>
      <c r="E1952" s="3" t="s">
        <v>9081</v>
      </c>
      <c r="F1952" s="6">
        <v>45883</v>
      </c>
      <c r="G1952" s="6">
        <v>45883</v>
      </c>
      <c r="H1952" s="6">
        <v>45883</v>
      </c>
      <c r="I1952" s="3" t="s">
        <v>78</v>
      </c>
      <c r="J1952" t="s">
        <v>9082</v>
      </c>
      <c r="K1952" t="s">
        <v>121</v>
      </c>
      <c r="N1952">
        <v>2</v>
      </c>
      <c r="O1952" t="s">
        <v>39</v>
      </c>
      <c r="P1952" t="s">
        <v>211</v>
      </c>
      <c r="Q1952" t="s">
        <v>1599</v>
      </c>
      <c r="R1952" t="s">
        <v>2094</v>
      </c>
      <c r="S1952" t="s">
        <v>42</v>
      </c>
      <c r="W1952" t="s">
        <v>82</v>
      </c>
      <c r="X1952" t="s">
        <v>44</v>
      </c>
      <c r="Y1952" t="s">
        <v>45</v>
      </c>
      <c r="Z1952" t="s">
        <v>8465</v>
      </c>
      <c r="AA1952" t="s">
        <v>7051</v>
      </c>
      <c r="AB1952" t="s">
        <v>46</v>
      </c>
      <c r="AE1952" t="s">
        <v>48</v>
      </c>
      <c r="AF1952" s="7">
        <v>45885</v>
      </c>
      <c r="AG1952" t="s">
        <v>46</v>
      </c>
      <c r="AJ1952" s="4">
        <v>45885</v>
      </c>
      <c r="AK1952" t="s">
        <v>8465</v>
      </c>
      <c r="AM1952" t="s">
        <v>48</v>
      </c>
      <c r="AN1952" s="3">
        <v>3</v>
      </c>
      <c r="AO1952" s="12">
        <v>3</v>
      </c>
      <c r="AP1952" s="3" t="s">
        <v>42</v>
      </c>
      <c r="AQ1952" s="3" t="s">
        <v>22429</v>
      </c>
      <c r="AR1952" s="3" t="s">
        <v>22440</v>
      </c>
      <c r="AS1952" s="3" t="s">
        <v>1672</v>
      </c>
      <c r="AT1952" s="3" t="s">
        <v>1728</v>
      </c>
      <c r="AU1952" s="3">
        <v>2025</v>
      </c>
      <c r="AV1952" s="3" t="s">
        <v>22434</v>
      </c>
      <c r="AW1952" s="3" t="s">
        <v>22431</v>
      </c>
      <c r="AX1952" s="3" t="s">
        <v>39</v>
      </c>
      <c r="AY1952" s="3" t="s">
        <v>12707</v>
      </c>
      <c r="AZ1952" s="3" t="s">
        <v>22440</v>
      </c>
    </row>
    <row r="1953" spans="2:52" x14ac:dyDescent="0.25">
      <c r="B1953" s="3">
        <v>1951</v>
      </c>
      <c r="C1953" t="s">
        <v>35</v>
      </c>
      <c r="D1953" t="s">
        <v>9083</v>
      </c>
      <c r="E1953" s="3" t="s">
        <v>9084</v>
      </c>
      <c r="F1953" s="6">
        <v>45883</v>
      </c>
      <c r="G1953" s="6">
        <v>45883</v>
      </c>
      <c r="H1953" s="6">
        <v>45883</v>
      </c>
      <c r="I1953" s="3" t="s">
        <v>78</v>
      </c>
      <c r="J1953" t="s">
        <v>9085</v>
      </c>
      <c r="K1953" t="s">
        <v>121</v>
      </c>
      <c r="N1953">
        <v>0</v>
      </c>
      <c r="O1953" t="s">
        <v>39</v>
      </c>
      <c r="P1953" t="s">
        <v>442</v>
      </c>
      <c r="Q1953" t="s">
        <v>9079</v>
      </c>
      <c r="R1953" t="s">
        <v>2094</v>
      </c>
      <c r="S1953" t="s">
        <v>42</v>
      </c>
      <c r="W1953" t="s">
        <v>82</v>
      </c>
      <c r="X1953" t="s">
        <v>44</v>
      </c>
      <c r="Y1953" t="s">
        <v>45</v>
      </c>
      <c r="Z1953" t="s">
        <v>8464</v>
      </c>
      <c r="AB1953" t="s">
        <v>46</v>
      </c>
      <c r="AE1953" t="s">
        <v>48</v>
      </c>
      <c r="AF1953" s="7">
        <v>45883</v>
      </c>
      <c r="AG1953" t="s">
        <v>46</v>
      </c>
      <c r="AJ1953" s="4">
        <v>45883</v>
      </c>
      <c r="AK1953" t="s">
        <v>8465</v>
      </c>
      <c r="AM1953" t="s">
        <v>48</v>
      </c>
      <c r="AN1953" s="3">
        <v>1</v>
      </c>
      <c r="AO1953" s="12">
        <v>1</v>
      </c>
      <c r="AP1953" s="3" t="s">
        <v>42</v>
      </c>
      <c r="AQ1953" s="3" t="s">
        <v>22429</v>
      </c>
      <c r="AR1953" s="3" t="s">
        <v>22440</v>
      </c>
      <c r="AS1953" s="3" t="s">
        <v>1672</v>
      </c>
      <c r="AT1953" s="3" t="s">
        <v>1728</v>
      </c>
      <c r="AU1953" s="3">
        <v>2025</v>
      </c>
      <c r="AV1953" s="3" t="s">
        <v>22434</v>
      </c>
      <c r="AW1953" s="3" t="s">
        <v>22431</v>
      </c>
      <c r="AX1953" s="3" t="s">
        <v>39</v>
      </c>
      <c r="AY1953" s="3" t="s">
        <v>12711</v>
      </c>
      <c r="AZ1953" s="3" t="s">
        <v>22440</v>
      </c>
    </row>
    <row r="1954" spans="2:52" x14ac:dyDescent="0.25">
      <c r="B1954" s="3">
        <v>1952</v>
      </c>
      <c r="C1954" t="s">
        <v>35</v>
      </c>
      <c r="D1954" t="s">
        <v>9086</v>
      </c>
      <c r="E1954" s="3" t="s">
        <v>9087</v>
      </c>
      <c r="F1954" s="6">
        <v>45883</v>
      </c>
      <c r="G1954" s="6">
        <v>45883</v>
      </c>
      <c r="H1954" s="6">
        <v>45883</v>
      </c>
      <c r="I1954" s="3" t="s">
        <v>78</v>
      </c>
      <c r="J1954" t="s">
        <v>9088</v>
      </c>
      <c r="K1954" t="s">
        <v>79</v>
      </c>
      <c r="N1954">
        <v>12</v>
      </c>
      <c r="O1954" t="s">
        <v>39</v>
      </c>
      <c r="P1954" t="s">
        <v>211</v>
      </c>
      <c r="Q1954" t="s">
        <v>9152</v>
      </c>
      <c r="R1954" t="s">
        <v>2094</v>
      </c>
      <c r="S1954" t="s">
        <v>42</v>
      </c>
      <c r="W1954" t="s">
        <v>82</v>
      </c>
      <c r="X1954" t="s">
        <v>44</v>
      </c>
      <c r="Y1954" t="s">
        <v>45</v>
      </c>
      <c r="Z1954" t="s">
        <v>8465</v>
      </c>
      <c r="AA1954" t="s">
        <v>7051</v>
      </c>
      <c r="AB1954" t="s">
        <v>46</v>
      </c>
      <c r="AE1954" t="s">
        <v>48</v>
      </c>
      <c r="AF1954" s="7">
        <v>45895</v>
      </c>
      <c r="AG1954" t="s">
        <v>46</v>
      </c>
      <c r="AJ1954" s="4">
        <v>45895</v>
      </c>
      <c r="AK1954" t="s">
        <v>8465</v>
      </c>
      <c r="AM1954" t="s">
        <v>48</v>
      </c>
      <c r="AN1954" s="3">
        <v>13</v>
      </c>
      <c r="AO1954" s="12">
        <v>13</v>
      </c>
      <c r="AP1954" s="3" t="s">
        <v>42</v>
      </c>
      <c r="AQ1954" s="3" t="s">
        <v>22432</v>
      </c>
      <c r="AR1954" s="3" t="s">
        <v>22440</v>
      </c>
      <c r="AS1954" s="3" t="s">
        <v>1672</v>
      </c>
      <c r="AT1954" s="3" t="s">
        <v>1728</v>
      </c>
      <c r="AU1954" s="3">
        <v>2025</v>
      </c>
      <c r="AV1954" s="3" t="s">
        <v>22434</v>
      </c>
      <c r="AW1954" s="3" t="s">
        <v>22431</v>
      </c>
      <c r="AX1954" s="3" t="s">
        <v>39</v>
      </c>
      <c r="AY1954" s="3" t="s">
        <v>12707</v>
      </c>
      <c r="AZ1954" s="3" t="s">
        <v>22440</v>
      </c>
    </row>
    <row r="1955" spans="2:52" x14ac:dyDescent="0.25">
      <c r="B1955" s="3">
        <v>1953</v>
      </c>
      <c r="C1955" t="s">
        <v>1782</v>
      </c>
      <c r="D1955" t="s">
        <v>9089</v>
      </c>
      <c r="E1955" s="3" t="s">
        <v>9090</v>
      </c>
      <c r="F1955" s="6">
        <v>45883</v>
      </c>
      <c r="G1955" s="6">
        <v>45883</v>
      </c>
      <c r="H1955" s="6">
        <v>45883</v>
      </c>
      <c r="I1955" s="3" t="s">
        <v>78</v>
      </c>
      <c r="J1955" t="s">
        <v>9091</v>
      </c>
      <c r="K1955" t="s">
        <v>72</v>
      </c>
      <c r="N1955">
        <v>1</v>
      </c>
      <c r="O1955" t="s">
        <v>73</v>
      </c>
      <c r="P1955" t="s">
        <v>11606</v>
      </c>
      <c r="Q1955" t="s">
        <v>1416</v>
      </c>
      <c r="R1955" t="s">
        <v>2094</v>
      </c>
      <c r="S1955" t="s">
        <v>42</v>
      </c>
      <c r="W1955" t="s">
        <v>82</v>
      </c>
      <c r="X1955" t="s">
        <v>44</v>
      </c>
      <c r="Y1955" t="s">
        <v>45</v>
      </c>
      <c r="AA1955" t="s">
        <v>8777</v>
      </c>
      <c r="AB1955" t="s">
        <v>46</v>
      </c>
      <c r="AE1955" t="s">
        <v>48</v>
      </c>
      <c r="AF1955" s="7">
        <v>45884</v>
      </c>
      <c r="AG1955" t="s">
        <v>46</v>
      </c>
      <c r="AJ1955" s="4">
        <v>45884</v>
      </c>
      <c r="AM1955" t="s">
        <v>48</v>
      </c>
      <c r="AN1955" s="3">
        <v>2</v>
      </c>
      <c r="AO1955" s="12">
        <v>2</v>
      </c>
      <c r="AP1955" s="3" t="s">
        <v>42</v>
      </c>
      <c r="AQ1955" s="3" t="s">
        <v>22429</v>
      </c>
      <c r="AR1955" s="3" t="s">
        <v>22440</v>
      </c>
      <c r="AS1955" s="3" t="s">
        <v>1672</v>
      </c>
      <c r="AT1955" s="3" t="s">
        <v>1728</v>
      </c>
      <c r="AU1955" s="3">
        <v>2025</v>
      </c>
      <c r="AV1955" s="3" t="s">
        <v>22434</v>
      </c>
      <c r="AW1955" s="3" t="s">
        <v>22431</v>
      </c>
      <c r="AX1955" s="3" t="s">
        <v>73</v>
      </c>
      <c r="AY1955" s="3" t="s">
        <v>11606</v>
      </c>
      <c r="AZ1955" s="3" t="s">
        <v>22440</v>
      </c>
    </row>
    <row r="1956" spans="2:52" x14ac:dyDescent="0.25">
      <c r="B1956" s="3">
        <v>1954</v>
      </c>
      <c r="C1956" t="s">
        <v>35</v>
      </c>
      <c r="D1956" t="s">
        <v>9092</v>
      </c>
      <c r="E1956" s="3" t="s">
        <v>9093</v>
      </c>
      <c r="F1956" s="6">
        <v>45883</v>
      </c>
      <c r="G1956" s="6">
        <v>45883</v>
      </c>
      <c r="H1956" s="6">
        <v>45883</v>
      </c>
      <c r="I1956" s="3" t="s">
        <v>185</v>
      </c>
      <c r="J1956" t="s">
        <v>9094</v>
      </c>
      <c r="K1956" t="s">
        <v>99</v>
      </c>
      <c r="N1956">
        <v>1</v>
      </c>
      <c r="O1956" t="s">
        <v>39</v>
      </c>
      <c r="P1956" t="s">
        <v>40</v>
      </c>
      <c r="Q1956" t="s">
        <v>985</v>
      </c>
      <c r="R1956" t="s">
        <v>2094</v>
      </c>
      <c r="S1956" t="s">
        <v>42</v>
      </c>
      <c r="W1956" t="s">
        <v>7097</v>
      </c>
      <c r="X1956" t="s">
        <v>44</v>
      </c>
      <c r="Y1956" t="s">
        <v>45</v>
      </c>
      <c r="Z1956" t="s">
        <v>55</v>
      </c>
      <c r="AA1956" t="s">
        <v>2300</v>
      </c>
      <c r="AB1956" t="s">
        <v>46</v>
      </c>
      <c r="AC1956" t="s">
        <v>47</v>
      </c>
      <c r="AD1956" s="4">
        <v>45884</v>
      </c>
      <c r="AE1956" t="s">
        <v>48</v>
      </c>
      <c r="AF1956" s="7">
        <v>45890</v>
      </c>
      <c r="AG1956" t="s">
        <v>46</v>
      </c>
      <c r="AJ1956" s="4">
        <v>45890</v>
      </c>
      <c r="AK1956" t="s">
        <v>7097</v>
      </c>
      <c r="AL1956" t="s">
        <v>49</v>
      </c>
      <c r="AM1956" t="s">
        <v>48</v>
      </c>
      <c r="AN1956" s="3">
        <v>8</v>
      </c>
      <c r="AO1956" s="12">
        <v>8</v>
      </c>
      <c r="AP1956" s="3" t="s">
        <v>69</v>
      </c>
      <c r="AQ1956" s="3" t="s">
        <v>22430</v>
      </c>
      <c r="AR1956" s="3" t="s">
        <v>22440</v>
      </c>
      <c r="AS1956" s="3" t="s">
        <v>1672</v>
      </c>
      <c r="AT1956" s="3" t="s">
        <v>1728</v>
      </c>
      <c r="AU1956" s="3">
        <v>2025</v>
      </c>
      <c r="AV1956" s="3" t="s">
        <v>22434</v>
      </c>
      <c r="AW1956" s="3" t="s">
        <v>22431</v>
      </c>
      <c r="AX1956" s="3" t="s">
        <v>39</v>
      </c>
      <c r="AY1956" s="3" t="s">
        <v>40</v>
      </c>
      <c r="AZ1956" s="3" t="s">
        <v>22440</v>
      </c>
    </row>
    <row r="1957" spans="2:52" x14ac:dyDescent="0.25">
      <c r="B1957" s="3">
        <v>1955</v>
      </c>
      <c r="C1957" t="s">
        <v>57</v>
      </c>
      <c r="D1957" t="s">
        <v>9095</v>
      </c>
      <c r="E1957" s="3" t="s">
        <v>9096</v>
      </c>
      <c r="F1957" s="6">
        <v>45883</v>
      </c>
      <c r="G1957" s="6">
        <v>45883</v>
      </c>
      <c r="H1957" s="6">
        <v>45883</v>
      </c>
      <c r="I1957" s="3" t="s">
        <v>36</v>
      </c>
      <c r="J1957" t="s">
        <v>9247</v>
      </c>
      <c r="K1957" t="s">
        <v>183</v>
      </c>
      <c r="M1957" t="s">
        <v>4597</v>
      </c>
      <c r="N1957">
        <v>6</v>
      </c>
      <c r="O1957" t="s">
        <v>91</v>
      </c>
      <c r="P1957" t="s">
        <v>184</v>
      </c>
      <c r="Q1957" t="s">
        <v>9248</v>
      </c>
      <c r="R1957" t="s">
        <v>2094</v>
      </c>
      <c r="S1957" t="s">
        <v>42</v>
      </c>
      <c r="W1957" t="s">
        <v>156</v>
      </c>
      <c r="X1957" t="s">
        <v>44</v>
      </c>
      <c r="Y1957" t="s">
        <v>63</v>
      </c>
      <c r="Z1957" t="s">
        <v>64</v>
      </c>
      <c r="AB1957" t="s">
        <v>46</v>
      </c>
      <c r="AE1957" t="s">
        <v>48</v>
      </c>
      <c r="AF1957" s="7">
        <v>45889</v>
      </c>
      <c r="AG1957" t="s">
        <v>46</v>
      </c>
      <c r="AJ1957" s="4">
        <v>45889</v>
      </c>
      <c r="AK1957" t="s">
        <v>64</v>
      </c>
      <c r="AM1957" t="s">
        <v>48</v>
      </c>
      <c r="AN1957" s="3">
        <v>7</v>
      </c>
      <c r="AO1957" s="12">
        <v>7</v>
      </c>
      <c r="AP1957" s="3" t="s">
        <v>42</v>
      </c>
      <c r="AQ1957" s="3" t="s">
        <v>22430</v>
      </c>
      <c r="AR1957" s="3" t="s">
        <v>22440</v>
      </c>
      <c r="AS1957" s="3" t="s">
        <v>1672</v>
      </c>
      <c r="AT1957" s="3" t="s">
        <v>1728</v>
      </c>
      <c r="AU1957" s="3">
        <v>2025</v>
      </c>
      <c r="AV1957" s="3" t="s">
        <v>22434</v>
      </c>
      <c r="AW1957" s="3" t="s">
        <v>36</v>
      </c>
      <c r="AX1957" s="3" t="s">
        <v>91</v>
      </c>
      <c r="AY1957" s="3" t="s">
        <v>184</v>
      </c>
      <c r="AZ1957" s="3" t="s">
        <v>22440</v>
      </c>
    </row>
    <row r="1958" spans="2:52" x14ac:dyDescent="0.25">
      <c r="B1958" s="3">
        <v>1956</v>
      </c>
      <c r="C1958" t="s">
        <v>35</v>
      </c>
      <c r="D1958" t="s">
        <v>9097</v>
      </c>
      <c r="E1958" s="3" t="s">
        <v>9098</v>
      </c>
      <c r="F1958" s="6">
        <v>45883</v>
      </c>
      <c r="G1958" s="6">
        <v>45883</v>
      </c>
      <c r="H1958" s="6">
        <v>45883</v>
      </c>
      <c r="I1958" s="3" t="s">
        <v>185</v>
      </c>
      <c r="J1958" t="s">
        <v>2279</v>
      </c>
      <c r="K1958" t="s">
        <v>79</v>
      </c>
      <c r="N1958">
        <v>7</v>
      </c>
      <c r="O1958" t="s">
        <v>39</v>
      </c>
      <c r="P1958" t="s">
        <v>130</v>
      </c>
      <c r="Q1958" t="s">
        <v>1795</v>
      </c>
      <c r="R1958" t="s">
        <v>2094</v>
      </c>
      <c r="S1958" t="s">
        <v>42</v>
      </c>
      <c r="W1958" t="s">
        <v>1940</v>
      </c>
      <c r="X1958" t="s">
        <v>44</v>
      </c>
      <c r="Y1958" t="s">
        <v>45</v>
      </c>
      <c r="Z1958" t="s">
        <v>55</v>
      </c>
      <c r="AA1958" t="s">
        <v>2300</v>
      </c>
      <c r="AB1958" t="s">
        <v>46</v>
      </c>
      <c r="AE1958" t="s">
        <v>48</v>
      </c>
      <c r="AF1958" s="7">
        <v>45890</v>
      </c>
      <c r="AG1958" t="s">
        <v>46</v>
      </c>
      <c r="AJ1958" s="4">
        <v>45890</v>
      </c>
      <c r="AK1958" t="s">
        <v>1940</v>
      </c>
      <c r="AM1958" t="s">
        <v>48</v>
      </c>
      <c r="AN1958" s="3">
        <v>8</v>
      </c>
      <c r="AO1958" s="12">
        <v>8</v>
      </c>
      <c r="AP1958" s="3" t="s">
        <v>42</v>
      </c>
      <c r="AQ1958" s="3" t="s">
        <v>22430</v>
      </c>
      <c r="AR1958" s="3" t="s">
        <v>22440</v>
      </c>
      <c r="AS1958" s="3" t="s">
        <v>1672</v>
      </c>
      <c r="AT1958" s="3" t="s">
        <v>1728</v>
      </c>
      <c r="AU1958" s="3">
        <v>2025</v>
      </c>
      <c r="AV1958" s="3" t="s">
        <v>22434</v>
      </c>
      <c r="AW1958" s="3" t="s">
        <v>22431</v>
      </c>
      <c r="AX1958" s="3" t="s">
        <v>39</v>
      </c>
      <c r="AY1958" s="3" t="s">
        <v>130</v>
      </c>
      <c r="AZ1958" s="3" t="s">
        <v>22440</v>
      </c>
    </row>
    <row r="1959" spans="2:52" x14ac:dyDescent="0.25">
      <c r="B1959" s="3">
        <v>1957</v>
      </c>
      <c r="C1959" t="s">
        <v>57</v>
      </c>
      <c r="D1959" t="s">
        <v>9099</v>
      </c>
      <c r="E1959" s="3" t="s">
        <v>9100</v>
      </c>
      <c r="F1959" s="6">
        <v>45883</v>
      </c>
      <c r="G1959" s="6">
        <v>45883</v>
      </c>
      <c r="H1959" s="6">
        <v>45883</v>
      </c>
      <c r="I1959" s="3" t="s">
        <v>36</v>
      </c>
      <c r="J1959" t="s">
        <v>9249</v>
      </c>
      <c r="K1959" t="s">
        <v>179</v>
      </c>
      <c r="L1959" t="s">
        <v>38</v>
      </c>
      <c r="M1959" t="s">
        <v>4510</v>
      </c>
      <c r="N1959">
        <v>6</v>
      </c>
      <c r="O1959" t="s">
        <v>91</v>
      </c>
      <c r="P1959" t="s">
        <v>184</v>
      </c>
      <c r="Q1959" t="s">
        <v>9250</v>
      </c>
      <c r="R1959" t="s">
        <v>2096</v>
      </c>
      <c r="S1959" t="s">
        <v>42</v>
      </c>
      <c r="W1959" t="s">
        <v>9529</v>
      </c>
      <c r="X1959" t="s">
        <v>44</v>
      </c>
      <c r="Y1959" t="s">
        <v>63</v>
      </c>
      <c r="Z1959" t="s">
        <v>64</v>
      </c>
      <c r="AB1959" t="s">
        <v>46</v>
      </c>
      <c r="AE1959" t="s">
        <v>48</v>
      </c>
      <c r="AF1959" s="7">
        <v>45889</v>
      </c>
      <c r="AG1959" t="s">
        <v>46</v>
      </c>
      <c r="AJ1959" s="4">
        <v>45889</v>
      </c>
      <c r="AK1959" t="s">
        <v>64</v>
      </c>
      <c r="AM1959" t="s">
        <v>48</v>
      </c>
      <c r="AN1959" s="3">
        <v>7</v>
      </c>
      <c r="AO1959" s="12">
        <v>7</v>
      </c>
      <c r="AP1959" s="3" t="s">
        <v>42</v>
      </c>
      <c r="AQ1959" s="3" t="s">
        <v>22430</v>
      </c>
      <c r="AR1959" s="3" t="s">
        <v>22440</v>
      </c>
      <c r="AS1959" s="3" t="s">
        <v>1672</v>
      </c>
      <c r="AT1959" s="3" t="s">
        <v>1728</v>
      </c>
      <c r="AU1959" s="3">
        <v>2025</v>
      </c>
      <c r="AV1959" s="3" t="s">
        <v>22434</v>
      </c>
      <c r="AW1959" s="3" t="s">
        <v>36</v>
      </c>
      <c r="AX1959" s="3" t="s">
        <v>91</v>
      </c>
      <c r="AY1959" s="3" t="s">
        <v>184</v>
      </c>
      <c r="AZ1959" s="3" t="s">
        <v>22440</v>
      </c>
    </row>
    <row r="1960" spans="2:52" x14ac:dyDescent="0.25">
      <c r="B1960" s="3">
        <v>1958</v>
      </c>
      <c r="C1960" t="s">
        <v>1782</v>
      </c>
      <c r="D1960" t="s">
        <v>9101</v>
      </c>
      <c r="E1960" s="3" t="s">
        <v>9102</v>
      </c>
      <c r="F1960" s="6">
        <v>45883</v>
      </c>
      <c r="G1960" s="6">
        <v>45883</v>
      </c>
      <c r="H1960" s="6">
        <v>45883</v>
      </c>
      <c r="I1960" s="3" t="s">
        <v>117</v>
      </c>
      <c r="J1960" t="s">
        <v>9103</v>
      </c>
      <c r="K1960" t="s">
        <v>58</v>
      </c>
      <c r="M1960" t="s">
        <v>9050</v>
      </c>
      <c r="N1960">
        <v>1</v>
      </c>
      <c r="O1960" t="s">
        <v>67</v>
      </c>
      <c r="P1960" t="s">
        <v>68</v>
      </c>
      <c r="Q1960" t="s">
        <v>5389</v>
      </c>
      <c r="R1960" t="s">
        <v>2094</v>
      </c>
      <c r="S1960" t="s">
        <v>42</v>
      </c>
      <c r="W1960" t="s">
        <v>1328</v>
      </c>
      <c r="X1960" t="s">
        <v>44</v>
      </c>
      <c r="Y1960" t="s">
        <v>63</v>
      </c>
      <c r="AA1960" t="s">
        <v>365</v>
      </c>
      <c r="AB1960" t="s">
        <v>46</v>
      </c>
      <c r="AE1960" t="s">
        <v>110</v>
      </c>
      <c r="AG1960" t="s">
        <v>46</v>
      </c>
      <c r="AJ1960" s="4">
        <v>45884</v>
      </c>
      <c r="AK1960" t="s">
        <v>1328</v>
      </c>
      <c r="AM1960" t="s">
        <v>48</v>
      </c>
      <c r="AN1960" s="3">
        <v>0</v>
      </c>
      <c r="AO1960" s="12">
        <v>2</v>
      </c>
      <c r="AP1960" s="3" t="s">
        <v>42</v>
      </c>
      <c r="AQ1960" s="3" t="s">
        <v>22429</v>
      </c>
      <c r="AR1960" s="3" t="s">
        <v>22440</v>
      </c>
      <c r="AS1960" s="3" t="s">
        <v>1672</v>
      </c>
      <c r="AT1960" s="3" t="s">
        <v>1728</v>
      </c>
      <c r="AU1960" s="3">
        <v>2025</v>
      </c>
      <c r="AV1960" s="3" t="s">
        <v>22434</v>
      </c>
      <c r="AW1960" s="3" t="s">
        <v>36</v>
      </c>
      <c r="AX1960" s="3" t="s">
        <v>12706</v>
      </c>
      <c r="AY1960" s="3" t="s">
        <v>68</v>
      </c>
      <c r="AZ1960" s="3" t="s">
        <v>22440</v>
      </c>
    </row>
    <row r="1961" spans="2:52" x14ac:dyDescent="0.25">
      <c r="B1961" s="3">
        <v>1959</v>
      </c>
      <c r="C1961" t="s">
        <v>57</v>
      </c>
      <c r="D1961" t="s">
        <v>9104</v>
      </c>
      <c r="E1961" s="3" t="s">
        <v>9105</v>
      </c>
      <c r="F1961" s="6">
        <v>45883</v>
      </c>
      <c r="G1961" s="6">
        <v>45883</v>
      </c>
      <c r="H1961" s="6">
        <v>45883</v>
      </c>
      <c r="I1961" s="3" t="s">
        <v>185</v>
      </c>
      <c r="J1961" t="s">
        <v>2117</v>
      </c>
      <c r="K1961" t="s">
        <v>183</v>
      </c>
      <c r="N1961">
        <v>9</v>
      </c>
      <c r="O1961" t="s">
        <v>91</v>
      </c>
      <c r="P1961" t="s">
        <v>184</v>
      </c>
      <c r="Q1961" t="s">
        <v>9443</v>
      </c>
      <c r="R1961" t="s">
        <v>2094</v>
      </c>
      <c r="S1961" t="s">
        <v>69</v>
      </c>
      <c r="T1961" s="7">
        <v>45892</v>
      </c>
      <c r="U1961" t="s">
        <v>70</v>
      </c>
      <c r="V1961" s="7">
        <v>45892</v>
      </c>
      <c r="W1961" t="s">
        <v>212</v>
      </c>
      <c r="X1961" t="s">
        <v>44</v>
      </c>
      <c r="Y1961" t="s">
        <v>63</v>
      </c>
      <c r="Z1961" t="s">
        <v>64</v>
      </c>
      <c r="AB1961" t="s">
        <v>46</v>
      </c>
      <c r="AC1961" t="s">
        <v>131</v>
      </c>
      <c r="AD1961" s="4">
        <v>45892</v>
      </c>
      <c r="AE1961" t="s">
        <v>48</v>
      </c>
      <c r="AF1961" s="7">
        <v>45892</v>
      </c>
      <c r="AG1961" t="s">
        <v>46</v>
      </c>
      <c r="AJ1961" s="4">
        <v>45892</v>
      </c>
      <c r="AK1961" t="s">
        <v>64</v>
      </c>
      <c r="AM1961" t="s">
        <v>48</v>
      </c>
      <c r="AN1961" s="3">
        <v>10</v>
      </c>
      <c r="AO1961" s="12">
        <v>10</v>
      </c>
      <c r="AP1961" s="3" t="s">
        <v>69</v>
      </c>
      <c r="AQ1961" s="3" t="s">
        <v>22430</v>
      </c>
      <c r="AR1961" s="3" t="s">
        <v>22440</v>
      </c>
      <c r="AS1961" s="3" t="s">
        <v>1672</v>
      </c>
      <c r="AT1961" s="3" t="s">
        <v>1728</v>
      </c>
      <c r="AU1961" s="3">
        <v>2025</v>
      </c>
      <c r="AV1961" s="3" t="s">
        <v>22434</v>
      </c>
      <c r="AW1961" s="3" t="s">
        <v>22431</v>
      </c>
      <c r="AX1961" s="3" t="s">
        <v>91</v>
      </c>
      <c r="AY1961" s="3" t="s">
        <v>184</v>
      </c>
      <c r="AZ1961" s="3" t="s">
        <v>22440</v>
      </c>
    </row>
    <row r="1962" spans="2:52" x14ac:dyDescent="0.25">
      <c r="B1962" s="3">
        <v>1960</v>
      </c>
      <c r="C1962" t="s">
        <v>35</v>
      </c>
      <c r="D1962" t="s">
        <v>9106</v>
      </c>
      <c r="E1962" s="3" t="s">
        <v>9107</v>
      </c>
      <c r="F1962" s="6">
        <v>45883</v>
      </c>
      <c r="G1962" s="6">
        <v>45883</v>
      </c>
      <c r="H1962" s="6">
        <v>45883</v>
      </c>
      <c r="I1962" s="3" t="s">
        <v>14</v>
      </c>
      <c r="J1962" t="s">
        <v>9108</v>
      </c>
      <c r="K1962" t="s">
        <v>121</v>
      </c>
      <c r="L1962" t="s">
        <v>38</v>
      </c>
      <c r="N1962">
        <v>1</v>
      </c>
      <c r="O1962" t="s">
        <v>39</v>
      </c>
      <c r="P1962" t="s">
        <v>40</v>
      </c>
      <c r="Q1962" t="s">
        <v>961</v>
      </c>
      <c r="S1962" t="s">
        <v>42</v>
      </c>
      <c r="W1962" t="s">
        <v>82</v>
      </c>
      <c r="X1962" t="s">
        <v>44</v>
      </c>
      <c r="Y1962" t="s">
        <v>45</v>
      </c>
      <c r="AA1962" t="s">
        <v>9116</v>
      </c>
      <c r="AB1962" t="s">
        <v>46</v>
      </c>
      <c r="AE1962" t="s">
        <v>110</v>
      </c>
      <c r="AG1962" t="s">
        <v>46</v>
      </c>
      <c r="AJ1962" s="4">
        <v>45884</v>
      </c>
      <c r="AM1962" t="s">
        <v>48</v>
      </c>
      <c r="AN1962" s="3">
        <v>0</v>
      </c>
      <c r="AO1962" s="12">
        <v>2</v>
      </c>
      <c r="AP1962" s="3" t="s">
        <v>42</v>
      </c>
      <c r="AQ1962" s="3" t="s">
        <v>22429</v>
      </c>
      <c r="AR1962" s="3" t="s">
        <v>22440</v>
      </c>
      <c r="AS1962" s="3" t="s">
        <v>1672</v>
      </c>
      <c r="AT1962" s="3" t="s">
        <v>1728</v>
      </c>
      <c r="AU1962" s="3">
        <v>2025</v>
      </c>
      <c r="AV1962" s="3" t="s">
        <v>22434</v>
      </c>
      <c r="AW1962" s="3" t="s">
        <v>22431</v>
      </c>
      <c r="AX1962" s="3" t="s">
        <v>39</v>
      </c>
      <c r="AY1962" s="3" t="s">
        <v>40</v>
      </c>
      <c r="AZ1962" s="3" t="s">
        <v>22440</v>
      </c>
    </row>
    <row r="1963" spans="2:52" x14ac:dyDescent="0.25">
      <c r="B1963" s="3">
        <v>1961</v>
      </c>
      <c r="C1963" t="s">
        <v>57</v>
      </c>
      <c r="D1963" t="s">
        <v>9117</v>
      </c>
      <c r="E1963" s="3" t="s">
        <v>9118</v>
      </c>
      <c r="F1963" s="6">
        <v>45883</v>
      </c>
      <c r="G1963" s="6">
        <v>45883</v>
      </c>
      <c r="H1963" s="6">
        <v>45884</v>
      </c>
      <c r="I1963" s="3" t="s">
        <v>36</v>
      </c>
      <c r="J1963" t="s">
        <v>9686</v>
      </c>
      <c r="K1963" t="s">
        <v>158</v>
      </c>
      <c r="L1963" t="s">
        <v>38</v>
      </c>
      <c r="M1963" t="s">
        <v>449</v>
      </c>
      <c r="N1963">
        <v>8</v>
      </c>
      <c r="O1963" t="s">
        <v>160</v>
      </c>
      <c r="P1963" t="s">
        <v>161</v>
      </c>
      <c r="Q1963" t="s">
        <v>9687</v>
      </c>
      <c r="S1963" t="s">
        <v>69</v>
      </c>
      <c r="T1963" s="7">
        <v>45895</v>
      </c>
      <c r="U1963" t="s">
        <v>70</v>
      </c>
      <c r="V1963" s="7">
        <v>45898</v>
      </c>
      <c r="W1963" t="s">
        <v>5856</v>
      </c>
      <c r="X1963" t="s">
        <v>44</v>
      </c>
      <c r="Y1963" t="s">
        <v>63</v>
      </c>
      <c r="Z1963" t="s">
        <v>64</v>
      </c>
      <c r="AB1963" t="s">
        <v>46</v>
      </c>
      <c r="AC1963" t="s">
        <v>47</v>
      </c>
      <c r="AD1963" s="4">
        <v>45892</v>
      </c>
      <c r="AE1963" t="s">
        <v>48</v>
      </c>
      <c r="AF1963" s="7">
        <v>45898</v>
      </c>
      <c r="AG1963" t="s">
        <v>46</v>
      </c>
      <c r="AJ1963" s="4">
        <v>45898</v>
      </c>
      <c r="AK1963" t="s">
        <v>64</v>
      </c>
      <c r="AL1963" t="s">
        <v>9444</v>
      </c>
      <c r="AM1963" t="s">
        <v>48</v>
      </c>
      <c r="AN1963" s="3">
        <v>15</v>
      </c>
      <c r="AO1963" s="12">
        <v>15</v>
      </c>
      <c r="AP1963" s="3" t="s">
        <v>69</v>
      </c>
      <c r="AQ1963" s="3" t="s">
        <v>22432</v>
      </c>
      <c r="AR1963" s="3" t="s">
        <v>22440</v>
      </c>
      <c r="AS1963" s="3" t="s">
        <v>1672</v>
      </c>
      <c r="AT1963" s="3" t="s">
        <v>1728</v>
      </c>
      <c r="AU1963" s="3">
        <v>2025</v>
      </c>
      <c r="AV1963" s="3" t="s">
        <v>22434</v>
      </c>
      <c r="AW1963" s="3" t="s">
        <v>36</v>
      </c>
      <c r="AX1963" s="3" t="s">
        <v>160</v>
      </c>
      <c r="AY1963" s="3" t="s">
        <v>12718</v>
      </c>
      <c r="AZ1963" s="3" t="s">
        <v>22440</v>
      </c>
    </row>
    <row r="1964" spans="2:52" x14ac:dyDescent="0.25">
      <c r="B1964" s="3">
        <v>1962</v>
      </c>
      <c r="C1964" t="s">
        <v>50</v>
      </c>
      <c r="D1964" t="s">
        <v>9119</v>
      </c>
      <c r="E1964" s="3" t="s">
        <v>9120</v>
      </c>
      <c r="F1964" s="6">
        <v>45884</v>
      </c>
      <c r="G1964" s="6">
        <v>45884</v>
      </c>
      <c r="H1964" s="6">
        <v>45884</v>
      </c>
      <c r="I1964" s="3" t="s">
        <v>36</v>
      </c>
      <c r="J1964" t="s">
        <v>9397</v>
      </c>
      <c r="K1964" t="s">
        <v>145</v>
      </c>
      <c r="L1964" t="s">
        <v>38</v>
      </c>
      <c r="M1964" t="s">
        <v>159</v>
      </c>
      <c r="N1964">
        <v>5</v>
      </c>
      <c r="O1964" t="s">
        <v>125</v>
      </c>
      <c r="P1964" t="s">
        <v>294</v>
      </c>
      <c r="Q1964" t="s">
        <v>8449</v>
      </c>
      <c r="S1964" t="s">
        <v>42</v>
      </c>
      <c r="W1964" t="s">
        <v>9121</v>
      </c>
      <c r="X1964" t="s">
        <v>44</v>
      </c>
      <c r="Y1964" t="s">
        <v>45</v>
      </c>
      <c r="Z1964" t="s">
        <v>55</v>
      </c>
      <c r="AA1964" t="s">
        <v>264</v>
      </c>
      <c r="AB1964" t="s">
        <v>46</v>
      </c>
      <c r="AC1964" t="s">
        <v>131</v>
      </c>
      <c r="AD1964" s="4">
        <v>45889</v>
      </c>
      <c r="AE1964" t="s">
        <v>48</v>
      </c>
      <c r="AF1964" s="7">
        <v>45891</v>
      </c>
      <c r="AG1964" t="s">
        <v>46</v>
      </c>
      <c r="AJ1964" s="4">
        <v>45891</v>
      </c>
      <c r="AL1964" t="s">
        <v>1682</v>
      </c>
      <c r="AM1964" t="s">
        <v>48</v>
      </c>
      <c r="AN1964" s="3">
        <v>8</v>
      </c>
      <c r="AO1964" s="12">
        <v>8</v>
      </c>
      <c r="AP1964" s="3" t="s">
        <v>69</v>
      </c>
      <c r="AQ1964" s="3" t="s">
        <v>22430</v>
      </c>
      <c r="AR1964" s="3" t="s">
        <v>22440</v>
      </c>
      <c r="AS1964" s="3" t="s">
        <v>1672</v>
      </c>
      <c r="AT1964" s="3" t="s">
        <v>1728</v>
      </c>
      <c r="AU1964" s="3">
        <v>2025</v>
      </c>
      <c r="AV1964" s="3" t="s">
        <v>22434</v>
      </c>
      <c r="AW1964" s="3" t="s">
        <v>36</v>
      </c>
      <c r="AX1964" s="3" t="s">
        <v>125</v>
      </c>
      <c r="AY1964" s="3" t="s">
        <v>294</v>
      </c>
      <c r="AZ1964" s="3" t="s">
        <v>22440</v>
      </c>
    </row>
    <row r="1965" spans="2:52" x14ac:dyDescent="0.25">
      <c r="B1965" s="3">
        <v>1963</v>
      </c>
      <c r="C1965" t="s">
        <v>35</v>
      </c>
      <c r="D1965" t="s">
        <v>9122</v>
      </c>
      <c r="E1965" s="3" t="s">
        <v>9123</v>
      </c>
      <c r="F1965" s="6">
        <v>45883</v>
      </c>
      <c r="G1965" s="6">
        <v>45883</v>
      </c>
      <c r="H1965" s="6">
        <v>45884</v>
      </c>
      <c r="I1965" s="3" t="s">
        <v>117</v>
      </c>
      <c r="J1965" t="s">
        <v>9124</v>
      </c>
      <c r="K1965" t="s">
        <v>37</v>
      </c>
      <c r="M1965" t="s">
        <v>4493</v>
      </c>
      <c r="N1965">
        <v>0</v>
      </c>
      <c r="O1965" t="s">
        <v>39</v>
      </c>
      <c r="P1965" t="s">
        <v>235</v>
      </c>
      <c r="Q1965" t="s">
        <v>9125</v>
      </c>
      <c r="R1965" t="s">
        <v>2094</v>
      </c>
      <c r="S1965" t="s">
        <v>42</v>
      </c>
      <c r="W1965" t="s">
        <v>82</v>
      </c>
      <c r="X1965" t="s">
        <v>44</v>
      </c>
      <c r="Y1965" t="s">
        <v>45</v>
      </c>
      <c r="AA1965" t="s">
        <v>2300</v>
      </c>
      <c r="AB1965" t="s">
        <v>46</v>
      </c>
      <c r="AE1965" t="s">
        <v>110</v>
      </c>
      <c r="AG1965" t="s">
        <v>46</v>
      </c>
      <c r="AJ1965" s="4">
        <v>45884</v>
      </c>
      <c r="AM1965" t="s">
        <v>48</v>
      </c>
      <c r="AN1965" s="3">
        <v>0</v>
      </c>
      <c r="AO1965" s="12">
        <v>1</v>
      </c>
      <c r="AP1965" s="3" t="s">
        <v>42</v>
      </c>
      <c r="AQ1965" s="3" t="s">
        <v>22429</v>
      </c>
      <c r="AR1965" s="3" t="s">
        <v>22440</v>
      </c>
      <c r="AS1965" s="3" t="s">
        <v>1672</v>
      </c>
      <c r="AT1965" s="3" t="s">
        <v>1728</v>
      </c>
      <c r="AU1965" s="3">
        <v>2025</v>
      </c>
      <c r="AV1965" s="3" t="s">
        <v>22434</v>
      </c>
      <c r="AW1965" s="3" t="s">
        <v>36</v>
      </c>
      <c r="AX1965" s="3" t="s">
        <v>39</v>
      </c>
      <c r="AY1965" s="3" t="s">
        <v>235</v>
      </c>
      <c r="AZ1965" s="3" t="s">
        <v>22440</v>
      </c>
    </row>
    <row r="1966" spans="2:52" x14ac:dyDescent="0.25">
      <c r="B1966" s="3">
        <v>1964</v>
      </c>
      <c r="C1966" t="s">
        <v>50</v>
      </c>
      <c r="D1966" t="s">
        <v>9126</v>
      </c>
      <c r="E1966" s="3" t="s">
        <v>9127</v>
      </c>
      <c r="F1966" s="6">
        <v>45884</v>
      </c>
      <c r="G1966" s="6">
        <v>45884</v>
      </c>
      <c r="H1966" s="6">
        <v>45884</v>
      </c>
      <c r="I1966" s="3" t="s">
        <v>78</v>
      </c>
      <c r="J1966" t="s">
        <v>1246</v>
      </c>
      <c r="K1966" t="s">
        <v>58</v>
      </c>
      <c r="N1966">
        <v>1</v>
      </c>
      <c r="O1966" t="s">
        <v>52</v>
      </c>
      <c r="P1966" t="s">
        <v>2267</v>
      </c>
      <c r="Q1966" t="s">
        <v>2035</v>
      </c>
      <c r="R1966" t="s">
        <v>2094</v>
      </c>
      <c r="S1966" t="s">
        <v>42</v>
      </c>
      <c r="W1966" t="s">
        <v>82</v>
      </c>
      <c r="X1966" t="s">
        <v>44</v>
      </c>
      <c r="Y1966" t="s">
        <v>45</v>
      </c>
      <c r="Z1966" t="s">
        <v>55</v>
      </c>
      <c r="AA1966" t="s">
        <v>6787</v>
      </c>
      <c r="AB1966" t="s">
        <v>46</v>
      </c>
      <c r="AC1966" t="s">
        <v>131</v>
      </c>
      <c r="AD1966" s="4">
        <v>45885</v>
      </c>
      <c r="AE1966" t="s">
        <v>48</v>
      </c>
      <c r="AF1966" s="7">
        <v>45887</v>
      </c>
      <c r="AG1966" t="s">
        <v>46</v>
      </c>
      <c r="AI1966" t="s">
        <v>274</v>
      </c>
      <c r="AJ1966" s="4">
        <v>45887</v>
      </c>
      <c r="AL1966" t="s">
        <v>9153</v>
      </c>
      <c r="AM1966" t="s">
        <v>48</v>
      </c>
      <c r="AN1966" s="3">
        <v>4</v>
      </c>
      <c r="AO1966" s="12">
        <v>4</v>
      </c>
      <c r="AP1966" s="3" t="s">
        <v>69</v>
      </c>
      <c r="AQ1966" s="3" t="s">
        <v>22429</v>
      </c>
      <c r="AR1966" s="3" t="s">
        <v>22440</v>
      </c>
      <c r="AS1966" s="3" t="s">
        <v>1672</v>
      </c>
      <c r="AT1966" s="3" t="s">
        <v>1728</v>
      </c>
      <c r="AU1966" s="3">
        <v>2025</v>
      </c>
      <c r="AV1966" s="3" t="s">
        <v>22434</v>
      </c>
      <c r="AW1966" s="3" t="s">
        <v>22431</v>
      </c>
      <c r="AX1966" s="3" t="s">
        <v>52</v>
      </c>
      <c r="AY1966" s="3" t="s">
        <v>2267</v>
      </c>
      <c r="AZ1966" s="3" t="s">
        <v>22440</v>
      </c>
    </row>
    <row r="1967" spans="2:52" x14ac:dyDescent="0.25">
      <c r="B1967" s="3">
        <v>1965</v>
      </c>
      <c r="C1967" t="s">
        <v>1782</v>
      </c>
      <c r="D1967" t="s">
        <v>9128</v>
      </c>
      <c r="E1967" s="3" t="s">
        <v>9129</v>
      </c>
      <c r="F1967" s="6">
        <v>45884</v>
      </c>
      <c r="G1967" s="6">
        <v>45884</v>
      </c>
      <c r="H1967" s="6">
        <v>45884</v>
      </c>
      <c r="I1967" s="3" t="s">
        <v>78</v>
      </c>
      <c r="J1967" t="s">
        <v>9130</v>
      </c>
      <c r="K1967" t="s">
        <v>72</v>
      </c>
      <c r="N1967">
        <v>0</v>
      </c>
      <c r="O1967" t="s">
        <v>73</v>
      </c>
      <c r="P1967" t="s">
        <v>11606</v>
      </c>
      <c r="Q1967" t="s">
        <v>9115</v>
      </c>
      <c r="R1967" t="s">
        <v>2094</v>
      </c>
      <c r="S1967" t="s">
        <v>42</v>
      </c>
      <c r="W1967" t="s">
        <v>82</v>
      </c>
      <c r="X1967" t="s">
        <v>44</v>
      </c>
      <c r="Y1967" t="s">
        <v>45</v>
      </c>
      <c r="AA1967" t="s">
        <v>8777</v>
      </c>
      <c r="AB1967" t="s">
        <v>46</v>
      </c>
      <c r="AE1967" t="s">
        <v>48</v>
      </c>
      <c r="AF1967" s="7">
        <v>45884</v>
      </c>
      <c r="AG1967" t="s">
        <v>46</v>
      </c>
      <c r="AJ1967" s="4">
        <v>45884</v>
      </c>
      <c r="AM1967" t="s">
        <v>48</v>
      </c>
      <c r="AN1967" s="3">
        <v>1</v>
      </c>
      <c r="AO1967" s="12">
        <v>1</v>
      </c>
      <c r="AP1967" s="3" t="s">
        <v>42</v>
      </c>
      <c r="AQ1967" s="3" t="s">
        <v>22429</v>
      </c>
      <c r="AR1967" s="3" t="s">
        <v>22440</v>
      </c>
      <c r="AS1967" s="3" t="s">
        <v>1672</v>
      </c>
      <c r="AT1967" s="3" t="s">
        <v>1728</v>
      </c>
      <c r="AU1967" s="3">
        <v>2025</v>
      </c>
      <c r="AV1967" s="3" t="s">
        <v>22434</v>
      </c>
      <c r="AW1967" s="3" t="s">
        <v>22431</v>
      </c>
      <c r="AX1967" s="3" t="s">
        <v>73</v>
      </c>
      <c r="AY1967" s="3" t="s">
        <v>11606</v>
      </c>
      <c r="AZ1967" s="3" t="s">
        <v>22440</v>
      </c>
    </row>
    <row r="1968" spans="2:52" x14ac:dyDescent="0.25">
      <c r="B1968" s="3">
        <v>1966</v>
      </c>
      <c r="C1968" t="s">
        <v>1782</v>
      </c>
      <c r="D1968" t="s">
        <v>9131</v>
      </c>
      <c r="E1968" s="3" t="s">
        <v>9132</v>
      </c>
      <c r="F1968" s="6">
        <v>45884</v>
      </c>
      <c r="G1968" s="6">
        <v>45884</v>
      </c>
      <c r="H1968" s="6">
        <v>45884</v>
      </c>
      <c r="I1968" s="3" t="s">
        <v>78</v>
      </c>
      <c r="J1968" t="s">
        <v>9133</v>
      </c>
      <c r="K1968" t="s">
        <v>72</v>
      </c>
      <c r="N1968">
        <v>1</v>
      </c>
      <c r="O1968" t="s">
        <v>73</v>
      </c>
      <c r="P1968" t="s">
        <v>11606</v>
      </c>
      <c r="Q1968" t="s">
        <v>9154</v>
      </c>
      <c r="R1968" t="s">
        <v>2094</v>
      </c>
      <c r="S1968" t="s">
        <v>42</v>
      </c>
      <c r="W1968" t="s">
        <v>82</v>
      </c>
      <c r="X1968" t="s">
        <v>44</v>
      </c>
      <c r="Y1968" t="s">
        <v>45</v>
      </c>
      <c r="AA1968" t="s">
        <v>9155</v>
      </c>
      <c r="AB1968" t="s">
        <v>46</v>
      </c>
      <c r="AE1968" t="s">
        <v>48</v>
      </c>
      <c r="AF1968" s="7">
        <v>45885</v>
      </c>
      <c r="AG1968" t="s">
        <v>46</v>
      </c>
      <c r="AJ1968" s="4">
        <v>45885</v>
      </c>
      <c r="AM1968" t="s">
        <v>48</v>
      </c>
      <c r="AN1968" s="3">
        <v>2</v>
      </c>
      <c r="AO1968" s="12">
        <v>2</v>
      </c>
      <c r="AP1968" s="3" t="s">
        <v>42</v>
      </c>
      <c r="AQ1968" s="3" t="s">
        <v>22429</v>
      </c>
      <c r="AR1968" s="3" t="s">
        <v>22440</v>
      </c>
      <c r="AS1968" s="3" t="s">
        <v>1672</v>
      </c>
      <c r="AT1968" s="3" t="s">
        <v>1728</v>
      </c>
      <c r="AU1968" s="3">
        <v>2025</v>
      </c>
      <c r="AV1968" s="3" t="s">
        <v>22434</v>
      </c>
      <c r="AW1968" s="3" t="s">
        <v>22431</v>
      </c>
      <c r="AX1968" s="3" t="s">
        <v>73</v>
      </c>
      <c r="AY1968" s="3" t="s">
        <v>11606</v>
      </c>
      <c r="AZ1968" s="3" t="s">
        <v>22440</v>
      </c>
    </row>
    <row r="1969" spans="2:52" x14ac:dyDescent="0.25">
      <c r="B1969" s="3">
        <v>1967</v>
      </c>
      <c r="C1969" t="s">
        <v>50</v>
      </c>
      <c r="D1969" t="s">
        <v>9134</v>
      </c>
      <c r="E1969" s="3" t="s">
        <v>9135</v>
      </c>
      <c r="F1969" s="6">
        <v>45884</v>
      </c>
      <c r="G1969" s="6">
        <v>45884</v>
      </c>
      <c r="H1969" s="6">
        <v>45884</v>
      </c>
      <c r="I1969" s="3" t="s">
        <v>78</v>
      </c>
      <c r="J1969" t="s">
        <v>1246</v>
      </c>
      <c r="K1969" t="s">
        <v>145</v>
      </c>
      <c r="N1969">
        <v>0</v>
      </c>
      <c r="O1969" t="s">
        <v>125</v>
      </c>
      <c r="P1969" t="s">
        <v>8452</v>
      </c>
      <c r="Q1969" t="s">
        <v>1247</v>
      </c>
      <c r="R1969" t="s">
        <v>2094</v>
      </c>
      <c r="S1969" t="s">
        <v>42</v>
      </c>
      <c r="W1969" t="s">
        <v>82</v>
      </c>
      <c r="X1969" t="s">
        <v>44</v>
      </c>
      <c r="Y1969" t="s">
        <v>45</v>
      </c>
      <c r="AA1969" t="s">
        <v>7789</v>
      </c>
      <c r="AB1969" t="s">
        <v>46</v>
      </c>
      <c r="AE1969" t="s">
        <v>48</v>
      </c>
      <c r="AF1969" s="7">
        <v>45884</v>
      </c>
      <c r="AG1969" t="s">
        <v>46</v>
      </c>
      <c r="AJ1969" s="4">
        <v>45884</v>
      </c>
      <c r="AM1969" t="s">
        <v>48</v>
      </c>
      <c r="AN1969" s="3">
        <v>1</v>
      </c>
      <c r="AO1969" s="12">
        <v>1</v>
      </c>
      <c r="AP1969" s="3" t="s">
        <v>42</v>
      </c>
      <c r="AQ1969" s="3" t="s">
        <v>22429</v>
      </c>
      <c r="AR1969" s="3" t="s">
        <v>22440</v>
      </c>
      <c r="AS1969" s="3" t="s">
        <v>1672</v>
      </c>
      <c r="AT1969" s="3" t="s">
        <v>1728</v>
      </c>
      <c r="AU1969" s="3">
        <v>2025</v>
      </c>
      <c r="AV1969" s="3" t="s">
        <v>22434</v>
      </c>
      <c r="AW1969" s="3" t="s">
        <v>22431</v>
      </c>
      <c r="AX1969" s="3" t="s">
        <v>125</v>
      </c>
      <c r="AY1969" s="3" t="s">
        <v>8452</v>
      </c>
      <c r="AZ1969" s="3" t="s">
        <v>22440</v>
      </c>
    </row>
    <row r="1970" spans="2:52" x14ac:dyDescent="0.25">
      <c r="B1970" s="3">
        <v>1968</v>
      </c>
      <c r="C1970" t="s">
        <v>50</v>
      </c>
      <c r="D1970" t="s">
        <v>9136</v>
      </c>
      <c r="E1970" s="3" t="s">
        <v>9137</v>
      </c>
      <c r="F1970" s="6">
        <v>45884</v>
      </c>
      <c r="G1970" s="6">
        <v>45884</v>
      </c>
      <c r="H1970" s="6">
        <v>45884</v>
      </c>
      <c r="I1970" s="3" t="s">
        <v>36</v>
      </c>
      <c r="J1970" t="s">
        <v>9445</v>
      </c>
      <c r="K1970" t="s">
        <v>58</v>
      </c>
      <c r="L1970" t="s">
        <v>38</v>
      </c>
      <c r="M1970" t="s">
        <v>6286</v>
      </c>
      <c r="N1970">
        <v>8</v>
      </c>
      <c r="O1970" t="s">
        <v>52</v>
      </c>
      <c r="P1970" t="s">
        <v>135</v>
      </c>
      <c r="Q1970" t="s">
        <v>9446</v>
      </c>
      <c r="S1970" t="s">
        <v>42</v>
      </c>
      <c r="W1970" t="s">
        <v>2052</v>
      </c>
      <c r="X1970" t="s">
        <v>44</v>
      </c>
      <c r="Y1970" t="s">
        <v>45</v>
      </c>
      <c r="Z1970" t="s">
        <v>55</v>
      </c>
      <c r="AA1970" t="s">
        <v>56</v>
      </c>
      <c r="AB1970" t="s">
        <v>46</v>
      </c>
      <c r="AE1970" t="s">
        <v>48</v>
      </c>
      <c r="AF1970" s="7">
        <v>45892</v>
      </c>
      <c r="AG1970" t="s">
        <v>46</v>
      </c>
      <c r="AJ1970" s="4">
        <v>45892</v>
      </c>
      <c r="AK1970" t="s">
        <v>2052</v>
      </c>
      <c r="AM1970" t="s">
        <v>48</v>
      </c>
      <c r="AN1970" s="3">
        <v>9</v>
      </c>
      <c r="AO1970" s="12">
        <v>9</v>
      </c>
      <c r="AP1970" s="3" t="s">
        <v>42</v>
      </c>
      <c r="AQ1970" s="3" t="s">
        <v>22430</v>
      </c>
      <c r="AR1970" s="3" t="s">
        <v>22440</v>
      </c>
      <c r="AS1970" s="3" t="s">
        <v>1672</v>
      </c>
      <c r="AT1970" s="3" t="s">
        <v>1728</v>
      </c>
      <c r="AU1970" s="3">
        <v>2025</v>
      </c>
      <c r="AV1970" s="3" t="s">
        <v>22434</v>
      </c>
      <c r="AW1970" s="3" t="s">
        <v>36</v>
      </c>
      <c r="AX1970" s="3" t="s">
        <v>52</v>
      </c>
      <c r="AY1970" s="3" t="s">
        <v>12720</v>
      </c>
      <c r="AZ1970" s="3" t="s">
        <v>22440</v>
      </c>
    </row>
    <row r="1971" spans="2:52" x14ac:dyDescent="0.25">
      <c r="B1971" s="3">
        <v>1969</v>
      </c>
      <c r="C1971" t="s">
        <v>1782</v>
      </c>
      <c r="D1971" t="s">
        <v>9138</v>
      </c>
      <c r="E1971" s="3" t="s">
        <v>9139</v>
      </c>
      <c r="F1971" s="6">
        <v>45884</v>
      </c>
      <c r="G1971" s="6">
        <v>45884</v>
      </c>
      <c r="H1971" s="6">
        <v>45884</v>
      </c>
      <c r="I1971" s="3" t="s">
        <v>117</v>
      </c>
      <c r="J1971" t="s">
        <v>9140</v>
      </c>
      <c r="K1971" t="s">
        <v>172</v>
      </c>
      <c r="M1971" t="s">
        <v>9006</v>
      </c>
      <c r="N1971">
        <v>3</v>
      </c>
      <c r="O1971" t="s">
        <v>67</v>
      </c>
      <c r="P1971" t="s">
        <v>174</v>
      </c>
      <c r="Q1971" t="s">
        <v>9185</v>
      </c>
      <c r="R1971" t="s">
        <v>2094</v>
      </c>
      <c r="S1971" t="s">
        <v>42</v>
      </c>
      <c r="W1971" t="s">
        <v>9001</v>
      </c>
      <c r="X1971" t="s">
        <v>44</v>
      </c>
      <c r="Y1971" t="s">
        <v>63</v>
      </c>
      <c r="AA1971" t="s">
        <v>408</v>
      </c>
      <c r="AB1971" t="s">
        <v>46</v>
      </c>
      <c r="AE1971" t="s">
        <v>110</v>
      </c>
      <c r="AG1971" t="s">
        <v>46</v>
      </c>
      <c r="AJ1971" s="4">
        <v>45887</v>
      </c>
      <c r="AM1971" t="s">
        <v>48</v>
      </c>
      <c r="AN1971" s="3">
        <v>0</v>
      </c>
      <c r="AO1971" s="12">
        <v>4</v>
      </c>
      <c r="AP1971" s="3" t="s">
        <v>42</v>
      </c>
      <c r="AQ1971" s="3" t="s">
        <v>22429</v>
      </c>
      <c r="AR1971" s="3" t="s">
        <v>22440</v>
      </c>
      <c r="AS1971" s="3" t="s">
        <v>1672</v>
      </c>
      <c r="AT1971" s="3" t="s">
        <v>1728</v>
      </c>
      <c r="AU1971" s="3">
        <v>2025</v>
      </c>
      <c r="AV1971" s="3" t="s">
        <v>22434</v>
      </c>
      <c r="AW1971" s="3" t="s">
        <v>36</v>
      </c>
      <c r="AX1971" s="3" t="s">
        <v>12706</v>
      </c>
      <c r="AY1971" s="3" t="s">
        <v>174</v>
      </c>
      <c r="AZ1971" s="3" t="s">
        <v>22440</v>
      </c>
    </row>
    <row r="1972" spans="2:52" x14ac:dyDescent="0.25">
      <c r="B1972" s="3">
        <v>1970</v>
      </c>
      <c r="C1972" t="s">
        <v>1782</v>
      </c>
      <c r="D1972" t="s">
        <v>9141</v>
      </c>
      <c r="E1972" s="3" t="s">
        <v>9142</v>
      </c>
      <c r="F1972" s="6">
        <v>45884</v>
      </c>
      <c r="G1972" s="6">
        <v>45884</v>
      </c>
      <c r="H1972" s="6">
        <v>45884</v>
      </c>
      <c r="I1972" s="3" t="s">
        <v>78</v>
      </c>
      <c r="J1972" t="s">
        <v>9143</v>
      </c>
      <c r="K1972" t="s">
        <v>72</v>
      </c>
      <c r="N1972">
        <v>1</v>
      </c>
      <c r="O1972" t="s">
        <v>73</v>
      </c>
      <c r="P1972" t="s">
        <v>11606</v>
      </c>
      <c r="Q1972" t="s">
        <v>10864</v>
      </c>
      <c r="R1972" t="s">
        <v>2094</v>
      </c>
      <c r="S1972" t="s">
        <v>42</v>
      </c>
      <c r="W1972" t="s">
        <v>82</v>
      </c>
      <c r="X1972" t="s">
        <v>44</v>
      </c>
      <c r="Y1972" t="s">
        <v>45</v>
      </c>
      <c r="AA1972" t="s">
        <v>9155</v>
      </c>
      <c r="AB1972" t="s">
        <v>46</v>
      </c>
      <c r="AE1972" t="s">
        <v>48</v>
      </c>
      <c r="AF1972" s="7">
        <v>45885</v>
      </c>
      <c r="AG1972" t="s">
        <v>46</v>
      </c>
      <c r="AJ1972" s="4">
        <v>45885</v>
      </c>
      <c r="AM1972" t="s">
        <v>48</v>
      </c>
      <c r="AN1972" s="3">
        <v>2</v>
      </c>
      <c r="AO1972" s="12">
        <v>2</v>
      </c>
      <c r="AP1972" s="3" t="s">
        <v>42</v>
      </c>
      <c r="AQ1972" s="3" t="s">
        <v>22429</v>
      </c>
      <c r="AR1972" s="3" t="s">
        <v>22440</v>
      </c>
      <c r="AS1972" s="3" t="s">
        <v>1672</v>
      </c>
      <c r="AT1972" s="3" t="s">
        <v>1728</v>
      </c>
      <c r="AU1972" s="3">
        <v>2025</v>
      </c>
      <c r="AV1972" s="3" t="s">
        <v>22434</v>
      </c>
      <c r="AW1972" s="3" t="s">
        <v>22431</v>
      </c>
      <c r="AX1972" s="3" t="s">
        <v>73</v>
      </c>
      <c r="AY1972" s="3" t="s">
        <v>11606</v>
      </c>
      <c r="AZ1972" s="3" t="s">
        <v>22440</v>
      </c>
    </row>
    <row r="1973" spans="2:52" x14ac:dyDescent="0.25">
      <c r="B1973" s="3">
        <v>1971</v>
      </c>
      <c r="C1973" t="s">
        <v>50</v>
      </c>
      <c r="D1973" t="s">
        <v>9156</v>
      </c>
      <c r="E1973" s="3" t="s">
        <v>9157</v>
      </c>
      <c r="F1973" s="6">
        <v>45884</v>
      </c>
      <c r="G1973" s="6">
        <v>45884</v>
      </c>
      <c r="H1973" s="6">
        <v>45885</v>
      </c>
      <c r="I1973" s="3" t="s">
        <v>36</v>
      </c>
      <c r="K1973" t="s">
        <v>145</v>
      </c>
      <c r="M1973" t="s">
        <v>9158</v>
      </c>
      <c r="N1973">
        <v>6</v>
      </c>
      <c r="R1973" t="s">
        <v>2096</v>
      </c>
      <c r="S1973" t="s">
        <v>42</v>
      </c>
      <c r="W1973" t="s">
        <v>9121</v>
      </c>
      <c r="X1973" t="s">
        <v>114</v>
      </c>
      <c r="Y1973" t="s">
        <v>63</v>
      </c>
      <c r="AB1973" t="s">
        <v>115</v>
      </c>
      <c r="AG1973" t="s">
        <v>115</v>
      </c>
      <c r="AH1973" s="7">
        <v>45891</v>
      </c>
      <c r="AI1973" t="s">
        <v>208</v>
      </c>
      <c r="AL1973" t="s">
        <v>9398</v>
      </c>
      <c r="AM1973" t="s">
        <v>115</v>
      </c>
      <c r="AN1973" s="3">
        <v>0</v>
      </c>
      <c r="AO1973" s="12">
        <v>7</v>
      </c>
      <c r="AP1973" s="3" t="s">
        <v>42</v>
      </c>
      <c r="AQ1973" s="3" t="s">
        <v>22430</v>
      </c>
      <c r="AR1973" s="3" t="s">
        <v>22440</v>
      </c>
      <c r="AS1973" s="3" t="s">
        <v>1672</v>
      </c>
      <c r="AT1973" s="3" t="s">
        <v>1728</v>
      </c>
      <c r="AU1973" s="3">
        <v>2025</v>
      </c>
      <c r="AV1973" s="3" t="s">
        <v>22434</v>
      </c>
      <c r="AW1973" s="3" t="s">
        <v>36</v>
      </c>
      <c r="AX1973" s="3" t="s">
        <v>22431</v>
      </c>
      <c r="AY1973" s="3" t="s">
        <v>22431</v>
      </c>
      <c r="AZ1973" s="3" t="s">
        <v>22431</v>
      </c>
    </row>
    <row r="1974" spans="2:52" x14ac:dyDescent="0.25">
      <c r="B1974" s="3">
        <v>1972</v>
      </c>
      <c r="C1974" t="s">
        <v>1782</v>
      </c>
      <c r="D1974" t="s">
        <v>9159</v>
      </c>
      <c r="E1974" s="3" t="s">
        <v>9160</v>
      </c>
      <c r="F1974" s="6">
        <v>45885</v>
      </c>
      <c r="G1974" s="6">
        <v>45885</v>
      </c>
      <c r="H1974" s="6">
        <v>45885</v>
      </c>
      <c r="I1974" s="3" t="s">
        <v>36</v>
      </c>
      <c r="J1974" t="s">
        <v>9186</v>
      </c>
      <c r="K1974" t="s">
        <v>72</v>
      </c>
      <c r="M1974" t="s">
        <v>9006</v>
      </c>
      <c r="N1974">
        <v>2</v>
      </c>
      <c r="O1974" t="s">
        <v>73</v>
      </c>
      <c r="P1974" t="s">
        <v>77</v>
      </c>
      <c r="Q1974" t="s">
        <v>1853</v>
      </c>
      <c r="R1974" t="s">
        <v>2094</v>
      </c>
      <c r="S1974" t="s">
        <v>42</v>
      </c>
      <c r="W1974" t="s">
        <v>1115</v>
      </c>
      <c r="X1974" t="s">
        <v>44</v>
      </c>
      <c r="Y1974" t="s">
        <v>63</v>
      </c>
      <c r="Z1974" t="s">
        <v>75</v>
      </c>
      <c r="AB1974" t="s">
        <v>46</v>
      </c>
      <c r="AE1974" t="s">
        <v>48</v>
      </c>
      <c r="AF1974" s="7">
        <v>45887</v>
      </c>
      <c r="AG1974" t="s">
        <v>46</v>
      </c>
      <c r="AJ1974" s="4">
        <v>45887</v>
      </c>
      <c r="AK1974" t="s">
        <v>75</v>
      </c>
      <c r="AM1974" t="s">
        <v>48</v>
      </c>
      <c r="AN1974" s="3">
        <v>3</v>
      </c>
      <c r="AO1974" s="12">
        <v>3</v>
      </c>
      <c r="AP1974" s="3" t="s">
        <v>42</v>
      </c>
      <c r="AQ1974" s="3" t="s">
        <v>22429</v>
      </c>
      <c r="AR1974" s="3" t="s">
        <v>22440</v>
      </c>
      <c r="AS1974" s="3" t="s">
        <v>1672</v>
      </c>
      <c r="AT1974" s="3" t="s">
        <v>1728</v>
      </c>
      <c r="AU1974" s="3">
        <v>2025</v>
      </c>
      <c r="AV1974" s="3" t="s">
        <v>22434</v>
      </c>
      <c r="AW1974" s="3" t="s">
        <v>36</v>
      </c>
      <c r="AX1974" s="3" t="s">
        <v>73</v>
      </c>
      <c r="AY1974" s="3" t="s">
        <v>77</v>
      </c>
      <c r="AZ1974" s="3" t="s">
        <v>22440</v>
      </c>
    </row>
    <row r="1975" spans="2:52" x14ac:dyDescent="0.25">
      <c r="B1975" s="3">
        <v>1973</v>
      </c>
      <c r="C1975" t="s">
        <v>1782</v>
      </c>
      <c r="D1975" t="s">
        <v>9161</v>
      </c>
      <c r="E1975" s="3" t="s">
        <v>9162</v>
      </c>
      <c r="F1975" s="6">
        <v>45885</v>
      </c>
      <c r="G1975" s="6">
        <v>45885</v>
      </c>
      <c r="H1975" s="6">
        <v>45885</v>
      </c>
      <c r="I1975" s="3" t="s">
        <v>185</v>
      </c>
      <c r="J1975" t="s">
        <v>9163</v>
      </c>
      <c r="K1975" t="s">
        <v>72</v>
      </c>
      <c r="N1975">
        <v>2</v>
      </c>
      <c r="O1975" t="s">
        <v>73</v>
      </c>
      <c r="P1975" t="s">
        <v>11606</v>
      </c>
      <c r="Q1975" t="s">
        <v>1099</v>
      </c>
      <c r="R1975" t="s">
        <v>2094</v>
      </c>
      <c r="S1975" t="s">
        <v>42</v>
      </c>
      <c r="W1975" t="s">
        <v>54</v>
      </c>
      <c r="X1975" t="s">
        <v>44</v>
      </c>
      <c r="Y1975" t="s">
        <v>45</v>
      </c>
      <c r="Z1975" t="s">
        <v>75</v>
      </c>
      <c r="AB1975" t="s">
        <v>46</v>
      </c>
      <c r="AC1975" t="s">
        <v>47</v>
      </c>
      <c r="AD1975" s="4">
        <v>45887</v>
      </c>
      <c r="AE1975" t="s">
        <v>48</v>
      </c>
      <c r="AF1975" s="7">
        <v>45892</v>
      </c>
      <c r="AG1975" t="s">
        <v>46</v>
      </c>
      <c r="AJ1975" s="4">
        <v>45892</v>
      </c>
      <c r="AK1975" t="s">
        <v>75</v>
      </c>
      <c r="AM1975" t="s">
        <v>48</v>
      </c>
      <c r="AN1975" s="3">
        <v>8</v>
      </c>
      <c r="AO1975" s="12">
        <v>8</v>
      </c>
      <c r="AP1975" s="3" t="s">
        <v>69</v>
      </c>
      <c r="AQ1975" s="3" t="s">
        <v>22430</v>
      </c>
      <c r="AR1975" s="3" t="s">
        <v>22440</v>
      </c>
      <c r="AS1975" s="3" t="s">
        <v>1672</v>
      </c>
      <c r="AT1975" s="3" t="s">
        <v>1728</v>
      </c>
      <c r="AU1975" s="3">
        <v>2025</v>
      </c>
      <c r="AV1975" s="3" t="s">
        <v>22434</v>
      </c>
      <c r="AW1975" s="3" t="s">
        <v>22431</v>
      </c>
      <c r="AX1975" s="3" t="s">
        <v>73</v>
      </c>
      <c r="AY1975" s="3" t="s">
        <v>11606</v>
      </c>
      <c r="AZ1975" s="3" t="s">
        <v>22440</v>
      </c>
    </row>
    <row r="1976" spans="2:52" x14ac:dyDescent="0.25">
      <c r="B1976" s="3">
        <v>1974</v>
      </c>
      <c r="C1976" t="s">
        <v>1782</v>
      </c>
      <c r="D1976" t="s">
        <v>9164</v>
      </c>
      <c r="E1976" s="3" t="s">
        <v>9165</v>
      </c>
      <c r="F1976" s="6">
        <v>45885</v>
      </c>
      <c r="G1976" s="6">
        <v>45885</v>
      </c>
      <c r="H1976" s="6">
        <v>45885</v>
      </c>
      <c r="I1976" s="3" t="s">
        <v>36</v>
      </c>
      <c r="K1976" t="s">
        <v>102</v>
      </c>
      <c r="M1976" t="s">
        <v>166</v>
      </c>
      <c r="N1976">
        <v>3</v>
      </c>
      <c r="R1976" t="s">
        <v>2096</v>
      </c>
      <c r="S1976" t="s">
        <v>42</v>
      </c>
      <c r="W1976" t="s">
        <v>43</v>
      </c>
      <c r="X1976" t="s">
        <v>114</v>
      </c>
      <c r="Y1976" t="s">
        <v>63</v>
      </c>
      <c r="AB1976" t="s">
        <v>115</v>
      </c>
      <c r="AG1976" t="s">
        <v>115</v>
      </c>
      <c r="AH1976" s="7">
        <v>45888</v>
      </c>
      <c r="AI1976" t="s">
        <v>132</v>
      </c>
      <c r="AL1976" t="s">
        <v>9251</v>
      </c>
      <c r="AM1976" t="s">
        <v>115</v>
      </c>
      <c r="AN1976" s="3">
        <v>0</v>
      </c>
      <c r="AO1976" s="12">
        <v>4</v>
      </c>
      <c r="AP1976" s="3" t="s">
        <v>42</v>
      </c>
      <c r="AQ1976" s="3" t="s">
        <v>22429</v>
      </c>
      <c r="AR1976" s="3" t="s">
        <v>22440</v>
      </c>
      <c r="AS1976" s="3" t="s">
        <v>1672</v>
      </c>
      <c r="AT1976" s="3" t="s">
        <v>1728</v>
      </c>
      <c r="AU1976" s="3">
        <v>2025</v>
      </c>
      <c r="AV1976" s="3" t="s">
        <v>22434</v>
      </c>
      <c r="AW1976" s="3" t="s">
        <v>36</v>
      </c>
      <c r="AX1976" s="3" t="s">
        <v>22431</v>
      </c>
      <c r="AY1976" s="3" t="s">
        <v>22431</v>
      </c>
      <c r="AZ1976" s="3" t="s">
        <v>22431</v>
      </c>
    </row>
    <row r="1977" spans="2:52" x14ac:dyDescent="0.25">
      <c r="B1977" s="3">
        <v>1975</v>
      </c>
      <c r="C1977" t="s">
        <v>1782</v>
      </c>
      <c r="D1977" t="s">
        <v>9166</v>
      </c>
      <c r="E1977" s="3" t="s">
        <v>9167</v>
      </c>
      <c r="F1977" s="6">
        <v>45885</v>
      </c>
      <c r="G1977" s="6">
        <v>45885</v>
      </c>
      <c r="H1977" s="6">
        <v>45885</v>
      </c>
      <c r="I1977" s="3" t="s">
        <v>185</v>
      </c>
      <c r="J1977" t="s">
        <v>1004</v>
      </c>
      <c r="K1977" t="s">
        <v>941</v>
      </c>
      <c r="N1977">
        <v>4</v>
      </c>
      <c r="O1977" t="s">
        <v>73</v>
      </c>
      <c r="P1977" t="s">
        <v>112</v>
      </c>
      <c r="Q1977" t="s">
        <v>947</v>
      </c>
      <c r="R1977" t="s">
        <v>2094</v>
      </c>
      <c r="S1977" t="s">
        <v>42</v>
      </c>
      <c r="W1977" t="s">
        <v>88</v>
      </c>
      <c r="X1977" t="s">
        <v>44</v>
      </c>
      <c r="Y1977" t="s">
        <v>63</v>
      </c>
      <c r="Z1977" t="s">
        <v>75</v>
      </c>
      <c r="AB1977" t="s">
        <v>46</v>
      </c>
      <c r="AE1977" t="s">
        <v>48</v>
      </c>
      <c r="AF1977" s="7">
        <v>45889</v>
      </c>
      <c r="AG1977" t="s">
        <v>46</v>
      </c>
      <c r="AJ1977" s="4">
        <v>45889</v>
      </c>
      <c r="AK1977" t="s">
        <v>75</v>
      </c>
      <c r="AM1977" t="s">
        <v>48</v>
      </c>
      <c r="AN1977" s="3">
        <v>5</v>
      </c>
      <c r="AO1977" s="12">
        <v>5</v>
      </c>
      <c r="AP1977" s="3" t="s">
        <v>42</v>
      </c>
      <c r="AQ1977" s="3" t="s">
        <v>22429</v>
      </c>
      <c r="AR1977" s="3" t="s">
        <v>22440</v>
      </c>
      <c r="AS1977" s="3" t="s">
        <v>1672</v>
      </c>
      <c r="AT1977" s="3" t="s">
        <v>1728</v>
      </c>
      <c r="AU1977" s="3">
        <v>2025</v>
      </c>
      <c r="AV1977" s="3" t="s">
        <v>22434</v>
      </c>
      <c r="AW1977" s="3" t="s">
        <v>22431</v>
      </c>
      <c r="AX1977" s="3" t="s">
        <v>73</v>
      </c>
      <c r="AY1977" s="3" t="s">
        <v>112</v>
      </c>
      <c r="AZ1977" s="3" t="s">
        <v>22440</v>
      </c>
    </row>
    <row r="1978" spans="2:52" x14ac:dyDescent="0.25">
      <c r="B1978" s="3">
        <v>1976</v>
      </c>
      <c r="C1978" t="s">
        <v>1782</v>
      </c>
      <c r="D1978" t="s">
        <v>9168</v>
      </c>
      <c r="E1978" s="3" t="s">
        <v>9169</v>
      </c>
      <c r="F1978" s="6">
        <v>45885</v>
      </c>
      <c r="G1978" s="6">
        <v>45885</v>
      </c>
      <c r="H1978" s="6">
        <v>45885</v>
      </c>
      <c r="I1978" s="3" t="s">
        <v>117</v>
      </c>
      <c r="J1978" t="s">
        <v>9170</v>
      </c>
      <c r="K1978" t="s">
        <v>172</v>
      </c>
      <c r="M1978" t="s">
        <v>9006</v>
      </c>
      <c r="N1978">
        <v>0</v>
      </c>
      <c r="O1978" t="s">
        <v>67</v>
      </c>
      <c r="P1978" t="s">
        <v>174</v>
      </c>
      <c r="Q1978" t="s">
        <v>2118</v>
      </c>
      <c r="R1978" t="s">
        <v>2094</v>
      </c>
      <c r="S1978" t="s">
        <v>42</v>
      </c>
      <c r="W1978" t="s">
        <v>9001</v>
      </c>
      <c r="X1978" t="s">
        <v>44</v>
      </c>
      <c r="Y1978" t="s">
        <v>63</v>
      </c>
      <c r="AA1978" t="s">
        <v>408</v>
      </c>
      <c r="AB1978" t="s">
        <v>46</v>
      </c>
      <c r="AE1978" t="s">
        <v>110</v>
      </c>
      <c r="AG1978" t="s">
        <v>46</v>
      </c>
      <c r="AJ1978" s="4">
        <v>45885</v>
      </c>
      <c r="AM1978" t="s">
        <v>48</v>
      </c>
      <c r="AN1978" s="3">
        <v>0</v>
      </c>
      <c r="AO1978" s="12">
        <v>1</v>
      </c>
      <c r="AP1978" s="3" t="s">
        <v>42</v>
      </c>
      <c r="AQ1978" s="3" t="s">
        <v>22429</v>
      </c>
      <c r="AR1978" s="3" t="s">
        <v>22440</v>
      </c>
      <c r="AS1978" s="3" t="s">
        <v>1672</v>
      </c>
      <c r="AT1978" s="3" t="s">
        <v>1728</v>
      </c>
      <c r="AU1978" s="3">
        <v>2025</v>
      </c>
      <c r="AV1978" s="3" t="s">
        <v>22434</v>
      </c>
      <c r="AW1978" s="3" t="s">
        <v>36</v>
      </c>
      <c r="AX1978" s="3" t="s">
        <v>12706</v>
      </c>
      <c r="AY1978" s="3" t="s">
        <v>174</v>
      </c>
      <c r="AZ1978" s="3" t="s">
        <v>22440</v>
      </c>
    </row>
    <row r="1979" spans="2:52" x14ac:dyDescent="0.25">
      <c r="B1979" s="3">
        <v>1977</v>
      </c>
      <c r="C1979" t="s">
        <v>1782</v>
      </c>
      <c r="D1979" t="s">
        <v>9187</v>
      </c>
      <c r="E1979" s="3" t="s">
        <v>9188</v>
      </c>
      <c r="F1979" s="6">
        <v>45885</v>
      </c>
      <c r="G1979" s="6">
        <v>45885</v>
      </c>
      <c r="H1979" s="6">
        <v>45887</v>
      </c>
      <c r="I1979" s="3" t="s">
        <v>36</v>
      </c>
      <c r="J1979" t="s">
        <v>9252</v>
      </c>
      <c r="K1979" t="s">
        <v>72</v>
      </c>
      <c r="L1979" t="s">
        <v>38</v>
      </c>
      <c r="M1979" t="s">
        <v>4398</v>
      </c>
      <c r="N1979">
        <v>2</v>
      </c>
      <c r="O1979" t="s">
        <v>73</v>
      </c>
      <c r="P1979" t="s">
        <v>74</v>
      </c>
      <c r="Q1979" t="s">
        <v>4988</v>
      </c>
      <c r="R1979" t="s">
        <v>2096</v>
      </c>
      <c r="S1979" t="s">
        <v>42</v>
      </c>
      <c r="W1979" t="s">
        <v>88</v>
      </c>
      <c r="X1979" t="s">
        <v>44</v>
      </c>
      <c r="Y1979" t="s">
        <v>45</v>
      </c>
      <c r="Z1979" t="s">
        <v>75</v>
      </c>
      <c r="AB1979" t="s">
        <v>46</v>
      </c>
      <c r="AE1979" t="s">
        <v>48</v>
      </c>
      <c r="AF1979" s="7">
        <v>45889</v>
      </c>
      <c r="AG1979" t="s">
        <v>46</v>
      </c>
      <c r="AJ1979" s="4">
        <v>45889</v>
      </c>
      <c r="AK1979" t="s">
        <v>75</v>
      </c>
      <c r="AM1979" t="s">
        <v>48</v>
      </c>
      <c r="AN1979" s="3">
        <v>3</v>
      </c>
      <c r="AO1979" s="12">
        <v>3</v>
      </c>
      <c r="AP1979" s="3" t="s">
        <v>42</v>
      </c>
      <c r="AQ1979" s="3" t="s">
        <v>22429</v>
      </c>
      <c r="AR1979" s="3" t="s">
        <v>22440</v>
      </c>
      <c r="AS1979" s="3" t="s">
        <v>1672</v>
      </c>
      <c r="AT1979" s="3" t="s">
        <v>1728</v>
      </c>
      <c r="AU1979" s="3">
        <v>2025</v>
      </c>
      <c r="AV1979" s="3" t="s">
        <v>22434</v>
      </c>
      <c r="AW1979" s="3" t="s">
        <v>36</v>
      </c>
      <c r="AX1979" s="3" t="s">
        <v>73</v>
      </c>
      <c r="AY1979" s="3" t="s">
        <v>12396</v>
      </c>
      <c r="AZ1979" s="3" t="s">
        <v>22440</v>
      </c>
    </row>
    <row r="1980" spans="2:52" x14ac:dyDescent="0.25">
      <c r="B1980" s="3">
        <v>1978</v>
      </c>
      <c r="C1980" t="s">
        <v>1782</v>
      </c>
      <c r="D1980" t="s">
        <v>9189</v>
      </c>
      <c r="E1980" s="3" t="s">
        <v>9190</v>
      </c>
      <c r="F1980" s="6">
        <v>45887</v>
      </c>
      <c r="G1980" s="6">
        <v>45887</v>
      </c>
      <c r="H1980" s="6">
        <v>45887</v>
      </c>
      <c r="I1980" s="3" t="s">
        <v>36</v>
      </c>
      <c r="K1980" t="s">
        <v>170</v>
      </c>
      <c r="M1980" t="s">
        <v>159</v>
      </c>
      <c r="N1980">
        <v>3</v>
      </c>
      <c r="R1980" t="s">
        <v>2096</v>
      </c>
      <c r="S1980" t="s">
        <v>42</v>
      </c>
      <c r="W1980" t="s">
        <v>267</v>
      </c>
      <c r="X1980" t="s">
        <v>691</v>
      </c>
      <c r="Y1980" t="s">
        <v>63</v>
      </c>
      <c r="AB1980" t="s">
        <v>47</v>
      </c>
      <c r="AC1980" t="s">
        <v>47</v>
      </c>
      <c r="AD1980" s="4">
        <v>45890</v>
      </c>
      <c r="AG1980" t="s">
        <v>115</v>
      </c>
      <c r="AH1980" s="7">
        <v>45896</v>
      </c>
      <c r="AI1980" t="s">
        <v>253</v>
      </c>
      <c r="AL1980" t="s">
        <v>9598</v>
      </c>
      <c r="AM1980" t="s">
        <v>115</v>
      </c>
      <c r="AN1980" s="3">
        <v>0</v>
      </c>
      <c r="AO1980" s="12">
        <v>10</v>
      </c>
      <c r="AP1980" s="3" t="s">
        <v>69</v>
      </c>
      <c r="AQ1980" s="3" t="s">
        <v>22430</v>
      </c>
      <c r="AR1980" s="3" t="s">
        <v>22440</v>
      </c>
      <c r="AS1980" s="3" t="s">
        <v>1672</v>
      </c>
      <c r="AT1980" s="3" t="s">
        <v>1728</v>
      </c>
      <c r="AU1980" s="3">
        <v>2025</v>
      </c>
      <c r="AV1980" s="3" t="s">
        <v>22434</v>
      </c>
      <c r="AW1980" s="3" t="s">
        <v>36</v>
      </c>
      <c r="AX1980" s="3" t="s">
        <v>22431</v>
      </c>
      <c r="AY1980" s="3" t="s">
        <v>22431</v>
      </c>
      <c r="AZ1980" s="3" t="s">
        <v>22431</v>
      </c>
    </row>
    <row r="1981" spans="2:52" x14ac:dyDescent="0.25">
      <c r="B1981" s="3">
        <v>1979</v>
      </c>
      <c r="C1981" t="s">
        <v>35</v>
      </c>
      <c r="D1981" t="s">
        <v>9191</v>
      </c>
      <c r="E1981" s="3" t="s">
        <v>9192</v>
      </c>
      <c r="F1981" s="6">
        <v>45886</v>
      </c>
      <c r="G1981" s="6">
        <v>45886</v>
      </c>
      <c r="H1981" s="6">
        <v>45887</v>
      </c>
      <c r="I1981" s="3" t="s">
        <v>117</v>
      </c>
      <c r="J1981" t="s">
        <v>1419</v>
      </c>
      <c r="K1981" t="s">
        <v>140</v>
      </c>
      <c r="L1981" t="s">
        <v>38</v>
      </c>
      <c r="M1981" t="s">
        <v>289</v>
      </c>
      <c r="N1981">
        <v>3</v>
      </c>
      <c r="O1981" t="s">
        <v>39</v>
      </c>
      <c r="P1981" t="s">
        <v>40</v>
      </c>
      <c r="Q1981" t="s">
        <v>1233</v>
      </c>
      <c r="S1981" t="s">
        <v>42</v>
      </c>
      <c r="W1981" t="s">
        <v>9746</v>
      </c>
      <c r="X1981" t="s">
        <v>44</v>
      </c>
      <c r="Y1981" t="s">
        <v>45</v>
      </c>
      <c r="Z1981" t="s">
        <v>55</v>
      </c>
      <c r="AA1981" t="s">
        <v>2300</v>
      </c>
      <c r="AB1981" t="s">
        <v>46</v>
      </c>
      <c r="AE1981" t="s">
        <v>48</v>
      </c>
      <c r="AF1981" s="7">
        <v>45890</v>
      </c>
      <c r="AG1981" t="s">
        <v>46</v>
      </c>
      <c r="AJ1981" s="4">
        <v>45890</v>
      </c>
      <c r="AK1981" t="s">
        <v>9746</v>
      </c>
      <c r="AM1981" t="s">
        <v>48</v>
      </c>
      <c r="AN1981" s="3">
        <v>4</v>
      </c>
      <c r="AO1981" s="12">
        <v>4</v>
      </c>
      <c r="AP1981" s="3" t="s">
        <v>42</v>
      </c>
      <c r="AQ1981" s="3" t="s">
        <v>22429</v>
      </c>
      <c r="AR1981" s="3" t="s">
        <v>22440</v>
      </c>
      <c r="AS1981" s="3" t="s">
        <v>1672</v>
      </c>
      <c r="AT1981" s="3" t="s">
        <v>1728</v>
      </c>
      <c r="AU1981" s="3">
        <v>2025</v>
      </c>
      <c r="AV1981" s="3" t="s">
        <v>22434</v>
      </c>
      <c r="AW1981" s="3" t="s">
        <v>36</v>
      </c>
      <c r="AX1981" s="3" t="s">
        <v>39</v>
      </c>
      <c r="AY1981" s="3" t="s">
        <v>40</v>
      </c>
      <c r="AZ1981" s="3" t="s">
        <v>22440</v>
      </c>
    </row>
    <row r="1982" spans="2:52" x14ac:dyDescent="0.25">
      <c r="B1982" s="3">
        <v>1980</v>
      </c>
      <c r="C1982" t="s">
        <v>1782</v>
      </c>
      <c r="D1982" t="s">
        <v>9193</v>
      </c>
      <c r="E1982" s="3" t="s">
        <v>9194</v>
      </c>
      <c r="F1982" s="6">
        <v>45887</v>
      </c>
      <c r="G1982" s="6">
        <v>45887</v>
      </c>
      <c r="H1982" s="6">
        <v>45887</v>
      </c>
      <c r="I1982" s="3" t="s">
        <v>185</v>
      </c>
      <c r="J1982" t="s">
        <v>2106</v>
      </c>
      <c r="K1982" t="s">
        <v>72</v>
      </c>
      <c r="N1982">
        <v>7</v>
      </c>
      <c r="O1982" t="s">
        <v>73</v>
      </c>
      <c r="P1982" t="s">
        <v>11606</v>
      </c>
      <c r="Q1982" t="s">
        <v>1099</v>
      </c>
      <c r="R1982" t="s">
        <v>2094</v>
      </c>
      <c r="S1982" t="s">
        <v>42</v>
      </c>
      <c r="W1982" t="s">
        <v>1940</v>
      </c>
      <c r="X1982" t="s">
        <v>44</v>
      </c>
      <c r="Y1982" t="s">
        <v>45</v>
      </c>
      <c r="Z1982" t="s">
        <v>75</v>
      </c>
      <c r="AB1982" t="s">
        <v>46</v>
      </c>
      <c r="AE1982" t="s">
        <v>48</v>
      </c>
      <c r="AF1982" s="7">
        <v>45894</v>
      </c>
      <c r="AG1982" t="s">
        <v>46</v>
      </c>
      <c r="AJ1982" s="4">
        <v>45894</v>
      </c>
      <c r="AK1982" t="s">
        <v>75</v>
      </c>
      <c r="AM1982" t="s">
        <v>48</v>
      </c>
      <c r="AN1982" s="3">
        <v>8</v>
      </c>
      <c r="AO1982" s="12">
        <v>8</v>
      </c>
      <c r="AP1982" s="3" t="s">
        <v>42</v>
      </c>
      <c r="AQ1982" s="3" t="s">
        <v>22430</v>
      </c>
      <c r="AR1982" s="3" t="s">
        <v>22440</v>
      </c>
      <c r="AS1982" s="3" t="s">
        <v>1672</v>
      </c>
      <c r="AT1982" s="3" t="s">
        <v>1728</v>
      </c>
      <c r="AU1982" s="3">
        <v>2025</v>
      </c>
      <c r="AV1982" s="3" t="s">
        <v>22434</v>
      </c>
      <c r="AW1982" s="3" t="s">
        <v>22431</v>
      </c>
      <c r="AX1982" s="3" t="s">
        <v>73</v>
      </c>
      <c r="AY1982" s="3" t="s">
        <v>11606</v>
      </c>
      <c r="AZ1982" s="3" t="s">
        <v>22440</v>
      </c>
    </row>
    <row r="1983" spans="2:52" x14ac:dyDescent="0.25">
      <c r="B1983" s="3">
        <v>1981</v>
      </c>
      <c r="C1983" t="s">
        <v>50</v>
      </c>
      <c r="D1983" t="s">
        <v>9195</v>
      </c>
      <c r="E1983" s="3" t="s">
        <v>9196</v>
      </c>
      <c r="F1983" s="6">
        <v>45887</v>
      </c>
      <c r="G1983" s="6">
        <v>45887</v>
      </c>
      <c r="H1983" s="6">
        <v>45887</v>
      </c>
      <c r="I1983" s="3" t="s">
        <v>14</v>
      </c>
      <c r="J1983" t="s">
        <v>1731</v>
      </c>
      <c r="K1983" t="s">
        <v>124</v>
      </c>
      <c r="L1983" t="s">
        <v>38</v>
      </c>
      <c r="N1983">
        <v>0</v>
      </c>
      <c r="O1983" t="s">
        <v>52</v>
      </c>
      <c r="P1983" t="s">
        <v>135</v>
      </c>
      <c r="Q1983" t="s">
        <v>1735</v>
      </c>
      <c r="S1983" t="s">
        <v>42</v>
      </c>
      <c r="W1983" t="s">
        <v>82</v>
      </c>
      <c r="X1983" t="s">
        <v>44</v>
      </c>
      <c r="Y1983" t="s">
        <v>45</v>
      </c>
      <c r="Z1983" t="s">
        <v>55</v>
      </c>
      <c r="AA1983" t="s">
        <v>6787</v>
      </c>
      <c r="AB1983" t="s">
        <v>46</v>
      </c>
      <c r="AE1983" t="s">
        <v>48</v>
      </c>
      <c r="AF1983" s="7">
        <v>45887</v>
      </c>
      <c r="AG1983" t="s">
        <v>46</v>
      </c>
      <c r="AJ1983" s="4">
        <v>45887</v>
      </c>
      <c r="AM1983" t="s">
        <v>48</v>
      </c>
      <c r="AN1983" s="3">
        <v>1</v>
      </c>
      <c r="AO1983" s="12">
        <v>1</v>
      </c>
      <c r="AP1983" s="3" t="s">
        <v>42</v>
      </c>
      <c r="AQ1983" s="3" t="s">
        <v>22429</v>
      </c>
      <c r="AR1983" s="3" t="s">
        <v>22440</v>
      </c>
      <c r="AS1983" s="3" t="s">
        <v>1672</v>
      </c>
      <c r="AT1983" s="3" t="s">
        <v>1728</v>
      </c>
      <c r="AU1983" s="3">
        <v>2025</v>
      </c>
      <c r="AV1983" s="3" t="s">
        <v>22434</v>
      </c>
      <c r="AW1983" s="3" t="s">
        <v>22431</v>
      </c>
      <c r="AX1983" s="3" t="s">
        <v>52</v>
      </c>
      <c r="AY1983" s="3" t="s">
        <v>12720</v>
      </c>
      <c r="AZ1983" s="3" t="s">
        <v>22440</v>
      </c>
    </row>
    <row r="1984" spans="2:52" x14ac:dyDescent="0.25">
      <c r="B1984" s="3">
        <v>1982</v>
      </c>
      <c r="C1984" t="s">
        <v>1782</v>
      </c>
      <c r="D1984" t="s">
        <v>9197</v>
      </c>
      <c r="E1984" s="3" t="s">
        <v>9198</v>
      </c>
      <c r="F1984" s="6">
        <v>45886</v>
      </c>
      <c r="G1984" s="6">
        <v>45886</v>
      </c>
      <c r="H1984" s="6">
        <v>45887</v>
      </c>
      <c r="I1984" s="3" t="s">
        <v>36</v>
      </c>
      <c r="J1984" t="s">
        <v>9253</v>
      </c>
      <c r="K1984" t="s">
        <v>202</v>
      </c>
      <c r="L1984" t="s">
        <v>38</v>
      </c>
      <c r="M1984" t="s">
        <v>103</v>
      </c>
      <c r="N1984">
        <v>1</v>
      </c>
      <c r="O1984" t="s">
        <v>67</v>
      </c>
      <c r="P1984" t="s">
        <v>188</v>
      </c>
      <c r="Q1984" t="s">
        <v>1021</v>
      </c>
      <c r="R1984" t="s">
        <v>2096</v>
      </c>
      <c r="S1984" t="s">
        <v>42</v>
      </c>
      <c r="W1984" t="s">
        <v>54</v>
      </c>
      <c r="X1984" t="s">
        <v>44</v>
      </c>
      <c r="Y1984" t="s">
        <v>63</v>
      </c>
      <c r="Z1984" t="s">
        <v>71</v>
      </c>
      <c r="AB1984" t="s">
        <v>46</v>
      </c>
      <c r="AE1984" t="s">
        <v>48</v>
      </c>
      <c r="AF1984" s="7">
        <v>45888</v>
      </c>
      <c r="AG1984" t="s">
        <v>46</v>
      </c>
      <c r="AJ1984" s="4">
        <v>45888</v>
      </c>
      <c r="AK1984" t="s">
        <v>71</v>
      </c>
      <c r="AM1984" t="s">
        <v>48</v>
      </c>
      <c r="AN1984" s="3">
        <v>2</v>
      </c>
      <c r="AO1984" s="12">
        <v>2</v>
      </c>
      <c r="AP1984" s="3" t="s">
        <v>42</v>
      </c>
      <c r="AQ1984" s="3" t="s">
        <v>22429</v>
      </c>
      <c r="AR1984" s="3" t="s">
        <v>22440</v>
      </c>
      <c r="AS1984" s="3" t="s">
        <v>1672</v>
      </c>
      <c r="AT1984" s="3" t="s">
        <v>1728</v>
      </c>
      <c r="AU1984" s="3">
        <v>2025</v>
      </c>
      <c r="AV1984" s="3" t="s">
        <v>22434</v>
      </c>
      <c r="AW1984" s="3" t="s">
        <v>36</v>
      </c>
      <c r="AX1984" s="3" t="s">
        <v>12706</v>
      </c>
      <c r="AY1984" s="3" t="s">
        <v>12708</v>
      </c>
      <c r="AZ1984" s="3" t="s">
        <v>22440</v>
      </c>
    </row>
    <row r="1985" spans="2:52" x14ac:dyDescent="0.25">
      <c r="B1985" s="3">
        <v>1983</v>
      </c>
      <c r="C1985" t="s">
        <v>1782</v>
      </c>
      <c r="D1985" t="s">
        <v>9199</v>
      </c>
      <c r="E1985" s="3" t="s">
        <v>9200</v>
      </c>
      <c r="F1985" s="6">
        <v>45887</v>
      </c>
      <c r="G1985" s="6">
        <v>45887</v>
      </c>
      <c r="H1985" s="6">
        <v>45887</v>
      </c>
      <c r="I1985" s="3" t="s">
        <v>78</v>
      </c>
      <c r="J1985" t="s">
        <v>9201</v>
      </c>
      <c r="K1985" t="s">
        <v>72</v>
      </c>
      <c r="N1985">
        <v>0</v>
      </c>
      <c r="O1985" t="s">
        <v>73</v>
      </c>
      <c r="P1985" t="s">
        <v>11606</v>
      </c>
      <c r="Q1985" t="s">
        <v>9202</v>
      </c>
      <c r="R1985" t="s">
        <v>2094</v>
      </c>
      <c r="S1985" t="s">
        <v>42</v>
      </c>
      <c r="W1985" t="s">
        <v>82</v>
      </c>
      <c r="X1985" t="s">
        <v>44</v>
      </c>
      <c r="Y1985" t="s">
        <v>45</v>
      </c>
      <c r="AA1985" t="s">
        <v>8777</v>
      </c>
      <c r="AB1985" t="s">
        <v>46</v>
      </c>
      <c r="AE1985" t="s">
        <v>48</v>
      </c>
      <c r="AF1985" s="7">
        <v>45887</v>
      </c>
      <c r="AG1985" t="s">
        <v>46</v>
      </c>
      <c r="AJ1985" s="4">
        <v>45887</v>
      </c>
      <c r="AM1985" t="s">
        <v>48</v>
      </c>
      <c r="AN1985" s="3">
        <v>1</v>
      </c>
      <c r="AO1985" s="12">
        <v>1</v>
      </c>
      <c r="AP1985" s="3" t="s">
        <v>42</v>
      </c>
      <c r="AQ1985" s="3" t="s">
        <v>22429</v>
      </c>
      <c r="AR1985" s="3" t="s">
        <v>22440</v>
      </c>
      <c r="AS1985" s="3" t="s">
        <v>1672</v>
      </c>
      <c r="AT1985" s="3" t="s">
        <v>1728</v>
      </c>
      <c r="AU1985" s="3">
        <v>2025</v>
      </c>
      <c r="AV1985" s="3" t="s">
        <v>22434</v>
      </c>
      <c r="AW1985" s="3" t="s">
        <v>22431</v>
      </c>
      <c r="AX1985" s="3" t="s">
        <v>73</v>
      </c>
      <c r="AY1985" s="3" t="s">
        <v>11606</v>
      </c>
      <c r="AZ1985" s="3" t="s">
        <v>22440</v>
      </c>
    </row>
    <row r="1986" spans="2:52" x14ac:dyDescent="0.25">
      <c r="B1986" s="3">
        <v>1984</v>
      </c>
      <c r="C1986" t="s">
        <v>1782</v>
      </c>
      <c r="D1986" t="s">
        <v>9203</v>
      </c>
      <c r="E1986" s="3" t="s">
        <v>9204</v>
      </c>
      <c r="F1986" s="6">
        <v>45887</v>
      </c>
      <c r="G1986" s="6">
        <v>45887</v>
      </c>
      <c r="H1986" s="6">
        <v>45887</v>
      </c>
      <c r="I1986" s="3" t="s">
        <v>78</v>
      </c>
      <c r="J1986" t="s">
        <v>9205</v>
      </c>
      <c r="K1986" t="s">
        <v>204</v>
      </c>
      <c r="N1986">
        <v>0</v>
      </c>
      <c r="O1986" t="s">
        <v>73</v>
      </c>
      <c r="P1986" t="s">
        <v>11606</v>
      </c>
      <c r="Q1986" t="s">
        <v>9202</v>
      </c>
      <c r="R1986" t="s">
        <v>2094</v>
      </c>
      <c r="S1986" t="s">
        <v>42</v>
      </c>
      <c r="W1986" t="s">
        <v>82</v>
      </c>
      <c r="X1986" t="s">
        <v>44</v>
      </c>
      <c r="Y1986" t="s">
        <v>45</v>
      </c>
      <c r="AA1986" t="s">
        <v>8777</v>
      </c>
      <c r="AB1986" t="s">
        <v>46</v>
      </c>
      <c r="AE1986" t="s">
        <v>48</v>
      </c>
      <c r="AF1986" s="7">
        <v>45887</v>
      </c>
      <c r="AG1986" t="s">
        <v>46</v>
      </c>
      <c r="AJ1986" s="4">
        <v>45887</v>
      </c>
      <c r="AM1986" t="s">
        <v>48</v>
      </c>
      <c r="AN1986" s="3">
        <v>1</v>
      </c>
      <c r="AO1986" s="12">
        <v>1</v>
      </c>
      <c r="AP1986" s="3" t="s">
        <v>42</v>
      </c>
      <c r="AQ1986" s="3" t="s">
        <v>22429</v>
      </c>
      <c r="AR1986" s="3" t="s">
        <v>22440</v>
      </c>
      <c r="AS1986" s="3" t="s">
        <v>1672</v>
      </c>
      <c r="AT1986" s="3" t="s">
        <v>1728</v>
      </c>
      <c r="AU1986" s="3">
        <v>2025</v>
      </c>
      <c r="AV1986" s="3" t="s">
        <v>22434</v>
      </c>
      <c r="AW1986" s="3" t="s">
        <v>22431</v>
      </c>
      <c r="AX1986" s="3" t="s">
        <v>73</v>
      </c>
      <c r="AY1986" s="3" t="s">
        <v>11606</v>
      </c>
      <c r="AZ1986" s="3" t="s">
        <v>22440</v>
      </c>
    </row>
    <row r="1987" spans="2:52" x14ac:dyDescent="0.25">
      <c r="B1987" s="3">
        <v>1985</v>
      </c>
      <c r="C1987" t="s">
        <v>1782</v>
      </c>
      <c r="D1987" t="s">
        <v>9206</v>
      </c>
      <c r="E1987" s="3" t="s">
        <v>9207</v>
      </c>
      <c r="F1987" s="6">
        <v>45887</v>
      </c>
      <c r="G1987" s="6">
        <v>45887</v>
      </c>
      <c r="H1987" s="6">
        <v>45887</v>
      </c>
      <c r="I1987" s="3" t="s">
        <v>78</v>
      </c>
      <c r="J1987" t="s">
        <v>9208</v>
      </c>
      <c r="K1987" t="s">
        <v>72</v>
      </c>
      <c r="N1987">
        <v>0</v>
      </c>
      <c r="O1987" t="s">
        <v>73</v>
      </c>
      <c r="P1987" t="s">
        <v>11606</v>
      </c>
      <c r="Q1987" t="s">
        <v>9202</v>
      </c>
      <c r="R1987" t="s">
        <v>2094</v>
      </c>
      <c r="S1987" t="s">
        <v>42</v>
      </c>
      <c r="W1987" t="s">
        <v>82</v>
      </c>
      <c r="X1987" t="s">
        <v>44</v>
      </c>
      <c r="Y1987" t="s">
        <v>45</v>
      </c>
      <c r="AA1987" t="s">
        <v>8777</v>
      </c>
      <c r="AB1987" t="s">
        <v>46</v>
      </c>
      <c r="AE1987" t="s">
        <v>48</v>
      </c>
      <c r="AF1987" s="7">
        <v>45887</v>
      </c>
      <c r="AG1987" t="s">
        <v>46</v>
      </c>
      <c r="AJ1987" s="4">
        <v>45887</v>
      </c>
      <c r="AM1987" t="s">
        <v>48</v>
      </c>
      <c r="AN1987" s="3">
        <v>1</v>
      </c>
      <c r="AO1987" s="12">
        <v>1</v>
      </c>
      <c r="AP1987" s="3" t="s">
        <v>42</v>
      </c>
      <c r="AQ1987" s="3" t="s">
        <v>22429</v>
      </c>
      <c r="AR1987" s="3" t="s">
        <v>22440</v>
      </c>
      <c r="AS1987" s="3" t="s">
        <v>1672</v>
      </c>
      <c r="AT1987" s="3" t="s">
        <v>1728</v>
      </c>
      <c r="AU1987" s="3">
        <v>2025</v>
      </c>
      <c r="AV1987" s="3" t="s">
        <v>22434</v>
      </c>
      <c r="AW1987" s="3" t="s">
        <v>22431</v>
      </c>
      <c r="AX1987" s="3" t="s">
        <v>73</v>
      </c>
      <c r="AY1987" s="3" t="s">
        <v>11606</v>
      </c>
      <c r="AZ1987" s="3" t="s">
        <v>22440</v>
      </c>
    </row>
    <row r="1988" spans="2:52" x14ac:dyDescent="0.25">
      <c r="B1988" s="3">
        <v>1986</v>
      </c>
      <c r="C1988" t="s">
        <v>1782</v>
      </c>
      <c r="D1988" t="s">
        <v>9209</v>
      </c>
      <c r="E1988" s="3" t="s">
        <v>9210</v>
      </c>
      <c r="F1988" s="6">
        <v>45887</v>
      </c>
      <c r="G1988" s="6">
        <v>45887</v>
      </c>
      <c r="H1988" s="6">
        <v>45887</v>
      </c>
      <c r="I1988" s="3" t="s">
        <v>36</v>
      </c>
      <c r="J1988" t="s">
        <v>9254</v>
      </c>
      <c r="K1988" t="s">
        <v>170</v>
      </c>
      <c r="L1988" t="s">
        <v>38</v>
      </c>
      <c r="M1988" t="s">
        <v>4510</v>
      </c>
      <c r="N1988">
        <v>1</v>
      </c>
      <c r="O1988" t="s">
        <v>73</v>
      </c>
      <c r="P1988" t="s">
        <v>171</v>
      </c>
      <c r="Q1988" t="s">
        <v>283</v>
      </c>
      <c r="R1988" t="s">
        <v>2096</v>
      </c>
      <c r="S1988" t="s">
        <v>42</v>
      </c>
      <c r="W1988" t="s">
        <v>8392</v>
      </c>
      <c r="X1988" t="s">
        <v>44</v>
      </c>
      <c r="Y1988" t="s">
        <v>63</v>
      </c>
      <c r="Z1988" t="s">
        <v>75</v>
      </c>
      <c r="AB1988" t="s">
        <v>46</v>
      </c>
      <c r="AE1988" t="s">
        <v>48</v>
      </c>
      <c r="AF1988" s="7">
        <v>45888</v>
      </c>
      <c r="AG1988" t="s">
        <v>46</v>
      </c>
      <c r="AJ1988" s="4">
        <v>45888</v>
      </c>
      <c r="AK1988" t="s">
        <v>75</v>
      </c>
      <c r="AM1988" t="s">
        <v>48</v>
      </c>
      <c r="AN1988" s="3">
        <v>2</v>
      </c>
      <c r="AO1988" s="12">
        <v>2</v>
      </c>
      <c r="AP1988" s="3" t="s">
        <v>42</v>
      </c>
      <c r="AQ1988" s="3" t="s">
        <v>22429</v>
      </c>
      <c r="AR1988" s="3" t="s">
        <v>22440</v>
      </c>
      <c r="AS1988" s="3" t="s">
        <v>1672</v>
      </c>
      <c r="AT1988" s="3" t="s">
        <v>1728</v>
      </c>
      <c r="AU1988" s="3">
        <v>2025</v>
      </c>
      <c r="AV1988" s="3" t="s">
        <v>22434</v>
      </c>
      <c r="AW1988" s="3" t="s">
        <v>36</v>
      </c>
      <c r="AX1988" s="3" t="s">
        <v>73</v>
      </c>
      <c r="AY1988" s="3" t="s">
        <v>171</v>
      </c>
      <c r="AZ1988" s="3" t="s">
        <v>22440</v>
      </c>
    </row>
    <row r="1989" spans="2:52" x14ac:dyDescent="0.25">
      <c r="B1989" s="3">
        <v>1987</v>
      </c>
      <c r="C1989" t="s">
        <v>1782</v>
      </c>
      <c r="D1989" t="s">
        <v>9211</v>
      </c>
      <c r="E1989" s="3" t="s">
        <v>9212</v>
      </c>
      <c r="F1989" s="6">
        <v>45884</v>
      </c>
      <c r="G1989" s="6">
        <v>45884</v>
      </c>
      <c r="H1989" s="6">
        <v>45887</v>
      </c>
      <c r="I1989" s="3" t="s">
        <v>36</v>
      </c>
      <c r="J1989" t="s">
        <v>9356</v>
      </c>
      <c r="K1989" t="s">
        <v>58</v>
      </c>
      <c r="M1989" t="s">
        <v>332</v>
      </c>
      <c r="N1989">
        <v>3</v>
      </c>
      <c r="O1989" t="s">
        <v>67</v>
      </c>
      <c r="P1989" t="s">
        <v>68</v>
      </c>
      <c r="Q1989" t="s">
        <v>9357</v>
      </c>
      <c r="R1989" t="s">
        <v>2094</v>
      </c>
      <c r="S1989" t="s">
        <v>42</v>
      </c>
      <c r="W1989" t="s">
        <v>562</v>
      </c>
      <c r="X1989" t="s">
        <v>44</v>
      </c>
      <c r="Y1989" t="s">
        <v>63</v>
      </c>
      <c r="Z1989" t="s">
        <v>71</v>
      </c>
      <c r="AB1989" t="s">
        <v>46</v>
      </c>
      <c r="AC1989" t="s">
        <v>47</v>
      </c>
      <c r="AD1989" s="4">
        <v>45890</v>
      </c>
      <c r="AE1989" t="s">
        <v>48</v>
      </c>
      <c r="AF1989" s="7">
        <v>45890</v>
      </c>
      <c r="AG1989" t="s">
        <v>46</v>
      </c>
      <c r="AJ1989" s="4">
        <v>45890</v>
      </c>
      <c r="AK1989" t="s">
        <v>71</v>
      </c>
      <c r="AL1989" t="s">
        <v>9358</v>
      </c>
      <c r="AM1989" t="s">
        <v>48</v>
      </c>
      <c r="AN1989" s="3">
        <v>4</v>
      </c>
      <c r="AO1989" s="12">
        <v>4</v>
      </c>
      <c r="AP1989" s="3" t="s">
        <v>69</v>
      </c>
      <c r="AQ1989" s="3" t="s">
        <v>22429</v>
      </c>
      <c r="AR1989" s="3" t="s">
        <v>22440</v>
      </c>
      <c r="AS1989" s="3" t="s">
        <v>1672</v>
      </c>
      <c r="AT1989" s="3" t="s">
        <v>1728</v>
      </c>
      <c r="AU1989" s="3">
        <v>2025</v>
      </c>
      <c r="AV1989" s="3" t="s">
        <v>22434</v>
      </c>
      <c r="AW1989" s="3" t="s">
        <v>36</v>
      </c>
      <c r="AX1989" s="3" t="s">
        <v>12706</v>
      </c>
      <c r="AY1989" s="3" t="s">
        <v>68</v>
      </c>
      <c r="AZ1989" s="3" t="s">
        <v>22440</v>
      </c>
    </row>
    <row r="1990" spans="2:52" x14ac:dyDescent="0.25">
      <c r="B1990" s="3">
        <v>1988</v>
      </c>
      <c r="C1990" t="s">
        <v>1782</v>
      </c>
      <c r="D1990" t="s">
        <v>9213</v>
      </c>
      <c r="E1990" s="3" t="s">
        <v>9214</v>
      </c>
      <c r="F1990" s="6">
        <v>45887</v>
      </c>
      <c r="G1990" s="6">
        <v>45887</v>
      </c>
      <c r="H1990" s="6">
        <v>45887</v>
      </c>
      <c r="I1990" s="3" t="s">
        <v>117</v>
      </c>
      <c r="J1990" t="s">
        <v>9215</v>
      </c>
      <c r="K1990" t="s">
        <v>172</v>
      </c>
      <c r="M1990" t="s">
        <v>9050</v>
      </c>
      <c r="N1990">
        <v>0</v>
      </c>
      <c r="O1990" t="s">
        <v>67</v>
      </c>
      <c r="P1990" t="s">
        <v>174</v>
      </c>
      <c r="Q1990" t="s">
        <v>9216</v>
      </c>
      <c r="R1990" t="s">
        <v>2094</v>
      </c>
      <c r="S1990" t="s">
        <v>42</v>
      </c>
      <c r="W1990" t="s">
        <v>4826</v>
      </c>
      <c r="X1990" t="s">
        <v>44</v>
      </c>
      <c r="Y1990" t="s">
        <v>63</v>
      </c>
      <c r="AA1990" t="s">
        <v>408</v>
      </c>
      <c r="AB1990" t="s">
        <v>46</v>
      </c>
      <c r="AE1990" t="s">
        <v>110</v>
      </c>
      <c r="AG1990" t="s">
        <v>46</v>
      </c>
      <c r="AJ1990" s="4">
        <v>45887</v>
      </c>
      <c r="AK1990" t="s">
        <v>4826</v>
      </c>
      <c r="AM1990" t="s">
        <v>48</v>
      </c>
      <c r="AN1990" s="3">
        <v>0</v>
      </c>
      <c r="AO1990" s="12">
        <v>1</v>
      </c>
      <c r="AP1990" s="3" t="s">
        <v>42</v>
      </c>
      <c r="AQ1990" s="3" t="s">
        <v>22429</v>
      </c>
      <c r="AR1990" s="3" t="s">
        <v>22440</v>
      </c>
      <c r="AS1990" s="3" t="s">
        <v>1672</v>
      </c>
      <c r="AT1990" s="3" t="s">
        <v>1728</v>
      </c>
      <c r="AU1990" s="3">
        <v>2025</v>
      </c>
      <c r="AV1990" s="3" t="s">
        <v>22434</v>
      </c>
      <c r="AW1990" s="3" t="s">
        <v>36</v>
      </c>
      <c r="AX1990" s="3" t="s">
        <v>12706</v>
      </c>
      <c r="AY1990" s="3" t="s">
        <v>174</v>
      </c>
      <c r="AZ1990" s="3" t="s">
        <v>22440</v>
      </c>
    </row>
    <row r="1991" spans="2:52" x14ac:dyDescent="0.25">
      <c r="B1991" s="3">
        <v>1989</v>
      </c>
      <c r="C1991" t="s">
        <v>35</v>
      </c>
      <c r="D1991" t="s">
        <v>9217</v>
      </c>
      <c r="E1991" s="3" t="s">
        <v>9218</v>
      </c>
      <c r="F1991" s="6">
        <v>45887</v>
      </c>
      <c r="G1991" s="6">
        <v>45887</v>
      </c>
      <c r="H1991" s="6">
        <v>45887</v>
      </c>
      <c r="I1991" s="3" t="s">
        <v>78</v>
      </c>
      <c r="J1991" t="s">
        <v>9219</v>
      </c>
      <c r="K1991" t="s">
        <v>121</v>
      </c>
      <c r="N1991">
        <v>0</v>
      </c>
      <c r="O1991" t="s">
        <v>39</v>
      </c>
      <c r="P1991" t="s">
        <v>100</v>
      </c>
      <c r="Q1991" t="s">
        <v>507</v>
      </c>
      <c r="R1991" t="s">
        <v>2094</v>
      </c>
      <c r="S1991" t="s">
        <v>42</v>
      </c>
      <c r="W1991" t="s">
        <v>82</v>
      </c>
      <c r="X1991" t="s">
        <v>44</v>
      </c>
      <c r="Y1991" t="s">
        <v>45</v>
      </c>
      <c r="Z1991" t="s">
        <v>55</v>
      </c>
      <c r="AA1991" t="s">
        <v>2300</v>
      </c>
      <c r="AB1991" t="s">
        <v>46</v>
      </c>
      <c r="AE1991" t="s">
        <v>48</v>
      </c>
      <c r="AF1991" s="7">
        <v>45887</v>
      </c>
      <c r="AG1991" t="s">
        <v>46</v>
      </c>
      <c r="AJ1991" s="4">
        <v>45887</v>
      </c>
      <c r="AM1991" t="s">
        <v>48</v>
      </c>
      <c r="AN1991" s="3">
        <v>1</v>
      </c>
      <c r="AO1991" s="12">
        <v>1</v>
      </c>
      <c r="AP1991" s="3" t="s">
        <v>42</v>
      </c>
      <c r="AQ1991" s="3" t="s">
        <v>22429</v>
      </c>
      <c r="AR1991" s="3" t="s">
        <v>22440</v>
      </c>
      <c r="AS1991" s="3" t="s">
        <v>1672</v>
      </c>
      <c r="AT1991" s="3" t="s">
        <v>1728</v>
      </c>
      <c r="AU1991" s="3">
        <v>2025</v>
      </c>
      <c r="AV1991" s="3" t="s">
        <v>22434</v>
      </c>
      <c r="AW1991" s="3" t="s">
        <v>22431</v>
      </c>
      <c r="AX1991" s="3" t="s">
        <v>39</v>
      </c>
      <c r="AY1991" s="3" t="s">
        <v>100</v>
      </c>
      <c r="AZ1991" s="3" t="s">
        <v>22440</v>
      </c>
    </row>
    <row r="1992" spans="2:52" x14ac:dyDescent="0.25">
      <c r="B1992" s="3">
        <v>1990</v>
      </c>
      <c r="C1992" t="s">
        <v>35</v>
      </c>
      <c r="D1992" t="s">
        <v>9220</v>
      </c>
      <c r="E1992" s="3" t="s">
        <v>9221</v>
      </c>
      <c r="F1992" s="6">
        <v>45887</v>
      </c>
      <c r="G1992" s="6">
        <v>45887</v>
      </c>
      <c r="H1992" s="6">
        <v>45887</v>
      </c>
      <c r="I1992" s="3" t="s">
        <v>78</v>
      </c>
      <c r="J1992" t="s">
        <v>9222</v>
      </c>
      <c r="K1992" t="s">
        <v>37</v>
      </c>
      <c r="N1992">
        <v>0</v>
      </c>
      <c r="O1992" t="s">
        <v>39</v>
      </c>
      <c r="P1992" t="s">
        <v>342</v>
      </c>
      <c r="Q1992" t="s">
        <v>11952</v>
      </c>
      <c r="R1992" t="s">
        <v>2094</v>
      </c>
      <c r="S1992" t="s">
        <v>42</v>
      </c>
      <c r="W1992" t="s">
        <v>82</v>
      </c>
      <c r="X1992" t="s">
        <v>44</v>
      </c>
      <c r="Y1992" t="s">
        <v>45</v>
      </c>
      <c r="AA1992" t="s">
        <v>8330</v>
      </c>
      <c r="AB1992" t="s">
        <v>46</v>
      </c>
      <c r="AE1992" t="s">
        <v>48</v>
      </c>
      <c r="AF1992" s="7">
        <v>45887</v>
      </c>
      <c r="AG1992" t="s">
        <v>46</v>
      </c>
      <c r="AJ1992" s="4">
        <v>45887</v>
      </c>
      <c r="AM1992" t="s">
        <v>48</v>
      </c>
      <c r="AN1992" s="3">
        <v>1</v>
      </c>
      <c r="AO1992" s="12">
        <v>1</v>
      </c>
      <c r="AP1992" s="3" t="s">
        <v>42</v>
      </c>
      <c r="AQ1992" s="3" t="s">
        <v>22429</v>
      </c>
      <c r="AR1992" s="3" t="s">
        <v>22440</v>
      </c>
      <c r="AS1992" s="3" t="s">
        <v>1672</v>
      </c>
      <c r="AT1992" s="3" t="s">
        <v>1728</v>
      </c>
      <c r="AU1992" s="3">
        <v>2025</v>
      </c>
      <c r="AV1992" s="3" t="s">
        <v>22434</v>
      </c>
      <c r="AW1992" s="3" t="s">
        <v>22431</v>
      </c>
      <c r="AX1992" s="3" t="s">
        <v>39</v>
      </c>
      <c r="AY1992" s="3" t="s">
        <v>342</v>
      </c>
      <c r="AZ1992" s="3" t="s">
        <v>22440</v>
      </c>
    </row>
    <row r="1993" spans="2:52" x14ac:dyDescent="0.25">
      <c r="B1993" s="3">
        <v>1991</v>
      </c>
      <c r="C1993" t="s">
        <v>1782</v>
      </c>
      <c r="D1993" t="s">
        <v>9223</v>
      </c>
      <c r="E1993" s="3" t="s">
        <v>9224</v>
      </c>
      <c r="F1993" s="6">
        <v>45887</v>
      </c>
      <c r="G1993" s="6">
        <v>45887</v>
      </c>
      <c r="H1993" s="6">
        <v>45887</v>
      </c>
      <c r="I1993" s="3" t="s">
        <v>78</v>
      </c>
      <c r="J1993" t="s">
        <v>9225</v>
      </c>
      <c r="K1993" t="s">
        <v>72</v>
      </c>
      <c r="N1993">
        <v>1</v>
      </c>
      <c r="O1993" t="s">
        <v>73</v>
      </c>
      <c r="P1993" t="s">
        <v>11606</v>
      </c>
      <c r="Q1993" t="s">
        <v>9255</v>
      </c>
      <c r="R1993" t="s">
        <v>2094</v>
      </c>
      <c r="S1993" t="s">
        <v>42</v>
      </c>
      <c r="W1993" t="s">
        <v>82</v>
      </c>
      <c r="X1993" t="s">
        <v>44</v>
      </c>
      <c r="Y1993" t="s">
        <v>45</v>
      </c>
      <c r="AA1993" t="s">
        <v>8777</v>
      </c>
      <c r="AB1993" t="s">
        <v>46</v>
      </c>
      <c r="AE1993" t="s">
        <v>48</v>
      </c>
      <c r="AF1993" s="7">
        <v>45888</v>
      </c>
      <c r="AG1993" t="s">
        <v>46</v>
      </c>
      <c r="AJ1993" s="4">
        <v>45888</v>
      </c>
      <c r="AM1993" t="s">
        <v>48</v>
      </c>
      <c r="AN1993" s="3">
        <v>2</v>
      </c>
      <c r="AO1993" s="12">
        <v>2</v>
      </c>
      <c r="AP1993" s="3" t="s">
        <v>42</v>
      </c>
      <c r="AQ1993" s="3" t="s">
        <v>22429</v>
      </c>
      <c r="AR1993" s="3" t="s">
        <v>22440</v>
      </c>
      <c r="AS1993" s="3" t="s">
        <v>1672</v>
      </c>
      <c r="AT1993" s="3" t="s">
        <v>1728</v>
      </c>
      <c r="AU1993" s="3">
        <v>2025</v>
      </c>
      <c r="AV1993" s="3" t="s">
        <v>22434</v>
      </c>
      <c r="AW1993" s="3" t="s">
        <v>22431</v>
      </c>
      <c r="AX1993" s="3" t="s">
        <v>73</v>
      </c>
      <c r="AY1993" s="3" t="s">
        <v>11606</v>
      </c>
      <c r="AZ1993" s="3" t="s">
        <v>22440</v>
      </c>
    </row>
    <row r="1994" spans="2:52" x14ac:dyDescent="0.25">
      <c r="B1994" s="3">
        <v>1992</v>
      </c>
      <c r="C1994" t="s">
        <v>1782</v>
      </c>
      <c r="D1994" t="s">
        <v>9226</v>
      </c>
      <c r="E1994" s="3" t="s">
        <v>9227</v>
      </c>
      <c r="F1994" s="6">
        <v>45887</v>
      </c>
      <c r="G1994" s="6">
        <v>45887</v>
      </c>
      <c r="H1994" s="6">
        <v>45887</v>
      </c>
      <c r="I1994" s="3" t="s">
        <v>78</v>
      </c>
      <c r="J1994" t="s">
        <v>9228</v>
      </c>
      <c r="K1994" t="s">
        <v>72</v>
      </c>
      <c r="N1994">
        <v>1</v>
      </c>
      <c r="O1994" t="s">
        <v>73</v>
      </c>
      <c r="P1994" t="s">
        <v>11606</v>
      </c>
      <c r="Q1994" t="s">
        <v>9256</v>
      </c>
      <c r="R1994" t="s">
        <v>2094</v>
      </c>
      <c r="S1994" t="s">
        <v>42</v>
      </c>
      <c r="W1994" t="s">
        <v>82</v>
      </c>
      <c r="X1994" t="s">
        <v>44</v>
      </c>
      <c r="Y1994" t="s">
        <v>45</v>
      </c>
      <c r="AA1994" t="s">
        <v>8777</v>
      </c>
      <c r="AB1994" t="s">
        <v>46</v>
      </c>
      <c r="AE1994" t="s">
        <v>48</v>
      </c>
      <c r="AF1994" s="7">
        <v>45888</v>
      </c>
      <c r="AG1994" t="s">
        <v>46</v>
      </c>
      <c r="AJ1994" s="4">
        <v>45888</v>
      </c>
      <c r="AM1994" t="s">
        <v>48</v>
      </c>
      <c r="AN1994" s="3">
        <v>2</v>
      </c>
      <c r="AO1994" s="12">
        <v>2</v>
      </c>
      <c r="AP1994" s="3" t="s">
        <v>42</v>
      </c>
      <c r="AQ1994" s="3" t="s">
        <v>22429</v>
      </c>
      <c r="AR1994" s="3" t="s">
        <v>22440</v>
      </c>
      <c r="AS1994" s="3" t="s">
        <v>1672</v>
      </c>
      <c r="AT1994" s="3" t="s">
        <v>1728</v>
      </c>
      <c r="AU1994" s="3">
        <v>2025</v>
      </c>
      <c r="AV1994" s="3" t="s">
        <v>22434</v>
      </c>
      <c r="AW1994" s="3" t="s">
        <v>22431</v>
      </c>
      <c r="AX1994" s="3" t="s">
        <v>73</v>
      </c>
      <c r="AY1994" s="3" t="s">
        <v>11606</v>
      </c>
      <c r="AZ1994" s="3" t="s">
        <v>22440</v>
      </c>
    </row>
    <row r="1995" spans="2:52" x14ac:dyDescent="0.25">
      <c r="B1995" s="3">
        <v>1993</v>
      </c>
      <c r="C1995" t="s">
        <v>1782</v>
      </c>
      <c r="D1995" t="s">
        <v>9229</v>
      </c>
      <c r="E1995" s="3" t="s">
        <v>9230</v>
      </c>
      <c r="F1995" s="6">
        <v>45887</v>
      </c>
      <c r="G1995" s="6">
        <v>45887</v>
      </c>
      <c r="H1995" s="6">
        <v>45887</v>
      </c>
      <c r="I1995" s="3" t="s">
        <v>36</v>
      </c>
      <c r="J1995" t="s">
        <v>9257</v>
      </c>
      <c r="K1995" t="s">
        <v>204</v>
      </c>
      <c r="L1995" t="s">
        <v>38</v>
      </c>
      <c r="M1995" t="s">
        <v>9050</v>
      </c>
      <c r="N1995">
        <v>1</v>
      </c>
      <c r="O1995" t="s">
        <v>73</v>
      </c>
      <c r="P1995" t="s">
        <v>11606</v>
      </c>
      <c r="Q1995" t="s">
        <v>3122</v>
      </c>
      <c r="R1995" t="s">
        <v>2096</v>
      </c>
      <c r="S1995" t="s">
        <v>42</v>
      </c>
      <c r="W1995" t="s">
        <v>9557</v>
      </c>
      <c r="X1995" t="s">
        <v>44</v>
      </c>
      <c r="Y1995" t="s">
        <v>63</v>
      </c>
      <c r="Z1995" t="s">
        <v>75</v>
      </c>
      <c r="AB1995" t="s">
        <v>46</v>
      </c>
      <c r="AE1995" t="s">
        <v>48</v>
      </c>
      <c r="AF1995" s="7">
        <v>45888</v>
      </c>
      <c r="AG1995" t="s">
        <v>46</v>
      </c>
      <c r="AJ1995" s="4">
        <v>45888</v>
      </c>
      <c r="AK1995" t="s">
        <v>75</v>
      </c>
      <c r="AM1995" t="s">
        <v>48</v>
      </c>
      <c r="AN1995" s="3">
        <v>2</v>
      </c>
      <c r="AO1995" s="12">
        <v>2</v>
      </c>
      <c r="AP1995" s="3" t="s">
        <v>42</v>
      </c>
      <c r="AQ1995" s="3" t="s">
        <v>22429</v>
      </c>
      <c r="AR1995" s="3" t="s">
        <v>22440</v>
      </c>
      <c r="AS1995" s="3" t="s">
        <v>1672</v>
      </c>
      <c r="AT1995" s="3" t="s">
        <v>1728</v>
      </c>
      <c r="AU1995" s="3">
        <v>2025</v>
      </c>
      <c r="AV1995" s="3" t="s">
        <v>22434</v>
      </c>
      <c r="AW1995" s="3" t="s">
        <v>36</v>
      </c>
      <c r="AX1995" s="3" t="s">
        <v>73</v>
      </c>
      <c r="AY1995" s="3" t="s">
        <v>11606</v>
      </c>
      <c r="AZ1995" s="3" t="s">
        <v>22440</v>
      </c>
    </row>
    <row r="1996" spans="2:52" x14ac:dyDescent="0.25">
      <c r="B1996" s="3">
        <v>1994</v>
      </c>
      <c r="C1996" t="s">
        <v>1782</v>
      </c>
      <c r="D1996" t="s">
        <v>9231</v>
      </c>
      <c r="E1996" s="3" t="s">
        <v>9232</v>
      </c>
      <c r="F1996" s="6">
        <v>45887</v>
      </c>
      <c r="G1996" s="6">
        <v>45887</v>
      </c>
      <c r="H1996" s="6">
        <v>45887</v>
      </c>
      <c r="I1996" s="3" t="s">
        <v>117</v>
      </c>
      <c r="J1996" t="s">
        <v>255</v>
      </c>
      <c r="K1996" t="s">
        <v>72</v>
      </c>
      <c r="M1996" t="s">
        <v>9050</v>
      </c>
      <c r="N1996">
        <v>1</v>
      </c>
      <c r="O1996" t="s">
        <v>73</v>
      </c>
      <c r="P1996" t="s">
        <v>112</v>
      </c>
      <c r="Q1996" t="s">
        <v>256</v>
      </c>
      <c r="R1996" t="s">
        <v>2094</v>
      </c>
      <c r="S1996" t="s">
        <v>42</v>
      </c>
      <c r="W1996" t="s">
        <v>562</v>
      </c>
      <c r="X1996" t="s">
        <v>44</v>
      </c>
      <c r="Y1996" t="s">
        <v>63</v>
      </c>
      <c r="AA1996" t="s">
        <v>2174</v>
      </c>
      <c r="AB1996" t="s">
        <v>46</v>
      </c>
      <c r="AE1996" t="s">
        <v>110</v>
      </c>
      <c r="AG1996" t="s">
        <v>46</v>
      </c>
      <c r="AJ1996" s="4">
        <v>45888</v>
      </c>
      <c r="AK1996" t="s">
        <v>562</v>
      </c>
      <c r="AM1996" t="s">
        <v>48</v>
      </c>
      <c r="AN1996" s="3">
        <v>0</v>
      </c>
      <c r="AO1996" s="12">
        <v>2</v>
      </c>
      <c r="AP1996" s="3" t="s">
        <v>42</v>
      </c>
      <c r="AQ1996" s="3" t="s">
        <v>22429</v>
      </c>
      <c r="AR1996" s="3" t="s">
        <v>22440</v>
      </c>
      <c r="AS1996" s="3" t="s">
        <v>1672</v>
      </c>
      <c r="AT1996" s="3" t="s">
        <v>1728</v>
      </c>
      <c r="AU1996" s="3">
        <v>2025</v>
      </c>
      <c r="AV1996" s="3" t="s">
        <v>22434</v>
      </c>
      <c r="AW1996" s="3" t="s">
        <v>36</v>
      </c>
      <c r="AX1996" s="3" t="s">
        <v>73</v>
      </c>
      <c r="AY1996" s="3" t="s">
        <v>112</v>
      </c>
      <c r="AZ1996" s="3" t="s">
        <v>22440</v>
      </c>
    </row>
    <row r="1997" spans="2:52" x14ac:dyDescent="0.25">
      <c r="B1997" s="3">
        <v>1995</v>
      </c>
      <c r="C1997" t="s">
        <v>50</v>
      </c>
      <c r="D1997" t="s">
        <v>9233</v>
      </c>
      <c r="E1997" s="3" t="s">
        <v>9234</v>
      </c>
      <c r="F1997" s="6">
        <v>45887</v>
      </c>
      <c r="G1997" s="6">
        <v>45887</v>
      </c>
      <c r="H1997" s="6">
        <v>45887</v>
      </c>
      <c r="I1997" s="3" t="s">
        <v>36</v>
      </c>
      <c r="J1997" t="s">
        <v>9494</v>
      </c>
      <c r="K1997" t="s">
        <v>344</v>
      </c>
      <c r="L1997" t="s">
        <v>38</v>
      </c>
      <c r="M1997" t="s">
        <v>166</v>
      </c>
      <c r="N1997">
        <v>7</v>
      </c>
      <c r="O1997" t="s">
        <v>108</v>
      </c>
      <c r="P1997" t="s">
        <v>12247</v>
      </c>
      <c r="Q1997" t="s">
        <v>9495</v>
      </c>
      <c r="S1997" t="s">
        <v>69</v>
      </c>
      <c r="T1997" s="7">
        <v>45888</v>
      </c>
      <c r="U1997" t="s">
        <v>372</v>
      </c>
      <c r="W1997" t="s">
        <v>5856</v>
      </c>
      <c r="X1997" t="s">
        <v>44</v>
      </c>
      <c r="Y1997" t="s">
        <v>45</v>
      </c>
      <c r="Z1997" t="s">
        <v>55</v>
      </c>
      <c r="AA1997" t="s">
        <v>1767</v>
      </c>
      <c r="AB1997" t="s">
        <v>46</v>
      </c>
      <c r="AE1997" t="s">
        <v>48</v>
      </c>
      <c r="AF1997" s="7">
        <v>45894</v>
      </c>
      <c r="AG1997" t="s">
        <v>46</v>
      </c>
      <c r="AJ1997" s="4">
        <v>45894</v>
      </c>
      <c r="AK1997" t="s">
        <v>5856</v>
      </c>
      <c r="AM1997" t="s">
        <v>48</v>
      </c>
      <c r="AN1997" s="3">
        <v>8</v>
      </c>
      <c r="AO1997" s="12">
        <v>8</v>
      </c>
      <c r="AP1997" s="3" t="s">
        <v>42</v>
      </c>
      <c r="AQ1997" s="3" t="s">
        <v>22430</v>
      </c>
      <c r="AR1997" s="3" t="s">
        <v>22440</v>
      </c>
      <c r="AS1997" s="3" t="s">
        <v>1672</v>
      </c>
      <c r="AT1997" s="3" t="s">
        <v>1728</v>
      </c>
      <c r="AU1997" s="3">
        <v>2025</v>
      </c>
      <c r="AV1997" s="3" t="s">
        <v>22434</v>
      </c>
      <c r="AW1997" s="3" t="s">
        <v>36</v>
      </c>
      <c r="AX1997" s="3" t="s">
        <v>108</v>
      </c>
      <c r="AY1997" s="3" t="s">
        <v>12247</v>
      </c>
      <c r="AZ1997" s="3" t="s">
        <v>22440</v>
      </c>
    </row>
    <row r="1998" spans="2:52" x14ac:dyDescent="0.25">
      <c r="B1998" s="3">
        <v>1996</v>
      </c>
      <c r="C1998" t="s">
        <v>1782</v>
      </c>
      <c r="D1998" t="s">
        <v>9235</v>
      </c>
      <c r="E1998" s="3" t="s">
        <v>9236</v>
      </c>
      <c r="F1998" s="6">
        <v>45887</v>
      </c>
      <c r="G1998" s="6">
        <v>45887</v>
      </c>
      <c r="H1998" s="6">
        <v>45887</v>
      </c>
      <c r="I1998" s="3" t="s">
        <v>36</v>
      </c>
      <c r="J1998" t="s">
        <v>9258</v>
      </c>
      <c r="K1998" t="s">
        <v>72</v>
      </c>
      <c r="L1998" t="s">
        <v>38</v>
      </c>
      <c r="M1998" t="s">
        <v>6431</v>
      </c>
      <c r="N1998">
        <v>1</v>
      </c>
      <c r="O1998" t="s">
        <v>73</v>
      </c>
      <c r="P1998" t="s">
        <v>74</v>
      </c>
      <c r="Q1998" t="s">
        <v>9259</v>
      </c>
      <c r="R1998" t="s">
        <v>2096</v>
      </c>
      <c r="S1998" t="s">
        <v>42</v>
      </c>
      <c r="W1998" t="s">
        <v>367</v>
      </c>
      <c r="X1998" t="s">
        <v>44</v>
      </c>
      <c r="Y1998" t="s">
        <v>63</v>
      </c>
      <c r="Z1998" t="s">
        <v>75</v>
      </c>
      <c r="AB1998" t="s">
        <v>46</v>
      </c>
      <c r="AE1998" t="s">
        <v>48</v>
      </c>
      <c r="AF1998" s="7">
        <v>45888</v>
      </c>
      <c r="AG1998" t="s">
        <v>46</v>
      </c>
      <c r="AJ1998" s="4">
        <v>45888</v>
      </c>
      <c r="AK1998" t="s">
        <v>75</v>
      </c>
      <c r="AM1998" t="s">
        <v>48</v>
      </c>
      <c r="AN1998" s="3">
        <v>2</v>
      </c>
      <c r="AO1998" s="12">
        <v>2</v>
      </c>
      <c r="AP1998" s="3" t="s">
        <v>42</v>
      </c>
      <c r="AQ1998" s="3" t="s">
        <v>22429</v>
      </c>
      <c r="AR1998" s="3" t="s">
        <v>22440</v>
      </c>
      <c r="AS1998" s="3" t="s">
        <v>1672</v>
      </c>
      <c r="AT1998" s="3" t="s">
        <v>1728</v>
      </c>
      <c r="AU1998" s="3">
        <v>2025</v>
      </c>
      <c r="AV1998" s="3" t="s">
        <v>22434</v>
      </c>
      <c r="AW1998" s="3" t="s">
        <v>36</v>
      </c>
      <c r="AX1998" s="3" t="s">
        <v>73</v>
      </c>
      <c r="AY1998" s="3" t="s">
        <v>12396</v>
      </c>
      <c r="AZ1998" s="3" t="s">
        <v>22440</v>
      </c>
    </row>
    <row r="1999" spans="2:52" x14ac:dyDescent="0.25">
      <c r="B1999" s="3">
        <v>1997</v>
      </c>
      <c r="C1999" t="s">
        <v>57</v>
      </c>
      <c r="D1999" t="s">
        <v>9237</v>
      </c>
      <c r="E1999" s="3" t="s">
        <v>9238</v>
      </c>
      <c r="F1999" s="6">
        <v>45885</v>
      </c>
      <c r="G1999" s="6">
        <v>45885</v>
      </c>
      <c r="H1999" s="6">
        <v>45887</v>
      </c>
      <c r="I1999" s="3" t="s">
        <v>36</v>
      </c>
      <c r="J1999" t="s">
        <v>9260</v>
      </c>
      <c r="K1999" t="s">
        <v>363</v>
      </c>
      <c r="L1999" t="s">
        <v>38</v>
      </c>
      <c r="M1999" t="s">
        <v>9006</v>
      </c>
      <c r="N1999">
        <v>2</v>
      </c>
      <c r="O1999" t="s">
        <v>91</v>
      </c>
      <c r="P1999" t="s">
        <v>231</v>
      </c>
      <c r="Q1999" t="s">
        <v>1086</v>
      </c>
      <c r="S1999" t="s">
        <v>42</v>
      </c>
      <c r="W1999" t="s">
        <v>9121</v>
      </c>
      <c r="X1999" t="s">
        <v>44</v>
      </c>
      <c r="Y1999" t="s">
        <v>63</v>
      </c>
      <c r="Z1999" t="s">
        <v>64</v>
      </c>
      <c r="AB1999" t="s">
        <v>46</v>
      </c>
      <c r="AE1999" t="s">
        <v>48</v>
      </c>
      <c r="AF1999" s="7">
        <v>45888</v>
      </c>
      <c r="AG1999" t="s">
        <v>46</v>
      </c>
      <c r="AJ1999" s="4">
        <v>45889</v>
      </c>
      <c r="AK1999" t="s">
        <v>64</v>
      </c>
      <c r="AL1999" t="s">
        <v>9261</v>
      </c>
      <c r="AM1999" t="s">
        <v>48</v>
      </c>
      <c r="AN1999" s="3">
        <v>2</v>
      </c>
      <c r="AO1999" s="12">
        <v>3</v>
      </c>
      <c r="AP1999" s="3" t="s">
        <v>42</v>
      </c>
      <c r="AQ1999" s="3" t="s">
        <v>22429</v>
      </c>
      <c r="AR1999" s="3" t="s">
        <v>22440</v>
      </c>
      <c r="AS1999" s="3" t="s">
        <v>1672</v>
      </c>
      <c r="AT1999" s="3" t="s">
        <v>1728</v>
      </c>
      <c r="AU1999" s="3">
        <v>2025</v>
      </c>
      <c r="AV1999" s="3" t="s">
        <v>22434</v>
      </c>
      <c r="AW1999" s="3" t="s">
        <v>36</v>
      </c>
      <c r="AX1999" s="3" t="s">
        <v>91</v>
      </c>
      <c r="AY1999" s="3" t="s">
        <v>231</v>
      </c>
      <c r="AZ1999" s="3" t="s">
        <v>22440</v>
      </c>
    </row>
    <row r="2000" spans="2:52" x14ac:dyDescent="0.25">
      <c r="B2000" s="3">
        <v>1998</v>
      </c>
      <c r="C2000" t="s">
        <v>1782</v>
      </c>
      <c r="D2000" t="s">
        <v>9262</v>
      </c>
      <c r="E2000" s="3" t="s">
        <v>9263</v>
      </c>
      <c r="F2000" s="6">
        <v>45888</v>
      </c>
      <c r="G2000" s="6">
        <v>45888</v>
      </c>
      <c r="H2000" s="6">
        <v>45888</v>
      </c>
      <c r="I2000" s="3" t="s">
        <v>36</v>
      </c>
      <c r="J2000" t="s">
        <v>9496</v>
      </c>
      <c r="K2000" t="s">
        <v>72</v>
      </c>
      <c r="L2000" t="s">
        <v>38</v>
      </c>
      <c r="M2000" t="s">
        <v>4398</v>
      </c>
      <c r="N2000">
        <v>7</v>
      </c>
      <c r="O2000" t="s">
        <v>73</v>
      </c>
      <c r="P2000" t="s">
        <v>157</v>
      </c>
      <c r="Q2000" t="s">
        <v>9497</v>
      </c>
      <c r="R2000" t="s">
        <v>2096</v>
      </c>
      <c r="S2000" t="s">
        <v>69</v>
      </c>
      <c r="T2000" s="7">
        <v>45891</v>
      </c>
      <c r="U2000" t="s">
        <v>70</v>
      </c>
      <c r="V2000" s="7">
        <v>45891</v>
      </c>
      <c r="W2000" t="s">
        <v>1938</v>
      </c>
      <c r="X2000" t="s">
        <v>44</v>
      </c>
      <c r="Y2000" t="s">
        <v>63</v>
      </c>
      <c r="Z2000" t="s">
        <v>75</v>
      </c>
      <c r="AB2000" t="s">
        <v>46</v>
      </c>
      <c r="AE2000" t="s">
        <v>48</v>
      </c>
      <c r="AF2000" s="7">
        <v>45895</v>
      </c>
      <c r="AG2000" t="s">
        <v>46</v>
      </c>
      <c r="AJ2000" s="4">
        <v>45895</v>
      </c>
      <c r="AK2000" t="s">
        <v>75</v>
      </c>
      <c r="AL2000" t="s">
        <v>9599</v>
      </c>
      <c r="AM2000" t="s">
        <v>48</v>
      </c>
      <c r="AN2000" s="3">
        <v>8</v>
      </c>
      <c r="AO2000" s="12">
        <v>8</v>
      </c>
      <c r="AP2000" s="3" t="s">
        <v>42</v>
      </c>
      <c r="AQ2000" s="3" t="s">
        <v>22430</v>
      </c>
      <c r="AR2000" s="3" t="s">
        <v>22440</v>
      </c>
      <c r="AS2000" s="3" t="s">
        <v>1672</v>
      </c>
      <c r="AT2000" s="3" t="s">
        <v>1728</v>
      </c>
      <c r="AU2000" s="3">
        <v>2025</v>
      </c>
      <c r="AV2000" s="3" t="s">
        <v>22434</v>
      </c>
      <c r="AW2000" s="3" t="s">
        <v>36</v>
      </c>
      <c r="AX2000" s="3" t="s">
        <v>73</v>
      </c>
      <c r="AY2000" s="3" t="s">
        <v>157</v>
      </c>
      <c r="AZ2000" s="3" t="s">
        <v>22440</v>
      </c>
    </row>
    <row r="2001" spans="2:52" x14ac:dyDescent="0.25">
      <c r="B2001" s="3">
        <v>1999</v>
      </c>
      <c r="C2001" t="s">
        <v>1782</v>
      </c>
      <c r="D2001" t="s">
        <v>9264</v>
      </c>
      <c r="E2001" s="3" t="s">
        <v>9265</v>
      </c>
      <c r="F2001" s="6">
        <v>45887</v>
      </c>
      <c r="G2001" s="6">
        <v>45887</v>
      </c>
      <c r="H2001" s="6">
        <v>45888</v>
      </c>
      <c r="I2001" s="3" t="s">
        <v>117</v>
      </c>
      <c r="J2001" t="s">
        <v>9266</v>
      </c>
      <c r="K2001" t="s">
        <v>191</v>
      </c>
      <c r="M2001" t="s">
        <v>9006</v>
      </c>
      <c r="N2001">
        <v>8</v>
      </c>
      <c r="O2001" t="s">
        <v>67</v>
      </c>
      <c r="P2001" t="s">
        <v>337</v>
      </c>
      <c r="Q2001" t="s">
        <v>9600</v>
      </c>
      <c r="R2001" t="s">
        <v>2094</v>
      </c>
      <c r="S2001" t="s">
        <v>69</v>
      </c>
      <c r="T2001" s="7">
        <v>45890</v>
      </c>
      <c r="U2001" t="s">
        <v>70</v>
      </c>
      <c r="V2001" s="7">
        <v>45890</v>
      </c>
      <c r="W2001" t="s">
        <v>8722</v>
      </c>
      <c r="X2001" t="s">
        <v>44</v>
      </c>
      <c r="Y2001" t="s">
        <v>63</v>
      </c>
      <c r="Z2001" t="s">
        <v>71</v>
      </c>
      <c r="AB2001" t="s">
        <v>46</v>
      </c>
      <c r="AE2001" t="s">
        <v>48</v>
      </c>
      <c r="AF2001" s="7">
        <v>45896</v>
      </c>
      <c r="AG2001" t="s">
        <v>46</v>
      </c>
      <c r="AJ2001" s="4">
        <v>45896</v>
      </c>
      <c r="AK2001" t="s">
        <v>71</v>
      </c>
      <c r="AM2001" t="s">
        <v>48</v>
      </c>
      <c r="AN2001" s="3">
        <v>9</v>
      </c>
      <c r="AO2001" s="12">
        <v>9</v>
      </c>
      <c r="AP2001" s="3" t="s">
        <v>42</v>
      </c>
      <c r="AQ2001" s="3" t="s">
        <v>22430</v>
      </c>
      <c r="AR2001" s="3" t="s">
        <v>22440</v>
      </c>
      <c r="AS2001" s="3" t="s">
        <v>1672</v>
      </c>
      <c r="AT2001" s="3" t="s">
        <v>1728</v>
      </c>
      <c r="AU2001" s="3">
        <v>2025</v>
      </c>
      <c r="AV2001" s="3" t="s">
        <v>22434</v>
      </c>
      <c r="AW2001" s="3" t="s">
        <v>36</v>
      </c>
      <c r="AX2001" s="3" t="s">
        <v>12706</v>
      </c>
      <c r="AY2001" s="3" t="s">
        <v>337</v>
      </c>
      <c r="AZ2001" s="3" t="s">
        <v>22440</v>
      </c>
    </row>
    <row r="2002" spans="2:52" x14ac:dyDescent="0.25">
      <c r="B2002" s="3">
        <v>2000</v>
      </c>
      <c r="C2002" t="s">
        <v>35</v>
      </c>
      <c r="D2002" t="s">
        <v>9267</v>
      </c>
      <c r="E2002" s="3" t="s">
        <v>9268</v>
      </c>
      <c r="F2002" s="6">
        <v>45888</v>
      </c>
      <c r="G2002" s="6">
        <v>45888</v>
      </c>
      <c r="H2002" s="6">
        <v>45888</v>
      </c>
      <c r="I2002" s="3" t="s">
        <v>36</v>
      </c>
      <c r="J2002" t="s">
        <v>9447</v>
      </c>
      <c r="K2002" t="s">
        <v>121</v>
      </c>
      <c r="L2002" t="s">
        <v>38</v>
      </c>
      <c r="M2002" t="s">
        <v>607</v>
      </c>
      <c r="N2002">
        <v>0</v>
      </c>
      <c r="O2002" t="s">
        <v>39</v>
      </c>
      <c r="P2002" t="s">
        <v>40</v>
      </c>
      <c r="Q2002" t="s">
        <v>8979</v>
      </c>
      <c r="S2002" t="s">
        <v>42</v>
      </c>
      <c r="W2002" t="s">
        <v>7097</v>
      </c>
      <c r="X2002" t="s">
        <v>44</v>
      </c>
      <c r="Y2002" t="s">
        <v>45</v>
      </c>
      <c r="Z2002" t="s">
        <v>55</v>
      </c>
      <c r="AA2002" t="s">
        <v>8330</v>
      </c>
      <c r="AB2002" t="s">
        <v>46</v>
      </c>
      <c r="AC2002" t="s">
        <v>47</v>
      </c>
      <c r="AD2002" s="4">
        <v>45888</v>
      </c>
      <c r="AE2002" t="s">
        <v>48</v>
      </c>
      <c r="AF2002" s="7">
        <v>45892</v>
      </c>
      <c r="AG2002" t="s">
        <v>46</v>
      </c>
      <c r="AJ2002" s="4">
        <v>45892</v>
      </c>
      <c r="AK2002" t="s">
        <v>7097</v>
      </c>
      <c r="AL2002" t="s">
        <v>9269</v>
      </c>
      <c r="AM2002" t="s">
        <v>48</v>
      </c>
      <c r="AN2002" s="3">
        <v>5</v>
      </c>
      <c r="AO2002" s="12">
        <v>5</v>
      </c>
      <c r="AP2002" s="3" t="s">
        <v>69</v>
      </c>
      <c r="AQ2002" s="3" t="s">
        <v>22429</v>
      </c>
      <c r="AR2002" s="3" t="s">
        <v>22440</v>
      </c>
      <c r="AS2002" s="3" t="s">
        <v>1672</v>
      </c>
      <c r="AT2002" s="3" t="s">
        <v>1728</v>
      </c>
      <c r="AU2002" s="3">
        <v>2025</v>
      </c>
      <c r="AV2002" s="3" t="s">
        <v>22434</v>
      </c>
      <c r="AW2002" s="3" t="s">
        <v>36</v>
      </c>
      <c r="AX2002" s="3" t="s">
        <v>39</v>
      </c>
      <c r="AY2002" s="3" t="s">
        <v>40</v>
      </c>
      <c r="AZ2002" s="3" t="s">
        <v>22440</v>
      </c>
    </row>
    <row r="2003" spans="2:52" x14ac:dyDescent="0.25">
      <c r="B2003" s="3">
        <v>2001</v>
      </c>
      <c r="C2003" t="s">
        <v>57</v>
      </c>
      <c r="D2003" t="s">
        <v>9270</v>
      </c>
      <c r="E2003" s="3" t="s">
        <v>9271</v>
      </c>
      <c r="F2003" s="6">
        <v>45887</v>
      </c>
      <c r="G2003" s="6">
        <v>45887</v>
      </c>
      <c r="H2003" s="6">
        <v>45888</v>
      </c>
      <c r="I2003" s="3" t="s">
        <v>36</v>
      </c>
      <c r="J2003" t="s">
        <v>9272</v>
      </c>
      <c r="K2003" t="s">
        <v>226</v>
      </c>
      <c r="L2003" t="s">
        <v>38</v>
      </c>
      <c r="M2003" t="s">
        <v>4839</v>
      </c>
      <c r="N2003">
        <v>1</v>
      </c>
      <c r="O2003" t="s">
        <v>91</v>
      </c>
      <c r="P2003" t="s">
        <v>184</v>
      </c>
      <c r="Q2003" t="s">
        <v>844</v>
      </c>
      <c r="S2003" t="s">
        <v>42</v>
      </c>
      <c r="W2003" t="s">
        <v>156</v>
      </c>
      <c r="X2003" t="s">
        <v>44</v>
      </c>
      <c r="Y2003" t="s">
        <v>63</v>
      </c>
      <c r="Z2003" t="s">
        <v>64</v>
      </c>
      <c r="AB2003" t="s">
        <v>46</v>
      </c>
      <c r="AE2003" t="s">
        <v>48</v>
      </c>
      <c r="AF2003" s="7">
        <v>45889</v>
      </c>
      <c r="AG2003" t="s">
        <v>46</v>
      </c>
      <c r="AJ2003" s="4">
        <v>45889</v>
      </c>
      <c r="AK2003" t="s">
        <v>64</v>
      </c>
      <c r="AM2003" t="s">
        <v>48</v>
      </c>
      <c r="AN2003" s="3">
        <v>2</v>
      </c>
      <c r="AO2003" s="12">
        <v>2</v>
      </c>
      <c r="AP2003" s="3" t="s">
        <v>42</v>
      </c>
      <c r="AQ2003" s="3" t="s">
        <v>22429</v>
      </c>
      <c r="AR2003" s="3" t="s">
        <v>22440</v>
      </c>
      <c r="AS2003" s="3" t="s">
        <v>1672</v>
      </c>
      <c r="AT2003" s="3" t="s">
        <v>1728</v>
      </c>
      <c r="AU2003" s="3">
        <v>2025</v>
      </c>
      <c r="AV2003" s="3" t="s">
        <v>22434</v>
      </c>
      <c r="AW2003" s="3" t="s">
        <v>36</v>
      </c>
      <c r="AX2003" s="3" t="s">
        <v>91</v>
      </c>
      <c r="AY2003" s="3" t="s">
        <v>184</v>
      </c>
      <c r="AZ2003" s="3" t="s">
        <v>22440</v>
      </c>
    </row>
    <row r="2004" spans="2:52" x14ac:dyDescent="0.25">
      <c r="B2004" s="3">
        <v>2002</v>
      </c>
      <c r="C2004" t="s">
        <v>35</v>
      </c>
      <c r="D2004" t="s">
        <v>9273</v>
      </c>
      <c r="E2004" s="3" t="s">
        <v>9274</v>
      </c>
      <c r="F2004" s="6">
        <v>45888</v>
      </c>
      <c r="G2004" s="6">
        <v>45888</v>
      </c>
      <c r="H2004" s="6">
        <v>45888</v>
      </c>
      <c r="I2004" s="3" t="s">
        <v>36</v>
      </c>
      <c r="J2004" t="s">
        <v>9399</v>
      </c>
      <c r="K2004" t="s">
        <v>121</v>
      </c>
      <c r="L2004" t="s">
        <v>38</v>
      </c>
      <c r="M2004" t="s">
        <v>4493</v>
      </c>
      <c r="N2004">
        <v>3</v>
      </c>
      <c r="O2004" t="s">
        <v>39</v>
      </c>
      <c r="P2004" t="s">
        <v>100</v>
      </c>
      <c r="Q2004" t="s">
        <v>8189</v>
      </c>
      <c r="S2004" t="s">
        <v>42</v>
      </c>
      <c r="W2004" t="s">
        <v>1115</v>
      </c>
      <c r="X2004" t="s">
        <v>44</v>
      </c>
      <c r="Y2004" t="s">
        <v>45</v>
      </c>
      <c r="Z2004" t="s">
        <v>55</v>
      </c>
      <c r="AA2004" t="s">
        <v>8476</v>
      </c>
      <c r="AB2004" t="s">
        <v>46</v>
      </c>
      <c r="AE2004" t="s">
        <v>48</v>
      </c>
      <c r="AF2004" s="7">
        <v>45891</v>
      </c>
      <c r="AG2004" t="s">
        <v>46</v>
      </c>
      <c r="AJ2004" s="4">
        <v>45891</v>
      </c>
      <c r="AK2004" t="s">
        <v>1115</v>
      </c>
      <c r="AM2004" t="s">
        <v>48</v>
      </c>
      <c r="AN2004" s="3">
        <v>4</v>
      </c>
      <c r="AO2004" s="12">
        <v>4</v>
      </c>
      <c r="AP2004" s="3" t="s">
        <v>42</v>
      </c>
      <c r="AQ2004" s="3" t="s">
        <v>22429</v>
      </c>
      <c r="AR2004" s="3" t="s">
        <v>22440</v>
      </c>
      <c r="AS2004" s="3" t="s">
        <v>1672</v>
      </c>
      <c r="AT2004" s="3" t="s">
        <v>1728</v>
      </c>
      <c r="AU2004" s="3">
        <v>2025</v>
      </c>
      <c r="AV2004" s="3" t="s">
        <v>22434</v>
      </c>
      <c r="AW2004" s="3" t="s">
        <v>36</v>
      </c>
      <c r="AX2004" s="3" t="s">
        <v>39</v>
      </c>
      <c r="AY2004" s="3" t="s">
        <v>100</v>
      </c>
      <c r="AZ2004" s="3" t="s">
        <v>22440</v>
      </c>
    </row>
    <row r="2005" spans="2:52" x14ac:dyDescent="0.25">
      <c r="B2005" s="3">
        <v>2003</v>
      </c>
      <c r="C2005" t="s">
        <v>1782</v>
      </c>
      <c r="D2005" t="s">
        <v>9275</v>
      </c>
      <c r="E2005" s="3" t="s">
        <v>9276</v>
      </c>
      <c r="F2005" s="6">
        <v>45888</v>
      </c>
      <c r="G2005" s="6">
        <v>45888</v>
      </c>
      <c r="H2005" s="6">
        <v>45888</v>
      </c>
      <c r="I2005" s="3" t="s">
        <v>36</v>
      </c>
      <c r="J2005" t="s">
        <v>9277</v>
      </c>
      <c r="K2005" t="s">
        <v>72</v>
      </c>
      <c r="L2005" t="s">
        <v>38</v>
      </c>
      <c r="M2005" t="s">
        <v>4493</v>
      </c>
      <c r="N2005">
        <v>1</v>
      </c>
      <c r="O2005" t="s">
        <v>73</v>
      </c>
      <c r="P2005" t="s">
        <v>112</v>
      </c>
      <c r="Q2005" t="s">
        <v>9278</v>
      </c>
      <c r="R2005" t="s">
        <v>2096</v>
      </c>
      <c r="S2005" t="s">
        <v>42</v>
      </c>
      <c r="W2005" t="s">
        <v>1996</v>
      </c>
      <c r="X2005" t="s">
        <v>44</v>
      </c>
      <c r="Y2005" t="s">
        <v>63</v>
      </c>
      <c r="Z2005" t="s">
        <v>75</v>
      </c>
      <c r="AB2005" t="s">
        <v>46</v>
      </c>
      <c r="AE2005" t="s">
        <v>48</v>
      </c>
      <c r="AF2005" s="7">
        <v>45889</v>
      </c>
      <c r="AG2005" t="s">
        <v>46</v>
      </c>
      <c r="AJ2005" s="4">
        <v>45889</v>
      </c>
      <c r="AK2005" t="s">
        <v>75</v>
      </c>
      <c r="AM2005" t="s">
        <v>48</v>
      </c>
      <c r="AN2005" s="3">
        <v>2</v>
      </c>
      <c r="AO2005" s="12">
        <v>2</v>
      </c>
      <c r="AP2005" s="3" t="s">
        <v>42</v>
      </c>
      <c r="AQ2005" s="3" t="s">
        <v>22429</v>
      </c>
      <c r="AR2005" s="3" t="s">
        <v>22440</v>
      </c>
      <c r="AS2005" s="3" t="s">
        <v>1672</v>
      </c>
      <c r="AT2005" s="3" t="s">
        <v>1728</v>
      </c>
      <c r="AU2005" s="3">
        <v>2025</v>
      </c>
      <c r="AV2005" s="3" t="s">
        <v>22434</v>
      </c>
      <c r="AW2005" s="3" t="s">
        <v>36</v>
      </c>
      <c r="AX2005" s="3" t="s">
        <v>73</v>
      </c>
      <c r="AY2005" s="3" t="s">
        <v>112</v>
      </c>
      <c r="AZ2005" s="3" t="s">
        <v>22440</v>
      </c>
    </row>
    <row r="2006" spans="2:52" x14ac:dyDescent="0.25">
      <c r="B2006" s="3">
        <v>2004</v>
      </c>
      <c r="C2006" t="s">
        <v>35</v>
      </c>
      <c r="D2006" t="s">
        <v>9279</v>
      </c>
      <c r="E2006" s="3" t="s">
        <v>9280</v>
      </c>
      <c r="F2006" s="6">
        <v>45888</v>
      </c>
      <c r="G2006" s="6">
        <v>45888</v>
      </c>
      <c r="H2006" s="6">
        <v>45888</v>
      </c>
      <c r="I2006" s="3" t="s">
        <v>36</v>
      </c>
      <c r="K2006" t="s">
        <v>37</v>
      </c>
      <c r="M2006" t="s">
        <v>5516</v>
      </c>
      <c r="N2006">
        <v>0</v>
      </c>
      <c r="S2006" t="s">
        <v>42</v>
      </c>
      <c r="W2006" t="s">
        <v>1940</v>
      </c>
      <c r="X2006" t="s">
        <v>114</v>
      </c>
      <c r="Y2006" t="s">
        <v>45</v>
      </c>
      <c r="AB2006" t="s">
        <v>115</v>
      </c>
      <c r="AC2006" t="s">
        <v>131</v>
      </c>
      <c r="AD2006" s="4">
        <v>45888</v>
      </c>
      <c r="AG2006" t="s">
        <v>115</v>
      </c>
      <c r="AH2006" s="7">
        <v>45890</v>
      </c>
      <c r="AI2006" t="s">
        <v>253</v>
      </c>
      <c r="AL2006" t="s">
        <v>456</v>
      </c>
      <c r="AM2006" t="s">
        <v>115</v>
      </c>
      <c r="AN2006" s="3">
        <v>0</v>
      </c>
      <c r="AO2006" s="12">
        <v>3</v>
      </c>
      <c r="AP2006" s="3" t="s">
        <v>69</v>
      </c>
      <c r="AQ2006" s="3" t="s">
        <v>22429</v>
      </c>
      <c r="AR2006" s="3" t="s">
        <v>22440</v>
      </c>
      <c r="AS2006" s="3" t="s">
        <v>1672</v>
      </c>
      <c r="AT2006" s="3" t="s">
        <v>1728</v>
      </c>
      <c r="AU2006" s="3">
        <v>2025</v>
      </c>
      <c r="AV2006" s="3" t="s">
        <v>22434</v>
      </c>
      <c r="AW2006" s="3" t="s">
        <v>36</v>
      </c>
      <c r="AX2006" s="3" t="s">
        <v>22431</v>
      </c>
      <c r="AY2006" s="3" t="s">
        <v>22431</v>
      </c>
      <c r="AZ2006" s="3" t="s">
        <v>22431</v>
      </c>
    </row>
    <row r="2007" spans="2:52" x14ac:dyDescent="0.25">
      <c r="B2007" s="3">
        <v>2005</v>
      </c>
      <c r="C2007" t="s">
        <v>1782</v>
      </c>
      <c r="D2007" t="s">
        <v>9281</v>
      </c>
      <c r="E2007" s="3" t="s">
        <v>9282</v>
      </c>
      <c r="F2007" s="6">
        <v>45888</v>
      </c>
      <c r="G2007" s="6">
        <v>45888</v>
      </c>
      <c r="H2007" s="6">
        <v>45888</v>
      </c>
      <c r="I2007" s="3" t="s">
        <v>36</v>
      </c>
      <c r="J2007" t="s">
        <v>9359</v>
      </c>
      <c r="K2007" t="s">
        <v>172</v>
      </c>
      <c r="M2007" t="s">
        <v>9006</v>
      </c>
      <c r="N2007">
        <v>2</v>
      </c>
      <c r="O2007" t="s">
        <v>67</v>
      </c>
      <c r="P2007" t="s">
        <v>174</v>
      </c>
      <c r="Q2007" t="s">
        <v>9360</v>
      </c>
      <c r="R2007" t="s">
        <v>2094</v>
      </c>
      <c r="S2007" t="s">
        <v>42</v>
      </c>
      <c r="W2007" t="s">
        <v>9001</v>
      </c>
      <c r="X2007" t="s">
        <v>44</v>
      </c>
      <c r="Y2007" t="s">
        <v>63</v>
      </c>
      <c r="Z2007" t="s">
        <v>71</v>
      </c>
      <c r="AB2007" t="s">
        <v>46</v>
      </c>
      <c r="AE2007" t="s">
        <v>48</v>
      </c>
      <c r="AF2007" s="7">
        <v>45890</v>
      </c>
      <c r="AG2007" t="s">
        <v>46</v>
      </c>
      <c r="AJ2007" s="4">
        <v>45890</v>
      </c>
      <c r="AK2007" t="s">
        <v>71</v>
      </c>
      <c r="AM2007" t="s">
        <v>48</v>
      </c>
      <c r="AN2007" s="3">
        <v>3</v>
      </c>
      <c r="AO2007" s="12">
        <v>3</v>
      </c>
      <c r="AP2007" s="3" t="s">
        <v>42</v>
      </c>
      <c r="AQ2007" s="3" t="s">
        <v>22429</v>
      </c>
      <c r="AR2007" s="3" t="s">
        <v>22440</v>
      </c>
      <c r="AS2007" s="3" t="s">
        <v>1672</v>
      </c>
      <c r="AT2007" s="3" t="s">
        <v>1728</v>
      </c>
      <c r="AU2007" s="3">
        <v>2025</v>
      </c>
      <c r="AV2007" s="3" t="s">
        <v>22434</v>
      </c>
      <c r="AW2007" s="3" t="s">
        <v>36</v>
      </c>
      <c r="AX2007" s="3" t="s">
        <v>12706</v>
      </c>
      <c r="AY2007" s="3" t="s">
        <v>174</v>
      </c>
      <c r="AZ2007" s="3" t="s">
        <v>22440</v>
      </c>
    </row>
    <row r="2008" spans="2:52" x14ac:dyDescent="0.25">
      <c r="B2008" s="3">
        <v>2006</v>
      </c>
      <c r="C2008" t="s">
        <v>57</v>
      </c>
      <c r="D2008" t="s">
        <v>9283</v>
      </c>
      <c r="E2008" s="3" t="s">
        <v>9284</v>
      </c>
      <c r="F2008" s="6">
        <v>45888</v>
      </c>
      <c r="G2008" s="6">
        <v>45888</v>
      </c>
      <c r="H2008" s="6">
        <v>45888</v>
      </c>
      <c r="I2008" s="3" t="s">
        <v>185</v>
      </c>
      <c r="J2008" t="s">
        <v>841</v>
      </c>
      <c r="K2008" t="s">
        <v>247</v>
      </c>
      <c r="N2008">
        <v>3</v>
      </c>
      <c r="O2008" t="s">
        <v>91</v>
      </c>
      <c r="P2008" t="s">
        <v>327</v>
      </c>
      <c r="Q2008" t="s">
        <v>514</v>
      </c>
      <c r="R2008" t="s">
        <v>2094</v>
      </c>
      <c r="S2008" t="s">
        <v>42</v>
      </c>
      <c r="W2008" t="s">
        <v>212</v>
      </c>
      <c r="X2008" t="s">
        <v>44</v>
      </c>
      <c r="Y2008" t="s">
        <v>63</v>
      </c>
      <c r="Z2008" t="s">
        <v>64</v>
      </c>
      <c r="AB2008" t="s">
        <v>46</v>
      </c>
      <c r="AE2008" t="s">
        <v>110</v>
      </c>
      <c r="AG2008" t="s">
        <v>46</v>
      </c>
      <c r="AJ2008" s="4">
        <v>45891</v>
      </c>
      <c r="AK2008" t="s">
        <v>64</v>
      </c>
      <c r="AL2008" t="s">
        <v>9400</v>
      </c>
      <c r="AM2008" t="s">
        <v>48</v>
      </c>
      <c r="AN2008" s="3">
        <v>0</v>
      </c>
      <c r="AO2008" s="12">
        <v>4</v>
      </c>
      <c r="AP2008" s="3" t="s">
        <v>42</v>
      </c>
      <c r="AQ2008" s="3" t="s">
        <v>22429</v>
      </c>
      <c r="AR2008" s="3" t="s">
        <v>22440</v>
      </c>
      <c r="AS2008" s="3" t="s">
        <v>1672</v>
      </c>
      <c r="AT2008" s="3" t="s">
        <v>1728</v>
      </c>
      <c r="AU2008" s="3">
        <v>2025</v>
      </c>
      <c r="AV2008" s="3" t="s">
        <v>22434</v>
      </c>
      <c r="AW2008" s="3" t="s">
        <v>22431</v>
      </c>
      <c r="AX2008" s="3" t="s">
        <v>91</v>
      </c>
      <c r="AY2008" s="3" t="s">
        <v>327</v>
      </c>
      <c r="AZ2008" s="3" t="s">
        <v>22440</v>
      </c>
    </row>
    <row r="2009" spans="2:52" x14ac:dyDescent="0.25">
      <c r="B2009" s="3">
        <v>2007</v>
      </c>
      <c r="C2009" t="s">
        <v>35</v>
      </c>
      <c r="D2009" t="s">
        <v>9285</v>
      </c>
      <c r="E2009" s="3" t="s">
        <v>9286</v>
      </c>
      <c r="F2009" s="6">
        <v>45888</v>
      </c>
      <c r="G2009" s="6">
        <v>45888</v>
      </c>
      <c r="H2009" s="6">
        <v>45888</v>
      </c>
      <c r="I2009" s="3" t="s">
        <v>36</v>
      </c>
      <c r="J2009" t="s">
        <v>9401</v>
      </c>
      <c r="K2009" t="s">
        <v>121</v>
      </c>
      <c r="L2009" t="s">
        <v>38</v>
      </c>
      <c r="M2009" t="s">
        <v>4510</v>
      </c>
      <c r="N2009">
        <v>3</v>
      </c>
      <c r="O2009" t="s">
        <v>39</v>
      </c>
      <c r="P2009" t="s">
        <v>153</v>
      </c>
      <c r="Q2009" t="s">
        <v>9402</v>
      </c>
      <c r="S2009" t="s">
        <v>42</v>
      </c>
      <c r="W2009" t="s">
        <v>4619</v>
      </c>
      <c r="X2009" t="s">
        <v>44</v>
      </c>
      <c r="Y2009" t="s">
        <v>45</v>
      </c>
      <c r="Z2009" t="s">
        <v>55</v>
      </c>
      <c r="AA2009" t="s">
        <v>8476</v>
      </c>
      <c r="AB2009" t="s">
        <v>46</v>
      </c>
      <c r="AE2009" t="s">
        <v>48</v>
      </c>
      <c r="AF2009" s="7">
        <v>45891</v>
      </c>
      <c r="AG2009" t="s">
        <v>46</v>
      </c>
      <c r="AJ2009" s="4">
        <v>45891</v>
      </c>
      <c r="AK2009" t="s">
        <v>4619</v>
      </c>
      <c r="AM2009" t="s">
        <v>48</v>
      </c>
      <c r="AN2009" s="3">
        <v>4</v>
      </c>
      <c r="AO2009" s="12">
        <v>4</v>
      </c>
      <c r="AP2009" s="3" t="s">
        <v>42</v>
      </c>
      <c r="AQ2009" s="3" t="s">
        <v>22429</v>
      </c>
      <c r="AR2009" s="3" t="s">
        <v>22440</v>
      </c>
      <c r="AS2009" s="3" t="s">
        <v>1672</v>
      </c>
      <c r="AT2009" s="3" t="s">
        <v>1728</v>
      </c>
      <c r="AU2009" s="3">
        <v>2025</v>
      </c>
      <c r="AV2009" s="3" t="s">
        <v>22434</v>
      </c>
      <c r="AW2009" s="3" t="s">
        <v>36</v>
      </c>
      <c r="AX2009" s="3" t="s">
        <v>39</v>
      </c>
      <c r="AY2009" s="3" t="s">
        <v>153</v>
      </c>
      <c r="AZ2009" s="3" t="s">
        <v>22440</v>
      </c>
    </row>
    <row r="2010" spans="2:52" x14ac:dyDescent="0.25">
      <c r="B2010" s="3">
        <v>2008</v>
      </c>
      <c r="C2010" t="s">
        <v>35</v>
      </c>
      <c r="D2010" t="s">
        <v>9287</v>
      </c>
      <c r="E2010" s="3" t="s">
        <v>9288</v>
      </c>
      <c r="F2010" s="6">
        <v>45888</v>
      </c>
      <c r="G2010" s="6">
        <v>45888</v>
      </c>
      <c r="H2010" s="6">
        <v>45888</v>
      </c>
      <c r="I2010" s="3" t="s">
        <v>185</v>
      </c>
      <c r="J2010" t="s">
        <v>9289</v>
      </c>
      <c r="K2010" t="s">
        <v>99</v>
      </c>
      <c r="N2010">
        <v>4</v>
      </c>
      <c r="O2010" t="s">
        <v>39</v>
      </c>
      <c r="P2010" t="s">
        <v>100</v>
      </c>
      <c r="Q2010" t="s">
        <v>1081</v>
      </c>
      <c r="R2010" t="s">
        <v>2094</v>
      </c>
      <c r="S2010" t="s">
        <v>42</v>
      </c>
      <c r="W2010" t="s">
        <v>7097</v>
      </c>
      <c r="X2010" t="s">
        <v>44</v>
      </c>
      <c r="Y2010" t="s">
        <v>45</v>
      </c>
      <c r="Z2010" t="s">
        <v>55</v>
      </c>
      <c r="AA2010" t="s">
        <v>4126</v>
      </c>
      <c r="AB2010" t="s">
        <v>46</v>
      </c>
      <c r="AE2010" t="s">
        <v>48</v>
      </c>
      <c r="AF2010" s="7">
        <v>45892</v>
      </c>
      <c r="AG2010" t="s">
        <v>46</v>
      </c>
      <c r="AJ2010" s="4">
        <v>45892</v>
      </c>
      <c r="AK2010" t="s">
        <v>7097</v>
      </c>
      <c r="AM2010" t="s">
        <v>48</v>
      </c>
      <c r="AN2010" s="3">
        <v>5</v>
      </c>
      <c r="AO2010" s="12">
        <v>5</v>
      </c>
      <c r="AP2010" s="3" t="s">
        <v>42</v>
      </c>
      <c r="AQ2010" s="3" t="s">
        <v>22429</v>
      </c>
      <c r="AR2010" s="3" t="s">
        <v>22440</v>
      </c>
      <c r="AS2010" s="3" t="s">
        <v>1672</v>
      </c>
      <c r="AT2010" s="3" t="s">
        <v>1728</v>
      </c>
      <c r="AU2010" s="3">
        <v>2025</v>
      </c>
      <c r="AV2010" s="3" t="s">
        <v>22434</v>
      </c>
      <c r="AW2010" s="3" t="s">
        <v>22431</v>
      </c>
      <c r="AX2010" s="3" t="s">
        <v>39</v>
      </c>
      <c r="AY2010" s="3" t="s">
        <v>100</v>
      </c>
      <c r="AZ2010" s="3" t="s">
        <v>22440</v>
      </c>
    </row>
    <row r="2011" spans="2:52" x14ac:dyDescent="0.25">
      <c r="B2011" s="3">
        <v>2009</v>
      </c>
      <c r="C2011" t="s">
        <v>57</v>
      </c>
      <c r="D2011" t="s">
        <v>9290</v>
      </c>
      <c r="E2011" s="3" t="s">
        <v>9291</v>
      </c>
      <c r="F2011" s="6">
        <v>45888</v>
      </c>
      <c r="G2011" s="6">
        <v>45888</v>
      </c>
      <c r="H2011" s="6">
        <v>45888</v>
      </c>
      <c r="I2011" s="3" t="s">
        <v>36</v>
      </c>
      <c r="J2011" t="s">
        <v>9448</v>
      </c>
      <c r="K2011" t="s">
        <v>363</v>
      </c>
      <c r="M2011" t="s">
        <v>1628</v>
      </c>
      <c r="N2011">
        <v>4</v>
      </c>
      <c r="O2011" t="s">
        <v>91</v>
      </c>
      <c r="P2011" t="s">
        <v>231</v>
      </c>
      <c r="Q2011" t="s">
        <v>9449</v>
      </c>
      <c r="R2011" t="s">
        <v>2094</v>
      </c>
      <c r="S2011" t="s">
        <v>69</v>
      </c>
      <c r="T2011" s="7">
        <v>45892</v>
      </c>
      <c r="U2011" t="s">
        <v>70</v>
      </c>
      <c r="V2011" s="7">
        <v>45892</v>
      </c>
      <c r="W2011" t="s">
        <v>1940</v>
      </c>
      <c r="X2011" t="s">
        <v>44</v>
      </c>
      <c r="Y2011" t="s">
        <v>63</v>
      </c>
      <c r="Z2011" t="s">
        <v>64</v>
      </c>
      <c r="AB2011" t="s">
        <v>46</v>
      </c>
      <c r="AC2011" t="s">
        <v>131</v>
      </c>
      <c r="AD2011" s="4">
        <v>45892</v>
      </c>
      <c r="AE2011" t="s">
        <v>48</v>
      </c>
      <c r="AF2011" s="7">
        <v>45892</v>
      </c>
      <c r="AG2011" t="s">
        <v>46</v>
      </c>
      <c r="AJ2011" s="4">
        <v>45892</v>
      </c>
      <c r="AK2011" t="s">
        <v>64</v>
      </c>
      <c r="AM2011" t="s">
        <v>48</v>
      </c>
      <c r="AN2011" s="3">
        <v>5</v>
      </c>
      <c r="AO2011" s="12">
        <v>5</v>
      </c>
      <c r="AP2011" s="3" t="s">
        <v>69</v>
      </c>
      <c r="AQ2011" s="3" t="s">
        <v>22429</v>
      </c>
      <c r="AR2011" s="3" t="s">
        <v>22440</v>
      </c>
      <c r="AS2011" s="3" t="s">
        <v>1672</v>
      </c>
      <c r="AT2011" s="3" t="s">
        <v>1728</v>
      </c>
      <c r="AU2011" s="3">
        <v>2025</v>
      </c>
      <c r="AV2011" s="3" t="s">
        <v>22434</v>
      </c>
      <c r="AW2011" s="3" t="s">
        <v>36</v>
      </c>
      <c r="AX2011" s="3" t="s">
        <v>91</v>
      </c>
      <c r="AY2011" s="3" t="s">
        <v>231</v>
      </c>
      <c r="AZ2011" s="3" t="s">
        <v>22440</v>
      </c>
    </row>
    <row r="2012" spans="2:52" x14ac:dyDescent="0.25">
      <c r="B2012" s="3">
        <v>2010</v>
      </c>
      <c r="C2012" t="s">
        <v>57</v>
      </c>
      <c r="D2012" t="s">
        <v>9292</v>
      </c>
      <c r="E2012" s="3" t="s">
        <v>9293</v>
      </c>
      <c r="F2012" s="6">
        <v>45888</v>
      </c>
      <c r="G2012" s="6">
        <v>45888</v>
      </c>
      <c r="H2012" s="6">
        <v>45888</v>
      </c>
      <c r="I2012" s="3" t="s">
        <v>185</v>
      </c>
      <c r="J2012" t="s">
        <v>9294</v>
      </c>
      <c r="K2012" t="s">
        <v>363</v>
      </c>
      <c r="N2012">
        <v>3</v>
      </c>
      <c r="O2012" t="s">
        <v>91</v>
      </c>
      <c r="P2012" t="s">
        <v>231</v>
      </c>
      <c r="Q2012" t="s">
        <v>9403</v>
      </c>
      <c r="R2012" t="s">
        <v>2094</v>
      </c>
      <c r="S2012" t="s">
        <v>42</v>
      </c>
      <c r="W2012" t="s">
        <v>554</v>
      </c>
      <c r="X2012" t="s">
        <v>44</v>
      </c>
      <c r="Y2012" t="s">
        <v>63</v>
      </c>
      <c r="Z2012" t="s">
        <v>64</v>
      </c>
      <c r="AB2012" t="s">
        <v>46</v>
      </c>
      <c r="AE2012" t="s">
        <v>110</v>
      </c>
      <c r="AF2012" s="7">
        <v>45891</v>
      </c>
      <c r="AG2012" t="s">
        <v>46</v>
      </c>
      <c r="AJ2012" s="4">
        <v>45891</v>
      </c>
      <c r="AK2012" t="s">
        <v>64</v>
      </c>
      <c r="AL2012" t="s">
        <v>9404</v>
      </c>
      <c r="AM2012" t="s">
        <v>48</v>
      </c>
      <c r="AN2012" s="3">
        <v>4</v>
      </c>
      <c r="AO2012" s="12">
        <v>4</v>
      </c>
      <c r="AP2012" s="3" t="s">
        <v>42</v>
      </c>
      <c r="AQ2012" s="3" t="s">
        <v>22429</v>
      </c>
      <c r="AR2012" s="3" t="s">
        <v>22440</v>
      </c>
      <c r="AS2012" s="3" t="s">
        <v>1672</v>
      </c>
      <c r="AT2012" s="3" t="s">
        <v>1728</v>
      </c>
      <c r="AU2012" s="3">
        <v>2025</v>
      </c>
      <c r="AV2012" s="3" t="s">
        <v>22434</v>
      </c>
      <c r="AW2012" s="3" t="s">
        <v>22431</v>
      </c>
      <c r="AX2012" s="3" t="s">
        <v>91</v>
      </c>
      <c r="AY2012" s="3" t="s">
        <v>231</v>
      </c>
      <c r="AZ2012" s="3" t="s">
        <v>22440</v>
      </c>
    </row>
    <row r="2013" spans="2:52" x14ac:dyDescent="0.25">
      <c r="B2013" s="3">
        <v>2011</v>
      </c>
      <c r="C2013" t="s">
        <v>35</v>
      </c>
      <c r="D2013" t="s">
        <v>9295</v>
      </c>
      <c r="E2013" s="3" t="s">
        <v>9296</v>
      </c>
      <c r="F2013" s="6">
        <v>45888</v>
      </c>
      <c r="G2013" s="6">
        <v>45888</v>
      </c>
      <c r="H2013" s="6">
        <v>45888</v>
      </c>
      <c r="I2013" s="3" t="s">
        <v>36</v>
      </c>
      <c r="J2013" t="s">
        <v>9450</v>
      </c>
      <c r="K2013" t="s">
        <v>121</v>
      </c>
      <c r="L2013" t="s">
        <v>38</v>
      </c>
      <c r="M2013" t="s">
        <v>6286</v>
      </c>
      <c r="N2013">
        <v>1</v>
      </c>
      <c r="O2013" t="s">
        <v>39</v>
      </c>
      <c r="P2013" t="s">
        <v>384</v>
      </c>
      <c r="Q2013" t="s">
        <v>4892</v>
      </c>
      <c r="S2013" t="s">
        <v>42</v>
      </c>
      <c r="W2013" t="s">
        <v>88</v>
      </c>
      <c r="X2013" t="s">
        <v>44</v>
      </c>
      <c r="Y2013" t="s">
        <v>45</v>
      </c>
      <c r="Z2013" t="s">
        <v>55</v>
      </c>
      <c r="AA2013" t="s">
        <v>8476</v>
      </c>
      <c r="AB2013" t="s">
        <v>46</v>
      </c>
      <c r="AC2013" t="s">
        <v>47</v>
      </c>
      <c r="AD2013" s="4">
        <v>45889</v>
      </c>
      <c r="AE2013" t="s">
        <v>48</v>
      </c>
      <c r="AF2013" s="7">
        <v>45892</v>
      </c>
      <c r="AG2013" t="s">
        <v>46</v>
      </c>
      <c r="AJ2013" s="4">
        <v>45892</v>
      </c>
      <c r="AK2013" t="s">
        <v>88</v>
      </c>
      <c r="AL2013" t="s">
        <v>581</v>
      </c>
      <c r="AM2013" t="s">
        <v>48</v>
      </c>
      <c r="AN2013" s="3">
        <v>5</v>
      </c>
      <c r="AO2013" s="12">
        <v>5</v>
      </c>
      <c r="AP2013" s="3" t="s">
        <v>69</v>
      </c>
      <c r="AQ2013" s="3" t="s">
        <v>22429</v>
      </c>
      <c r="AR2013" s="3" t="s">
        <v>22440</v>
      </c>
      <c r="AS2013" s="3" t="s">
        <v>1672</v>
      </c>
      <c r="AT2013" s="3" t="s">
        <v>1728</v>
      </c>
      <c r="AU2013" s="3">
        <v>2025</v>
      </c>
      <c r="AV2013" s="3" t="s">
        <v>22434</v>
      </c>
      <c r="AW2013" s="3" t="s">
        <v>36</v>
      </c>
      <c r="AX2013" s="3" t="s">
        <v>39</v>
      </c>
      <c r="AY2013" s="3" t="s">
        <v>384</v>
      </c>
      <c r="AZ2013" s="3" t="s">
        <v>22440</v>
      </c>
    </row>
    <row r="2014" spans="2:52" x14ac:dyDescent="0.25">
      <c r="B2014" s="3">
        <v>2012</v>
      </c>
      <c r="C2014" t="s">
        <v>50</v>
      </c>
      <c r="D2014" t="s">
        <v>9297</v>
      </c>
      <c r="E2014" s="3" t="s">
        <v>9298</v>
      </c>
      <c r="F2014" s="6">
        <v>45888</v>
      </c>
      <c r="G2014" s="6">
        <v>45888</v>
      </c>
      <c r="H2014" s="6">
        <v>45888</v>
      </c>
      <c r="I2014" s="3" t="s">
        <v>36</v>
      </c>
      <c r="J2014" t="s">
        <v>9498</v>
      </c>
      <c r="K2014" t="s">
        <v>260</v>
      </c>
      <c r="M2014" t="s">
        <v>289</v>
      </c>
      <c r="N2014">
        <v>6</v>
      </c>
      <c r="O2014" t="s">
        <v>125</v>
      </c>
      <c r="P2014" t="s">
        <v>261</v>
      </c>
      <c r="Q2014" t="s">
        <v>262</v>
      </c>
      <c r="R2014" t="s">
        <v>2094</v>
      </c>
      <c r="S2014" t="s">
        <v>42</v>
      </c>
      <c r="W2014" t="s">
        <v>54</v>
      </c>
      <c r="X2014" t="s">
        <v>44</v>
      </c>
      <c r="Y2014" t="s">
        <v>63</v>
      </c>
      <c r="Z2014" t="s">
        <v>55</v>
      </c>
      <c r="AA2014" t="s">
        <v>264</v>
      </c>
      <c r="AB2014" t="s">
        <v>46</v>
      </c>
      <c r="AE2014" t="s">
        <v>48</v>
      </c>
      <c r="AF2014" s="7">
        <v>45894</v>
      </c>
      <c r="AG2014" t="s">
        <v>46</v>
      </c>
      <c r="AJ2014" s="4">
        <v>45894</v>
      </c>
      <c r="AK2014" t="s">
        <v>54</v>
      </c>
      <c r="AM2014" t="s">
        <v>48</v>
      </c>
      <c r="AN2014" s="3">
        <v>7</v>
      </c>
      <c r="AO2014" s="12">
        <v>7</v>
      </c>
      <c r="AP2014" s="3" t="s">
        <v>42</v>
      </c>
      <c r="AQ2014" s="3" t="s">
        <v>22430</v>
      </c>
      <c r="AR2014" s="3" t="s">
        <v>22440</v>
      </c>
      <c r="AS2014" s="3" t="s">
        <v>1672</v>
      </c>
      <c r="AT2014" s="3" t="s">
        <v>1728</v>
      </c>
      <c r="AU2014" s="3">
        <v>2025</v>
      </c>
      <c r="AV2014" s="3" t="s">
        <v>22434</v>
      </c>
      <c r="AW2014" s="3" t="s">
        <v>36</v>
      </c>
      <c r="AX2014" s="3" t="s">
        <v>125</v>
      </c>
      <c r="AY2014" s="3" t="s">
        <v>261</v>
      </c>
      <c r="AZ2014" s="3" t="s">
        <v>22440</v>
      </c>
    </row>
    <row r="2015" spans="2:52" x14ac:dyDescent="0.25">
      <c r="B2015" s="3">
        <v>2013</v>
      </c>
      <c r="C2015" t="s">
        <v>50</v>
      </c>
      <c r="D2015" t="s">
        <v>9299</v>
      </c>
      <c r="E2015" s="3" t="s">
        <v>9300</v>
      </c>
      <c r="F2015" s="6">
        <v>45888</v>
      </c>
      <c r="G2015" s="6">
        <v>45888</v>
      </c>
      <c r="H2015" s="6">
        <v>45888</v>
      </c>
      <c r="I2015" s="3" t="s">
        <v>36</v>
      </c>
      <c r="J2015" t="s">
        <v>9405</v>
      </c>
      <c r="K2015" t="s">
        <v>204</v>
      </c>
      <c r="L2015" t="s">
        <v>38</v>
      </c>
      <c r="M2015" t="s">
        <v>159</v>
      </c>
      <c r="N2015">
        <v>3</v>
      </c>
      <c r="O2015" t="s">
        <v>73</v>
      </c>
      <c r="P2015" t="s">
        <v>218</v>
      </c>
      <c r="Q2015" t="s">
        <v>2191</v>
      </c>
      <c r="R2015" t="s">
        <v>2096</v>
      </c>
      <c r="S2015" t="s">
        <v>42</v>
      </c>
      <c r="W2015" t="s">
        <v>6910</v>
      </c>
      <c r="X2015" t="s">
        <v>44</v>
      </c>
      <c r="Y2015" t="s">
        <v>63</v>
      </c>
      <c r="Z2015" t="s">
        <v>55</v>
      </c>
      <c r="AA2015" t="s">
        <v>168</v>
      </c>
      <c r="AB2015" t="s">
        <v>46</v>
      </c>
      <c r="AE2015" t="s">
        <v>48</v>
      </c>
      <c r="AF2015" s="7">
        <v>45891</v>
      </c>
      <c r="AG2015" t="s">
        <v>46</v>
      </c>
      <c r="AJ2015" s="4">
        <v>45891</v>
      </c>
      <c r="AK2015" t="s">
        <v>6910</v>
      </c>
      <c r="AM2015" t="s">
        <v>48</v>
      </c>
      <c r="AN2015" s="3">
        <v>4</v>
      </c>
      <c r="AO2015" s="12">
        <v>4</v>
      </c>
      <c r="AP2015" s="3" t="s">
        <v>42</v>
      </c>
      <c r="AQ2015" s="3" t="s">
        <v>22429</v>
      </c>
      <c r="AR2015" s="3" t="s">
        <v>22440</v>
      </c>
      <c r="AS2015" s="3" t="s">
        <v>1672</v>
      </c>
      <c r="AT2015" s="3" t="s">
        <v>1728</v>
      </c>
      <c r="AU2015" s="3">
        <v>2025</v>
      </c>
      <c r="AV2015" s="3" t="s">
        <v>22434</v>
      </c>
      <c r="AW2015" s="3" t="s">
        <v>36</v>
      </c>
      <c r="AX2015" s="3" t="s">
        <v>73</v>
      </c>
      <c r="AY2015" s="3" t="s">
        <v>218</v>
      </c>
      <c r="AZ2015" s="3" t="s">
        <v>22440</v>
      </c>
    </row>
    <row r="2016" spans="2:52" x14ac:dyDescent="0.25">
      <c r="B2016" s="3">
        <v>2014</v>
      </c>
      <c r="C2016" t="s">
        <v>50</v>
      </c>
      <c r="D2016" t="s">
        <v>9301</v>
      </c>
      <c r="E2016" s="3" t="s">
        <v>9302</v>
      </c>
      <c r="F2016" s="6">
        <v>45888</v>
      </c>
      <c r="G2016" s="6">
        <v>45888</v>
      </c>
      <c r="H2016" s="6">
        <v>45888</v>
      </c>
      <c r="I2016" s="3" t="s">
        <v>78</v>
      </c>
      <c r="J2016" t="s">
        <v>9303</v>
      </c>
      <c r="K2016" t="s">
        <v>145</v>
      </c>
      <c r="N2016">
        <v>0</v>
      </c>
      <c r="O2016" t="s">
        <v>125</v>
      </c>
      <c r="P2016" t="s">
        <v>8452</v>
      </c>
      <c r="Q2016" t="s">
        <v>9304</v>
      </c>
      <c r="R2016" t="s">
        <v>2094</v>
      </c>
      <c r="S2016" t="s">
        <v>42</v>
      </c>
      <c r="W2016" t="s">
        <v>82</v>
      </c>
      <c r="X2016" t="s">
        <v>44</v>
      </c>
      <c r="Y2016" t="s">
        <v>45</v>
      </c>
      <c r="AA2016" t="s">
        <v>8505</v>
      </c>
      <c r="AB2016" t="s">
        <v>46</v>
      </c>
      <c r="AE2016" t="s">
        <v>48</v>
      </c>
      <c r="AF2016" s="7">
        <v>45888</v>
      </c>
      <c r="AG2016" t="s">
        <v>46</v>
      </c>
      <c r="AJ2016" s="4">
        <v>45888</v>
      </c>
      <c r="AM2016" t="s">
        <v>48</v>
      </c>
      <c r="AN2016" s="3">
        <v>1</v>
      </c>
      <c r="AO2016" s="12">
        <v>1</v>
      </c>
      <c r="AP2016" s="3" t="s">
        <v>42</v>
      </c>
      <c r="AQ2016" s="3" t="s">
        <v>22429</v>
      </c>
      <c r="AR2016" s="3" t="s">
        <v>22440</v>
      </c>
      <c r="AS2016" s="3" t="s">
        <v>1672</v>
      </c>
      <c r="AT2016" s="3" t="s">
        <v>1728</v>
      </c>
      <c r="AU2016" s="3">
        <v>2025</v>
      </c>
      <c r="AV2016" s="3" t="s">
        <v>22434</v>
      </c>
      <c r="AW2016" s="3" t="s">
        <v>22431</v>
      </c>
      <c r="AX2016" s="3" t="s">
        <v>125</v>
      </c>
      <c r="AY2016" s="3" t="s">
        <v>8452</v>
      </c>
      <c r="AZ2016" s="3" t="s">
        <v>22440</v>
      </c>
    </row>
    <row r="2017" spans="2:52" x14ac:dyDescent="0.25">
      <c r="B2017" s="3">
        <v>2015</v>
      </c>
      <c r="C2017" t="s">
        <v>50</v>
      </c>
      <c r="D2017" t="s">
        <v>9305</v>
      </c>
      <c r="E2017" s="3" t="s">
        <v>9306</v>
      </c>
      <c r="F2017" s="6">
        <v>45888</v>
      </c>
      <c r="G2017" s="6">
        <v>45888</v>
      </c>
      <c r="H2017" s="6">
        <v>45888</v>
      </c>
      <c r="I2017" s="3" t="s">
        <v>36</v>
      </c>
      <c r="J2017" t="s">
        <v>9499</v>
      </c>
      <c r="K2017" t="s">
        <v>145</v>
      </c>
      <c r="M2017" t="s">
        <v>725</v>
      </c>
      <c r="N2017">
        <v>1</v>
      </c>
      <c r="O2017" t="s">
        <v>52</v>
      </c>
      <c r="P2017" t="s">
        <v>135</v>
      </c>
      <c r="Q2017" t="s">
        <v>137</v>
      </c>
      <c r="R2017" t="s">
        <v>2094</v>
      </c>
      <c r="S2017" t="s">
        <v>42</v>
      </c>
      <c r="W2017" t="s">
        <v>8392</v>
      </c>
      <c r="X2017" t="s">
        <v>44</v>
      </c>
      <c r="Y2017" t="s">
        <v>45</v>
      </c>
      <c r="Z2017" t="s">
        <v>55</v>
      </c>
      <c r="AA2017" t="s">
        <v>56</v>
      </c>
      <c r="AB2017" t="s">
        <v>46</v>
      </c>
      <c r="AC2017" t="s">
        <v>47</v>
      </c>
      <c r="AD2017" s="4">
        <v>45889</v>
      </c>
      <c r="AE2017" t="s">
        <v>48</v>
      </c>
      <c r="AF2017" s="7">
        <v>45894</v>
      </c>
      <c r="AG2017" t="s">
        <v>46</v>
      </c>
      <c r="AJ2017" s="4">
        <v>45894</v>
      </c>
      <c r="AL2017" t="s">
        <v>588</v>
      </c>
      <c r="AM2017" t="s">
        <v>48</v>
      </c>
      <c r="AN2017" s="3">
        <v>7</v>
      </c>
      <c r="AO2017" s="12">
        <v>7</v>
      </c>
      <c r="AP2017" s="3" t="s">
        <v>69</v>
      </c>
      <c r="AQ2017" s="3" t="s">
        <v>22430</v>
      </c>
      <c r="AR2017" s="3" t="s">
        <v>22440</v>
      </c>
      <c r="AS2017" s="3" t="s">
        <v>1672</v>
      </c>
      <c r="AT2017" s="3" t="s">
        <v>1728</v>
      </c>
      <c r="AU2017" s="3">
        <v>2025</v>
      </c>
      <c r="AV2017" s="3" t="s">
        <v>22434</v>
      </c>
      <c r="AW2017" s="3" t="s">
        <v>36</v>
      </c>
      <c r="AX2017" s="3" t="s">
        <v>52</v>
      </c>
      <c r="AY2017" s="3" t="s">
        <v>12720</v>
      </c>
      <c r="AZ2017" s="3" t="s">
        <v>22440</v>
      </c>
    </row>
    <row r="2018" spans="2:52" x14ac:dyDescent="0.25">
      <c r="B2018" s="3">
        <v>2016</v>
      </c>
      <c r="C2018" t="s">
        <v>1782</v>
      </c>
      <c r="D2018" t="s">
        <v>9307</v>
      </c>
      <c r="E2018" s="3" t="s">
        <v>9308</v>
      </c>
      <c r="F2018" s="6">
        <v>45888</v>
      </c>
      <c r="G2018" s="6">
        <v>45888</v>
      </c>
      <c r="H2018" s="6">
        <v>45888</v>
      </c>
      <c r="I2018" s="3" t="s">
        <v>36</v>
      </c>
      <c r="J2018" t="s">
        <v>9451</v>
      </c>
      <c r="K2018" t="s">
        <v>72</v>
      </c>
      <c r="M2018" t="s">
        <v>166</v>
      </c>
      <c r="N2018">
        <v>4</v>
      </c>
      <c r="O2018" t="s">
        <v>73</v>
      </c>
      <c r="P2018" t="s">
        <v>275</v>
      </c>
      <c r="Q2018" t="s">
        <v>9452</v>
      </c>
      <c r="R2018" t="s">
        <v>2094</v>
      </c>
      <c r="S2018" t="s">
        <v>42</v>
      </c>
      <c r="W2018" t="s">
        <v>2212</v>
      </c>
      <c r="X2018" t="s">
        <v>44</v>
      </c>
      <c r="Y2018" t="s">
        <v>63</v>
      </c>
      <c r="Z2018" t="s">
        <v>75</v>
      </c>
      <c r="AB2018" t="s">
        <v>46</v>
      </c>
      <c r="AE2018" t="s">
        <v>48</v>
      </c>
      <c r="AF2018" s="7">
        <v>45892</v>
      </c>
      <c r="AG2018" t="s">
        <v>46</v>
      </c>
      <c r="AJ2018" s="4">
        <v>45892</v>
      </c>
      <c r="AK2018" t="s">
        <v>75</v>
      </c>
      <c r="AM2018" t="s">
        <v>48</v>
      </c>
      <c r="AN2018" s="3">
        <v>5</v>
      </c>
      <c r="AO2018" s="12">
        <v>5</v>
      </c>
      <c r="AP2018" s="3" t="s">
        <v>42</v>
      </c>
      <c r="AQ2018" s="3" t="s">
        <v>22429</v>
      </c>
      <c r="AR2018" s="3" t="s">
        <v>22440</v>
      </c>
      <c r="AS2018" s="3" t="s">
        <v>1672</v>
      </c>
      <c r="AT2018" s="3" t="s">
        <v>1728</v>
      </c>
      <c r="AU2018" s="3">
        <v>2025</v>
      </c>
      <c r="AV2018" s="3" t="s">
        <v>22434</v>
      </c>
      <c r="AW2018" s="3" t="s">
        <v>36</v>
      </c>
      <c r="AX2018" s="3" t="s">
        <v>73</v>
      </c>
      <c r="AY2018" s="3" t="s">
        <v>275</v>
      </c>
      <c r="AZ2018" s="3" t="s">
        <v>22440</v>
      </c>
    </row>
    <row r="2019" spans="2:52" x14ac:dyDescent="0.25">
      <c r="B2019" s="3">
        <v>2017</v>
      </c>
      <c r="C2019" t="s">
        <v>35</v>
      </c>
      <c r="D2019" t="s">
        <v>9309</v>
      </c>
      <c r="E2019" s="3" t="s">
        <v>9310</v>
      </c>
      <c r="F2019" s="6">
        <v>45888</v>
      </c>
      <c r="G2019" s="6">
        <v>45888</v>
      </c>
      <c r="H2019" s="6">
        <v>45889</v>
      </c>
      <c r="I2019" s="3" t="s">
        <v>117</v>
      </c>
      <c r="J2019" t="s">
        <v>9311</v>
      </c>
      <c r="K2019" t="s">
        <v>271</v>
      </c>
      <c r="L2019" t="s">
        <v>38</v>
      </c>
      <c r="M2019" t="s">
        <v>103</v>
      </c>
      <c r="N2019">
        <v>2</v>
      </c>
      <c r="O2019" t="s">
        <v>39</v>
      </c>
      <c r="P2019" t="s">
        <v>235</v>
      </c>
      <c r="Q2019" t="s">
        <v>919</v>
      </c>
      <c r="S2019" t="s">
        <v>42</v>
      </c>
      <c r="W2019" t="s">
        <v>156</v>
      </c>
      <c r="X2019" t="s">
        <v>44</v>
      </c>
      <c r="Y2019" t="s">
        <v>45</v>
      </c>
      <c r="Z2019" t="s">
        <v>55</v>
      </c>
      <c r="AA2019" t="s">
        <v>2300</v>
      </c>
      <c r="AB2019" t="s">
        <v>46</v>
      </c>
      <c r="AC2019" t="s">
        <v>47</v>
      </c>
      <c r="AD2019" s="4">
        <v>45891</v>
      </c>
      <c r="AE2019" t="s">
        <v>48</v>
      </c>
      <c r="AF2019" s="7">
        <v>45891</v>
      </c>
      <c r="AG2019" t="s">
        <v>46</v>
      </c>
      <c r="AJ2019" s="4">
        <v>45891</v>
      </c>
      <c r="AK2019" t="s">
        <v>156</v>
      </c>
      <c r="AL2019" t="s">
        <v>9406</v>
      </c>
      <c r="AM2019" t="s">
        <v>48</v>
      </c>
      <c r="AN2019" s="3">
        <v>3</v>
      </c>
      <c r="AO2019" s="12">
        <v>3</v>
      </c>
      <c r="AP2019" s="3" t="s">
        <v>69</v>
      </c>
      <c r="AQ2019" s="3" t="s">
        <v>22429</v>
      </c>
      <c r="AR2019" s="3" t="s">
        <v>22440</v>
      </c>
      <c r="AS2019" s="3" t="s">
        <v>1672</v>
      </c>
      <c r="AT2019" s="3" t="s">
        <v>1728</v>
      </c>
      <c r="AU2019" s="3">
        <v>2025</v>
      </c>
      <c r="AV2019" s="3" t="s">
        <v>22434</v>
      </c>
      <c r="AW2019" s="3" t="s">
        <v>36</v>
      </c>
      <c r="AX2019" s="3" t="s">
        <v>39</v>
      </c>
      <c r="AY2019" s="3" t="s">
        <v>235</v>
      </c>
      <c r="AZ2019" s="3" t="s">
        <v>22440</v>
      </c>
    </row>
    <row r="2020" spans="2:52" x14ac:dyDescent="0.25">
      <c r="B2020" s="3">
        <v>2018</v>
      </c>
      <c r="C2020" t="s">
        <v>50</v>
      </c>
      <c r="D2020" t="s">
        <v>9312</v>
      </c>
      <c r="E2020" s="3" t="s">
        <v>9313</v>
      </c>
      <c r="F2020" s="6">
        <v>45889</v>
      </c>
      <c r="G2020" s="6">
        <v>45889</v>
      </c>
      <c r="H2020" s="6">
        <v>45889</v>
      </c>
      <c r="I2020" s="3" t="s">
        <v>78</v>
      </c>
      <c r="J2020" t="s">
        <v>9314</v>
      </c>
      <c r="K2020" t="s">
        <v>145</v>
      </c>
      <c r="N2020">
        <v>0</v>
      </c>
      <c r="O2020" t="s">
        <v>125</v>
      </c>
      <c r="P2020" t="s">
        <v>8452</v>
      </c>
      <c r="Q2020" t="s">
        <v>9304</v>
      </c>
      <c r="R2020" t="s">
        <v>2094</v>
      </c>
      <c r="S2020" t="s">
        <v>42</v>
      </c>
      <c r="W2020" t="s">
        <v>82</v>
      </c>
      <c r="X2020" t="s">
        <v>44</v>
      </c>
      <c r="Y2020" t="s">
        <v>45</v>
      </c>
      <c r="AA2020" t="s">
        <v>8505</v>
      </c>
      <c r="AB2020" t="s">
        <v>46</v>
      </c>
      <c r="AE2020" t="s">
        <v>48</v>
      </c>
      <c r="AF2020" s="7">
        <v>45889</v>
      </c>
      <c r="AG2020" t="s">
        <v>46</v>
      </c>
      <c r="AJ2020" s="4">
        <v>45889</v>
      </c>
      <c r="AM2020" t="s">
        <v>48</v>
      </c>
      <c r="AN2020" s="3">
        <v>1</v>
      </c>
      <c r="AO2020" s="12">
        <v>1</v>
      </c>
      <c r="AP2020" s="3" t="s">
        <v>42</v>
      </c>
      <c r="AQ2020" s="3" t="s">
        <v>22429</v>
      </c>
      <c r="AR2020" s="3" t="s">
        <v>22440</v>
      </c>
      <c r="AS2020" s="3" t="s">
        <v>1672</v>
      </c>
      <c r="AT2020" s="3" t="s">
        <v>1728</v>
      </c>
      <c r="AU2020" s="3">
        <v>2025</v>
      </c>
      <c r="AV2020" s="3" t="s">
        <v>22434</v>
      </c>
      <c r="AW2020" s="3" t="s">
        <v>22431</v>
      </c>
      <c r="AX2020" s="3" t="s">
        <v>125</v>
      </c>
      <c r="AY2020" s="3" t="s">
        <v>8452</v>
      </c>
      <c r="AZ2020" s="3" t="s">
        <v>22440</v>
      </c>
    </row>
    <row r="2021" spans="2:52" x14ac:dyDescent="0.25">
      <c r="B2021" s="3">
        <v>2019</v>
      </c>
      <c r="C2021" t="s">
        <v>57</v>
      </c>
      <c r="D2021" t="s">
        <v>9315</v>
      </c>
      <c r="E2021" s="3" t="s">
        <v>9316</v>
      </c>
      <c r="F2021" s="6">
        <v>45889</v>
      </c>
      <c r="G2021" s="6">
        <v>45889</v>
      </c>
      <c r="H2021" s="6">
        <v>45889</v>
      </c>
      <c r="I2021" s="3" t="s">
        <v>36</v>
      </c>
      <c r="J2021" t="s">
        <v>9407</v>
      </c>
      <c r="K2021" t="s">
        <v>363</v>
      </c>
      <c r="M2021" t="s">
        <v>166</v>
      </c>
      <c r="N2021">
        <v>2</v>
      </c>
      <c r="O2021" t="s">
        <v>91</v>
      </c>
      <c r="P2021" t="s">
        <v>231</v>
      </c>
      <c r="Q2021" t="s">
        <v>3806</v>
      </c>
      <c r="R2021" t="s">
        <v>2094</v>
      </c>
      <c r="S2021" t="s">
        <v>42</v>
      </c>
      <c r="W2021" t="s">
        <v>156</v>
      </c>
      <c r="X2021" t="s">
        <v>44</v>
      </c>
      <c r="Y2021" t="s">
        <v>63</v>
      </c>
      <c r="Z2021" t="s">
        <v>64</v>
      </c>
      <c r="AB2021" t="s">
        <v>46</v>
      </c>
      <c r="AE2021" t="s">
        <v>48</v>
      </c>
      <c r="AF2021" s="7">
        <v>45891</v>
      </c>
      <c r="AG2021" t="s">
        <v>46</v>
      </c>
      <c r="AJ2021" s="4">
        <v>45891</v>
      </c>
      <c r="AK2021" t="s">
        <v>64</v>
      </c>
      <c r="AM2021" t="s">
        <v>48</v>
      </c>
      <c r="AN2021" s="3">
        <v>3</v>
      </c>
      <c r="AO2021" s="12">
        <v>3</v>
      </c>
      <c r="AP2021" s="3" t="s">
        <v>42</v>
      </c>
      <c r="AQ2021" s="3" t="s">
        <v>22429</v>
      </c>
      <c r="AR2021" s="3" t="s">
        <v>22440</v>
      </c>
      <c r="AS2021" s="3" t="s">
        <v>1672</v>
      </c>
      <c r="AT2021" s="3" t="s">
        <v>1728</v>
      </c>
      <c r="AU2021" s="3">
        <v>2025</v>
      </c>
      <c r="AV2021" s="3" t="s">
        <v>22434</v>
      </c>
      <c r="AW2021" s="3" t="s">
        <v>36</v>
      </c>
      <c r="AX2021" s="3" t="s">
        <v>91</v>
      </c>
      <c r="AY2021" s="3" t="s">
        <v>231</v>
      </c>
      <c r="AZ2021" s="3" t="s">
        <v>22440</v>
      </c>
    </row>
    <row r="2022" spans="2:52" x14ac:dyDescent="0.25">
      <c r="B2022" s="3">
        <v>2020</v>
      </c>
      <c r="C2022" t="s">
        <v>35</v>
      </c>
      <c r="D2022" t="s">
        <v>9317</v>
      </c>
      <c r="E2022" s="3" t="s">
        <v>9318</v>
      </c>
      <c r="F2022" s="6">
        <v>45889</v>
      </c>
      <c r="G2022" s="6">
        <v>45889</v>
      </c>
      <c r="H2022" s="6">
        <v>45889</v>
      </c>
      <c r="I2022" s="3" t="s">
        <v>36</v>
      </c>
      <c r="K2022" t="s">
        <v>37</v>
      </c>
      <c r="M2022" t="s">
        <v>6286</v>
      </c>
      <c r="N2022">
        <v>0</v>
      </c>
      <c r="R2022" t="s">
        <v>2094</v>
      </c>
      <c r="S2022" t="s">
        <v>42</v>
      </c>
      <c r="W2022" t="s">
        <v>2212</v>
      </c>
      <c r="X2022" t="s">
        <v>44</v>
      </c>
      <c r="Y2022" t="s">
        <v>45</v>
      </c>
      <c r="AB2022" t="s">
        <v>115</v>
      </c>
      <c r="AC2022" t="s">
        <v>131</v>
      </c>
      <c r="AD2022" s="4">
        <v>45889</v>
      </c>
      <c r="AG2022" t="s">
        <v>115</v>
      </c>
      <c r="AH2022" s="7">
        <v>45891</v>
      </c>
      <c r="AI2022" t="s">
        <v>274</v>
      </c>
      <c r="AL2022" t="s">
        <v>9408</v>
      </c>
      <c r="AM2022" t="s">
        <v>115</v>
      </c>
      <c r="AN2022" s="3">
        <v>0</v>
      </c>
      <c r="AO2022" s="12">
        <v>3</v>
      </c>
      <c r="AP2022" s="3" t="s">
        <v>69</v>
      </c>
      <c r="AQ2022" s="3" t="s">
        <v>22429</v>
      </c>
      <c r="AR2022" s="3" t="s">
        <v>22440</v>
      </c>
      <c r="AS2022" s="3" t="s">
        <v>1672</v>
      </c>
      <c r="AT2022" s="3" t="s">
        <v>1728</v>
      </c>
      <c r="AU2022" s="3">
        <v>2025</v>
      </c>
      <c r="AV2022" s="3" t="s">
        <v>22434</v>
      </c>
      <c r="AW2022" s="3" t="s">
        <v>36</v>
      </c>
      <c r="AX2022" s="3" t="s">
        <v>22431</v>
      </c>
      <c r="AY2022" s="3" t="s">
        <v>22431</v>
      </c>
      <c r="AZ2022" s="3" t="s">
        <v>22431</v>
      </c>
    </row>
    <row r="2023" spans="2:52" x14ac:dyDescent="0.25">
      <c r="B2023" s="3">
        <v>2021</v>
      </c>
      <c r="C2023" t="s">
        <v>50</v>
      </c>
      <c r="D2023" t="s">
        <v>9319</v>
      </c>
      <c r="E2023" s="3" t="s">
        <v>9320</v>
      </c>
      <c r="F2023" s="6">
        <v>45889</v>
      </c>
      <c r="G2023" s="6">
        <v>45889</v>
      </c>
      <c r="H2023" s="6">
        <v>45889</v>
      </c>
      <c r="I2023" s="3" t="s">
        <v>78</v>
      </c>
      <c r="J2023" t="s">
        <v>1404</v>
      </c>
      <c r="K2023" t="s">
        <v>145</v>
      </c>
      <c r="N2023">
        <v>0</v>
      </c>
      <c r="O2023" t="s">
        <v>125</v>
      </c>
      <c r="P2023" t="s">
        <v>8452</v>
      </c>
      <c r="Q2023" t="s">
        <v>1405</v>
      </c>
      <c r="R2023" t="s">
        <v>2094</v>
      </c>
      <c r="S2023" t="s">
        <v>42</v>
      </c>
      <c r="W2023" t="s">
        <v>82</v>
      </c>
      <c r="X2023" t="s">
        <v>44</v>
      </c>
      <c r="Y2023" t="s">
        <v>45</v>
      </c>
      <c r="AA2023" t="s">
        <v>8505</v>
      </c>
      <c r="AB2023" t="s">
        <v>46</v>
      </c>
      <c r="AE2023" t="s">
        <v>48</v>
      </c>
      <c r="AF2023" s="7">
        <v>45889</v>
      </c>
      <c r="AG2023" t="s">
        <v>46</v>
      </c>
      <c r="AJ2023" s="4">
        <v>45889</v>
      </c>
      <c r="AM2023" t="s">
        <v>48</v>
      </c>
      <c r="AN2023" s="3">
        <v>1</v>
      </c>
      <c r="AO2023" s="12">
        <v>1</v>
      </c>
      <c r="AP2023" s="3" t="s">
        <v>42</v>
      </c>
      <c r="AQ2023" s="3" t="s">
        <v>22429</v>
      </c>
      <c r="AR2023" s="3" t="s">
        <v>22440</v>
      </c>
      <c r="AS2023" s="3" t="s">
        <v>1672</v>
      </c>
      <c r="AT2023" s="3" t="s">
        <v>1728</v>
      </c>
      <c r="AU2023" s="3">
        <v>2025</v>
      </c>
      <c r="AV2023" s="3" t="s">
        <v>22434</v>
      </c>
      <c r="AW2023" s="3" t="s">
        <v>22431</v>
      </c>
      <c r="AX2023" s="3" t="s">
        <v>125</v>
      </c>
      <c r="AY2023" s="3" t="s">
        <v>8452</v>
      </c>
      <c r="AZ2023" s="3" t="s">
        <v>22440</v>
      </c>
    </row>
    <row r="2024" spans="2:52" x14ac:dyDescent="0.25">
      <c r="B2024" s="3">
        <v>2022</v>
      </c>
      <c r="C2024" t="s">
        <v>50</v>
      </c>
      <c r="D2024" t="s">
        <v>9321</v>
      </c>
      <c r="E2024" s="3" t="s">
        <v>9322</v>
      </c>
      <c r="F2024" s="6">
        <v>45889</v>
      </c>
      <c r="G2024" s="6">
        <v>45889</v>
      </c>
      <c r="H2024" s="6">
        <v>45889</v>
      </c>
      <c r="I2024" s="3" t="s">
        <v>78</v>
      </c>
      <c r="J2024" t="s">
        <v>9323</v>
      </c>
      <c r="K2024" t="s">
        <v>145</v>
      </c>
      <c r="N2024">
        <v>0</v>
      </c>
      <c r="O2024" t="s">
        <v>125</v>
      </c>
      <c r="P2024" t="s">
        <v>8452</v>
      </c>
      <c r="Q2024" t="s">
        <v>1405</v>
      </c>
      <c r="R2024" t="s">
        <v>2094</v>
      </c>
      <c r="S2024" t="s">
        <v>42</v>
      </c>
      <c r="W2024" t="s">
        <v>82</v>
      </c>
      <c r="X2024" t="s">
        <v>44</v>
      </c>
      <c r="Y2024" t="s">
        <v>45</v>
      </c>
      <c r="AA2024" t="s">
        <v>8505</v>
      </c>
      <c r="AB2024" t="s">
        <v>46</v>
      </c>
      <c r="AE2024" t="s">
        <v>48</v>
      </c>
      <c r="AF2024" s="7">
        <v>45889</v>
      </c>
      <c r="AG2024" t="s">
        <v>46</v>
      </c>
      <c r="AJ2024" s="4">
        <v>45889</v>
      </c>
      <c r="AM2024" t="s">
        <v>48</v>
      </c>
      <c r="AN2024" s="3">
        <v>1</v>
      </c>
      <c r="AO2024" s="12">
        <v>1</v>
      </c>
      <c r="AP2024" s="3" t="s">
        <v>42</v>
      </c>
      <c r="AQ2024" s="3" t="s">
        <v>22429</v>
      </c>
      <c r="AR2024" s="3" t="s">
        <v>22440</v>
      </c>
      <c r="AS2024" s="3" t="s">
        <v>1672</v>
      </c>
      <c r="AT2024" s="3" t="s">
        <v>1728</v>
      </c>
      <c r="AU2024" s="3">
        <v>2025</v>
      </c>
      <c r="AV2024" s="3" t="s">
        <v>22434</v>
      </c>
      <c r="AW2024" s="3" t="s">
        <v>22431</v>
      </c>
      <c r="AX2024" s="3" t="s">
        <v>125</v>
      </c>
      <c r="AY2024" s="3" t="s">
        <v>8452</v>
      </c>
      <c r="AZ2024" s="3" t="s">
        <v>22440</v>
      </c>
    </row>
    <row r="2025" spans="2:52" x14ac:dyDescent="0.25">
      <c r="B2025" s="3">
        <v>2023</v>
      </c>
      <c r="C2025" t="s">
        <v>1782</v>
      </c>
      <c r="D2025" t="s">
        <v>9324</v>
      </c>
      <c r="E2025" s="3" t="s">
        <v>9325</v>
      </c>
      <c r="F2025" s="6">
        <v>45889</v>
      </c>
      <c r="G2025" s="6">
        <v>45889</v>
      </c>
      <c r="H2025" s="6">
        <v>45889</v>
      </c>
      <c r="I2025" s="3" t="s">
        <v>78</v>
      </c>
      <c r="J2025" t="s">
        <v>9326</v>
      </c>
      <c r="K2025" t="s">
        <v>72</v>
      </c>
      <c r="N2025">
        <v>0</v>
      </c>
      <c r="O2025" t="s">
        <v>73</v>
      </c>
      <c r="P2025" t="s">
        <v>11606</v>
      </c>
      <c r="Q2025" t="s">
        <v>12401</v>
      </c>
      <c r="R2025" t="s">
        <v>2094</v>
      </c>
      <c r="S2025" t="s">
        <v>42</v>
      </c>
      <c r="W2025" t="s">
        <v>82</v>
      </c>
      <c r="X2025" t="s">
        <v>44</v>
      </c>
      <c r="Y2025" t="s">
        <v>45</v>
      </c>
      <c r="AA2025" t="s">
        <v>8777</v>
      </c>
      <c r="AB2025" t="s">
        <v>46</v>
      </c>
      <c r="AE2025" t="s">
        <v>48</v>
      </c>
      <c r="AF2025" s="7">
        <v>45889</v>
      </c>
      <c r="AG2025" t="s">
        <v>46</v>
      </c>
      <c r="AJ2025" s="4">
        <v>45889</v>
      </c>
      <c r="AM2025" t="s">
        <v>48</v>
      </c>
      <c r="AN2025" s="3">
        <v>1</v>
      </c>
      <c r="AO2025" s="12">
        <v>1</v>
      </c>
      <c r="AP2025" s="3" t="s">
        <v>42</v>
      </c>
      <c r="AQ2025" s="3" t="s">
        <v>22429</v>
      </c>
      <c r="AR2025" s="3" t="s">
        <v>22440</v>
      </c>
      <c r="AS2025" s="3" t="s">
        <v>1672</v>
      </c>
      <c r="AT2025" s="3" t="s">
        <v>1728</v>
      </c>
      <c r="AU2025" s="3">
        <v>2025</v>
      </c>
      <c r="AV2025" s="3" t="s">
        <v>22434</v>
      </c>
      <c r="AW2025" s="3" t="s">
        <v>22431</v>
      </c>
      <c r="AX2025" s="3" t="s">
        <v>73</v>
      </c>
      <c r="AY2025" s="3" t="s">
        <v>11606</v>
      </c>
      <c r="AZ2025" s="3" t="s">
        <v>22440</v>
      </c>
    </row>
    <row r="2026" spans="2:52" x14ac:dyDescent="0.25">
      <c r="B2026" s="3">
        <v>2024</v>
      </c>
      <c r="C2026" t="s">
        <v>35</v>
      </c>
      <c r="D2026" t="s">
        <v>9327</v>
      </c>
      <c r="E2026" s="3" t="s">
        <v>9328</v>
      </c>
      <c r="F2026" s="6">
        <v>45889</v>
      </c>
      <c r="G2026" s="6">
        <v>45889</v>
      </c>
      <c r="H2026" s="6">
        <v>45889</v>
      </c>
      <c r="I2026" s="3" t="s">
        <v>78</v>
      </c>
      <c r="J2026" t="s">
        <v>9329</v>
      </c>
      <c r="K2026" t="s">
        <v>37</v>
      </c>
      <c r="N2026">
        <v>0</v>
      </c>
      <c r="O2026" t="s">
        <v>39</v>
      </c>
      <c r="P2026" t="s">
        <v>150</v>
      </c>
      <c r="Q2026" t="s">
        <v>2218</v>
      </c>
      <c r="R2026" t="s">
        <v>2094</v>
      </c>
      <c r="S2026" t="s">
        <v>42</v>
      </c>
      <c r="W2026" t="s">
        <v>82</v>
      </c>
      <c r="X2026" t="s">
        <v>44</v>
      </c>
      <c r="Y2026" t="s">
        <v>45</v>
      </c>
      <c r="AA2026" t="s">
        <v>8330</v>
      </c>
      <c r="AB2026" t="s">
        <v>46</v>
      </c>
      <c r="AE2026" t="s">
        <v>48</v>
      </c>
      <c r="AF2026" s="7">
        <v>45889</v>
      </c>
      <c r="AG2026" t="s">
        <v>46</v>
      </c>
      <c r="AJ2026" s="4">
        <v>45889</v>
      </c>
      <c r="AM2026" t="s">
        <v>48</v>
      </c>
      <c r="AN2026" s="3">
        <v>1</v>
      </c>
      <c r="AO2026" s="12">
        <v>1</v>
      </c>
      <c r="AP2026" s="3" t="s">
        <v>42</v>
      </c>
      <c r="AQ2026" s="3" t="s">
        <v>22429</v>
      </c>
      <c r="AR2026" s="3" t="s">
        <v>22440</v>
      </c>
      <c r="AS2026" s="3" t="s">
        <v>1672</v>
      </c>
      <c r="AT2026" s="3" t="s">
        <v>1728</v>
      </c>
      <c r="AU2026" s="3">
        <v>2025</v>
      </c>
      <c r="AV2026" s="3" t="s">
        <v>22434</v>
      </c>
      <c r="AW2026" s="3" t="s">
        <v>22431</v>
      </c>
      <c r="AX2026" s="3" t="s">
        <v>39</v>
      </c>
      <c r="AY2026" s="3" t="s">
        <v>12710</v>
      </c>
      <c r="AZ2026" s="3" t="s">
        <v>22440</v>
      </c>
    </row>
    <row r="2027" spans="2:52" x14ac:dyDescent="0.25">
      <c r="B2027" s="3">
        <v>2025</v>
      </c>
      <c r="C2027" t="s">
        <v>35</v>
      </c>
      <c r="D2027" t="s">
        <v>9330</v>
      </c>
      <c r="E2027" s="3" t="s">
        <v>9331</v>
      </c>
      <c r="F2027" s="6">
        <v>45889</v>
      </c>
      <c r="G2027" s="6">
        <v>45889</v>
      </c>
      <c r="H2027" s="6">
        <v>45889</v>
      </c>
      <c r="I2027" s="3" t="s">
        <v>78</v>
      </c>
      <c r="J2027" t="s">
        <v>9332</v>
      </c>
      <c r="K2027" t="s">
        <v>79</v>
      </c>
      <c r="N2027">
        <v>0</v>
      </c>
      <c r="O2027" t="s">
        <v>39</v>
      </c>
      <c r="P2027" t="s">
        <v>238</v>
      </c>
      <c r="Q2027" t="s">
        <v>9029</v>
      </c>
      <c r="R2027" t="s">
        <v>2094</v>
      </c>
      <c r="S2027" t="s">
        <v>42</v>
      </c>
      <c r="W2027" t="s">
        <v>82</v>
      </c>
      <c r="X2027" t="s">
        <v>44</v>
      </c>
      <c r="Y2027" t="s">
        <v>45</v>
      </c>
      <c r="AA2027" t="s">
        <v>8330</v>
      </c>
      <c r="AB2027" t="s">
        <v>46</v>
      </c>
      <c r="AE2027" t="s">
        <v>48</v>
      </c>
      <c r="AF2027" s="7">
        <v>45889</v>
      </c>
      <c r="AG2027" t="s">
        <v>46</v>
      </c>
      <c r="AJ2027" s="4">
        <v>45889</v>
      </c>
      <c r="AM2027" t="s">
        <v>48</v>
      </c>
      <c r="AN2027" s="3">
        <v>1</v>
      </c>
      <c r="AO2027" s="12">
        <v>1</v>
      </c>
      <c r="AP2027" s="3" t="s">
        <v>42</v>
      </c>
      <c r="AQ2027" s="3" t="s">
        <v>22429</v>
      </c>
      <c r="AR2027" s="3" t="s">
        <v>22440</v>
      </c>
      <c r="AS2027" s="3" t="s">
        <v>1672</v>
      </c>
      <c r="AT2027" s="3" t="s">
        <v>1728</v>
      </c>
      <c r="AU2027" s="3">
        <v>2025</v>
      </c>
      <c r="AV2027" s="3" t="s">
        <v>22434</v>
      </c>
      <c r="AW2027" s="3" t="s">
        <v>22431</v>
      </c>
      <c r="AX2027" s="3" t="s">
        <v>39</v>
      </c>
      <c r="AY2027" s="3" t="s">
        <v>12709</v>
      </c>
      <c r="AZ2027" s="3" t="s">
        <v>22440</v>
      </c>
    </row>
    <row r="2028" spans="2:52" x14ac:dyDescent="0.25">
      <c r="B2028" s="3">
        <v>2026</v>
      </c>
      <c r="C2028" t="s">
        <v>1782</v>
      </c>
      <c r="D2028" t="s">
        <v>9333</v>
      </c>
      <c r="E2028" s="3" t="s">
        <v>9334</v>
      </c>
      <c r="F2028" s="6">
        <v>45889</v>
      </c>
      <c r="G2028" s="6">
        <v>45889</v>
      </c>
      <c r="H2028" s="6">
        <v>45889</v>
      </c>
      <c r="I2028" s="3" t="s">
        <v>78</v>
      </c>
      <c r="J2028" t="s">
        <v>9335</v>
      </c>
      <c r="K2028" t="s">
        <v>72</v>
      </c>
      <c r="N2028">
        <v>0</v>
      </c>
      <c r="O2028" t="s">
        <v>73</v>
      </c>
      <c r="P2028" t="s">
        <v>11606</v>
      </c>
      <c r="Q2028" t="s">
        <v>12401</v>
      </c>
      <c r="R2028" t="s">
        <v>2094</v>
      </c>
      <c r="S2028" t="s">
        <v>42</v>
      </c>
      <c r="W2028" t="s">
        <v>82</v>
      </c>
      <c r="X2028" t="s">
        <v>44</v>
      </c>
      <c r="Y2028" t="s">
        <v>45</v>
      </c>
      <c r="AA2028" t="s">
        <v>8777</v>
      </c>
      <c r="AB2028" t="s">
        <v>46</v>
      </c>
      <c r="AE2028" t="s">
        <v>48</v>
      </c>
      <c r="AF2028" s="7">
        <v>45889</v>
      </c>
      <c r="AG2028" t="s">
        <v>46</v>
      </c>
      <c r="AJ2028" s="4">
        <v>45889</v>
      </c>
      <c r="AM2028" t="s">
        <v>48</v>
      </c>
      <c r="AN2028" s="3">
        <v>1</v>
      </c>
      <c r="AO2028" s="12">
        <v>1</v>
      </c>
      <c r="AP2028" s="3" t="s">
        <v>42</v>
      </c>
      <c r="AQ2028" s="3" t="s">
        <v>22429</v>
      </c>
      <c r="AR2028" s="3" t="s">
        <v>22440</v>
      </c>
      <c r="AS2028" s="3" t="s">
        <v>1672</v>
      </c>
      <c r="AT2028" s="3" t="s">
        <v>1728</v>
      </c>
      <c r="AU2028" s="3">
        <v>2025</v>
      </c>
      <c r="AV2028" s="3" t="s">
        <v>22434</v>
      </c>
      <c r="AW2028" s="3" t="s">
        <v>22431</v>
      </c>
      <c r="AX2028" s="3" t="s">
        <v>73</v>
      </c>
      <c r="AY2028" s="3" t="s">
        <v>11606</v>
      </c>
      <c r="AZ2028" s="3" t="s">
        <v>22440</v>
      </c>
    </row>
    <row r="2029" spans="2:52" x14ac:dyDescent="0.25">
      <c r="B2029" s="3">
        <v>2027</v>
      </c>
      <c r="C2029" t="s">
        <v>1782</v>
      </c>
      <c r="D2029" t="s">
        <v>9336</v>
      </c>
      <c r="E2029" s="3" t="s">
        <v>9337</v>
      </c>
      <c r="F2029" s="6">
        <v>45889</v>
      </c>
      <c r="G2029" s="6">
        <v>45889</v>
      </c>
      <c r="H2029" s="6">
        <v>45889</v>
      </c>
      <c r="I2029" s="3" t="s">
        <v>78</v>
      </c>
      <c r="J2029" t="s">
        <v>1225</v>
      </c>
      <c r="K2029" t="s">
        <v>72</v>
      </c>
      <c r="N2029">
        <v>1</v>
      </c>
      <c r="O2029" t="s">
        <v>73</v>
      </c>
      <c r="P2029" t="s">
        <v>11606</v>
      </c>
      <c r="Q2029" t="s">
        <v>12401</v>
      </c>
      <c r="R2029" t="s">
        <v>2094</v>
      </c>
      <c r="S2029" t="s">
        <v>42</v>
      </c>
      <c r="W2029" t="s">
        <v>82</v>
      </c>
      <c r="X2029" t="s">
        <v>44</v>
      </c>
      <c r="Y2029" t="s">
        <v>45</v>
      </c>
      <c r="AA2029" t="s">
        <v>8777</v>
      </c>
      <c r="AB2029" t="s">
        <v>46</v>
      </c>
      <c r="AE2029" t="s">
        <v>48</v>
      </c>
      <c r="AF2029" s="7">
        <v>45890</v>
      </c>
      <c r="AG2029" t="s">
        <v>46</v>
      </c>
      <c r="AJ2029" s="4">
        <v>45890</v>
      </c>
      <c r="AM2029" t="s">
        <v>48</v>
      </c>
      <c r="AN2029" s="3">
        <v>2</v>
      </c>
      <c r="AO2029" s="12">
        <v>2</v>
      </c>
      <c r="AP2029" s="3" t="s">
        <v>42</v>
      </c>
      <c r="AQ2029" s="3" t="s">
        <v>22429</v>
      </c>
      <c r="AR2029" s="3" t="s">
        <v>22440</v>
      </c>
      <c r="AS2029" s="3" t="s">
        <v>1672</v>
      </c>
      <c r="AT2029" s="3" t="s">
        <v>1728</v>
      </c>
      <c r="AU2029" s="3">
        <v>2025</v>
      </c>
      <c r="AV2029" s="3" t="s">
        <v>22434</v>
      </c>
      <c r="AW2029" s="3" t="s">
        <v>22431</v>
      </c>
      <c r="AX2029" s="3" t="s">
        <v>73</v>
      </c>
      <c r="AY2029" s="3" t="s">
        <v>11606</v>
      </c>
      <c r="AZ2029" s="3" t="s">
        <v>22440</v>
      </c>
    </row>
    <row r="2030" spans="2:52" x14ac:dyDescent="0.25">
      <c r="B2030" s="3">
        <v>2028</v>
      </c>
      <c r="C2030" t="s">
        <v>57</v>
      </c>
      <c r="D2030" t="s">
        <v>9338</v>
      </c>
      <c r="E2030" s="3" t="s">
        <v>9339</v>
      </c>
      <c r="F2030" s="6">
        <v>45889</v>
      </c>
      <c r="G2030" s="6">
        <v>45889</v>
      </c>
      <c r="H2030" s="6">
        <v>45889</v>
      </c>
      <c r="I2030" s="3" t="s">
        <v>36</v>
      </c>
      <c r="J2030" t="s">
        <v>9409</v>
      </c>
      <c r="K2030" t="s">
        <v>209</v>
      </c>
      <c r="L2030" t="s">
        <v>38</v>
      </c>
      <c r="M2030" t="s">
        <v>6431</v>
      </c>
      <c r="N2030">
        <v>2</v>
      </c>
      <c r="O2030" t="s">
        <v>91</v>
      </c>
      <c r="P2030" t="s">
        <v>184</v>
      </c>
      <c r="Q2030" t="s">
        <v>9410</v>
      </c>
      <c r="R2030" t="s">
        <v>2096</v>
      </c>
      <c r="S2030" t="s">
        <v>42</v>
      </c>
      <c r="W2030" t="s">
        <v>367</v>
      </c>
      <c r="X2030" t="s">
        <v>44</v>
      </c>
      <c r="Y2030" t="s">
        <v>63</v>
      </c>
      <c r="Z2030" t="s">
        <v>64</v>
      </c>
      <c r="AB2030" t="s">
        <v>46</v>
      </c>
      <c r="AE2030" t="s">
        <v>48</v>
      </c>
      <c r="AF2030" s="7">
        <v>45891</v>
      </c>
      <c r="AG2030" t="s">
        <v>46</v>
      </c>
      <c r="AJ2030" s="4">
        <v>45891</v>
      </c>
      <c r="AK2030" t="s">
        <v>64</v>
      </c>
      <c r="AM2030" t="s">
        <v>48</v>
      </c>
      <c r="AN2030" s="3">
        <v>3</v>
      </c>
      <c r="AO2030" s="12">
        <v>3</v>
      </c>
      <c r="AP2030" s="3" t="s">
        <v>42</v>
      </c>
      <c r="AQ2030" s="3" t="s">
        <v>22429</v>
      </c>
      <c r="AR2030" s="3" t="s">
        <v>22440</v>
      </c>
      <c r="AS2030" s="3" t="s">
        <v>1672</v>
      </c>
      <c r="AT2030" s="3" t="s">
        <v>1728</v>
      </c>
      <c r="AU2030" s="3">
        <v>2025</v>
      </c>
      <c r="AV2030" s="3" t="s">
        <v>22434</v>
      </c>
      <c r="AW2030" s="3" t="s">
        <v>36</v>
      </c>
      <c r="AX2030" s="3" t="s">
        <v>91</v>
      </c>
      <c r="AY2030" s="3" t="s">
        <v>184</v>
      </c>
      <c r="AZ2030" s="3" t="s">
        <v>22440</v>
      </c>
    </row>
    <row r="2031" spans="2:52" x14ac:dyDescent="0.25">
      <c r="B2031" s="3">
        <v>2029</v>
      </c>
      <c r="C2031" t="s">
        <v>57</v>
      </c>
      <c r="D2031" t="s">
        <v>9340</v>
      </c>
      <c r="E2031" s="3" t="s">
        <v>9341</v>
      </c>
      <c r="F2031" s="6">
        <v>45889</v>
      </c>
      <c r="G2031" s="6">
        <v>45889</v>
      </c>
      <c r="H2031" s="6">
        <v>45889</v>
      </c>
      <c r="I2031" s="3" t="s">
        <v>185</v>
      </c>
      <c r="J2031" t="s">
        <v>9342</v>
      </c>
      <c r="K2031" t="s">
        <v>179</v>
      </c>
      <c r="N2031">
        <v>7</v>
      </c>
      <c r="O2031" t="s">
        <v>91</v>
      </c>
      <c r="P2031" t="s">
        <v>325</v>
      </c>
      <c r="Q2031" t="s">
        <v>638</v>
      </c>
      <c r="R2031" t="s">
        <v>2094</v>
      </c>
      <c r="S2031" t="s">
        <v>42</v>
      </c>
      <c r="W2031" t="s">
        <v>554</v>
      </c>
      <c r="X2031" t="s">
        <v>44</v>
      </c>
      <c r="Y2031" t="s">
        <v>63</v>
      </c>
      <c r="Z2031" t="s">
        <v>64</v>
      </c>
      <c r="AB2031" t="s">
        <v>46</v>
      </c>
      <c r="AE2031" t="s">
        <v>48</v>
      </c>
      <c r="AF2031" s="7">
        <v>45896</v>
      </c>
      <c r="AG2031" t="s">
        <v>46</v>
      </c>
      <c r="AJ2031" s="4">
        <v>45896</v>
      </c>
      <c r="AK2031" t="s">
        <v>64</v>
      </c>
      <c r="AM2031" t="s">
        <v>48</v>
      </c>
      <c r="AN2031" s="3">
        <v>8</v>
      </c>
      <c r="AO2031" s="12">
        <v>8</v>
      </c>
      <c r="AP2031" s="3" t="s">
        <v>42</v>
      </c>
      <c r="AQ2031" s="3" t="s">
        <v>22430</v>
      </c>
      <c r="AR2031" s="3" t="s">
        <v>22440</v>
      </c>
      <c r="AS2031" s="3" t="s">
        <v>1672</v>
      </c>
      <c r="AT2031" s="3" t="s">
        <v>1728</v>
      </c>
      <c r="AU2031" s="3">
        <v>2025</v>
      </c>
      <c r="AV2031" s="3" t="s">
        <v>22434</v>
      </c>
      <c r="AW2031" s="3" t="s">
        <v>22431</v>
      </c>
      <c r="AX2031" s="3" t="s">
        <v>91</v>
      </c>
      <c r="AY2031" s="3" t="s">
        <v>325</v>
      </c>
      <c r="AZ2031" s="3" t="s">
        <v>22440</v>
      </c>
    </row>
    <row r="2032" spans="2:52" x14ac:dyDescent="0.25">
      <c r="B2032" s="3">
        <v>2030</v>
      </c>
      <c r="C2032" t="s">
        <v>1782</v>
      </c>
      <c r="D2032" t="s">
        <v>9343</v>
      </c>
      <c r="E2032" s="3" t="s">
        <v>9344</v>
      </c>
      <c r="F2032" s="6">
        <v>45889</v>
      </c>
      <c r="G2032" s="6">
        <v>45889</v>
      </c>
      <c r="H2032" s="6">
        <v>45889</v>
      </c>
      <c r="I2032" s="3" t="s">
        <v>78</v>
      </c>
      <c r="J2032" t="s">
        <v>9345</v>
      </c>
      <c r="K2032" t="s">
        <v>72</v>
      </c>
      <c r="N2032">
        <v>1</v>
      </c>
      <c r="O2032" t="s">
        <v>73</v>
      </c>
      <c r="P2032" t="s">
        <v>11606</v>
      </c>
      <c r="Q2032" t="s">
        <v>12400</v>
      </c>
      <c r="R2032" t="s">
        <v>2094</v>
      </c>
      <c r="S2032" t="s">
        <v>42</v>
      </c>
      <c r="W2032" t="s">
        <v>82</v>
      </c>
      <c r="X2032" t="s">
        <v>44</v>
      </c>
      <c r="Y2032" t="s">
        <v>45</v>
      </c>
      <c r="AA2032" t="s">
        <v>8777</v>
      </c>
      <c r="AB2032" t="s">
        <v>46</v>
      </c>
      <c r="AE2032" t="s">
        <v>48</v>
      </c>
      <c r="AF2032" s="7">
        <v>45890</v>
      </c>
      <c r="AG2032" t="s">
        <v>46</v>
      </c>
      <c r="AJ2032" s="4">
        <v>45890</v>
      </c>
      <c r="AM2032" t="s">
        <v>48</v>
      </c>
      <c r="AN2032" s="3">
        <v>2</v>
      </c>
      <c r="AO2032" s="12">
        <v>2</v>
      </c>
      <c r="AP2032" s="3" t="s">
        <v>42</v>
      </c>
      <c r="AQ2032" s="3" t="s">
        <v>22429</v>
      </c>
      <c r="AR2032" s="3" t="s">
        <v>22440</v>
      </c>
      <c r="AS2032" s="3" t="s">
        <v>1672</v>
      </c>
      <c r="AT2032" s="3" t="s">
        <v>1728</v>
      </c>
      <c r="AU2032" s="3">
        <v>2025</v>
      </c>
      <c r="AV2032" s="3" t="s">
        <v>22434</v>
      </c>
      <c r="AW2032" s="3" t="s">
        <v>22431</v>
      </c>
      <c r="AX2032" s="3" t="s">
        <v>73</v>
      </c>
      <c r="AY2032" s="3" t="s">
        <v>11606</v>
      </c>
      <c r="AZ2032" s="3" t="s">
        <v>22440</v>
      </c>
    </row>
    <row r="2033" spans="2:52" x14ac:dyDescent="0.25">
      <c r="B2033" s="3">
        <v>2031</v>
      </c>
      <c r="C2033" t="s">
        <v>50</v>
      </c>
      <c r="D2033" t="s">
        <v>9346</v>
      </c>
      <c r="E2033" s="3" t="s">
        <v>9347</v>
      </c>
      <c r="F2033" s="6">
        <v>45889</v>
      </c>
      <c r="G2033" s="6">
        <v>45889</v>
      </c>
      <c r="H2033" s="6">
        <v>45889</v>
      </c>
      <c r="I2033" s="3" t="s">
        <v>185</v>
      </c>
      <c r="J2033" t="s">
        <v>855</v>
      </c>
      <c r="K2033" t="s">
        <v>86</v>
      </c>
      <c r="N2033">
        <v>2</v>
      </c>
      <c r="O2033" t="s">
        <v>52</v>
      </c>
      <c r="P2033" t="s">
        <v>87</v>
      </c>
      <c r="Q2033" t="s">
        <v>847</v>
      </c>
      <c r="R2033" t="s">
        <v>2094</v>
      </c>
      <c r="S2033" t="s">
        <v>42</v>
      </c>
      <c r="W2033" t="s">
        <v>267</v>
      </c>
      <c r="X2033" t="s">
        <v>44</v>
      </c>
      <c r="Y2033" t="s">
        <v>45</v>
      </c>
      <c r="AA2033" t="s">
        <v>6787</v>
      </c>
      <c r="AB2033" t="s">
        <v>46</v>
      </c>
      <c r="AE2033" t="s">
        <v>110</v>
      </c>
      <c r="AG2033" t="s">
        <v>46</v>
      </c>
      <c r="AJ2033" s="4">
        <v>45891</v>
      </c>
      <c r="AK2033" t="s">
        <v>267</v>
      </c>
      <c r="AM2033" t="s">
        <v>48</v>
      </c>
      <c r="AN2033" s="3">
        <v>0</v>
      </c>
      <c r="AO2033" s="12">
        <v>3</v>
      </c>
      <c r="AP2033" s="3" t="s">
        <v>42</v>
      </c>
      <c r="AQ2033" s="3" t="s">
        <v>22429</v>
      </c>
      <c r="AR2033" s="3" t="s">
        <v>22440</v>
      </c>
      <c r="AS2033" s="3" t="s">
        <v>1672</v>
      </c>
      <c r="AT2033" s="3" t="s">
        <v>1728</v>
      </c>
      <c r="AU2033" s="3">
        <v>2025</v>
      </c>
      <c r="AV2033" s="3" t="s">
        <v>22434</v>
      </c>
      <c r="AW2033" s="3" t="s">
        <v>22431</v>
      </c>
      <c r="AX2033" s="3" t="s">
        <v>52</v>
      </c>
      <c r="AY2033" s="3" t="s">
        <v>12608</v>
      </c>
      <c r="AZ2033" s="3" t="s">
        <v>22440</v>
      </c>
    </row>
    <row r="2034" spans="2:52" x14ac:dyDescent="0.25">
      <c r="B2034" s="3">
        <v>2032</v>
      </c>
      <c r="C2034" t="s">
        <v>50</v>
      </c>
      <c r="D2034" t="s">
        <v>9361</v>
      </c>
      <c r="E2034" s="3" t="s">
        <v>9362</v>
      </c>
      <c r="F2034" s="6">
        <v>45889</v>
      </c>
      <c r="G2034" s="6">
        <v>45889</v>
      </c>
      <c r="H2034" s="6">
        <v>45890</v>
      </c>
      <c r="I2034" s="3" t="s">
        <v>36</v>
      </c>
      <c r="J2034" t="s">
        <v>9500</v>
      </c>
      <c r="K2034" t="s">
        <v>124</v>
      </c>
      <c r="L2034" t="s">
        <v>38</v>
      </c>
      <c r="M2034" t="s">
        <v>4493</v>
      </c>
      <c r="N2034">
        <v>4</v>
      </c>
      <c r="O2034" t="s">
        <v>52</v>
      </c>
      <c r="P2034" t="s">
        <v>194</v>
      </c>
      <c r="Q2034" t="s">
        <v>3446</v>
      </c>
      <c r="S2034" t="s">
        <v>42</v>
      </c>
      <c r="W2034" t="s">
        <v>1911</v>
      </c>
      <c r="X2034" t="s">
        <v>44</v>
      </c>
      <c r="Y2034" t="s">
        <v>45</v>
      </c>
      <c r="Z2034" t="s">
        <v>55</v>
      </c>
      <c r="AA2034" t="s">
        <v>56</v>
      </c>
      <c r="AB2034" t="s">
        <v>46</v>
      </c>
      <c r="AE2034" t="s">
        <v>48</v>
      </c>
      <c r="AF2034" s="7">
        <v>45894</v>
      </c>
      <c r="AG2034" t="s">
        <v>46</v>
      </c>
      <c r="AJ2034" s="4">
        <v>45894</v>
      </c>
      <c r="AK2034" t="s">
        <v>1911</v>
      </c>
      <c r="AM2034" t="s">
        <v>48</v>
      </c>
      <c r="AN2034" s="3">
        <v>5</v>
      </c>
      <c r="AO2034" s="12">
        <v>5</v>
      </c>
      <c r="AP2034" s="3" t="s">
        <v>42</v>
      </c>
      <c r="AQ2034" s="3" t="s">
        <v>22429</v>
      </c>
      <c r="AR2034" s="3" t="s">
        <v>22440</v>
      </c>
      <c r="AS2034" s="3" t="s">
        <v>1672</v>
      </c>
      <c r="AT2034" s="3" t="s">
        <v>1728</v>
      </c>
      <c r="AU2034" s="3">
        <v>2025</v>
      </c>
      <c r="AV2034" s="3" t="s">
        <v>22434</v>
      </c>
      <c r="AW2034" s="3" t="s">
        <v>36</v>
      </c>
      <c r="AX2034" s="3" t="s">
        <v>52</v>
      </c>
      <c r="AY2034" s="3" t="s">
        <v>194</v>
      </c>
      <c r="AZ2034" s="3" t="s">
        <v>22440</v>
      </c>
    </row>
    <row r="2035" spans="2:52" x14ac:dyDescent="0.25">
      <c r="B2035" s="3">
        <v>2033</v>
      </c>
      <c r="C2035" t="s">
        <v>50</v>
      </c>
      <c r="D2035" t="s">
        <v>9363</v>
      </c>
      <c r="E2035" s="3" t="s">
        <v>9364</v>
      </c>
      <c r="F2035" s="6">
        <v>45883</v>
      </c>
      <c r="G2035" s="6">
        <v>45883</v>
      </c>
      <c r="H2035" s="6">
        <v>45890</v>
      </c>
      <c r="I2035" s="3" t="s">
        <v>36</v>
      </c>
      <c r="J2035" t="s">
        <v>9411</v>
      </c>
      <c r="K2035" t="s">
        <v>145</v>
      </c>
      <c r="L2035" t="s">
        <v>38</v>
      </c>
      <c r="M2035" t="s">
        <v>166</v>
      </c>
      <c r="N2035">
        <v>0</v>
      </c>
      <c r="O2035" t="s">
        <v>125</v>
      </c>
      <c r="P2035" t="s">
        <v>146</v>
      </c>
      <c r="Q2035" t="s">
        <v>1046</v>
      </c>
      <c r="R2035" t="s">
        <v>2096</v>
      </c>
      <c r="S2035" t="s">
        <v>42</v>
      </c>
      <c r="W2035" t="s">
        <v>9121</v>
      </c>
      <c r="X2035" t="s">
        <v>44</v>
      </c>
      <c r="Y2035" t="s">
        <v>63</v>
      </c>
      <c r="Z2035" t="s">
        <v>55</v>
      </c>
      <c r="AA2035" t="s">
        <v>168</v>
      </c>
      <c r="AB2035" t="s">
        <v>46</v>
      </c>
      <c r="AE2035" t="s">
        <v>48</v>
      </c>
      <c r="AF2035" s="7">
        <v>45891</v>
      </c>
      <c r="AG2035" t="s">
        <v>46</v>
      </c>
      <c r="AJ2035" s="4">
        <v>45890</v>
      </c>
      <c r="AM2035" t="s">
        <v>48</v>
      </c>
      <c r="AN2035" s="3">
        <v>2</v>
      </c>
      <c r="AO2035" s="12">
        <v>1</v>
      </c>
      <c r="AP2035" s="3" t="s">
        <v>42</v>
      </c>
      <c r="AQ2035" s="3" t="s">
        <v>22429</v>
      </c>
      <c r="AR2035" s="3" t="s">
        <v>22440</v>
      </c>
      <c r="AS2035" s="3" t="s">
        <v>1672</v>
      </c>
      <c r="AT2035" s="3" t="s">
        <v>1728</v>
      </c>
      <c r="AU2035" s="3">
        <v>2025</v>
      </c>
      <c r="AV2035" s="3" t="s">
        <v>22434</v>
      </c>
      <c r="AW2035" s="3" t="s">
        <v>36</v>
      </c>
      <c r="AX2035" s="3" t="s">
        <v>125</v>
      </c>
      <c r="AY2035" s="3" t="s">
        <v>146</v>
      </c>
      <c r="AZ2035" s="3" t="s">
        <v>22440</v>
      </c>
    </row>
    <row r="2036" spans="2:52" x14ac:dyDescent="0.25">
      <c r="B2036" s="3">
        <v>2034</v>
      </c>
      <c r="C2036" t="s">
        <v>35</v>
      </c>
      <c r="D2036" t="s">
        <v>9365</v>
      </c>
      <c r="E2036" s="3" t="s">
        <v>9366</v>
      </c>
      <c r="F2036" s="6">
        <v>45889</v>
      </c>
      <c r="G2036" s="6">
        <v>45889</v>
      </c>
      <c r="H2036" s="6">
        <v>45890</v>
      </c>
      <c r="I2036" s="3" t="s">
        <v>36</v>
      </c>
      <c r="J2036" t="s">
        <v>9566</v>
      </c>
      <c r="K2036" t="s">
        <v>121</v>
      </c>
      <c r="L2036" t="s">
        <v>38</v>
      </c>
      <c r="M2036" t="s">
        <v>9367</v>
      </c>
      <c r="N2036">
        <v>0</v>
      </c>
      <c r="O2036" t="s">
        <v>39</v>
      </c>
      <c r="P2036" t="s">
        <v>100</v>
      </c>
      <c r="Q2036" t="s">
        <v>1465</v>
      </c>
      <c r="S2036" t="s">
        <v>42</v>
      </c>
      <c r="W2036" t="s">
        <v>7097</v>
      </c>
      <c r="X2036" t="s">
        <v>44</v>
      </c>
      <c r="Y2036" t="s">
        <v>45</v>
      </c>
      <c r="Z2036" t="s">
        <v>55</v>
      </c>
      <c r="AA2036" t="s">
        <v>8476</v>
      </c>
      <c r="AB2036" t="s">
        <v>46</v>
      </c>
      <c r="AC2036" t="s">
        <v>131</v>
      </c>
      <c r="AD2036" s="4">
        <v>45890</v>
      </c>
      <c r="AE2036" t="s">
        <v>48</v>
      </c>
      <c r="AF2036" s="7">
        <v>45896</v>
      </c>
      <c r="AG2036" t="s">
        <v>46</v>
      </c>
      <c r="AJ2036" s="4">
        <v>45896</v>
      </c>
      <c r="AK2036" t="s">
        <v>7097</v>
      </c>
      <c r="AL2036" t="s">
        <v>9368</v>
      </c>
      <c r="AM2036" t="s">
        <v>48</v>
      </c>
      <c r="AN2036" s="3">
        <v>7</v>
      </c>
      <c r="AO2036" s="12">
        <v>7</v>
      </c>
      <c r="AP2036" s="3" t="s">
        <v>69</v>
      </c>
      <c r="AQ2036" s="3" t="s">
        <v>22430</v>
      </c>
      <c r="AR2036" s="3" t="s">
        <v>22440</v>
      </c>
      <c r="AS2036" s="3" t="s">
        <v>1672</v>
      </c>
      <c r="AT2036" s="3" t="s">
        <v>1728</v>
      </c>
      <c r="AU2036" s="3">
        <v>2025</v>
      </c>
      <c r="AV2036" s="3" t="s">
        <v>22434</v>
      </c>
      <c r="AW2036" s="3" t="s">
        <v>36</v>
      </c>
      <c r="AX2036" s="3" t="s">
        <v>39</v>
      </c>
      <c r="AY2036" s="3" t="s">
        <v>100</v>
      </c>
      <c r="AZ2036" s="3" t="s">
        <v>22440</v>
      </c>
    </row>
    <row r="2037" spans="2:52" x14ac:dyDescent="0.25">
      <c r="B2037" s="3">
        <v>2035</v>
      </c>
      <c r="C2037" t="s">
        <v>1782</v>
      </c>
      <c r="D2037" t="s">
        <v>9369</v>
      </c>
      <c r="E2037" s="3" t="s">
        <v>9370</v>
      </c>
      <c r="F2037" s="6">
        <v>45890</v>
      </c>
      <c r="G2037" s="6">
        <v>45890</v>
      </c>
      <c r="H2037" s="6">
        <v>45890</v>
      </c>
      <c r="I2037" s="3" t="s">
        <v>36</v>
      </c>
      <c r="J2037" t="s">
        <v>9606</v>
      </c>
      <c r="K2037" t="s">
        <v>217</v>
      </c>
      <c r="M2037" t="s">
        <v>6431</v>
      </c>
      <c r="N2037">
        <v>7</v>
      </c>
      <c r="O2037" t="s">
        <v>73</v>
      </c>
      <c r="P2037" t="s">
        <v>77</v>
      </c>
      <c r="Q2037" t="s">
        <v>9607</v>
      </c>
      <c r="R2037" t="s">
        <v>2094</v>
      </c>
      <c r="S2037" t="s">
        <v>69</v>
      </c>
      <c r="T2037" s="7">
        <v>45894</v>
      </c>
      <c r="U2037" t="s">
        <v>70</v>
      </c>
      <c r="V2037" s="7">
        <v>45894</v>
      </c>
      <c r="W2037" t="s">
        <v>1940</v>
      </c>
      <c r="X2037" t="s">
        <v>44</v>
      </c>
      <c r="Y2037" t="s">
        <v>63</v>
      </c>
      <c r="Z2037" t="s">
        <v>75</v>
      </c>
      <c r="AB2037" t="s">
        <v>46</v>
      </c>
      <c r="AE2037" t="s">
        <v>48</v>
      </c>
      <c r="AF2037" s="7">
        <v>45897</v>
      </c>
      <c r="AG2037" t="s">
        <v>46</v>
      </c>
      <c r="AJ2037" s="4">
        <v>45897</v>
      </c>
      <c r="AK2037" t="s">
        <v>75</v>
      </c>
      <c r="AM2037" t="s">
        <v>48</v>
      </c>
      <c r="AN2037" s="3">
        <v>8</v>
      </c>
      <c r="AO2037" s="12">
        <v>8</v>
      </c>
      <c r="AP2037" s="3" t="s">
        <v>42</v>
      </c>
      <c r="AQ2037" s="3" t="s">
        <v>22430</v>
      </c>
      <c r="AR2037" s="3" t="s">
        <v>22440</v>
      </c>
      <c r="AS2037" s="3" t="s">
        <v>1672</v>
      </c>
      <c r="AT2037" s="3" t="s">
        <v>1728</v>
      </c>
      <c r="AU2037" s="3">
        <v>2025</v>
      </c>
      <c r="AV2037" s="3" t="s">
        <v>22434</v>
      </c>
      <c r="AW2037" s="3" t="s">
        <v>36</v>
      </c>
      <c r="AX2037" s="3" t="s">
        <v>73</v>
      </c>
      <c r="AY2037" s="3" t="s">
        <v>77</v>
      </c>
      <c r="AZ2037" s="3" t="s">
        <v>22440</v>
      </c>
    </row>
    <row r="2038" spans="2:52" x14ac:dyDescent="0.25">
      <c r="B2038" s="3">
        <v>2036</v>
      </c>
      <c r="C2038" t="s">
        <v>1782</v>
      </c>
      <c r="D2038" t="s">
        <v>9371</v>
      </c>
      <c r="E2038" s="3" t="s">
        <v>9372</v>
      </c>
      <c r="F2038" s="6">
        <v>45890</v>
      </c>
      <c r="G2038" s="6">
        <v>45890</v>
      </c>
      <c r="H2038" s="6">
        <v>45890</v>
      </c>
      <c r="I2038" s="3" t="s">
        <v>14</v>
      </c>
      <c r="J2038" t="s">
        <v>2106</v>
      </c>
      <c r="K2038" t="s">
        <v>72</v>
      </c>
      <c r="L2038" t="s">
        <v>38</v>
      </c>
      <c r="N2038">
        <v>0</v>
      </c>
      <c r="O2038" t="s">
        <v>73</v>
      </c>
      <c r="P2038" t="s">
        <v>11606</v>
      </c>
      <c r="Q2038" t="s">
        <v>10864</v>
      </c>
      <c r="S2038" t="s">
        <v>42</v>
      </c>
      <c r="W2038" t="s">
        <v>82</v>
      </c>
      <c r="X2038" t="s">
        <v>44</v>
      </c>
      <c r="Y2038" t="s">
        <v>45</v>
      </c>
      <c r="AA2038" t="s">
        <v>9116</v>
      </c>
      <c r="AB2038" t="s">
        <v>46</v>
      </c>
      <c r="AE2038" t="s">
        <v>110</v>
      </c>
      <c r="AG2038" t="s">
        <v>46</v>
      </c>
      <c r="AJ2038" s="4">
        <v>45890</v>
      </c>
      <c r="AM2038" t="s">
        <v>48</v>
      </c>
      <c r="AN2038" s="3">
        <v>0</v>
      </c>
      <c r="AO2038" s="12">
        <v>1</v>
      </c>
      <c r="AP2038" s="3" t="s">
        <v>42</v>
      </c>
      <c r="AQ2038" s="3" t="s">
        <v>22429</v>
      </c>
      <c r="AR2038" s="3" t="s">
        <v>22440</v>
      </c>
      <c r="AS2038" s="3" t="s">
        <v>1672</v>
      </c>
      <c r="AT2038" s="3" t="s">
        <v>1728</v>
      </c>
      <c r="AU2038" s="3">
        <v>2025</v>
      </c>
      <c r="AV2038" s="3" t="s">
        <v>22434</v>
      </c>
      <c r="AW2038" s="3" t="s">
        <v>22431</v>
      </c>
      <c r="AX2038" s="3" t="s">
        <v>73</v>
      </c>
      <c r="AY2038" s="3" t="s">
        <v>11606</v>
      </c>
      <c r="AZ2038" s="3" t="s">
        <v>22440</v>
      </c>
    </row>
    <row r="2039" spans="2:52" x14ac:dyDescent="0.25">
      <c r="B2039" s="3">
        <v>2037</v>
      </c>
      <c r="C2039" t="s">
        <v>1782</v>
      </c>
      <c r="D2039" t="s">
        <v>9373</v>
      </c>
      <c r="E2039" s="3" t="s">
        <v>9374</v>
      </c>
      <c r="F2039" s="6">
        <v>45890</v>
      </c>
      <c r="G2039" s="6">
        <v>45890</v>
      </c>
      <c r="H2039" s="6">
        <v>45890</v>
      </c>
      <c r="I2039" s="3" t="s">
        <v>78</v>
      </c>
      <c r="J2039" t="s">
        <v>9375</v>
      </c>
      <c r="K2039" t="s">
        <v>72</v>
      </c>
      <c r="N2039">
        <v>0</v>
      </c>
      <c r="O2039" t="s">
        <v>73</v>
      </c>
      <c r="P2039" t="s">
        <v>11606</v>
      </c>
      <c r="Q2039" t="s">
        <v>12401</v>
      </c>
      <c r="R2039" t="s">
        <v>2094</v>
      </c>
      <c r="S2039" t="s">
        <v>42</v>
      </c>
      <c r="W2039" t="s">
        <v>82</v>
      </c>
      <c r="X2039" t="s">
        <v>44</v>
      </c>
      <c r="Y2039" t="s">
        <v>45</v>
      </c>
      <c r="AA2039" t="s">
        <v>9376</v>
      </c>
      <c r="AB2039" t="s">
        <v>46</v>
      </c>
      <c r="AE2039" t="s">
        <v>48</v>
      </c>
      <c r="AF2039" s="7">
        <v>45890</v>
      </c>
      <c r="AG2039" t="s">
        <v>46</v>
      </c>
      <c r="AJ2039" s="4">
        <v>45890</v>
      </c>
      <c r="AM2039" t="s">
        <v>48</v>
      </c>
      <c r="AN2039" s="3">
        <v>1</v>
      </c>
      <c r="AO2039" s="12">
        <v>1</v>
      </c>
      <c r="AP2039" s="3" t="s">
        <v>42</v>
      </c>
      <c r="AQ2039" s="3" t="s">
        <v>22429</v>
      </c>
      <c r="AR2039" s="3" t="s">
        <v>22440</v>
      </c>
      <c r="AS2039" s="3" t="s">
        <v>1672</v>
      </c>
      <c r="AT2039" s="3" t="s">
        <v>1728</v>
      </c>
      <c r="AU2039" s="3">
        <v>2025</v>
      </c>
      <c r="AV2039" s="3" t="s">
        <v>22434</v>
      </c>
      <c r="AW2039" s="3" t="s">
        <v>22431</v>
      </c>
      <c r="AX2039" s="3" t="s">
        <v>73</v>
      </c>
      <c r="AY2039" s="3" t="s">
        <v>11606</v>
      </c>
      <c r="AZ2039" s="3" t="s">
        <v>22440</v>
      </c>
    </row>
    <row r="2040" spans="2:52" x14ac:dyDescent="0.25">
      <c r="B2040" s="3">
        <v>2038</v>
      </c>
      <c r="C2040" t="s">
        <v>1782</v>
      </c>
      <c r="D2040" t="s">
        <v>9377</v>
      </c>
      <c r="E2040" s="3" t="s">
        <v>9378</v>
      </c>
      <c r="F2040" s="6">
        <v>45890</v>
      </c>
      <c r="G2040" s="6">
        <v>45890</v>
      </c>
      <c r="H2040" s="6">
        <v>45890</v>
      </c>
      <c r="I2040" s="3" t="s">
        <v>78</v>
      </c>
      <c r="J2040" t="s">
        <v>9379</v>
      </c>
      <c r="K2040" t="s">
        <v>72</v>
      </c>
      <c r="N2040">
        <v>0</v>
      </c>
      <c r="O2040" t="s">
        <v>73</v>
      </c>
      <c r="P2040" t="s">
        <v>11606</v>
      </c>
      <c r="Q2040" t="s">
        <v>12401</v>
      </c>
      <c r="R2040" t="s">
        <v>2094</v>
      </c>
      <c r="S2040" t="s">
        <v>42</v>
      </c>
      <c r="W2040" t="s">
        <v>82</v>
      </c>
      <c r="X2040" t="s">
        <v>44</v>
      </c>
      <c r="Y2040" t="s">
        <v>45</v>
      </c>
      <c r="AA2040" t="s">
        <v>9376</v>
      </c>
      <c r="AB2040" t="s">
        <v>46</v>
      </c>
      <c r="AE2040" t="s">
        <v>48</v>
      </c>
      <c r="AF2040" s="7">
        <v>45890</v>
      </c>
      <c r="AG2040" t="s">
        <v>46</v>
      </c>
      <c r="AJ2040" s="4">
        <v>45890</v>
      </c>
      <c r="AM2040" t="s">
        <v>48</v>
      </c>
      <c r="AN2040" s="3">
        <v>1</v>
      </c>
      <c r="AO2040" s="12">
        <v>1</v>
      </c>
      <c r="AP2040" s="3" t="s">
        <v>42</v>
      </c>
      <c r="AQ2040" s="3" t="s">
        <v>22429</v>
      </c>
      <c r="AR2040" s="3" t="s">
        <v>22440</v>
      </c>
      <c r="AS2040" s="3" t="s">
        <v>1672</v>
      </c>
      <c r="AT2040" s="3" t="s">
        <v>1728</v>
      </c>
      <c r="AU2040" s="3">
        <v>2025</v>
      </c>
      <c r="AV2040" s="3" t="s">
        <v>22434</v>
      </c>
      <c r="AW2040" s="3" t="s">
        <v>22431</v>
      </c>
      <c r="AX2040" s="3" t="s">
        <v>73</v>
      </c>
      <c r="AY2040" s="3" t="s">
        <v>11606</v>
      </c>
      <c r="AZ2040" s="3" t="s">
        <v>22440</v>
      </c>
    </row>
    <row r="2041" spans="2:52" x14ac:dyDescent="0.25">
      <c r="B2041" s="3">
        <v>2039</v>
      </c>
      <c r="C2041" t="s">
        <v>1782</v>
      </c>
      <c r="D2041" t="s">
        <v>9380</v>
      </c>
      <c r="E2041" s="3" t="s">
        <v>9381</v>
      </c>
      <c r="F2041" s="6">
        <v>45890</v>
      </c>
      <c r="G2041" s="6">
        <v>45890</v>
      </c>
      <c r="H2041" s="6">
        <v>45890</v>
      </c>
      <c r="I2041" s="3" t="s">
        <v>78</v>
      </c>
      <c r="J2041" t="s">
        <v>837</v>
      </c>
      <c r="K2041" t="s">
        <v>72</v>
      </c>
      <c r="N2041">
        <v>0</v>
      </c>
      <c r="O2041" t="s">
        <v>73</v>
      </c>
      <c r="P2041" t="s">
        <v>11606</v>
      </c>
      <c r="Q2041" t="s">
        <v>12401</v>
      </c>
      <c r="R2041" t="s">
        <v>2094</v>
      </c>
      <c r="S2041" t="s">
        <v>42</v>
      </c>
      <c r="W2041" t="s">
        <v>82</v>
      </c>
      <c r="X2041" t="s">
        <v>44</v>
      </c>
      <c r="Y2041" t="s">
        <v>45</v>
      </c>
      <c r="AA2041" t="s">
        <v>9376</v>
      </c>
      <c r="AB2041" t="s">
        <v>46</v>
      </c>
      <c r="AE2041" t="s">
        <v>48</v>
      </c>
      <c r="AF2041" s="7">
        <v>45890</v>
      </c>
      <c r="AG2041" t="s">
        <v>46</v>
      </c>
      <c r="AJ2041" s="4">
        <v>45890</v>
      </c>
      <c r="AM2041" t="s">
        <v>48</v>
      </c>
      <c r="AN2041" s="3">
        <v>1</v>
      </c>
      <c r="AO2041" s="12">
        <v>1</v>
      </c>
      <c r="AP2041" s="3" t="s">
        <v>42</v>
      </c>
      <c r="AQ2041" s="3" t="s">
        <v>22429</v>
      </c>
      <c r="AR2041" s="3" t="s">
        <v>22440</v>
      </c>
      <c r="AS2041" s="3" t="s">
        <v>1672</v>
      </c>
      <c r="AT2041" s="3" t="s">
        <v>1728</v>
      </c>
      <c r="AU2041" s="3">
        <v>2025</v>
      </c>
      <c r="AV2041" s="3" t="s">
        <v>22434</v>
      </c>
      <c r="AW2041" s="3" t="s">
        <v>22431</v>
      </c>
      <c r="AX2041" s="3" t="s">
        <v>73</v>
      </c>
      <c r="AY2041" s="3" t="s">
        <v>11606</v>
      </c>
      <c r="AZ2041" s="3" t="s">
        <v>22440</v>
      </c>
    </row>
    <row r="2042" spans="2:52" x14ac:dyDescent="0.25">
      <c r="B2042" s="3">
        <v>2040</v>
      </c>
      <c r="C2042" t="s">
        <v>1782</v>
      </c>
      <c r="D2042" t="s">
        <v>9382</v>
      </c>
      <c r="E2042" s="3" t="s">
        <v>9383</v>
      </c>
      <c r="F2042" s="6">
        <v>45890</v>
      </c>
      <c r="G2042" s="6">
        <v>45890</v>
      </c>
      <c r="H2042" s="6">
        <v>45890</v>
      </c>
      <c r="I2042" s="3" t="s">
        <v>78</v>
      </c>
      <c r="J2042" t="s">
        <v>2243</v>
      </c>
      <c r="K2042" t="s">
        <v>72</v>
      </c>
      <c r="N2042">
        <v>0</v>
      </c>
      <c r="O2042" t="s">
        <v>73</v>
      </c>
      <c r="P2042" t="s">
        <v>11606</v>
      </c>
      <c r="Q2042" t="s">
        <v>1099</v>
      </c>
      <c r="R2042" t="s">
        <v>2094</v>
      </c>
      <c r="S2042" t="s">
        <v>42</v>
      </c>
      <c r="W2042" t="s">
        <v>82</v>
      </c>
      <c r="X2042" t="s">
        <v>44</v>
      </c>
      <c r="Y2042" t="s">
        <v>45</v>
      </c>
      <c r="AA2042" t="s">
        <v>9376</v>
      </c>
      <c r="AB2042" t="s">
        <v>46</v>
      </c>
      <c r="AE2042" t="s">
        <v>48</v>
      </c>
      <c r="AF2042" s="7">
        <v>45890</v>
      </c>
      <c r="AG2042" t="s">
        <v>46</v>
      </c>
      <c r="AJ2042" s="4">
        <v>45890</v>
      </c>
      <c r="AM2042" t="s">
        <v>48</v>
      </c>
      <c r="AN2042" s="3">
        <v>1</v>
      </c>
      <c r="AO2042" s="12">
        <v>1</v>
      </c>
      <c r="AP2042" s="3" t="s">
        <v>42</v>
      </c>
      <c r="AQ2042" s="3" t="s">
        <v>22429</v>
      </c>
      <c r="AR2042" s="3" t="s">
        <v>22440</v>
      </c>
      <c r="AS2042" s="3" t="s">
        <v>1672</v>
      </c>
      <c r="AT2042" s="3" t="s">
        <v>1728</v>
      </c>
      <c r="AU2042" s="3">
        <v>2025</v>
      </c>
      <c r="AV2042" s="3" t="s">
        <v>22434</v>
      </c>
      <c r="AW2042" s="3" t="s">
        <v>22431</v>
      </c>
      <c r="AX2042" s="3" t="s">
        <v>73</v>
      </c>
      <c r="AY2042" s="3" t="s">
        <v>11606</v>
      </c>
      <c r="AZ2042" s="3" t="s">
        <v>22440</v>
      </c>
    </row>
    <row r="2043" spans="2:52" x14ac:dyDescent="0.25">
      <c r="B2043" s="3">
        <v>2041</v>
      </c>
      <c r="C2043" t="s">
        <v>35</v>
      </c>
      <c r="D2043" t="s">
        <v>9384</v>
      </c>
      <c r="E2043" s="3" t="s">
        <v>9385</v>
      </c>
      <c r="F2043" s="6">
        <v>45889</v>
      </c>
      <c r="G2043" s="6">
        <v>45889</v>
      </c>
      <c r="H2043" s="6">
        <v>45890</v>
      </c>
      <c r="I2043" s="3" t="s">
        <v>36</v>
      </c>
      <c r="J2043" t="s">
        <v>9453</v>
      </c>
      <c r="K2043" t="s">
        <v>37</v>
      </c>
      <c r="L2043" t="s">
        <v>38</v>
      </c>
      <c r="M2043" t="s">
        <v>4473</v>
      </c>
      <c r="N2043">
        <v>2</v>
      </c>
      <c r="O2043" t="s">
        <v>39</v>
      </c>
      <c r="P2043" t="s">
        <v>40</v>
      </c>
      <c r="Q2043" t="s">
        <v>485</v>
      </c>
      <c r="S2043" t="s">
        <v>42</v>
      </c>
      <c r="W2043" t="s">
        <v>8598</v>
      </c>
      <c r="X2043" t="s">
        <v>44</v>
      </c>
      <c r="Y2043" t="s">
        <v>45</v>
      </c>
      <c r="Z2043" t="s">
        <v>55</v>
      </c>
      <c r="AA2043" t="s">
        <v>8476</v>
      </c>
      <c r="AB2043" t="s">
        <v>46</v>
      </c>
      <c r="AE2043" t="s">
        <v>48</v>
      </c>
      <c r="AF2043" s="7">
        <v>45892</v>
      </c>
      <c r="AG2043" t="s">
        <v>46</v>
      </c>
      <c r="AJ2043" s="4">
        <v>45892</v>
      </c>
      <c r="AM2043" t="s">
        <v>48</v>
      </c>
      <c r="AN2043" s="3">
        <v>3</v>
      </c>
      <c r="AO2043" s="12">
        <v>3</v>
      </c>
      <c r="AP2043" s="3" t="s">
        <v>42</v>
      </c>
      <c r="AQ2043" s="3" t="s">
        <v>22429</v>
      </c>
      <c r="AR2043" s="3" t="s">
        <v>22440</v>
      </c>
      <c r="AS2043" s="3" t="s">
        <v>1672</v>
      </c>
      <c r="AT2043" s="3" t="s">
        <v>1728</v>
      </c>
      <c r="AU2043" s="3">
        <v>2025</v>
      </c>
      <c r="AV2043" s="3" t="s">
        <v>22434</v>
      </c>
      <c r="AW2043" s="3" t="s">
        <v>36</v>
      </c>
      <c r="AX2043" s="3" t="s">
        <v>39</v>
      </c>
      <c r="AY2043" s="3" t="s">
        <v>40</v>
      </c>
      <c r="AZ2043" s="3" t="s">
        <v>22440</v>
      </c>
    </row>
    <row r="2044" spans="2:52" x14ac:dyDescent="0.25">
      <c r="B2044" s="3">
        <v>2042</v>
      </c>
      <c r="C2044" t="s">
        <v>35</v>
      </c>
      <c r="D2044" t="s">
        <v>9386</v>
      </c>
      <c r="E2044" s="3" t="s">
        <v>9387</v>
      </c>
      <c r="F2044" s="6">
        <v>45890</v>
      </c>
      <c r="G2044" s="6">
        <v>45890</v>
      </c>
      <c r="H2044" s="6">
        <v>45890</v>
      </c>
      <c r="I2044" s="3" t="s">
        <v>117</v>
      </c>
      <c r="J2044" t="s">
        <v>9388</v>
      </c>
      <c r="K2044" t="s">
        <v>216</v>
      </c>
      <c r="M2044" t="s">
        <v>1622</v>
      </c>
      <c r="N2044">
        <v>0</v>
      </c>
      <c r="O2044" t="s">
        <v>39</v>
      </c>
      <c r="P2044" t="s">
        <v>11949</v>
      </c>
      <c r="Q2044" t="s">
        <v>1917</v>
      </c>
      <c r="R2044" t="s">
        <v>2094</v>
      </c>
      <c r="S2044" t="s">
        <v>42</v>
      </c>
      <c r="W2044" t="s">
        <v>554</v>
      </c>
      <c r="X2044" t="s">
        <v>44</v>
      </c>
      <c r="Y2044" t="s">
        <v>45</v>
      </c>
      <c r="Z2044" t="s">
        <v>55</v>
      </c>
      <c r="AA2044" t="s">
        <v>2300</v>
      </c>
      <c r="AB2044" t="s">
        <v>46</v>
      </c>
      <c r="AC2044" t="s">
        <v>131</v>
      </c>
      <c r="AD2044" s="4">
        <v>45890</v>
      </c>
      <c r="AE2044" t="s">
        <v>48</v>
      </c>
      <c r="AF2044" s="7">
        <v>45896</v>
      </c>
      <c r="AG2044" t="s">
        <v>46</v>
      </c>
      <c r="AJ2044" s="4">
        <v>45896</v>
      </c>
      <c r="AK2044" t="s">
        <v>554</v>
      </c>
      <c r="AL2044" t="s">
        <v>1809</v>
      </c>
      <c r="AM2044" t="s">
        <v>48</v>
      </c>
      <c r="AN2044" s="3">
        <v>7</v>
      </c>
      <c r="AO2044" s="12">
        <v>7</v>
      </c>
      <c r="AP2044" s="3" t="s">
        <v>69</v>
      </c>
      <c r="AQ2044" s="3" t="s">
        <v>22430</v>
      </c>
      <c r="AR2044" s="3" t="s">
        <v>22440</v>
      </c>
      <c r="AS2044" s="3" t="s">
        <v>1672</v>
      </c>
      <c r="AT2044" s="3" t="s">
        <v>1728</v>
      </c>
      <c r="AU2044" s="3">
        <v>2025</v>
      </c>
      <c r="AV2044" s="3" t="s">
        <v>22434</v>
      </c>
      <c r="AW2044" s="3" t="s">
        <v>36</v>
      </c>
      <c r="AX2044" s="3" t="s">
        <v>39</v>
      </c>
      <c r="AY2044" s="3" t="s">
        <v>11949</v>
      </c>
      <c r="AZ2044" s="3" t="s">
        <v>22440</v>
      </c>
    </row>
    <row r="2045" spans="2:52" x14ac:dyDescent="0.25">
      <c r="B2045" s="3">
        <v>2043</v>
      </c>
      <c r="C2045" t="s">
        <v>57</v>
      </c>
      <c r="D2045" t="s">
        <v>9389</v>
      </c>
      <c r="E2045" s="3" t="s">
        <v>9390</v>
      </c>
      <c r="F2045" s="6">
        <v>45890</v>
      </c>
      <c r="G2045" s="6">
        <v>45890</v>
      </c>
      <c r="H2045" s="6">
        <v>45890</v>
      </c>
      <c r="I2045" s="3" t="s">
        <v>117</v>
      </c>
      <c r="J2045" t="s">
        <v>1120</v>
      </c>
      <c r="K2045" t="s">
        <v>363</v>
      </c>
      <c r="M2045" t="s">
        <v>6286</v>
      </c>
      <c r="N2045">
        <v>2</v>
      </c>
      <c r="O2045" t="s">
        <v>91</v>
      </c>
      <c r="P2045" t="s">
        <v>231</v>
      </c>
      <c r="Q2045" t="s">
        <v>1376</v>
      </c>
      <c r="R2045" t="s">
        <v>2094</v>
      </c>
      <c r="S2045" t="s">
        <v>42</v>
      </c>
      <c r="W2045" t="s">
        <v>4826</v>
      </c>
      <c r="X2045" t="s">
        <v>44</v>
      </c>
      <c r="Y2045" t="s">
        <v>63</v>
      </c>
      <c r="Z2045" t="s">
        <v>64</v>
      </c>
      <c r="AB2045" t="s">
        <v>46</v>
      </c>
      <c r="AE2045" t="s">
        <v>48</v>
      </c>
      <c r="AF2045" s="7">
        <v>45892</v>
      </c>
      <c r="AG2045" t="s">
        <v>46</v>
      </c>
      <c r="AJ2045" s="4">
        <v>45892</v>
      </c>
      <c r="AK2045" t="s">
        <v>64</v>
      </c>
      <c r="AM2045" t="s">
        <v>48</v>
      </c>
      <c r="AN2045" s="3">
        <v>3</v>
      </c>
      <c r="AO2045" s="12">
        <v>3</v>
      </c>
      <c r="AP2045" s="3" t="s">
        <v>42</v>
      </c>
      <c r="AQ2045" s="3" t="s">
        <v>22429</v>
      </c>
      <c r="AR2045" s="3" t="s">
        <v>22440</v>
      </c>
      <c r="AS2045" s="3" t="s">
        <v>1672</v>
      </c>
      <c r="AT2045" s="3" t="s">
        <v>1728</v>
      </c>
      <c r="AU2045" s="3">
        <v>2025</v>
      </c>
      <c r="AV2045" s="3" t="s">
        <v>22434</v>
      </c>
      <c r="AW2045" s="3" t="s">
        <v>36</v>
      </c>
      <c r="AX2045" s="3" t="s">
        <v>91</v>
      </c>
      <c r="AY2045" s="3" t="s">
        <v>231</v>
      </c>
      <c r="AZ2045" s="3" t="s">
        <v>22440</v>
      </c>
    </row>
    <row r="2046" spans="2:52" x14ac:dyDescent="0.25">
      <c r="B2046" s="3">
        <v>2044</v>
      </c>
      <c r="C2046" t="s">
        <v>35</v>
      </c>
      <c r="D2046" t="s">
        <v>9391</v>
      </c>
      <c r="E2046" s="3" t="s">
        <v>9392</v>
      </c>
      <c r="F2046" s="6">
        <v>45890</v>
      </c>
      <c r="G2046" s="6">
        <v>45890</v>
      </c>
      <c r="H2046" s="6">
        <v>45890</v>
      </c>
      <c r="I2046" s="3" t="s">
        <v>36</v>
      </c>
      <c r="J2046" t="s">
        <v>9501</v>
      </c>
      <c r="K2046" t="s">
        <v>121</v>
      </c>
      <c r="L2046" t="s">
        <v>38</v>
      </c>
      <c r="M2046" t="s">
        <v>6286</v>
      </c>
      <c r="N2046">
        <v>4</v>
      </c>
      <c r="O2046" t="s">
        <v>39</v>
      </c>
      <c r="P2046" t="s">
        <v>11946</v>
      </c>
      <c r="Q2046" t="s">
        <v>9502</v>
      </c>
      <c r="S2046" t="s">
        <v>42</v>
      </c>
      <c r="W2046" t="s">
        <v>554</v>
      </c>
      <c r="X2046" t="s">
        <v>44</v>
      </c>
      <c r="Y2046" t="s">
        <v>45</v>
      </c>
      <c r="Z2046" t="s">
        <v>55</v>
      </c>
      <c r="AA2046" t="s">
        <v>8476</v>
      </c>
      <c r="AB2046" t="s">
        <v>46</v>
      </c>
      <c r="AE2046" t="s">
        <v>48</v>
      </c>
      <c r="AF2046" s="7">
        <v>45894</v>
      </c>
      <c r="AG2046" t="s">
        <v>46</v>
      </c>
      <c r="AJ2046" s="4">
        <v>45894</v>
      </c>
      <c r="AK2046" t="s">
        <v>554</v>
      </c>
      <c r="AM2046" t="s">
        <v>48</v>
      </c>
      <c r="AN2046" s="3">
        <v>5</v>
      </c>
      <c r="AO2046" s="12">
        <v>5</v>
      </c>
      <c r="AP2046" s="3" t="s">
        <v>42</v>
      </c>
      <c r="AQ2046" s="3" t="s">
        <v>22429</v>
      </c>
      <c r="AR2046" s="3" t="s">
        <v>22440</v>
      </c>
      <c r="AS2046" s="3" t="s">
        <v>1672</v>
      </c>
      <c r="AT2046" s="3" t="s">
        <v>1728</v>
      </c>
      <c r="AU2046" s="3">
        <v>2025</v>
      </c>
      <c r="AV2046" s="3" t="s">
        <v>22434</v>
      </c>
      <c r="AW2046" s="3" t="s">
        <v>36</v>
      </c>
      <c r="AX2046" s="3" t="s">
        <v>39</v>
      </c>
      <c r="AY2046" s="3" t="s">
        <v>12704</v>
      </c>
      <c r="AZ2046" s="3" t="s">
        <v>22440</v>
      </c>
    </row>
    <row r="2047" spans="2:52" x14ac:dyDescent="0.25">
      <c r="B2047" s="3">
        <v>2045</v>
      </c>
      <c r="C2047" t="s">
        <v>57</v>
      </c>
      <c r="D2047" t="s">
        <v>9412</v>
      </c>
      <c r="E2047" s="3" t="s">
        <v>9413</v>
      </c>
      <c r="F2047" s="6">
        <v>45891</v>
      </c>
      <c r="G2047" s="6">
        <v>45891</v>
      </c>
      <c r="H2047" s="6">
        <v>45891</v>
      </c>
      <c r="I2047" s="3" t="s">
        <v>36</v>
      </c>
      <c r="J2047" t="s">
        <v>9503</v>
      </c>
      <c r="K2047" t="s">
        <v>363</v>
      </c>
      <c r="M2047" t="s">
        <v>5922</v>
      </c>
      <c r="N2047">
        <v>3</v>
      </c>
      <c r="O2047" t="s">
        <v>160</v>
      </c>
      <c r="P2047" t="s">
        <v>419</v>
      </c>
      <c r="Q2047" t="s">
        <v>701</v>
      </c>
      <c r="R2047" t="s">
        <v>2094</v>
      </c>
      <c r="S2047" t="s">
        <v>42</v>
      </c>
      <c r="W2047" t="s">
        <v>1911</v>
      </c>
      <c r="X2047" t="s">
        <v>44</v>
      </c>
      <c r="Y2047" t="s">
        <v>63</v>
      </c>
      <c r="Z2047" t="s">
        <v>64</v>
      </c>
      <c r="AB2047" t="s">
        <v>46</v>
      </c>
      <c r="AE2047" t="s">
        <v>48</v>
      </c>
      <c r="AF2047" s="7">
        <v>45894</v>
      </c>
      <c r="AG2047" t="s">
        <v>46</v>
      </c>
      <c r="AJ2047" s="4">
        <v>45894</v>
      </c>
      <c r="AK2047" t="s">
        <v>64</v>
      </c>
      <c r="AM2047" t="s">
        <v>48</v>
      </c>
      <c r="AN2047" s="3">
        <v>4</v>
      </c>
      <c r="AO2047" s="12">
        <v>4</v>
      </c>
      <c r="AP2047" s="3" t="s">
        <v>42</v>
      </c>
      <c r="AQ2047" s="3" t="s">
        <v>22429</v>
      </c>
      <c r="AR2047" s="3" t="s">
        <v>22440</v>
      </c>
      <c r="AS2047" s="3" t="s">
        <v>1672</v>
      </c>
      <c r="AT2047" s="3" t="s">
        <v>1728</v>
      </c>
      <c r="AU2047" s="3">
        <v>2025</v>
      </c>
      <c r="AV2047" s="3" t="s">
        <v>22434</v>
      </c>
      <c r="AW2047" s="3" t="s">
        <v>36</v>
      </c>
      <c r="AX2047" s="3" t="s">
        <v>160</v>
      </c>
      <c r="AY2047" s="3" t="s">
        <v>419</v>
      </c>
      <c r="AZ2047" s="3" t="s">
        <v>22440</v>
      </c>
    </row>
    <row r="2048" spans="2:52" x14ac:dyDescent="0.25">
      <c r="B2048" s="3">
        <v>2046</v>
      </c>
      <c r="C2048" t="s">
        <v>57</v>
      </c>
      <c r="D2048" t="s">
        <v>9414</v>
      </c>
      <c r="E2048" s="3" t="s">
        <v>9415</v>
      </c>
      <c r="F2048" s="6">
        <v>45891</v>
      </c>
      <c r="G2048" s="6">
        <v>45891</v>
      </c>
      <c r="H2048" s="6">
        <v>45891</v>
      </c>
      <c r="I2048" s="3" t="s">
        <v>36</v>
      </c>
      <c r="J2048" t="s">
        <v>9504</v>
      </c>
      <c r="K2048" t="s">
        <v>97</v>
      </c>
      <c r="L2048" t="s">
        <v>38</v>
      </c>
      <c r="M2048" t="s">
        <v>9006</v>
      </c>
      <c r="N2048">
        <v>3</v>
      </c>
      <c r="O2048" t="s">
        <v>60</v>
      </c>
      <c r="P2048" t="s">
        <v>61</v>
      </c>
      <c r="Q2048" t="s">
        <v>9505</v>
      </c>
      <c r="R2048" t="s">
        <v>2096</v>
      </c>
      <c r="S2048" t="s">
        <v>42</v>
      </c>
      <c r="W2048" t="s">
        <v>156</v>
      </c>
      <c r="X2048" t="s">
        <v>44</v>
      </c>
      <c r="Y2048" t="s">
        <v>63</v>
      </c>
      <c r="Z2048" t="s">
        <v>71</v>
      </c>
      <c r="AB2048" t="s">
        <v>46</v>
      </c>
      <c r="AE2048" t="s">
        <v>48</v>
      </c>
      <c r="AF2048" s="7">
        <v>45894</v>
      </c>
      <c r="AG2048" t="s">
        <v>46</v>
      </c>
      <c r="AJ2048" s="4">
        <v>45894</v>
      </c>
      <c r="AK2048" t="s">
        <v>71</v>
      </c>
      <c r="AM2048" t="s">
        <v>48</v>
      </c>
      <c r="AN2048" s="3">
        <v>4</v>
      </c>
      <c r="AO2048" s="12">
        <v>4</v>
      </c>
      <c r="AP2048" s="3" t="s">
        <v>42</v>
      </c>
      <c r="AQ2048" s="3" t="s">
        <v>22429</v>
      </c>
      <c r="AR2048" s="3" t="s">
        <v>22440</v>
      </c>
      <c r="AS2048" s="3" t="s">
        <v>1672</v>
      </c>
      <c r="AT2048" s="3" t="s">
        <v>1728</v>
      </c>
      <c r="AU2048" s="3">
        <v>2025</v>
      </c>
      <c r="AV2048" s="3" t="s">
        <v>22434</v>
      </c>
      <c r="AW2048" s="3" t="s">
        <v>36</v>
      </c>
      <c r="AX2048" s="3" t="s">
        <v>60</v>
      </c>
      <c r="AY2048" s="3" t="s">
        <v>61</v>
      </c>
      <c r="AZ2048" s="3" t="s">
        <v>22440</v>
      </c>
    </row>
    <row r="2049" spans="2:52" x14ac:dyDescent="0.25">
      <c r="B2049" s="3">
        <v>2047</v>
      </c>
      <c r="C2049" t="s">
        <v>1782</v>
      </c>
      <c r="D2049" t="s">
        <v>9416</v>
      </c>
      <c r="E2049" s="3" t="s">
        <v>9417</v>
      </c>
      <c r="F2049" s="6">
        <v>45891</v>
      </c>
      <c r="G2049" s="6">
        <v>45891</v>
      </c>
      <c r="H2049" s="6">
        <v>45891</v>
      </c>
      <c r="I2049" s="3" t="s">
        <v>78</v>
      </c>
      <c r="J2049" t="s">
        <v>6343</v>
      </c>
      <c r="K2049" t="s">
        <v>183</v>
      </c>
      <c r="N2049">
        <v>0</v>
      </c>
      <c r="O2049" t="s">
        <v>73</v>
      </c>
      <c r="P2049" t="s">
        <v>11606</v>
      </c>
      <c r="Q2049" t="s">
        <v>10634</v>
      </c>
      <c r="R2049" t="s">
        <v>2094</v>
      </c>
      <c r="S2049" t="s">
        <v>42</v>
      </c>
      <c r="W2049" t="s">
        <v>82</v>
      </c>
      <c r="X2049" t="s">
        <v>44</v>
      </c>
      <c r="Y2049" t="s">
        <v>45</v>
      </c>
      <c r="AA2049" t="s">
        <v>9376</v>
      </c>
      <c r="AB2049" t="s">
        <v>46</v>
      </c>
      <c r="AE2049" t="s">
        <v>48</v>
      </c>
      <c r="AF2049" s="7">
        <v>45891</v>
      </c>
      <c r="AG2049" t="s">
        <v>46</v>
      </c>
      <c r="AJ2049" s="4">
        <v>45891</v>
      </c>
      <c r="AM2049" t="s">
        <v>48</v>
      </c>
      <c r="AN2049" s="3">
        <v>1</v>
      </c>
      <c r="AO2049" s="12">
        <v>1</v>
      </c>
      <c r="AP2049" s="3" t="s">
        <v>42</v>
      </c>
      <c r="AQ2049" s="3" t="s">
        <v>22429</v>
      </c>
      <c r="AR2049" s="3" t="s">
        <v>22440</v>
      </c>
      <c r="AS2049" s="3" t="s">
        <v>1672</v>
      </c>
      <c r="AT2049" s="3" t="s">
        <v>1728</v>
      </c>
      <c r="AU2049" s="3">
        <v>2025</v>
      </c>
      <c r="AV2049" s="3" t="s">
        <v>22434</v>
      </c>
      <c r="AW2049" s="3" t="s">
        <v>22431</v>
      </c>
      <c r="AX2049" s="3" t="s">
        <v>73</v>
      </c>
      <c r="AY2049" s="3" t="s">
        <v>11606</v>
      </c>
      <c r="AZ2049" s="3" t="s">
        <v>22440</v>
      </c>
    </row>
    <row r="2050" spans="2:52" x14ac:dyDescent="0.25">
      <c r="B2050" s="3">
        <v>2048</v>
      </c>
      <c r="C2050" t="s">
        <v>50</v>
      </c>
      <c r="D2050" t="s">
        <v>9418</v>
      </c>
      <c r="E2050" s="3" t="s">
        <v>9419</v>
      </c>
      <c r="F2050" s="6">
        <v>45891</v>
      </c>
      <c r="G2050" s="6">
        <v>45891</v>
      </c>
      <c r="H2050" s="6">
        <v>45891</v>
      </c>
      <c r="I2050" s="3" t="s">
        <v>36</v>
      </c>
      <c r="J2050" t="s">
        <v>9608</v>
      </c>
      <c r="K2050" t="s">
        <v>86</v>
      </c>
      <c r="L2050" t="s">
        <v>38</v>
      </c>
      <c r="M2050" t="s">
        <v>4493</v>
      </c>
      <c r="N2050">
        <v>6</v>
      </c>
      <c r="O2050" t="s">
        <v>52</v>
      </c>
      <c r="P2050" t="s">
        <v>87</v>
      </c>
      <c r="Q2050" t="s">
        <v>315</v>
      </c>
      <c r="S2050" t="s">
        <v>42</v>
      </c>
      <c r="W2050" t="s">
        <v>1911</v>
      </c>
      <c r="X2050" t="s">
        <v>44</v>
      </c>
      <c r="Y2050" t="s">
        <v>45</v>
      </c>
      <c r="Z2050" t="s">
        <v>55</v>
      </c>
      <c r="AA2050" t="s">
        <v>6787</v>
      </c>
      <c r="AB2050" t="s">
        <v>46</v>
      </c>
      <c r="AC2050" t="s">
        <v>131</v>
      </c>
      <c r="AD2050" s="4">
        <v>45897</v>
      </c>
      <c r="AE2050" t="s">
        <v>48</v>
      </c>
      <c r="AF2050" s="7">
        <v>45897</v>
      </c>
      <c r="AG2050" t="s">
        <v>46</v>
      </c>
      <c r="AJ2050" s="4">
        <v>45897</v>
      </c>
      <c r="AK2050" t="s">
        <v>1911</v>
      </c>
      <c r="AM2050" t="s">
        <v>48</v>
      </c>
      <c r="AN2050" s="3">
        <v>7</v>
      </c>
      <c r="AO2050" s="12">
        <v>7</v>
      </c>
      <c r="AP2050" s="3" t="s">
        <v>69</v>
      </c>
      <c r="AQ2050" s="3" t="s">
        <v>22430</v>
      </c>
      <c r="AR2050" s="3" t="s">
        <v>22440</v>
      </c>
      <c r="AS2050" s="3" t="s">
        <v>1672</v>
      </c>
      <c r="AT2050" s="3" t="s">
        <v>1728</v>
      </c>
      <c r="AU2050" s="3">
        <v>2025</v>
      </c>
      <c r="AV2050" s="3" t="s">
        <v>22434</v>
      </c>
      <c r="AW2050" s="3" t="s">
        <v>36</v>
      </c>
      <c r="AX2050" s="3" t="s">
        <v>52</v>
      </c>
      <c r="AY2050" s="3" t="s">
        <v>12608</v>
      </c>
      <c r="AZ2050" s="3" t="s">
        <v>22440</v>
      </c>
    </row>
    <row r="2051" spans="2:52" x14ac:dyDescent="0.25">
      <c r="B2051" s="3">
        <v>2049</v>
      </c>
      <c r="C2051" t="s">
        <v>1782</v>
      </c>
      <c r="D2051" t="s">
        <v>9420</v>
      </c>
      <c r="E2051" s="3" t="s">
        <v>9421</v>
      </c>
      <c r="F2051" s="6">
        <v>45891</v>
      </c>
      <c r="G2051" s="6">
        <v>45891</v>
      </c>
      <c r="H2051" s="6">
        <v>45891</v>
      </c>
      <c r="I2051" s="3" t="s">
        <v>78</v>
      </c>
      <c r="J2051" t="s">
        <v>9422</v>
      </c>
      <c r="K2051" t="s">
        <v>72</v>
      </c>
      <c r="N2051">
        <v>0</v>
      </c>
      <c r="O2051" t="s">
        <v>73</v>
      </c>
      <c r="P2051" t="s">
        <v>11606</v>
      </c>
      <c r="Q2051" t="s">
        <v>9423</v>
      </c>
      <c r="R2051" t="s">
        <v>2094</v>
      </c>
      <c r="S2051" t="s">
        <v>42</v>
      </c>
      <c r="W2051" t="s">
        <v>82</v>
      </c>
      <c r="X2051" t="s">
        <v>44</v>
      </c>
      <c r="Y2051" t="s">
        <v>45</v>
      </c>
      <c r="AA2051" t="s">
        <v>9376</v>
      </c>
      <c r="AB2051" t="s">
        <v>46</v>
      </c>
      <c r="AE2051" t="s">
        <v>48</v>
      </c>
      <c r="AF2051" s="7">
        <v>45891</v>
      </c>
      <c r="AG2051" t="s">
        <v>46</v>
      </c>
      <c r="AJ2051" s="4">
        <v>45891</v>
      </c>
      <c r="AM2051" t="s">
        <v>48</v>
      </c>
      <c r="AN2051" s="3">
        <v>1</v>
      </c>
      <c r="AO2051" s="12">
        <v>1</v>
      </c>
      <c r="AP2051" s="3" t="s">
        <v>42</v>
      </c>
      <c r="AQ2051" s="3" t="s">
        <v>22429</v>
      </c>
      <c r="AR2051" s="3" t="s">
        <v>22440</v>
      </c>
      <c r="AS2051" s="3" t="s">
        <v>1672</v>
      </c>
      <c r="AT2051" s="3" t="s">
        <v>1728</v>
      </c>
      <c r="AU2051" s="3">
        <v>2025</v>
      </c>
      <c r="AV2051" s="3" t="s">
        <v>22434</v>
      </c>
      <c r="AW2051" s="3" t="s">
        <v>22431</v>
      </c>
      <c r="AX2051" s="3" t="s">
        <v>73</v>
      </c>
      <c r="AY2051" s="3" t="s">
        <v>11606</v>
      </c>
      <c r="AZ2051" s="3" t="s">
        <v>22440</v>
      </c>
    </row>
    <row r="2052" spans="2:52" x14ac:dyDescent="0.25">
      <c r="B2052" s="3">
        <v>2050</v>
      </c>
      <c r="C2052" t="s">
        <v>50</v>
      </c>
      <c r="D2052" t="s">
        <v>9424</v>
      </c>
      <c r="E2052" s="3" t="s">
        <v>9425</v>
      </c>
      <c r="F2052" s="6">
        <v>45891</v>
      </c>
      <c r="G2052" s="6">
        <v>45891</v>
      </c>
      <c r="H2052" s="6">
        <v>45891</v>
      </c>
      <c r="I2052" s="3" t="s">
        <v>36</v>
      </c>
      <c r="J2052" t="s">
        <v>9567</v>
      </c>
      <c r="K2052" t="s">
        <v>204</v>
      </c>
      <c r="L2052" t="s">
        <v>38</v>
      </c>
      <c r="M2052" t="s">
        <v>4510</v>
      </c>
      <c r="N2052">
        <v>4</v>
      </c>
      <c r="O2052" t="s">
        <v>73</v>
      </c>
      <c r="P2052" t="s">
        <v>218</v>
      </c>
      <c r="Q2052" t="s">
        <v>2191</v>
      </c>
      <c r="R2052" t="s">
        <v>2096</v>
      </c>
      <c r="S2052" t="s">
        <v>42</v>
      </c>
      <c r="W2052" t="s">
        <v>43</v>
      </c>
      <c r="X2052" t="s">
        <v>44</v>
      </c>
      <c r="Y2052" t="s">
        <v>63</v>
      </c>
      <c r="Z2052" t="s">
        <v>55</v>
      </c>
      <c r="AA2052" t="s">
        <v>168</v>
      </c>
      <c r="AB2052" t="s">
        <v>46</v>
      </c>
      <c r="AE2052" t="s">
        <v>48</v>
      </c>
      <c r="AF2052" s="7">
        <v>45895</v>
      </c>
      <c r="AG2052" t="s">
        <v>46</v>
      </c>
      <c r="AJ2052" s="4">
        <v>45895</v>
      </c>
      <c r="AK2052" t="s">
        <v>43</v>
      </c>
      <c r="AM2052" t="s">
        <v>48</v>
      </c>
      <c r="AN2052" s="3">
        <v>5</v>
      </c>
      <c r="AO2052" s="12">
        <v>5</v>
      </c>
      <c r="AP2052" s="3" t="s">
        <v>42</v>
      </c>
      <c r="AQ2052" s="3" t="s">
        <v>22429</v>
      </c>
      <c r="AR2052" s="3" t="s">
        <v>22440</v>
      </c>
      <c r="AS2052" s="3" t="s">
        <v>1672</v>
      </c>
      <c r="AT2052" s="3" t="s">
        <v>1728</v>
      </c>
      <c r="AU2052" s="3">
        <v>2025</v>
      </c>
      <c r="AV2052" s="3" t="s">
        <v>22434</v>
      </c>
      <c r="AW2052" s="3" t="s">
        <v>36</v>
      </c>
      <c r="AX2052" s="3" t="s">
        <v>73</v>
      </c>
      <c r="AY2052" s="3" t="s">
        <v>218</v>
      </c>
      <c r="AZ2052" s="3" t="s">
        <v>22440</v>
      </c>
    </row>
    <row r="2053" spans="2:52" x14ac:dyDescent="0.25">
      <c r="B2053" s="3">
        <v>2051</v>
      </c>
      <c r="C2053" t="s">
        <v>50</v>
      </c>
      <c r="D2053" t="s">
        <v>9426</v>
      </c>
      <c r="E2053" s="3" t="s">
        <v>9427</v>
      </c>
      <c r="F2053" s="6">
        <v>45888</v>
      </c>
      <c r="G2053" s="6">
        <v>45888</v>
      </c>
      <c r="H2053" s="6">
        <v>45891</v>
      </c>
      <c r="I2053" s="3" t="s">
        <v>36</v>
      </c>
      <c r="J2053" t="s">
        <v>9506</v>
      </c>
      <c r="K2053" t="s">
        <v>72</v>
      </c>
      <c r="L2053" t="s">
        <v>38</v>
      </c>
      <c r="M2053" t="s">
        <v>6286</v>
      </c>
      <c r="N2053">
        <v>3</v>
      </c>
      <c r="O2053" t="s">
        <v>125</v>
      </c>
      <c r="P2053" t="s">
        <v>146</v>
      </c>
      <c r="Q2053" t="s">
        <v>9507</v>
      </c>
      <c r="R2053" t="s">
        <v>2096</v>
      </c>
      <c r="S2053" t="s">
        <v>42</v>
      </c>
      <c r="W2053" t="s">
        <v>9121</v>
      </c>
      <c r="X2053" t="s">
        <v>44</v>
      </c>
      <c r="Y2053" t="s">
        <v>63</v>
      </c>
      <c r="Z2053" t="s">
        <v>55</v>
      </c>
      <c r="AA2053" t="s">
        <v>168</v>
      </c>
      <c r="AB2053" t="s">
        <v>46</v>
      </c>
      <c r="AE2053" t="s">
        <v>48</v>
      </c>
      <c r="AF2053" s="7">
        <v>45894</v>
      </c>
      <c r="AG2053" t="s">
        <v>46</v>
      </c>
      <c r="AJ2053" s="4">
        <v>45894</v>
      </c>
      <c r="AM2053" t="s">
        <v>48</v>
      </c>
      <c r="AN2053" s="3">
        <v>4</v>
      </c>
      <c r="AO2053" s="12">
        <v>4</v>
      </c>
      <c r="AP2053" s="3" t="s">
        <v>42</v>
      </c>
      <c r="AQ2053" s="3" t="s">
        <v>22429</v>
      </c>
      <c r="AR2053" s="3" t="s">
        <v>22440</v>
      </c>
      <c r="AS2053" s="3" t="s">
        <v>1672</v>
      </c>
      <c r="AT2053" s="3" t="s">
        <v>1728</v>
      </c>
      <c r="AU2053" s="3">
        <v>2025</v>
      </c>
      <c r="AV2053" s="3" t="s">
        <v>22434</v>
      </c>
      <c r="AW2053" s="3" t="s">
        <v>36</v>
      </c>
      <c r="AX2053" s="3" t="s">
        <v>125</v>
      </c>
      <c r="AY2053" s="3" t="s">
        <v>146</v>
      </c>
      <c r="AZ2053" s="3" t="s">
        <v>22440</v>
      </c>
    </row>
    <row r="2054" spans="2:52" x14ac:dyDescent="0.25">
      <c r="B2054" s="3">
        <v>2052</v>
      </c>
      <c r="C2054" t="s">
        <v>1782</v>
      </c>
      <c r="D2054" t="s">
        <v>9428</v>
      </c>
      <c r="E2054" s="3" t="s">
        <v>9429</v>
      </c>
      <c r="F2054" s="6">
        <v>45891</v>
      </c>
      <c r="G2054" s="6">
        <v>45891</v>
      </c>
      <c r="H2054" s="6">
        <v>45891</v>
      </c>
      <c r="I2054" s="3" t="s">
        <v>78</v>
      </c>
      <c r="J2054" t="s">
        <v>6031</v>
      </c>
      <c r="K2054" t="s">
        <v>72</v>
      </c>
      <c r="N2054">
        <v>0</v>
      </c>
      <c r="O2054" t="s">
        <v>73</v>
      </c>
      <c r="P2054" t="s">
        <v>11606</v>
      </c>
      <c r="Q2054" t="s">
        <v>12401</v>
      </c>
      <c r="R2054" t="s">
        <v>2094</v>
      </c>
      <c r="S2054" t="s">
        <v>42</v>
      </c>
      <c r="W2054" t="s">
        <v>82</v>
      </c>
      <c r="X2054" t="s">
        <v>44</v>
      </c>
      <c r="Y2054" t="s">
        <v>45</v>
      </c>
      <c r="AA2054" t="s">
        <v>9376</v>
      </c>
      <c r="AB2054" t="s">
        <v>46</v>
      </c>
      <c r="AE2054" t="s">
        <v>48</v>
      </c>
      <c r="AF2054" s="7">
        <v>45891</v>
      </c>
      <c r="AG2054" t="s">
        <v>46</v>
      </c>
      <c r="AJ2054" s="4">
        <v>45891</v>
      </c>
      <c r="AM2054" t="s">
        <v>48</v>
      </c>
      <c r="AN2054" s="3">
        <v>1</v>
      </c>
      <c r="AO2054" s="12">
        <v>1</v>
      </c>
      <c r="AP2054" s="3" t="s">
        <v>42</v>
      </c>
      <c r="AQ2054" s="3" t="s">
        <v>22429</v>
      </c>
      <c r="AR2054" s="3" t="s">
        <v>22440</v>
      </c>
      <c r="AS2054" s="3" t="s">
        <v>1672</v>
      </c>
      <c r="AT2054" s="3" t="s">
        <v>1728</v>
      </c>
      <c r="AU2054" s="3">
        <v>2025</v>
      </c>
      <c r="AV2054" s="3" t="s">
        <v>22434</v>
      </c>
      <c r="AW2054" s="3" t="s">
        <v>22431</v>
      </c>
      <c r="AX2054" s="3" t="s">
        <v>73</v>
      </c>
      <c r="AY2054" s="3" t="s">
        <v>11606</v>
      </c>
      <c r="AZ2054" s="3" t="s">
        <v>22440</v>
      </c>
    </row>
    <row r="2055" spans="2:52" x14ac:dyDescent="0.25">
      <c r="B2055" s="3">
        <v>2053</v>
      </c>
      <c r="C2055" t="s">
        <v>50</v>
      </c>
      <c r="D2055" t="s">
        <v>9430</v>
      </c>
      <c r="E2055" s="3" t="s">
        <v>9431</v>
      </c>
      <c r="F2055" s="6">
        <v>45891</v>
      </c>
      <c r="G2055" s="6">
        <v>45891</v>
      </c>
      <c r="H2055" s="6">
        <v>45891</v>
      </c>
      <c r="I2055" s="3" t="s">
        <v>78</v>
      </c>
      <c r="J2055" t="s">
        <v>1878</v>
      </c>
      <c r="K2055" t="s">
        <v>260</v>
      </c>
      <c r="N2055">
        <v>0</v>
      </c>
      <c r="O2055" t="s">
        <v>125</v>
      </c>
      <c r="P2055" t="s">
        <v>8452</v>
      </c>
      <c r="Q2055" t="s">
        <v>1905</v>
      </c>
      <c r="R2055" t="s">
        <v>2094</v>
      </c>
      <c r="S2055" t="s">
        <v>42</v>
      </c>
      <c r="W2055" t="s">
        <v>82</v>
      </c>
      <c r="X2055" t="s">
        <v>44</v>
      </c>
      <c r="Y2055" t="s">
        <v>45</v>
      </c>
      <c r="AA2055" t="s">
        <v>7789</v>
      </c>
      <c r="AB2055" t="s">
        <v>46</v>
      </c>
      <c r="AE2055" t="s">
        <v>48</v>
      </c>
      <c r="AF2055" s="7">
        <v>45891</v>
      </c>
      <c r="AG2055" t="s">
        <v>46</v>
      </c>
      <c r="AJ2055" s="4">
        <v>45891</v>
      </c>
      <c r="AM2055" t="s">
        <v>48</v>
      </c>
      <c r="AN2055" s="3">
        <v>1</v>
      </c>
      <c r="AO2055" s="12">
        <v>1</v>
      </c>
      <c r="AP2055" s="3" t="s">
        <v>42</v>
      </c>
      <c r="AQ2055" s="3" t="s">
        <v>22429</v>
      </c>
      <c r="AR2055" s="3" t="s">
        <v>22440</v>
      </c>
      <c r="AS2055" s="3" t="s">
        <v>1672</v>
      </c>
      <c r="AT2055" s="3" t="s">
        <v>1728</v>
      </c>
      <c r="AU2055" s="3">
        <v>2025</v>
      </c>
      <c r="AV2055" s="3" t="s">
        <v>22434</v>
      </c>
      <c r="AW2055" s="3" t="s">
        <v>22431</v>
      </c>
      <c r="AX2055" s="3" t="s">
        <v>125</v>
      </c>
      <c r="AY2055" s="3" t="s">
        <v>8452</v>
      </c>
      <c r="AZ2055" s="3" t="s">
        <v>22440</v>
      </c>
    </row>
    <row r="2056" spans="2:52" x14ac:dyDescent="0.25">
      <c r="B2056" s="3">
        <v>2054</v>
      </c>
      <c r="C2056" t="s">
        <v>1782</v>
      </c>
      <c r="D2056" t="s">
        <v>9432</v>
      </c>
      <c r="E2056" s="3" t="s">
        <v>9433</v>
      </c>
      <c r="F2056" s="6">
        <v>45891</v>
      </c>
      <c r="G2056" s="6">
        <v>45891</v>
      </c>
      <c r="H2056" s="6">
        <v>45891</v>
      </c>
      <c r="I2056" s="3" t="s">
        <v>78</v>
      </c>
      <c r="J2056" t="s">
        <v>1074</v>
      </c>
      <c r="K2056" t="s">
        <v>72</v>
      </c>
      <c r="N2056">
        <v>0</v>
      </c>
      <c r="O2056" t="s">
        <v>73</v>
      </c>
      <c r="P2056" t="s">
        <v>11606</v>
      </c>
      <c r="Q2056" t="s">
        <v>1075</v>
      </c>
      <c r="R2056" t="s">
        <v>2094</v>
      </c>
      <c r="S2056" t="s">
        <v>42</v>
      </c>
      <c r="W2056" t="s">
        <v>82</v>
      </c>
      <c r="X2056" t="s">
        <v>44</v>
      </c>
      <c r="Y2056" t="s">
        <v>45</v>
      </c>
      <c r="AA2056" t="s">
        <v>9376</v>
      </c>
      <c r="AB2056" t="s">
        <v>46</v>
      </c>
      <c r="AE2056" t="s">
        <v>48</v>
      </c>
      <c r="AF2056" s="7">
        <v>45891</v>
      </c>
      <c r="AG2056" t="s">
        <v>46</v>
      </c>
      <c r="AJ2056" s="4">
        <v>45891</v>
      </c>
      <c r="AM2056" t="s">
        <v>48</v>
      </c>
      <c r="AN2056" s="3">
        <v>1</v>
      </c>
      <c r="AO2056" s="12">
        <v>1</v>
      </c>
      <c r="AP2056" s="3" t="s">
        <v>42</v>
      </c>
      <c r="AQ2056" s="3" t="s">
        <v>22429</v>
      </c>
      <c r="AR2056" s="3" t="s">
        <v>22440</v>
      </c>
      <c r="AS2056" s="3" t="s">
        <v>1672</v>
      </c>
      <c r="AT2056" s="3" t="s">
        <v>1728</v>
      </c>
      <c r="AU2056" s="3">
        <v>2025</v>
      </c>
      <c r="AV2056" s="3" t="s">
        <v>22434</v>
      </c>
      <c r="AW2056" s="3" t="s">
        <v>22431</v>
      </c>
      <c r="AX2056" s="3" t="s">
        <v>73</v>
      </c>
      <c r="AY2056" s="3" t="s">
        <v>11606</v>
      </c>
      <c r="AZ2056" s="3" t="s">
        <v>22440</v>
      </c>
    </row>
    <row r="2057" spans="2:52" x14ac:dyDescent="0.25">
      <c r="B2057" s="3">
        <v>2055</v>
      </c>
      <c r="C2057" t="s">
        <v>1782</v>
      </c>
      <c r="D2057" t="s">
        <v>9434</v>
      </c>
      <c r="E2057" s="3" t="s">
        <v>9435</v>
      </c>
      <c r="F2057" s="6">
        <v>45890</v>
      </c>
      <c r="G2057" s="6">
        <v>45890</v>
      </c>
      <c r="H2057" s="6">
        <v>45891</v>
      </c>
      <c r="I2057" s="3" t="s">
        <v>36</v>
      </c>
      <c r="J2057" t="s">
        <v>9688</v>
      </c>
      <c r="K2057" t="s">
        <v>58</v>
      </c>
      <c r="L2057" t="s">
        <v>38</v>
      </c>
      <c r="M2057" t="s">
        <v>166</v>
      </c>
      <c r="N2057">
        <v>7</v>
      </c>
      <c r="O2057" t="s">
        <v>67</v>
      </c>
      <c r="P2057" t="s">
        <v>188</v>
      </c>
      <c r="Q2057" t="s">
        <v>4095</v>
      </c>
      <c r="S2057" t="s">
        <v>42</v>
      </c>
      <c r="W2057" t="s">
        <v>554</v>
      </c>
      <c r="X2057" t="s">
        <v>44</v>
      </c>
      <c r="Y2057" t="s">
        <v>45</v>
      </c>
      <c r="Z2057" t="s">
        <v>71</v>
      </c>
      <c r="AB2057" t="s">
        <v>46</v>
      </c>
      <c r="AE2057" t="s">
        <v>48</v>
      </c>
      <c r="AF2057" s="7">
        <v>45898</v>
      </c>
      <c r="AG2057" t="s">
        <v>46</v>
      </c>
      <c r="AJ2057" s="4">
        <v>45898</v>
      </c>
      <c r="AK2057" t="s">
        <v>71</v>
      </c>
      <c r="AM2057" t="s">
        <v>48</v>
      </c>
      <c r="AN2057" s="3">
        <v>8</v>
      </c>
      <c r="AO2057" s="12">
        <v>8</v>
      </c>
      <c r="AP2057" s="3" t="s">
        <v>42</v>
      </c>
      <c r="AQ2057" s="3" t="s">
        <v>22430</v>
      </c>
      <c r="AR2057" s="3" t="s">
        <v>22440</v>
      </c>
      <c r="AS2057" s="3" t="s">
        <v>1672</v>
      </c>
      <c r="AT2057" s="3" t="s">
        <v>1728</v>
      </c>
      <c r="AU2057" s="3">
        <v>2025</v>
      </c>
      <c r="AV2057" s="3" t="s">
        <v>22434</v>
      </c>
      <c r="AW2057" s="3" t="s">
        <v>36</v>
      </c>
      <c r="AX2057" s="3" t="s">
        <v>12706</v>
      </c>
      <c r="AY2057" s="3" t="s">
        <v>12708</v>
      </c>
      <c r="AZ2057" s="3" t="s">
        <v>22440</v>
      </c>
    </row>
    <row r="2058" spans="2:52" x14ac:dyDescent="0.25">
      <c r="B2058" s="3">
        <v>2056</v>
      </c>
      <c r="C2058" t="s">
        <v>57</v>
      </c>
      <c r="D2058" t="s">
        <v>9436</v>
      </c>
      <c r="E2058" s="3" t="s">
        <v>9437</v>
      </c>
      <c r="F2058" s="6">
        <v>45891</v>
      </c>
      <c r="G2058" s="6">
        <v>45891</v>
      </c>
      <c r="H2058" s="6">
        <v>45891</v>
      </c>
      <c r="I2058" s="3" t="s">
        <v>36</v>
      </c>
      <c r="J2058" t="s">
        <v>9945</v>
      </c>
      <c r="K2058" t="s">
        <v>89</v>
      </c>
      <c r="M2058" t="s">
        <v>159</v>
      </c>
      <c r="N2058">
        <v>12</v>
      </c>
      <c r="O2058" t="s">
        <v>91</v>
      </c>
      <c r="P2058" t="s">
        <v>92</v>
      </c>
      <c r="Q2058" t="s">
        <v>9946</v>
      </c>
      <c r="R2058" t="s">
        <v>2094</v>
      </c>
      <c r="S2058" t="s">
        <v>69</v>
      </c>
      <c r="T2058" s="7">
        <v>45897</v>
      </c>
      <c r="U2058" t="s">
        <v>70</v>
      </c>
      <c r="V2058" s="7">
        <v>45903</v>
      </c>
      <c r="W2058" t="s">
        <v>54</v>
      </c>
      <c r="X2058" t="s">
        <v>44</v>
      </c>
      <c r="Y2058" t="s">
        <v>466</v>
      </c>
      <c r="Z2058" t="s">
        <v>64</v>
      </c>
      <c r="AB2058" t="s">
        <v>46</v>
      </c>
      <c r="AE2058" t="s">
        <v>48</v>
      </c>
      <c r="AF2058" s="7">
        <v>45903</v>
      </c>
      <c r="AG2058" t="s">
        <v>46</v>
      </c>
      <c r="AJ2058" s="4">
        <v>45903</v>
      </c>
      <c r="AK2058" t="s">
        <v>64</v>
      </c>
      <c r="AM2058" t="s">
        <v>48</v>
      </c>
      <c r="AN2058" s="3">
        <v>13</v>
      </c>
      <c r="AO2058" s="12">
        <v>13</v>
      </c>
      <c r="AP2058" s="3" t="s">
        <v>42</v>
      </c>
      <c r="AQ2058" s="3" t="s">
        <v>22432</v>
      </c>
      <c r="AR2058" s="3" t="s">
        <v>22440</v>
      </c>
      <c r="AS2058" s="3" t="s">
        <v>1672</v>
      </c>
      <c r="AT2058" s="3" t="s">
        <v>1728</v>
      </c>
      <c r="AU2058" s="3">
        <v>2025</v>
      </c>
      <c r="AV2058" s="3" t="s">
        <v>22434</v>
      </c>
      <c r="AW2058" s="3" t="s">
        <v>36</v>
      </c>
      <c r="AX2058" s="3" t="s">
        <v>91</v>
      </c>
      <c r="AY2058" s="3" t="s">
        <v>22426</v>
      </c>
      <c r="AZ2058" s="3" t="s">
        <v>22436</v>
      </c>
    </row>
    <row r="2059" spans="2:52" x14ac:dyDescent="0.25">
      <c r="B2059" s="3">
        <v>2057</v>
      </c>
      <c r="C2059" t="s">
        <v>1782</v>
      </c>
      <c r="D2059" t="s">
        <v>9438</v>
      </c>
      <c r="E2059" s="3" t="s">
        <v>9439</v>
      </c>
      <c r="F2059" s="6">
        <v>45891</v>
      </c>
      <c r="G2059" s="6">
        <v>45891</v>
      </c>
      <c r="H2059" s="6">
        <v>45891</v>
      </c>
      <c r="I2059" s="3" t="s">
        <v>36</v>
      </c>
      <c r="J2059" t="s">
        <v>9601</v>
      </c>
      <c r="K2059" t="s">
        <v>72</v>
      </c>
      <c r="L2059" t="s">
        <v>38</v>
      </c>
      <c r="M2059" t="s">
        <v>6431</v>
      </c>
      <c r="N2059">
        <v>4</v>
      </c>
      <c r="O2059" t="s">
        <v>73</v>
      </c>
      <c r="P2059" t="s">
        <v>11606</v>
      </c>
      <c r="Q2059" t="s">
        <v>1099</v>
      </c>
      <c r="S2059" t="s">
        <v>42</v>
      </c>
      <c r="W2059" t="s">
        <v>1996</v>
      </c>
      <c r="X2059" t="s">
        <v>44</v>
      </c>
      <c r="Y2059" t="s">
        <v>45</v>
      </c>
      <c r="Z2059" t="s">
        <v>75</v>
      </c>
      <c r="AA2059" t="s">
        <v>8773</v>
      </c>
      <c r="AB2059" t="s">
        <v>46</v>
      </c>
      <c r="AE2059" t="s">
        <v>110</v>
      </c>
      <c r="AF2059" s="7">
        <v>45895</v>
      </c>
      <c r="AG2059" t="s">
        <v>46</v>
      </c>
      <c r="AJ2059" s="4">
        <v>45895</v>
      </c>
      <c r="AK2059" t="s">
        <v>1996</v>
      </c>
      <c r="AM2059" t="s">
        <v>48</v>
      </c>
      <c r="AN2059" s="3">
        <v>5</v>
      </c>
      <c r="AO2059" s="12">
        <v>5</v>
      </c>
      <c r="AP2059" s="3" t="s">
        <v>42</v>
      </c>
      <c r="AQ2059" s="3" t="s">
        <v>22429</v>
      </c>
      <c r="AR2059" s="3" t="s">
        <v>22440</v>
      </c>
      <c r="AS2059" s="3" t="s">
        <v>1672</v>
      </c>
      <c r="AT2059" s="3" t="s">
        <v>1728</v>
      </c>
      <c r="AU2059" s="3">
        <v>2025</v>
      </c>
      <c r="AV2059" s="3" t="s">
        <v>22434</v>
      </c>
      <c r="AW2059" s="3" t="s">
        <v>36</v>
      </c>
      <c r="AX2059" s="3" t="s">
        <v>73</v>
      </c>
      <c r="AY2059" s="3" t="s">
        <v>11606</v>
      </c>
      <c r="AZ2059" s="3" t="s">
        <v>22440</v>
      </c>
    </row>
    <row r="2060" spans="2:52" x14ac:dyDescent="0.25">
      <c r="B2060" s="3">
        <v>2058</v>
      </c>
      <c r="C2060" t="s">
        <v>35</v>
      </c>
      <c r="D2060" t="s">
        <v>9454</v>
      </c>
      <c r="E2060" s="3" t="s">
        <v>9455</v>
      </c>
      <c r="F2060" s="6">
        <v>45892</v>
      </c>
      <c r="G2060" s="6">
        <v>45892</v>
      </c>
      <c r="H2060" s="6">
        <v>45892</v>
      </c>
      <c r="I2060" s="3" t="s">
        <v>78</v>
      </c>
      <c r="J2060" t="s">
        <v>9456</v>
      </c>
      <c r="K2060" t="s">
        <v>177</v>
      </c>
      <c r="N2060">
        <v>0</v>
      </c>
      <c r="O2060" t="s">
        <v>39</v>
      </c>
      <c r="P2060" t="s">
        <v>366</v>
      </c>
      <c r="Q2060" t="s">
        <v>9457</v>
      </c>
      <c r="R2060" t="s">
        <v>2094</v>
      </c>
      <c r="S2060" t="s">
        <v>42</v>
      </c>
      <c r="W2060" t="s">
        <v>82</v>
      </c>
      <c r="X2060" t="s">
        <v>44</v>
      </c>
      <c r="Y2060" t="s">
        <v>45</v>
      </c>
      <c r="Z2060" t="s">
        <v>8464</v>
      </c>
      <c r="AA2060" t="s">
        <v>671</v>
      </c>
      <c r="AB2060" t="s">
        <v>46</v>
      </c>
      <c r="AE2060" t="s">
        <v>48</v>
      </c>
      <c r="AF2060" s="7">
        <v>45892</v>
      </c>
      <c r="AG2060" t="s">
        <v>46</v>
      </c>
      <c r="AJ2060" s="4">
        <v>45892</v>
      </c>
      <c r="AM2060" t="s">
        <v>48</v>
      </c>
      <c r="AN2060" s="3">
        <v>1</v>
      </c>
      <c r="AO2060" s="12">
        <v>1</v>
      </c>
      <c r="AP2060" s="3" t="s">
        <v>42</v>
      </c>
      <c r="AQ2060" s="3" t="s">
        <v>22429</v>
      </c>
      <c r="AR2060" s="3" t="s">
        <v>22440</v>
      </c>
      <c r="AS2060" s="3" t="s">
        <v>1672</v>
      </c>
      <c r="AT2060" s="3" t="s">
        <v>1728</v>
      </c>
      <c r="AU2060" s="3">
        <v>2025</v>
      </c>
      <c r="AV2060" s="3" t="s">
        <v>22434</v>
      </c>
      <c r="AW2060" s="3" t="s">
        <v>22431</v>
      </c>
      <c r="AX2060" s="3" t="s">
        <v>39</v>
      </c>
      <c r="AY2060" s="3" t="s">
        <v>12704</v>
      </c>
      <c r="AZ2060" s="3" t="s">
        <v>22440</v>
      </c>
    </row>
    <row r="2061" spans="2:52" x14ac:dyDescent="0.25">
      <c r="B2061" s="3">
        <v>2059</v>
      </c>
      <c r="C2061" t="s">
        <v>35</v>
      </c>
      <c r="D2061" t="s">
        <v>9458</v>
      </c>
      <c r="E2061" s="3" t="s">
        <v>9459</v>
      </c>
      <c r="F2061" s="6">
        <v>45892</v>
      </c>
      <c r="G2061" s="6">
        <v>45892</v>
      </c>
      <c r="H2061" s="6">
        <v>45892</v>
      </c>
      <c r="I2061" s="3" t="s">
        <v>78</v>
      </c>
      <c r="J2061" t="s">
        <v>9460</v>
      </c>
      <c r="K2061" t="s">
        <v>94</v>
      </c>
      <c r="N2061">
        <v>0</v>
      </c>
      <c r="O2061" t="s">
        <v>39</v>
      </c>
      <c r="P2061" t="s">
        <v>95</v>
      </c>
      <c r="Q2061" t="s">
        <v>9461</v>
      </c>
      <c r="R2061" t="s">
        <v>2094</v>
      </c>
      <c r="S2061" t="s">
        <v>42</v>
      </c>
      <c r="W2061" t="s">
        <v>82</v>
      </c>
      <c r="X2061" t="s">
        <v>44</v>
      </c>
      <c r="Y2061" t="s">
        <v>45</v>
      </c>
      <c r="AA2061" t="s">
        <v>8330</v>
      </c>
      <c r="AB2061" t="s">
        <v>46</v>
      </c>
      <c r="AE2061" t="s">
        <v>48</v>
      </c>
      <c r="AF2061" s="7">
        <v>45892</v>
      </c>
      <c r="AG2061" t="s">
        <v>46</v>
      </c>
      <c r="AJ2061" s="4">
        <v>45892</v>
      </c>
      <c r="AM2061" t="s">
        <v>48</v>
      </c>
      <c r="AN2061" s="3">
        <v>1</v>
      </c>
      <c r="AO2061" s="12">
        <v>1</v>
      </c>
      <c r="AP2061" s="3" t="s">
        <v>42</v>
      </c>
      <c r="AQ2061" s="3" t="s">
        <v>22429</v>
      </c>
      <c r="AR2061" s="3" t="s">
        <v>22440</v>
      </c>
      <c r="AS2061" s="3" t="s">
        <v>1672</v>
      </c>
      <c r="AT2061" s="3" t="s">
        <v>1728</v>
      </c>
      <c r="AU2061" s="3">
        <v>2025</v>
      </c>
      <c r="AV2061" s="3" t="s">
        <v>22434</v>
      </c>
      <c r="AW2061" s="3" t="s">
        <v>22431</v>
      </c>
      <c r="AX2061" s="3" t="s">
        <v>39</v>
      </c>
      <c r="AY2061" s="3" t="s">
        <v>95</v>
      </c>
      <c r="AZ2061" s="3" t="s">
        <v>22440</v>
      </c>
    </row>
    <row r="2062" spans="2:52" x14ac:dyDescent="0.25">
      <c r="B2062" s="3">
        <v>2060</v>
      </c>
      <c r="C2062" t="s">
        <v>35</v>
      </c>
      <c r="D2062" t="s">
        <v>9462</v>
      </c>
      <c r="E2062" s="3" t="s">
        <v>9463</v>
      </c>
      <c r="F2062" s="6">
        <v>45892</v>
      </c>
      <c r="G2062" s="6">
        <v>45892</v>
      </c>
      <c r="H2062" s="6">
        <v>45892</v>
      </c>
      <c r="I2062" s="3" t="s">
        <v>78</v>
      </c>
      <c r="J2062" t="s">
        <v>9464</v>
      </c>
      <c r="K2062" t="s">
        <v>79</v>
      </c>
      <c r="N2062">
        <v>0</v>
      </c>
      <c r="O2062" t="s">
        <v>39</v>
      </c>
      <c r="P2062" t="s">
        <v>238</v>
      </c>
      <c r="Q2062" t="s">
        <v>4883</v>
      </c>
      <c r="R2062" t="s">
        <v>2094</v>
      </c>
      <c r="S2062" t="s">
        <v>42</v>
      </c>
      <c r="W2062" t="s">
        <v>82</v>
      </c>
      <c r="X2062" t="s">
        <v>44</v>
      </c>
      <c r="Y2062" t="s">
        <v>45</v>
      </c>
      <c r="AA2062" t="s">
        <v>8330</v>
      </c>
      <c r="AB2062" t="s">
        <v>46</v>
      </c>
      <c r="AE2062" t="s">
        <v>48</v>
      </c>
      <c r="AF2062" s="7">
        <v>45892</v>
      </c>
      <c r="AG2062" t="s">
        <v>46</v>
      </c>
      <c r="AJ2062" s="4">
        <v>45892</v>
      </c>
      <c r="AM2062" t="s">
        <v>48</v>
      </c>
      <c r="AN2062" s="3">
        <v>1</v>
      </c>
      <c r="AO2062" s="12">
        <v>1</v>
      </c>
      <c r="AP2062" s="3" t="s">
        <v>42</v>
      </c>
      <c r="AQ2062" s="3" t="s">
        <v>22429</v>
      </c>
      <c r="AR2062" s="3" t="s">
        <v>22440</v>
      </c>
      <c r="AS2062" s="3" t="s">
        <v>1672</v>
      </c>
      <c r="AT2062" s="3" t="s">
        <v>1728</v>
      </c>
      <c r="AU2062" s="3">
        <v>2025</v>
      </c>
      <c r="AV2062" s="3" t="s">
        <v>22434</v>
      </c>
      <c r="AW2062" s="3" t="s">
        <v>22431</v>
      </c>
      <c r="AX2062" s="3" t="s">
        <v>39</v>
      </c>
      <c r="AY2062" s="3" t="s">
        <v>12709</v>
      </c>
      <c r="AZ2062" s="3" t="s">
        <v>22440</v>
      </c>
    </row>
    <row r="2063" spans="2:52" x14ac:dyDescent="0.25">
      <c r="B2063" s="3">
        <v>2061</v>
      </c>
      <c r="C2063" t="s">
        <v>1782</v>
      </c>
      <c r="D2063" t="s">
        <v>9465</v>
      </c>
      <c r="E2063" s="3" t="s">
        <v>9466</v>
      </c>
      <c r="F2063" s="6">
        <v>45892</v>
      </c>
      <c r="G2063" s="6">
        <v>45892</v>
      </c>
      <c r="H2063" s="6">
        <v>45892</v>
      </c>
      <c r="I2063" s="3" t="s">
        <v>78</v>
      </c>
      <c r="J2063" t="s">
        <v>9467</v>
      </c>
      <c r="K2063" t="s">
        <v>72</v>
      </c>
      <c r="N2063">
        <v>0</v>
      </c>
      <c r="O2063" t="s">
        <v>73</v>
      </c>
      <c r="P2063" t="s">
        <v>11606</v>
      </c>
      <c r="Q2063" t="s">
        <v>1369</v>
      </c>
      <c r="R2063" t="s">
        <v>2094</v>
      </c>
      <c r="S2063" t="s">
        <v>42</v>
      </c>
      <c r="W2063" t="s">
        <v>82</v>
      </c>
      <c r="X2063" t="s">
        <v>44</v>
      </c>
      <c r="Y2063" t="s">
        <v>45</v>
      </c>
      <c r="AA2063" t="s">
        <v>9376</v>
      </c>
      <c r="AB2063" t="s">
        <v>46</v>
      </c>
      <c r="AE2063" t="s">
        <v>48</v>
      </c>
      <c r="AF2063" s="7">
        <v>45892</v>
      </c>
      <c r="AG2063" t="s">
        <v>46</v>
      </c>
      <c r="AJ2063" s="4">
        <v>45892</v>
      </c>
      <c r="AM2063" t="s">
        <v>48</v>
      </c>
      <c r="AN2063" s="3">
        <v>1</v>
      </c>
      <c r="AO2063" s="12">
        <v>1</v>
      </c>
      <c r="AP2063" s="3" t="s">
        <v>42</v>
      </c>
      <c r="AQ2063" s="3" t="s">
        <v>22429</v>
      </c>
      <c r="AR2063" s="3" t="s">
        <v>22440</v>
      </c>
      <c r="AS2063" s="3" t="s">
        <v>1672</v>
      </c>
      <c r="AT2063" s="3" t="s">
        <v>1728</v>
      </c>
      <c r="AU2063" s="3">
        <v>2025</v>
      </c>
      <c r="AV2063" s="3" t="s">
        <v>22434</v>
      </c>
      <c r="AW2063" s="3" t="s">
        <v>22431</v>
      </c>
      <c r="AX2063" s="3" t="s">
        <v>73</v>
      </c>
      <c r="AY2063" s="3" t="s">
        <v>11606</v>
      </c>
      <c r="AZ2063" s="3" t="s">
        <v>22440</v>
      </c>
    </row>
    <row r="2064" spans="2:52" x14ac:dyDescent="0.25">
      <c r="B2064" s="3">
        <v>2062</v>
      </c>
      <c r="C2064" t="s">
        <v>50</v>
      </c>
      <c r="D2064" t="s">
        <v>9468</v>
      </c>
      <c r="E2064" s="3" t="s">
        <v>9469</v>
      </c>
      <c r="F2064" s="6">
        <v>45892</v>
      </c>
      <c r="G2064" s="6">
        <v>45892</v>
      </c>
      <c r="H2064" s="6">
        <v>45892</v>
      </c>
      <c r="I2064" s="3" t="s">
        <v>36</v>
      </c>
      <c r="J2064" t="s">
        <v>9747</v>
      </c>
      <c r="K2064" t="s">
        <v>344</v>
      </c>
      <c r="L2064" t="s">
        <v>38</v>
      </c>
      <c r="M2064" t="s">
        <v>159</v>
      </c>
      <c r="N2064">
        <v>7</v>
      </c>
      <c r="O2064" t="s">
        <v>108</v>
      </c>
      <c r="P2064" t="s">
        <v>224</v>
      </c>
      <c r="Q2064" t="s">
        <v>9748</v>
      </c>
      <c r="R2064" t="s">
        <v>2096</v>
      </c>
      <c r="S2064" t="s">
        <v>69</v>
      </c>
      <c r="T2064" s="7">
        <v>45899</v>
      </c>
      <c r="U2064" t="s">
        <v>70</v>
      </c>
      <c r="V2064" s="7">
        <v>45899</v>
      </c>
      <c r="W2064" t="s">
        <v>1911</v>
      </c>
      <c r="X2064" t="s">
        <v>44</v>
      </c>
      <c r="Y2064" t="s">
        <v>632</v>
      </c>
      <c r="Z2064" t="s">
        <v>55</v>
      </c>
      <c r="AA2064" t="s">
        <v>225</v>
      </c>
      <c r="AB2064" t="s">
        <v>46</v>
      </c>
      <c r="AE2064" t="s">
        <v>48</v>
      </c>
      <c r="AF2064" s="7">
        <v>45899</v>
      </c>
      <c r="AG2064" t="s">
        <v>46</v>
      </c>
      <c r="AJ2064" s="4">
        <v>45899</v>
      </c>
      <c r="AK2064" t="s">
        <v>1911</v>
      </c>
      <c r="AM2064" t="s">
        <v>48</v>
      </c>
      <c r="AN2064" s="3">
        <v>8</v>
      </c>
      <c r="AO2064" s="12">
        <v>8</v>
      </c>
      <c r="AP2064" s="3" t="s">
        <v>42</v>
      </c>
      <c r="AQ2064" s="3" t="s">
        <v>22430</v>
      </c>
      <c r="AR2064" s="3" t="s">
        <v>22440</v>
      </c>
      <c r="AS2064" s="3" t="s">
        <v>1672</v>
      </c>
      <c r="AT2064" s="3" t="s">
        <v>1728</v>
      </c>
      <c r="AU2064" s="3">
        <v>2025</v>
      </c>
      <c r="AV2064" s="3" t="s">
        <v>22434</v>
      </c>
      <c r="AW2064" s="3" t="s">
        <v>36</v>
      </c>
      <c r="AX2064" s="3" t="s">
        <v>108</v>
      </c>
      <c r="AY2064" s="3" t="s">
        <v>224</v>
      </c>
      <c r="AZ2064" s="3" t="s">
        <v>22440</v>
      </c>
    </row>
    <row r="2065" spans="2:52" x14ac:dyDescent="0.25">
      <c r="B2065" s="3">
        <v>2063</v>
      </c>
      <c r="C2065" t="s">
        <v>50</v>
      </c>
      <c r="D2065" t="s">
        <v>9470</v>
      </c>
      <c r="E2065" s="3" t="s">
        <v>9471</v>
      </c>
      <c r="F2065" s="6">
        <v>45892</v>
      </c>
      <c r="G2065" s="6">
        <v>45892</v>
      </c>
      <c r="H2065" s="6">
        <v>45892</v>
      </c>
      <c r="I2065" s="3" t="s">
        <v>14</v>
      </c>
      <c r="J2065" t="s">
        <v>5770</v>
      </c>
      <c r="K2065" t="s">
        <v>145</v>
      </c>
      <c r="L2065" t="s">
        <v>38</v>
      </c>
      <c r="N2065">
        <v>2</v>
      </c>
      <c r="O2065" t="s">
        <v>125</v>
      </c>
      <c r="P2065" t="s">
        <v>146</v>
      </c>
      <c r="Q2065" t="s">
        <v>199</v>
      </c>
      <c r="R2065" t="s">
        <v>2096</v>
      </c>
      <c r="S2065" t="s">
        <v>42</v>
      </c>
      <c r="W2065" t="s">
        <v>4826</v>
      </c>
      <c r="X2065" t="s">
        <v>44</v>
      </c>
      <c r="Y2065" t="s">
        <v>63</v>
      </c>
      <c r="AA2065" t="s">
        <v>9116</v>
      </c>
      <c r="AB2065" t="s">
        <v>46</v>
      </c>
      <c r="AE2065" t="s">
        <v>110</v>
      </c>
      <c r="AG2065" t="s">
        <v>46</v>
      </c>
      <c r="AJ2065" s="4">
        <v>45894</v>
      </c>
      <c r="AK2065" t="s">
        <v>4826</v>
      </c>
      <c r="AM2065" t="s">
        <v>48</v>
      </c>
      <c r="AN2065" s="3">
        <v>0</v>
      </c>
      <c r="AO2065" s="12">
        <v>3</v>
      </c>
      <c r="AP2065" s="3" t="s">
        <v>42</v>
      </c>
      <c r="AQ2065" s="3" t="s">
        <v>22429</v>
      </c>
      <c r="AR2065" s="3" t="s">
        <v>22440</v>
      </c>
      <c r="AS2065" s="3" t="s">
        <v>1672</v>
      </c>
      <c r="AT2065" s="3" t="s">
        <v>1728</v>
      </c>
      <c r="AU2065" s="3">
        <v>2025</v>
      </c>
      <c r="AV2065" s="3" t="s">
        <v>22434</v>
      </c>
      <c r="AW2065" s="3" t="s">
        <v>22431</v>
      </c>
      <c r="AX2065" s="3" t="s">
        <v>125</v>
      </c>
      <c r="AY2065" s="3" t="s">
        <v>146</v>
      </c>
      <c r="AZ2065" s="3" t="s">
        <v>22440</v>
      </c>
    </row>
    <row r="2066" spans="2:52" x14ac:dyDescent="0.25">
      <c r="B2066" s="3">
        <v>2064</v>
      </c>
      <c r="C2066" t="s">
        <v>1782</v>
      </c>
      <c r="D2066" t="s">
        <v>9472</v>
      </c>
      <c r="E2066" s="3" t="s">
        <v>9473</v>
      </c>
      <c r="F2066" s="6">
        <v>45892</v>
      </c>
      <c r="G2066" s="6">
        <v>45892</v>
      </c>
      <c r="H2066" s="6">
        <v>45892</v>
      </c>
      <c r="I2066" s="3" t="s">
        <v>78</v>
      </c>
      <c r="J2066" t="s">
        <v>9474</v>
      </c>
      <c r="K2066" t="s">
        <v>72</v>
      </c>
      <c r="N2066">
        <v>0</v>
      </c>
      <c r="O2066" t="s">
        <v>73</v>
      </c>
      <c r="P2066" t="s">
        <v>11606</v>
      </c>
      <c r="Q2066" t="s">
        <v>1369</v>
      </c>
      <c r="R2066" t="s">
        <v>2094</v>
      </c>
      <c r="S2066" t="s">
        <v>42</v>
      </c>
      <c r="W2066" t="s">
        <v>82</v>
      </c>
      <c r="X2066" t="s">
        <v>44</v>
      </c>
      <c r="Y2066" t="s">
        <v>45</v>
      </c>
      <c r="AA2066" t="s">
        <v>9376</v>
      </c>
      <c r="AB2066" t="s">
        <v>46</v>
      </c>
      <c r="AE2066" t="s">
        <v>48</v>
      </c>
      <c r="AF2066" s="7">
        <v>45892</v>
      </c>
      <c r="AG2066" t="s">
        <v>46</v>
      </c>
      <c r="AJ2066" s="4">
        <v>45892</v>
      </c>
      <c r="AM2066" t="s">
        <v>48</v>
      </c>
      <c r="AN2066" s="3">
        <v>1</v>
      </c>
      <c r="AO2066" s="12">
        <v>1</v>
      </c>
      <c r="AP2066" s="3" t="s">
        <v>42</v>
      </c>
      <c r="AQ2066" s="3" t="s">
        <v>22429</v>
      </c>
      <c r="AR2066" s="3" t="s">
        <v>22440</v>
      </c>
      <c r="AS2066" s="3" t="s">
        <v>1672</v>
      </c>
      <c r="AT2066" s="3" t="s">
        <v>1728</v>
      </c>
      <c r="AU2066" s="3">
        <v>2025</v>
      </c>
      <c r="AV2066" s="3" t="s">
        <v>22434</v>
      </c>
      <c r="AW2066" s="3" t="s">
        <v>22431</v>
      </c>
      <c r="AX2066" s="3" t="s">
        <v>73</v>
      </c>
      <c r="AY2066" s="3" t="s">
        <v>11606</v>
      </c>
      <c r="AZ2066" s="3" t="s">
        <v>22440</v>
      </c>
    </row>
    <row r="2067" spans="2:52" x14ac:dyDescent="0.25">
      <c r="B2067" s="3">
        <v>2065</v>
      </c>
      <c r="C2067" t="s">
        <v>50</v>
      </c>
      <c r="D2067" t="s">
        <v>9475</v>
      </c>
      <c r="E2067" s="3" t="s">
        <v>9476</v>
      </c>
      <c r="F2067" s="6">
        <v>45892</v>
      </c>
      <c r="G2067" s="6">
        <v>45892</v>
      </c>
      <c r="H2067" s="6">
        <v>45892</v>
      </c>
      <c r="I2067" s="3" t="s">
        <v>78</v>
      </c>
      <c r="J2067" t="s">
        <v>9477</v>
      </c>
      <c r="K2067" t="s">
        <v>145</v>
      </c>
      <c r="N2067">
        <v>0</v>
      </c>
      <c r="O2067" t="s">
        <v>125</v>
      </c>
      <c r="P2067" t="s">
        <v>8452</v>
      </c>
      <c r="Q2067" t="s">
        <v>10103</v>
      </c>
      <c r="R2067" t="s">
        <v>2094</v>
      </c>
      <c r="S2067" t="s">
        <v>42</v>
      </c>
      <c r="W2067" t="s">
        <v>82</v>
      </c>
      <c r="X2067" t="s">
        <v>44</v>
      </c>
      <c r="Y2067" t="s">
        <v>45</v>
      </c>
      <c r="AA2067" t="s">
        <v>8505</v>
      </c>
      <c r="AB2067" t="s">
        <v>46</v>
      </c>
      <c r="AE2067" t="s">
        <v>48</v>
      </c>
      <c r="AF2067" s="7">
        <v>45892</v>
      </c>
      <c r="AG2067" t="s">
        <v>46</v>
      </c>
      <c r="AJ2067" s="4">
        <v>45892</v>
      </c>
      <c r="AM2067" t="s">
        <v>48</v>
      </c>
      <c r="AN2067" s="3">
        <v>1</v>
      </c>
      <c r="AO2067" s="12">
        <v>1</v>
      </c>
      <c r="AP2067" s="3" t="s">
        <v>42</v>
      </c>
      <c r="AQ2067" s="3" t="s">
        <v>22429</v>
      </c>
      <c r="AR2067" s="3" t="s">
        <v>22440</v>
      </c>
      <c r="AS2067" s="3" t="s">
        <v>1672</v>
      </c>
      <c r="AT2067" s="3" t="s">
        <v>1728</v>
      </c>
      <c r="AU2067" s="3">
        <v>2025</v>
      </c>
      <c r="AV2067" s="3" t="s">
        <v>22434</v>
      </c>
      <c r="AW2067" s="3" t="s">
        <v>22431</v>
      </c>
      <c r="AX2067" s="3" t="s">
        <v>125</v>
      </c>
      <c r="AY2067" s="3" t="s">
        <v>8452</v>
      </c>
      <c r="AZ2067" s="3" t="s">
        <v>22440</v>
      </c>
    </row>
    <row r="2068" spans="2:52" x14ac:dyDescent="0.25">
      <c r="B2068" s="3">
        <v>2066</v>
      </c>
      <c r="C2068" t="s">
        <v>1782</v>
      </c>
      <c r="D2068" t="s">
        <v>9478</v>
      </c>
      <c r="E2068" s="3" t="s">
        <v>9479</v>
      </c>
      <c r="F2068" s="6">
        <v>45892</v>
      </c>
      <c r="G2068" s="6">
        <v>45892</v>
      </c>
      <c r="H2068" s="6">
        <v>45892</v>
      </c>
      <c r="I2068" s="3" t="s">
        <v>78</v>
      </c>
      <c r="J2068" t="s">
        <v>9480</v>
      </c>
      <c r="K2068" t="s">
        <v>72</v>
      </c>
      <c r="N2068">
        <v>0</v>
      </c>
      <c r="O2068" t="s">
        <v>73</v>
      </c>
      <c r="P2068" t="s">
        <v>11606</v>
      </c>
      <c r="Q2068" t="s">
        <v>1369</v>
      </c>
      <c r="R2068" t="s">
        <v>2094</v>
      </c>
      <c r="S2068" t="s">
        <v>42</v>
      </c>
      <c r="W2068" t="s">
        <v>82</v>
      </c>
      <c r="X2068" t="s">
        <v>44</v>
      </c>
      <c r="Y2068" t="s">
        <v>45</v>
      </c>
      <c r="AA2068" t="s">
        <v>9376</v>
      </c>
      <c r="AB2068" t="s">
        <v>46</v>
      </c>
      <c r="AE2068" t="s">
        <v>48</v>
      </c>
      <c r="AF2068" s="7">
        <v>45892</v>
      </c>
      <c r="AG2068" t="s">
        <v>46</v>
      </c>
      <c r="AJ2068" s="4">
        <v>45892</v>
      </c>
      <c r="AM2068" t="s">
        <v>48</v>
      </c>
      <c r="AN2068" s="3">
        <v>1</v>
      </c>
      <c r="AO2068" s="12">
        <v>1</v>
      </c>
      <c r="AP2068" s="3" t="s">
        <v>42</v>
      </c>
      <c r="AQ2068" s="3" t="s">
        <v>22429</v>
      </c>
      <c r="AR2068" s="3" t="s">
        <v>22440</v>
      </c>
      <c r="AS2068" s="3" t="s">
        <v>1672</v>
      </c>
      <c r="AT2068" s="3" t="s">
        <v>1728</v>
      </c>
      <c r="AU2068" s="3">
        <v>2025</v>
      </c>
      <c r="AV2068" s="3" t="s">
        <v>22434</v>
      </c>
      <c r="AW2068" s="3" t="s">
        <v>22431</v>
      </c>
      <c r="AX2068" s="3" t="s">
        <v>73</v>
      </c>
      <c r="AY2068" s="3" t="s">
        <v>11606</v>
      </c>
      <c r="AZ2068" s="3" t="s">
        <v>22440</v>
      </c>
    </row>
    <row r="2069" spans="2:52" x14ac:dyDescent="0.25">
      <c r="B2069" s="3">
        <v>2067</v>
      </c>
      <c r="C2069" t="s">
        <v>50</v>
      </c>
      <c r="D2069" t="s">
        <v>9481</v>
      </c>
      <c r="E2069" s="3" t="s">
        <v>9482</v>
      </c>
      <c r="F2069" s="6">
        <v>45891</v>
      </c>
      <c r="G2069" s="6">
        <v>45891</v>
      </c>
      <c r="H2069" s="6">
        <v>45892</v>
      </c>
      <c r="I2069" s="3" t="s">
        <v>36</v>
      </c>
      <c r="J2069" t="s">
        <v>9568</v>
      </c>
      <c r="K2069" t="s">
        <v>204</v>
      </c>
      <c r="L2069" t="s">
        <v>38</v>
      </c>
      <c r="M2069" t="s">
        <v>6431</v>
      </c>
      <c r="N2069">
        <v>2</v>
      </c>
      <c r="O2069" t="s">
        <v>73</v>
      </c>
      <c r="P2069" t="s">
        <v>218</v>
      </c>
      <c r="Q2069" t="s">
        <v>317</v>
      </c>
      <c r="R2069" t="s">
        <v>2096</v>
      </c>
      <c r="S2069" t="s">
        <v>42</v>
      </c>
      <c r="W2069" t="s">
        <v>9121</v>
      </c>
      <c r="X2069" t="s">
        <v>44</v>
      </c>
      <c r="Y2069" t="s">
        <v>63</v>
      </c>
      <c r="Z2069" t="s">
        <v>55</v>
      </c>
      <c r="AA2069" t="s">
        <v>168</v>
      </c>
      <c r="AB2069" t="s">
        <v>46</v>
      </c>
      <c r="AE2069" t="s">
        <v>48</v>
      </c>
      <c r="AF2069" s="7">
        <v>45895</v>
      </c>
      <c r="AG2069" t="s">
        <v>46</v>
      </c>
      <c r="AJ2069" s="4">
        <v>45894</v>
      </c>
      <c r="AM2069" t="s">
        <v>48</v>
      </c>
      <c r="AN2069" s="3">
        <v>4</v>
      </c>
      <c r="AO2069" s="12">
        <v>3</v>
      </c>
      <c r="AP2069" s="3" t="s">
        <v>42</v>
      </c>
      <c r="AQ2069" s="3" t="s">
        <v>22429</v>
      </c>
      <c r="AR2069" s="3" t="s">
        <v>22440</v>
      </c>
      <c r="AS2069" s="3" t="s">
        <v>1672</v>
      </c>
      <c r="AT2069" s="3" t="s">
        <v>1728</v>
      </c>
      <c r="AU2069" s="3">
        <v>2025</v>
      </c>
      <c r="AV2069" s="3" t="s">
        <v>22434</v>
      </c>
      <c r="AW2069" s="3" t="s">
        <v>36</v>
      </c>
      <c r="AX2069" s="3" t="s">
        <v>73</v>
      </c>
      <c r="AY2069" s="3" t="s">
        <v>218</v>
      </c>
      <c r="AZ2069" s="3" t="s">
        <v>22440</v>
      </c>
    </row>
    <row r="2070" spans="2:52" x14ac:dyDescent="0.25">
      <c r="B2070" s="3">
        <v>2068</v>
      </c>
      <c r="C2070" t="s">
        <v>35</v>
      </c>
      <c r="D2070" t="s">
        <v>9483</v>
      </c>
      <c r="E2070" s="3" t="s">
        <v>9484</v>
      </c>
      <c r="F2070" s="6">
        <v>45892</v>
      </c>
      <c r="G2070" s="6">
        <v>45892</v>
      </c>
      <c r="H2070" s="6">
        <v>45892</v>
      </c>
      <c r="I2070" s="3" t="s">
        <v>36</v>
      </c>
      <c r="J2070" t="s">
        <v>9689</v>
      </c>
      <c r="K2070" t="s">
        <v>121</v>
      </c>
      <c r="L2070" t="s">
        <v>38</v>
      </c>
      <c r="M2070" t="s">
        <v>6286</v>
      </c>
      <c r="N2070">
        <v>6</v>
      </c>
      <c r="O2070" t="s">
        <v>39</v>
      </c>
      <c r="P2070" t="s">
        <v>238</v>
      </c>
      <c r="Q2070" t="s">
        <v>9690</v>
      </c>
      <c r="S2070" t="s">
        <v>42</v>
      </c>
      <c r="W2070" t="s">
        <v>1328</v>
      </c>
      <c r="X2070" t="s">
        <v>44</v>
      </c>
      <c r="Y2070" t="s">
        <v>45</v>
      </c>
      <c r="Z2070" t="s">
        <v>8465</v>
      </c>
      <c r="AA2070" t="s">
        <v>7051</v>
      </c>
      <c r="AB2070" t="s">
        <v>46</v>
      </c>
      <c r="AE2070" t="s">
        <v>48</v>
      </c>
      <c r="AF2070" s="7">
        <v>45898</v>
      </c>
      <c r="AG2070" t="s">
        <v>46</v>
      </c>
      <c r="AJ2070" s="4">
        <v>45898</v>
      </c>
      <c r="AK2070" t="s">
        <v>1328</v>
      </c>
      <c r="AM2070" t="s">
        <v>48</v>
      </c>
      <c r="AN2070" s="3">
        <v>7</v>
      </c>
      <c r="AO2070" s="12">
        <v>7</v>
      </c>
      <c r="AP2070" s="3" t="s">
        <v>42</v>
      </c>
      <c r="AQ2070" s="3" t="s">
        <v>22430</v>
      </c>
      <c r="AR2070" s="3" t="s">
        <v>22440</v>
      </c>
      <c r="AS2070" s="3" t="s">
        <v>1672</v>
      </c>
      <c r="AT2070" s="3" t="s">
        <v>1728</v>
      </c>
      <c r="AU2070" s="3">
        <v>2025</v>
      </c>
      <c r="AV2070" s="3" t="s">
        <v>22434</v>
      </c>
      <c r="AW2070" s="3" t="s">
        <v>36</v>
      </c>
      <c r="AX2070" s="3" t="s">
        <v>39</v>
      </c>
      <c r="AY2070" s="3" t="s">
        <v>12709</v>
      </c>
      <c r="AZ2070" s="3" t="s">
        <v>22440</v>
      </c>
    </row>
    <row r="2071" spans="2:52" x14ac:dyDescent="0.25">
      <c r="B2071" s="3">
        <v>2069</v>
      </c>
      <c r="C2071" t="s">
        <v>1782</v>
      </c>
      <c r="D2071" t="s">
        <v>9485</v>
      </c>
      <c r="E2071" s="3" t="s">
        <v>9486</v>
      </c>
      <c r="F2071" s="6">
        <v>45892</v>
      </c>
      <c r="G2071" s="6">
        <v>45892</v>
      </c>
      <c r="H2071" s="6">
        <v>45892</v>
      </c>
      <c r="I2071" s="3" t="s">
        <v>36</v>
      </c>
      <c r="J2071" t="s">
        <v>9569</v>
      </c>
      <c r="K2071" t="s">
        <v>58</v>
      </c>
      <c r="L2071" t="s">
        <v>38</v>
      </c>
      <c r="M2071" t="s">
        <v>1628</v>
      </c>
      <c r="N2071">
        <v>3</v>
      </c>
      <c r="O2071" t="s">
        <v>67</v>
      </c>
      <c r="P2071" t="s">
        <v>68</v>
      </c>
      <c r="Q2071" t="s">
        <v>9570</v>
      </c>
      <c r="R2071" t="s">
        <v>2094</v>
      </c>
      <c r="S2071" t="s">
        <v>42</v>
      </c>
      <c r="W2071" t="s">
        <v>43</v>
      </c>
      <c r="X2071" t="s">
        <v>44</v>
      </c>
      <c r="Y2071" t="s">
        <v>63</v>
      </c>
      <c r="Z2071" t="s">
        <v>71</v>
      </c>
      <c r="AB2071" t="s">
        <v>46</v>
      </c>
      <c r="AE2071" t="s">
        <v>48</v>
      </c>
      <c r="AF2071" s="7">
        <v>45895</v>
      </c>
      <c r="AG2071" t="s">
        <v>46</v>
      </c>
      <c r="AJ2071" s="4">
        <v>45895</v>
      </c>
      <c r="AK2071" t="s">
        <v>71</v>
      </c>
      <c r="AM2071" t="s">
        <v>48</v>
      </c>
      <c r="AN2071" s="3">
        <v>4</v>
      </c>
      <c r="AO2071" s="12">
        <v>4</v>
      </c>
      <c r="AP2071" s="3" t="s">
        <v>42</v>
      </c>
      <c r="AQ2071" s="3" t="s">
        <v>22429</v>
      </c>
      <c r="AR2071" s="3" t="s">
        <v>22440</v>
      </c>
      <c r="AS2071" s="3" t="s">
        <v>1672</v>
      </c>
      <c r="AT2071" s="3" t="s">
        <v>1728</v>
      </c>
      <c r="AU2071" s="3">
        <v>2025</v>
      </c>
      <c r="AV2071" s="3" t="s">
        <v>22434</v>
      </c>
      <c r="AW2071" s="3" t="s">
        <v>36</v>
      </c>
      <c r="AX2071" s="3" t="s">
        <v>12706</v>
      </c>
      <c r="AY2071" s="3" t="s">
        <v>68</v>
      </c>
      <c r="AZ2071" s="3" t="s">
        <v>22440</v>
      </c>
    </row>
    <row r="2072" spans="2:52" x14ac:dyDescent="0.25">
      <c r="B2072" s="3">
        <v>2070</v>
      </c>
      <c r="C2072" t="s">
        <v>1782</v>
      </c>
      <c r="D2072" t="s">
        <v>9487</v>
      </c>
      <c r="E2072" s="3" t="s">
        <v>9488</v>
      </c>
      <c r="F2072" s="6">
        <v>45892</v>
      </c>
      <c r="G2072" s="6">
        <v>45892</v>
      </c>
      <c r="H2072" s="6">
        <v>45892</v>
      </c>
      <c r="I2072" s="3" t="s">
        <v>78</v>
      </c>
      <c r="J2072" t="s">
        <v>863</v>
      </c>
      <c r="K2072" t="s">
        <v>72</v>
      </c>
      <c r="N2072">
        <v>0</v>
      </c>
      <c r="O2072" t="s">
        <v>73</v>
      </c>
      <c r="P2072" t="s">
        <v>11606</v>
      </c>
      <c r="Q2072" t="s">
        <v>10864</v>
      </c>
      <c r="R2072" t="s">
        <v>2094</v>
      </c>
      <c r="S2072" t="s">
        <v>42</v>
      </c>
      <c r="W2072" t="s">
        <v>82</v>
      </c>
      <c r="X2072" t="s">
        <v>44</v>
      </c>
      <c r="Y2072" t="s">
        <v>45</v>
      </c>
      <c r="AA2072" t="s">
        <v>9376</v>
      </c>
      <c r="AB2072" t="s">
        <v>46</v>
      </c>
      <c r="AE2072" t="s">
        <v>48</v>
      </c>
      <c r="AF2072" s="7">
        <v>45892</v>
      </c>
      <c r="AG2072" t="s">
        <v>46</v>
      </c>
      <c r="AJ2072" s="4">
        <v>45892</v>
      </c>
      <c r="AM2072" t="s">
        <v>48</v>
      </c>
      <c r="AN2072" s="3">
        <v>1</v>
      </c>
      <c r="AO2072" s="12">
        <v>1</v>
      </c>
      <c r="AP2072" s="3" t="s">
        <v>42</v>
      </c>
      <c r="AQ2072" s="3" t="s">
        <v>22429</v>
      </c>
      <c r="AR2072" s="3" t="s">
        <v>22440</v>
      </c>
      <c r="AS2072" s="3" t="s">
        <v>1672</v>
      </c>
      <c r="AT2072" s="3" t="s">
        <v>1728</v>
      </c>
      <c r="AU2072" s="3">
        <v>2025</v>
      </c>
      <c r="AV2072" s="3" t="s">
        <v>22434</v>
      </c>
      <c r="AW2072" s="3" t="s">
        <v>22431</v>
      </c>
      <c r="AX2072" s="3" t="s">
        <v>73</v>
      </c>
      <c r="AY2072" s="3" t="s">
        <v>11606</v>
      </c>
      <c r="AZ2072" s="3" t="s">
        <v>22440</v>
      </c>
    </row>
    <row r="2073" spans="2:52" x14ac:dyDescent="0.25">
      <c r="B2073" s="3">
        <v>2071</v>
      </c>
      <c r="C2073" t="s">
        <v>50</v>
      </c>
      <c r="D2073" t="s">
        <v>9489</v>
      </c>
      <c r="E2073" s="3" t="s">
        <v>9490</v>
      </c>
      <c r="F2073" s="6">
        <v>45892</v>
      </c>
      <c r="G2073" s="6">
        <v>45892</v>
      </c>
      <c r="H2073" s="6">
        <v>45892</v>
      </c>
      <c r="I2073" s="3" t="s">
        <v>78</v>
      </c>
      <c r="J2073" t="s">
        <v>9491</v>
      </c>
      <c r="K2073" t="s">
        <v>145</v>
      </c>
      <c r="N2073">
        <v>0</v>
      </c>
      <c r="O2073" t="s">
        <v>125</v>
      </c>
      <c r="P2073" t="s">
        <v>8452</v>
      </c>
      <c r="Q2073" t="s">
        <v>10103</v>
      </c>
      <c r="R2073" t="s">
        <v>2094</v>
      </c>
      <c r="S2073" t="s">
        <v>42</v>
      </c>
      <c r="W2073" t="s">
        <v>82</v>
      </c>
      <c r="X2073" t="s">
        <v>44</v>
      </c>
      <c r="Y2073" t="s">
        <v>45</v>
      </c>
      <c r="AA2073" t="s">
        <v>8505</v>
      </c>
      <c r="AB2073" t="s">
        <v>46</v>
      </c>
      <c r="AE2073" t="s">
        <v>48</v>
      </c>
      <c r="AF2073" s="7">
        <v>45892</v>
      </c>
      <c r="AG2073" t="s">
        <v>46</v>
      </c>
      <c r="AJ2073" s="4">
        <v>45892</v>
      </c>
      <c r="AM2073" t="s">
        <v>48</v>
      </c>
      <c r="AN2073" s="3">
        <v>1</v>
      </c>
      <c r="AO2073" s="12">
        <v>1</v>
      </c>
      <c r="AP2073" s="3" t="s">
        <v>42</v>
      </c>
      <c r="AQ2073" s="3" t="s">
        <v>22429</v>
      </c>
      <c r="AR2073" s="3" t="s">
        <v>22440</v>
      </c>
      <c r="AS2073" s="3" t="s">
        <v>1672</v>
      </c>
      <c r="AT2073" s="3" t="s">
        <v>1728</v>
      </c>
      <c r="AU2073" s="3">
        <v>2025</v>
      </c>
      <c r="AV2073" s="3" t="s">
        <v>22434</v>
      </c>
      <c r="AW2073" s="3" t="s">
        <v>22431</v>
      </c>
      <c r="AX2073" s="3" t="s">
        <v>125</v>
      </c>
      <c r="AY2073" s="3" t="s">
        <v>8452</v>
      </c>
      <c r="AZ2073" s="3" t="s">
        <v>22440</v>
      </c>
    </row>
    <row r="2074" spans="2:52" x14ac:dyDescent="0.25">
      <c r="B2074" s="3">
        <v>2072</v>
      </c>
      <c r="C2074" t="s">
        <v>50</v>
      </c>
      <c r="D2074" t="s">
        <v>9492</v>
      </c>
      <c r="E2074" s="3" t="s">
        <v>9493</v>
      </c>
      <c r="F2074" s="6">
        <v>45892</v>
      </c>
      <c r="G2074" s="6">
        <v>45892</v>
      </c>
      <c r="H2074" s="6">
        <v>45892</v>
      </c>
      <c r="I2074" s="3" t="s">
        <v>36</v>
      </c>
      <c r="J2074" t="s">
        <v>9602</v>
      </c>
      <c r="K2074" t="s">
        <v>145</v>
      </c>
      <c r="L2074" t="s">
        <v>38</v>
      </c>
      <c r="M2074" t="s">
        <v>4839</v>
      </c>
      <c r="N2074">
        <v>4</v>
      </c>
      <c r="O2074" t="s">
        <v>125</v>
      </c>
      <c r="P2074" t="s">
        <v>294</v>
      </c>
      <c r="Q2074" t="s">
        <v>1882</v>
      </c>
      <c r="S2074" t="s">
        <v>42</v>
      </c>
      <c r="W2074" t="s">
        <v>43</v>
      </c>
      <c r="X2074" t="s">
        <v>44</v>
      </c>
      <c r="Y2074" t="s">
        <v>45</v>
      </c>
      <c r="Z2074" t="s">
        <v>55</v>
      </c>
      <c r="AA2074" t="s">
        <v>264</v>
      </c>
      <c r="AB2074" t="s">
        <v>46</v>
      </c>
      <c r="AE2074" t="s">
        <v>48</v>
      </c>
      <c r="AF2074" s="7">
        <v>45896</v>
      </c>
      <c r="AG2074" t="s">
        <v>46</v>
      </c>
      <c r="AJ2074" s="4">
        <v>45896</v>
      </c>
      <c r="AK2074" t="s">
        <v>43</v>
      </c>
      <c r="AM2074" t="s">
        <v>48</v>
      </c>
      <c r="AN2074" s="3">
        <v>5</v>
      </c>
      <c r="AO2074" s="12">
        <v>5</v>
      </c>
      <c r="AP2074" s="3" t="s">
        <v>42</v>
      </c>
      <c r="AQ2074" s="3" t="s">
        <v>22429</v>
      </c>
      <c r="AR2074" s="3" t="s">
        <v>22440</v>
      </c>
      <c r="AS2074" s="3" t="s">
        <v>1672</v>
      </c>
      <c r="AT2074" s="3" t="s">
        <v>1728</v>
      </c>
      <c r="AU2074" s="3">
        <v>2025</v>
      </c>
      <c r="AV2074" s="3" t="s">
        <v>22434</v>
      </c>
      <c r="AW2074" s="3" t="s">
        <v>36</v>
      </c>
      <c r="AX2074" s="3" t="s">
        <v>125</v>
      </c>
      <c r="AY2074" s="3" t="s">
        <v>294</v>
      </c>
      <c r="AZ2074" s="3" t="s">
        <v>22440</v>
      </c>
    </row>
    <row r="2075" spans="2:52" x14ac:dyDescent="0.25">
      <c r="B2075" s="3">
        <v>2073</v>
      </c>
      <c r="C2075" t="s">
        <v>1782</v>
      </c>
      <c r="D2075" t="s">
        <v>9508</v>
      </c>
      <c r="E2075" s="3" t="s">
        <v>9509</v>
      </c>
      <c r="F2075" s="6">
        <v>45892</v>
      </c>
      <c r="G2075" s="6">
        <v>45892</v>
      </c>
      <c r="H2075" s="6">
        <v>45894</v>
      </c>
      <c r="I2075" s="3" t="s">
        <v>36</v>
      </c>
      <c r="J2075" t="s">
        <v>9819</v>
      </c>
      <c r="K2075" t="s">
        <v>58</v>
      </c>
      <c r="L2075" t="s">
        <v>38</v>
      </c>
      <c r="M2075" t="s">
        <v>6286</v>
      </c>
      <c r="N2075">
        <v>2</v>
      </c>
      <c r="O2075" t="s">
        <v>67</v>
      </c>
      <c r="P2075" t="s">
        <v>12291</v>
      </c>
      <c r="Q2075" t="s">
        <v>9749</v>
      </c>
      <c r="S2075" t="s">
        <v>69</v>
      </c>
      <c r="T2075" s="7">
        <v>45899</v>
      </c>
      <c r="U2075" t="s">
        <v>70</v>
      </c>
      <c r="V2075" s="7">
        <v>45899</v>
      </c>
      <c r="W2075" t="s">
        <v>2234</v>
      </c>
      <c r="X2075" t="s">
        <v>44</v>
      </c>
      <c r="Y2075" t="s">
        <v>45</v>
      </c>
      <c r="Z2075" t="s">
        <v>71</v>
      </c>
      <c r="AA2075" t="s">
        <v>2875</v>
      </c>
      <c r="AB2075" t="s">
        <v>46</v>
      </c>
      <c r="AC2075" t="s">
        <v>47</v>
      </c>
      <c r="AD2075" s="4">
        <v>45896</v>
      </c>
      <c r="AE2075" t="s">
        <v>48</v>
      </c>
      <c r="AF2075" s="7">
        <v>45899</v>
      </c>
      <c r="AG2075" t="s">
        <v>46</v>
      </c>
      <c r="AJ2075" s="4">
        <v>45899</v>
      </c>
      <c r="AK2075" t="s">
        <v>2234</v>
      </c>
      <c r="AL2075" t="s">
        <v>9603</v>
      </c>
      <c r="AM2075" t="s">
        <v>48</v>
      </c>
      <c r="AN2075" s="3">
        <v>6</v>
      </c>
      <c r="AO2075" s="12">
        <v>6</v>
      </c>
      <c r="AP2075" s="3" t="s">
        <v>69</v>
      </c>
      <c r="AQ2075" s="3" t="s">
        <v>22430</v>
      </c>
      <c r="AR2075" s="3" t="s">
        <v>22440</v>
      </c>
      <c r="AS2075" s="3" t="s">
        <v>1672</v>
      </c>
      <c r="AT2075" s="3" t="s">
        <v>1728</v>
      </c>
      <c r="AU2075" s="3">
        <v>2025</v>
      </c>
      <c r="AV2075" s="3" t="s">
        <v>22434</v>
      </c>
      <c r="AW2075" s="3" t="s">
        <v>36</v>
      </c>
      <c r="AX2075" s="3" t="s">
        <v>12706</v>
      </c>
      <c r="AY2075" s="3" t="s">
        <v>12291</v>
      </c>
      <c r="AZ2075" s="3" t="s">
        <v>22440</v>
      </c>
    </row>
    <row r="2076" spans="2:52" x14ac:dyDescent="0.25">
      <c r="B2076" s="3">
        <v>2074</v>
      </c>
      <c r="C2076" t="s">
        <v>50</v>
      </c>
      <c r="D2076" t="s">
        <v>9510</v>
      </c>
      <c r="E2076" s="3" t="s">
        <v>9511</v>
      </c>
      <c r="F2076" s="6">
        <v>45892</v>
      </c>
      <c r="G2076" s="6">
        <v>45892</v>
      </c>
      <c r="H2076" s="6">
        <v>45894</v>
      </c>
      <c r="I2076" s="3" t="s">
        <v>36</v>
      </c>
      <c r="K2076" t="s">
        <v>941</v>
      </c>
      <c r="M2076" t="s">
        <v>9050</v>
      </c>
      <c r="N2076">
        <v>2</v>
      </c>
      <c r="O2076" t="s">
        <v>52</v>
      </c>
      <c r="P2076" t="s">
        <v>87</v>
      </c>
      <c r="R2076" t="s">
        <v>2094</v>
      </c>
      <c r="S2076" t="s">
        <v>42</v>
      </c>
      <c r="W2076" t="s">
        <v>1115</v>
      </c>
      <c r="X2076" t="s">
        <v>44</v>
      </c>
      <c r="Y2076" t="s">
        <v>45</v>
      </c>
      <c r="Z2076" t="s">
        <v>55</v>
      </c>
      <c r="AA2076" t="s">
        <v>56</v>
      </c>
      <c r="AB2076" t="s">
        <v>46</v>
      </c>
      <c r="AC2076" t="s">
        <v>47</v>
      </c>
      <c r="AD2076" s="4">
        <v>45896</v>
      </c>
      <c r="AE2076" t="s">
        <v>48</v>
      </c>
      <c r="AF2076" s="7">
        <v>45910</v>
      </c>
      <c r="AG2076" t="s">
        <v>1137</v>
      </c>
      <c r="AJ2076" s="4">
        <v>45910</v>
      </c>
      <c r="AK2076" t="s">
        <v>1115</v>
      </c>
      <c r="AL2076" t="s">
        <v>9604</v>
      </c>
      <c r="AM2076" t="s">
        <v>1683</v>
      </c>
      <c r="AN2076" s="3">
        <v>17</v>
      </c>
      <c r="AO2076" s="12">
        <v>330</v>
      </c>
      <c r="AP2076" s="3" t="s">
        <v>69</v>
      </c>
      <c r="AQ2076" s="3" t="s">
        <v>22427</v>
      </c>
      <c r="AR2076" s="3" t="s">
        <v>22440</v>
      </c>
      <c r="AS2076" s="3" t="s">
        <v>1672</v>
      </c>
      <c r="AT2076" s="3" t="s">
        <v>1728</v>
      </c>
      <c r="AU2076" s="3">
        <v>2025</v>
      </c>
      <c r="AV2076" s="3" t="s">
        <v>22434</v>
      </c>
      <c r="AW2076" s="3" t="s">
        <v>36</v>
      </c>
      <c r="AX2076" s="3" t="s">
        <v>52</v>
      </c>
      <c r="AY2076" s="3" t="s">
        <v>12608</v>
      </c>
      <c r="AZ2076" s="3" t="s">
        <v>22436</v>
      </c>
    </row>
    <row r="2077" spans="2:52" x14ac:dyDescent="0.25">
      <c r="B2077" s="3">
        <v>2075</v>
      </c>
      <c r="C2077" t="s">
        <v>57</v>
      </c>
      <c r="D2077" t="s">
        <v>9512</v>
      </c>
      <c r="E2077" s="3" t="s">
        <v>9513</v>
      </c>
      <c r="F2077" s="6">
        <v>45894</v>
      </c>
      <c r="G2077" s="6">
        <v>45894</v>
      </c>
      <c r="H2077" s="6">
        <v>45894</v>
      </c>
      <c r="I2077" s="3" t="s">
        <v>36</v>
      </c>
      <c r="J2077" t="s">
        <v>9878</v>
      </c>
      <c r="K2077" t="s">
        <v>226</v>
      </c>
      <c r="M2077" t="s">
        <v>159</v>
      </c>
      <c r="N2077">
        <v>8</v>
      </c>
      <c r="O2077" t="s">
        <v>91</v>
      </c>
      <c r="P2077" t="s">
        <v>184</v>
      </c>
      <c r="Q2077" t="s">
        <v>9879</v>
      </c>
      <c r="R2077" t="s">
        <v>2094</v>
      </c>
      <c r="S2077" t="s">
        <v>69</v>
      </c>
      <c r="T2077" s="7">
        <v>45865</v>
      </c>
      <c r="U2077" t="s">
        <v>70</v>
      </c>
      <c r="V2077" s="7">
        <v>45902</v>
      </c>
      <c r="W2077" t="s">
        <v>156</v>
      </c>
      <c r="X2077" t="s">
        <v>44</v>
      </c>
      <c r="Y2077" t="s">
        <v>63</v>
      </c>
      <c r="Z2077" t="s">
        <v>64</v>
      </c>
      <c r="AB2077" t="s">
        <v>46</v>
      </c>
      <c r="AE2077" t="s">
        <v>48</v>
      </c>
      <c r="AF2077" s="7">
        <v>45902</v>
      </c>
      <c r="AG2077" t="s">
        <v>46</v>
      </c>
      <c r="AJ2077" s="4">
        <v>45902</v>
      </c>
      <c r="AK2077" t="s">
        <v>64</v>
      </c>
      <c r="AM2077" t="s">
        <v>48</v>
      </c>
      <c r="AN2077" s="3">
        <v>9</v>
      </c>
      <c r="AO2077" s="12">
        <v>9</v>
      </c>
      <c r="AP2077" s="3" t="s">
        <v>42</v>
      </c>
      <c r="AQ2077" s="3" t="s">
        <v>22430</v>
      </c>
      <c r="AR2077" s="3" t="s">
        <v>22440</v>
      </c>
      <c r="AS2077" s="3" t="s">
        <v>1672</v>
      </c>
      <c r="AT2077" s="3" t="s">
        <v>1728</v>
      </c>
      <c r="AU2077" s="3">
        <v>2025</v>
      </c>
      <c r="AV2077" s="3" t="s">
        <v>22434</v>
      </c>
      <c r="AW2077" s="3" t="s">
        <v>36</v>
      </c>
      <c r="AX2077" s="3" t="s">
        <v>91</v>
      </c>
      <c r="AY2077" s="3" t="s">
        <v>184</v>
      </c>
      <c r="AZ2077" s="3" t="s">
        <v>22436</v>
      </c>
    </row>
    <row r="2078" spans="2:52" x14ac:dyDescent="0.25">
      <c r="B2078" s="3">
        <v>2076</v>
      </c>
      <c r="C2078" t="s">
        <v>50</v>
      </c>
      <c r="D2078" t="s">
        <v>9514</v>
      </c>
      <c r="E2078" s="3" t="s">
        <v>9515</v>
      </c>
      <c r="F2078" s="6">
        <v>45892</v>
      </c>
      <c r="G2078" s="6">
        <v>45892</v>
      </c>
      <c r="H2078" s="6">
        <v>45894</v>
      </c>
      <c r="I2078" s="3" t="s">
        <v>78</v>
      </c>
      <c r="J2078" t="s">
        <v>9516</v>
      </c>
      <c r="K2078" t="s">
        <v>145</v>
      </c>
      <c r="N2078">
        <v>0</v>
      </c>
      <c r="O2078" t="s">
        <v>125</v>
      </c>
      <c r="P2078" t="s">
        <v>8452</v>
      </c>
      <c r="Q2078" t="s">
        <v>10103</v>
      </c>
      <c r="R2078" t="s">
        <v>2094</v>
      </c>
      <c r="S2078" t="s">
        <v>42</v>
      </c>
      <c r="W2078" t="s">
        <v>82</v>
      </c>
      <c r="X2078" t="s">
        <v>44</v>
      </c>
      <c r="Y2078" t="s">
        <v>45</v>
      </c>
      <c r="AA2078" t="s">
        <v>8505</v>
      </c>
      <c r="AB2078" t="s">
        <v>46</v>
      </c>
      <c r="AE2078" t="s">
        <v>48</v>
      </c>
      <c r="AF2078" s="7">
        <v>45894</v>
      </c>
      <c r="AG2078" t="s">
        <v>46</v>
      </c>
      <c r="AJ2078" s="4">
        <v>45894</v>
      </c>
      <c r="AM2078" t="s">
        <v>48</v>
      </c>
      <c r="AN2078" s="3">
        <v>1</v>
      </c>
      <c r="AO2078" s="12">
        <v>1</v>
      </c>
      <c r="AP2078" s="3" t="s">
        <v>42</v>
      </c>
      <c r="AQ2078" s="3" t="s">
        <v>22429</v>
      </c>
      <c r="AR2078" s="3" t="s">
        <v>22440</v>
      </c>
      <c r="AS2078" s="3" t="s">
        <v>1672</v>
      </c>
      <c r="AT2078" s="3" t="s">
        <v>1728</v>
      </c>
      <c r="AU2078" s="3">
        <v>2025</v>
      </c>
      <c r="AV2078" s="3" t="s">
        <v>22434</v>
      </c>
      <c r="AW2078" s="3" t="s">
        <v>22431</v>
      </c>
      <c r="AX2078" s="3" t="s">
        <v>125</v>
      </c>
      <c r="AY2078" s="3" t="s">
        <v>8452</v>
      </c>
      <c r="AZ2078" s="3" t="s">
        <v>22440</v>
      </c>
    </row>
    <row r="2079" spans="2:52" x14ac:dyDescent="0.25">
      <c r="B2079" s="3">
        <v>2077</v>
      </c>
      <c r="C2079" t="s">
        <v>35</v>
      </c>
      <c r="D2079" t="s">
        <v>9517</v>
      </c>
      <c r="E2079" s="3" t="s">
        <v>9518</v>
      </c>
      <c r="F2079" s="6">
        <v>45894</v>
      </c>
      <c r="G2079" s="6">
        <v>45894</v>
      </c>
      <c r="H2079" s="6">
        <v>45894</v>
      </c>
      <c r="I2079" s="3" t="s">
        <v>185</v>
      </c>
      <c r="J2079" t="s">
        <v>6767</v>
      </c>
      <c r="K2079" t="s">
        <v>121</v>
      </c>
      <c r="N2079">
        <v>0</v>
      </c>
      <c r="O2079" t="s">
        <v>39</v>
      </c>
      <c r="P2079" t="s">
        <v>100</v>
      </c>
      <c r="Q2079" t="s">
        <v>1871</v>
      </c>
      <c r="R2079" t="s">
        <v>2094</v>
      </c>
      <c r="S2079" t="s">
        <v>42</v>
      </c>
      <c r="W2079" t="s">
        <v>7097</v>
      </c>
      <c r="X2079" t="s">
        <v>44</v>
      </c>
      <c r="Y2079" t="s">
        <v>45</v>
      </c>
      <c r="Z2079" t="s">
        <v>8464</v>
      </c>
      <c r="AB2079" t="s">
        <v>46</v>
      </c>
      <c r="AC2079" t="s">
        <v>47</v>
      </c>
      <c r="AD2079" s="4">
        <v>45894</v>
      </c>
      <c r="AE2079" t="s">
        <v>48</v>
      </c>
      <c r="AF2079" s="7">
        <v>45897</v>
      </c>
      <c r="AG2079" t="s">
        <v>46</v>
      </c>
      <c r="AJ2079" s="4">
        <v>45897</v>
      </c>
      <c r="AK2079" t="s">
        <v>8465</v>
      </c>
      <c r="AL2079" t="s">
        <v>581</v>
      </c>
      <c r="AM2079" t="s">
        <v>48</v>
      </c>
      <c r="AN2079" s="3">
        <v>4</v>
      </c>
      <c r="AO2079" s="12">
        <v>4</v>
      </c>
      <c r="AP2079" s="3" t="s">
        <v>69</v>
      </c>
      <c r="AQ2079" s="3" t="s">
        <v>22429</v>
      </c>
      <c r="AR2079" s="3" t="s">
        <v>22440</v>
      </c>
      <c r="AS2079" s="3" t="s">
        <v>1672</v>
      </c>
      <c r="AT2079" s="3" t="s">
        <v>1728</v>
      </c>
      <c r="AU2079" s="3">
        <v>2025</v>
      </c>
      <c r="AV2079" s="3" t="s">
        <v>22434</v>
      </c>
      <c r="AW2079" s="3" t="s">
        <v>22431</v>
      </c>
      <c r="AX2079" s="3" t="s">
        <v>39</v>
      </c>
      <c r="AY2079" s="3" t="s">
        <v>100</v>
      </c>
      <c r="AZ2079" s="3" t="s">
        <v>22440</v>
      </c>
    </row>
    <row r="2080" spans="2:52" x14ac:dyDescent="0.25">
      <c r="B2080" s="3">
        <v>2078</v>
      </c>
      <c r="C2080" t="s">
        <v>1782</v>
      </c>
      <c r="D2080" t="s">
        <v>9519</v>
      </c>
      <c r="E2080" s="3" t="s">
        <v>9520</v>
      </c>
      <c r="F2080" s="6">
        <v>45894</v>
      </c>
      <c r="G2080" s="6">
        <v>45894</v>
      </c>
      <c r="H2080" s="6">
        <v>45894</v>
      </c>
      <c r="I2080" s="3" t="s">
        <v>36</v>
      </c>
      <c r="J2080" t="s">
        <v>9750</v>
      </c>
      <c r="K2080" t="s">
        <v>58</v>
      </c>
      <c r="L2080" t="s">
        <v>38</v>
      </c>
      <c r="M2080" t="s">
        <v>6286</v>
      </c>
      <c r="N2080">
        <v>2</v>
      </c>
      <c r="O2080" t="s">
        <v>67</v>
      </c>
      <c r="P2080" t="s">
        <v>12291</v>
      </c>
      <c r="Q2080" t="s">
        <v>9609</v>
      </c>
      <c r="R2080" t="s">
        <v>2096</v>
      </c>
      <c r="S2080" t="s">
        <v>42</v>
      </c>
      <c r="W2080" t="s">
        <v>8884</v>
      </c>
      <c r="X2080" t="s">
        <v>44</v>
      </c>
      <c r="Y2080" t="s">
        <v>63</v>
      </c>
      <c r="Z2080" t="s">
        <v>71</v>
      </c>
      <c r="AB2080" t="s">
        <v>46</v>
      </c>
      <c r="AC2080" t="s">
        <v>47</v>
      </c>
      <c r="AD2080" s="4">
        <v>45896</v>
      </c>
      <c r="AE2080" t="s">
        <v>48</v>
      </c>
      <c r="AF2080" s="7">
        <v>45897</v>
      </c>
      <c r="AG2080" t="s">
        <v>46</v>
      </c>
      <c r="AJ2080" s="4">
        <v>45897</v>
      </c>
      <c r="AK2080" t="s">
        <v>71</v>
      </c>
      <c r="AL2080" t="s">
        <v>9610</v>
      </c>
      <c r="AM2080" t="s">
        <v>48</v>
      </c>
      <c r="AN2080" s="3">
        <v>4</v>
      </c>
      <c r="AO2080" s="12">
        <v>4</v>
      </c>
      <c r="AP2080" s="3" t="s">
        <v>69</v>
      </c>
      <c r="AQ2080" s="3" t="s">
        <v>22429</v>
      </c>
      <c r="AR2080" s="3" t="s">
        <v>22440</v>
      </c>
      <c r="AS2080" s="3" t="s">
        <v>1672</v>
      </c>
      <c r="AT2080" s="3" t="s">
        <v>1728</v>
      </c>
      <c r="AU2080" s="3">
        <v>2025</v>
      </c>
      <c r="AV2080" s="3" t="s">
        <v>22434</v>
      </c>
      <c r="AW2080" s="3" t="s">
        <v>36</v>
      </c>
      <c r="AX2080" s="3" t="s">
        <v>12706</v>
      </c>
      <c r="AY2080" s="3" t="s">
        <v>12291</v>
      </c>
      <c r="AZ2080" s="3" t="s">
        <v>22440</v>
      </c>
    </row>
    <row r="2081" spans="2:52" x14ac:dyDescent="0.25">
      <c r="B2081" s="3">
        <v>2079</v>
      </c>
      <c r="C2081" t="s">
        <v>50</v>
      </c>
      <c r="D2081" t="s">
        <v>9521</v>
      </c>
      <c r="E2081" s="3" t="s">
        <v>9522</v>
      </c>
      <c r="F2081" s="6">
        <v>45892</v>
      </c>
      <c r="G2081" s="6">
        <v>45892</v>
      </c>
      <c r="H2081" s="6">
        <v>45894</v>
      </c>
      <c r="I2081" s="3" t="s">
        <v>36</v>
      </c>
      <c r="J2081" t="s">
        <v>9611</v>
      </c>
      <c r="K2081" t="s">
        <v>86</v>
      </c>
      <c r="M2081" t="s">
        <v>166</v>
      </c>
      <c r="N2081">
        <v>3</v>
      </c>
      <c r="O2081" t="s">
        <v>125</v>
      </c>
      <c r="P2081" t="s">
        <v>146</v>
      </c>
      <c r="Q2081" t="s">
        <v>199</v>
      </c>
      <c r="R2081" t="s">
        <v>2094</v>
      </c>
      <c r="S2081" t="s">
        <v>42</v>
      </c>
      <c r="W2081" t="s">
        <v>1115</v>
      </c>
      <c r="X2081" t="s">
        <v>44</v>
      </c>
      <c r="Y2081" t="s">
        <v>63</v>
      </c>
      <c r="Z2081" t="s">
        <v>55</v>
      </c>
      <c r="AA2081" t="s">
        <v>168</v>
      </c>
      <c r="AB2081" t="s">
        <v>46</v>
      </c>
      <c r="AE2081" t="s">
        <v>48</v>
      </c>
      <c r="AF2081" s="7">
        <v>45897</v>
      </c>
      <c r="AG2081" t="s">
        <v>46</v>
      </c>
      <c r="AJ2081" s="4">
        <v>45897</v>
      </c>
      <c r="AK2081" t="s">
        <v>1115</v>
      </c>
      <c r="AM2081" t="s">
        <v>48</v>
      </c>
      <c r="AN2081" s="3">
        <v>4</v>
      </c>
      <c r="AO2081" s="12">
        <v>4</v>
      </c>
      <c r="AP2081" s="3" t="s">
        <v>42</v>
      </c>
      <c r="AQ2081" s="3" t="s">
        <v>22429</v>
      </c>
      <c r="AR2081" s="3" t="s">
        <v>22440</v>
      </c>
      <c r="AS2081" s="3" t="s">
        <v>1672</v>
      </c>
      <c r="AT2081" s="3" t="s">
        <v>1728</v>
      </c>
      <c r="AU2081" s="3">
        <v>2025</v>
      </c>
      <c r="AV2081" s="3" t="s">
        <v>22434</v>
      </c>
      <c r="AW2081" s="3" t="s">
        <v>36</v>
      </c>
      <c r="AX2081" s="3" t="s">
        <v>125</v>
      </c>
      <c r="AY2081" s="3" t="s">
        <v>146</v>
      </c>
      <c r="AZ2081" s="3" t="s">
        <v>22440</v>
      </c>
    </row>
    <row r="2082" spans="2:52" x14ac:dyDescent="0.25">
      <c r="B2082" s="3">
        <v>2080</v>
      </c>
      <c r="C2082" t="s">
        <v>57</v>
      </c>
      <c r="D2082" t="s">
        <v>9523</v>
      </c>
      <c r="E2082" s="3" t="s">
        <v>9524</v>
      </c>
      <c r="F2082" s="6">
        <v>45894</v>
      </c>
      <c r="G2082" s="6">
        <v>45894</v>
      </c>
      <c r="H2082" s="6">
        <v>45894</v>
      </c>
      <c r="I2082" s="3" t="s">
        <v>185</v>
      </c>
      <c r="J2082" t="s">
        <v>2299</v>
      </c>
      <c r="K2082" t="s">
        <v>209</v>
      </c>
      <c r="N2082">
        <v>8</v>
      </c>
      <c r="O2082" t="s">
        <v>91</v>
      </c>
      <c r="P2082" t="s">
        <v>184</v>
      </c>
      <c r="Q2082" t="s">
        <v>9880</v>
      </c>
      <c r="R2082" t="s">
        <v>2094</v>
      </c>
      <c r="S2082" t="s">
        <v>42</v>
      </c>
      <c r="W2082" t="s">
        <v>1940</v>
      </c>
      <c r="X2082" t="s">
        <v>44</v>
      </c>
      <c r="Y2082" t="s">
        <v>63</v>
      </c>
      <c r="Z2082" t="s">
        <v>64</v>
      </c>
      <c r="AB2082" t="s">
        <v>46</v>
      </c>
      <c r="AE2082" t="s">
        <v>48</v>
      </c>
      <c r="AF2082" s="7">
        <v>45902</v>
      </c>
      <c r="AG2082" t="s">
        <v>46</v>
      </c>
      <c r="AJ2082" s="4">
        <v>45902</v>
      </c>
      <c r="AK2082" t="s">
        <v>64</v>
      </c>
      <c r="AM2082" t="s">
        <v>48</v>
      </c>
      <c r="AN2082" s="3">
        <v>9</v>
      </c>
      <c r="AO2082" s="12">
        <v>9</v>
      </c>
      <c r="AP2082" s="3" t="s">
        <v>42</v>
      </c>
      <c r="AQ2082" s="3" t="s">
        <v>22430</v>
      </c>
      <c r="AR2082" s="3" t="s">
        <v>22440</v>
      </c>
      <c r="AS2082" s="3" t="s">
        <v>1672</v>
      </c>
      <c r="AT2082" s="3" t="s">
        <v>1728</v>
      </c>
      <c r="AU2082" s="3">
        <v>2025</v>
      </c>
      <c r="AV2082" s="3" t="s">
        <v>22434</v>
      </c>
      <c r="AW2082" s="3" t="s">
        <v>22431</v>
      </c>
      <c r="AX2082" s="3" t="s">
        <v>91</v>
      </c>
      <c r="AY2082" s="3" t="s">
        <v>184</v>
      </c>
      <c r="AZ2082" s="3" t="s">
        <v>22436</v>
      </c>
    </row>
    <row r="2083" spans="2:52" x14ac:dyDescent="0.25">
      <c r="B2083" s="3">
        <v>2081</v>
      </c>
      <c r="C2083" t="s">
        <v>35</v>
      </c>
      <c r="D2083" t="s">
        <v>9525</v>
      </c>
      <c r="E2083" s="3" t="s">
        <v>9526</v>
      </c>
      <c r="F2083" s="6">
        <v>45892</v>
      </c>
      <c r="G2083" s="6">
        <v>45892</v>
      </c>
      <c r="H2083" s="6">
        <v>45894</v>
      </c>
      <c r="I2083" s="3" t="s">
        <v>36</v>
      </c>
      <c r="J2083" t="s">
        <v>11396</v>
      </c>
      <c r="K2083" t="s">
        <v>37</v>
      </c>
      <c r="L2083" t="s">
        <v>38</v>
      </c>
      <c r="M2083" t="s">
        <v>4473</v>
      </c>
      <c r="N2083">
        <v>4</v>
      </c>
      <c r="O2083" t="s">
        <v>39</v>
      </c>
      <c r="P2083" t="s">
        <v>211</v>
      </c>
      <c r="Q2083" t="s">
        <v>1734</v>
      </c>
      <c r="S2083" t="s">
        <v>42</v>
      </c>
      <c r="W2083" t="s">
        <v>1938</v>
      </c>
      <c r="X2083" t="s">
        <v>44</v>
      </c>
      <c r="Y2083" t="s">
        <v>45</v>
      </c>
      <c r="Z2083" t="s">
        <v>55</v>
      </c>
      <c r="AA2083" t="s">
        <v>8476</v>
      </c>
      <c r="AB2083" t="s">
        <v>46</v>
      </c>
      <c r="AC2083" t="s">
        <v>131</v>
      </c>
      <c r="AD2083" s="4">
        <v>45898</v>
      </c>
      <c r="AE2083" t="s">
        <v>48</v>
      </c>
      <c r="AF2083" s="7">
        <v>45917</v>
      </c>
      <c r="AG2083" t="s">
        <v>46</v>
      </c>
      <c r="AJ2083" s="4">
        <v>45917</v>
      </c>
      <c r="AK2083" t="s">
        <v>1938</v>
      </c>
      <c r="AL2083" t="s">
        <v>9691</v>
      </c>
      <c r="AM2083" t="s">
        <v>48</v>
      </c>
      <c r="AN2083" s="3">
        <v>24</v>
      </c>
      <c r="AO2083" s="12">
        <v>24</v>
      </c>
      <c r="AP2083" s="3" t="s">
        <v>69</v>
      </c>
      <c r="AQ2083" s="3" t="s">
        <v>22427</v>
      </c>
      <c r="AR2083" s="3" t="s">
        <v>22440</v>
      </c>
      <c r="AS2083" s="3" t="s">
        <v>1672</v>
      </c>
      <c r="AT2083" s="3" t="s">
        <v>1728</v>
      </c>
      <c r="AU2083" s="3">
        <v>2025</v>
      </c>
      <c r="AV2083" s="3" t="s">
        <v>22434</v>
      </c>
      <c r="AW2083" s="3" t="s">
        <v>36</v>
      </c>
      <c r="AX2083" s="3" t="s">
        <v>39</v>
      </c>
      <c r="AY2083" s="3" t="s">
        <v>12707</v>
      </c>
      <c r="AZ2083" s="3" t="s">
        <v>22436</v>
      </c>
    </row>
    <row r="2084" spans="2:52" x14ac:dyDescent="0.25">
      <c r="B2084" s="3">
        <v>2082</v>
      </c>
      <c r="C2084" t="s">
        <v>1782</v>
      </c>
      <c r="D2084" t="s">
        <v>9527</v>
      </c>
      <c r="E2084" s="3" t="s">
        <v>9528</v>
      </c>
      <c r="F2084" s="6">
        <v>45894</v>
      </c>
      <c r="G2084" s="6">
        <v>45894</v>
      </c>
      <c r="H2084" s="6">
        <v>45894</v>
      </c>
      <c r="I2084" s="3" t="s">
        <v>36</v>
      </c>
      <c r="J2084" t="s">
        <v>9820</v>
      </c>
      <c r="K2084" t="s">
        <v>72</v>
      </c>
      <c r="L2084" t="s">
        <v>38</v>
      </c>
      <c r="M2084" t="s">
        <v>1628</v>
      </c>
      <c r="N2084">
        <v>7</v>
      </c>
      <c r="O2084" t="s">
        <v>73</v>
      </c>
      <c r="P2084" t="s">
        <v>74</v>
      </c>
      <c r="Q2084" t="s">
        <v>9821</v>
      </c>
      <c r="S2084" t="s">
        <v>69</v>
      </c>
      <c r="T2084" s="7">
        <v>45898</v>
      </c>
      <c r="U2084" t="s">
        <v>70</v>
      </c>
      <c r="V2084" s="7">
        <v>45898</v>
      </c>
      <c r="W2084" t="s">
        <v>9529</v>
      </c>
      <c r="X2084" t="s">
        <v>44</v>
      </c>
      <c r="Y2084" t="s">
        <v>63</v>
      </c>
      <c r="Z2084" t="s">
        <v>75</v>
      </c>
      <c r="AB2084" t="s">
        <v>46</v>
      </c>
      <c r="AE2084" t="s">
        <v>48</v>
      </c>
      <c r="AF2084" s="7">
        <v>45901</v>
      </c>
      <c r="AG2084" t="s">
        <v>46</v>
      </c>
      <c r="AJ2084" s="4">
        <v>45901</v>
      </c>
      <c r="AK2084" t="s">
        <v>75</v>
      </c>
      <c r="AL2084" t="s">
        <v>9751</v>
      </c>
      <c r="AM2084" t="s">
        <v>48</v>
      </c>
      <c r="AN2084" s="3">
        <v>8</v>
      </c>
      <c r="AO2084" s="12">
        <v>8</v>
      </c>
      <c r="AP2084" s="3" t="s">
        <v>42</v>
      </c>
      <c r="AQ2084" s="3" t="s">
        <v>22430</v>
      </c>
      <c r="AR2084" s="3" t="s">
        <v>22440</v>
      </c>
      <c r="AS2084" s="3" t="s">
        <v>1672</v>
      </c>
      <c r="AT2084" s="3" t="s">
        <v>1728</v>
      </c>
      <c r="AU2084" s="3">
        <v>2025</v>
      </c>
      <c r="AV2084" s="3" t="s">
        <v>22434</v>
      </c>
      <c r="AW2084" s="3" t="s">
        <v>36</v>
      </c>
      <c r="AX2084" s="3" t="s">
        <v>73</v>
      </c>
      <c r="AY2084" s="3" t="s">
        <v>12396</v>
      </c>
      <c r="AZ2084" s="3" t="s">
        <v>22436</v>
      </c>
    </row>
    <row r="2085" spans="2:52" x14ac:dyDescent="0.25">
      <c r="B2085" s="3">
        <v>2083</v>
      </c>
      <c r="C2085" t="s">
        <v>57</v>
      </c>
      <c r="D2085" t="s">
        <v>9530</v>
      </c>
      <c r="E2085" s="3" t="s">
        <v>9531</v>
      </c>
      <c r="F2085" s="6">
        <v>45894</v>
      </c>
      <c r="G2085" s="6">
        <v>45894</v>
      </c>
      <c r="H2085" s="6">
        <v>45894</v>
      </c>
      <c r="I2085" s="3" t="s">
        <v>36</v>
      </c>
      <c r="J2085" t="s">
        <v>9571</v>
      </c>
      <c r="K2085" t="s">
        <v>183</v>
      </c>
      <c r="M2085" t="s">
        <v>166</v>
      </c>
      <c r="N2085">
        <v>1</v>
      </c>
      <c r="O2085" t="s">
        <v>91</v>
      </c>
      <c r="P2085" t="s">
        <v>184</v>
      </c>
      <c r="Q2085" t="s">
        <v>1807</v>
      </c>
      <c r="R2085" t="s">
        <v>2094</v>
      </c>
      <c r="S2085" t="s">
        <v>42</v>
      </c>
      <c r="W2085" t="s">
        <v>43</v>
      </c>
      <c r="X2085" t="s">
        <v>44</v>
      </c>
      <c r="Y2085" t="s">
        <v>63</v>
      </c>
      <c r="Z2085" t="s">
        <v>64</v>
      </c>
      <c r="AB2085" t="s">
        <v>46</v>
      </c>
      <c r="AE2085" t="s">
        <v>48</v>
      </c>
      <c r="AF2085" s="7">
        <v>45895</v>
      </c>
      <c r="AG2085" t="s">
        <v>46</v>
      </c>
      <c r="AJ2085" s="4">
        <v>45895</v>
      </c>
      <c r="AK2085" t="s">
        <v>64</v>
      </c>
      <c r="AM2085" t="s">
        <v>48</v>
      </c>
      <c r="AN2085" s="3">
        <v>2</v>
      </c>
      <c r="AO2085" s="12">
        <v>2</v>
      </c>
      <c r="AP2085" s="3" t="s">
        <v>42</v>
      </c>
      <c r="AQ2085" s="3" t="s">
        <v>22429</v>
      </c>
      <c r="AR2085" s="3" t="s">
        <v>22440</v>
      </c>
      <c r="AS2085" s="3" t="s">
        <v>1672</v>
      </c>
      <c r="AT2085" s="3" t="s">
        <v>1728</v>
      </c>
      <c r="AU2085" s="3">
        <v>2025</v>
      </c>
      <c r="AV2085" s="3" t="s">
        <v>22434</v>
      </c>
      <c r="AW2085" s="3" t="s">
        <v>36</v>
      </c>
      <c r="AX2085" s="3" t="s">
        <v>91</v>
      </c>
      <c r="AY2085" s="3" t="s">
        <v>184</v>
      </c>
      <c r="AZ2085" s="3" t="s">
        <v>22440</v>
      </c>
    </row>
    <row r="2086" spans="2:52" x14ac:dyDescent="0.25">
      <c r="B2086" s="3">
        <v>2084</v>
      </c>
      <c r="C2086" t="s">
        <v>1782</v>
      </c>
      <c r="D2086" t="s">
        <v>9532</v>
      </c>
      <c r="E2086" s="3" t="s">
        <v>9533</v>
      </c>
      <c r="F2086" s="6">
        <v>45894</v>
      </c>
      <c r="G2086" s="6">
        <v>45894</v>
      </c>
      <c r="H2086" s="6">
        <v>45894</v>
      </c>
      <c r="I2086" s="3" t="s">
        <v>117</v>
      </c>
      <c r="J2086" t="s">
        <v>1219</v>
      </c>
      <c r="K2086" t="s">
        <v>72</v>
      </c>
      <c r="M2086" t="s">
        <v>90</v>
      </c>
      <c r="N2086">
        <v>7</v>
      </c>
      <c r="O2086" t="s">
        <v>73</v>
      </c>
      <c r="P2086" t="s">
        <v>77</v>
      </c>
      <c r="Q2086" t="s">
        <v>1220</v>
      </c>
      <c r="R2086" t="s">
        <v>2094</v>
      </c>
      <c r="S2086" t="s">
        <v>69</v>
      </c>
      <c r="T2086" s="7">
        <v>45897</v>
      </c>
      <c r="U2086" t="s">
        <v>70</v>
      </c>
      <c r="V2086" s="7">
        <v>45410</v>
      </c>
      <c r="W2086" t="s">
        <v>1911</v>
      </c>
      <c r="X2086" t="s">
        <v>44</v>
      </c>
      <c r="Y2086" t="s">
        <v>63</v>
      </c>
      <c r="Z2086" t="s">
        <v>75</v>
      </c>
      <c r="AB2086" t="s">
        <v>46</v>
      </c>
      <c r="AE2086" t="s">
        <v>48</v>
      </c>
      <c r="AF2086" s="7">
        <v>45901</v>
      </c>
      <c r="AG2086" t="s">
        <v>46</v>
      </c>
      <c r="AJ2086" s="4">
        <v>45901</v>
      </c>
      <c r="AK2086" t="s">
        <v>75</v>
      </c>
      <c r="AL2086" t="s">
        <v>5859</v>
      </c>
      <c r="AM2086" t="s">
        <v>48</v>
      </c>
      <c r="AN2086" s="3">
        <v>8</v>
      </c>
      <c r="AO2086" s="12">
        <v>8</v>
      </c>
      <c r="AP2086" s="3" t="s">
        <v>42</v>
      </c>
      <c r="AQ2086" s="3" t="s">
        <v>22430</v>
      </c>
      <c r="AR2086" s="3" t="s">
        <v>22440</v>
      </c>
      <c r="AS2086" s="3" t="s">
        <v>1672</v>
      </c>
      <c r="AT2086" s="3" t="s">
        <v>1728</v>
      </c>
      <c r="AU2086" s="3">
        <v>2025</v>
      </c>
      <c r="AV2086" s="3" t="s">
        <v>22434</v>
      </c>
      <c r="AW2086" s="3" t="s">
        <v>36</v>
      </c>
      <c r="AX2086" s="3" t="s">
        <v>73</v>
      </c>
      <c r="AY2086" s="3" t="s">
        <v>77</v>
      </c>
      <c r="AZ2086" s="3" t="s">
        <v>22436</v>
      </c>
    </row>
    <row r="2087" spans="2:52" x14ac:dyDescent="0.25">
      <c r="B2087" s="3">
        <v>2085</v>
      </c>
      <c r="C2087" t="s">
        <v>1782</v>
      </c>
      <c r="D2087" t="s">
        <v>9534</v>
      </c>
      <c r="E2087" s="3" t="s">
        <v>9535</v>
      </c>
      <c r="F2087" s="6">
        <v>45894</v>
      </c>
      <c r="G2087" s="6">
        <v>45894</v>
      </c>
      <c r="H2087" s="6">
        <v>45894</v>
      </c>
      <c r="I2087" s="3" t="s">
        <v>78</v>
      </c>
      <c r="J2087" t="s">
        <v>998</v>
      </c>
      <c r="K2087" t="s">
        <v>72</v>
      </c>
      <c r="N2087">
        <v>1</v>
      </c>
      <c r="O2087" t="s">
        <v>73</v>
      </c>
      <c r="P2087" t="s">
        <v>11606</v>
      </c>
      <c r="Q2087" t="s">
        <v>999</v>
      </c>
      <c r="R2087" t="s">
        <v>2094</v>
      </c>
      <c r="S2087" t="s">
        <v>42</v>
      </c>
      <c r="W2087" t="s">
        <v>82</v>
      </c>
      <c r="X2087" t="s">
        <v>44</v>
      </c>
      <c r="Y2087" t="s">
        <v>45</v>
      </c>
      <c r="AA2087" t="s">
        <v>9376</v>
      </c>
      <c r="AB2087" t="s">
        <v>46</v>
      </c>
      <c r="AE2087" t="s">
        <v>48</v>
      </c>
      <c r="AF2087" s="7">
        <v>45895</v>
      </c>
      <c r="AG2087" t="s">
        <v>46</v>
      </c>
      <c r="AJ2087" s="4">
        <v>45895</v>
      </c>
      <c r="AM2087" t="s">
        <v>48</v>
      </c>
      <c r="AN2087" s="3">
        <v>2</v>
      </c>
      <c r="AO2087" s="12">
        <v>2</v>
      </c>
      <c r="AP2087" s="3" t="s">
        <v>42</v>
      </c>
      <c r="AQ2087" s="3" t="s">
        <v>22429</v>
      </c>
      <c r="AR2087" s="3" t="s">
        <v>22440</v>
      </c>
      <c r="AS2087" s="3" t="s">
        <v>1672</v>
      </c>
      <c r="AT2087" s="3" t="s">
        <v>1728</v>
      </c>
      <c r="AU2087" s="3">
        <v>2025</v>
      </c>
      <c r="AV2087" s="3" t="s">
        <v>22434</v>
      </c>
      <c r="AW2087" s="3" t="s">
        <v>22431</v>
      </c>
      <c r="AX2087" s="3" t="s">
        <v>73</v>
      </c>
      <c r="AY2087" s="3" t="s">
        <v>11606</v>
      </c>
      <c r="AZ2087" s="3" t="s">
        <v>22440</v>
      </c>
    </row>
    <row r="2088" spans="2:52" x14ac:dyDescent="0.25">
      <c r="B2088" s="3">
        <v>2086</v>
      </c>
      <c r="C2088" t="s">
        <v>35</v>
      </c>
      <c r="D2088" t="s">
        <v>9536</v>
      </c>
      <c r="E2088" s="3" t="s">
        <v>9537</v>
      </c>
      <c r="F2088" s="6">
        <v>45894</v>
      </c>
      <c r="G2088" s="6">
        <v>45894</v>
      </c>
      <c r="H2088" s="6">
        <v>45894</v>
      </c>
      <c r="I2088" s="3" t="s">
        <v>36</v>
      </c>
      <c r="K2088" t="s">
        <v>37</v>
      </c>
      <c r="M2088" t="s">
        <v>306</v>
      </c>
      <c r="N2088">
        <v>2</v>
      </c>
      <c r="S2088" t="s">
        <v>42</v>
      </c>
      <c r="W2088" t="s">
        <v>43</v>
      </c>
      <c r="X2088" t="s">
        <v>114</v>
      </c>
      <c r="Y2088" t="s">
        <v>45</v>
      </c>
      <c r="AB2088" t="s">
        <v>115</v>
      </c>
      <c r="AC2088" t="s">
        <v>47</v>
      </c>
      <c r="AD2088" s="4">
        <v>45896</v>
      </c>
      <c r="AG2088" t="s">
        <v>115</v>
      </c>
      <c r="AH2088" s="7">
        <v>45937</v>
      </c>
      <c r="AI2088" t="s">
        <v>274</v>
      </c>
      <c r="AL2088" t="s">
        <v>11397</v>
      </c>
      <c r="AM2088" t="s">
        <v>115</v>
      </c>
      <c r="AN2088" s="3">
        <v>0</v>
      </c>
      <c r="AO2088" s="12">
        <v>44</v>
      </c>
      <c r="AP2088" s="3" t="s">
        <v>69</v>
      </c>
      <c r="AQ2088" s="3" t="s">
        <v>22427</v>
      </c>
      <c r="AR2088" s="3" t="s">
        <v>22440</v>
      </c>
      <c r="AS2088" s="3" t="s">
        <v>1672</v>
      </c>
      <c r="AT2088" s="3" t="s">
        <v>1728</v>
      </c>
      <c r="AU2088" s="3">
        <v>2025</v>
      </c>
      <c r="AV2088" s="3" t="s">
        <v>22434</v>
      </c>
      <c r="AW2088" s="3" t="s">
        <v>36</v>
      </c>
      <c r="AX2088" s="3" t="s">
        <v>22431</v>
      </c>
      <c r="AY2088" s="3" t="s">
        <v>22431</v>
      </c>
      <c r="AZ2088" s="3" t="s">
        <v>22431</v>
      </c>
    </row>
    <row r="2089" spans="2:52" x14ac:dyDescent="0.25">
      <c r="B2089" s="3">
        <v>2087</v>
      </c>
      <c r="C2089" t="s">
        <v>50</v>
      </c>
      <c r="D2089" t="s">
        <v>9538</v>
      </c>
      <c r="E2089" s="3" t="s">
        <v>9539</v>
      </c>
      <c r="F2089" s="6">
        <v>45894</v>
      </c>
      <c r="G2089" s="6">
        <v>45894</v>
      </c>
      <c r="H2089" s="6">
        <v>45894</v>
      </c>
      <c r="I2089" s="3" t="s">
        <v>185</v>
      </c>
      <c r="J2089" t="s">
        <v>989</v>
      </c>
      <c r="K2089" t="s">
        <v>124</v>
      </c>
      <c r="N2089">
        <v>7</v>
      </c>
      <c r="O2089" t="s">
        <v>52</v>
      </c>
      <c r="P2089" t="s">
        <v>135</v>
      </c>
      <c r="Q2089" t="s">
        <v>987</v>
      </c>
      <c r="R2089" t="s">
        <v>2094</v>
      </c>
      <c r="S2089" t="s">
        <v>42</v>
      </c>
      <c r="W2089" t="s">
        <v>9540</v>
      </c>
      <c r="X2089" t="s">
        <v>44</v>
      </c>
      <c r="Y2089" t="s">
        <v>45</v>
      </c>
      <c r="Z2089" t="s">
        <v>55</v>
      </c>
      <c r="AA2089" t="s">
        <v>6787</v>
      </c>
      <c r="AB2089" t="s">
        <v>46</v>
      </c>
      <c r="AE2089" t="s">
        <v>48</v>
      </c>
      <c r="AF2089" s="7">
        <v>45901</v>
      </c>
      <c r="AG2089" t="s">
        <v>46</v>
      </c>
      <c r="AJ2089" s="4">
        <v>45901</v>
      </c>
      <c r="AK2089" t="s">
        <v>9540</v>
      </c>
      <c r="AM2089" t="s">
        <v>48</v>
      </c>
      <c r="AN2089" s="3">
        <v>8</v>
      </c>
      <c r="AO2089" s="12">
        <v>8</v>
      </c>
      <c r="AP2089" s="3" t="s">
        <v>42</v>
      </c>
      <c r="AQ2089" s="3" t="s">
        <v>22430</v>
      </c>
      <c r="AR2089" s="3" t="s">
        <v>22440</v>
      </c>
      <c r="AS2089" s="3" t="s">
        <v>1672</v>
      </c>
      <c r="AT2089" s="3" t="s">
        <v>1728</v>
      </c>
      <c r="AU2089" s="3">
        <v>2025</v>
      </c>
      <c r="AV2089" s="3" t="s">
        <v>22434</v>
      </c>
      <c r="AW2089" s="3" t="s">
        <v>22431</v>
      </c>
      <c r="AX2089" s="3" t="s">
        <v>52</v>
      </c>
      <c r="AY2089" s="3" t="s">
        <v>12720</v>
      </c>
      <c r="AZ2089" s="3" t="s">
        <v>22436</v>
      </c>
    </row>
    <row r="2090" spans="2:52" x14ac:dyDescent="0.25">
      <c r="B2090" s="3">
        <v>2088</v>
      </c>
      <c r="C2090" t="s">
        <v>1782</v>
      </c>
      <c r="D2090" t="s">
        <v>9541</v>
      </c>
      <c r="E2090" s="3" t="s">
        <v>9542</v>
      </c>
      <c r="F2090" s="6">
        <v>45892</v>
      </c>
      <c r="G2090" s="6">
        <v>45892</v>
      </c>
      <c r="H2090" s="6">
        <v>45894</v>
      </c>
      <c r="I2090" s="3" t="s">
        <v>36</v>
      </c>
      <c r="K2090" t="s">
        <v>72</v>
      </c>
      <c r="M2090" t="s">
        <v>4493</v>
      </c>
      <c r="N2090">
        <v>4</v>
      </c>
      <c r="R2090" t="s">
        <v>2096</v>
      </c>
      <c r="S2090" t="s">
        <v>42</v>
      </c>
      <c r="W2090" t="s">
        <v>1938</v>
      </c>
      <c r="X2090" t="s">
        <v>114</v>
      </c>
      <c r="Y2090" t="s">
        <v>63</v>
      </c>
      <c r="AB2090" t="s">
        <v>115</v>
      </c>
      <c r="AC2090" t="s">
        <v>47</v>
      </c>
      <c r="AD2090" s="4">
        <v>45898</v>
      </c>
      <c r="AG2090" t="s">
        <v>115</v>
      </c>
      <c r="AH2090" s="7">
        <v>45898</v>
      </c>
      <c r="AI2090" t="s">
        <v>253</v>
      </c>
      <c r="AM2090" t="s">
        <v>115</v>
      </c>
      <c r="AN2090" s="3">
        <v>0</v>
      </c>
      <c r="AO2090" s="12">
        <v>5</v>
      </c>
      <c r="AP2090" s="3" t="s">
        <v>69</v>
      </c>
      <c r="AQ2090" s="3" t="s">
        <v>22429</v>
      </c>
      <c r="AR2090" s="3" t="s">
        <v>22440</v>
      </c>
      <c r="AS2090" s="3" t="s">
        <v>1672</v>
      </c>
      <c r="AT2090" s="3" t="s">
        <v>1728</v>
      </c>
      <c r="AU2090" s="3">
        <v>2025</v>
      </c>
      <c r="AV2090" s="3" t="s">
        <v>22434</v>
      </c>
      <c r="AW2090" s="3" t="s">
        <v>36</v>
      </c>
      <c r="AX2090" s="3" t="s">
        <v>22431</v>
      </c>
      <c r="AY2090" s="3" t="s">
        <v>22431</v>
      </c>
      <c r="AZ2090" s="3" t="s">
        <v>22431</v>
      </c>
    </row>
    <row r="2091" spans="2:52" x14ac:dyDescent="0.25">
      <c r="B2091" s="3">
        <v>2089</v>
      </c>
      <c r="C2091" t="s">
        <v>1782</v>
      </c>
      <c r="D2091" t="s">
        <v>9543</v>
      </c>
      <c r="E2091" s="3" t="s">
        <v>9544</v>
      </c>
      <c r="F2091" s="6">
        <v>45894</v>
      </c>
      <c r="G2091" s="6">
        <v>45894</v>
      </c>
      <c r="H2091" s="6">
        <v>45894</v>
      </c>
      <c r="I2091" s="3" t="s">
        <v>78</v>
      </c>
      <c r="J2091" t="s">
        <v>765</v>
      </c>
      <c r="K2091" t="s">
        <v>72</v>
      </c>
      <c r="N2091">
        <v>1</v>
      </c>
      <c r="O2091" t="s">
        <v>73</v>
      </c>
      <c r="P2091" t="s">
        <v>11606</v>
      </c>
      <c r="Q2091" t="s">
        <v>4064</v>
      </c>
      <c r="R2091" t="s">
        <v>2094</v>
      </c>
      <c r="S2091" t="s">
        <v>42</v>
      </c>
      <c r="W2091" t="s">
        <v>82</v>
      </c>
      <c r="X2091" t="s">
        <v>44</v>
      </c>
      <c r="Y2091" t="s">
        <v>45</v>
      </c>
      <c r="Z2091" t="s">
        <v>55</v>
      </c>
      <c r="AB2091" t="s">
        <v>46</v>
      </c>
      <c r="AE2091" t="s">
        <v>48</v>
      </c>
      <c r="AF2091" s="7">
        <v>45895</v>
      </c>
      <c r="AG2091" t="s">
        <v>46</v>
      </c>
      <c r="AJ2091" s="4">
        <v>45895</v>
      </c>
      <c r="AK2091" t="s">
        <v>55</v>
      </c>
      <c r="AM2091" t="s">
        <v>48</v>
      </c>
      <c r="AN2091" s="3">
        <v>2</v>
      </c>
      <c r="AO2091" s="12">
        <v>2</v>
      </c>
      <c r="AP2091" s="3" t="s">
        <v>42</v>
      </c>
      <c r="AQ2091" s="3" t="s">
        <v>22429</v>
      </c>
      <c r="AR2091" s="3" t="s">
        <v>22440</v>
      </c>
      <c r="AS2091" s="3" t="s">
        <v>1672</v>
      </c>
      <c r="AT2091" s="3" t="s">
        <v>1728</v>
      </c>
      <c r="AU2091" s="3">
        <v>2025</v>
      </c>
      <c r="AV2091" s="3" t="s">
        <v>22434</v>
      </c>
      <c r="AW2091" s="3" t="s">
        <v>22431</v>
      </c>
      <c r="AX2091" s="3" t="s">
        <v>73</v>
      </c>
      <c r="AY2091" s="3" t="s">
        <v>11606</v>
      </c>
      <c r="AZ2091" s="3" t="s">
        <v>22440</v>
      </c>
    </row>
    <row r="2092" spans="2:52" x14ac:dyDescent="0.25">
      <c r="B2092" s="3">
        <v>2090</v>
      </c>
      <c r="C2092" t="s">
        <v>1782</v>
      </c>
      <c r="D2092" t="s">
        <v>9545</v>
      </c>
      <c r="E2092" s="3" t="s">
        <v>9546</v>
      </c>
      <c r="F2092" s="6">
        <v>45894</v>
      </c>
      <c r="G2092" s="6">
        <v>45894</v>
      </c>
      <c r="H2092" s="6">
        <v>45894</v>
      </c>
      <c r="I2092" s="3" t="s">
        <v>78</v>
      </c>
      <c r="J2092" t="s">
        <v>9547</v>
      </c>
      <c r="K2092" t="s">
        <v>72</v>
      </c>
      <c r="N2092">
        <v>1</v>
      </c>
      <c r="O2092" t="s">
        <v>73</v>
      </c>
      <c r="P2092" t="s">
        <v>11606</v>
      </c>
      <c r="Q2092" t="s">
        <v>4064</v>
      </c>
      <c r="R2092" t="s">
        <v>2094</v>
      </c>
      <c r="S2092" t="s">
        <v>42</v>
      </c>
      <c r="W2092" t="s">
        <v>82</v>
      </c>
      <c r="X2092" t="s">
        <v>44</v>
      </c>
      <c r="Y2092" t="s">
        <v>45</v>
      </c>
      <c r="Z2092" t="s">
        <v>55</v>
      </c>
      <c r="AB2092" t="s">
        <v>46</v>
      </c>
      <c r="AE2092" t="s">
        <v>48</v>
      </c>
      <c r="AF2092" s="7">
        <v>45895</v>
      </c>
      <c r="AG2092" t="s">
        <v>46</v>
      </c>
      <c r="AJ2092" s="4">
        <v>45895</v>
      </c>
      <c r="AK2092" t="s">
        <v>55</v>
      </c>
      <c r="AM2092" t="s">
        <v>48</v>
      </c>
      <c r="AN2092" s="3">
        <v>2</v>
      </c>
      <c r="AO2092" s="12">
        <v>2</v>
      </c>
      <c r="AP2092" s="3" t="s">
        <v>42</v>
      </c>
      <c r="AQ2092" s="3" t="s">
        <v>22429</v>
      </c>
      <c r="AR2092" s="3" t="s">
        <v>22440</v>
      </c>
      <c r="AS2092" s="3" t="s">
        <v>1672</v>
      </c>
      <c r="AT2092" s="3" t="s">
        <v>1728</v>
      </c>
      <c r="AU2092" s="3">
        <v>2025</v>
      </c>
      <c r="AV2092" s="3" t="s">
        <v>22434</v>
      </c>
      <c r="AW2092" s="3" t="s">
        <v>22431</v>
      </c>
      <c r="AX2092" s="3" t="s">
        <v>73</v>
      </c>
      <c r="AY2092" s="3" t="s">
        <v>11606</v>
      </c>
      <c r="AZ2092" s="3" t="s">
        <v>22440</v>
      </c>
    </row>
    <row r="2093" spans="2:52" x14ac:dyDescent="0.25">
      <c r="B2093" s="3">
        <v>2091</v>
      </c>
      <c r="C2093" t="s">
        <v>57</v>
      </c>
      <c r="D2093" t="s">
        <v>9548</v>
      </c>
      <c r="E2093" s="3" t="s">
        <v>9549</v>
      </c>
      <c r="F2093" s="6">
        <v>45894</v>
      </c>
      <c r="G2093" s="6">
        <v>45894</v>
      </c>
      <c r="H2093" s="6">
        <v>45894</v>
      </c>
      <c r="I2093" s="3" t="s">
        <v>36</v>
      </c>
      <c r="K2093" t="s">
        <v>179</v>
      </c>
      <c r="M2093" t="s">
        <v>9158</v>
      </c>
      <c r="N2093">
        <v>5</v>
      </c>
      <c r="R2093" t="s">
        <v>2094</v>
      </c>
      <c r="S2093" t="s">
        <v>42</v>
      </c>
      <c r="W2093" t="s">
        <v>2212</v>
      </c>
      <c r="X2093" t="s">
        <v>114</v>
      </c>
      <c r="Y2093" t="s">
        <v>63</v>
      </c>
      <c r="Z2093" t="s">
        <v>64</v>
      </c>
      <c r="AB2093" t="s">
        <v>115</v>
      </c>
      <c r="AC2093" t="s">
        <v>131</v>
      </c>
      <c r="AD2093" s="4">
        <v>45899</v>
      </c>
      <c r="AG2093" t="s">
        <v>115</v>
      </c>
      <c r="AH2093" s="7">
        <v>45937</v>
      </c>
      <c r="AI2093" t="s">
        <v>128</v>
      </c>
      <c r="AL2093" t="s">
        <v>12410</v>
      </c>
      <c r="AM2093" t="s">
        <v>115</v>
      </c>
      <c r="AN2093" s="3">
        <v>0</v>
      </c>
      <c r="AO2093" s="12">
        <v>44</v>
      </c>
      <c r="AP2093" s="3" t="s">
        <v>69</v>
      </c>
      <c r="AQ2093" s="3" t="s">
        <v>22427</v>
      </c>
      <c r="AR2093" s="3" t="s">
        <v>22440</v>
      </c>
      <c r="AS2093" s="3" t="s">
        <v>1672</v>
      </c>
      <c r="AT2093" s="3" t="s">
        <v>1728</v>
      </c>
      <c r="AU2093" s="3">
        <v>2025</v>
      </c>
      <c r="AV2093" s="3" t="s">
        <v>22434</v>
      </c>
      <c r="AW2093" s="3" t="s">
        <v>36</v>
      </c>
      <c r="AX2093" s="3" t="s">
        <v>22431</v>
      </c>
      <c r="AY2093" s="3" t="s">
        <v>22431</v>
      </c>
      <c r="AZ2093" s="3" t="s">
        <v>22431</v>
      </c>
    </row>
    <row r="2094" spans="2:52" x14ac:dyDescent="0.25">
      <c r="B2094" s="3">
        <v>2092</v>
      </c>
      <c r="C2094" t="s">
        <v>1782</v>
      </c>
      <c r="D2094" t="s">
        <v>9550</v>
      </c>
      <c r="E2094" s="3" t="s">
        <v>9551</v>
      </c>
      <c r="F2094" s="6">
        <v>45894</v>
      </c>
      <c r="G2094" s="6">
        <v>45894</v>
      </c>
      <c r="H2094" s="6">
        <v>45894</v>
      </c>
      <c r="I2094" s="3" t="s">
        <v>78</v>
      </c>
      <c r="J2094" t="s">
        <v>9552</v>
      </c>
      <c r="K2094" t="s">
        <v>72</v>
      </c>
      <c r="N2094">
        <v>1</v>
      </c>
      <c r="O2094" t="s">
        <v>73</v>
      </c>
      <c r="P2094" t="s">
        <v>11606</v>
      </c>
      <c r="Q2094" t="s">
        <v>4064</v>
      </c>
      <c r="R2094" t="s">
        <v>2094</v>
      </c>
      <c r="S2094" t="s">
        <v>42</v>
      </c>
      <c r="W2094" t="s">
        <v>82</v>
      </c>
      <c r="X2094" t="s">
        <v>44</v>
      </c>
      <c r="Y2094" t="s">
        <v>45</v>
      </c>
      <c r="Z2094" t="s">
        <v>55</v>
      </c>
      <c r="AB2094" t="s">
        <v>46</v>
      </c>
      <c r="AE2094" t="s">
        <v>48</v>
      </c>
      <c r="AF2094" s="7">
        <v>45895</v>
      </c>
      <c r="AG2094" t="s">
        <v>46</v>
      </c>
      <c r="AJ2094" s="4">
        <v>45895</v>
      </c>
      <c r="AK2094" t="s">
        <v>55</v>
      </c>
      <c r="AM2094" t="s">
        <v>48</v>
      </c>
      <c r="AN2094" s="3">
        <v>2</v>
      </c>
      <c r="AO2094" s="12">
        <v>2</v>
      </c>
      <c r="AP2094" s="3" t="s">
        <v>42</v>
      </c>
      <c r="AQ2094" s="3" t="s">
        <v>22429</v>
      </c>
      <c r="AR2094" s="3" t="s">
        <v>22440</v>
      </c>
      <c r="AS2094" s="3" t="s">
        <v>1672</v>
      </c>
      <c r="AT2094" s="3" t="s">
        <v>1728</v>
      </c>
      <c r="AU2094" s="3">
        <v>2025</v>
      </c>
      <c r="AV2094" s="3" t="s">
        <v>22434</v>
      </c>
      <c r="AW2094" s="3" t="s">
        <v>22431</v>
      </c>
      <c r="AX2094" s="3" t="s">
        <v>73</v>
      </c>
      <c r="AY2094" s="3" t="s">
        <v>11606</v>
      </c>
      <c r="AZ2094" s="3" t="s">
        <v>22440</v>
      </c>
    </row>
    <row r="2095" spans="2:52" x14ac:dyDescent="0.25">
      <c r="B2095" s="3">
        <v>2093</v>
      </c>
      <c r="C2095" t="s">
        <v>35</v>
      </c>
      <c r="D2095" t="s">
        <v>9553</v>
      </c>
      <c r="E2095" s="3" t="s">
        <v>9554</v>
      </c>
      <c r="F2095" s="6">
        <v>45894</v>
      </c>
      <c r="G2095" s="6">
        <v>45894</v>
      </c>
      <c r="H2095" s="6">
        <v>45894</v>
      </c>
      <c r="I2095" s="3" t="s">
        <v>36</v>
      </c>
      <c r="J2095" t="s">
        <v>9752</v>
      </c>
      <c r="K2095" t="s">
        <v>177</v>
      </c>
      <c r="L2095" t="s">
        <v>38</v>
      </c>
      <c r="M2095" t="s">
        <v>6286</v>
      </c>
      <c r="N2095">
        <v>3</v>
      </c>
      <c r="O2095" t="s">
        <v>39</v>
      </c>
      <c r="P2095" t="s">
        <v>521</v>
      </c>
      <c r="Q2095" t="s">
        <v>9753</v>
      </c>
      <c r="S2095" t="s">
        <v>42</v>
      </c>
      <c r="W2095" t="s">
        <v>1959</v>
      </c>
      <c r="X2095" t="s">
        <v>44</v>
      </c>
      <c r="Y2095" t="s">
        <v>45</v>
      </c>
      <c r="Z2095" t="s">
        <v>55</v>
      </c>
      <c r="AA2095" t="s">
        <v>2051</v>
      </c>
      <c r="AB2095" t="s">
        <v>46</v>
      </c>
      <c r="AC2095" t="s">
        <v>47</v>
      </c>
      <c r="AD2095" s="4">
        <v>45897</v>
      </c>
      <c r="AE2095" t="s">
        <v>48</v>
      </c>
      <c r="AF2095" s="7">
        <v>45899</v>
      </c>
      <c r="AG2095" t="s">
        <v>46</v>
      </c>
      <c r="AJ2095" s="4">
        <v>45899</v>
      </c>
      <c r="AL2095" t="s">
        <v>9612</v>
      </c>
      <c r="AM2095" t="s">
        <v>48</v>
      </c>
      <c r="AN2095" s="3">
        <v>6</v>
      </c>
      <c r="AO2095" s="12">
        <v>6</v>
      </c>
      <c r="AP2095" s="3" t="s">
        <v>69</v>
      </c>
      <c r="AQ2095" s="3" t="s">
        <v>22430</v>
      </c>
      <c r="AR2095" s="3" t="s">
        <v>22440</v>
      </c>
      <c r="AS2095" s="3" t="s">
        <v>1672</v>
      </c>
      <c r="AT2095" s="3" t="s">
        <v>1728</v>
      </c>
      <c r="AU2095" s="3">
        <v>2025</v>
      </c>
      <c r="AV2095" s="3" t="s">
        <v>22434</v>
      </c>
      <c r="AW2095" s="3" t="s">
        <v>36</v>
      </c>
      <c r="AX2095" s="3" t="s">
        <v>39</v>
      </c>
      <c r="AY2095" s="3" t="s">
        <v>12664</v>
      </c>
      <c r="AZ2095" s="3" t="s">
        <v>22440</v>
      </c>
    </row>
    <row r="2096" spans="2:52" x14ac:dyDescent="0.25">
      <c r="B2096" s="3">
        <v>2094</v>
      </c>
      <c r="C2096" t="s">
        <v>1782</v>
      </c>
      <c r="D2096" t="s">
        <v>9555</v>
      </c>
      <c r="E2096" s="3" t="s">
        <v>9556</v>
      </c>
      <c r="F2096" s="6">
        <v>45894</v>
      </c>
      <c r="G2096" s="6">
        <v>45894</v>
      </c>
      <c r="H2096" s="6">
        <v>45894</v>
      </c>
      <c r="I2096" s="3" t="s">
        <v>36</v>
      </c>
      <c r="J2096" t="s">
        <v>9572</v>
      </c>
      <c r="K2096" t="s">
        <v>72</v>
      </c>
      <c r="M2096" t="s">
        <v>1628</v>
      </c>
      <c r="N2096">
        <v>1</v>
      </c>
      <c r="O2096" t="s">
        <v>73</v>
      </c>
      <c r="P2096" t="s">
        <v>112</v>
      </c>
      <c r="Q2096" t="s">
        <v>1326</v>
      </c>
      <c r="R2096" t="s">
        <v>2094</v>
      </c>
      <c r="S2096" t="s">
        <v>42</v>
      </c>
      <c r="W2096" t="s">
        <v>9557</v>
      </c>
      <c r="X2096" t="s">
        <v>44</v>
      </c>
      <c r="Y2096" t="s">
        <v>63</v>
      </c>
      <c r="Z2096" t="s">
        <v>75</v>
      </c>
      <c r="AB2096" t="s">
        <v>46</v>
      </c>
      <c r="AE2096" t="s">
        <v>48</v>
      </c>
      <c r="AF2096" s="7">
        <v>45895</v>
      </c>
      <c r="AG2096" t="s">
        <v>46</v>
      </c>
      <c r="AJ2096" s="4">
        <v>45895</v>
      </c>
      <c r="AK2096" t="s">
        <v>75</v>
      </c>
      <c r="AM2096" t="s">
        <v>48</v>
      </c>
      <c r="AN2096" s="3">
        <v>2</v>
      </c>
      <c r="AO2096" s="12">
        <v>2</v>
      </c>
      <c r="AP2096" s="3" t="s">
        <v>42</v>
      </c>
      <c r="AQ2096" s="3" t="s">
        <v>22429</v>
      </c>
      <c r="AR2096" s="3" t="s">
        <v>22440</v>
      </c>
      <c r="AS2096" s="3" t="s">
        <v>1672</v>
      </c>
      <c r="AT2096" s="3" t="s">
        <v>1728</v>
      </c>
      <c r="AU2096" s="3">
        <v>2025</v>
      </c>
      <c r="AV2096" s="3" t="s">
        <v>22434</v>
      </c>
      <c r="AW2096" s="3" t="s">
        <v>36</v>
      </c>
      <c r="AX2096" s="3" t="s">
        <v>73</v>
      </c>
      <c r="AY2096" s="3" t="s">
        <v>112</v>
      </c>
      <c r="AZ2096" s="3" t="s">
        <v>22440</v>
      </c>
    </row>
    <row r="2097" spans="2:52" x14ac:dyDescent="0.25">
      <c r="B2097" s="3">
        <v>2095</v>
      </c>
      <c r="C2097" t="s">
        <v>1782</v>
      </c>
      <c r="D2097" t="s">
        <v>9558</v>
      </c>
      <c r="E2097" s="3" t="s">
        <v>9559</v>
      </c>
      <c r="F2097" s="6">
        <v>45894</v>
      </c>
      <c r="G2097" s="6">
        <v>45894</v>
      </c>
      <c r="H2097" s="6">
        <v>45894</v>
      </c>
      <c r="I2097" s="3" t="s">
        <v>78</v>
      </c>
      <c r="J2097" t="s">
        <v>9560</v>
      </c>
      <c r="K2097" t="s">
        <v>72</v>
      </c>
      <c r="N2097">
        <v>1</v>
      </c>
      <c r="O2097" t="s">
        <v>73</v>
      </c>
      <c r="P2097" t="s">
        <v>11606</v>
      </c>
      <c r="Q2097" t="s">
        <v>4064</v>
      </c>
      <c r="R2097" t="s">
        <v>2094</v>
      </c>
      <c r="S2097" t="s">
        <v>42</v>
      </c>
      <c r="W2097" t="s">
        <v>82</v>
      </c>
      <c r="X2097" t="s">
        <v>44</v>
      </c>
      <c r="Y2097" t="s">
        <v>45</v>
      </c>
      <c r="Z2097" t="s">
        <v>55</v>
      </c>
      <c r="AB2097" t="s">
        <v>46</v>
      </c>
      <c r="AE2097" t="s">
        <v>48</v>
      </c>
      <c r="AF2097" s="7">
        <v>45895</v>
      </c>
      <c r="AG2097" t="s">
        <v>46</v>
      </c>
      <c r="AJ2097" s="4">
        <v>45895</v>
      </c>
      <c r="AK2097" t="s">
        <v>55</v>
      </c>
      <c r="AM2097" t="s">
        <v>48</v>
      </c>
      <c r="AN2097" s="3">
        <v>2</v>
      </c>
      <c r="AO2097" s="12">
        <v>2</v>
      </c>
      <c r="AP2097" s="3" t="s">
        <v>42</v>
      </c>
      <c r="AQ2097" s="3" t="s">
        <v>22429</v>
      </c>
      <c r="AR2097" s="3" t="s">
        <v>22440</v>
      </c>
      <c r="AS2097" s="3" t="s">
        <v>1672</v>
      </c>
      <c r="AT2097" s="3" t="s">
        <v>1728</v>
      </c>
      <c r="AU2097" s="3">
        <v>2025</v>
      </c>
      <c r="AV2097" s="3" t="s">
        <v>22434</v>
      </c>
      <c r="AW2097" s="3" t="s">
        <v>22431</v>
      </c>
      <c r="AX2097" s="3" t="s">
        <v>73</v>
      </c>
      <c r="AY2097" s="3" t="s">
        <v>11606</v>
      </c>
      <c r="AZ2097" s="3" t="s">
        <v>22440</v>
      </c>
    </row>
    <row r="2098" spans="2:52" x14ac:dyDescent="0.25">
      <c r="B2098" s="3">
        <v>2096</v>
      </c>
      <c r="C2098" t="s">
        <v>50</v>
      </c>
      <c r="D2098" t="s">
        <v>9561</v>
      </c>
      <c r="E2098" s="3" t="s">
        <v>9562</v>
      </c>
      <c r="F2098" s="6">
        <v>45894</v>
      </c>
      <c r="G2098" s="6">
        <v>45894</v>
      </c>
      <c r="H2098" s="6">
        <v>45894</v>
      </c>
      <c r="I2098" s="3" t="s">
        <v>14</v>
      </c>
      <c r="J2098" t="s">
        <v>1165</v>
      </c>
      <c r="K2098" t="s">
        <v>86</v>
      </c>
      <c r="L2098" t="s">
        <v>38</v>
      </c>
      <c r="N2098">
        <v>2</v>
      </c>
      <c r="O2098" t="s">
        <v>52</v>
      </c>
      <c r="P2098" t="s">
        <v>2206</v>
      </c>
      <c r="Q2098" t="s">
        <v>1166</v>
      </c>
      <c r="S2098" t="s">
        <v>42</v>
      </c>
      <c r="W2098" t="s">
        <v>82</v>
      </c>
      <c r="X2098" t="s">
        <v>44</v>
      </c>
      <c r="Y2098" t="s">
        <v>45</v>
      </c>
      <c r="Z2098" t="s">
        <v>55</v>
      </c>
      <c r="AA2098" t="s">
        <v>6787</v>
      </c>
      <c r="AB2098" t="s">
        <v>46</v>
      </c>
      <c r="AE2098" t="s">
        <v>48</v>
      </c>
      <c r="AF2098" s="7">
        <v>45896</v>
      </c>
      <c r="AG2098" t="s">
        <v>46</v>
      </c>
      <c r="AJ2098" s="4">
        <v>45896</v>
      </c>
      <c r="AM2098" t="s">
        <v>48</v>
      </c>
      <c r="AN2098" s="3">
        <v>3</v>
      </c>
      <c r="AO2098" s="12">
        <v>3</v>
      </c>
      <c r="AP2098" s="3" t="s">
        <v>42</v>
      </c>
      <c r="AQ2098" s="3" t="s">
        <v>22429</v>
      </c>
      <c r="AR2098" s="3" t="s">
        <v>22440</v>
      </c>
      <c r="AS2098" s="3" t="s">
        <v>1672</v>
      </c>
      <c r="AT2098" s="3" t="s">
        <v>1728</v>
      </c>
      <c r="AU2098" s="3">
        <v>2025</v>
      </c>
      <c r="AV2098" s="3" t="s">
        <v>22434</v>
      </c>
      <c r="AW2098" s="3" t="s">
        <v>22431</v>
      </c>
      <c r="AX2098" s="3" t="s">
        <v>52</v>
      </c>
      <c r="AY2098" s="3" t="s">
        <v>2206</v>
      </c>
      <c r="AZ2098" s="3" t="s">
        <v>22440</v>
      </c>
    </row>
    <row r="2099" spans="2:52" x14ac:dyDescent="0.25">
      <c r="B2099" s="3">
        <v>2097</v>
      </c>
      <c r="C2099" t="s">
        <v>50</v>
      </c>
      <c r="D2099" t="s">
        <v>9563</v>
      </c>
      <c r="E2099" s="3" t="s">
        <v>9564</v>
      </c>
      <c r="F2099" s="6">
        <v>45895</v>
      </c>
      <c r="G2099" s="6">
        <v>45895</v>
      </c>
      <c r="H2099" s="6">
        <v>45895</v>
      </c>
      <c r="I2099" s="3" t="s">
        <v>78</v>
      </c>
      <c r="J2099" t="s">
        <v>9565</v>
      </c>
      <c r="K2099" t="s">
        <v>145</v>
      </c>
      <c r="N2099">
        <v>0</v>
      </c>
      <c r="O2099" t="s">
        <v>125</v>
      </c>
      <c r="P2099" t="s">
        <v>8452</v>
      </c>
      <c r="Q2099" t="s">
        <v>9573</v>
      </c>
      <c r="R2099" t="s">
        <v>2094</v>
      </c>
      <c r="S2099" t="s">
        <v>42</v>
      </c>
      <c r="W2099" t="s">
        <v>82</v>
      </c>
      <c r="X2099" t="s">
        <v>44</v>
      </c>
      <c r="Y2099" t="s">
        <v>45</v>
      </c>
      <c r="AA2099" t="s">
        <v>8505</v>
      </c>
      <c r="AB2099" t="s">
        <v>46</v>
      </c>
      <c r="AE2099" t="s">
        <v>48</v>
      </c>
      <c r="AF2099" s="7">
        <v>45895</v>
      </c>
      <c r="AG2099" t="s">
        <v>46</v>
      </c>
      <c r="AJ2099" s="4">
        <v>45895</v>
      </c>
      <c r="AM2099" t="s">
        <v>48</v>
      </c>
      <c r="AN2099" s="3">
        <v>1</v>
      </c>
      <c r="AO2099" s="12">
        <v>1</v>
      </c>
      <c r="AP2099" s="3" t="s">
        <v>42</v>
      </c>
      <c r="AQ2099" s="3" t="s">
        <v>22429</v>
      </c>
      <c r="AR2099" s="3" t="s">
        <v>22440</v>
      </c>
      <c r="AS2099" s="3" t="s">
        <v>1672</v>
      </c>
      <c r="AT2099" s="3" t="s">
        <v>1728</v>
      </c>
      <c r="AU2099" s="3">
        <v>2025</v>
      </c>
      <c r="AV2099" s="3" t="s">
        <v>22434</v>
      </c>
      <c r="AW2099" s="3" t="s">
        <v>22431</v>
      </c>
      <c r="AX2099" s="3" t="s">
        <v>125</v>
      </c>
      <c r="AY2099" s="3" t="s">
        <v>8452</v>
      </c>
      <c r="AZ2099" s="3" t="s">
        <v>22440</v>
      </c>
    </row>
    <row r="2100" spans="2:52" x14ac:dyDescent="0.25">
      <c r="B2100" s="3">
        <v>2098</v>
      </c>
      <c r="C2100" t="s">
        <v>50</v>
      </c>
      <c r="D2100" t="s">
        <v>9574</v>
      </c>
      <c r="E2100" s="3" t="s">
        <v>9575</v>
      </c>
      <c r="F2100" s="6">
        <v>45895</v>
      </c>
      <c r="G2100" s="6">
        <v>45895</v>
      </c>
      <c r="H2100" s="6">
        <v>45895</v>
      </c>
      <c r="I2100" s="3" t="s">
        <v>78</v>
      </c>
      <c r="J2100" t="s">
        <v>9576</v>
      </c>
      <c r="K2100" t="s">
        <v>145</v>
      </c>
      <c r="N2100">
        <v>0</v>
      </c>
      <c r="O2100" t="s">
        <v>125</v>
      </c>
      <c r="P2100" t="s">
        <v>8452</v>
      </c>
      <c r="Q2100" t="s">
        <v>9573</v>
      </c>
      <c r="R2100" t="s">
        <v>2094</v>
      </c>
      <c r="S2100" t="s">
        <v>42</v>
      </c>
      <c r="W2100" t="s">
        <v>82</v>
      </c>
      <c r="X2100" t="s">
        <v>44</v>
      </c>
      <c r="Y2100" t="s">
        <v>45</v>
      </c>
      <c r="AA2100" t="s">
        <v>8505</v>
      </c>
      <c r="AB2100" t="s">
        <v>46</v>
      </c>
      <c r="AE2100" t="s">
        <v>48</v>
      </c>
      <c r="AF2100" s="7">
        <v>45895</v>
      </c>
      <c r="AG2100" t="s">
        <v>46</v>
      </c>
      <c r="AJ2100" s="4">
        <v>45895</v>
      </c>
      <c r="AM2100" t="s">
        <v>48</v>
      </c>
      <c r="AN2100" s="3">
        <v>1</v>
      </c>
      <c r="AO2100" s="12">
        <v>1</v>
      </c>
      <c r="AP2100" s="3" t="s">
        <v>42</v>
      </c>
      <c r="AQ2100" s="3" t="s">
        <v>22429</v>
      </c>
      <c r="AR2100" s="3" t="s">
        <v>22440</v>
      </c>
      <c r="AS2100" s="3" t="s">
        <v>1672</v>
      </c>
      <c r="AT2100" s="3" t="s">
        <v>1728</v>
      </c>
      <c r="AU2100" s="3">
        <v>2025</v>
      </c>
      <c r="AV2100" s="3" t="s">
        <v>22434</v>
      </c>
      <c r="AW2100" s="3" t="s">
        <v>22431</v>
      </c>
      <c r="AX2100" s="3" t="s">
        <v>125</v>
      </c>
      <c r="AY2100" s="3" t="s">
        <v>8452</v>
      </c>
      <c r="AZ2100" s="3" t="s">
        <v>22440</v>
      </c>
    </row>
    <row r="2101" spans="2:52" x14ac:dyDescent="0.25">
      <c r="B2101" s="3">
        <v>2099</v>
      </c>
      <c r="C2101" t="s">
        <v>50</v>
      </c>
      <c r="D2101" t="s">
        <v>9577</v>
      </c>
      <c r="E2101" s="3" t="s">
        <v>9578</v>
      </c>
      <c r="F2101" s="6">
        <v>45895</v>
      </c>
      <c r="G2101" s="6">
        <v>45895</v>
      </c>
      <c r="H2101" s="6">
        <v>45895</v>
      </c>
      <c r="I2101" s="3" t="s">
        <v>78</v>
      </c>
      <c r="J2101" t="s">
        <v>9579</v>
      </c>
      <c r="K2101" t="s">
        <v>145</v>
      </c>
      <c r="N2101">
        <v>0</v>
      </c>
      <c r="O2101" t="s">
        <v>52</v>
      </c>
      <c r="P2101" t="s">
        <v>135</v>
      </c>
      <c r="Q2101" t="s">
        <v>6874</v>
      </c>
      <c r="R2101" t="s">
        <v>2094</v>
      </c>
      <c r="S2101" t="s">
        <v>42</v>
      </c>
      <c r="W2101" t="s">
        <v>82</v>
      </c>
      <c r="X2101" t="s">
        <v>44</v>
      </c>
      <c r="Y2101" t="s">
        <v>45</v>
      </c>
      <c r="Z2101" t="s">
        <v>55</v>
      </c>
      <c r="AA2101" t="s">
        <v>56</v>
      </c>
      <c r="AB2101" t="s">
        <v>46</v>
      </c>
      <c r="AE2101" t="s">
        <v>48</v>
      </c>
      <c r="AF2101" s="7">
        <v>45895</v>
      </c>
      <c r="AG2101" t="s">
        <v>46</v>
      </c>
      <c r="AJ2101" s="4">
        <v>45895</v>
      </c>
      <c r="AM2101" t="s">
        <v>48</v>
      </c>
      <c r="AN2101" s="3">
        <v>1</v>
      </c>
      <c r="AO2101" s="12">
        <v>1</v>
      </c>
      <c r="AP2101" s="3" t="s">
        <v>42</v>
      </c>
      <c r="AQ2101" s="3" t="s">
        <v>22429</v>
      </c>
      <c r="AR2101" s="3" t="s">
        <v>22440</v>
      </c>
      <c r="AS2101" s="3" t="s">
        <v>1672</v>
      </c>
      <c r="AT2101" s="3" t="s">
        <v>1728</v>
      </c>
      <c r="AU2101" s="3">
        <v>2025</v>
      </c>
      <c r="AV2101" s="3" t="s">
        <v>22434</v>
      </c>
      <c r="AW2101" s="3" t="s">
        <v>22431</v>
      </c>
      <c r="AX2101" s="3" t="s">
        <v>52</v>
      </c>
      <c r="AY2101" s="3" t="s">
        <v>12720</v>
      </c>
      <c r="AZ2101" s="3" t="s">
        <v>22440</v>
      </c>
    </row>
    <row r="2102" spans="2:52" x14ac:dyDescent="0.25">
      <c r="B2102" s="3">
        <v>2100</v>
      </c>
      <c r="C2102" t="s">
        <v>1782</v>
      </c>
      <c r="D2102" t="s">
        <v>9580</v>
      </c>
      <c r="E2102" s="3" t="s">
        <v>9581</v>
      </c>
      <c r="F2102" s="6">
        <v>45895</v>
      </c>
      <c r="G2102" s="6">
        <v>45895</v>
      </c>
      <c r="H2102" s="6">
        <v>45895</v>
      </c>
      <c r="I2102" s="3" t="s">
        <v>78</v>
      </c>
      <c r="J2102" t="s">
        <v>9582</v>
      </c>
      <c r="K2102" t="s">
        <v>72</v>
      </c>
      <c r="N2102">
        <v>0</v>
      </c>
      <c r="O2102" t="s">
        <v>73</v>
      </c>
      <c r="P2102" t="s">
        <v>11606</v>
      </c>
      <c r="Q2102" t="s">
        <v>7483</v>
      </c>
      <c r="R2102" t="s">
        <v>2094</v>
      </c>
      <c r="S2102" t="s">
        <v>42</v>
      </c>
      <c r="W2102" t="s">
        <v>82</v>
      </c>
      <c r="X2102" t="s">
        <v>44</v>
      </c>
      <c r="Y2102" t="s">
        <v>45</v>
      </c>
      <c r="Z2102" t="s">
        <v>55</v>
      </c>
      <c r="AB2102" t="s">
        <v>46</v>
      </c>
      <c r="AC2102" t="s">
        <v>131</v>
      </c>
      <c r="AD2102" s="4">
        <v>45895</v>
      </c>
      <c r="AE2102" t="s">
        <v>48</v>
      </c>
      <c r="AF2102" s="7">
        <v>45895</v>
      </c>
      <c r="AG2102" t="s">
        <v>46</v>
      </c>
      <c r="AJ2102" s="4">
        <v>45895</v>
      </c>
      <c r="AK2102" t="s">
        <v>55</v>
      </c>
      <c r="AM2102" t="s">
        <v>48</v>
      </c>
      <c r="AN2102" s="3">
        <v>1</v>
      </c>
      <c r="AO2102" s="12">
        <v>1</v>
      </c>
      <c r="AP2102" s="3" t="s">
        <v>69</v>
      </c>
      <c r="AQ2102" s="3" t="s">
        <v>22429</v>
      </c>
      <c r="AR2102" s="3" t="s">
        <v>22440</v>
      </c>
      <c r="AS2102" s="3" t="s">
        <v>1672</v>
      </c>
      <c r="AT2102" s="3" t="s">
        <v>1728</v>
      </c>
      <c r="AU2102" s="3">
        <v>2025</v>
      </c>
      <c r="AV2102" s="3" t="s">
        <v>22434</v>
      </c>
      <c r="AW2102" s="3" t="s">
        <v>22431</v>
      </c>
      <c r="AX2102" s="3" t="s">
        <v>73</v>
      </c>
      <c r="AY2102" s="3" t="s">
        <v>11606</v>
      </c>
      <c r="AZ2102" s="3" t="s">
        <v>22440</v>
      </c>
    </row>
    <row r="2103" spans="2:52" x14ac:dyDescent="0.25">
      <c r="B2103" s="3">
        <v>2101</v>
      </c>
      <c r="C2103" t="s">
        <v>1782</v>
      </c>
      <c r="D2103" t="s">
        <v>9583</v>
      </c>
      <c r="E2103" s="3" t="s">
        <v>9584</v>
      </c>
      <c r="F2103" s="6">
        <v>45895</v>
      </c>
      <c r="G2103" s="6">
        <v>45895</v>
      </c>
      <c r="H2103" s="6">
        <v>45895</v>
      </c>
      <c r="I2103" s="3" t="s">
        <v>78</v>
      </c>
      <c r="J2103" t="s">
        <v>1336</v>
      </c>
      <c r="K2103" t="s">
        <v>72</v>
      </c>
      <c r="N2103">
        <v>0</v>
      </c>
      <c r="O2103" t="s">
        <v>73</v>
      </c>
      <c r="P2103" t="s">
        <v>11606</v>
      </c>
      <c r="Q2103" t="s">
        <v>7483</v>
      </c>
      <c r="R2103" t="s">
        <v>2094</v>
      </c>
      <c r="S2103" t="s">
        <v>42</v>
      </c>
      <c r="W2103" t="s">
        <v>82</v>
      </c>
      <c r="X2103" t="s">
        <v>44</v>
      </c>
      <c r="Y2103" t="s">
        <v>45</v>
      </c>
      <c r="Z2103" t="s">
        <v>55</v>
      </c>
      <c r="AB2103" t="s">
        <v>46</v>
      </c>
      <c r="AE2103" t="s">
        <v>48</v>
      </c>
      <c r="AF2103" s="7">
        <v>45895</v>
      </c>
      <c r="AG2103" t="s">
        <v>46</v>
      </c>
      <c r="AJ2103" s="4">
        <v>45895</v>
      </c>
      <c r="AK2103" t="s">
        <v>55</v>
      </c>
      <c r="AM2103" t="s">
        <v>48</v>
      </c>
      <c r="AN2103" s="3">
        <v>1</v>
      </c>
      <c r="AO2103" s="12">
        <v>1</v>
      </c>
      <c r="AP2103" s="3" t="s">
        <v>42</v>
      </c>
      <c r="AQ2103" s="3" t="s">
        <v>22429</v>
      </c>
      <c r="AR2103" s="3" t="s">
        <v>22440</v>
      </c>
      <c r="AS2103" s="3" t="s">
        <v>1672</v>
      </c>
      <c r="AT2103" s="3" t="s">
        <v>1728</v>
      </c>
      <c r="AU2103" s="3">
        <v>2025</v>
      </c>
      <c r="AV2103" s="3" t="s">
        <v>22434</v>
      </c>
      <c r="AW2103" s="3" t="s">
        <v>22431</v>
      </c>
      <c r="AX2103" s="3" t="s">
        <v>73</v>
      </c>
      <c r="AY2103" s="3" t="s">
        <v>11606</v>
      </c>
      <c r="AZ2103" s="3" t="s">
        <v>22440</v>
      </c>
    </row>
    <row r="2104" spans="2:52" x14ac:dyDescent="0.25">
      <c r="B2104" s="3">
        <v>2102</v>
      </c>
      <c r="C2104" t="s">
        <v>1782</v>
      </c>
      <c r="D2104" t="s">
        <v>9585</v>
      </c>
      <c r="E2104" s="3" t="s">
        <v>9586</v>
      </c>
      <c r="F2104" s="6">
        <v>45895</v>
      </c>
      <c r="G2104" s="6">
        <v>45895</v>
      </c>
      <c r="H2104" s="6">
        <v>45895</v>
      </c>
      <c r="I2104" s="3" t="s">
        <v>185</v>
      </c>
      <c r="J2104" t="s">
        <v>6159</v>
      </c>
      <c r="K2104" t="s">
        <v>72</v>
      </c>
      <c r="N2104">
        <v>4</v>
      </c>
      <c r="O2104" t="s">
        <v>73</v>
      </c>
      <c r="P2104" t="s">
        <v>74</v>
      </c>
      <c r="Q2104" t="s">
        <v>9754</v>
      </c>
      <c r="R2104" t="s">
        <v>2094</v>
      </c>
      <c r="S2104" t="s">
        <v>42</v>
      </c>
      <c r="W2104" t="s">
        <v>1940</v>
      </c>
      <c r="X2104" t="s">
        <v>44</v>
      </c>
      <c r="Y2104" t="s">
        <v>63</v>
      </c>
      <c r="Z2104" t="s">
        <v>75</v>
      </c>
      <c r="AB2104" t="s">
        <v>46</v>
      </c>
      <c r="AE2104" t="s">
        <v>48</v>
      </c>
      <c r="AF2104" s="7">
        <v>45899</v>
      </c>
      <c r="AG2104" t="s">
        <v>46</v>
      </c>
      <c r="AJ2104" s="4">
        <v>45899</v>
      </c>
      <c r="AK2104" t="s">
        <v>75</v>
      </c>
      <c r="AM2104" t="s">
        <v>48</v>
      </c>
      <c r="AN2104" s="3">
        <v>5</v>
      </c>
      <c r="AO2104" s="12">
        <v>5</v>
      </c>
      <c r="AP2104" s="3" t="s">
        <v>42</v>
      </c>
      <c r="AQ2104" s="3" t="s">
        <v>22429</v>
      </c>
      <c r="AR2104" s="3" t="s">
        <v>22440</v>
      </c>
      <c r="AS2104" s="3" t="s">
        <v>1672</v>
      </c>
      <c r="AT2104" s="3" t="s">
        <v>1728</v>
      </c>
      <c r="AU2104" s="3">
        <v>2025</v>
      </c>
      <c r="AV2104" s="3" t="s">
        <v>22434</v>
      </c>
      <c r="AW2104" s="3" t="s">
        <v>22431</v>
      </c>
      <c r="AX2104" s="3" t="s">
        <v>73</v>
      </c>
      <c r="AY2104" s="3" t="s">
        <v>12396</v>
      </c>
      <c r="AZ2104" s="3" t="s">
        <v>22440</v>
      </c>
    </row>
    <row r="2105" spans="2:52" x14ac:dyDescent="0.25">
      <c r="B2105" s="3">
        <v>2103</v>
      </c>
      <c r="C2105" t="s">
        <v>50</v>
      </c>
      <c r="D2105" t="s">
        <v>9587</v>
      </c>
      <c r="E2105" s="3" t="s">
        <v>9588</v>
      </c>
      <c r="F2105" s="6">
        <v>45895</v>
      </c>
      <c r="G2105" s="6">
        <v>45895</v>
      </c>
      <c r="H2105" s="6">
        <v>45895</v>
      </c>
      <c r="I2105" s="3" t="s">
        <v>36</v>
      </c>
      <c r="J2105" t="s">
        <v>9613</v>
      </c>
      <c r="K2105" t="s">
        <v>223</v>
      </c>
      <c r="M2105" t="s">
        <v>2189</v>
      </c>
      <c r="N2105">
        <v>2</v>
      </c>
      <c r="O2105" t="s">
        <v>108</v>
      </c>
      <c r="P2105" t="s">
        <v>396</v>
      </c>
      <c r="Q2105" t="s">
        <v>397</v>
      </c>
      <c r="R2105" t="s">
        <v>2094</v>
      </c>
      <c r="S2105" t="s">
        <v>42</v>
      </c>
      <c r="W2105" t="s">
        <v>8598</v>
      </c>
      <c r="X2105" t="s">
        <v>44</v>
      </c>
      <c r="Y2105" t="s">
        <v>63</v>
      </c>
      <c r="AA2105" t="s">
        <v>225</v>
      </c>
      <c r="AB2105" t="s">
        <v>46</v>
      </c>
      <c r="AE2105" t="s">
        <v>110</v>
      </c>
      <c r="AF2105" s="7">
        <v>45897</v>
      </c>
      <c r="AG2105" t="s">
        <v>46</v>
      </c>
      <c r="AJ2105" s="4">
        <v>45897</v>
      </c>
      <c r="AM2105" t="s">
        <v>48</v>
      </c>
      <c r="AN2105" s="3">
        <v>3</v>
      </c>
      <c r="AO2105" s="12">
        <v>3</v>
      </c>
      <c r="AP2105" s="3" t="s">
        <v>42</v>
      </c>
      <c r="AQ2105" s="3" t="s">
        <v>22429</v>
      </c>
      <c r="AR2105" s="3" t="s">
        <v>22440</v>
      </c>
      <c r="AS2105" s="3" t="s">
        <v>1672</v>
      </c>
      <c r="AT2105" s="3" t="s">
        <v>1728</v>
      </c>
      <c r="AU2105" s="3">
        <v>2025</v>
      </c>
      <c r="AV2105" s="3" t="s">
        <v>22434</v>
      </c>
      <c r="AW2105" s="3" t="s">
        <v>36</v>
      </c>
      <c r="AX2105" s="3" t="s">
        <v>108</v>
      </c>
      <c r="AY2105" s="3" t="s">
        <v>396</v>
      </c>
      <c r="AZ2105" s="3" t="s">
        <v>22440</v>
      </c>
    </row>
    <row r="2106" spans="2:52" x14ac:dyDescent="0.25">
      <c r="B2106" s="3">
        <v>2104</v>
      </c>
      <c r="C2106" t="s">
        <v>1782</v>
      </c>
      <c r="D2106" t="s">
        <v>9589</v>
      </c>
      <c r="E2106" s="3" t="s">
        <v>9590</v>
      </c>
      <c r="F2106" s="6">
        <v>45895</v>
      </c>
      <c r="G2106" s="6">
        <v>45895</v>
      </c>
      <c r="H2106" s="6">
        <v>45895</v>
      </c>
      <c r="I2106" s="3" t="s">
        <v>36</v>
      </c>
      <c r="J2106" t="s">
        <v>9755</v>
      </c>
      <c r="K2106" t="s">
        <v>204</v>
      </c>
      <c r="L2106" t="s">
        <v>38</v>
      </c>
      <c r="M2106" t="s">
        <v>289</v>
      </c>
      <c r="N2106">
        <v>4</v>
      </c>
      <c r="O2106" t="s">
        <v>73</v>
      </c>
      <c r="P2106" t="s">
        <v>218</v>
      </c>
      <c r="Q2106" t="s">
        <v>1927</v>
      </c>
      <c r="R2106" t="s">
        <v>2096</v>
      </c>
      <c r="S2106" t="s">
        <v>42</v>
      </c>
      <c r="W2106" t="s">
        <v>1911</v>
      </c>
      <c r="X2106" t="s">
        <v>44</v>
      </c>
      <c r="Y2106" t="s">
        <v>63</v>
      </c>
      <c r="Z2106" t="s">
        <v>75</v>
      </c>
      <c r="AB2106" t="s">
        <v>46</v>
      </c>
      <c r="AE2106" t="s">
        <v>48</v>
      </c>
      <c r="AF2106" s="7">
        <v>45899</v>
      </c>
      <c r="AG2106" t="s">
        <v>46</v>
      </c>
      <c r="AJ2106" s="4">
        <v>45899</v>
      </c>
      <c r="AK2106" t="s">
        <v>75</v>
      </c>
      <c r="AM2106" t="s">
        <v>48</v>
      </c>
      <c r="AN2106" s="3">
        <v>5</v>
      </c>
      <c r="AO2106" s="12">
        <v>5</v>
      </c>
      <c r="AP2106" s="3" t="s">
        <v>42</v>
      </c>
      <c r="AQ2106" s="3" t="s">
        <v>22429</v>
      </c>
      <c r="AR2106" s="3" t="s">
        <v>22440</v>
      </c>
      <c r="AS2106" s="3" t="s">
        <v>1672</v>
      </c>
      <c r="AT2106" s="3" t="s">
        <v>1728</v>
      </c>
      <c r="AU2106" s="3">
        <v>2025</v>
      </c>
      <c r="AV2106" s="3" t="s">
        <v>22434</v>
      </c>
      <c r="AW2106" s="3" t="s">
        <v>36</v>
      </c>
      <c r="AX2106" s="3" t="s">
        <v>73</v>
      </c>
      <c r="AY2106" s="3" t="s">
        <v>218</v>
      </c>
      <c r="AZ2106" s="3" t="s">
        <v>22440</v>
      </c>
    </row>
    <row r="2107" spans="2:52" x14ac:dyDescent="0.25">
      <c r="B2107" s="3">
        <v>2105</v>
      </c>
      <c r="C2107" t="s">
        <v>50</v>
      </c>
      <c r="D2107" t="s">
        <v>9591</v>
      </c>
      <c r="E2107" s="3" t="s">
        <v>9592</v>
      </c>
      <c r="F2107" s="6">
        <v>45895</v>
      </c>
      <c r="G2107" s="6">
        <v>45895</v>
      </c>
      <c r="H2107" s="6">
        <v>45895</v>
      </c>
      <c r="I2107" s="3" t="s">
        <v>117</v>
      </c>
      <c r="J2107" t="s">
        <v>9593</v>
      </c>
      <c r="K2107" t="s">
        <v>399</v>
      </c>
      <c r="M2107" t="s">
        <v>9050</v>
      </c>
      <c r="N2107">
        <v>1</v>
      </c>
      <c r="O2107" t="s">
        <v>108</v>
      </c>
      <c r="P2107" t="s">
        <v>379</v>
      </c>
      <c r="Q2107" t="s">
        <v>536</v>
      </c>
      <c r="R2107" t="s">
        <v>2094</v>
      </c>
      <c r="S2107" t="s">
        <v>42</v>
      </c>
      <c r="W2107" t="s">
        <v>562</v>
      </c>
      <c r="X2107" t="s">
        <v>44</v>
      </c>
      <c r="Y2107" t="s">
        <v>63</v>
      </c>
      <c r="AA2107" t="s">
        <v>6621</v>
      </c>
      <c r="AB2107" t="s">
        <v>46</v>
      </c>
      <c r="AE2107" t="s">
        <v>110</v>
      </c>
      <c r="AG2107" t="s">
        <v>46</v>
      </c>
      <c r="AJ2107" s="4">
        <v>45896</v>
      </c>
      <c r="AK2107" t="s">
        <v>562</v>
      </c>
      <c r="AM2107" t="s">
        <v>48</v>
      </c>
      <c r="AN2107" s="3">
        <v>0</v>
      </c>
      <c r="AO2107" s="12">
        <v>2</v>
      </c>
      <c r="AP2107" s="3" t="s">
        <v>42</v>
      </c>
      <c r="AQ2107" s="3" t="s">
        <v>22429</v>
      </c>
      <c r="AR2107" s="3" t="s">
        <v>22440</v>
      </c>
      <c r="AS2107" s="3" t="s">
        <v>1672</v>
      </c>
      <c r="AT2107" s="3" t="s">
        <v>1728</v>
      </c>
      <c r="AU2107" s="3">
        <v>2025</v>
      </c>
      <c r="AV2107" s="3" t="s">
        <v>22434</v>
      </c>
      <c r="AW2107" s="3" t="s">
        <v>36</v>
      </c>
      <c r="AX2107" s="3" t="s">
        <v>108</v>
      </c>
      <c r="AY2107" s="3" t="s">
        <v>12715</v>
      </c>
      <c r="AZ2107" s="3" t="s">
        <v>22440</v>
      </c>
    </row>
    <row r="2108" spans="2:52" x14ac:dyDescent="0.25">
      <c r="B2108" s="3">
        <v>2106</v>
      </c>
      <c r="C2108" t="s">
        <v>35</v>
      </c>
      <c r="D2108" t="s">
        <v>9594</v>
      </c>
      <c r="E2108" s="3" t="s">
        <v>9595</v>
      </c>
      <c r="F2108" s="6">
        <v>45895</v>
      </c>
      <c r="G2108" s="6">
        <v>45895</v>
      </c>
      <c r="H2108" s="6">
        <v>45895</v>
      </c>
      <c r="I2108" s="3" t="s">
        <v>36</v>
      </c>
      <c r="J2108" t="s">
        <v>10193</v>
      </c>
      <c r="K2108" t="s">
        <v>79</v>
      </c>
      <c r="L2108" t="s">
        <v>38</v>
      </c>
      <c r="M2108" t="s">
        <v>4597</v>
      </c>
      <c r="N2108">
        <v>3</v>
      </c>
      <c r="O2108" t="s">
        <v>39</v>
      </c>
      <c r="P2108" t="s">
        <v>1210</v>
      </c>
      <c r="Q2108" t="s">
        <v>10194</v>
      </c>
      <c r="S2108" t="s">
        <v>42</v>
      </c>
      <c r="W2108" t="s">
        <v>267</v>
      </c>
      <c r="X2108" t="s">
        <v>44</v>
      </c>
      <c r="Y2108" t="s">
        <v>45</v>
      </c>
      <c r="Z2108" t="s">
        <v>55</v>
      </c>
      <c r="AA2108" t="s">
        <v>8476</v>
      </c>
      <c r="AB2108" t="s">
        <v>46</v>
      </c>
      <c r="AC2108" t="s">
        <v>47</v>
      </c>
      <c r="AD2108" s="4">
        <v>45898</v>
      </c>
      <c r="AE2108" t="s">
        <v>48</v>
      </c>
      <c r="AF2108" s="7">
        <v>45910</v>
      </c>
      <c r="AG2108" t="s">
        <v>46</v>
      </c>
      <c r="AJ2108" s="4">
        <v>45910</v>
      </c>
      <c r="AK2108" t="s">
        <v>267</v>
      </c>
      <c r="AL2108" t="s">
        <v>9692</v>
      </c>
      <c r="AM2108" t="s">
        <v>48</v>
      </c>
      <c r="AN2108" s="3">
        <v>16</v>
      </c>
      <c r="AO2108" s="12">
        <v>16</v>
      </c>
      <c r="AP2108" s="3" t="s">
        <v>69</v>
      </c>
      <c r="AQ2108" s="3" t="s">
        <v>22427</v>
      </c>
      <c r="AR2108" s="3" t="s">
        <v>22440</v>
      </c>
      <c r="AS2108" s="3" t="s">
        <v>1672</v>
      </c>
      <c r="AT2108" s="3" t="s">
        <v>1728</v>
      </c>
      <c r="AU2108" s="3">
        <v>2025</v>
      </c>
      <c r="AV2108" s="3" t="s">
        <v>22434</v>
      </c>
      <c r="AW2108" s="3" t="s">
        <v>36</v>
      </c>
      <c r="AX2108" s="3" t="s">
        <v>39</v>
      </c>
      <c r="AY2108" s="3" t="s">
        <v>95</v>
      </c>
      <c r="AZ2108" s="3" t="s">
        <v>22436</v>
      </c>
    </row>
    <row r="2109" spans="2:52" x14ac:dyDescent="0.25">
      <c r="B2109" s="3">
        <v>2107</v>
      </c>
      <c r="C2109" t="s">
        <v>50</v>
      </c>
      <c r="D2109" t="s">
        <v>9596</v>
      </c>
      <c r="E2109" s="3" t="s">
        <v>9597</v>
      </c>
      <c r="F2109" s="6">
        <v>45895</v>
      </c>
      <c r="G2109" s="6">
        <v>45895</v>
      </c>
      <c r="H2109" s="6">
        <v>45895</v>
      </c>
      <c r="I2109" s="3" t="s">
        <v>36</v>
      </c>
      <c r="J2109" t="s">
        <v>9881</v>
      </c>
      <c r="K2109" t="s">
        <v>204</v>
      </c>
      <c r="M2109" t="s">
        <v>6431</v>
      </c>
      <c r="N2109">
        <v>7</v>
      </c>
      <c r="O2109" t="s">
        <v>73</v>
      </c>
      <c r="P2109" t="s">
        <v>218</v>
      </c>
      <c r="Q2109" t="s">
        <v>653</v>
      </c>
      <c r="R2109" t="s">
        <v>2094</v>
      </c>
      <c r="S2109" t="s">
        <v>42</v>
      </c>
      <c r="W2109" t="s">
        <v>9121</v>
      </c>
      <c r="X2109" t="s">
        <v>44</v>
      </c>
      <c r="Y2109" t="s">
        <v>63</v>
      </c>
      <c r="Z2109" t="s">
        <v>55</v>
      </c>
      <c r="AA2109" t="s">
        <v>168</v>
      </c>
      <c r="AB2109" t="s">
        <v>46</v>
      </c>
      <c r="AE2109" t="s">
        <v>48</v>
      </c>
      <c r="AF2109" s="7">
        <v>45902</v>
      </c>
      <c r="AG2109" t="s">
        <v>46</v>
      </c>
      <c r="AJ2109" s="4">
        <v>45902</v>
      </c>
      <c r="AM2109" t="s">
        <v>48</v>
      </c>
      <c r="AN2109" s="3">
        <v>8</v>
      </c>
      <c r="AO2109" s="12">
        <v>8</v>
      </c>
      <c r="AP2109" s="3" t="s">
        <v>42</v>
      </c>
      <c r="AQ2109" s="3" t="s">
        <v>22430</v>
      </c>
      <c r="AR2109" s="3" t="s">
        <v>22440</v>
      </c>
      <c r="AS2109" s="3" t="s">
        <v>1672</v>
      </c>
      <c r="AT2109" s="3" t="s">
        <v>1728</v>
      </c>
      <c r="AU2109" s="3">
        <v>2025</v>
      </c>
      <c r="AV2109" s="3" t="s">
        <v>22434</v>
      </c>
      <c r="AW2109" s="3" t="s">
        <v>36</v>
      </c>
      <c r="AX2109" s="3" t="s">
        <v>73</v>
      </c>
      <c r="AY2109" s="3" t="s">
        <v>218</v>
      </c>
      <c r="AZ2109" s="3" t="s">
        <v>22436</v>
      </c>
    </row>
    <row r="2110" spans="2:52" x14ac:dyDescent="0.25">
      <c r="B2110" s="3">
        <v>2108</v>
      </c>
      <c r="C2110" t="s">
        <v>50</v>
      </c>
      <c r="D2110" t="s">
        <v>9614</v>
      </c>
      <c r="E2110" s="3" t="s">
        <v>9615</v>
      </c>
      <c r="F2110" s="6">
        <v>45896</v>
      </c>
      <c r="G2110" s="6">
        <v>45896</v>
      </c>
      <c r="H2110" s="6">
        <v>45897</v>
      </c>
      <c r="I2110" s="3" t="s">
        <v>117</v>
      </c>
      <c r="J2110" t="s">
        <v>9616</v>
      </c>
      <c r="K2110" t="s">
        <v>399</v>
      </c>
      <c r="M2110" t="s">
        <v>166</v>
      </c>
      <c r="N2110">
        <v>0</v>
      </c>
      <c r="O2110" t="s">
        <v>108</v>
      </c>
      <c r="P2110" t="s">
        <v>379</v>
      </c>
      <c r="Q2110" t="s">
        <v>9617</v>
      </c>
      <c r="R2110" t="s">
        <v>2094</v>
      </c>
      <c r="S2110" t="s">
        <v>42</v>
      </c>
      <c r="W2110" t="s">
        <v>1328</v>
      </c>
      <c r="X2110" t="s">
        <v>44</v>
      </c>
      <c r="Y2110" t="s">
        <v>63</v>
      </c>
      <c r="AA2110" t="s">
        <v>6621</v>
      </c>
      <c r="AB2110" t="s">
        <v>46</v>
      </c>
      <c r="AE2110" t="s">
        <v>110</v>
      </c>
      <c r="AG2110" t="s">
        <v>46</v>
      </c>
      <c r="AJ2110" s="4">
        <v>45897</v>
      </c>
      <c r="AK2110" t="s">
        <v>1328</v>
      </c>
      <c r="AM2110" t="s">
        <v>48</v>
      </c>
      <c r="AN2110" s="3">
        <v>0</v>
      </c>
      <c r="AO2110" s="12">
        <v>1</v>
      </c>
      <c r="AP2110" s="3" t="s">
        <v>42</v>
      </c>
      <c r="AQ2110" s="3" t="s">
        <v>22429</v>
      </c>
      <c r="AR2110" s="3" t="s">
        <v>22440</v>
      </c>
      <c r="AS2110" s="3" t="s">
        <v>1672</v>
      </c>
      <c r="AT2110" s="3" t="s">
        <v>1728</v>
      </c>
      <c r="AU2110" s="3">
        <v>2025</v>
      </c>
      <c r="AV2110" s="3" t="s">
        <v>22434</v>
      </c>
      <c r="AW2110" s="3" t="s">
        <v>36</v>
      </c>
      <c r="AX2110" s="3" t="s">
        <v>108</v>
      </c>
      <c r="AY2110" s="3" t="s">
        <v>12715</v>
      </c>
      <c r="AZ2110" s="3" t="s">
        <v>22440</v>
      </c>
    </row>
    <row r="2111" spans="2:52" x14ac:dyDescent="0.25">
      <c r="B2111" s="3">
        <v>2109</v>
      </c>
      <c r="C2111" t="s">
        <v>1782</v>
      </c>
      <c r="D2111" t="s">
        <v>9618</v>
      </c>
      <c r="E2111" s="3" t="s">
        <v>9619</v>
      </c>
      <c r="F2111" s="6">
        <v>45896</v>
      </c>
      <c r="G2111" s="6">
        <v>45896</v>
      </c>
      <c r="H2111" s="6">
        <v>45897</v>
      </c>
      <c r="I2111" s="3" t="s">
        <v>185</v>
      </c>
      <c r="J2111" t="s">
        <v>4717</v>
      </c>
      <c r="K2111" t="s">
        <v>72</v>
      </c>
      <c r="N2111">
        <v>6</v>
      </c>
      <c r="O2111" t="s">
        <v>73</v>
      </c>
      <c r="P2111" t="s">
        <v>220</v>
      </c>
      <c r="Q2111" t="s">
        <v>10148</v>
      </c>
      <c r="R2111" t="s">
        <v>2094</v>
      </c>
      <c r="S2111" t="s">
        <v>69</v>
      </c>
      <c r="T2111" s="7">
        <v>45903</v>
      </c>
      <c r="U2111" t="s">
        <v>70</v>
      </c>
      <c r="V2111" s="7">
        <v>45903</v>
      </c>
      <c r="W2111" t="s">
        <v>4826</v>
      </c>
      <c r="X2111" t="s">
        <v>44</v>
      </c>
      <c r="Y2111" t="s">
        <v>63</v>
      </c>
      <c r="Z2111" t="s">
        <v>75</v>
      </c>
      <c r="AB2111" t="s">
        <v>46</v>
      </c>
      <c r="AC2111" t="s">
        <v>47</v>
      </c>
      <c r="AD2111" s="4">
        <v>45903</v>
      </c>
      <c r="AE2111" t="s">
        <v>48</v>
      </c>
      <c r="AF2111" s="7">
        <v>45909</v>
      </c>
      <c r="AG2111" t="s">
        <v>46</v>
      </c>
      <c r="AI2111" t="s">
        <v>253</v>
      </c>
      <c r="AJ2111" s="4">
        <v>45909</v>
      </c>
      <c r="AK2111" t="s">
        <v>75</v>
      </c>
      <c r="AM2111" t="s">
        <v>48</v>
      </c>
      <c r="AN2111" s="3">
        <v>13</v>
      </c>
      <c r="AO2111" s="12">
        <v>13</v>
      </c>
      <c r="AP2111" s="3" t="s">
        <v>69</v>
      </c>
      <c r="AQ2111" s="3" t="s">
        <v>22432</v>
      </c>
      <c r="AR2111" s="3" t="s">
        <v>22440</v>
      </c>
      <c r="AS2111" s="3" t="s">
        <v>1672</v>
      </c>
      <c r="AT2111" s="3" t="s">
        <v>1728</v>
      </c>
      <c r="AU2111" s="3">
        <v>2025</v>
      </c>
      <c r="AV2111" s="3" t="s">
        <v>22434</v>
      </c>
      <c r="AW2111" s="3" t="s">
        <v>22431</v>
      </c>
      <c r="AX2111" s="3" t="s">
        <v>73</v>
      </c>
      <c r="AY2111" s="3" t="s">
        <v>12716</v>
      </c>
      <c r="AZ2111" s="3" t="s">
        <v>22436</v>
      </c>
    </row>
    <row r="2112" spans="2:52" x14ac:dyDescent="0.25">
      <c r="B2112" s="3">
        <v>2110</v>
      </c>
      <c r="C2112" t="s">
        <v>57</v>
      </c>
      <c r="D2112" t="s">
        <v>9620</v>
      </c>
      <c r="E2112" s="3" t="s">
        <v>9621</v>
      </c>
      <c r="F2112" s="6">
        <v>45896</v>
      </c>
      <c r="G2112" s="6">
        <v>45896</v>
      </c>
      <c r="H2112" s="6">
        <v>45897</v>
      </c>
      <c r="I2112" s="3" t="s">
        <v>36</v>
      </c>
      <c r="J2112" t="s">
        <v>9822</v>
      </c>
      <c r="K2112" t="s">
        <v>179</v>
      </c>
      <c r="L2112" t="s">
        <v>38</v>
      </c>
      <c r="M2112" t="s">
        <v>289</v>
      </c>
      <c r="N2112">
        <v>4</v>
      </c>
      <c r="O2112" t="s">
        <v>91</v>
      </c>
      <c r="P2112" t="s">
        <v>92</v>
      </c>
      <c r="Q2112" t="s">
        <v>1433</v>
      </c>
      <c r="R2112" t="s">
        <v>2096</v>
      </c>
      <c r="S2112" t="s">
        <v>42</v>
      </c>
      <c r="W2112" t="s">
        <v>9622</v>
      </c>
      <c r="X2112" t="s">
        <v>44</v>
      </c>
      <c r="Y2112" t="s">
        <v>63</v>
      </c>
      <c r="Z2112" t="s">
        <v>64</v>
      </c>
      <c r="AB2112" t="s">
        <v>46</v>
      </c>
      <c r="AE2112" t="s">
        <v>48</v>
      </c>
      <c r="AF2112" s="7">
        <v>45901</v>
      </c>
      <c r="AG2112" t="s">
        <v>46</v>
      </c>
      <c r="AJ2112" s="4">
        <v>45901</v>
      </c>
      <c r="AK2112" t="s">
        <v>64</v>
      </c>
      <c r="AM2112" t="s">
        <v>48</v>
      </c>
      <c r="AN2112" s="3">
        <v>5</v>
      </c>
      <c r="AO2112" s="12">
        <v>5</v>
      </c>
      <c r="AP2112" s="3" t="s">
        <v>42</v>
      </c>
      <c r="AQ2112" s="3" t="s">
        <v>22429</v>
      </c>
      <c r="AR2112" s="3" t="s">
        <v>22440</v>
      </c>
      <c r="AS2112" s="3" t="s">
        <v>1672</v>
      </c>
      <c r="AT2112" s="3" t="s">
        <v>1728</v>
      </c>
      <c r="AU2112" s="3">
        <v>2025</v>
      </c>
      <c r="AV2112" s="3" t="s">
        <v>22434</v>
      </c>
      <c r="AW2112" s="3" t="s">
        <v>36</v>
      </c>
      <c r="AX2112" s="3" t="s">
        <v>91</v>
      </c>
      <c r="AY2112" s="3" t="s">
        <v>22426</v>
      </c>
      <c r="AZ2112" s="3" t="s">
        <v>22436</v>
      </c>
    </row>
    <row r="2113" spans="2:52" x14ac:dyDescent="0.25">
      <c r="B2113" s="3">
        <v>2111</v>
      </c>
      <c r="C2113" t="s">
        <v>1782</v>
      </c>
      <c r="D2113" t="s">
        <v>9623</v>
      </c>
      <c r="E2113" s="3" t="s">
        <v>9624</v>
      </c>
      <c r="F2113" s="6">
        <v>45896</v>
      </c>
      <c r="G2113" s="6">
        <v>45896</v>
      </c>
      <c r="H2113" s="6">
        <v>45897</v>
      </c>
      <c r="I2113" s="3" t="s">
        <v>36</v>
      </c>
      <c r="J2113" t="s">
        <v>9693</v>
      </c>
      <c r="K2113" t="s">
        <v>102</v>
      </c>
      <c r="M2113" t="s">
        <v>1622</v>
      </c>
      <c r="N2113">
        <v>1</v>
      </c>
      <c r="O2113" t="s">
        <v>67</v>
      </c>
      <c r="P2113" t="s">
        <v>337</v>
      </c>
      <c r="Q2113" t="s">
        <v>4734</v>
      </c>
      <c r="R2113" t="s">
        <v>2094</v>
      </c>
      <c r="S2113" t="s">
        <v>42</v>
      </c>
      <c r="W2113" t="s">
        <v>156</v>
      </c>
      <c r="X2113" t="s">
        <v>44</v>
      </c>
      <c r="Y2113" t="s">
        <v>63</v>
      </c>
      <c r="Z2113" t="s">
        <v>71</v>
      </c>
      <c r="AB2113" t="s">
        <v>46</v>
      </c>
      <c r="AE2113" t="s">
        <v>48</v>
      </c>
      <c r="AF2113" s="7">
        <v>45898</v>
      </c>
      <c r="AG2113" t="s">
        <v>46</v>
      </c>
      <c r="AJ2113" s="4">
        <v>45898</v>
      </c>
      <c r="AK2113" t="s">
        <v>71</v>
      </c>
      <c r="AM2113" t="s">
        <v>48</v>
      </c>
      <c r="AN2113" s="3">
        <v>2</v>
      </c>
      <c r="AO2113" s="12">
        <v>2</v>
      </c>
      <c r="AP2113" s="3" t="s">
        <v>42</v>
      </c>
      <c r="AQ2113" s="3" t="s">
        <v>22429</v>
      </c>
      <c r="AR2113" s="3" t="s">
        <v>22440</v>
      </c>
      <c r="AS2113" s="3" t="s">
        <v>1672</v>
      </c>
      <c r="AT2113" s="3" t="s">
        <v>1728</v>
      </c>
      <c r="AU2113" s="3">
        <v>2025</v>
      </c>
      <c r="AV2113" s="3" t="s">
        <v>22434</v>
      </c>
      <c r="AW2113" s="3" t="s">
        <v>36</v>
      </c>
      <c r="AX2113" s="3" t="s">
        <v>12706</v>
      </c>
      <c r="AY2113" s="3" t="s">
        <v>337</v>
      </c>
      <c r="AZ2113" s="3" t="s">
        <v>22440</v>
      </c>
    </row>
    <row r="2114" spans="2:52" x14ac:dyDescent="0.25">
      <c r="B2114" s="3">
        <v>2112</v>
      </c>
      <c r="C2114" t="s">
        <v>1782</v>
      </c>
      <c r="D2114" t="s">
        <v>9625</v>
      </c>
      <c r="E2114" s="3" t="s">
        <v>9626</v>
      </c>
      <c r="F2114" s="6">
        <v>45896</v>
      </c>
      <c r="G2114" s="6">
        <v>45896</v>
      </c>
      <c r="H2114" s="6">
        <v>45897</v>
      </c>
      <c r="I2114" s="3" t="s">
        <v>36</v>
      </c>
      <c r="J2114" t="s">
        <v>9756</v>
      </c>
      <c r="K2114" t="s">
        <v>172</v>
      </c>
      <c r="L2114" t="s">
        <v>38</v>
      </c>
      <c r="M2114" t="s">
        <v>9006</v>
      </c>
      <c r="N2114">
        <v>2</v>
      </c>
      <c r="O2114" t="s">
        <v>67</v>
      </c>
      <c r="P2114" t="s">
        <v>174</v>
      </c>
      <c r="Q2114" t="s">
        <v>9757</v>
      </c>
      <c r="R2114" t="s">
        <v>2096</v>
      </c>
      <c r="S2114" t="s">
        <v>42</v>
      </c>
      <c r="W2114" t="s">
        <v>9001</v>
      </c>
      <c r="X2114" t="s">
        <v>44</v>
      </c>
      <c r="Y2114" t="s">
        <v>63</v>
      </c>
      <c r="Z2114" t="s">
        <v>71</v>
      </c>
      <c r="AB2114" t="s">
        <v>46</v>
      </c>
      <c r="AE2114" t="s">
        <v>48</v>
      </c>
      <c r="AF2114" s="7">
        <v>45899</v>
      </c>
      <c r="AG2114" t="s">
        <v>46</v>
      </c>
      <c r="AJ2114" s="4">
        <v>45899</v>
      </c>
      <c r="AK2114" t="s">
        <v>71</v>
      </c>
      <c r="AM2114" t="s">
        <v>48</v>
      </c>
      <c r="AN2114" s="3">
        <v>3</v>
      </c>
      <c r="AO2114" s="12">
        <v>3</v>
      </c>
      <c r="AP2114" s="3" t="s">
        <v>42</v>
      </c>
      <c r="AQ2114" s="3" t="s">
        <v>22429</v>
      </c>
      <c r="AR2114" s="3" t="s">
        <v>22440</v>
      </c>
      <c r="AS2114" s="3" t="s">
        <v>1672</v>
      </c>
      <c r="AT2114" s="3" t="s">
        <v>1728</v>
      </c>
      <c r="AU2114" s="3">
        <v>2025</v>
      </c>
      <c r="AV2114" s="3" t="s">
        <v>22434</v>
      </c>
      <c r="AW2114" s="3" t="s">
        <v>36</v>
      </c>
      <c r="AX2114" s="3" t="s">
        <v>12706</v>
      </c>
      <c r="AY2114" s="3" t="s">
        <v>174</v>
      </c>
      <c r="AZ2114" s="3" t="s">
        <v>22440</v>
      </c>
    </row>
    <row r="2115" spans="2:52" x14ac:dyDescent="0.25">
      <c r="B2115" s="3">
        <v>2113</v>
      </c>
      <c r="C2115" t="s">
        <v>50</v>
      </c>
      <c r="D2115" t="s">
        <v>9627</v>
      </c>
      <c r="E2115" s="3" t="s">
        <v>9628</v>
      </c>
      <c r="F2115" s="6">
        <v>45896</v>
      </c>
      <c r="G2115" s="6">
        <v>45896</v>
      </c>
      <c r="H2115" s="6">
        <v>45897</v>
      </c>
      <c r="I2115" s="3" t="s">
        <v>36</v>
      </c>
      <c r="J2115" t="s">
        <v>9694</v>
      </c>
      <c r="K2115" t="s">
        <v>145</v>
      </c>
      <c r="L2115" t="s">
        <v>38</v>
      </c>
      <c r="M2115" t="s">
        <v>4510</v>
      </c>
      <c r="N2115">
        <v>1</v>
      </c>
      <c r="O2115" t="s">
        <v>52</v>
      </c>
      <c r="P2115" t="s">
        <v>194</v>
      </c>
      <c r="Q2115" t="s">
        <v>310</v>
      </c>
      <c r="S2115" t="s">
        <v>42</v>
      </c>
      <c r="W2115" t="s">
        <v>2212</v>
      </c>
      <c r="X2115" t="s">
        <v>44</v>
      </c>
      <c r="Y2115" t="s">
        <v>45</v>
      </c>
      <c r="AA2115" t="s">
        <v>56</v>
      </c>
      <c r="AB2115" t="s">
        <v>46</v>
      </c>
      <c r="AE2115" t="s">
        <v>110</v>
      </c>
      <c r="AG2115" t="s">
        <v>46</v>
      </c>
      <c r="AJ2115" s="4">
        <v>45898</v>
      </c>
      <c r="AK2115" t="s">
        <v>2212</v>
      </c>
      <c r="AM2115" t="s">
        <v>48</v>
      </c>
      <c r="AN2115" s="3">
        <v>0</v>
      </c>
      <c r="AO2115" s="12">
        <v>2</v>
      </c>
      <c r="AP2115" s="3" t="s">
        <v>42</v>
      </c>
      <c r="AQ2115" s="3" t="s">
        <v>22429</v>
      </c>
      <c r="AR2115" s="3" t="s">
        <v>22440</v>
      </c>
      <c r="AS2115" s="3" t="s">
        <v>1672</v>
      </c>
      <c r="AT2115" s="3" t="s">
        <v>1728</v>
      </c>
      <c r="AU2115" s="3">
        <v>2025</v>
      </c>
      <c r="AV2115" s="3" t="s">
        <v>22434</v>
      </c>
      <c r="AW2115" s="3" t="s">
        <v>36</v>
      </c>
      <c r="AX2115" s="3" t="s">
        <v>52</v>
      </c>
      <c r="AY2115" s="3" t="s">
        <v>194</v>
      </c>
      <c r="AZ2115" s="3" t="s">
        <v>22440</v>
      </c>
    </row>
    <row r="2116" spans="2:52" x14ac:dyDescent="0.25">
      <c r="B2116" s="3">
        <v>2114</v>
      </c>
      <c r="C2116" t="s">
        <v>35</v>
      </c>
      <c r="D2116" t="s">
        <v>9629</v>
      </c>
      <c r="E2116" s="3" t="s">
        <v>9630</v>
      </c>
      <c r="F2116" s="6">
        <v>45896</v>
      </c>
      <c r="G2116" s="6">
        <v>45896</v>
      </c>
      <c r="H2116" s="6">
        <v>45897</v>
      </c>
      <c r="I2116" s="3" t="s">
        <v>36</v>
      </c>
      <c r="J2116" t="s">
        <v>9823</v>
      </c>
      <c r="K2116" t="s">
        <v>37</v>
      </c>
      <c r="L2116" t="s">
        <v>38</v>
      </c>
      <c r="M2116" t="s">
        <v>9631</v>
      </c>
      <c r="N2116">
        <v>4</v>
      </c>
      <c r="O2116" t="s">
        <v>39</v>
      </c>
      <c r="P2116" t="s">
        <v>40</v>
      </c>
      <c r="Q2116" t="s">
        <v>850</v>
      </c>
      <c r="S2116" t="s">
        <v>42</v>
      </c>
      <c r="W2116" t="s">
        <v>43</v>
      </c>
      <c r="X2116" t="s">
        <v>44</v>
      </c>
      <c r="Y2116" t="s">
        <v>45</v>
      </c>
      <c r="Z2116" t="s">
        <v>55</v>
      </c>
      <c r="AA2116" t="s">
        <v>8476</v>
      </c>
      <c r="AB2116" t="s">
        <v>46</v>
      </c>
      <c r="AE2116" t="s">
        <v>48</v>
      </c>
      <c r="AF2116" s="7">
        <v>45901</v>
      </c>
      <c r="AG2116" t="s">
        <v>46</v>
      </c>
      <c r="AJ2116" s="4">
        <v>45901</v>
      </c>
      <c r="AK2116" t="s">
        <v>43</v>
      </c>
      <c r="AM2116" t="s">
        <v>48</v>
      </c>
      <c r="AN2116" s="3">
        <v>5</v>
      </c>
      <c r="AO2116" s="12">
        <v>5</v>
      </c>
      <c r="AP2116" s="3" t="s">
        <v>42</v>
      </c>
      <c r="AQ2116" s="3" t="s">
        <v>22429</v>
      </c>
      <c r="AR2116" s="3" t="s">
        <v>22440</v>
      </c>
      <c r="AS2116" s="3" t="s">
        <v>1672</v>
      </c>
      <c r="AT2116" s="3" t="s">
        <v>1728</v>
      </c>
      <c r="AU2116" s="3">
        <v>2025</v>
      </c>
      <c r="AV2116" s="3" t="s">
        <v>22434</v>
      </c>
      <c r="AW2116" s="3" t="s">
        <v>36</v>
      </c>
      <c r="AX2116" s="3" t="s">
        <v>39</v>
      </c>
      <c r="AY2116" s="3" t="s">
        <v>40</v>
      </c>
      <c r="AZ2116" s="3" t="s">
        <v>22436</v>
      </c>
    </row>
    <row r="2117" spans="2:52" x14ac:dyDescent="0.25">
      <c r="B2117" s="3">
        <v>2115</v>
      </c>
      <c r="C2117" t="s">
        <v>50</v>
      </c>
      <c r="D2117" t="s">
        <v>9632</v>
      </c>
      <c r="E2117" s="3" t="s">
        <v>9633</v>
      </c>
      <c r="F2117" s="6">
        <v>45894</v>
      </c>
      <c r="G2117" s="6">
        <v>45894</v>
      </c>
      <c r="H2117" s="6">
        <v>45897</v>
      </c>
      <c r="I2117" s="3" t="s">
        <v>36</v>
      </c>
      <c r="J2117" t="s">
        <v>9634</v>
      </c>
      <c r="K2117" t="s">
        <v>223</v>
      </c>
      <c r="L2117" t="s">
        <v>38</v>
      </c>
      <c r="M2117" t="s">
        <v>4398</v>
      </c>
      <c r="N2117">
        <v>0</v>
      </c>
      <c r="O2117" t="s">
        <v>108</v>
      </c>
      <c r="P2117" t="s">
        <v>224</v>
      </c>
      <c r="Q2117" t="s">
        <v>1177</v>
      </c>
      <c r="R2117" t="s">
        <v>2096</v>
      </c>
      <c r="S2117" t="s">
        <v>42</v>
      </c>
      <c r="W2117" t="s">
        <v>225</v>
      </c>
      <c r="X2117" t="s">
        <v>44</v>
      </c>
      <c r="Y2117" t="s">
        <v>63</v>
      </c>
      <c r="Z2117" t="s">
        <v>71</v>
      </c>
      <c r="AB2117" t="s">
        <v>46</v>
      </c>
      <c r="AE2117" t="s">
        <v>48</v>
      </c>
      <c r="AF2117" s="7">
        <v>45897</v>
      </c>
      <c r="AG2117" t="s">
        <v>46</v>
      </c>
      <c r="AJ2117" s="4">
        <v>45897</v>
      </c>
      <c r="AK2117" t="s">
        <v>71</v>
      </c>
      <c r="AM2117" t="s">
        <v>48</v>
      </c>
      <c r="AN2117" s="3">
        <v>1</v>
      </c>
      <c r="AO2117" s="12">
        <v>1</v>
      </c>
      <c r="AP2117" s="3" t="s">
        <v>42</v>
      </c>
      <c r="AQ2117" s="3" t="s">
        <v>22429</v>
      </c>
      <c r="AR2117" s="3" t="s">
        <v>22440</v>
      </c>
      <c r="AS2117" s="3" t="s">
        <v>1672</v>
      </c>
      <c r="AT2117" s="3" t="s">
        <v>1728</v>
      </c>
      <c r="AU2117" s="3">
        <v>2025</v>
      </c>
      <c r="AV2117" s="3" t="s">
        <v>22434</v>
      </c>
      <c r="AW2117" s="3" t="s">
        <v>36</v>
      </c>
      <c r="AX2117" s="3" t="s">
        <v>108</v>
      </c>
      <c r="AY2117" s="3" t="s">
        <v>224</v>
      </c>
      <c r="AZ2117" s="3" t="s">
        <v>22440</v>
      </c>
    </row>
    <row r="2118" spans="2:52" x14ac:dyDescent="0.25">
      <c r="B2118" s="3">
        <v>2116</v>
      </c>
      <c r="C2118" t="s">
        <v>35</v>
      </c>
      <c r="D2118" t="s">
        <v>9635</v>
      </c>
      <c r="E2118" s="3" t="s">
        <v>9636</v>
      </c>
      <c r="F2118" s="6">
        <v>45897</v>
      </c>
      <c r="G2118" s="6">
        <v>45897</v>
      </c>
      <c r="H2118" s="6">
        <v>45897</v>
      </c>
      <c r="I2118" s="3" t="s">
        <v>36</v>
      </c>
      <c r="J2118" t="s">
        <v>9758</v>
      </c>
      <c r="K2118" t="s">
        <v>121</v>
      </c>
      <c r="L2118" t="s">
        <v>38</v>
      </c>
      <c r="M2118" t="s">
        <v>6286</v>
      </c>
      <c r="N2118">
        <v>2</v>
      </c>
      <c r="O2118" t="s">
        <v>39</v>
      </c>
      <c r="P2118" t="s">
        <v>100</v>
      </c>
      <c r="Q2118" t="s">
        <v>2101</v>
      </c>
      <c r="S2118" t="s">
        <v>42</v>
      </c>
      <c r="W2118" t="s">
        <v>8598</v>
      </c>
      <c r="X2118" t="s">
        <v>44</v>
      </c>
      <c r="Y2118" t="s">
        <v>45</v>
      </c>
      <c r="Z2118" t="s">
        <v>55</v>
      </c>
      <c r="AA2118" t="s">
        <v>4126</v>
      </c>
      <c r="AB2118" t="s">
        <v>46</v>
      </c>
      <c r="AE2118" t="s">
        <v>48</v>
      </c>
      <c r="AF2118" s="7">
        <v>45899</v>
      </c>
      <c r="AG2118" t="s">
        <v>46</v>
      </c>
      <c r="AJ2118" s="4">
        <v>45899</v>
      </c>
      <c r="AM2118" t="s">
        <v>48</v>
      </c>
      <c r="AN2118" s="3">
        <v>3</v>
      </c>
      <c r="AO2118" s="12">
        <v>3</v>
      </c>
      <c r="AP2118" s="3" t="s">
        <v>42</v>
      </c>
      <c r="AQ2118" s="3" t="s">
        <v>22429</v>
      </c>
      <c r="AR2118" s="3" t="s">
        <v>22440</v>
      </c>
      <c r="AS2118" s="3" t="s">
        <v>1672</v>
      </c>
      <c r="AT2118" s="3" t="s">
        <v>1728</v>
      </c>
      <c r="AU2118" s="3">
        <v>2025</v>
      </c>
      <c r="AV2118" s="3" t="s">
        <v>22434</v>
      </c>
      <c r="AW2118" s="3" t="s">
        <v>36</v>
      </c>
      <c r="AX2118" s="3" t="s">
        <v>39</v>
      </c>
      <c r="AY2118" s="3" t="s">
        <v>100</v>
      </c>
      <c r="AZ2118" s="3" t="s">
        <v>22440</v>
      </c>
    </row>
    <row r="2119" spans="2:52" x14ac:dyDescent="0.25">
      <c r="B2119" s="3">
        <v>2117</v>
      </c>
      <c r="C2119" t="s">
        <v>50</v>
      </c>
      <c r="D2119" t="s">
        <v>9637</v>
      </c>
      <c r="E2119" s="3" t="s">
        <v>9638</v>
      </c>
      <c r="F2119" s="6">
        <v>45897</v>
      </c>
      <c r="G2119" s="6">
        <v>45897</v>
      </c>
      <c r="H2119" s="6">
        <v>45897</v>
      </c>
      <c r="I2119" s="3" t="s">
        <v>78</v>
      </c>
      <c r="J2119" t="s">
        <v>9639</v>
      </c>
      <c r="K2119" t="s">
        <v>260</v>
      </c>
      <c r="N2119">
        <v>0</v>
      </c>
      <c r="O2119" t="s">
        <v>125</v>
      </c>
      <c r="P2119" t="s">
        <v>8452</v>
      </c>
      <c r="Q2119" t="s">
        <v>2170</v>
      </c>
      <c r="R2119" t="s">
        <v>2094</v>
      </c>
      <c r="S2119" t="s">
        <v>42</v>
      </c>
      <c r="W2119" t="s">
        <v>82</v>
      </c>
      <c r="X2119" t="s">
        <v>44</v>
      </c>
      <c r="Y2119" t="s">
        <v>45</v>
      </c>
      <c r="Z2119" t="s">
        <v>55</v>
      </c>
      <c r="AA2119" t="s">
        <v>264</v>
      </c>
      <c r="AB2119" t="s">
        <v>46</v>
      </c>
      <c r="AE2119" t="s">
        <v>48</v>
      </c>
      <c r="AF2119" s="7">
        <v>45897</v>
      </c>
      <c r="AG2119" t="s">
        <v>46</v>
      </c>
      <c r="AJ2119" s="4">
        <v>45897</v>
      </c>
      <c r="AM2119" t="s">
        <v>48</v>
      </c>
      <c r="AN2119" s="3">
        <v>1</v>
      </c>
      <c r="AO2119" s="12">
        <v>1</v>
      </c>
      <c r="AP2119" s="3" t="s">
        <v>42</v>
      </c>
      <c r="AQ2119" s="3" t="s">
        <v>22429</v>
      </c>
      <c r="AR2119" s="3" t="s">
        <v>22440</v>
      </c>
      <c r="AS2119" s="3" t="s">
        <v>1672</v>
      </c>
      <c r="AT2119" s="3" t="s">
        <v>1728</v>
      </c>
      <c r="AU2119" s="3">
        <v>2025</v>
      </c>
      <c r="AV2119" s="3" t="s">
        <v>22434</v>
      </c>
      <c r="AW2119" s="3" t="s">
        <v>22431</v>
      </c>
      <c r="AX2119" s="3" t="s">
        <v>125</v>
      </c>
      <c r="AY2119" s="3" t="s">
        <v>8452</v>
      </c>
      <c r="AZ2119" s="3" t="s">
        <v>22440</v>
      </c>
    </row>
    <row r="2120" spans="2:52" x14ac:dyDescent="0.25">
      <c r="B2120" s="3">
        <v>2118</v>
      </c>
      <c r="C2120" t="s">
        <v>50</v>
      </c>
      <c r="D2120" t="s">
        <v>9640</v>
      </c>
      <c r="E2120" s="3" t="s">
        <v>9641</v>
      </c>
      <c r="F2120" s="6">
        <v>45897</v>
      </c>
      <c r="G2120" s="6">
        <v>45897</v>
      </c>
      <c r="H2120" s="6">
        <v>45897</v>
      </c>
      <c r="I2120" s="3" t="s">
        <v>78</v>
      </c>
      <c r="J2120" t="s">
        <v>9642</v>
      </c>
      <c r="K2120" t="s">
        <v>260</v>
      </c>
      <c r="N2120">
        <v>0</v>
      </c>
      <c r="O2120" t="s">
        <v>125</v>
      </c>
      <c r="P2120" t="s">
        <v>8452</v>
      </c>
      <c r="Q2120" t="s">
        <v>1905</v>
      </c>
      <c r="R2120" t="s">
        <v>2094</v>
      </c>
      <c r="S2120" t="s">
        <v>42</v>
      </c>
      <c r="W2120" t="s">
        <v>82</v>
      </c>
      <c r="X2120" t="s">
        <v>44</v>
      </c>
      <c r="Y2120" t="s">
        <v>45</v>
      </c>
      <c r="AA2120" t="s">
        <v>8505</v>
      </c>
      <c r="AB2120" t="s">
        <v>46</v>
      </c>
      <c r="AE2120" t="s">
        <v>48</v>
      </c>
      <c r="AF2120" s="7">
        <v>45897</v>
      </c>
      <c r="AG2120" t="s">
        <v>46</v>
      </c>
      <c r="AJ2120" s="4">
        <v>45897</v>
      </c>
      <c r="AM2120" t="s">
        <v>48</v>
      </c>
      <c r="AN2120" s="3">
        <v>1</v>
      </c>
      <c r="AO2120" s="12">
        <v>1</v>
      </c>
      <c r="AP2120" s="3" t="s">
        <v>42</v>
      </c>
      <c r="AQ2120" s="3" t="s">
        <v>22429</v>
      </c>
      <c r="AR2120" s="3" t="s">
        <v>22440</v>
      </c>
      <c r="AS2120" s="3" t="s">
        <v>1672</v>
      </c>
      <c r="AT2120" s="3" t="s">
        <v>1728</v>
      </c>
      <c r="AU2120" s="3">
        <v>2025</v>
      </c>
      <c r="AV2120" s="3" t="s">
        <v>22434</v>
      </c>
      <c r="AW2120" s="3" t="s">
        <v>22431</v>
      </c>
      <c r="AX2120" s="3" t="s">
        <v>125</v>
      </c>
      <c r="AY2120" s="3" t="s">
        <v>8452</v>
      </c>
      <c r="AZ2120" s="3" t="s">
        <v>22440</v>
      </c>
    </row>
    <row r="2121" spans="2:52" x14ac:dyDescent="0.25">
      <c r="B2121" s="3">
        <v>2119</v>
      </c>
      <c r="C2121" t="s">
        <v>50</v>
      </c>
      <c r="D2121" t="s">
        <v>9643</v>
      </c>
      <c r="E2121" s="3" t="s">
        <v>9644</v>
      </c>
      <c r="F2121" s="6">
        <v>45897</v>
      </c>
      <c r="G2121" s="6">
        <v>45897</v>
      </c>
      <c r="H2121" s="6">
        <v>45897</v>
      </c>
      <c r="I2121" s="3" t="s">
        <v>78</v>
      </c>
      <c r="J2121" t="s">
        <v>9579</v>
      </c>
      <c r="K2121" t="s">
        <v>145</v>
      </c>
      <c r="N2121">
        <v>0</v>
      </c>
      <c r="O2121" t="s">
        <v>125</v>
      </c>
      <c r="P2121" t="s">
        <v>8452</v>
      </c>
      <c r="Q2121" t="s">
        <v>9645</v>
      </c>
      <c r="R2121" t="s">
        <v>2094</v>
      </c>
      <c r="S2121" t="s">
        <v>42</v>
      </c>
      <c r="W2121" t="s">
        <v>82</v>
      </c>
      <c r="X2121" t="s">
        <v>44</v>
      </c>
      <c r="Y2121" t="s">
        <v>45</v>
      </c>
      <c r="AA2121" t="s">
        <v>8505</v>
      </c>
      <c r="AB2121" t="s">
        <v>46</v>
      </c>
      <c r="AE2121" t="s">
        <v>48</v>
      </c>
      <c r="AF2121" s="7">
        <v>45897</v>
      </c>
      <c r="AG2121" t="s">
        <v>46</v>
      </c>
      <c r="AI2121" t="s">
        <v>274</v>
      </c>
      <c r="AJ2121" s="4">
        <v>45897</v>
      </c>
      <c r="AM2121" t="s">
        <v>48</v>
      </c>
      <c r="AN2121" s="3">
        <v>1</v>
      </c>
      <c r="AO2121" s="12">
        <v>1</v>
      </c>
      <c r="AP2121" s="3" t="s">
        <v>42</v>
      </c>
      <c r="AQ2121" s="3" t="s">
        <v>22429</v>
      </c>
      <c r="AR2121" s="3" t="s">
        <v>22440</v>
      </c>
      <c r="AS2121" s="3" t="s">
        <v>1672</v>
      </c>
      <c r="AT2121" s="3" t="s">
        <v>1728</v>
      </c>
      <c r="AU2121" s="3">
        <v>2025</v>
      </c>
      <c r="AV2121" s="3" t="s">
        <v>22434</v>
      </c>
      <c r="AW2121" s="3" t="s">
        <v>22431</v>
      </c>
      <c r="AX2121" s="3" t="s">
        <v>125</v>
      </c>
      <c r="AY2121" s="3" t="s">
        <v>8452</v>
      </c>
      <c r="AZ2121" s="3" t="s">
        <v>22440</v>
      </c>
    </row>
    <row r="2122" spans="2:52" x14ac:dyDescent="0.25">
      <c r="B2122" s="3">
        <v>2120</v>
      </c>
      <c r="C2122" t="s">
        <v>35</v>
      </c>
      <c r="D2122" t="s">
        <v>9646</v>
      </c>
      <c r="E2122" s="3" t="s">
        <v>9647</v>
      </c>
      <c r="F2122" s="6">
        <v>45897</v>
      </c>
      <c r="G2122" s="6">
        <v>45897</v>
      </c>
      <c r="H2122" s="6">
        <v>45897</v>
      </c>
      <c r="I2122" s="3" t="s">
        <v>78</v>
      </c>
      <c r="J2122" t="s">
        <v>9648</v>
      </c>
      <c r="K2122" t="s">
        <v>79</v>
      </c>
      <c r="N2122">
        <v>0</v>
      </c>
      <c r="O2122" t="s">
        <v>39</v>
      </c>
      <c r="P2122" t="s">
        <v>211</v>
      </c>
      <c r="Q2122" t="s">
        <v>9649</v>
      </c>
      <c r="R2122" t="s">
        <v>2094</v>
      </c>
      <c r="S2122" t="s">
        <v>42</v>
      </c>
      <c r="W2122" t="s">
        <v>82</v>
      </c>
      <c r="X2122" t="s">
        <v>44</v>
      </c>
      <c r="Y2122" t="s">
        <v>45</v>
      </c>
      <c r="AA2122" t="s">
        <v>8330</v>
      </c>
      <c r="AB2122" t="s">
        <v>46</v>
      </c>
      <c r="AE2122" t="s">
        <v>48</v>
      </c>
      <c r="AF2122" s="7">
        <v>45897</v>
      </c>
      <c r="AG2122" t="s">
        <v>46</v>
      </c>
      <c r="AJ2122" s="4">
        <v>45897</v>
      </c>
      <c r="AM2122" t="s">
        <v>48</v>
      </c>
      <c r="AN2122" s="3">
        <v>1</v>
      </c>
      <c r="AO2122" s="12">
        <v>1</v>
      </c>
      <c r="AP2122" s="3" t="s">
        <v>42</v>
      </c>
      <c r="AQ2122" s="3" t="s">
        <v>22429</v>
      </c>
      <c r="AR2122" s="3" t="s">
        <v>22440</v>
      </c>
      <c r="AS2122" s="3" t="s">
        <v>1672</v>
      </c>
      <c r="AT2122" s="3" t="s">
        <v>1728</v>
      </c>
      <c r="AU2122" s="3">
        <v>2025</v>
      </c>
      <c r="AV2122" s="3" t="s">
        <v>22434</v>
      </c>
      <c r="AW2122" s="3" t="s">
        <v>22431</v>
      </c>
      <c r="AX2122" s="3" t="s">
        <v>39</v>
      </c>
      <c r="AY2122" s="3" t="s">
        <v>12707</v>
      </c>
      <c r="AZ2122" s="3" t="s">
        <v>22440</v>
      </c>
    </row>
    <row r="2123" spans="2:52" x14ac:dyDescent="0.25">
      <c r="B2123" s="3">
        <v>2121</v>
      </c>
      <c r="C2123" t="s">
        <v>35</v>
      </c>
      <c r="D2123" t="s">
        <v>9650</v>
      </c>
      <c r="E2123" s="3" t="s">
        <v>9651</v>
      </c>
      <c r="F2123" s="6">
        <v>45897</v>
      </c>
      <c r="G2123" s="6">
        <v>45897</v>
      </c>
      <c r="H2123" s="6">
        <v>45897</v>
      </c>
      <c r="I2123" s="3" t="s">
        <v>78</v>
      </c>
      <c r="J2123" t="s">
        <v>9652</v>
      </c>
      <c r="K2123" t="s">
        <v>79</v>
      </c>
      <c r="N2123">
        <v>0</v>
      </c>
      <c r="O2123" t="s">
        <v>39</v>
      </c>
      <c r="P2123" t="s">
        <v>211</v>
      </c>
      <c r="Q2123" t="s">
        <v>9649</v>
      </c>
      <c r="R2123" t="s">
        <v>2094</v>
      </c>
      <c r="S2123" t="s">
        <v>42</v>
      </c>
      <c r="W2123" t="s">
        <v>82</v>
      </c>
      <c r="X2123" t="s">
        <v>44</v>
      </c>
      <c r="Y2123" t="s">
        <v>45</v>
      </c>
      <c r="AA2123" t="s">
        <v>8330</v>
      </c>
      <c r="AB2123" t="s">
        <v>46</v>
      </c>
      <c r="AE2123" t="s">
        <v>48</v>
      </c>
      <c r="AF2123" s="7">
        <v>45897</v>
      </c>
      <c r="AG2123" t="s">
        <v>46</v>
      </c>
      <c r="AJ2123" s="4">
        <v>45897</v>
      </c>
      <c r="AM2123" t="s">
        <v>48</v>
      </c>
      <c r="AN2123" s="3">
        <v>1</v>
      </c>
      <c r="AO2123" s="12">
        <v>1</v>
      </c>
      <c r="AP2123" s="3" t="s">
        <v>42</v>
      </c>
      <c r="AQ2123" s="3" t="s">
        <v>22429</v>
      </c>
      <c r="AR2123" s="3" t="s">
        <v>22440</v>
      </c>
      <c r="AS2123" s="3" t="s">
        <v>1672</v>
      </c>
      <c r="AT2123" s="3" t="s">
        <v>1728</v>
      </c>
      <c r="AU2123" s="3">
        <v>2025</v>
      </c>
      <c r="AV2123" s="3" t="s">
        <v>22434</v>
      </c>
      <c r="AW2123" s="3" t="s">
        <v>22431</v>
      </c>
      <c r="AX2123" s="3" t="s">
        <v>39</v>
      </c>
      <c r="AY2123" s="3" t="s">
        <v>12707</v>
      </c>
      <c r="AZ2123" s="3" t="s">
        <v>22440</v>
      </c>
    </row>
    <row r="2124" spans="2:52" x14ac:dyDescent="0.25">
      <c r="B2124" s="3">
        <v>2122</v>
      </c>
      <c r="C2124" t="s">
        <v>35</v>
      </c>
      <c r="D2124" t="s">
        <v>9653</v>
      </c>
      <c r="E2124" s="3" t="s">
        <v>9654</v>
      </c>
      <c r="F2124" s="6">
        <v>45897</v>
      </c>
      <c r="G2124" s="6">
        <v>45897</v>
      </c>
      <c r="H2124" s="6">
        <v>45897</v>
      </c>
      <c r="I2124" s="3" t="s">
        <v>78</v>
      </c>
      <c r="J2124" t="s">
        <v>9655</v>
      </c>
      <c r="K2124" t="s">
        <v>37</v>
      </c>
      <c r="N2124">
        <v>0</v>
      </c>
      <c r="O2124" t="s">
        <v>39</v>
      </c>
      <c r="P2124" t="s">
        <v>40</v>
      </c>
      <c r="Q2124" t="s">
        <v>9114</v>
      </c>
      <c r="R2124" t="s">
        <v>2094</v>
      </c>
      <c r="S2124" t="s">
        <v>42</v>
      </c>
      <c r="W2124" t="s">
        <v>82</v>
      </c>
      <c r="X2124" t="s">
        <v>44</v>
      </c>
      <c r="Y2124" t="s">
        <v>45</v>
      </c>
      <c r="Z2124" t="s">
        <v>55</v>
      </c>
      <c r="AA2124" t="s">
        <v>8476</v>
      </c>
      <c r="AB2124" t="s">
        <v>46</v>
      </c>
      <c r="AE2124" t="s">
        <v>48</v>
      </c>
      <c r="AF2124" s="7">
        <v>45897</v>
      </c>
      <c r="AG2124" t="s">
        <v>46</v>
      </c>
      <c r="AJ2124" s="4">
        <v>45897</v>
      </c>
      <c r="AM2124" t="s">
        <v>48</v>
      </c>
      <c r="AN2124" s="3">
        <v>1</v>
      </c>
      <c r="AO2124" s="12">
        <v>1</v>
      </c>
      <c r="AP2124" s="3" t="s">
        <v>42</v>
      </c>
      <c r="AQ2124" s="3" t="s">
        <v>22429</v>
      </c>
      <c r="AR2124" s="3" t="s">
        <v>22440</v>
      </c>
      <c r="AS2124" s="3" t="s">
        <v>1672</v>
      </c>
      <c r="AT2124" s="3" t="s">
        <v>1728</v>
      </c>
      <c r="AU2124" s="3">
        <v>2025</v>
      </c>
      <c r="AV2124" s="3" t="s">
        <v>22434</v>
      </c>
      <c r="AW2124" s="3" t="s">
        <v>22431</v>
      </c>
      <c r="AX2124" s="3" t="s">
        <v>39</v>
      </c>
      <c r="AY2124" s="3" t="s">
        <v>40</v>
      </c>
      <c r="AZ2124" s="3" t="s">
        <v>22440</v>
      </c>
    </row>
    <row r="2125" spans="2:52" x14ac:dyDescent="0.25">
      <c r="B2125" s="3">
        <v>2123</v>
      </c>
      <c r="C2125" t="s">
        <v>35</v>
      </c>
      <c r="D2125" t="s">
        <v>9656</v>
      </c>
      <c r="E2125" s="3" t="s">
        <v>9657</v>
      </c>
      <c r="F2125" s="6">
        <v>45895</v>
      </c>
      <c r="G2125" s="6">
        <v>45895</v>
      </c>
      <c r="H2125" s="6">
        <v>45897</v>
      </c>
      <c r="I2125" s="3" t="s">
        <v>36</v>
      </c>
      <c r="J2125" t="s">
        <v>10104</v>
      </c>
      <c r="K2125" t="s">
        <v>37</v>
      </c>
      <c r="L2125" t="s">
        <v>38</v>
      </c>
      <c r="M2125" t="s">
        <v>4510</v>
      </c>
      <c r="N2125">
        <v>1</v>
      </c>
      <c r="O2125" t="s">
        <v>39</v>
      </c>
      <c r="P2125" t="s">
        <v>11947</v>
      </c>
      <c r="Q2125" t="s">
        <v>10105</v>
      </c>
      <c r="S2125" t="s">
        <v>42</v>
      </c>
      <c r="W2125" t="s">
        <v>9529</v>
      </c>
      <c r="X2125" t="s">
        <v>44</v>
      </c>
      <c r="Y2125" t="s">
        <v>45</v>
      </c>
      <c r="AA2125" t="s">
        <v>8330</v>
      </c>
      <c r="AB2125" t="s">
        <v>46</v>
      </c>
      <c r="AC2125" t="s">
        <v>47</v>
      </c>
      <c r="AD2125" s="4">
        <v>45898</v>
      </c>
      <c r="AE2125" t="s">
        <v>48</v>
      </c>
      <c r="AF2125" s="7">
        <v>45908</v>
      </c>
      <c r="AG2125" t="s">
        <v>46</v>
      </c>
      <c r="AJ2125" s="4">
        <v>45908</v>
      </c>
      <c r="AK2125" t="s">
        <v>9529</v>
      </c>
      <c r="AL2125" t="s">
        <v>9695</v>
      </c>
      <c r="AM2125" t="s">
        <v>48</v>
      </c>
      <c r="AN2125" s="3">
        <v>12</v>
      </c>
      <c r="AO2125" s="12">
        <v>12</v>
      </c>
      <c r="AP2125" s="3" t="s">
        <v>69</v>
      </c>
      <c r="AQ2125" s="3" t="s">
        <v>22432</v>
      </c>
      <c r="AR2125" s="3" t="s">
        <v>22440</v>
      </c>
      <c r="AS2125" s="3" t="s">
        <v>1672</v>
      </c>
      <c r="AT2125" s="3" t="s">
        <v>1728</v>
      </c>
      <c r="AU2125" s="3">
        <v>2025</v>
      </c>
      <c r="AV2125" s="3" t="s">
        <v>22434</v>
      </c>
      <c r="AW2125" s="3" t="s">
        <v>36</v>
      </c>
      <c r="AX2125" s="3" t="s">
        <v>39</v>
      </c>
      <c r="AY2125" s="3" t="s">
        <v>100</v>
      </c>
      <c r="AZ2125" s="3" t="s">
        <v>22436</v>
      </c>
    </row>
    <row r="2126" spans="2:52" x14ac:dyDescent="0.25">
      <c r="B2126" s="3">
        <v>2124</v>
      </c>
      <c r="C2126" t="s">
        <v>50</v>
      </c>
      <c r="D2126" t="s">
        <v>9658</v>
      </c>
      <c r="E2126" s="3" t="s">
        <v>9659</v>
      </c>
      <c r="F2126" s="6">
        <v>45895</v>
      </c>
      <c r="G2126" s="6">
        <v>45895</v>
      </c>
      <c r="H2126" s="6">
        <v>45897</v>
      </c>
      <c r="I2126" s="3" t="s">
        <v>36</v>
      </c>
      <c r="J2126" t="s">
        <v>9824</v>
      </c>
      <c r="K2126" t="s">
        <v>344</v>
      </c>
      <c r="L2126" t="s">
        <v>38</v>
      </c>
      <c r="M2126" t="s">
        <v>9006</v>
      </c>
      <c r="N2126">
        <v>4</v>
      </c>
      <c r="O2126" t="s">
        <v>108</v>
      </c>
      <c r="P2126" t="s">
        <v>12247</v>
      </c>
      <c r="Q2126" t="s">
        <v>9947</v>
      </c>
      <c r="S2126" t="s">
        <v>42</v>
      </c>
      <c r="T2126" s="7">
        <v>45899</v>
      </c>
      <c r="U2126" t="s">
        <v>70</v>
      </c>
      <c r="V2126" s="7">
        <v>45899</v>
      </c>
      <c r="W2126" t="s">
        <v>43</v>
      </c>
      <c r="X2126" t="s">
        <v>44</v>
      </c>
      <c r="Y2126" t="s">
        <v>45</v>
      </c>
      <c r="Z2126" t="s">
        <v>55</v>
      </c>
      <c r="AA2126" t="s">
        <v>1767</v>
      </c>
      <c r="AB2126" t="s">
        <v>46</v>
      </c>
      <c r="AE2126" t="s">
        <v>48</v>
      </c>
      <c r="AF2126" s="7">
        <v>45901</v>
      </c>
      <c r="AG2126" t="s">
        <v>46</v>
      </c>
      <c r="AJ2126" s="4">
        <v>45901</v>
      </c>
      <c r="AK2126" t="s">
        <v>43</v>
      </c>
      <c r="AM2126" t="s">
        <v>48</v>
      </c>
      <c r="AN2126" s="3">
        <v>5</v>
      </c>
      <c r="AO2126" s="12">
        <v>5</v>
      </c>
      <c r="AP2126" s="3" t="s">
        <v>42</v>
      </c>
      <c r="AQ2126" s="3" t="s">
        <v>22429</v>
      </c>
      <c r="AR2126" s="3" t="s">
        <v>22440</v>
      </c>
      <c r="AS2126" s="3" t="s">
        <v>1672</v>
      </c>
      <c r="AT2126" s="3" t="s">
        <v>1728</v>
      </c>
      <c r="AU2126" s="3">
        <v>2025</v>
      </c>
      <c r="AV2126" s="3" t="s">
        <v>22434</v>
      </c>
      <c r="AW2126" s="3" t="s">
        <v>36</v>
      </c>
      <c r="AX2126" s="3" t="s">
        <v>108</v>
      </c>
      <c r="AY2126" s="3" t="s">
        <v>12247</v>
      </c>
      <c r="AZ2126" s="3" t="s">
        <v>22436</v>
      </c>
    </row>
    <row r="2127" spans="2:52" x14ac:dyDescent="0.25">
      <c r="B2127" s="3">
        <v>2125</v>
      </c>
      <c r="C2127" t="s">
        <v>50</v>
      </c>
      <c r="D2127" t="s">
        <v>9660</v>
      </c>
      <c r="E2127" s="3" t="s">
        <v>9661</v>
      </c>
      <c r="F2127" s="6">
        <v>45896</v>
      </c>
      <c r="G2127" s="6">
        <v>45896</v>
      </c>
      <c r="H2127" s="6">
        <v>45897</v>
      </c>
      <c r="I2127" s="3" t="s">
        <v>36</v>
      </c>
      <c r="J2127" t="s">
        <v>9882</v>
      </c>
      <c r="K2127" t="s">
        <v>344</v>
      </c>
      <c r="L2127" t="s">
        <v>38</v>
      </c>
      <c r="M2127" t="s">
        <v>103</v>
      </c>
      <c r="N2127">
        <v>0</v>
      </c>
      <c r="O2127" t="s">
        <v>108</v>
      </c>
      <c r="P2127" t="s">
        <v>2292</v>
      </c>
      <c r="Q2127" t="s">
        <v>9883</v>
      </c>
      <c r="S2127" t="s">
        <v>42</v>
      </c>
      <c r="W2127" t="s">
        <v>1911</v>
      </c>
      <c r="X2127" t="s">
        <v>44</v>
      </c>
      <c r="Y2127" t="s">
        <v>45</v>
      </c>
      <c r="Z2127" t="s">
        <v>55</v>
      </c>
      <c r="AA2127" t="s">
        <v>6497</v>
      </c>
      <c r="AB2127" t="s">
        <v>46</v>
      </c>
      <c r="AC2127" t="s">
        <v>47</v>
      </c>
      <c r="AD2127" s="4">
        <v>45897</v>
      </c>
      <c r="AE2127" t="s">
        <v>48</v>
      </c>
      <c r="AF2127" s="7">
        <v>45902</v>
      </c>
      <c r="AG2127" t="s">
        <v>46</v>
      </c>
      <c r="AJ2127" s="4">
        <v>45902</v>
      </c>
      <c r="AK2127" t="s">
        <v>1911</v>
      </c>
      <c r="AL2127" t="s">
        <v>1492</v>
      </c>
      <c r="AM2127" t="s">
        <v>48</v>
      </c>
      <c r="AN2127" s="3">
        <v>6</v>
      </c>
      <c r="AO2127" s="12">
        <v>6</v>
      </c>
      <c r="AP2127" s="3" t="s">
        <v>69</v>
      </c>
      <c r="AQ2127" s="3" t="s">
        <v>22430</v>
      </c>
      <c r="AR2127" s="3" t="s">
        <v>22440</v>
      </c>
      <c r="AS2127" s="3" t="s">
        <v>1672</v>
      </c>
      <c r="AT2127" s="3" t="s">
        <v>1728</v>
      </c>
      <c r="AU2127" s="3">
        <v>2025</v>
      </c>
      <c r="AV2127" s="3" t="s">
        <v>22434</v>
      </c>
      <c r="AW2127" s="3" t="s">
        <v>36</v>
      </c>
      <c r="AX2127" s="3" t="s">
        <v>108</v>
      </c>
      <c r="AY2127" s="3" t="s">
        <v>2292</v>
      </c>
      <c r="AZ2127" s="3" t="s">
        <v>22436</v>
      </c>
    </row>
    <row r="2128" spans="2:52" x14ac:dyDescent="0.25">
      <c r="B2128" s="3">
        <v>2126</v>
      </c>
      <c r="C2128" t="s">
        <v>57</v>
      </c>
      <c r="D2128" t="s">
        <v>9662</v>
      </c>
      <c r="E2128" s="3" t="s">
        <v>9663</v>
      </c>
      <c r="F2128" s="6">
        <v>45897</v>
      </c>
      <c r="G2128" s="6">
        <v>45897</v>
      </c>
      <c r="H2128" s="6">
        <v>45897</v>
      </c>
      <c r="I2128" s="3" t="s">
        <v>36</v>
      </c>
      <c r="J2128" t="s">
        <v>9884</v>
      </c>
      <c r="K2128" t="s">
        <v>278</v>
      </c>
      <c r="L2128" t="s">
        <v>38</v>
      </c>
      <c r="M2128" t="s">
        <v>6431</v>
      </c>
      <c r="N2128">
        <v>5</v>
      </c>
      <c r="O2128" t="s">
        <v>91</v>
      </c>
      <c r="P2128" t="s">
        <v>92</v>
      </c>
      <c r="Q2128" t="s">
        <v>9885</v>
      </c>
      <c r="S2128" t="s">
        <v>69</v>
      </c>
      <c r="T2128" s="7">
        <v>45894</v>
      </c>
      <c r="U2128" t="s">
        <v>70</v>
      </c>
      <c r="V2128" s="7">
        <v>45902</v>
      </c>
      <c r="W2128" t="s">
        <v>2234</v>
      </c>
      <c r="X2128" t="s">
        <v>44</v>
      </c>
      <c r="Y2128" t="s">
        <v>63</v>
      </c>
      <c r="Z2128" t="s">
        <v>64</v>
      </c>
      <c r="AB2128" t="s">
        <v>46</v>
      </c>
      <c r="AE2128" t="s">
        <v>48</v>
      </c>
      <c r="AF2128" s="7">
        <v>45902</v>
      </c>
      <c r="AG2128" t="s">
        <v>46</v>
      </c>
      <c r="AJ2128" s="4">
        <v>45902</v>
      </c>
      <c r="AK2128" t="s">
        <v>64</v>
      </c>
      <c r="AM2128" t="s">
        <v>48</v>
      </c>
      <c r="AN2128" s="3">
        <v>6</v>
      </c>
      <c r="AO2128" s="12">
        <v>6</v>
      </c>
      <c r="AP2128" s="3" t="s">
        <v>42</v>
      </c>
      <c r="AQ2128" s="3" t="s">
        <v>22430</v>
      </c>
      <c r="AR2128" s="3" t="s">
        <v>22440</v>
      </c>
      <c r="AS2128" s="3" t="s">
        <v>1672</v>
      </c>
      <c r="AT2128" s="3" t="s">
        <v>1728</v>
      </c>
      <c r="AU2128" s="3">
        <v>2025</v>
      </c>
      <c r="AV2128" s="3" t="s">
        <v>22434</v>
      </c>
      <c r="AW2128" s="3" t="s">
        <v>36</v>
      </c>
      <c r="AX2128" s="3" t="s">
        <v>91</v>
      </c>
      <c r="AY2128" s="3" t="s">
        <v>22426</v>
      </c>
      <c r="AZ2128" s="3" t="s">
        <v>22436</v>
      </c>
    </row>
    <row r="2129" spans="2:52" x14ac:dyDescent="0.25">
      <c r="B2129" s="3">
        <v>2127</v>
      </c>
      <c r="C2129" t="s">
        <v>1782</v>
      </c>
      <c r="D2129" t="s">
        <v>9664</v>
      </c>
      <c r="E2129" s="3" t="s">
        <v>9665</v>
      </c>
      <c r="F2129" s="6">
        <v>45897</v>
      </c>
      <c r="G2129" s="6">
        <v>45897</v>
      </c>
      <c r="H2129" s="6">
        <v>45897</v>
      </c>
      <c r="I2129" s="3" t="s">
        <v>185</v>
      </c>
      <c r="J2129" t="s">
        <v>1712</v>
      </c>
      <c r="K2129" t="s">
        <v>202</v>
      </c>
      <c r="L2129" t="s">
        <v>38</v>
      </c>
      <c r="N2129">
        <v>5</v>
      </c>
      <c r="O2129" t="s">
        <v>67</v>
      </c>
      <c r="P2129" t="s">
        <v>188</v>
      </c>
      <c r="Q2129" t="s">
        <v>10293</v>
      </c>
      <c r="S2129" t="s">
        <v>42</v>
      </c>
      <c r="T2129" s="7">
        <v>45908</v>
      </c>
      <c r="W2129" t="s">
        <v>212</v>
      </c>
      <c r="X2129" t="s">
        <v>44</v>
      </c>
      <c r="Y2129" t="s">
        <v>45</v>
      </c>
      <c r="Z2129" t="s">
        <v>71</v>
      </c>
      <c r="AA2129" t="s">
        <v>2875</v>
      </c>
      <c r="AB2129" t="s">
        <v>46</v>
      </c>
      <c r="AC2129" t="s">
        <v>47</v>
      </c>
      <c r="AD2129" s="4">
        <v>45902</v>
      </c>
      <c r="AE2129" t="s">
        <v>48</v>
      </c>
      <c r="AF2129" s="7">
        <v>45912</v>
      </c>
      <c r="AG2129" t="s">
        <v>46</v>
      </c>
      <c r="AJ2129" s="4">
        <v>45912</v>
      </c>
      <c r="AK2129" t="s">
        <v>212</v>
      </c>
      <c r="AL2129" t="s">
        <v>9886</v>
      </c>
      <c r="AM2129" t="s">
        <v>48</v>
      </c>
      <c r="AN2129" s="3">
        <v>16</v>
      </c>
      <c r="AO2129" s="12">
        <v>16</v>
      </c>
      <c r="AP2129" s="3" t="s">
        <v>69</v>
      </c>
      <c r="AQ2129" s="3" t="s">
        <v>22427</v>
      </c>
      <c r="AR2129" s="3" t="s">
        <v>22440</v>
      </c>
      <c r="AS2129" s="3" t="s">
        <v>1672</v>
      </c>
      <c r="AT2129" s="3" t="s">
        <v>1728</v>
      </c>
      <c r="AU2129" s="3">
        <v>2025</v>
      </c>
      <c r="AV2129" s="3" t="s">
        <v>22434</v>
      </c>
      <c r="AW2129" s="3" t="s">
        <v>22431</v>
      </c>
      <c r="AX2129" s="3" t="s">
        <v>12706</v>
      </c>
      <c r="AY2129" s="3" t="s">
        <v>12708</v>
      </c>
      <c r="AZ2129" s="3" t="s">
        <v>22436</v>
      </c>
    </row>
    <row r="2130" spans="2:52" x14ac:dyDescent="0.25">
      <c r="B2130" s="3">
        <v>2128</v>
      </c>
      <c r="C2130" t="s">
        <v>57</v>
      </c>
      <c r="D2130" t="s">
        <v>9666</v>
      </c>
      <c r="E2130" s="3" t="s">
        <v>9667</v>
      </c>
      <c r="F2130" s="6">
        <v>45897</v>
      </c>
      <c r="G2130" s="6">
        <v>45897</v>
      </c>
      <c r="H2130" s="6">
        <v>45897</v>
      </c>
      <c r="I2130" s="3" t="s">
        <v>117</v>
      </c>
      <c r="J2130" t="s">
        <v>9668</v>
      </c>
      <c r="K2130" t="s">
        <v>97</v>
      </c>
      <c r="M2130" t="s">
        <v>6286</v>
      </c>
      <c r="N2130">
        <v>1</v>
      </c>
      <c r="O2130" t="s">
        <v>60</v>
      </c>
      <c r="P2130" t="s">
        <v>61</v>
      </c>
      <c r="Q2130" t="s">
        <v>1533</v>
      </c>
      <c r="R2130" t="s">
        <v>2094</v>
      </c>
      <c r="S2130" t="s">
        <v>42</v>
      </c>
      <c r="W2130" t="s">
        <v>2212</v>
      </c>
      <c r="X2130" t="s">
        <v>44</v>
      </c>
      <c r="Y2130" t="s">
        <v>63</v>
      </c>
      <c r="AA2130" t="s">
        <v>152</v>
      </c>
      <c r="AB2130" t="s">
        <v>46</v>
      </c>
      <c r="AE2130" t="s">
        <v>110</v>
      </c>
      <c r="AF2130" s="7">
        <v>45898</v>
      </c>
      <c r="AG2130" t="s">
        <v>46</v>
      </c>
      <c r="AJ2130" s="4">
        <v>45898</v>
      </c>
      <c r="AK2130" t="s">
        <v>2212</v>
      </c>
      <c r="AM2130" t="s">
        <v>48</v>
      </c>
      <c r="AN2130" s="3">
        <v>2</v>
      </c>
      <c r="AO2130" s="12">
        <v>2</v>
      </c>
      <c r="AP2130" s="3" t="s">
        <v>42</v>
      </c>
      <c r="AQ2130" s="3" t="s">
        <v>22429</v>
      </c>
      <c r="AR2130" s="3" t="s">
        <v>22440</v>
      </c>
      <c r="AS2130" s="3" t="s">
        <v>1672</v>
      </c>
      <c r="AT2130" s="3" t="s">
        <v>1728</v>
      </c>
      <c r="AU2130" s="3">
        <v>2025</v>
      </c>
      <c r="AV2130" s="3" t="s">
        <v>22434</v>
      </c>
      <c r="AW2130" s="3" t="s">
        <v>36</v>
      </c>
      <c r="AX2130" s="3" t="s">
        <v>60</v>
      </c>
      <c r="AY2130" s="3" t="s">
        <v>61</v>
      </c>
      <c r="AZ2130" s="3" t="s">
        <v>22440</v>
      </c>
    </row>
    <row r="2131" spans="2:52" x14ac:dyDescent="0.25">
      <c r="B2131" s="3">
        <v>2129</v>
      </c>
      <c r="C2131" t="s">
        <v>1782</v>
      </c>
      <c r="D2131" t="s">
        <v>9669</v>
      </c>
      <c r="E2131" s="3" t="s">
        <v>9670</v>
      </c>
      <c r="F2131" s="6">
        <v>45897</v>
      </c>
      <c r="G2131" s="6">
        <v>45897</v>
      </c>
      <c r="H2131" s="6">
        <v>45897</v>
      </c>
      <c r="I2131" s="3" t="s">
        <v>78</v>
      </c>
      <c r="J2131" t="s">
        <v>9671</v>
      </c>
      <c r="K2131" t="s">
        <v>204</v>
      </c>
      <c r="N2131">
        <v>1</v>
      </c>
      <c r="O2131" t="s">
        <v>73</v>
      </c>
      <c r="P2131" t="s">
        <v>11606</v>
      </c>
      <c r="Q2131" t="s">
        <v>684</v>
      </c>
      <c r="R2131" t="s">
        <v>2094</v>
      </c>
      <c r="S2131" t="s">
        <v>42</v>
      </c>
      <c r="W2131" t="s">
        <v>82</v>
      </c>
      <c r="X2131" t="s">
        <v>44</v>
      </c>
      <c r="Y2131" t="s">
        <v>45</v>
      </c>
      <c r="AA2131" t="s">
        <v>9376</v>
      </c>
      <c r="AB2131" t="s">
        <v>46</v>
      </c>
      <c r="AE2131" t="s">
        <v>48</v>
      </c>
      <c r="AF2131" s="7">
        <v>45898</v>
      </c>
      <c r="AG2131" t="s">
        <v>46</v>
      </c>
      <c r="AJ2131" s="4">
        <v>45898</v>
      </c>
      <c r="AM2131" t="s">
        <v>48</v>
      </c>
      <c r="AN2131" s="3">
        <v>2</v>
      </c>
      <c r="AO2131" s="12">
        <v>2</v>
      </c>
      <c r="AP2131" s="3" t="s">
        <v>42</v>
      </c>
      <c r="AQ2131" s="3" t="s">
        <v>22429</v>
      </c>
      <c r="AR2131" s="3" t="s">
        <v>22440</v>
      </c>
      <c r="AS2131" s="3" t="s">
        <v>1672</v>
      </c>
      <c r="AT2131" s="3" t="s">
        <v>1728</v>
      </c>
      <c r="AU2131" s="3">
        <v>2025</v>
      </c>
      <c r="AV2131" s="3" t="s">
        <v>22434</v>
      </c>
      <c r="AW2131" s="3" t="s">
        <v>22431</v>
      </c>
      <c r="AX2131" s="3" t="s">
        <v>73</v>
      </c>
      <c r="AY2131" s="3" t="s">
        <v>11606</v>
      </c>
      <c r="AZ2131" s="3" t="s">
        <v>22440</v>
      </c>
    </row>
    <row r="2132" spans="2:52" x14ac:dyDescent="0.25">
      <c r="B2132" s="3">
        <v>2130</v>
      </c>
      <c r="C2132" t="s">
        <v>1782</v>
      </c>
      <c r="D2132" t="s">
        <v>9672</v>
      </c>
      <c r="E2132" s="3" t="s">
        <v>9673</v>
      </c>
      <c r="F2132" s="6">
        <v>45897</v>
      </c>
      <c r="G2132" s="6">
        <v>45897</v>
      </c>
      <c r="H2132" s="6">
        <v>45897</v>
      </c>
      <c r="I2132" s="3" t="s">
        <v>78</v>
      </c>
      <c r="J2132" t="s">
        <v>1415</v>
      </c>
      <c r="K2132" t="s">
        <v>72</v>
      </c>
      <c r="N2132">
        <v>1</v>
      </c>
      <c r="O2132" t="s">
        <v>73</v>
      </c>
      <c r="P2132" t="s">
        <v>11606</v>
      </c>
      <c r="Q2132" t="s">
        <v>866</v>
      </c>
      <c r="R2132" t="s">
        <v>2094</v>
      </c>
      <c r="S2132" t="s">
        <v>42</v>
      </c>
      <c r="W2132" t="s">
        <v>82</v>
      </c>
      <c r="X2132" t="s">
        <v>44</v>
      </c>
      <c r="Y2132" t="s">
        <v>45</v>
      </c>
      <c r="AA2132" t="s">
        <v>9376</v>
      </c>
      <c r="AB2132" t="s">
        <v>46</v>
      </c>
      <c r="AE2132" t="s">
        <v>48</v>
      </c>
      <c r="AF2132" s="7">
        <v>45898</v>
      </c>
      <c r="AG2132" t="s">
        <v>46</v>
      </c>
      <c r="AJ2132" s="4">
        <v>45898</v>
      </c>
      <c r="AM2132" t="s">
        <v>48</v>
      </c>
      <c r="AN2132" s="3">
        <v>2</v>
      </c>
      <c r="AO2132" s="12">
        <v>2</v>
      </c>
      <c r="AP2132" s="3" t="s">
        <v>42</v>
      </c>
      <c r="AQ2132" s="3" t="s">
        <v>22429</v>
      </c>
      <c r="AR2132" s="3" t="s">
        <v>22440</v>
      </c>
      <c r="AS2132" s="3" t="s">
        <v>1672</v>
      </c>
      <c r="AT2132" s="3" t="s">
        <v>1728</v>
      </c>
      <c r="AU2132" s="3">
        <v>2025</v>
      </c>
      <c r="AV2132" s="3" t="s">
        <v>22434</v>
      </c>
      <c r="AW2132" s="3" t="s">
        <v>22431</v>
      </c>
      <c r="AX2132" s="3" t="s">
        <v>73</v>
      </c>
      <c r="AY2132" s="3" t="s">
        <v>11606</v>
      </c>
      <c r="AZ2132" s="3" t="s">
        <v>22440</v>
      </c>
    </row>
    <row r="2133" spans="2:52" x14ac:dyDescent="0.25">
      <c r="B2133" s="3">
        <v>2131</v>
      </c>
      <c r="C2133" t="s">
        <v>1782</v>
      </c>
      <c r="D2133" t="s">
        <v>9674</v>
      </c>
      <c r="E2133" s="3" t="s">
        <v>9675</v>
      </c>
      <c r="F2133" s="6">
        <v>45897</v>
      </c>
      <c r="G2133" s="6">
        <v>45897</v>
      </c>
      <c r="H2133" s="6">
        <v>45897</v>
      </c>
      <c r="I2133" s="3" t="s">
        <v>78</v>
      </c>
      <c r="J2133" t="s">
        <v>9676</v>
      </c>
      <c r="K2133" t="s">
        <v>72</v>
      </c>
      <c r="N2133">
        <v>1</v>
      </c>
      <c r="O2133" t="s">
        <v>73</v>
      </c>
      <c r="P2133" t="s">
        <v>11606</v>
      </c>
      <c r="Q2133" t="s">
        <v>12411</v>
      </c>
      <c r="R2133" t="s">
        <v>2094</v>
      </c>
      <c r="S2133" t="s">
        <v>42</v>
      </c>
      <c r="W2133" t="s">
        <v>82</v>
      </c>
      <c r="X2133" t="s">
        <v>44</v>
      </c>
      <c r="Y2133" t="s">
        <v>45</v>
      </c>
      <c r="Z2133" t="s">
        <v>55</v>
      </c>
      <c r="AB2133" t="s">
        <v>46</v>
      </c>
      <c r="AE2133" t="s">
        <v>48</v>
      </c>
      <c r="AF2133" s="7">
        <v>45898</v>
      </c>
      <c r="AG2133" t="s">
        <v>46</v>
      </c>
      <c r="AJ2133" s="4">
        <v>45898</v>
      </c>
      <c r="AK2133" t="s">
        <v>55</v>
      </c>
      <c r="AM2133" t="s">
        <v>48</v>
      </c>
      <c r="AN2133" s="3">
        <v>2</v>
      </c>
      <c r="AO2133" s="12">
        <v>2</v>
      </c>
      <c r="AP2133" s="3" t="s">
        <v>42</v>
      </c>
      <c r="AQ2133" s="3" t="s">
        <v>22429</v>
      </c>
      <c r="AR2133" s="3" t="s">
        <v>22440</v>
      </c>
      <c r="AS2133" s="3" t="s">
        <v>1672</v>
      </c>
      <c r="AT2133" s="3" t="s">
        <v>1728</v>
      </c>
      <c r="AU2133" s="3">
        <v>2025</v>
      </c>
      <c r="AV2133" s="3" t="s">
        <v>22434</v>
      </c>
      <c r="AW2133" s="3" t="s">
        <v>22431</v>
      </c>
      <c r="AX2133" s="3" t="s">
        <v>73</v>
      </c>
      <c r="AY2133" s="3" t="s">
        <v>11606</v>
      </c>
      <c r="AZ2133" s="3" t="s">
        <v>22440</v>
      </c>
    </row>
    <row r="2134" spans="2:52" x14ac:dyDescent="0.25">
      <c r="B2134" s="3">
        <v>2132</v>
      </c>
      <c r="C2134" t="s">
        <v>1782</v>
      </c>
      <c r="D2134" t="s">
        <v>9677</v>
      </c>
      <c r="E2134" s="3" t="s">
        <v>9678</v>
      </c>
      <c r="F2134" s="6">
        <v>45897</v>
      </c>
      <c r="G2134" s="6">
        <v>45897</v>
      </c>
      <c r="H2134" s="6">
        <v>45897</v>
      </c>
      <c r="I2134" s="3" t="s">
        <v>78</v>
      </c>
      <c r="J2134" t="s">
        <v>9679</v>
      </c>
      <c r="K2134" t="s">
        <v>72</v>
      </c>
      <c r="N2134">
        <v>1</v>
      </c>
      <c r="O2134" t="s">
        <v>73</v>
      </c>
      <c r="P2134" t="s">
        <v>11606</v>
      </c>
      <c r="Q2134" t="s">
        <v>12412</v>
      </c>
      <c r="R2134" t="s">
        <v>2094</v>
      </c>
      <c r="S2134" t="s">
        <v>42</v>
      </c>
      <c r="W2134" t="s">
        <v>82</v>
      </c>
      <c r="X2134" t="s">
        <v>44</v>
      </c>
      <c r="Y2134" t="s">
        <v>45</v>
      </c>
      <c r="Z2134" t="s">
        <v>55</v>
      </c>
      <c r="AB2134" t="s">
        <v>46</v>
      </c>
      <c r="AE2134" t="s">
        <v>48</v>
      </c>
      <c r="AF2134" s="7">
        <v>45898</v>
      </c>
      <c r="AG2134" t="s">
        <v>46</v>
      </c>
      <c r="AJ2134" s="4">
        <v>45898</v>
      </c>
      <c r="AK2134" t="s">
        <v>55</v>
      </c>
      <c r="AM2134" t="s">
        <v>48</v>
      </c>
      <c r="AN2134" s="3">
        <v>2</v>
      </c>
      <c r="AO2134" s="12">
        <v>2</v>
      </c>
      <c r="AP2134" s="3" t="s">
        <v>42</v>
      </c>
      <c r="AQ2134" s="3" t="s">
        <v>22429</v>
      </c>
      <c r="AR2134" s="3" t="s">
        <v>22440</v>
      </c>
      <c r="AS2134" s="3" t="s">
        <v>1672</v>
      </c>
      <c r="AT2134" s="3" t="s">
        <v>1728</v>
      </c>
      <c r="AU2134" s="3">
        <v>2025</v>
      </c>
      <c r="AV2134" s="3" t="s">
        <v>22434</v>
      </c>
      <c r="AW2134" s="3" t="s">
        <v>22431</v>
      </c>
      <c r="AX2134" s="3" t="s">
        <v>73</v>
      </c>
      <c r="AY2134" s="3" t="s">
        <v>11606</v>
      </c>
      <c r="AZ2134" s="3" t="s">
        <v>22440</v>
      </c>
    </row>
    <row r="2135" spans="2:52" x14ac:dyDescent="0.25">
      <c r="B2135" s="3">
        <v>2133</v>
      </c>
      <c r="C2135" t="s">
        <v>1782</v>
      </c>
      <c r="D2135" t="s">
        <v>9680</v>
      </c>
      <c r="E2135" s="3" t="s">
        <v>9681</v>
      </c>
      <c r="F2135" s="6">
        <v>45897</v>
      </c>
      <c r="G2135" s="6">
        <v>45897</v>
      </c>
      <c r="H2135" s="6">
        <v>45897</v>
      </c>
      <c r="I2135" s="3" t="s">
        <v>36</v>
      </c>
      <c r="J2135" t="s">
        <v>9825</v>
      </c>
      <c r="K2135" t="s">
        <v>102</v>
      </c>
      <c r="L2135" t="s">
        <v>38</v>
      </c>
      <c r="M2135" t="s">
        <v>9006</v>
      </c>
      <c r="N2135">
        <v>4</v>
      </c>
      <c r="O2135" t="s">
        <v>67</v>
      </c>
      <c r="P2135" t="s">
        <v>104</v>
      </c>
      <c r="Q2135" t="s">
        <v>1470</v>
      </c>
      <c r="R2135" t="s">
        <v>2096</v>
      </c>
      <c r="S2135" t="s">
        <v>42</v>
      </c>
      <c r="W2135" t="s">
        <v>88</v>
      </c>
      <c r="X2135" t="s">
        <v>44</v>
      </c>
      <c r="Y2135" t="s">
        <v>63</v>
      </c>
      <c r="Z2135" t="s">
        <v>71</v>
      </c>
      <c r="AB2135" t="s">
        <v>46</v>
      </c>
      <c r="AE2135" t="s">
        <v>48</v>
      </c>
      <c r="AF2135" s="7">
        <v>45901</v>
      </c>
      <c r="AG2135" t="s">
        <v>46</v>
      </c>
      <c r="AJ2135" s="4">
        <v>45901</v>
      </c>
      <c r="AK2135" t="s">
        <v>71</v>
      </c>
      <c r="AM2135" t="s">
        <v>48</v>
      </c>
      <c r="AN2135" s="3">
        <v>5</v>
      </c>
      <c r="AO2135" s="12">
        <v>5</v>
      </c>
      <c r="AP2135" s="3" t="s">
        <v>42</v>
      </c>
      <c r="AQ2135" s="3" t="s">
        <v>22429</v>
      </c>
      <c r="AR2135" s="3" t="s">
        <v>22440</v>
      </c>
      <c r="AS2135" s="3" t="s">
        <v>1672</v>
      </c>
      <c r="AT2135" s="3" t="s">
        <v>1728</v>
      </c>
      <c r="AU2135" s="3">
        <v>2025</v>
      </c>
      <c r="AV2135" s="3" t="s">
        <v>22434</v>
      </c>
      <c r="AW2135" s="3" t="s">
        <v>36</v>
      </c>
      <c r="AX2135" s="3" t="s">
        <v>12706</v>
      </c>
      <c r="AY2135" s="3" t="s">
        <v>104</v>
      </c>
      <c r="AZ2135" s="3" t="s">
        <v>22436</v>
      </c>
    </row>
    <row r="2136" spans="2:52" x14ac:dyDescent="0.25">
      <c r="B2136" s="3">
        <v>2134</v>
      </c>
      <c r="C2136" t="s">
        <v>1782</v>
      </c>
      <c r="D2136" t="s">
        <v>9682</v>
      </c>
      <c r="E2136" s="3" t="s">
        <v>9683</v>
      </c>
      <c r="F2136" s="6">
        <v>45894</v>
      </c>
      <c r="G2136" s="6">
        <v>45894</v>
      </c>
      <c r="H2136" s="6">
        <v>45897</v>
      </c>
      <c r="I2136" s="3" t="s">
        <v>36</v>
      </c>
      <c r="J2136" t="s">
        <v>9696</v>
      </c>
      <c r="K2136" t="s">
        <v>58</v>
      </c>
      <c r="L2136" t="s">
        <v>38</v>
      </c>
      <c r="M2136" t="s">
        <v>7126</v>
      </c>
      <c r="N2136">
        <v>1</v>
      </c>
      <c r="O2136" t="s">
        <v>67</v>
      </c>
      <c r="P2136" t="s">
        <v>188</v>
      </c>
      <c r="Q2136" t="s">
        <v>652</v>
      </c>
      <c r="S2136" t="s">
        <v>42</v>
      </c>
      <c r="W2136" t="s">
        <v>562</v>
      </c>
      <c r="X2136" t="s">
        <v>44</v>
      </c>
      <c r="Y2136" t="s">
        <v>45</v>
      </c>
      <c r="Z2136" t="s">
        <v>71</v>
      </c>
      <c r="AB2136" t="s">
        <v>46</v>
      </c>
      <c r="AE2136" t="s">
        <v>48</v>
      </c>
      <c r="AF2136" s="7">
        <v>45898</v>
      </c>
      <c r="AG2136" t="s">
        <v>46</v>
      </c>
      <c r="AJ2136" s="4">
        <v>45898</v>
      </c>
      <c r="AK2136" t="s">
        <v>71</v>
      </c>
      <c r="AM2136" t="s">
        <v>48</v>
      </c>
      <c r="AN2136" s="3">
        <v>2</v>
      </c>
      <c r="AO2136" s="12">
        <v>2</v>
      </c>
      <c r="AP2136" s="3" t="s">
        <v>42</v>
      </c>
      <c r="AQ2136" s="3" t="s">
        <v>22429</v>
      </c>
      <c r="AR2136" s="3" t="s">
        <v>22440</v>
      </c>
      <c r="AS2136" s="3" t="s">
        <v>1672</v>
      </c>
      <c r="AT2136" s="3" t="s">
        <v>1728</v>
      </c>
      <c r="AU2136" s="3">
        <v>2025</v>
      </c>
      <c r="AV2136" s="3" t="s">
        <v>22434</v>
      </c>
      <c r="AW2136" s="3" t="s">
        <v>36</v>
      </c>
      <c r="AX2136" s="3" t="s">
        <v>12706</v>
      </c>
      <c r="AY2136" s="3" t="s">
        <v>12708</v>
      </c>
      <c r="AZ2136" s="3" t="s">
        <v>22440</v>
      </c>
    </row>
    <row r="2137" spans="2:52" x14ac:dyDescent="0.25">
      <c r="B2137" s="3">
        <v>2135</v>
      </c>
      <c r="C2137" t="s">
        <v>35</v>
      </c>
      <c r="D2137" t="s">
        <v>9684</v>
      </c>
      <c r="E2137" s="3" t="s">
        <v>9685</v>
      </c>
      <c r="F2137" s="6">
        <v>45897</v>
      </c>
      <c r="G2137" s="6">
        <v>45897</v>
      </c>
      <c r="H2137" s="6">
        <v>45897</v>
      </c>
      <c r="I2137" s="3" t="s">
        <v>117</v>
      </c>
      <c r="J2137" t="s">
        <v>9759</v>
      </c>
      <c r="K2137" t="s">
        <v>155</v>
      </c>
      <c r="L2137" t="s">
        <v>38</v>
      </c>
      <c r="M2137" t="s">
        <v>6431</v>
      </c>
      <c r="N2137">
        <v>2</v>
      </c>
      <c r="O2137" t="s">
        <v>39</v>
      </c>
      <c r="P2137" t="s">
        <v>130</v>
      </c>
      <c r="Q2137" t="s">
        <v>2201</v>
      </c>
      <c r="S2137" t="s">
        <v>42</v>
      </c>
      <c r="W2137" t="s">
        <v>554</v>
      </c>
      <c r="X2137" t="s">
        <v>44</v>
      </c>
      <c r="Y2137" t="s">
        <v>45</v>
      </c>
      <c r="Z2137" t="s">
        <v>55</v>
      </c>
      <c r="AA2137" t="s">
        <v>2300</v>
      </c>
      <c r="AB2137" t="s">
        <v>46</v>
      </c>
      <c r="AC2137" t="s">
        <v>47</v>
      </c>
      <c r="AD2137" s="4">
        <v>45899</v>
      </c>
      <c r="AE2137" t="s">
        <v>48</v>
      </c>
      <c r="AF2137" s="7">
        <v>45902</v>
      </c>
      <c r="AG2137" t="s">
        <v>46</v>
      </c>
      <c r="AJ2137" s="4">
        <v>45902</v>
      </c>
      <c r="AK2137" t="s">
        <v>554</v>
      </c>
      <c r="AL2137" t="s">
        <v>9760</v>
      </c>
      <c r="AM2137" t="s">
        <v>48</v>
      </c>
      <c r="AN2137" s="3">
        <v>6</v>
      </c>
      <c r="AO2137" s="12">
        <v>6</v>
      </c>
      <c r="AP2137" s="3" t="s">
        <v>69</v>
      </c>
      <c r="AQ2137" s="3" t="s">
        <v>22430</v>
      </c>
      <c r="AR2137" s="3" t="s">
        <v>22440</v>
      </c>
      <c r="AS2137" s="3" t="s">
        <v>1672</v>
      </c>
      <c r="AT2137" s="3" t="s">
        <v>1728</v>
      </c>
      <c r="AU2137" s="3">
        <v>2025</v>
      </c>
      <c r="AV2137" s="3" t="s">
        <v>22434</v>
      </c>
      <c r="AW2137" s="3" t="s">
        <v>36</v>
      </c>
      <c r="AX2137" s="3" t="s">
        <v>39</v>
      </c>
      <c r="AY2137" s="3" t="s">
        <v>130</v>
      </c>
      <c r="AZ2137" s="3" t="s">
        <v>22436</v>
      </c>
    </row>
    <row r="2138" spans="2:52" x14ac:dyDescent="0.25">
      <c r="B2138" s="3">
        <v>2136</v>
      </c>
      <c r="C2138" t="s">
        <v>1782</v>
      </c>
      <c r="D2138" t="s">
        <v>9697</v>
      </c>
      <c r="E2138" s="3" t="s">
        <v>9698</v>
      </c>
      <c r="F2138" s="6">
        <v>45896</v>
      </c>
      <c r="G2138" s="6">
        <v>45896</v>
      </c>
      <c r="H2138" s="6">
        <v>45898</v>
      </c>
      <c r="I2138" s="3" t="s">
        <v>36</v>
      </c>
      <c r="J2138" t="s">
        <v>9826</v>
      </c>
      <c r="K2138" t="s">
        <v>72</v>
      </c>
      <c r="L2138" t="s">
        <v>38</v>
      </c>
      <c r="M2138" t="s">
        <v>6286</v>
      </c>
      <c r="N2138">
        <v>3</v>
      </c>
      <c r="O2138" t="s">
        <v>73</v>
      </c>
      <c r="P2138" t="s">
        <v>220</v>
      </c>
      <c r="Q2138" t="s">
        <v>9827</v>
      </c>
      <c r="R2138" t="s">
        <v>2096</v>
      </c>
      <c r="S2138" t="s">
        <v>42</v>
      </c>
      <c r="W2138" t="s">
        <v>1938</v>
      </c>
      <c r="X2138" t="s">
        <v>44</v>
      </c>
      <c r="Y2138" t="s">
        <v>63</v>
      </c>
      <c r="Z2138" t="s">
        <v>75</v>
      </c>
      <c r="AB2138" t="s">
        <v>46</v>
      </c>
      <c r="AE2138" t="s">
        <v>48</v>
      </c>
      <c r="AF2138" s="7">
        <v>45901</v>
      </c>
      <c r="AG2138" t="s">
        <v>46</v>
      </c>
      <c r="AJ2138" s="4">
        <v>45901</v>
      </c>
      <c r="AK2138" t="s">
        <v>75</v>
      </c>
      <c r="AM2138" t="s">
        <v>48</v>
      </c>
      <c r="AN2138" s="3">
        <v>4</v>
      </c>
      <c r="AO2138" s="12">
        <v>4</v>
      </c>
      <c r="AP2138" s="3" t="s">
        <v>42</v>
      </c>
      <c r="AQ2138" s="3" t="s">
        <v>22429</v>
      </c>
      <c r="AR2138" s="3" t="s">
        <v>22440</v>
      </c>
      <c r="AS2138" s="3" t="s">
        <v>1672</v>
      </c>
      <c r="AT2138" s="3" t="s">
        <v>1728</v>
      </c>
      <c r="AU2138" s="3">
        <v>2025</v>
      </c>
      <c r="AV2138" s="3" t="s">
        <v>22434</v>
      </c>
      <c r="AW2138" s="3" t="s">
        <v>36</v>
      </c>
      <c r="AX2138" s="3" t="s">
        <v>73</v>
      </c>
      <c r="AY2138" s="3" t="s">
        <v>12716</v>
      </c>
      <c r="AZ2138" s="3" t="s">
        <v>22436</v>
      </c>
    </row>
    <row r="2139" spans="2:52" x14ac:dyDescent="0.25">
      <c r="B2139" s="3">
        <v>2137</v>
      </c>
      <c r="C2139" t="s">
        <v>35</v>
      </c>
      <c r="D2139" t="s">
        <v>9699</v>
      </c>
      <c r="E2139" s="3" t="s">
        <v>9700</v>
      </c>
      <c r="F2139" s="6">
        <v>45898</v>
      </c>
      <c r="G2139" s="6">
        <v>45898</v>
      </c>
      <c r="H2139" s="6">
        <v>45898</v>
      </c>
      <c r="I2139" s="3" t="s">
        <v>36</v>
      </c>
      <c r="J2139" t="s">
        <v>9828</v>
      </c>
      <c r="K2139" t="s">
        <v>177</v>
      </c>
      <c r="L2139" t="s">
        <v>38</v>
      </c>
      <c r="M2139" t="s">
        <v>6702</v>
      </c>
      <c r="N2139">
        <v>3</v>
      </c>
      <c r="O2139" t="s">
        <v>39</v>
      </c>
      <c r="P2139" t="s">
        <v>130</v>
      </c>
      <c r="Q2139" t="s">
        <v>2194</v>
      </c>
      <c r="S2139" t="s">
        <v>42</v>
      </c>
      <c r="W2139" t="s">
        <v>9701</v>
      </c>
      <c r="X2139" t="s">
        <v>44</v>
      </c>
      <c r="Y2139" t="s">
        <v>45</v>
      </c>
      <c r="Z2139" t="s">
        <v>55</v>
      </c>
      <c r="AA2139" t="s">
        <v>2300</v>
      </c>
      <c r="AB2139" t="s">
        <v>46</v>
      </c>
      <c r="AE2139" t="s">
        <v>48</v>
      </c>
      <c r="AF2139" s="7">
        <v>45901</v>
      </c>
      <c r="AG2139" t="s">
        <v>46</v>
      </c>
      <c r="AJ2139" s="4">
        <v>45901</v>
      </c>
      <c r="AM2139" t="s">
        <v>48</v>
      </c>
      <c r="AN2139" s="3">
        <v>4</v>
      </c>
      <c r="AO2139" s="12">
        <v>4</v>
      </c>
      <c r="AP2139" s="3" t="s">
        <v>42</v>
      </c>
      <c r="AQ2139" s="3" t="s">
        <v>22429</v>
      </c>
      <c r="AR2139" s="3" t="s">
        <v>22440</v>
      </c>
      <c r="AS2139" s="3" t="s">
        <v>1672</v>
      </c>
      <c r="AT2139" s="3" t="s">
        <v>1728</v>
      </c>
      <c r="AU2139" s="3">
        <v>2025</v>
      </c>
      <c r="AV2139" s="3" t="s">
        <v>22434</v>
      </c>
      <c r="AW2139" s="3" t="s">
        <v>36</v>
      </c>
      <c r="AX2139" s="3" t="s">
        <v>39</v>
      </c>
      <c r="AY2139" s="3" t="s">
        <v>130</v>
      </c>
      <c r="AZ2139" s="3" t="s">
        <v>22436</v>
      </c>
    </row>
    <row r="2140" spans="2:52" x14ac:dyDescent="0.25">
      <c r="B2140" s="3">
        <v>2138</v>
      </c>
      <c r="C2140" t="s">
        <v>57</v>
      </c>
      <c r="D2140" t="s">
        <v>9702</v>
      </c>
      <c r="E2140" s="3" t="s">
        <v>9703</v>
      </c>
      <c r="F2140" s="6">
        <v>45898</v>
      </c>
      <c r="G2140" s="6">
        <v>45898</v>
      </c>
      <c r="H2140" s="6">
        <v>45898</v>
      </c>
      <c r="I2140" s="3" t="s">
        <v>36</v>
      </c>
      <c r="J2140" t="s">
        <v>10106</v>
      </c>
      <c r="K2140" t="s">
        <v>179</v>
      </c>
      <c r="L2140" t="s">
        <v>38</v>
      </c>
      <c r="M2140" t="s">
        <v>159</v>
      </c>
      <c r="N2140">
        <v>10</v>
      </c>
      <c r="O2140" t="s">
        <v>91</v>
      </c>
      <c r="P2140" t="s">
        <v>184</v>
      </c>
      <c r="Q2140" t="s">
        <v>10107</v>
      </c>
      <c r="R2140" t="s">
        <v>2096</v>
      </c>
      <c r="S2140" t="s">
        <v>69</v>
      </c>
      <c r="T2140" s="7">
        <v>45905</v>
      </c>
      <c r="U2140" t="s">
        <v>70</v>
      </c>
      <c r="V2140" s="7">
        <v>45908</v>
      </c>
      <c r="W2140" t="s">
        <v>1911</v>
      </c>
      <c r="X2140" t="s">
        <v>44</v>
      </c>
      <c r="Y2140" t="s">
        <v>63</v>
      </c>
      <c r="Z2140" t="s">
        <v>64</v>
      </c>
      <c r="AB2140" t="s">
        <v>46</v>
      </c>
      <c r="AE2140" t="s">
        <v>48</v>
      </c>
      <c r="AF2140" s="7">
        <v>45908</v>
      </c>
      <c r="AG2140" t="s">
        <v>46</v>
      </c>
      <c r="AJ2140" s="4">
        <v>45908</v>
      </c>
      <c r="AK2140" t="s">
        <v>64</v>
      </c>
      <c r="AM2140" t="s">
        <v>48</v>
      </c>
      <c r="AN2140" s="3">
        <v>11</v>
      </c>
      <c r="AO2140" s="12">
        <v>11</v>
      </c>
      <c r="AP2140" s="3" t="s">
        <v>42</v>
      </c>
      <c r="AQ2140" s="3" t="s">
        <v>22432</v>
      </c>
      <c r="AR2140" s="3" t="s">
        <v>22440</v>
      </c>
      <c r="AS2140" s="3" t="s">
        <v>1672</v>
      </c>
      <c r="AT2140" s="3" t="s">
        <v>1728</v>
      </c>
      <c r="AU2140" s="3">
        <v>2025</v>
      </c>
      <c r="AV2140" s="3" t="s">
        <v>22434</v>
      </c>
      <c r="AW2140" s="3" t="s">
        <v>36</v>
      </c>
      <c r="AX2140" s="3" t="s">
        <v>91</v>
      </c>
      <c r="AY2140" s="3" t="s">
        <v>184</v>
      </c>
      <c r="AZ2140" s="3" t="s">
        <v>22436</v>
      </c>
    </row>
    <row r="2141" spans="2:52" x14ac:dyDescent="0.25">
      <c r="B2141" s="3">
        <v>2139</v>
      </c>
      <c r="C2141" t="s">
        <v>1782</v>
      </c>
      <c r="D2141" t="s">
        <v>9704</v>
      </c>
      <c r="E2141" s="3" t="s">
        <v>9705</v>
      </c>
      <c r="F2141" s="6">
        <v>45898</v>
      </c>
      <c r="G2141" s="6">
        <v>45898</v>
      </c>
      <c r="H2141" s="6">
        <v>45898</v>
      </c>
      <c r="I2141" s="3" t="s">
        <v>78</v>
      </c>
      <c r="J2141" t="s">
        <v>1320</v>
      </c>
      <c r="K2141" t="s">
        <v>72</v>
      </c>
      <c r="N2141">
        <v>0</v>
      </c>
      <c r="O2141" t="s">
        <v>73</v>
      </c>
      <c r="P2141" t="s">
        <v>11606</v>
      </c>
      <c r="Q2141" t="s">
        <v>866</v>
      </c>
      <c r="R2141" t="s">
        <v>2094</v>
      </c>
      <c r="S2141" t="s">
        <v>42</v>
      </c>
      <c r="W2141" t="s">
        <v>82</v>
      </c>
      <c r="X2141" t="s">
        <v>44</v>
      </c>
      <c r="Y2141" t="s">
        <v>45</v>
      </c>
      <c r="AA2141" t="s">
        <v>9376</v>
      </c>
      <c r="AB2141" t="s">
        <v>46</v>
      </c>
      <c r="AE2141" t="s">
        <v>48</v>
      </c>
      <c r="AF2141" s="7">
        <v>45898</v>
      </c>
      <c r="AG2141" t="s">
        <v>46</v>
      </c>
      <c r="AJ2141" s="4">
        <v>45898</v>
      </c>
      <c r="AM2141" t="s">
        <v>48</v>
      </c>
      <c r="AN2141" s="3">
        <v>1</v>
      </c>
      <c r="AO2141" s="12">
        <v>1</v>
      </c>
      <c r="AP2141" s="3" t="s">
        <v>42</v>
      </c>
      <c r="AQ2141" s="3" t="s">
        <v>22429</v>
      </c>
      <c r="AR2141" s="3" t="s">
        <v>22440</v>
      </c>
      <c r="AS2141" s="3" t="s">
        <v>1672</v>
      </c>
      <c r="AT2141" s="3" t="s">
        <v>1728</v>
      </c>
      <c r="AU2141" s="3">
        <v>2025</v>
      </c>
      <c r="AV2141" s="3" t="s">
        <v>22434</v>
      </c>
      <c r="AW2141" s="3" t="s">
        <v>22431</v>
      </c>
      <c r="AX2141" s="3" t="s">
        <v>73</v>
      </c>
      <c r="AY2141" s="3" t="s">
        <v>11606</v>
      </c>
      <c r="AZ2141" s="3" t="s">
        <v>22440</v>
      </c>
    </row>
    <row r="2142" spans="2:52" x14ac:dyDescent="0.25">
      <c r="B2142" s="3">
        <v>2140</v>
      </c>
      <c r="C2142" t="s">
        <v>1782</v>
      </c>
      <c r="D2142" t="s">
        <v>9706</v>
      </c>
      <c r="E2142" s="3" t="s">
        <v>9707</v>
      </c>
      <c r="F2142" s="6">
        <v>45898</v>
      </c>
      <c r="G2142" s="6">
        <v>45898</v>
      </c>
      <c r="H2142" s="6">
        <v>45898</v>
      </c>
      <c r="I2142" s="3" t="s">
        <v>78</v>
      </c>
      <c r="J2142" t="s">
        <v>9708</v>
      </c>
      <c r="K2142" t="s">
        <v>72</v>
      </c>
      <c r="N2142">
        <v>0</v>
      </c>
      <c r="O2142" t="s">
        <v>73</v>
      </c>
      <c r="P2142" t="s">
        <v>11606</v>
      </c>
      <c r="Q2142" t="s">
        <v>12412</v>
      </c>
      <c r="R2142" t="s">
        <v>2094</v>
      </c>
      <c r="S2142" t="s">
        <v>42</v>
      </c>
      <c r="W2142" t="s">
        <v>82</v>
      </c>
      <c r="X2142" t="s">
        <v>44</v>
      </c>
      <c r="Y2142" t="s">
        <v>45</v>
      </c>
      <c r="Z2142" t="s">
        <v>55</v>
      </c>
      <c r="AB2142" t="s">
        <v>46</v>
      </c>
      <c r="AE2142" t="s">
        <v>48</v>
      </c>
      <c r="AF2142" s="7">
        <v>45898</v>
      </c>
      <c r="AG2142" t="s">
        <v>46</v>
      </c>
      <c r="AJ2142" s="4">
        <v>45898</v>
      </c>
      <c r="AK2142" t="s">
        <v>55</v>
      </c>
      <c r="AM2142" t="s">
        <v>48</v>
      </c>
      <c r="AN2142" s="3">
        <v>1</v>
      </c>
      <c r="AO2142" s="12">
        <v>1</v>
      </c>
      <c r="AP2142" s="3" t="s">
        <v>42</v>
      </c>
      <c r="AQ2142" s="3" t="s">
        <v>22429</v>
      </c>
      <c r="AR2142" s="3" t="s">
        <v>22440</v>
      </c>
      <c r="AS2142" s="3" t="s">
        <v>1672</v>
      </c>
      <c r="AT2142" s="3" t="s">
        <v>1728</v>
      </c>
      <c r="AU2142" s="3">
        <v>2025</v>
      </c>
      <c r="AV2142" s="3" t="s">
        <v>22434</v>
      </c>
      <c r="AW2142" s="3" t="s">
        <v>22431</v>
      </c>
      <c r="AX2142" s="3" t="s">
        <v>73</v>
      </c>
      <c r="AY2142" s="3" t="s">
        <v>11606</v>
      </c>
      <c r="AZ2142" s="3" t="s">
        <v>22440</v>
      </c>
    </row>
    <row r="2143" spans="2:52" x14ac:dyDescent="0.25">
      <c r="B2143" s="3">
        <v>2141</v>
      </c>
      <c r="C2143" t="s">
        <v>1782</v>
      </c>
      <c r="D2143" t="s">
        <v>9709</v>
      </c>
      <c r="E2143" s="3" t="s">
        <v>9710</v>
      </c>
      <c r="F2143" s="6">
        <v>45898</v>
      </c>
      <c r="G2143" s="6">
        <v>45898</v>
      </c>
      <c r="H2143" s="6">
        <v>45898</v>
      </c>
      <c r="I2143" s="3" t="s">
        <v>78</v>
      </c>
      <c r="J2143" t="s">
        <v>9711</v>
      </c>
      <c r="K2143" t="s">
        <v>72</v>
      </c>
      <c r="N2143">
        <v>0</v>
      </c>
      <c r="O2143" t="s">
        <v>73</v>
      </c>
      <c r="P2143" t="s">
        <v>11606</v>
      </c>
      <c r="Q2143" t="s">
        <v>9712</v>
      </c>
      <c r="R2143" t="s">
        <v>2094</v>
      </c>
      <c r="S2143" t="s">
        <v>42</v>
      </c>
      <c r="W2143" t="s">
        <v>82</v>
      </c>
      <c r="X2143" t="s">
        <v>44</v>
      </c>
      <c r="Y2143" t="s">
        <v>45</v>
      </c>
      <c r="Z2143" t="s">
        <v>55</v>
      </c>
      <c r="AB2143" t="s">
        <v>46</v>
      </c>
      <c r="AE2143" t="s">
        <v>48</v>
      </c>
      <c r="AF2143" s="7">
        <v>45898</v>
      </c>
      <c r="AG2143" t="s">
        <v>46</v>
      </c>
      <c r="AJ2143" s="4">
        <v>45898</v>
      </c>
      <c r="AK2143" t="s">
        <v>55</v>
      </c>
      <c r="AM2143" t="s">
        <v>48</v>
      </c>
      <c r="AN2143" s="3">
        <v>1</v>
      </c>
      <c r="AO2143" s="12">
        <v>1</v>
      </c>
      <c r="AP2143" s="3" t="s">
        <v>42</v>
      </c>
      <c r="AQ2143" s="3" t="s">
        <v>22429</v>
      </c>
      <c r="AR2143" s="3" t="s">
        <v>22440</v>
      </c>
      <c r="AS2143" s="3" t="s">
        <v>1672</v>
      </c>
      <c r="AT2143" s="3" t="s">
        <v>1728</v>
      </c>
      <c r="AU2143" s="3">
        <v>2025</v>
      </c>
      <c r="AV2143" s="3" t="s">
        <v>22434</v>
      </c>
      <c r="AW2143" s="3" t="s">
        <v>22431</v>
      </c>
      <c r="AX2143" s="3" t="s">
        <v>73</v>
      </c>
      <c r="AY2143" s="3" t="s">
        <v>11606</v>
      </c>
      <c r="AZ2143" s="3" t="s">
        <v>22440</v>
      </c>
    </row>
    <row r="2144" spans="2:52" x14ac:dyDescent="0.25">
      <c r="B2144" s="3">
        <v>2142</v>
      </c>
      <c r="C2144" t="s">
        <v>1782</v>
      </c>
      <c r="D2144" t="s">
        <v>9713</v>
      </c>
      <c r="E2144" s="3" t="s">
        <v>9714</v>
      </c>
      <c r="F2144" s="6">
        <v>45895</v>
      </c>
      <c r="G2144" s="6">
        <v>45895</v>
      </c>
      <c r="H2144" s="6">
        <v>45898</v>
      </c>
      <c r="I2144" s="3" t="s">
        <v>36</v>
      </c>
      <c r="K2144" t="s">
        <v>204</v>
      </c>
      <c r="M2144" t="s">
        <v>9050</v>
      </c>
      <c r="N2144">
        <v>4</v>
      </c>
      <c r="R2144" t="s">
        <v>2096</v>
      </c>
      <c r="S2144" t="s">
        <v>42</v>
      </c>
      <c r="W2144" t="s">
        <v>9557</v>
      </c>
      <c r="X2144" t="s">
        <v>691</v>
      </c>
      <c r="Y2144" t="s">
        <v>63</v>
      </c>
      <c r="AB2144" t="s">
        <v>228</v>
      </c>
      <c r="AC2144" t="s">
        <v>131</v>
      </c>
      <c r="AD2144" s="4">
        <v>45902</v>
      </c>
      <c r="AG2144" t="s">
        <v>115</v>
      </c>
      <c r="AH2144" s="7">
        <v>45902</v>
      </c>
      <c r="AI2144" t="s">
        <v>274</v>
      </c>
      <c r="AL2144" t="s">
        <v>9887</v>
      </c>
      <c r="AM2144" t="s">
        <v>115</v>
      </c>
      <c r="AN2144" s="3">
        <v>0</v>
      </c>
      <c r="AO2144" s="12">
        <v>5</v>
      </c>
      <c r="AP2144" s="3" t="s">
        <v>69</v>
      </c>
      <c r="AQ2144" s="3" t="s">
        <v>22429</v>
      </c>
      <c r="AR2144" s="3" t="s">
        <v>22440</v>
      </c>
      <c r="AS2144" s="3" t="s">
        <v>1672</v>
      </c>
      <c r="AT2144" s="3" t="s">
        <v>1728</v>
      </c>
      <c r="AU2144" s="3">
        <v>2025</v>
      </c>
      <c r="AV2144" s="3" t="s">
        <v>22434</v>
      </c>
      <c r="AW2144" s="3" t="s">
        <v>36</v>
      </c>
      <c r="AX2144" s="3" t="s">
        <v>22431</v>
      </c>
      <c r="AY2144" s="3" t="s">
        <v>22431</v>
      </c>
      <c r="AZ2144" s="3" t="s">
        <v>22431</v>
      </c>
    </row>
    <row r="2145" spans="2:52" x14ac:dyDescent="0.25">
      <c r="B2145" s="3">
        <v>2143</v>
      </c>
      <c r="C2145" t="s">
        <v>1782</v>
      </c>
      <c r="D2145" t="s">
        <v>9715</v>
      </c>
      <c r="E2145" s="3" t="s">
        <v>9716</v>
      </c>
      <c r="F2145" s="6">
        <v>45898</v>
      </c>
      <c r="G2145" s="6">
        <v>45898</v>
      </c>
      <c r="H2145" s="6">
        <v>45898</v>
      </c>
      <c r="I2145" s="3" t="s">
        <v>78</v>
      </c>
      <c r="J2145" t="s">
        <v>9717</v>
      </c>
      <c r="K2145" t="s">
        <v>72</v>
      </c>
      <c r="N2145">
        <v>1</v>
      </c>
      <c r="O2145" t="s">
        <v>73</v>
      </c>
      <c r="P2145" t="s">
        <v>11606</v>
      </c>
      <c r="Q2145" t="s">
        <v>12411</v>
      </c>
      <c r="R2145" t="s">
        <v>2094</v>
      </c>
      <c r="S2145" t="s">
        <v>42</v>
      </c>
      <c r="W2145" t="s">
        <v>82</v>
      </c>
      <c r="X2145" t="s">
        <v>44</v>
      </c>
      <c r="Y2145" t="s">
        <v>45</v>
      </c>
      <c r="AA2145" t="s">
        <v>9376</v>
      </c>
      <c r="AB2145" t="s">
        <v>46</v>
      </c>
      <c r="AE2145" t="s">
        <v>48</v>
      </c>
      <c r="AF2145" s="7">
        <v>45899</v>
      </c>
      <c r="AG2145" t="s">
        <v>46</v>
      </c>
      <c r="AJ2145" s="4">
        <v>45899</v>
      </c>
      <c r="AM2145" t="s">
        <v>48</v>
      </c>
      <c r="AN2145" s="3">
        <v>2</v>
      </c>
      <c r="AO2145" s="12">
        <v>2</v>
      </c>
      <c r="AP2145" s="3" t="s">
        <v>42</v>
      </c>
      <c r="AQ2145" s="3" t="s">
        <v>22429</v>
      </c>
      <c r="AR2145" s="3" t="s">
        <v>22440</v>
      </c>
      <c r="AS2145" s="3" t="s">
        <v>1672</v>
      </c>
      <c r="AT2145" s="3" t="s">
        <v>1728</v>
      </c>
      <c r="AU2145" s="3">
        <v>2025</v>
      </c>
      <c r="AV2145" s="3" t="s">
        <v>22434</v>
      </c>
      <c r="AW2145" s="3" t="s">
        <v>22431</v>
      </c>
      <c r="AX2145" s="3" t="s">
        <v>73</v>
      </c>
      <c r="AY2145" s="3" t="s">
        <v>11606</v>
      </c>
      <c r="AZ2145" s="3" t="s">
        <v>22440</v>
      </c>
    </row>
    <row r="2146" spans="2:52" x14ac:dyDescent="0.25">
      <c r="B2146" s="3">
        <v>2144</v>
      </c>
      <c r="C2146" t="s">
        <v>35</v>
      </c>
      <c r="D2146" t="s">
        <v>9718</v>
      </c>
      <c r="E2146" s="3" t="s">
        <v>9719</v>
      </c>
      <c r="F2146" s="6">
        <v>45898</v>
      </c>
      <c r="G2146" s="6">
        <v>45898</v>
      </c>
      <c r="H2146" s="6">
        <v>45898</v>
      </c>
      <c r="I2146" s="3" t="s">
        <v>78</v>
      </c>
      <c r="J2146" t="s">
        <v>9720</v>
      </c>
      <c r="K2146" t="s">
        <v>37</v>
      </c>
      <c r="N2146">
        <v>0</v>
      </c>
      <c r="O2146" t="s">
        <v>39</v>
      </c>
      <c r="P2146" t="s">
        <v>683</v>
      </c>
      <c r="Q2146" t="s">
        <v>9721</v>
      </c>
      <c r="R2146" t="s">
        <v>2094</v>
      </c>
      <c r="S2146" t="s">
        <v>42</v>
      </c>
      <c r="W2146" t="s">
        <v>82</v>
      </c>
      <c r="X2146" t="s">
        <v>44</v>
      </c>
      <c r="Y2146" t="s">
        <v>45</v>
      </c>
      <c r="Z2146" t="s">
        <v>8465</v>
      </c>
      <c r="AA2146" t="s">
        <v>7051</v>
      </c>
      <c r="AB2146" t="s">
        <v>46</v>
      </c>
      <c r="AE2146" t="s">
        <v>48</v>
      </c>
      <c r="AF2146" s="7">
        <v>45898</v>
      </c>
      <c r="AG2146" t="s">
        <v>46</v>
      </c>
      <c r="AJ2146" s="4">
        <v>45898</v>
      </c>
      <c r="AM2146" t="s">
        <v>48</v>
      </c>
      <c r="AN2146" s="3">
        <v>1</v>
      </c>
      <c r="AO2146" s="12">
        <v>1</v>
      </c>
      <c r="AP2146" s="3" t="s">
        <v>42</v>
      </c>
      <c r="AQ2146" s="3" t="s">
        <v>22429</v>
      </c>
      <c r="AR2146" s="3" t="s">
        <v>22440</v>
      </c>
      <c r="AS2146" s="3" t="s">
        <v>1672</v>
      </c>
      <c r="AT2146" s="3" t="s">
        <v>1728</v>
      </c>
      <c r="AU2146" s="3">
        <v>2025</v>
      </c>
      <c r="AV2146" s="3" t="s">
        <v>22434</v>
      </c>
      <c r="AW2146" s="3" t="s">
        <v>22431</v>
      </c>
      <c r="AX2146" s="3" t="str">
        <f>+O2146</f>
        <v>Adajan Ring</v>
      </c>
      <c r="AY2146" s="3" t="str">
        <f>+P2146</f>
        <v>Rekha_Park</v>
      </c>
      <c r="AZ2146" s="3" t="s">
        <v>22440</v>
      </c>
    </row>
    <row r="2147" spans="2:52" x14ac:dyDescent="0.25">
      <c r="B2147" s="3">
        <v>2145</v>
      </c>
      <c r="C2147" t="s">
        <v>35</v>
      </c>
      <c r="D2147" t="s">
        <v>9722</v>
      </c>
      <c r="E2147" s="3" t="s">
        <v>9723</v>
      </c>
      <c r="F2147" s="6">
        <v>45898</v>
      </c>
      <c r="G2147" s="6">
        <v>45898</v>
      </c>
      <c r="H2147" s="6">
        <v>45898</v>
      </c>
      <c r="I2147" s="3" t="s">
        <v>78</v>
      </c>
      <c r="J2147" t="s">
        <v>9724</v>
      </c>
      <c r="K2147" t="s">
        <v>79</v>
      </c>
      <c r="N2147">
        <v>0</v>
      </c>
      <c r="O2147" t="s">
        <v>39</v>
      </c>
      <c r="P2147" t="s">
        <v>238</v>
      </c>
      <c r="Q2147" t="s">
        <v>9690</v>
      </c>
      <c r="R2147" t="s">
        <v>2094</v>
      </c>
      <c r="S2147" t="s">
        <v>42</v>
      </c>
      <c r="W2147" t="s">
        <v>82</v>
      </c>
      <c r="X2147" t="s">
        <v>44</v>
      </c>
      <c r="Y2147" t="s">
        <v>45</v>
      </c>
      <c r="Z2147" t="s">
        <v>8464</v>
      </c>
      <c r="AB2147" t="s">
        <v>46</v>
      </c>
      <c r="AE2147" t="s">
        <v>48</v>
      </c>
      <c r="AF2147" s="7">
        <v>45898</v>
      </c>
      <c r="AG2147" t="s">
        <v>46</v>
      </c>
      <c r="AJ2147" s="4">
        <v>45898</v>
      </c>
      <c r="AK2147" t="s">
        <v>8465</v>
      </c>
      <c r="AM2147" t="s">
        <v>48</v>
      </c>
      <c r="AN2147" s="3">
        <v>1</v>
      </c>
      <c r="AO2147" s="12">
        <v>1</v>
      </c>
      <c r="AP2147" s="3" t="s">
        <v>42</v>
      </c>
      <c r="AQ2147" s="3" t="s">
        <v>22429</v>
      </c>
      <c r="AR2147" s="3" t="s">
        <v>22440</v>
      </c>
      <c r="AS2147" s="3" t="s">
        <v>1672</v>
      </c>
      <c r="AT2147" s="3" t="s">
        <v>1728</v>
      </c>
      <c r="AU2147" s="3">
        <v>2025</v>
      </c>
      <c r="AV2147" s="3" t="s">
        <v>22434</v>
      </c>
      <c r="AW2147" s="3" t="s">
        <v>22431</v>
      </c>
      <c r="AX2147" s="3" t="s">
        <v>39</v>
      </c>
      <c r="AY2147" s="3" t="s">
        <v>12709</v>
      </c>
      <c r="AZ2147" s="3" t="s">
        <v>22440</v>
      </c>
    </row>
    <row r="2148" spans="2:52" x14ac:dyDescent="0.25">
      <c r="B2148" s="3">
        <v>2146</v>
      </c>
      <c r="C2148" t="s">
        <v>35</v>
      </c>
      <c r="D2148" t="s">
        <v>9725</v>
      </c>
      <c r="E2148" s="3" t="s">
        <v>9726</v>
      </c>
      <c r="F2148" s="6">
        <v>45898</v>
      </c>
      <c r="G2148" s="6">
        <v>45898</v>
      </c>
      <c r="H2148" s="6">
        <v>45898</v>
      </c>
      <c r="I2148" s="3" t="s">
        <v>78</v>
      </c>
      <c r="J2148" t="s">
        <v>1600</v>
      </c>
      <c r="K2148" t="s">
        <v>190</v>
      </c>
      <c r="N2148">
        <v>1</v>
      </c>
      <c r="O2148" t="s">
        <v>39</v>
      </c>
      <c r="P2148" t="s">
        <v>238</v>
      </c>
      <c r="Q2148" t="s">
        <v>9690</v>
      </c>
      <c r="R2148" t="s">
        <v>2094</v>
      </c>
      <c r="S2148" t="s">
        <v>42</v>
      </c>
      <c r="W2148" t="s">
        <v>82</v>
      </c>
      <c r="X2148" t="s">
        <v>44</v>
      </c>
      <c r="Y2148" t="s">
        <v>45</v>
      </c>
      <c r="Z2148" t="s">
        <v>8464</v>
      </c>
      <c r="AA2148" t="s">
        <v>671</v>
      </c>
      <c r="AB2148" t="s">
        <v>46</v>
      </c>
      <c r="AE2148" t="s">
        <v>48</v>
      </c>
      <c r="AF2148" s="7">
        <v>45899</v>
      </c>
      <c r="AG2148" t="s">
        <v>46</v>
      </c>
      <c r="AJ2148" s="4">
        <v>45899</v>
      </c>
      <c r="AM2148" t="s">
        <v>48</v>
      </c>
      <c r="AN2148" s="3">
        <v>2</v>
      </c>
      <c r="AO2148" s="12">
        <v>2</v>
      </c>
      <c r="AP2148" s="3" t="s">
        <v>42</v>
      </c>
      <c r="AQ2148" s="3" t="s">
        <v>22429</v>
      </c>
      <c r="AR2148" s="3" t="s">
        <v>22440</v>
      </c>
      <c r="AS2148" s="3" t="s">
        <v>1672</v>
      </c>
      <c r="AT2148" s="3" t="s">
        <v>1728</v>
      </c>
      <c r="AU2148" s="3">
        <v>2025</v>
      </c>
      <c r="AV2148" s="3" t="s">
        <v>22434</v>
      </c>
      <c r="AW2148" s="3" t="s">
        <v>22431</v>
      </c>
      <c r="AX2148" s="3" t="s">
        <v>39</v>
      </c>
      <c r="AY2148" s="3" t="s">
        <v>12709</v>
      </c>
      <c r="AZ2148" s="3" t="s">
        <v>22440</v>
      </c>
    </row>
    <row r="2149" spans="2:52" x14ac:dyDescent="0.25">
      <c r="B2149" s="3">
        <v>2147</v>
      </c>
      <c r="C2149" t="s">
        <v>35</v>
      </c>
      <c r="D2149" t="s">
        <v>9727</v>
      </c>
      <c r="E2149" s="3" t="s">
        <v>9728</v>
      </c>
      <c r="F2149" s="6">
        <v>45898</v>
      </c>
      <c r="G2149" s="6">
        <v>45898</v>
      </c>
      <c r="H2149" s="6">
        <v>45898</v>
      </c>
      <c r="I2149" s="3" t="s">
        <v>78</v>
      </c>
      <c r="J2149" t="s">
        <v>9729</v>
      </c>
      <c r="K2149" t="s">
        <v>79</v>
      </c>
      <c r="N2149">
        <v>1</v>
      </c>
      <c r="O2149" t="s">
        <v>39</v>
      </c>
      <c r="P2149" t="s">
        <v>238</v>
      </c>
      <c r="Q2149" t="s">
        <v>9690</v>
      </c>
      <c r="R2149" t="s">
        <v>2094</v>
      </c>
      <c r="S2149" t="s">
        <v>42</v>
      </c>
      <c r="W2149" t="s">
        <v>82</v>
      </c>
      <c r="X2149" t="s">
        <v>44</v>
      </c>
      <c r="Y2149" t="s">
        <v>45</v>
      </c>
      <c r="Z2149" t="s">
        <v>8464</v>
      </c>
      <c r="AB2149" t="s">
        <v>46</v>
      </c>
      <c r="AE2149" t="s">
        <v>48</v>
      </c>
      <c r="AF2149" s="7">
        <v>45899</v>
      </c>
      <c r="AG2149" t="s">
        <v>46</v>
      </c>
      <c r="AJ2149" s="4">
        <v>45899</v>
      </c>
      <c r="AK2149" t="s">
        <v>8465</v>
      </c>
      <c r="AM2149" t="s">
        <v>48</v>
      </c>
      <c r="AN2149" s="3">
        <v>2</v>
      </c>
      <c r="AO2149" s="12">
        <v>2</v>
      </c>
      <c r="AP2149" s="3" t="s">
        <v>42</v>
      </c>
      <c r="AQ2149" s="3" t="s">
        <v>22429</v>
      </c>
      <c r="AR2149" s="3" t="s">
        <v>22440</v>
      </c>
      <c r="AS2149" s="3" t="s">
        <v>1672</v>
      </c>
      <c r="AT2149" s="3" t="s">
        <v>1728</v>
      </c>
      <c r="AU2149" s="3">
        <v>2025</v>
      </c>
      <c r="AV2149" s="3" t="s">
        <v>22434</v>
      </c>
      <c r="AW2149" s="3" t="s">
        <v>22431</v>
      </c>
      <c r="AX2149" s="3" t="s">
        <v>39</v>
      </c>
      <c r="AY2149" s="3" t="s">
        <v>12709</v>
      </c>
      <c r="AZ2149" s="3" t="s">
        <v>22440</v>
      </c>
    </row>
    <row r="2150" spans="2:52" x14ac:dyDescent="0.25">
      <c r="B2150" s="3">
        <v>2148</v>
      </c>
      <c r="C2150" t="s">
        <v>35</v>
      </c>
      <c r="D2150" t="s">
        <v>9730</v>
      </c>
      <c r="E2150" s="3" t="s">
        <v>9731</v>
      </c>
      <c r="F2150" s="6">
        <v>45898</v>
      </c>
      <c r="G2150" s="6">
        <v>45898</v>
      </c>
      <c r="H2150" s="6">
        <v>45898</v>
      </c>
      <c r="I2150" s="3" t="s">
        <v>78</v>
      </c>
      <c r="J2150" t="s">
        <v>9732</v>
      </c>
      <c r="K2150" t="s">
        <v>37</v>
      </c>
      <c r="N2150">
        <v>1</v>
      </c>
      <c r="O2150" t="s">
        <v>39</v>
      </c>
      <c r="P2150" t="s">
        <v>40</v>
      </c>
      <c r="Q2150" t="s">
        <v>9114</v>
      </c>
      <c r="R2150" t="s">
        <v>2094</v>
      </c>
      <c r="S2150" t="s">
        <v>42</v>
      </c>
      <c r="W2150" t="s">
        <v>82</v>
      </c>
      <c r="X2150" t="s">
        <v>44</v>
      </c>
      <c r="Y2150" t="s">
        <v>45</v>
      </c>
      <c r="Z2150" t="s">
        <v>55</v>
      </c>
      <c r="AA2150" t="s">
        <v>2300</v>
      </c>
      <c r="AB2150" t="s">
        <v>46</v>
      </c>
      <c r="AE2150" t="s">
        <v>48</v>
      </c>
      <c r="AF2150" s="7">
        <v>45899</v>
      </c>
      <c r="AG2150" t="s">
        <v>46</v>
      </c>
      <c r="AJ2150" s="4">
        <v>45899</v>
      </c>
      <c r="AM2150" t="s">
        <v>48</v>
      </c>
      <c r="AN2150" s="3">
        <v>2</v>
      </c>
      <c r="AO2150" s="12">
        <v>2</v>
      </c>
      <c r="AP2150" s="3" t="s">
        <v>42</v>
      </c>
      <c r="AQ2150" s="3" t="s">
        <v>22429</v>
      </c>
      <c r="AR2150" s="3" t="s">
        <v>22440</v>
      </c>
      <c r="AS2150" s="3" t="s">
        <v>1672</v>
      </c>
      <c r="AT2150" s="3" t="s">
        <v>1728</v>
      </c>
      <c r="AU2150" s="3">
        <v>2025</v>
      </c>
      <c r="AV2150" s="3" t="s">
        <v>22434</v>
      </c>
      <c r="AW2150" s="3" t="s">
        <v>22431</v>
      </c>
      <c r="AX2150" s="3" t="s">
        <v>39</v>
      </c>
      <c r="AY2150" s="3" t="s">
        <v>40</v>
      </c>
      <c r="AZ2150" s="3" t="s">
        <v>22440</v>
      </c>
    </row>
    <row r="2151" spans="2:52" x14ac:dyDescent="0.25">
      <c r="B2151" s="3">
        <v>2149</v>
      </c>
      <c r="C2151" t="s">
        <v>50</v>
      </c>
      <c r="D2151" t="s">
        <v>9733</v>
      </c>
      <c r="E2151" s="3" t="s">
        <v>9734</v>
      </c>
      <c r="F2151" s="6">
        <v>45898</v>
      </c>
      <c r="G2151" s="6">
        <v>45898</v>
      </c>
      <c r="H2151" s="6">
        <v>45898</v>
      </c>
      <c r="I2151" s="3" t="s">
        <v>36</v>
      </c>
      <c r="J2151" t="s">
        <v>9888</v>
      </c>
      <c r="K2151" t="s">
        <v>86</v>
      </c>
      <c r="L2151" t="s">
        <v>38</v>
      </c>
      <c r="M2151" t="s">
        <v>166</v>
      </c>
      <c r="N2151">
        <v>4</v>
      </c>
      <c r="O2151" t="s">
        <v>125</v>
      </c>
      <c r="P2151" t="s">
        <v>294</v>
      </c>
      <c r="Q2151" t="s">
        <v>9889</v>
      </c>
      <c r="S2151" t="s">
        <v>42</v>
      </c>
      <c r="W2151" t="s">
        <v>9001</v>
      </c>
      <c r="X2151" t="s">
        <v>44</v>
      </c>
      <c r="Y2151" t="s">
        <v>45</v>
      </c>
      <c r="Z2151" t="s">
        <v>55</v>
      </c>
      <c r="AA2151" t="s">
        <v>264</v>
      </c>
      <c r="AB2151" t="s">
        <v>46</v>
      </c>
      <c r="AE2151" t="s">
        <v>48</v>
      </c>
      <c r="AF2151" s="7">
        <v>45902</v>
      </c>
      <c r="AG2151" t="s">
        <v>46</v>
      </c>
      <c r="AJ2151" s="4">
        <v>45902</v>
      </c>
      <c r="AM2151" t="s">
        <v>48</v>
      </c>
      <c r="AN2151" s="3">
        <v>5</v>
      </c>
      <c r="AO2151" s="12">
        <v>5</v>
      </c>
      <c r="AP2151" s="3" t="s">
        <v>42</v>
      </c>
      <c r="AQ2151" s="3" t="s">
        <v>22429</v>
      </c>
      <c r="AR2151" s="3" t="s">
        <v>22440</v>
      </c>
      <c r="AS2151" s="3" t="s">
        <v>1672</v>
      </c>
      <c r="AT2151" s="3" t="s">
        <v>1728</v>
      </c>
      <c r="AU2151" s="3">
        <v>2025</v>
      </c>
      <c r="AV2151" s="3" t="s">
        <v>22434</v>
      </c>
      <c r="AW2151" s="3" t="s">
        <v>36</v>
      </c>
      <c r="AX2151" s="3" t="s">
        <v>125</v>
      </c>
      <c r="AY2151" s="3" t="s">
        <v>294</v>
      </c>
      <c r="AZ2151" s="3" t="s">
        <v>22436</v>
      </c>
    </row>
    <row r="2152" spans="2:52" x14ac:dyDescent="0.25">
      <c r="B2152" s="3">
        <v>2150</v>
      </c>
      <c r="C2152" t="s">
        <v>50</v>
      </c>
      <c r="D2152" t="s">
        <v>9735</v>
      </c>
      <c r="E2152" s="3" t="s">
        <v>9736</v>
      </c>
      <c r="F2152" s="6">
        <v>45898</v>
      </c>
      <c r="G2152" s="6">
        <v>45898</v>
      </c>
      <c r="H2152" s="6">
        <v>45898</v>
      </c>
      <c r="I2152" s="3" t="s">
        <v>36</v>
      </c>
      <c r="J2152" t="s">
        <v>9829</v>
      </c>
      <c r="K2152" t="s">
        <v>145</v>
      </c>
      <c r="M2152" t="s">
        <v>9367</v>
      </c>
      <c r="N2152">
        <v>3</v>
      </c>
      <c r="O2152" t="s">
        <v>125</v>
      </c>
      <c r="P2152" t="s">
        <v>126</v>
      </c>
      <c r="Q2152" t="s">
        <v>1154</v>
      </c>
      <c r="R2152" t="s">
        <v>2094</v>
      </c>
      <c r="S2152" t="s">
        <v>42</v>
      </c>
      <c r="W2152" t="s">
        <v>8254</v>
      </c>
      <c r="X2152" t="s">
        <v>44</v>
      </c>
      <c r="Y2152" t="s">
        <v>63</v>
      </c>
      <c r="Z2152" t="s">
        <v>55</v>
      </c>
      <c r="AA2152" t="s">
        <v>264</v>
      </c>
      <c r="AB2152" t="s">
        <v>46</v>
      </c>
      <c r="AE2152" t="s">
        <v>48</v>
      </c>
      <c r="AF2152" s="7">
        <v>45901</v>
      </c>
      <c r="AG2152" t="s">
        <v>46</v>
      </c>
      <c r="AJ2152" s="4">
        <v>45901</v>
      </c>
      <c r="AM2152" t="s">
        <v>48</v>
      </c>
      <c r="AN2152" s="3">
        <v>4</v>
      </c>
      <c r="AO2152" s="12">
        <v>4</v>
      </c>
      <c r="AP2152" s="3" t="s">
        <v>42</v>
      </c>
      <c r="AQ2152" s="3" t="s">
        <v>22429</v>
      </c>
      <c r="AR2152" s="3" t="s">
        <v>22440</v>
      </c>
      <c r="AS2152" s="3" t="s">
        <v>1672</v>
      </c>
      <c r="AT2152" s="3" t="s">
        <v>1728</v>
      </c>
      <c r="AU2152" s="3">
        <v>2025</v>
      </c>
      <c r="AV2152" s="3" t="s">
        <v>22434</v>
      </c>
      <c r="AW2152" s="3" t="s">
        <v>36</v>
      </c>
      <c r="AX2152" s="3" t="s">
        <v>125</v>
      </c>
      <c r="AY2152" s="3" t="s">
        <v>126</v>
      </c>
      <c r="AZ2152" s="3" t="s">
        <v>22436</v>
      </c>
    </row>
    <row r="2153" spans="2:52" x14ac:dyDescent="0.25">
      <c r="B2153" s="3">
        <v>2151</v>
      </c>
      <c r="C2153" t="s">
        <v>1782</v>
      </c>
      <c r="D2153" t="s">
        <v>9737</v>
      </c>
      <c r="E2153" s="3" t="s">
        <v>9738</v>
      </c>
      <c r="F2153" s="6">
        <v>45898</v>
      </c>
      <c r="G2153" s="6">
        <v>45898</v>
      </c>
      <c r="H2153" s="6">
        <v>45898</v>
      </c>
      <c r="I2153" s="3" t="s">
        <v>78</v>
      </c>
      <c r="J2153" t="s">
        <v>9739</v>
      </c>
      <c r="K2153" t="s">
        <v>72</v>
      </c>
      <c r="N2153">
        <v>1</v>
      </c>
      <c r="O2153" t="s">
        <v>73</v>
      </c>
      <c r="P2153" t="s">
        <v>11606</v>
      </c>
      <c r="Q2153" t="s">
        <v>11398</v>
      </c>
      <c r="R2153" t="s">
        <v>2094</v>
      </c>
      <c r="S2153" t="s">
        <v>42</v>
      </c>
      <c r="W2153" t="s">
        <v>82</v>
      </c>
      <c r="X2153" t="s">
        <v>44</v>
      </c>
      <c r="Y2153" t="s">
        <v>45</v>
      </c>
      <c r="Z2153" t="s">
        <v>55</v>
      </c>
      <c r="AB2153" t="s">
        <v>46</v>
      </c>
      <c r="AE2153" t="s">
        <v>48</v>
      </c>
      <c r="AF2153" s="7">
        <v>45899</v>
      </c>
      <c r="AG2153" t="s">
        <v>46</v>
      </c>
      <c r="AJ2153" s="4">
        <v>45899</v>
      </c>
      <c r="AK2153" t="s">
        <v>55</v>
      </c>
      <c r="AM2153" t="s">
        <v>48</v>
      </c>
      <c r="AN2153" s="3">
        <v>2</v>
      </c>
      <c r="AO2153" s="12">
        <v>2</v>
      </c>
      <c r="AP2153" s="3" t="s">
        <v>42</v>
      </c>
      <c r="AQ2153" s="3" t="s">
        <v>22429</v>
      </c>
      <c r="AR2153" s="3" t="s">
        <v>22440</v>
      </c>
      <c r="AS2153" s="3" t="s">
        <v>1672</v>
      </c>
      <c r="AT2153" s="3" t="s">
        <v>1728</v>
      </c>
      <c r="AU2153" s="3">
        <v>2025</v>
      </c>
      <c r="AV2153" s="3" t="s">
        <v>22434</v>
      </c>
      <c r="AW2153" s="3" t="s">
        <v>22431</v>
      </c>
      <c r="AX2153" s="3" t="s">
        <v>73</v>
      </c>
      <c r="AY2153" s="3" t="s">
        <v>11606</v>
      </c>
      <c r="AZ2153" s="3" t="s">
        <v>22440</v>
      </c>
    </row>
    <row r="2154" spans="2:52" x14ac:dyDescent="0.25">
      <c r="B2154" s="3">
        <v>2152</v>
      </c>
      <c r="C2154" t="s">
        <v>57</v>
      </c>
      <c r="D2154" t="s">
        <v>9740</v>
      </c>
      <c r="E2154" s="3" t="s">
        <v>9741</v>
      </c>
      <c r="F2154" s="6">
        <v>45898</v>
      </c>
      <c r="G2154" s="6">
        <v>45898</v>
      </c>
      <c r="H2154" s="6">
        <v>45898</v>
      </c>
      <c r="I2154" s="3" t="s">
        <v>36</v>
      </c>
      <c r="J2154" t="s">
        <v>9761</v>
      </c>
      <c r="K2154" t="s">
        <v>97</v>
      </c>
      <c r="L2154" t="s">
        <v>38</v>
      </c>
      <c r="M2154" t="s">
        <v>159</v>
      </c>
      <c r="N2154">
        <v>1</v>
      </c>
      <c r="O2154" t="s">
        <v>60</v>
      </c>
      <c r="P2154" t="s">
        <v>61</v>
      </c>
      <c r="Q2154" t="s">
        <v>2019</v>
      </c>
      <c r="S2154" t="s">
        <v>42</v>
      </c>
      <c r="W2154" t="s">
        <v>1911</v>
      </c>
      <c r="X2154" t="s">
        <v>44</v>
      </c>
      <c r="Y2154" t="s">
        <v>63</v>
      </c>
      <c r="Z2154" t="s">
        <v>71</v>
      </c>
      <c r="AB2154" t="s">
        <v>46</v>
      </c>
      <c r="AE2154" t="s">
        <v>48</v>
      </c>
      <c r="AF2154" s="7">
        <v>45899</v>
      </c>
      <c r="AG2154" t="s">
        <v>46</v>
      </c>
      <c r="AJ2154" s="4">
        <v>45899</v>
      </c>
      <c r="AK2154" t="s">
        <v>71</v>
      </c>
      <c r="AM2154" t="s">
        <v>48</v>
      </c>
      <c r="AN2154" s="3">
        <v>2</v>
      </c>
      <c r="AO2154" s="12">
        <v>2</v>
      </c>
      <c r="AP2154" s="3" t="s">
        <v>42</v>
      </c>
      <c r="AQ2154" s="3" t="s">
        <v>22429</v>
      </c>
      <c r="AR2154" s="3" t="s">
        <v>22440</v>
      </c>
      <c r="AS2154" s="3" t="s">
        <v>1672</v>
      </c>
      <c r="AT2154" s="3" t="s">
        <v>1728</v>
      </c>
      <c r="AU2154" s="3">
        <v>2025</v>
      </c>
      <c r="AV2154" s="3" t="s">
        <v>22434</v>
      </c>
      <c r="AW2154" s="3" t="s">
        <v>36</v>
      </c>
      <c r="AX2154" s="3" t="s">
        <v>60</v>
      </c>
      <c r="AY2154" s="3" t="s">
        <v>61</v>
      </c>
      <c r="AZ2154" s="3" t="s">
        <v>22440</v>
      </c>
    </row>
    <row r="2155" spans="2:52" x14ac:dyDescent="0.25">
      <c r="B2155" s="3">
        <v>2153</v>
      </c>
      <c r="C2155" t="s">
        <v>1782</v>
      </c>
      <c r="D2155" t="s">
        <v>9742</v>
      </c>
      <c r="E2155" s="3" t="s">
        <v>9743</v>
      </c>
      <c r="F2155" s="6">
        <v>45898</v>
      </c>
      <c r="G2155" s="6">
        <v>45898</v>
      </c>
      <c r="H2155" s="6">
        <v>45898</v>
      </c>
      <c r="I2155" s="3" t="s">
        <v>185</v>
      </c>
      <c r="J2155" t="s">
        <v>417</v>
      </c>
      <c r="K2155" t="s">
        <v>170</v>
      </c>
      <c r="N2155">
        <v>6</v>
      </c>
      <c r="O2155" t="s">
        <v>73</v>
      </c>
      <c r="P2155" t="s">
        <v>74</v>
      </c>
      <c r="Q2155" t="s">
        <v>10009</v>
      </c>
      <c r="R2155" t="s">
        <v>2094</v>
      </c>
      <c r="S2155" t="s">
        <v>42</v>
      </c>
      <c r="W2155" t="s">
        <v>162</v>
      </c>
      <c r="X2155" t="s">
        <v>44</v>
      </c>
      <c r="Y2155" t="s">
        <v>63</v>
      </c>
      <c r="AA2155" t="s">
        <v>578</v>
      </c>
      <c r="AB2155" t="s">
        <v>46</v>
      </c>
      <c r="AE2155" t="s">
        <v>110</v>
      </c>
      <c r="AG2155" t="s">
        <v>46</v>
      </c>
      <c r="AJ2155" s="4">
        <v>45904</v>
      </c>
      <c r="AK2155" t="s">
        <v>162</v>
      </c>
      <c r="AM2155" t="s">
        <v>48</v>
      </c>
      <c r="AN2155" s="3">
        <v>0</v>
      </c>
      <c r="AO2155" s="12">
        <v>7</v>
      </c>
      <c r="AP2155" s="3" t="s">
        <v>42</v>
      </c>
      <c r="AQ2155" s="3" t="s">
        <v>22430</v>
      </c>
      <c r="AR2155" s="3" t="s">
        <v>22440</v>
      </c>
      <c r="AS2155" s="3" t="s">
        <v>1672</v>
      </c>
      <c r="AT2155" s="3" t="s">
        <v>1728</v>
      </c>
      <c r="AU2155" s="3">
        <v>2025</v>
      </c>
      <c r="AV2155" s="3" t="s">
        <v>22434</v>
      </c>
      <c r="AW2155" s="3" t="s">
        <v>22431</v>
      </c>
      <c r="AX2155" s="3" t="s">
        <v>73</v>
      </c>
      <c r="AY2155" s="3" t="s">
        <v>12396</v>
      </c>
      <c r="AZ2155" s="3" t="s">
        <v>22436</v>
      </c>
    </row>
    <row r="2156" spans="2:52" x14ac:dyDescent="0.25">
      <c r="B2156" s="3">
        <v>2154</v>
      </c>
      <c r="C2156" t="s">
        <v>50</v>
      </c>
      <c r="D2156" t="s">
        <v>9744</v>
      </c>
      <c r="E2156" s="3" t="s">
        <v>9745</v>
      </c>
      <c r="F2156" s="6">
        <v>45898</v>
      </c>
      <c r="G2156" s="6">
        <v>45898</v>
      </c>
      <c r="H2156" s="6">
        <v>45898</v>
      </c>
      <c r="I2156" s="3" t="s">
        <v>36</v>
      </c>
      <c r="J2156" t="s">
        <v>9890</v>
      </c>
      <c r="K2156" t="s">
        <v>86</v>
      </c>
      <c r="L2156" t="s">
        <v>38</v>
      </c>
      <c r="M2156" t="s">
        <v>6286</v>
      </c>
      <c r="N2156">
        <v>1</v>
      </c>
      <c r="O2156" t="s">
        <v>52</v>
      </c>
      <c r="P2156" t="s">
        <v>87</v>
      </c>
      <c r="Q2156" t="s">
        <v>9891</v>
      </c>
      <c r="S2156" t="s">
        <v>42</v>
      </c>
      <c r="W2156" t="s">
        <v>2212</v>
      </c>
      <c r="X2156" t="s">
        <v>44</v>
      </c>
      <c r="Y2156" t="s">
        <v>45</v>
      </c>
      <c r="Z2156" t="s">
        <v>55</v>
      </c>
      <c r="AA2156" t="s">
        <v>6787</v>
      </c>
      <c r="AB2156" t="s">
        <v>46</v>
      </c>
      <c r="AC2156" t="s">
        <v>131</v>
      </c>
      <c r="AD2156" s="4">
        <v>45899</v>
      </c>
      <c r="AE2156" t="s">
        <v>48</v>
      </c>
      <c r="AF2156" s="7">
        <v>45902</v>
      </c>
      <c r="AG2156" t="s">
        <v>46</v>
      </c>
      <c r="AJ2156" s="4">
        <v>45902</v>
      </c>
      <c r="AK2156" t="s">
        <v>2212</v>
      </c>
      <c r="AL2156" t="s">
        <v>9762</v>
      </c>
      <c r="AM2156" t="s">
        <v>48</v>
      </c>
      <c r="AN2156" s="3">
        <v>5</v>
      </c>
      <c r="AO2156" s="12">
        <v>5</v>
      </c>
      <c r="AP2156" s="3" t="s">
        <v>69</v>
      </c>
      <c r="AQ2156" s="3" t="s">
        <v>22429</v>
      </c>
      <c r="AR2156" s="3" t="s">
        <v>22440</v>
      </c>
      <c r="AS2156" s="3" t="s">
        <v>1672</v>
      </c>
      <c r="AT2156" s="3" t="s">
        <v>1728</v>
      </c>
      <c r="AU2156" s="3">
        <v>2025</v>
      </c>
      <c r="AV2156" s="3" t="s">
        <v>22434</v>
      </c>
      <c r="AW2156" s="3" t="s">
        <v>36</v>
      </c>
      <c r="AX2156" s="3" t="s">
        <v>52</v>
      </c>
      <c r="AY2156" s="3" t="s">
        <v>12608</v>
      </c>
      <c r="AZ2156" s="3" t="s">
        <v>22436</v>
      </c>
    </row>
    <row r="2157" spans="2:52" x14ac:dyDescent="0.25">
      <c r="B2157" s="3">
        <v>2155</v>
      </c>
      <c r="C2157" t="s">
        <v>35</v>
      </c>
      <c r="D2157" t="s">
        <v>9763</v>
      </c>
      <c r="E2157" s="3" t="s">
        <v>9764</v>
      </c>
      <c r="F2157" s="6">
        <v>45898</v>
      </c>
      <c r="G2157" s="6">
        <v>45898</v>
      </c>
      <c r="H2157" s="6">
        <v>45899</v>
      </c>
      <c r="I2157" s="3" t="s">
        <v>117</v>
      </c>
      <c r="J2157" t="s">
        <v>9765</v>
      </c>
      <c r="K2157" t="s">
        <v>236</v>
      </c>
      <c r="M2157" t="s">
        <v>5922</v>
      </c>
      <c r="N2157">
        <v>0</v>
      </c>
      <c r="O2157" t="s">
        <v>39</v>
      </c>
      <c r="P2157" t="s">
        <v>11946</v>
      </c>
      <c r="Q2157" t="s">
        <v>1499</v>
      </c>
      <c r="R2157" t="s">
        <v>2094</v>
      </c>
      <c r="S2157" t="s">
        <v>42</v>
      </c>
      <c r="W2157" t="s">
        <v>9529</v>
      </c>
      <c r="X2157" t="s">
        <v>44</v>
      </c>
      <c r="Y2157" t="s">
        <v>45</v>
      </c>
      <c r="AA2157" t="s">
        <v>2300</v>
      </c>
      <c r="AB2157" t="s">
        <v>46</v>
      </c>
      <c r="AE2157" t="s">
        <v>110</v>
      </c>
      <c r="AG2157" t="s">
        <v>46</v>
      </c>
      <c r="AJ2157" s="4">
        <v>45899</v>
      </c>
      <c r="AK2157" t="s">
        <v>9529</v>
      </c>
      <c r="AM2157" t="s">
        <v>48</v>
      </c>
      <c r="AN2157" s="3">
        <v>0</v>
      </c>
      <c r="AO2157" s="12">
        <v>1</v>
      </c>
      <c r="AP2157" s="3" t="s">
        <v>42</v>
      </c>
      <c r="AQ2157" s="3" t="s">
        <v>22429</v>
      </c>
      <c r="AR2157" s="3" t="s">
        <v>22440</v>
      </c>
      <c r="AS2157" s="3" t="s">
        <v>1672</v>
      </c>
      <c r="AT2157" s="3" t="s">
        <v>1728</v>
      </c>
      <c r="AU2157" s="3">
        <v>2025</v>
      </c>
      <c r="AV2157" s="3" t="s">
        <v>22434</v>
      </c>
      <c r="AW2157" s="3" t="s">
        <v>36</v>
      </c>
      <c r="AX2157" s="3" t="s">
        <v>39</v>
      </c>
      <c r="AY2157" s="3" t="s">
        <v>12704</v>
      </c>
      <c r="AZ2157" s="3" t="s">
        <v>22440</v>
      </c>
    </row>
    <row r="2158" spans="2:52" x14ac:dyDescent="0.25">
      <c r="B2158" s="3">
        <v>2156</v>
      </c>
      <c r="C2158" t="s">
        <v>50</v>
      </c>
      <c r="D2158" t="s">
        <v>9766</v>
      </c>
      <c r="E2158" s="3" t="s">
        <v>9767</v>
      </c>
      <c r="F2158" s="6">
        <v>45898</v>
      </c>
      <c r="G2158" s="6">
        <v>45898</v>
      </c>
      <c r="H2158" s="6">
        <v>45899</v>
      </c>
      <c r="I2158" s="3" t="s">
        <v>36</v>
      </c>
      <c r="J2158" t="s">
        <v>9948</v>
      </c>
      <c r="K2158" t="s">
        <v>219</v>
      </c>
      <c r="L2158" t="s">
        <v>38</v>
      </c>
      <c r="M2158" t="s">
        <v>6286</v>
      </c>
      <c r="N2158">
        <v>4</v>
      </c>
      <c r="O2158" t="s">
        <v>108</v>
      </c>
      <c r="P2158" t="s">
        <v>2292</v>
      </c>
      <c r="Q2158" t="s">
        <v>546</v>
      </c>
      <c r="S2158" t="s">
        <v>42</v>
      </c>
      <c r="W2158" t="s">
        <v>9121</v>
      </c>
      <c r="X2158" t="s">
        <v>44</v>
      </c>
      <c r="Y2158" t="s">
        <v>45</v>
      </c>
      <c r="Z2158" t="s">
        <v>55</v>
      </c>
      <c r="AA2158" t="s">
        <v>6497</v>
      </c>
      <c r="AB2158" t="s">
        <v>46</v>
      </c>
      <c r="AE2158" t="s">
        <v>48</v>
      </c>
      <c r="AF2158" s="7">
        <v>45903</v>
      </c>
      <c r="AG2158" t="s">
        <v>46</v>
      </c>
      <c r="AJ2158" s="4">
        <v>45903</v>
      </c>
      <c r="AM2158" t="s">
        <v>48</v>
      </c>
      <c r="AN2158" s="3">
        <v>5</v>
      </c>
      <c r="AO2158" s="12">
        <v>5</v>
      </c>
      <c r="AP2158" s="3" t="s">
        <v>42</v>
      </c>
      <c r="AQ2158" s="3" t="s">
        <v>22429</v>
      </c>
      <c r="AR2158" s="3" t="s">
        <v>22440</v>
      </c>
      <c r="AS2158" s="3" t="s">
        <v>1672</v>
      </c>
      <c r="AT2158" s="3" t="s">
        <v>1728</v>
      </c>
      <c r="AU2158" s="3">
        <v>2025</v>
      </c>
      <c r="AV2158" s="3" t="s">
        <v>22434</v>
      </c>
      <c r="AW2158" s="3" t="s">
        <v>36</v>
      </c>
      <c r="AX2158" s="3" t="s">
        <v>108</v>
      </c>
      <c r="AY2158" s="3" t="s">
        <v>2292</v>
      </c>
      <c r="AZ2158" s="3" t="s">
        <v>22436</v>
      </c>
    </row>
    <row r="2159" spans="2:52" x14ac:dyDescent="0.25">
      <c r="B2159" s="3">
        <v>2157</v>
      </c>
      <c r="C2159" t="s">
        <v>1782</v>
      </c>
      <c r="D2159" t="s">
        <v>9768</v>
      </c>
      <c r="E2159" s="3" t="s">
        <v>9769</v>
      </c>
      <c r="F2159" s="6">
        <v>45899</v>
      </c>
      <c r="G2159" s="6">
        <v>45899</v>
      </c>
      <c r="H2159" s="6">
        <v>45899</v>
      </c>
      <c r="I2159" s="3" t="s">
        <v>78</v>
      </c>
      <c r="J2159" t="s">
        <v>9770</v>
      </c>
      <c r="K2159" t="s">
        <v>72</v>
      </c>
      <c r="N2159">
        <v>0</v>
      </c>
      <c r="O2159" t="s">
        <v>73</v>
      </c>
      <c r="P2159" t="s">
        <v>11606</v>
      </c>
      <c r="Q2159" t="s">
        <v>11398</v>
      </c>
      <c r="R2159" t="s">
        <v>2094</v>
      </c>
      <c r="S2159" t="s">
        <v>42</v>
      </c>
      <c r="W2159" t="s">
        <v>82</v>
      </c>
      <c r="X2159" t="s">
        <v>44</v>
      </c>
      <c r="Y2159" t="s">
        <v>45</v>
      </c>
      <c r="Z2159" t="s">
        <v>55</v>
      </c>
      <c r="AB2159" t="s">
        <v>46</v>
      </c>
      <c r="AE2159" t="s">
        <v>48</v>
      </c>
      <c r="AF2159" s="7">
        <v>45899</v>
      </c>
      <c r="AG2159" t="s">
        <v>46</v>
      </c>
      <c r="AJ2159" s="4">
        <v>45899</v>
      </c>
      <c r="AK2159" t="s">
        <v>55</v>
      </c>
      <c r="AM2159" t="s">
        <v>48</v>
      </c>
      <c r="AN2159" s="3">
        <v>1</v>
      </c>
      <c r="AO2159" s="12">
        <v>1</v>
      </c>
      <c r="AP2159" s="3" t="s">
        <v>42</v>
      </c>
      <c r="AQ2159" s="3" t="s">
        <v>22429</v>
      </c>
      <c r="AR2159" s="3" t="s">
        <v>22440</v>
      </c>
      <c r="AS2159" s="3" t="s">
        <v>1672</v>
      </c>
      <c r="AT2159" s="3" t="s">
        <v>1728</v>
      </c>
      <c r="AU2159" s="3">
        <v>2025</v>
      </c>
      <c r="AV2159" s="3" t="s">
        <v>22434</v>
      </c>
      <c r="AW2159" s="3" t="s">
        <v>22431</v>
      </c>
      <c r="AX2159" s="3" t="s">
        <v>73</v>
      </c>
      <c r="AY2159" s="3" t="s">
        <v>11606</v>
      </c>
      <c r="AZ2159" s="3" t="s">
        <v>22440</v>
      </c>
    </row>
    <row r="2160" spans="2:52" x14ac:dyDescent="0.25">
      <c r="B2160" s="3">
        <v>2158</v>
      </c>
      <c r="C2160" t="s">
        <v>1782</v>
      </c>
      <c r="D2160" t="s">
        <v>9771</v>
      </c>
      <c r="E2160" s="3" t="s">
        <v>9772</v>
      </c>
      <c r="F2160" s="6">
        <v>45899</v>
      </c>
      <c r="G2160" s="6">
        <v>45899</v>
      </c>
      <c r="H2160" s="6">
        <v>45899</v>
      </c>
      <c r="I2160" s="3" t="s">
        <v>78</v>
      </c>
      <c r="J2160" t="s">
        <v>9773</v>
      </c>
      <c r="K2160" t="s">
        <v>72</v>
      </c>
      <c r="N2160">
        <v>0</v>
      </c>
      <c r="O2160" t="s">
        <v>73</v>
      </c>
      <c r="P2160" t="s">
        <v>11606</v>
      </c>
      <c r="Q2160" t="s">
        <v>12412</v>
      </c>
      <c r="R2160" t="s">
        <v>2094</v>
      </c>
      <c r="S2160" t="s">
        <v>42</v>
      </c>
      <c r="W2160" t="s">
        <v>82</v>
      </c>
      <c r="X2160" t="s">
        <v>44</v>
      </c>
      <c r="Y2160" t="s">
        <v>45</v>
      </c>
      <c r="AA2160" t="s">
        <v>9376</v>
      </c>
      <c r="AB2160" t="s">
        <v>46</v>
      </c>
      <c r="AE2160" t="s">
        <v>48</v>
      </c>
      <c r="AF2160" s="7">
        <v>45899</v>
      </c>
      <c r="AG2160" t="s">
        <v>46</v>
      </c>
      <c r="AJ2160" s="4">
        <v>45899</v>
      </c>
      <c r="AM2160" t="s">
        <v>48</v>
      </c>
      <c r="AN2160" s="3">
        <v>1</v>
      </c>
      <c r="AO2160" s="12">
        <v>1</v>
      </c>
      <c r="AP2160" s="3" t="s">
        <v>42</v>
      </c>
      <c r="AQ2160" s="3" t="s">
        <v>22429</v>
      </c>
      <c r="AR2160" s="3" t="s">
        <v>22440</v>
      </c>
      <c r="AS2160" s="3" t="s">
        <v>1672</v>
      </c>
      <c r="AT2160" s="3" t="s">
        <v>1728</v>
      </c>
      <c r="AU2160" s="3">
        <v>2025</v>
      </c>
      <c r="AV2160" s="3" t="s">
        <v>22434</v>
      </c>
      <c r="AW2160" s="3" t="s">
        <v>22431</v>
      </c>
      <c r="AX2160" s="3" t="s">
        <v>73</v>
      </c>
      <c r="AY2160" s="3" t="s">
        <v>11606</v>
      </c>
      <c r="AZ2160" s="3" t="s">
        <v>22440</v>
      </c>
    </row>
    <row r="2161" spans="2:52" x14ac:dyDescent="0.25">
      <c r="B2161" s="3">
        <v>2159</v>
      </c>
      <c r="C2161" t="s">
        <v>35</v>
      </c>
      <c r="D2161" t="s">
        <v>9774</v>
      </c>
      <c r="E2161" s="3" t="s">
        <v>9775</v>
      </c>
      <c r="F2161" s="6">
        <v>45898</v>
      </c>
      <c r="G2161" s="6">
        <v>45898</v>
      </c>
      <c r="H2161" s="6">
        <v>45899</v>
      </c>
      <c r="I2161" s="3" t="s">
        <v>117</v>
      </c>
      <c r="J2161" t="s">
        <v>537</v>
      </c>
      <c r="K2161" t="s">
        <v>99</v>
      </c>
      <c r="M2161" t="s">
        <v>4686</v>
      </c>
      <c r="N2161">
        <v>0</v>
      </c>
      <c r="O2161" t="s">
        <v>39</v>
      </c>
      <c r="P2161" t="s">
        <v>297</v>
      </c>
      <c r="Q2161" t="s">
        <v>533</v>
      </c>
      <c r="R2161" t="s">
        <v>2094</v>
      </c>
      <c r="S2161" t="s">
        <v>42</v>
      </c>
      <c r="W2161" t="s">
        <v>195</v>
      </c>
      <c r="X2161" t="s">
        <v>44</v>
      </c>
      <c r="Y2161" t="s">
        <v>45</v>
      </c>
      <c r="AA2161" t="s">
        <v>2300</v>
      </c>
      <c r="AB2161" t="s">
        <v>46</v>
      </c>
      <c r="AE2161" t="s">
        <v>110</v>
      </c>
      <c r="AG2161" t="s">
        <v>46</v>
      </c>
      <c r="AJ2161" s="4">
        <v>45899</v>
      </c>
      <c r="AK2161" t="s">
        <v>195</v>
      </c>
      <c r="AM2161" t="s">
        <v>48</v>
      </c>
      <c r="AN2161" s="3">
        <v>0</v>
      </c>
      <c r="AO2161" s="12">
        <v>1</v>
      </c>
      <c r="AP2161" s="3" t="s">
        <v>42</v>
      </c>
      <c r="AQ2161" s="3" t="s">
        <v>22429</v>
      </c>
      <c r="AR2161" s="3" t="s">
        <v>22440</v>
      </c>
      <c r="AS2161" s="3" t="s">
        <v>1672</v>
      </c>
      <c r="AT2161" s="3" t="s">
        <v>1728</v>
      </c>
      <c r="AU2161" s="3">
        <v>2025</v>
      </c>
      <c r="AV2161" s="3" t="s">
        <v>22434</v>
      </c>
      <c r="AW2161" s="3" t="s">
        <v>36</v>
      </c>
      <c r="AX2161" s="3" t="s">
        <v>39</v>
      </c>
      <c r="AY2161" s="3" t="s">
        <v>40</v>
      </c>
      <c r="AZ2161" s="3" t="s">
        <v>22440</v>
      </c>
    </row>
    <row r="2162" spans="2:52" x14ac:dyDescent="0.25">
      <c r="B2162" s="3">
        <v>2160</v>
      </c>
      <c r="C2162" t="s">
        <v>50</v>
      </c>
      <c r="D2162" t="s">
        <v>9776</v>
      </c>
      <c r="E2162" s="3" t="s">
        <v>9777</v>
      </c>
      <c r="F2162" s="6">
        <v>45897</v>
      </c>
      <c r="G2162" s="6">
        <v>45897</v>
      </c>
      <c r="H2162" s="6">
        <v>45899</v>
      </c>
      <c r="I2162" s="3" t="s">
        <v>36</v>
      </c>
      <c r="K2162" t="s">
        <v>356</v>
      </c>
      <c r="M2162" t="s">
        <v>6702</v>
      </c>
      <c r="N2162">
        <v>2</v>
      </c>
      <c r="S2162" t="s">
        <v>42</v>
      </c>
      <c r="W2162" t="s">
        <v>9778</v>
      </c>
      <c r="X2162" t="s">
        <v>114</v>
      </c>
      <c r="Y2162" t="s">
        <v>63</v>
      </c>
      <c r="AB2162" t="s">
        <v>115</v>
      </c>
      <c r="AC2162" t="s">
        <v>131</v>
      </c>
      <c r="AD2162" s="4">
        <v>45901</v>
      </c>
      <c r="AG2162" t="s">
        <v>115</v>
      </c>
      <c r="AH2162" s="7">
        <v>45902</v>
      </c>
      <c r="AI2162" t="s">
        <v>253</v>
      </c>
      <c r="AL2162" t="s">
        <v>7742</v>
      </c>
      <c r="AM2162" t="s">
        <v>115</v>
      </c>
      <c r="AN2162" s="3">
        <v>0</v>
      </c>
      <c r="AO2162" s="12">
        <v>4</v>
      </c>
      <c r="AP2162" s="3" t="s">
        <v>69</v>
      </c>
      <c r="AQ2162" s="3" t="s">
        <v>22429</v>
      </c>
      <c r="AR2162" s="3" t="s">
        <v>22440</v>
      </c>
      <c r="AS2162" s="3" t="s">
        <v>1672</v>
      </c>
      <c r="AT2162" s="3" t="s">
        <v>1728</v>
      </c>
      <c r="AU2162" s="3">
        <v>2025</v>
      </c>
      <c r="AV2162" s="3" t="s">
        <v>22434</v>
      </c>
      <c r="AW2162" s="3" t="s">
        <v>36</v>
      </c>
      <c r="AX2162" s="3" t="s">
        <v>22431</v>
      </c>
      <c r="AY2162" s="3" t="s">
        <v>22431</v>
      </c>
      <c r="AZ2162" s="3" t="s">
        <v>22431</v>
      </c>
    </row>
    <row r="2163" spans="2:52" x14ac:dyDescent="0.25">
      <c r="B2163" s="3">
        <v>2161</v>
      </c>
      <c r="C2163" t="s">
        <v>57</v>
      </c>
      <c r="D2163" t="s">
        <v>9779</v>
      </c>
      <c r="E2163" s="3" t="s">
        <v>9780</v>
      </c>
      <c r="F2163" s="6">
        <v>45899</v>
      </c>
      <c r="G2163" s="6">
        <v>45899</v>
      </c>
      <c r="H2163" s="6">
        <v>45899</v>
      </c>
      <c r="I2163" s="3" t="s">
        <v>185</v>
      </c>
      <c r="J2163" t="s">
        <v>3116</v>
      </c>
      <c r="K2163" t="s">
        <v>179</v>
      </c>
      <c r="N2163">
        <v>3</v>
      </c>
      <c r="O2163" t="s">
        <v>91</v>
      </c>
      <c r="P2163" t="s">
        <v>184</v>
      </c>
      <c r="Q2163" t="s">
        <v>9250</v>
      </c>
      <c r="R2163" t="s">
        <v>2094</v>
      </c>
      <c r="S2163" t="s">
        <v>42</v>
      </c>
      <c r="W2163" t="s">
        <v>554</v>
      </c>
      <c r="X2163" t="s">
        <v>44</v>
      </c>
      <c r="Y2163" t="s">
        <v>63</v>
      </c>
      <c r="Z2163" t="s">
        <v>64</v>
      </c>
      <c r="AB2163" t="s">
        <v>46</v>
      </c>
      <c r="AE2163" t="s">
        <v>48</v>
      </c>
      <c r="AF2163" s="7">
        <v>45902</v>
      </c>
      <c r="AG2163" t="s">
        <v>46</v>
      </c>
      <c r="AJ2163" s="4">
        <v>45902</v>
      </c>
      <c r="AK2163" t="s">
        <v>64</v>
      </c>
      <c r="AM2163" t="s">
        <v>48</v>
      </c>
      <c r="AN2163" s="3">
        <v>4</v>
      </c>
      <c r="AO2163" s="12">
        <v>4</v>
      </c>
      <c r="AP2163" s="3" t="s">
        <v>42</v>
      </c>
      <c r="AQ2163" s="3" t="s">
        <v>22429</v>
      </c>
      <c r="AR2163" s="3" t="s">
        <v>22440</v>
      </c>
      <c r="AS2163" s="3" t="s">
        <v>1672</v>
      </c>
      <c r="AT2163" s="3" t="s">
        <v>1728</v>
      </c>
      <c r="AU2163" s="3">
        <v>2025</v>
      </c>
      <c r="AV2163" s="3" t="s">
        <v>22434</v>
      </c>
      <c r="AW2163" s="3" t="s">
        <v>22431</v>
      </c>
      <c r="AX2163" s="3" t="s">
        <v>91</v>
      </c>
      <c r="AY2163" s="3" t="s">
        <v>184</v>
      </c>
      <c r="AZ2163" s="3" t="s">
        <v>22436</v>
      </c>
    </row>
    <row r="2164" spans="2:52" x14ac:dyDescent="0.25">
      <c r="B2164" s="3">
        <v>2162</v>
      </c>
      <c r="C2164" t="s">
        <v>1782</v>
      </c>
      <c r="D2164" t="s">
        <v>9781</v>
      </c>
      <c r="E2164" s="3" t="s">
        <v>9782</v>
      </c>
      <c r="F2164" s="6">
        <v>45899</v>
      </c>
      <c r="G2164" s="6">
        <v>45899</v>
      </c>
      <c r="H2164" s="6">
        <v>45899</v>
      </c>
      <c r="I2164" s="3" t="s">
        <v>36</v>
      </c>
      <c r="J2164" t="s">
        <v>9892</v>
      </c>
      <c r="K2164" t="s">
        <v>58</v>
      </c>
      <c r="L2164" t="s">
        <v>38</v>
      </c>
      <c r="M2164" t="s">
        <v>4493</v>
      </c>
      <c r="N2164">
        <v>3</v>
      </c>
      <c r="O2164" t="s">
        <v>67</v>
      </c>
      <c r="P2164" t="s">
        <v>68</v>
      </c>
      <c r="Q2164" t="s">
        <v>1643</v>
      </c>
      <c r="R2164" t="s">
        <v>2096</v>
      </c>
      <c r="S2164" t="s">
        <v>42</v>
      </c>
      <c r="W2164" t="s">
        <v>88</v>
      </c>
      <c r="X2164" t="s">
        <v>44</v>
      </c>
      <c r="Y2164" t="s">
        <v>63</v>
      </c>
      <c r="Z2164" t="s">
        <v>71</v>
      </c>
      <c r="AB2164" t="s">
        <v>46</v>
      </c>
      <c r="AE2164" t="s">
        <v>48</v>
      </c>
      <c r="AF2164" s="7">
        <v>45902</v>
      </c>
      <c r="AG2164" t="s">
        <v>46</v>
      </c>
      <c r="AJ2164" s="4">
        <v>45902</v>
      </c>
      <c r="AK2164" t="s">
        <v>71</v>
      </c>
      <c r="AM2164" t="s">
        <v>48</v>
      </c>
      <c r="AN2164" s="3">
        <v>4</v>
      </c>
      <c r="AO2164" s="12">
        <v>4</v>
      </c>
      <c r="AP2164" s="3" t="s">
        <v>42</v>
      </c>
      <c r="AQ2164" s="3" t="s">
        <v>22429</v>
      </c>
      <c r="AR2164" s="3" t="s">
        <v>22440</v>
      </c>
      <c r="AS2164" s="3" t="s">
        <v>1672</v>
      </c>
      <c r="AT2164" s="3" t="s">
        <v>1728</v>
      </c>
      <c r="AU2164" s="3">
        <v>2025</v>
      </c>
      <c r="AV2164" s="3" t="s">
        <v>22434</v>
      </c>
      <c r="AW2164" s="3" t="s">
        <v>36</v>
      </c>
      <c r="AX2164" s="3" t="s">
        <v>12706</v>
      </c>
      <c r="AY2164" s="3" t="s">
        <v>68</v>
      </c>
      <c r="AZ2164" s="3" t="s">
        <v>22436</v>
      </c>
    </row>
    <row r="2165" spans="2:52" x14ac:dyDescent="0.25">
      <c r="B2165" s="3">
        <v>2163</v>
      </c>
      <c r="C2165" t="s">
        <v>1782</v>
      </c>
      <c r="D2165" t="s">
        <v>9783</v>
      </c>
      <c r="E2165" s="3" t="s">
        <v>9784</v>
      </c>
      <c r="F2165" s="6">
        <v>45899</v>
      </c>
      <c r="G2165" s="6">
        <v>45899</v>
      </c>
      <c r="H2165" s="6">
        <v>45899</v>
      </c>
      <c r="I2165" s="3" t="s">
        <v>78</v>
      </c>
      <c r="J2165" t="s">
        <v>9785</v>
      </c>
      <c r="K2165" t="s">
        <v>72</v>
      </c>
      <c r="N2165">
        <v>0</v>
      </c>
      <c r="O2165" t="s">
        <v>73</v>
      </c>
      <c r="P2165" t="s">
        <v>11606</v>
      </c>
      <c r="Q2165" t="s">
        <v>12290</v>
      </c>
      <c r="R2165" t="s">
        <v>2094</v>
      </c>
      <c r="S2165" t="s">
        <v>42</v>
      </c>
      <c r="W2165" t="s">
        <v>82</v>
      </c>
      <c r="X2165" t="s">
        <v>44</v>
      </c>
      <c r="Y2165" t="s">
        <v>45</v>
      </c>
      <c r="Z2165" t="s">
        <v>55</v>
      </c>
      <c r="AB2165" t="s">
        <v>46</v>
      </c>
      <c r="AE2165" t="s">
        <v>48</v>
      </c>
      <c r="AF2165" s="7">
        <v>45899</v>
      </c>
      <c r="AG2165" t="s">
        <v>46</v>
      </c>
      <c r="AJ2165" s="4">
        <v>45899</v>
      </c>
      <c r="AK2165" t="s">
        <v>55</v>
      </c>
      <c r="AM2165" t="s">
        <v>48</v>
      </c>
      <c r="AN2165" s="3">
        <v>1</v>
      </c>
      <c r="AO2165" s="12">
        <v>1</v>
      </c>
      <c r="AP2165" s="3" t="s">
        <v>42</v>
      </c>
      <c r="AQ2165" s="3" t="s">
        <v>22429</v>
      </c>
      <c r="AR2165" s="3" t="s">
        <v>22440</v>
      </c>
      <c r="AS2165" s="3" t="s">
        <v>1672</v>
      </c>
      <c r="AT2165" s="3" t="s">
        <v>1728</v>
      </c>
      <c r="AU2165" s="3">
        <v>2025</v>
      </c>
      <c r="AV2165" s="3" t="s">
        <v>22434</v>
      </c>
      <c r="AW2165" s="3" t="s">
        <v>22431</v>
      </c>
      <c r="AX2165" s="3" t="s">
        <v>73</v>
      </c>
      <c r="AY2165" s="3" t="s">
        <v>11606</v>
      </c>
      <c r="AZ2165" s="3" t="s">
        <v>22440</v>
      </c>
    </row>
    <row r="2166" spans="2:52" x14ac:dyDescent="0.25">
      <c r="B2166" s="3">
        <v>2164</v>
      </c>
      <c r="C2166" t="s">
        <v>1782</v>
      </c>
      <c r="D2166" t="s">
        <v>9786</v>
      </c>
      <c r="E2166" s="3" t="s">
        <v>9787</v>
      </c>
      <c r="F2166" s="6">
        <v>45899</v>
      </c>
      <c r="G2166" s="6">
        <v>45899</v>
      </c>
      <c r="H2166" s="6">
        <v>45899</v>
      </c>
      <c r="I2166" s="3" t="s">
        <v>36</v>
      </c>
      <c r="J2166" t="s">
        <v>10010</v>
      </c>
      <c r="K2166" t="s">
        <v>72</v>
      </c>
      <c r="M2166" t="s">
        <v>289</v>
      </c>
      <c r="N2166">
        <v>5</v>
      </c>
      <c r="O2166" t="s">
        <v>73</v>
      </c>
      <c r="P2166" t="s">
        <v>74</v>
      </c>
      <c r="Q2166" t="s">
        <v>10011</v>
      </c>
      <c r="R2166" t="s">
        <v>2094</v>
      </c>
      <c r="S2166" t="s">
        <v>69</v>
      </c>
      <c r="T2166" s="7">
        <v>45903</v>
      </c>
      <c r="U2166" t="s">
        <v>70</v>
      </c>
      <c r="V2166" s="7">
        <v>45904</v>
      </c>
      <c r="W2166" t="s">
        <v>1938</v>
      </c>
      <c r="X2166" t="s">
        <v>44</v>
      </c>
      <c r="Y2166" t="s">
        <v>63</v>
      </c>
      <c r="Z2166" t="s">
        <v>75</v>
      </c>
      <c r="AB2166" t="s">
        <v>46</v>
      </c>
      <c r="AE2166" t="s">
        <v>48</v>
      </c>
      <c r="AF2166" s="7">
        <v>45904</v>
      </c>
      <c r="AG2166" t="s">
        <v>46</v>
      </c>
      <c r="AJ2166" s="4">
        <v>45904</v>
      </c>
      <c r="AK2166" t="s">
        <v>75</v>
      </c>
      <c r="AM2166" t="s">
        <v>48</v>
      </c>
      <c r="AN2166" s="3">
        <v>6</v>
      </c>
      <c r="AO2166" s="12">
        <v>6</v>
      </c>
      <c r="AP2166" s="3" t="s">
        <v>42</v>
      </c>
      <c r="AQ2166" s="3" t="s">
        <v>22430</v>
      </c>
      <c r="AR2166" s="3" t="s">
        <v>22440</v>
      </c>
      <c r="AS2166" s="3" t="s">
        <v>1672</v>
      </c>
      <c r="AT2166" s="3" t="s">
        <v>1728</v>
      </c>
      <c r="AU2166" s="3">
        <v>2025</v>
      </c>
      <c r="AV2166" s="3" t="s">
        <v>22434</v>
      </c>
      <c r="AW2166" s="3" t="s">
        <v>36</v>
      </c>
      <c r="AX2166" s="3" t="s">
        <v>73</v>
      </c>
      <c r="AY2166" s="3" t="s">
        <v>12396</v>
      </c>
      <c r="AZ2166" s="3" t="s">
        <v>22436</v>
      </c>
    </row>
    <row r="2167" spans="2:52" x14ac:dyDescent="0.25">
      <c r="B2167" s="3">
        <v>2165</v>
      </c>
      <c r="C2167" t="s">
        <v>50</v>
      </c>
      <c r="D2167" t="s">
        <v>9788</v>
      </c>
      <c r="E2167" s="3" t="s">
        <v>9789</v>
      </c>
      <c r="F2167" s="6">
        <v>45899</v>
      </c>
      <c r="G2167" s="6">
        <v>45899</v>
      </c>
      <c r="H2167" s="6">
        <v>45899</v>
      </c>
      <c r="I2167" s="3" t="s">
        <v>185</v>
      </c>
      <c r="J2167" t="s">
        <v>1886</v>
      </c>
      <c r="K2167" t="s">
        <v>219</v>
      </c>
      <c r="L2167" t="s">
        <v>38</v>
      </c>
      <c r="N2167">
        <v>6</v>
      </c>
      <c r="O2167" t="s">
        <v>52</v>
      </c>
      <c r="P2167" t="s">
        <v>194</v>
      </c>
      <c r="Q2167" t="s">
        <v>1586</v>
      </c>
      <c r="S2167" t="s">
        <v>42</v>
      </c>
      <c r="W2167" t="s">
        <v>54</v>
      </c>
      <c r="X2167" t="s">
        <v>44</v>
      </c>
      <c r="Y2167" t="s">
        <v>45</v>
      </c>
      <c r="Z2167" t="s">
        <v>55</v>
      </c>
      <c r="AA2167" t="s">
        <v>56</v>
      </c>
      <c r="AB2167" t="s">
        <v>46</v>
      </c>
      <c r="AE2167" t="s">
        <v>48</v>
      </c>
      <c r="AF2167" s="7">
        <v>45905</v>
      </c>
      <c r="AG2167" t="s">
        <v>46</v>
      </c>
      <c r="AJ2167" s="4">
        <v>45905</v>
      </c>
      <c r="AK2167" t="s">
        <v>54</v>
      </c>
      <c r="AM2167" t="s">
        <v>48</v>
      </c>
      <c r="AN2167" s="3">
        <v>7</v>
      </c>
      <c r="AO2167" s="12">
        <v>7</v>
      </c>
      <c r="AP2167" s="3" t="s">
        <v>42</v>
      </c>
      <c r="AQ2167" s="3" t="s">
        <v>22430</v>
      </c>
      <c r="AR2167" s="3" t="s">
        <v>22440</v>
      </c>
      <c r="AS2167" s="3" t="s">
        <v>1672</v>
      </c>
      <c r="AT2167" s="3" t="s">
        <v>1728</v>
      </c>
      <c r="AU2167" s="3">
        <v>2025</v>
      </c>
      <c r="AV2167" s="3" t="s">
        <v>22434</v>
      </c>
      <c r="AW2167" s="3" t="s">
        <v>22431</v>
      </c>
      <c r="AX2167" s="3" t="s">
        <v>52</v>
      </c>
      <c r="AY2167" s="3" t="s">
        <v>194</v>
      </c>
      <c r="AZ2167" s="3" t="s">
        <v>22436</v>
      </c>
    </row>
    <row r="2168" spans="2:52" x14ac:dyDescent="0.25">
      <c r="B2168" s="3">
        <v>2166</v>
      </c>
      <c r="C2168" t="s">
        <v>1782</v>
      </c>
      <c r="D2168" t="s">
        <v>9790</v>
      </c>
      <c r="E2168" s="3" t="s">
        <v>9791</v>
      </c>
      <c r="F2168" s="6">
        <v>45899</v>
      </c>
      <c r="G2168" s="6">
        <v>45899</v>
      </c>
      <c r="H2168" s="6">
        <v>45899</v>
      </c>
      <c r="I2168" s="3" t="s">
        <v>78</v>
      </c>
      <c r="J2168" t="s">
        <v>349</v>
      </c>
      <c r="K2168" t="s">
        <v>72</v>
      </c>
      <c r="N2168">
        <v>2</v>
      </c>
      <c r="O2168" t="s">
        <v>73</v>
      </c>
      <c r="P2168" t="s">
        <v>11606</v>
      </c>
      <c r="Q2168" t="s">
        <v>12413</v>
      </c>
      <c r="R2168" t="s">
        <v>2094</v>
      </c>
      <c r="S2168" t="s">
        <v>42</v>
      </c>
      <c r="W2168" t="s">
        <v>82</v>
      </c>
      <c r="X2168" t="s">
        <v>44</v>
      </c>
      <c r="Y2168" t="s">
        <v>45</v>
      </c>
      <c r="Z2168" t="s">
        <v>55</v>
      </c>
      <c r="AB2168" t="s">
        <v>46</v>
      </c>
      <c r="AE2168" t="s">
        <v>48</v>
      </c>
      <c r="AF2168" s="7">
        <v>45901</v>
      </c>
      <c r="AG2168" t="s">
        <v>46</v>
      </c>
      <c r="AI2168" t="s">
        <v>832</v>
      </c>
      <c r="AJ2168" s="4">
        <v>45901</v>
      </c>
      <c r="AK2168" t="s">
        <v>55</v>
      </c>
      <c r="AM2168" t="s">
        <v>48</v>
      </c>
      <c r="AN2168" s="3">
        <v>3</v>
      </c>
      <c r="AO2168" s="12">
        <v>3</v>
      </c>
      <c r="AP2168" s="3" t="s">
        <v>42</v>
      </c>
      <c r="AQ2168" s="3" t="s">
        <v>22429</v>
      </c>
      <c r="AR2168" s="3" t="s">
        <v>22440</v>
      </c>
      <c r="AS2168" s="3" t="s">
        <v>1672</v>
      </c>
      <c r="AT2168" s="3" t="s">
        <v>1728</v>
      </c>
      <c r="AU2168" s="3">
        <v>2025</v>
      </c>
      <c r="AV2168" s="3" t="s">
        <v>22434</v>
      </c>
      <c r="AW2168" s="3" t="s">
        <v>22431</v>
      </c>
      <c r="AX2168" s="3" t="s">
        <v>73</v>
      </c>
      <c r="AY2168" s="3" t="s">
        <v>11606</v>
      </c>
      <c r="AZ2168" s="3" t="s">
        <v>22436</v>
      </c>
    </row>
    <row r="2169" spans="2:52" x14ac:dyDescent="0.25">
      <c r="B2169" s="3">
        <v>2167</v>
      </c>
      <c r="C2169" t="s">
        <v>50</v>
      </c>
      <c r="D2169" t="s">
        <v>9792</v>
      </c>
      <c r="E2169" s="3" t="s">
        <v>9793</v>
      </c>
      <c r="F2169" s="6">
        <v>45899</v>
      </c>
      <c r="G2169" s="6">
        <v>45899</v>
      </c>
      <c r="H2169" s="6">
        <v>45899</v>
      </c>
      <c r="I2169" s="3" t="s">
        <v>117</v>
      </c>
      <c r="J2169" t="s">
        <v>9794</v>
      </c>
      <c r="K2169" t="s">
        <v>260</v>
      </c>
      <c r="M2169" t="s">
        <v>4686</v>
      </c>
      <c r="N2169">
        <v>2</v>
      </c>
      <c r="O2169" t="s">
        <v>52</v>
      </c>
      <c r="P2169" t="s">
        <v>194</v>
      </c>
      <c r="Q2169" t="s">
        <v>6735</v>
      </c>
      <c r="R2169" t="s">
        <v>2094</v>
      </c>
      <c r="S2169" t="s">
        <v>42</v>
      </c>
      <c r="W2169" t="s">
        <v>7097</v>
      </c>
      <c r="X2169" t="s">
        <v>44</v>
      </c>
      <c r="Y2169" t="s">
        <v>45</v>
      </c>
      <c r="AA2169" t="s">
        <v>264</v>
      </c>
      <c r="AB2169" t="s">
        <v>46</v>
      </c>
      <c r="AE2169" t="s">
        <v>110</v>
      </c>
      <c r="AG2169" t="s">
        <v>46</v>
      </c>
      <c r="AJ2169" s="4">
        <v>45901</v>
      </c>
      <c r="AK2169" t="s">
        <v>7097</v>
      </c>
      <c r="AM2169" t="s">
        <v>48</v>
      </c>
      <c r="AN2169" s="3">
        <v>0</v>
      </c>
      <c r="AO2169" s="12">
        <v>3</v>
      </c>
      <c r="AP2169" s="3" t="s">
        <v>42</v>
      </c>
      <c r="AQ2169" s="3" t="s">
        <v>22429</v>
      </c>
      <c r="AR2169" s="3" t="s">
        <v>22440</v>
      </c>
      <c r="AS2169" s="3" t="s">
        <v>1672</v>
      </c>
      <c r="AT2169" s="3" t="s">
        <v>1728</v>
      </c>
      <c r="AU2169" s="3">
        <v>2025</v>
      </c>
      <c r="AV2169" s="3" t="s">
        <v>22434</v>
      </c>
      <c r="AW2169" s="3" t="s">
        <v>36</v>
      </c>
      <c r="AX2169" s="3" t="s">
        <v>52</v>
      </c>
      <c r="AY2169" s="3" t="s">
        <v>194</v>
      </c>
      <c r="AZ2169" s="3" t="s">
        <v>22436</v>
      </c>
    </row>
    <row r="2170" spans="2:52" x14ac:dyDescent="0.25">
      <c r="B2170" s="3">
        <v>2168</v>
      </c>
      <c r="C2170" t="s">
        <v>35</v>
      </c>
      <c r="D2170" t="s">
        <v>9795</v>
      </c>
      <c r="E2170" s="3" t="s">
        <v>9796</v>
      </c>
      <c r="F2170" s="6">
        <v>45898</v>
      </c>
      <c r="G2170" s="6">
        <v>45898</v>
      </c>
      <c r="H2170" s="6">
        <v>45899</v>
      </c>
      <c r="I2170" s="3" t="s">
        <v>36</v>
      </c>
      <c r="J2170" t="s">
        <v>9949</v>
      </c>
      <c r="K2170" t="s">
        <v>37</v>
      </c>
      <c r="L2170" t="s">
        <v>38</v>
      </c>
      <c r="M2170" t="s">
        <v>4510</v>
      </c>
      <c r="N2170">
        <v>4</v>
      </c>
      <c r="O2170" t="s">
        <v>39</v>
      </c>
      <c r="P2170" t="s">
        <v>235</v>
      </c>
      <c r="Q2170" t="s">
        <v>1685</v>
      </c>
      <c r="S2170" t="s">
        <v>42</v>
      </c>
      <c r="W2170" t="s">
        <v>1940</v>
      </c>
      <c r="X2170" t="s">
        <v>44</v>
      </c>
      <c r="Y2170" t="s">
        <v>45</v>
      </c>
      <c r="Z2170" t="s">
        <v>55</v>
      </c>
      <c r="AA2170" t="s">
        <v>287</v>
      </c>
      <c r="AB2170" t="s">
        <v>46</v>
      </c>
      <c r="AE2170" t="s">
        <v>48</v>
      </c>
      <c r="AF2170" s="7">
        <v>45903</v>
      </c>
      <c r="AG2170" t="s">
        <v>46</v>
      </c>
      <c r="AJ2170" s="4">
        <v>45903</v>
      </c>
      <c r="AK2170" t="s">
        <v>1940</v>
      </c>
      <c r="AM2170" t="s">
        <v>48</v>
      </c>
      <c r="AN2170" s="3">
        <v>5</v>
      </c>
      <c r="AO2170" s="12">
        <v>5</v>
      </c>
      <c r="AP2170" s="3" t="s">
        <v>42</v>
      </c>
      <c r="AQ2170" s="3" t="s">
        <v>22429</v>
      </c>
      <c r="AR2170" s="3" t="s">
        <v>22440</v>
      </c>
      <c r="AS2170" s="3" t="s">
        <v>1672</v>
      </c>
      <c r="AT2170" s="3" t="s">
        <v>1728</v>
      </c>
      <c r="AU2170" s="3">
        <v>2025</v>
      </c>
      <c r="AV2170" s="3" t="s">
        <v>22434</v>
      </c>
      <c r="AW2170" s="3" t="s">
        <v>36</v>
      </c>
      <c r="AX2170" s="3" t="s">
        <v>39</v>
      </c>
      <c r="AY2170" s="3" t="s">
        <v>235</v>
      </c>
      <c r="AZ2170" s="3" t="s">
        <v>22436</v>
      </c>
    </row>
    <row r="2171" spans="2:52" x14ac:dyDescent="0.25">
      <c r="B2171" s="3">
        <v>2169</v>
      </c>
      <c r="C2171" t="s">
        <v>1782</v>
      </c>
      <c r="D2171" t="s">
        <v>9797</v>
      </c>
      <c r="E2171" s="3" t="s">
        <v>9798</v>
      </c>
      <c r="F2171" s="6">
        <v>45899</v>
      </c>
      <c r="G2171" s="6">
        <v>45899</v>
      </c>
      <c r="H2171" s="6">
        <v>45899</v>
      </c>
      <c r="I2171" s="3" t="s">
        <v>185</v>
      </c>
      <c r="J2171" t="s">
        <v>9799</v>
      </c>
      <c r="K2171" t="s">
        <v>58</v>
      </c>
      <c r="N2171">
        <v>6</v>
      </c>
      <c r="O2171" t="s">
        <v>67</v>
      </c>
      <c r="P2171" t="s">
        <v>12291</v>
      </c>
      <c r="Q2171" t="s">
        <v>496</v>
      </c>
      <c r="R2171" t="s">
        <v>2094</v>
      </c>
      <c r="S2171" t="s">
        <v>42</v>
      </c>
      <c r="W2171" t="s">
        <v>8884</v>
      </c>
      <c r="X2171" t="s">
        <v>44</v>
      </c>
      <c r="Y2171" t="s">
        <v>63</v>
      </c>
      <c r="Z2171" t="s">
        <v>71</v>
      </c>
      <c r="AB2171" t="s">
        <v>46</v>
      </c>
      <c r="AE2171" t="s">
        <v>48</v>
      </c>
      <c r="AF2171" s="7">
        <v>45905</v>
      </c>
      <c r="AG2171" t="s">
        <v>46</v>
      </c>
      <c r="AJ2171" s="4">
        <v>45905</v>
      </c>
      <c r="AK2171" t="s">
        <v>71</v>
      </c>
      <c r="AM2171" t="s">
        <v>48</v>
      </c>
      <c r="AN2171" s="3">
        <v>7</v>
      </c>
      <c r="AO2171" s="12">
        <v>7</v>
      </c>
      <c r="AP2171" s="3" t="s">
        <v>42</v>
      </c>
      <c r="AQ2171" s="3" t="s">
        <v>22430</v>
      </c>
      <c r="AR2171" s="3" t="s">
        <v>22440</v>
      </c>
      <c r="AS2171" s="3" t="s">
        <v>1672</v>
      </c>
      <c r="AT2171" s="3" t="s">
        <v>1728</v>
      </c>
      <c r="AU2171" s="3">
        <v>2025</v>
      </c>
      <c r="AV2171" s="3" t="s">
        <v>22434</v>
      </c>
      <c r="AW2171" s="3" t="s">
        <v>22431</v>
      </c>
      <c r="AX2171" s="3" t="s">
        <v>12706</v>
      </c>
      <c r="AY2171" s="3" t="s">
        <v>12291</v>
      </c>
      <c r="AZ2171" s="3" t="s">
        <v>22436</v>
      </c>
    </row>
    <row r="2172" spans="2:52" x14ac:dyDescent="0.25">
      <c r="B2172" s="3">
        <v>2170</v>
      </c>
      <c r="C2172" t="s">
        <v>35</v>
      </c>
      <c r="D2172" t="s">
        <v>9800</v>
      </c>
      <c r="E2172" s="3" t="s">
        <v>9801</v>
      </c>
      <c r="F2172" s="6">
        <v>45899</v>
      </c>
      <c r="G2172" s="6">
        <v>45899</v>
      </c>
      <c r="H2172" s="6">
        <v>45899</v>
      </c>
      <c r="I2172" s="3" t="s">
        <v>78</v>
      </c>
      <c r="J2172" t="s">
        <v>9802</v>
      </c>
      <c r="K2172" t="s">
        <v>121</v>
      </c>
      <c r="N2172">
        <v>2</v>
      </c>
      <c r="O2172" t="s">
        <v>39</v>
      </c>
      <c r="P2172" t="s">
        <v>100</v>
      </c>
      <c r="Q2172" t="s">
        <v>1193</v>
      </c>
      <c r="R2172" t="s">
        <v>2094</v>
      </c>
      <c r="S2172" t="s">
        <v>42</v>
      </c>
      <c r="W2172" t="s">
        <v>82</v>
      </c>
      <c r="X2172" t="s">
        <v>44</v>
      </c>
      <c r="Y2172" t="s">
        <v>45</v>
      </c>
      <c r="Z2172" t="s">
        <v>55</v>
      </c>
      <c r="AA2172" t="s">
        <v>8476</v>
      </c>
      <c r="AB2172" t="s">
        <v>46</v>
      </c>
      <c r="AE2172" t="s">
        <v>48</v>
      </c>
      <c r="AF2172" s="7">
        <v>45901</v>
      </c>
      <c r="AG2172" t="s">
        <v>46</v>
      </c>
      <c r="AJ2172" s="4">
        <v>45901</v>
      </c>
      <c r="AM2172" t="s">
        <v>48</v>
      </c>
      <c r="AN2172" s="3">
        <v>3</v>
      </c>
      <c r="AO2172" s="12">
        <v>3</v>
      </c>
      <c r="AP2172" s="3" t="s">
        <v>42</v>
      </c>
      <c r="AQ2172" s="3" t="s">
        <v>22429</v>
      </c>
      <c r="AR2172" s="3" t="s">
        <v>22440</v>
      </c>
      <c r="AS2172" s="3" t="s">
        <v>1672</v>
      </c>
      <c r="AT2172" s="3" t="s">
        <v>1728</v>
      </c>
      <c r="AU2172" s="3">
        <v>2025</v>
      </c>
      <c r="AV2172" s="3" t="s">
        <v>22434</v>
      </c>
      <c r="AW2172" s="3" t="s">
        <v>22431</v>
      </c>
      <c r="AX2172" s="3" t="s">
        <v>39</v>
      </c>
      <c r="AY2172" s="3" t="s">
        <v>100</v>
      </c>
      <c r="AZ2172" s="3" t="s">
        <v>22436</v>
      </c>
    </row>
    <row r="2173" spans="2:52" x14ac:dyDescent="0.25">
      <c r="B2173" s="3">
        <v>2171</v>
      </c>
      <c r="C2173" t="s">
        <v>35</v>
      </c>
      <c r="D2173" t="s">
        <v>9803</v>
      </c>
      <c r="E2173" s="3" t="s">
        <v>9804</v>
      </c>
      <c r="F2173" s="6">
        <v>45899</v>
      </c>
      <c r="G2173" s="6">
        <v>45899</v>
      </c>
      <c r="H2173" s="6">
        <v>45899</v>
      </c>
      <c r="I2173" s="3" t="s">
        <v>78</v>
      </c>
      <c r="J2173" t="s">
        <v>1791</v>
      </c>
      <c r="K2173" t="s">
        <v>79</v>
      </c>
      <c r="N2173">
        <v>2</v>
      </c>
      <c r="O2173" t="s">
        <v>39</v>
      </c>
      <c r="P2173" t="s">
        <v>238</v>
      </c>
      <c r="Q2173" t="s">
        <v>9690</v>
      </c>
      <c r="R2173" t="s">
        <v>2094</v>
      </c>
      <c r="S2173" t="s">
        <v>42</v>
      </c>
      <c r="W2173" t="s">
        <v>82</v>
      </c>
      <c r="X2173" t="s">
        <v>44</v>
      </c>
      <c r="Y2173" t="s">
        <v>45</v>
      </c>
      <c r="Z2173" t="s">
        <v>8464</v>
      </c>
      <c r="AA2173" t="s">
        <v>671</v>
      </c>
      <c r="AB2173" t="s">
        <v>46</v>
      </c>
      <c r="AE2173" t="s">
        <v>48</v>
      </c>
      <c r="AF2173" s="7">
        <v>45901</v>
      </c>
      <c r="AG2173" t="s">
        <v>46</v>
      </c>
      <c r="AJ2173" s="4">
        <v>45901</v>
      </c>
      <c r="AM2173" t="s">
        <v>48</v>
      </c>
      <c r="AN2173" s="3">
        <v>3</v>
      </c>
      <c r="AO2173" s="12">
        <v>3</v>
      </c>
      <c r="AP2173" s="3" t="s">
        <v>42</v>
      </c>
      <c r="AQ2173" s="3" t="s">
        <v>22429</v>
      </c>
      <c r="AR2173" s="3" t="s">
        <v>22440</v>
      </c>
      <c r="AS2173" s="3" t="s">
        <v>1672</v>
      </c>
      <c r="AT2173" s="3" t="s">
        <v>1728</v>
      </c>
      <c r="AU2173" s="3">
        <v>2025</v>
      </c>
      <c r="AV2173" s="3" t="s">
        <v>22434</v>
      </c>
      <c r="AW2173" s="3" t="s">
        <v>22431</v>
      </c>
      <c r="AX2173" s="3" t="s">
        <v>39</v>
      </c>
      <c r="AY2173" s="3" t="s">
        <v>12709</v>
      </c>
      <c r="AZ2173" s="3" t="s">
        <v>22436</v>
      </c>
    </row>
    <row r="2174" spans="2:52" x14ac:dyDescent="0.25">
      <c r="B2174" s="3">
        <v>2172</v>
      </c>
      <c r="C2174" t="s">
        <v>35</v>
      </c>
      <c r="D2174" t="s">
        <v>9805</v>
      </c>
      <c r="E2174" s="3" t="s">
        <v>9806</v>
      </c>
      <c r="F2174" s="6">
        <v>45899</v>
      </c>
      <c r="G2174" s="6">
        <v>45899</v>
      </c>
      <c r="H2174" s="6">
        <v>45899</v>
      </c>
      <c r="I2174" s="3" t="s">
        <v>185</v>
      </c>
      <c r="J2174" t="s">
        <v>600</v>
      </c>
      <c r="K2174" t="s">
        <v>121</v>
      </c>
      <c r="N2174">
        <v>4</v>
      </c>
      <c r="O2174" t="s">
        <v>39</v>
      </c>
      <c r="P2174" t="s">
        <v>100</v>
      </c>
      <c r="Q2174" t="s">
        <v>9950</v>
      </c>
      <c r="R2174" t="s">
        <v>2094</v>
      </c>
      <c r="S2174" t="s">
        <v>42</v>
      </c>
      <c r="W2174" t="s">
        <v>7097</v>
      </c>
      <c r="X2174" t="s">
        <v>44</v>
      </c>
      <c r="Y2174" t="s">
        <v>45</v>
      </c>
      <c r="Z2174" t="s">
        <v>55</v>
      </c>
      <c r="AA2174" t="s">
        <v>8476</v>
      </c>
      <c r="AB2174" t="s">
        <v>46</v>
      </c>
      <c r="AE2174" t="s">
        <v>48</v>
      </c>
      <c r="AF2174" s="7">
        <v>45903</v>
      </c>
      <c r="AG2174" t="s">
        <v>46</v>
      </c>
      <c r="AJ2174" s="4">
        <v>45903</v>
      </c>
      <c r="AK2174" t="s">
        <v>7097</v>
      </c>
      <c r="AM2174" t="s">
        <v>48</v>
      </c>
      <c r="AN2174" s="3">
        <v>5</v>
      </c>
      <c r="AO2174" s="12">
        <v>5</v>
      </c>
      <c r="AP2174" s="3" t="s">
        <v>42</v>
      </c>
      <c r="AQ2174" s="3" t="s">
        <v>22429</v>
      </c>
      <c r="AR2174" s="3" t="s">
        <v>22440</v>
      </c>
      <c r="AS2174" s="3" t="s">
        <v>1672</v>
      </c>
      <c r="AT2174" s="3" t="s">
        <v>1728</v>
      </c>
      <c r="AU2174" s="3">
        <v>2025</v>
      </c>
      <c r="AV2174" s="3" t="s">
        <v>22434</v>
      </c>
      <c r="AW2174" s="3" t="s">
        <v>22431</v>
      </c>
      <c r="AX2174" s="3" t="s">
        <v>39</v>
      </c>
      <c r="AY2174" s="3" t="s">
        <v>100</v>
      </c>
      <c r="AZ2174" s="3" t="s">
        <v>22436</v>
      </c>
    </row>
    <row r="2175" spans="2:52" x14ac:dyDescent="0.25">
      <c r="B2175" s="3">
        <v>2173</v>
      </c>
      <c r="C2175" t="s">
        <v>35</v>
      </c>
      <c r="D2175" t="s">
        <v>9807</v>
      </c>
      <c r="E2175" s="3" t="s">
        <v>9808</v>
      </c>
      <c r="F2175" s="6">
        <v>45899</v>
      </c>
      <c r="G2175" s="6">
        <v>45899</v>
      </c>
      <c r="H2175" s="6">
        <v>45899</v>
      </c>
      <c r="I2175" s="3" t="s">
        <v>185</v>
      </c>
      <c r="J2175" t="s">
        <v>8792</v>
      </c>
      <c r="K2175" t="s">
        <v>37</v>
      </c>
      <c r="N2175">
        <v>3</v>
      </c>
      <c r="O2175" t="s">
        <v>39</v>
      </c>
      <c r="P2175" t="s">
        <v>150</v>
      </c>
      <c r="Q2175" t="s">
        <v>9893</v>
      </c>
      <c r="R2175" t="s">
        <v>2094</v>
      </c>
      <c r="S2175" t="s">
        <v>42</v>
      </c>
      <c r="W2175" t="s">
        <v>1996</v>
      </c>
      <c r="X2175" t="s">
        <v>44</v>
      </c>
      <c r="Y2175" t="s">
        <v>45</v>
      </c>
      <c r="Z2175" t="s">
        <v>55</v>
      </c>
      <c r="AA2175" t="s">
        <v>2300</v>
      </c>
      <c r="AB2175" t="s">
        <v>46</v>
      </c>
      <c r="AE2175" t="s">
        <v>48</v>
      </c>
      <c r="AF2175" s="7">
        <v>45902</v>
      </c>
      <c r="AG2175" t="s">
        <v>46</v>
      </c>
      <c r="AJ2175" s="4">
        <v>45902</v>
      </c>
      <c r="AK2175" t="s">
        <v>1996</v>
      </c>
      <c r="AM2175" t="s">
        <v>48</v>
      </c>
      <c r="AN2175" s="3">
        <v>4</v>
      </c>
      <c r="AO2175" s="12">
        <v>4</v>
      </c>
      <c r="AP2175" s="3" t="s">
        <v>42</v>
      </c>
      <c r="AQ2175" s="3" t="s">
        <v>22429</v>
      </c>
      <c r="AR2175" s="3" t="s">
        <v>22440</v>
      </c>
      <c r="AS2175" s="3" t="s">
        <v>1672</v>
      </c>
      <c r="AT2175" s="3" t="s">
        <v>1728</v>
      </c>
      <c r="AU2175" s="3">
        <v>2025</v>
      </c>
      <c r="AV2175" s="3" t="s">
        <v>22434</v>
      </c>
      <c r="AW2175" s="3" t="s">
        <v>22431</v>
      </c>
      <c r="AX2175" s="3" t="s">
        <v>39</v>
      </c>
      <c r="AY2175" s="3" t="s">
        <v>12710</v>
      </c>
      <c r="AZ2175" s="3" t="s">
        <v>22436</v>
      </c>
    </row>
    <row r="2176" spans="2:52" x14ac:dyDescent="0.25">
      <c r="B2176" s="3">
        <v>2174</v>
      </c>
      <c r="C2176" t="s">
        <v>1782</v>
      </c>
      <c r="D2176" t="s">
        <v>9809</v>
      </c>
      <c r="E2176" s="3" t="s">
        <v>9810</v>
      </c>
      <c r="F2176" s="6">
        <v>45899</v>
      </c>
      <c r="G2176" s="6">
        <v>45899</v>
      </c>
      <c r="H2176" s="6">
        <v>45899</v>
      </c>
      <c r="I2176" s="3" t="s">
        <v>78</v>
      </c>
      <c r="J2176" t="s">
        <v>386</v>
      </c>
      <c r="K2176" t="s">
        <v>72</v>
      </c>
      <c r="N2176">
        <v>2</v>
      </c>
      <c r="O2176" t="s">
        <v>73</v>
      </c>
      <c r="P2176" t="s">
        <v>11606</v>
      </c>
      <c r="Q2176" t="s">
        <v>12413</v>
      </c>
      <c r="R2176" t="s">
        <v>2094</v>
      </c>
      <c r="S2176" t="s">
        <v>42</v>
      </c>
      <c r="W2176" t="s">
        <v>82</v>
      </c>
      <c r="X2176" t="s">
        <v>44</v>
      </c>
      <c r="Y2176" t="s">
        <v>45</v>
      </c>
      <c r="Z2176" t="s">
        <v>55</v>
      </c>
      <c r="AB2176" t="s">
        <v>46</v>
      </c>
      <c r="AE2176" t="s">
        <v>48</v>
      </c>
      <c r="AF2176" s="7">
        <v>45901</v>
      </c>
      <c r="AG2176" t="s">
        <v>46</v>
      </c>
      <c r="AJ2176" s="4">
        <v>45901</v>
      </c>
      <c r="AK2176" t="s">
        <v>55</v>
      </c>
      <c r="AM2176" t="s">
        <v>48</v>
      </c>
      <c r="AN2176" s="3">
        <v>3</v>
      </c>
      <c r="AO2176" s="12">
        <v>3</v>
      </c>
      <c r="AP2176" s="3" t="s">
        <v>42</v>
      </c>
      <c r="AQ2176" s="3" t="s">
        <v>22429</v>
      </c>
      <c r="AR2176" s="3" t="s">
        <v>22440</v>
      </c>
      <c r="AS2176" s="3" t="s">
        <v>1672</v>
      </c>
      <c r="AT2176" s="3" t="s">
        <v>1728</v>
      </c>
      <c r="AU2176" s="3">
        <v>2025</v>
      </c>
      <c r="AV2176" s="3" t="s">
        <v>22434</v>
      </c>
      <c r="AW2176" s="3" t="s">
        <v>22431</v>
      </c>
      <c r="AX2176" s="3" t="s">
        <v>73</v>
      </c>
      <c r="AY2176" s="3" t="s">
        <v>11606</v>
      </c>
      <c r="AZ2176" s="3" t="s">
        <v>22436</v>
      </c>
    </row>
    <row r="2177" spans="1:52" x14ac:dyDescent="0.25">
      <c r="B2177" s="3">
        <v>2175</v>
      </c>
      <c r="C2177" t="s">
        <v>1782</v>
      </c>
      <c r="D2177" t="s">
        <v>9811</v>
      </c>
      <c r="E2177" s="3" t="s">
        <v>9812</v>
      </c>
      <c r="F2177" s="6">
        <v>45899</v>
      </c>
      <c r="G2177" s="6">
        <v>45899</v>
      </c>
      <c r="H2177" s="6">
        <v>45899</v>
      </c>
      <c r="I2177" s="3" t="s">
        <v>78</v>
      </c>
      <c r="J2177" t="s">
        <v>9813</v>
      </c>
      <c r="K2177" t="s">
        <v>72</v>
      </c>
      <c r="N2177">
        <v>2</v>
      </c>
      <c r="O2177" t="s">
        <v>73</v>
      </c>
      <c r="P2177" t="s">
        <v>11606</v>
      </c>
      <c r="Q2177" t="s">
        <v>12402</v>
      </c>
      <c r="R2177" t="s">
        <v>2094</v>
      </c>
      <c r="S2177" t="s">
        <v>42</v>
      </c>
      <c r="W2177" t="s">
        <v>82</v>
      </c>
      <c r="X2177" t="s">
        <v>44</v>
      </c>
      <c r="Y2177" t="s">
        <v>45</v>
      </c>
      <c r="Z2177" t="s">
        <v>55</v>
      </c>
      <c r="AA2177" t="s">
        <v>9842</v>
      </c>
      <c r="AB2177" t="s">
        <v>46</v>
      </c>
      <c r="AE2177" t="s">
        <v>48</v>
      </c>
      <c r="AF2177" s="7">
        <v>45901</v>
      </c>
      <c r="AG2177" t="s">
        <v>46</v>
      </c>
      <c r="AJ2177" s="4">
        <v>45901</v>
      </c>
      <c r="AM2177" t="s">
        <v>48</v>
      </c>
      <c r="AN2177" s="3">
        <v>3</v>
      </c>
      <c r="AO2177" s="12">
        <v>3</v>
      </c>
      <c r="AP2177" s="3" t="s">
        <v>42</v>
      </c>
      <c r="AQ2177" s="3" t="s">
        <v>22429</v>
      </c>
      <c r="AR2177" s="3" t="s">
        <v>22440</v>
      </c>
      <c r="AS2177" s="3" t="s">
        <v>1672</v>
      </c>
      <c r="AT2177" s="3" t="s">
        <v>1728</v>
      </c>
      <c r="AU2177" s="3">
        <v>2025</v>
      </c>
      <c r="AV2177" s="3" t="s">
        <v>22434</v>
      </c>
      <c r="AW2177" s="3" t="s">
        <v>22431</v>
      </c>
      <c r="AX2177" s="3" t="s">
        <v>73</v>
      </c>
      <c r="AY2177" s="3" t="s">
        <v>11606</v>
      </c>
      <c r="AZ2177" s="3" t="s">
        <v>22436</v>
      </c>
    </row>
    <row r="2178" spans="1:52" x14ac:dyDescent="0.25">
      <c r="B2178" s="3">
        <v>2176</v>
      </c>
      <c r="C2178" t="s">
        <v>50</v>
      </c>
      <c r="D2178" t="s">
        <v>9814</v>
      </c>
      <c r="E2178" s="3" t="s">
        <v>9815</v>
      </c>
      <c r="F2178" s="6">
        <v>45899</v>
      </c>
      <c r="G2178" s="6">
        <v>45899</v>
      </c>
      <c r="H2178" s="6">
        <v>45899</v>
      </c>
      <c r="I2178" s="3" t="s">
        <v>36</v>
      </c>
      <c r="J2178" t="s">
        <v>10065</v>
      </c>
      <c r="K2178" t="s">
        <v>223</v>
      </c>
      <c r="L2178" t="s">
        <v>38</v>
      </c>
      <c r="M2178" t="s">
        <v>6286</v>
      </c>
      <c r="N2178">
        <v>6</v>
      </c>
      <c r="O2178" t="s">
        <v>108</v>
      </c>
      <c r="P2178" t="s">
        <v>396</v>
      </c>
      <c r="Q2178" t="s">
        <v>397</v>
      </c>
      <c r="R2178" t="s">
        <v>2096</v>
      </c>
      <c r="S2178" t="s">
        <v>42</v>
      </c>
      <c r="W2178" t="s">
        <v>9121</v>
      </c>
      <c r="X2178" t="s">
        <v>44</v>
      </c>
      <c r="Y2178" t="s">
        <v>63</v>
      </c>
      <c r="Z2178" t="s">
        <v>71</v>
      </c>
      <c r="AA2178" t="s">
        <v>225</v>
      </c>
      <c r="AB2178" t="s">
        <v>46</v>
      </c>
      <c r="AC2178" t="s">
        <v>47</v>
      </c>
      <c r="AD2178" s="4">
        <v>45905</v>
      </c>
      <c r="AE2178" t="s">
        <v>48</v>
      </c>
      <c r="AF2178" s="7">
        <v>45905</v>
      </c>
      <c r="AG2178" t="s">
        <v>46</v>
      </c>
      <c r="AJ2178" s="4">
        <v>45905</v>
      </c>
      <c r="AL2178" t="s">
        <v>1492</v>
      </c>
      <c r="AM2178" t="s">
        <v>48</v>
      </c>
      <c r="AN2178" s="3">
        <v>7</v>
      </c>
      <c r="AO2178" s="12">
        <v>7</v>
      </c>
      <c r="AP2178" s="3" t="s">
        <v>69</v>
      </c>
      <c r="AQ2178" s="3" t="s">
        <v>22430</v>
      </c>
      <c r="AR2178" s="3" t="s">
        <v>22440</v>
      </c>
      <c r="AS2178" s="3" t="s">
        <v>1672</v>
      </c>
      <c r="AT2178" s="3" t="s">
        <v>1728</v>
      </c>
      <c r="AU2178" s="3">
        <v>2025</v>
      </c>
      <c r="AV2178" s="3" t="s">
        <v>22434</v>
      </c>
      <c r="AW2178" s="3" t="s">
        <v>36</v>
      </c>
      <c r="AX2178" s="3" t="s">
        <v>108</v>
      </c>
      <c r="AY2178" s="3" t="s">
        <v>396</v>
      </c>
      <c r="AZ2178" s="3" t="s">
        <v>22436</v>
      </c>
    </row>
    <row r="2179" spans="1:52" x14ac:dyDescent="0.25">
      <c r="B2179" s="3">
        <v>2177</v>
      </c>
      <c r="C2179" t="s">
        <v>35</v>
      </c>
      <c r="D2179" t="s">
        <v>9816</v>
      </c>
      <c r="E2179" s="3" t="s">
        <v>9817</v>
      </c>
      <c r="F2179" s="6">
        <v>45899</v>
      </c>
      <c r="G2179" s="6">
        <v>45899</v>
      </c>
      <c r="H2179" s="6">
        <v>45899</v>
      </c>
      <c r="I2179" s="3" t="s">
        <v>36</v>
      </c>
      <c r="K2179" t="s">
        <v>79</v>
      </c>
      <c r="M2179" t="s">
        <v>4597</v>
      </c>
      <c r="N2179">
        <v>3</v>
      </c>
      <c r="S2179" t="s">
        <v>42</v>
      </c>
      <c r="W2179" t="s">
        <v>4619</v>
      </c>
      <c r="X2179" t="s">
        <v>114</v>
      </c>
      <c r="Y2179" t="s">
        <v>45</v>
      </c>
      <c r="AB2179" t="s">
        <v>115</v>
      </c>
      <c r="AC2179" t="s">
        <v>131</v>
      </c>
      <c r="AD2179" s="4">
        <v>45902</v>
      </c>
      <c r="AG2179" t="s">
        <v>115</v>
      </c>
      <c r="AH2179" s="7">
        <v>45911</v>
      </c>
      <c r="AI2179" t="s">
        <v>132</v>
      </c>
      <c r="AL2179" t="s">
        <v>9894</v>
      </c>
      <c r="AM2179" t="s">
        <v>115</v>
      </c>
      <c r="AN2179" s="3">
        <v>0</v>
      </c>
      <c r="AO2179" s="12">
        <v>13</v>
      </c>
      <c r="AP2179" s="3" t="s">
        <v>69</v>
      </c>
      <c r="AQ2179" s="3" t="s">
        <v>22432</v>
      </c>
      <c r="AR2179" s="3" t="s">
        <v>22440</v>
      </c>
      <c r="AS2179" s="3" t="s">
        <v>1672</v>
      </c>
      <c r="AT2179" s="3" t="s">
        <v>1728</v>
      </c>
      <c r="AU2179" s="3">
        <v>2025</v>
      </c>
      <c r="AV2179" s="3" t="s">
        <v>22434</v>
      </c>
      <c r="AW2179" s="3" t="s">
        <v>36</v>
      </c>
      <c r="AX2179" s="3" t="s">
        <v>22431</v>
      </c>
      <c r="AY2179" s="3" t="s">
        <v>22431</v>
      </c>
      <c r="AZ2179" s="3" t="s">
        <v>22431</v>
      </c>
    </row>
    <row r="2180" spans="1:52" x14ac:dyDescent="0.25">
      <c r="A2180" t="s">
        <v>1673</v>
      </c>
      <c r="B2180" s="3">
        <v>2178</v>
      </c>
      <c r="C2180" t="s">
        <v>35</v>
      </c>
      <c r="D2180" t="s">
        <v>9830</v>
      </c>
      <c r="E2180" s="3" t="s">
        <v>9831</v>
      </c>
      <c r="F2180" s="6" t="s">
        <v>13605</v>
      </c>
      <c r="G2180" s="6" t="s">
        <v>13605</v>
      </c>
      <c r="H2180" s="6" t="s">
        <v>13605</v>
      </c>
      <c r="I2180" s="3" t="s">
        <v>185</v>
      </c>
      <c r="J2180" t="s">
        <v>1684</v>
      </c>
      <c r="K2180" t="s">
        <v>200</v>
      </c>
      <c r="N2180">
        <v>10</v>
      </c>
      <c r="O2180" t="s">
        <v>39</v>
      </c>
      <c r="P2180" t="s">
        <v>402</v>
      </c>
      <c r="Q2180" t="s">
        <v>10239</v>
      </c>
      <c r="R2180" t="s">
        <v>2094</v>
      </c>
      <c r="S2180" t="s">
        <v>69</v>
      </c>
      <c r="T2180" s="7" t="s">
        <v>13606</v>
      </c>
      <c r="U2180" t="s">
        <v>70</v>
      </c>
      <c r="V2180" s="7" t="s">
        <v>13606</v>
      </c>
      <c r="W2180" t="s">
        <v>54</v>
      </c>
      <c r="X2180" t="s">
        <v>44</v>
      </c>
      <c r="Y2180" t="s">
        <v>45</v>
      </c>
      <c r="Z2180" t="s">
        <v>55</v>
      </c>
      <c r="AA2180" t="s">
        <v>7542</v>
      </c>
      <c r="AB2180" t="s">
        <v>46</v>
      </c>
      <c r="AE2180" t="s">
        <v>48</v>
      </c>
      <c r="AF2180" s="7" t="s">
        <v>13607</v>
      </c>
      <c r="AG2180" t="s">
        <v>46</v>
      </c>
      <c r="AJ2180" s="4" t="s">
        <v>13607</v>
      </c>
      <c r="AK2180" t="s">
        <v>54</v>
      </c>
      <c r="AM2180" t="s">
        <v>48</v>
      </c>
      <c r="AN2180" s="3">
        <v>11</v>
      </c>
      <c r="AO2180" s="12">
        <v>11</v>
      </c>
      <c r="AP2180" s="3" t="s">
        <v>42</v>
      </c>
      <c r="AQ2180" s="3" t="s">
        <v>22432</v>
      </c>
      <c r="AR2180" s="3" t="s">
        <v>22436</v>
      </c>
      <c r="AS2180" s="3" t="s">
        <v>1673</v>
      </c>
      <c r="AT2180" s="3" t="s">
        <v>1728</v>
      </c>
      <c r="AU2180" s="3">
        <v>2025</v>
      </c>
      <c r="AV2180" s="3" t="s">
        <v>22434</v>
      </c>
      <c r="AW2180" s="3" t="s">
        <v>22431</v>
      </c>
      <c r="AX2180" s="3" t="s">
        <v>39</v>
      </c>
      <c r="AY2180" s="3" t="s">
        <v>402</v>
      </c>
      <c r="AZ2180" s="3" t="s">
        <v>22436</v>
      </c>
    </row>
    <row r="2181" spans="1:52" x14ac:dyDescent="0.25">
      <c r="B2181" s="3">
        <v>2179</v>
      </c>
      <c r="C2181" t="s">
        <v>1782</v>
      </c>
      <c r="D2181" t="s">
        <v>9832</v>
      </c>
      <c r="E2181" s="3" t="s">
        <v>9833</v>
      </c>
      <c r="F2181" s="6" t="s">
        <v>13605</v>
      </c>
      <c r="G2181" s="6" t="s">
        <v>13605</v>
      </c>
      <c r="H2181" s="6" t="s">
        <v>13605</v>
      </c>
      <c r="I2181" s="3" t="s">
        <v>36</v>
      </c>
      <c r="J2181" t="s">
        <v>9951</v>
      </c>
      <c r="K2181" t="s">
        <v>170</v>
      </c>
      <c r="L2181" t="s">
        <v>38</v>
      </c>
      <c r="M2181" t="s">
        <v>332</v>
      </c>
      <c r="N2181">
        <v>2</v>
      </c>
      <c r="O2181" t="s">
        <v>73</v>
      </c>
      <c r="P2181" t="s">
        <v>17004</v>
      </c>
      <c r="Q2181" t="s">
        <v>14075</v>
      </c>
      <c r="R2181" t="s">
        <v>2098</v>
      </c>
      <c r="S2181" t="s">
        <v>42</v>
      </c>
      <c r="W2181" t="s">
        <v>9121</v>
      </c>
      <c r="X2181" t="s">
        <v>44</v>
      </c>
      <c r="Y2181" t="s">
        <v>63</v>
      </c>
      <c r="Z2181" t="s">
        <v>75</v>
      </c>
      <c r="AB2181" t="s">
        <v>46</v>
      </c>
      <c r="AE2181" t="s">
        <v>48</v>
      </c>
      <c r="AF2181" s="7" t="s">
        <v>13608</v>
      </c>
      <c r="AG2181" t="s">
        <v>46</v>
      </c>
      <c r="AJ2181" s="4" t="s">
        <v>13608</v>
      </c>
      <c r="AK2181" t="s">
        <v>75</v>
      </c>
      <c r="AM2181" t="s">
        <v>48</v>
      </c>
      <c r="AN2181" s="3">
        <v>3</v>
      </c>
      <c r="AO2181" s="12">
        <v>3</v>
      </c>
      <c r="AP2181" s="3" t="s">
        <v>42</v>
      </c>
      <c r="AQ2181" s="3" t="s">
        <v>22429</v>
      </c>
      <c r="AR2181" s="3" t="s">
        <v>22436</v>
      </c>
      <c r="AS2181" s="3" t="s">
        <v>1673</v>
      </c>
      <c r="AT2181" s="3" t="s">
        <v>1728</v>
      </c>
      <c r="AU2181" s="3">
        <v>2025</v>
      </c>
      <c r="AV2181" s="3" t="s">
        <v>22434</v>
      </c>
      <c r="AW2181" s="3" t="s">
        <v>36</v>
      </c>
      <c r="AX2181" s="3" t="s">
        <v>73</v>
      </c>
      <c r="AY2181" s="3" t="s">
        <v>77</v>
      </c>
      <c r="AZ2181" s="3" t="s">
        <v>22436</v>
      </c>
    </row>
    <row r="2182" spans="1:52" x14ac:dyDescent="0.25">
      <c r="B2182" s="3">
        <v>2180</v>
      </c>
      <c r="C2182" t="s">
        <v>35</v>
      </c>
      <c r="D2182" t="s">
        <v>9834</v>
      </c>
      <c r="E2182" s="3" t="s">
        <v>9835</v>
      </c>
      <c r="F2182" s="6" t="s">
        <v>13605</v>
      </c>
      <c r="G2182" s="6" t="s">
        <v>13605</v>
      </c>
      <c r="H2182" s="6" t="s">
        <v>13605</v>
      </c>
      <c r="I2182" s="3" t="s">
        <v>36</v>
      </c>
      <c r="J2182" t="s">
        <v>9952</v>
      </c>
      <c r="K2182" t="s">
        <v>121</v>
      </c>
      <c r="L2182" t="s">
        <v>38</v>
      </c>
      <c r="M2182" t="s">
        <v>5940</v>
      </c>
      <c r="N2182">
        <v>2</v>
      </c>
      <c r="O2182" t="s">
        <v>39</v>
      </c>
      <c r="P2182" t="s">
        <v>100</v>
      </c>
      <c r="Q2182" t="s">
        <v>708</v>
      </c>
      <c r="S2182" t="s">
        <v>42</v>
      </c>
      <c r="W2182" t="s">
        <v>88</v>
      </c>
      <c r="X2182" t="s">
        <v>44</v>
      </c>
      <c r="Y2182" t="s">
        <v>45</v>
      </c>
      <c r="Z2182" t="s">
        <v>55</v>
      </c>
      <c r="AA2182" t="s">
        <v>8476</v>
      </c>
      <c r="AB2182" t="s">
        <v>46</v>
      </c>
      <c r="AE2182" t="s">
        <v>48</v>
      </c>
      <c r="AF2182" s="7" t="s">
        <v>13608</v>
      </c>
      <c r="AG2182" t="s">
        <v>46</v>
      </c>
      <c r="AJ2182" s="4" t="s">
        <v>13608</v>
      </c>
      <c r="AK2182" t="s">
        <v>88</v>
      </c>
      <c r="AM2182" t="s">
        <v>48</v>
      </c>
      <c r="AN2182" s="3">
        <v>3</v>
      </c>
      <c r="AO2182" s="12">
        <v>3</v>
      </c>
      <c r="AP2182" s="3" t="s">
        <v>42</v>
      </c>
      <c r="AQ2182" s="3" t="s">
        <v>22429</v>
      </c>
      <c r="AR2182" s="3" t="s">
        <v>22436</v>
      </c>
      <c r="AS2182" s="3" t="s">
        <v>1673</v>
      </c>
      <c r="AT2182" s="3" t="s">
        <v>1728</v>
      </c>
      <c r="AU2182" s="3">
        <v>2025</v>
      </c>
      <c r="AV2182" s="3" t="s">
        <v>22434</v>
      </c>
      <c r="AW2182" s="3" t="s">
        <v>36</v>
      </c>
      <c r="AX2182" s="3" t="s">
        <v>39</v>
      </c>
      <c r="AY2182" s="3" t="s">
        <v>100</v>
      </c>
      <c r="AZ2182" s="3" t="s">
        <v>22436</v>
      </c>
    </row>
    <row r="2183" spans="1:52" x14ac:dyDescent="0.25">
      <c r="B2183" s="3">
        <v>2181</v>
      </c>
      <c r="C2183" t="s">
        <v>1782</v>
      </c>
      <c r="D2183" t="s">
        <v>9836</v>
      </c>
      <c r="E2183" s="3" t="s">
        <v>9837</v>
      </c>
      <c r="F2183" s="6" t="s">
        <v>13609</v>
      </c>
      <c r="G2183" s="6" t="s">
        <v>13609</v>
      </c>
      <c r="H2183" s="6" t="s">
        <v>13605</v>
      </c>
      <c r="I2183" s="3" t="s">
        <v>36</v>
      </c>
      <c r="J2183" t="s">
        <v>9895</v>
      </c>
      <c r="K2183" t="s">
        <v>72</v>
      </c>
      <c r="L2183" t="s">
        <v>38</v>
      </c>
      <c r="M2183" t="s">
        <v>9158</v>
      </c>
      <c r="N2183">
        <v>1</v>
      </c>
      <c r="O2183" t="s">
        <v>73</v>
      </c>
      <c r="P2183" t="s">
        <v>17004</v>
      </c>
      <c r="Q2183" t="s">
        <v>14076</v>
      </c>
      <c r="R2183" t="s">
        <v>2096</v>
      </c>
      <c r="S2183" t="s">
        <v>42</v>
      </c>
      <c r="W2183" t="s">
        <v>1938</v>
      </c>
      <c r="X2183" t="s">
        <v>44</v>
      </c>
      <c r="Y2183" t="s">
        <v>63</v>
      </c>
      <c r="Z2183" t="s">
        <v>75</v>
      </c>
      <c r="AB2183" t="s">
        <v>46</v>
      </c>
      <c r="AE2183" t="s">
        <v>48</v>
      </c>
      <c r="AF2183" s="7" t="s">
        <v>13610</v>
      </c>
      <c r="AG2183" t="s">
        <v>46</v>
      </c>
      <c r="AJ2183" s="4" t="s">
        <v>13610</v>
      </c>
      <c r="AK2183" t="s">
        <v>75</v>
      </c>
      <c r="AM2183" t="s">
        <v>48</v>
      </c>
      <c r="AN2183" s="3">
        <v>2</v>
      </c>
      <c r="AO2183" s="12">
        <v>2</v>
      </c>
      <c r="AP2183" s="3" t="s">
        <v>42</v>
      </c>
      <c r="AQ2183" s="3" t="s">
        <v>22429</v>
      </c>
      <c r="AR2183" s="3" t="s">
        <v>22436</v>
      </c>
      <c r="AS2183" s="3" t="s">
        <v>1673</v>
      </c>
      <c r="AT2183" s="3" t="s">
        <v>1728</v>
      </c>
      <c r="AU2183" s="3">
        <v>2025</v>
      </c>
      <c r="AV2183" s="3" t="s">
        <v>22434</v>
      </c>
      <c r="AW2183" s="3" t="s">
        <v>36</v>
      </c>
      <c r="AX2183" s="3" t="s">
        <v>73</v>
      </c>
      <c r="AY2183" s="3" t="s">
        <v>77</v>
      </c>
      <c r="AZ2183" s="3" t="s">
        <v>22436</v>
      </c>
    </row>
    <row r="2184" spans="1:52" x14ac:dyDescent="0.25">
      <c r="B2184" s="3">
        <v>2182</v>
      </c>
      <c r="C2184" t="s">
        <v>50</v>
      </c>
      <c r="D2184" t="s">
        <v>9838</v>
      </c>
      <c r="E2184" s="3" t="s">
        <v>9839</v>
      </c>
      <c r="F2184" s="6" t="s">
        <v>13605</v>
      </c>
      <c r="G2184" s="6" t="s">
        <v>13605</v>
      </c>
      <c r="H2184" s="6" t="s">
        <v>13605</v>
      </c>
      <c r="I2184" s="3" t="s">
        <v>78</v>
      </c>
      <c r="J2184" t="s">
        <v>872</v>
      </c>
      <c r="K2184" t="s">
        <v>145</v>
      </c>
      <c r="N2184">
        <v>0</v>
      </c>
      <c r="O2184" t="s">
        <v>125</v>
      </c>
      <c r="P2184" t="s">
        <v>8452</v>
      </c>
      <c r="Q2184" t="s">
        <v>873</v>
      </c>
      <c r="R2184" t="s">
        <v>8490</v>
      </c>
      <c r="S2184" t="s">
        <v>42</v>
      </c>
      <c r="W2184" t="s">
        <v>82</v>
      </c>
      <c r="X2184" t="s">
        <v>44</v>
      </c>
      <c r="Y2184" t="s">
        <v>45</v>
      </c>
      <c r="AA2184" t="s">
        <v>8505</v>
      </c>
      <c r="AB2184" t="s">
        <v>46</v>
      </c>
      <c r="AE2184" t="s">
        <v>48</v>
      </c>
      <c r="AF2184" s="7" t="s">
        <v>13605</v>
      </c>
      <c r="AG2184" t="s">
        <v>46</v>
      </c>
      <c r="AJ2184" s="4" t="s">
        <v>13605</v>
      </c>
      <c r="AM2184" t="s">
        <v>48</v>
      </c>
      <c r="AN2184" s="3">
        <v>1</v>
      </c>
      <c r="AO2184" s="12">
        <v>1</v>
      </c>
      <c r="AP2184" s="3" t="s">
        <v>42</v>
      </c>
      <c r="AQ2184" s="3" t="s">
        <v>22429</v>
      </c>
      <c r="AR2184" s="3" t="s">
        <v>22436</v>
      </c>
      <c r="AS2184" s="3" t="s">
        <v>1673</v>
      </c>
      <c r="AT2184" s="3" t="s">
        <v>1728</v>
      </c>
      <c r="AU2184" s="3">
        <v>2025</v>
      </c>
      <c r="AV2184" s="3" t="s">
        <v>22434</v>
      </c>
      <c r="AW2184" s="3" t="s">
        <v>22431</v>
      </c>
      <c r="AX2184" s="3" t="s">
        <v>125</v>
      </c>
      <c r="AY2184" s="3" t="s">
        <v>8452</v>
      </c>
      <c r="AZ2184" s="3" t="s">
        <v>22436</v>
      </c>
    </row>
    <row r="2185" spans="1:52" x14ac:dyDescent="0.25">
      <c r="B2185" s="3">
        <v>2183</v>
      </c>
      <c r="C2185" t="s">
        <v>1782</v>
      </c>
      <c r="D2185" t="s">
        <v>9840</v>
      </c>
      <c r="E2185" s="3" t="s">
        <v>9841</v>
      </c>
      <c r="F2185" s="6" t="s">
        <v>13605</v>
      </c>
      <c r="G2185" s="6" t="s">
        <v>13605</v>
      </c>
      <c r="H2185" s="6" t="s">
        <v>13605</v>
      </c>
      <c r="I2185" s="3" t="s">
        <v>78</v>
      </c>
      <c r="J2185" t="s">
        <v>1349</v>
      </c>
      <c r="K2185" t="s">
        <v>72</v>
      </c>
      <c r="N2185">
        <v>0</v>
      </c>
      <c r="O2185" t="s">
        <v>73</v>
      </c>
      <c r="P2185" t="s">
        <v>11606</v>
      </c>
      <c r="Q2185" t="s">
        <v>4064</v>
      </c>
      <c r="R2185" t="s">
        <v>8490</v>
      </c>
      <c r="S2185" t="s">
        <v>42</v>
      </c>
      <c r="W2185" t="s">
        <v>82</v>
      </c>
      <c r="X2185" t="s">
        <v>44</v>
      </c>
      <c r="Y2185" t="s">
        <v>45</v>
      </c>
      <c r="Z2185" t="s">
        <v>55</v>
      </c>
      <c r="AA2185" t="s">
        <v>9842</v>
      </c>
      <c r="AB2185" t="s">
        <v>46</v>
      </c>
      <c r="AE2185" t="s">
        <v>48</v>
      </c>
      <c r="AF2185" s="7" t="s">
        <v>13605</v>
      </c>
      <c r="AG2185" t="s">
        <v>46</v>
      </c>
      <c r="AJ2185" s="4" t="s">
        <v>13605</v>
      </c>
      <c r="AM2185" t="s">
        <v>48</v>
      </c>
      <c r="AN2185" s="3">
        <v>1</v>
      </c>
      <c r="AO2185" s="12">
        <v>1</v>
      </c>
      <c r="AP2185" s="3" t="s">
        <v>42</v>
      </c>
      <c r="AQ2185" s="3" t="s">
        <v>22429</v>
      </c>
      <c r="AR2185" s="3" t="s">
        <v>22436</v>
      </c>
      <c r="AS2185" s="3" t="s">
        <v>1673</v>
      </c>
      <c r="AT2185" s="3" t="s">
        <v>1728</v>
      </c>
      <c r="AU2185" s="3">
        <v>2025</v>
      </c>
      <c r="AV2185" s="3" t="s">
        <v>22434</v>
      </c>
      <c r="AW2185" s="3" t="s">
        <v>22431</v>
      </c>
      <c r="AX2185" s="3" t="s">
        <v>73</v>
      </c>
      <c r="AY2185" s="3" t="s">
        <v>11606</v>
      </c>
      <c r="AZ2185" s="3" t="s">
        <v>22436</v>
      </c>
    </row>
    <row r="2186" spans="1:52" x14ac:dyDescent="0.25">
      <c r="B2186" s="3">
        <v>2184</v>
      </c>
      <c r="C2186" t="s">
        <v>1782</v>
      </c>
      <c r="D2186" t="s">
        <v>9843</v>
      </c>
      <c r="E2186" s="3" t="s">
        <v>9844</v>
      </c>
      <c r="F2186" s="6" t="s">
        <v>13605</v>
      </c>
      <c r="G2186" s="6" t="s">
        <v>13605</v>
      </c>
      <c r="H2186" s="6" t="s">
        <v>13605</v>
      </c>
      <c r="I2186" s="3" t="s">
        <v>78</v>
      </c>
      <c r="J2186" t="s">
        <v>9845</v>
      </c>
      <c r="K2186" t="s">
        <v>72</v>
      </c>
      <c r="N2186">
        <v>0</v>
      </c>
      <c r="O2186" t="s">
        <v>73</v>
      </c>
      <c r="P2186" t="s">
        <v>11606</v>
      </c>
      <c r="Q2186" t="s">
        <v>684</v>
      </c>
      <c r="R2186" t="s">
        <v>8490</v>
      </c>
      <c r="S2186" t="s">
        <v>42</v>
      </c>
      <c r="W2186" t="s">
        <v>82</v>
      </c>
      <c r="X2186" t="s">
        <v>44</v>
      </c>
      <c r="Y2186" t="s">
        <v>45</v>
      </c>
      <c r="AA2186" t="s">
        <v>9376</v>
      </c>
      <c r="AB2186" t="s">
        <v>46</v>
      </c>
      <c r="AE2186" t="s">
        <v>48</v>
      </c>
      <c r="AF2186" s="7" t="s">
        <v>13605</v>
      </c>
      <c r="AG2186" t="s">
        <v>46</v>
      </c>
      <c r="AJ2186" s="4" t="s">
        <v>13605</v>
      </c>
      <c r="AM2186" t="s">
        <v>48</v>
      </c>
      <c r="AN2186" s="3">
        <v>1</v>
      </c>
      <c r="AO2186" s="12">
        <v>1</v>
      </c>
      <c r="AP2186" s="3" t="s">
        <v>42</v>
      </c>
      <c r="AQ2186" s="3" t="s">
        <v>22429</v>
      </c>
      <c r="AR2186" s="3" t="s">
        <v>22436</v>
      </c>
      <c r="AS2186" s="3" t="s">
        <v>1673</v>
      </c>
      <c r="AT2186" s="3" t="s">
        <v>1728</v>
      </c>
      <c r="AU2186" s="3">
        <v>2025</v>
      </c>
      <c r="AV2186" s="3" t="s">
        <v>22434</v>
      </c>
      <c r="AW2186" s="3" t="s">
        <v>22431</v>
      </c>
      <c r="AX2186" s="3" t="s">
        <v>73</v>
      </c>
      <c r="AY2186" s="3" t="s">
        <v>11606</v>
      </c>
      <c r="AZ2186" s="3" t="s">
        <v>22436</v>
      </c>
    </row>
    <row r="2187" spans="1:52" x14ac:dyDescent="0.25">
      <c r="B2187" s="3">
        <v>2185</v>
      </c>
      <c r="C2187" t="s">
        <v>1782</v>
      </c>
      <c r="D2187" t="s">
        <v>9846</v>
      </c>
      <c r="E2187" s="3" t="s">
        <v>9847</v>
      </c>
      <c r="F2187" s="6" t="s">
        <v>13605</v>
      </c>
      <c r="G2187" s="6" t="s">
        <v>13605</v>
      </c>
      <c r="H2187" s="6" t="s">
        <v>13605</v>
      </c>
      <c r="I2187" s="3" t="s">
        <v>78</v>
      </c>
      <c r="J2187" t="s">
        <v>516</v>
      </c>
      <c r="K2187" t="s">
        <v>72</v>
      </c>
      <c r="N2187">
        <v>0</v>
      </c>
      <c r="O2187" t="s">
        <v>73</v>
      </c>
      <c r="P2187" t="s">
        <v>11606</v>
      </c>
      <c r="Q2187" t="s">
        <v>12286</v>
      </c>
      <c r="R2187" t="s">
        <v>8490</v>
      </c>
      <c r="S2187" t="s">
        <v>42</v>
      </c>
      <c r="W2187" t="s">
        <v>82</v>
      </c>
      <c r="X2187" t="s">
        <v>44</v>
      </c>
      <c r="Y2187" t="s">
        <v>45</v>
      </c>
      <c r="AA2187" t="s">
        <v>9376</v>
      </c>
      <c r="AB2187" t="s">
        <v>46</v>
      </c>
      <c r="AE2187" t="s">
        <v>48</v>
      </c>
      <c r="AF2187" s="7" t="s">
        <v>13605</v>
      </c>
      <c r="AG2187" t="s">
        <v>46</v>
      </c>
      <c r="AJ2187" s="4" t="s">
        <v>13605</v>
      </c>
      <c r="AM2187" t="s">
        <v>48</v>
      </c>
      <c r="AN2187" s="3">
        <v>1</v>
      </c>
      <c r="AO2187" s="12">
        <v>1</v>
      </c>
      <c r="AP2187" s="3" t="s">
        <v>42</v>
      </c>
      <c r="AQ2187" s="3" t="s">
        <v>22429</v>
      </c>
      <c r="AR2187" s="3" t="s">
        <v>22436</v>
      </c>
      <c r="AS2187" s="3" t="s">
        <v>1673</v>
      </c>
      <c r="AT2187" s="3" t="s">
        <v>1728</v>
      </c>
      <c r="AU2187" s="3">
        <v>2025</v>
      </c>
      <c r="AV2187" s="3" t="s">
        <v>22434</v>
      </c>
      <c r="AW2187" s="3" t="s">
        <v>22431</v>
      </c>
      <c r="AX2187" s="3" t="s">
        <v>73</v>
      </c>
      <c r="AY2187" s="3" t="s">
        <v>11606</v>
      </c>
      <c r="AZ2187" s="3" t="s">
        <v>22436</v>
      </c>
    </row>
    <row r="2188" spans="1:52" x14ac:dyDescent="0.25">
      <c r="B2188" s="3">
        <v>2186</v>
      </c>
      <c r="C2188" t="s">
        <v>50</v>
      </c>
      <c r="D2188" t="s">
        <v>9848</v>
      </c>
      <c r="E2188" s="3" t="s">
        <v>9849</v>
      </c>
      <c r="F2188" s="6" t="s">
        <v>13611</v>
      </c>
      <c r="G2188" s="6" t="s">
        <v>13611</v>
      </c>
      <c r="H2188" s="6" t="s">
        <v>13605</v>
      </c>
      <c r="I2188" s="3" t="s">
        <v>117</v>
      </c>
      <c r="J2188" t="s">
        <v>9850</v>
      </c>
      <c r="K2188" t="s">
        <v>223</v>
      </c>
      <c r="M2188" t="s">
        <v>4686</v>
      </c>
      <c r="N2188">
        <v>0</v>
      </c>
      <c r="O2188" t="s">
        <v>108</v>
      </c>
      <c r="P2188" t="s">
        <v>224</v>
      </c>
      <c r="Q2188" t="s">
        <v>305</v>
      </c>
      <c r="R2188" t="s">
        <v>2094</v>
      </c>
      <c r="S2188" t="s">
        <v>42</v>
      </c>
      <c r="W2188" t="s">
        <v>212</v>
      </c>
      <c r="X2188" t="s">
        <v>44</v>
      </c>
      <c r="Y2188" t="s">
        <v>63</v>
      </c>
      <c r="AA2188" t="s">
        <v>225</v>
      </c>
      <c r="AB2188" t="s">
        <v>46</v>
      </c>
      <c r="AE2188" t="s">
        <v>110</v>
      </c>
      <c r="AF2188" s="7" t="s">
        <v>13605</v>
      </c>
      <c r="AG2188" t="s">
        <v>46</v>
      </c>
      <c r="AJ2188" s="4" t="s">
        <v>13605</v>
      </c>
      <c r="AK2188" t="s">
        <v>212</v>
      </c>
      <c r="AM2188" t="s">
        <v>48</v>
      </c>
      <c r="AN2188" s="3">
        <v>1</v>
      </c>
      <c r="AO2188" s="12">
        <v>1</v>
      </c>
      <c r="AP2188" s="3" t="s">
        <v>42</v>
      </c>
      <c r="AQ2188" s="3" t="s">
        <v>22429</v>
      </c>
      <c r="AR2188" s="3" t="s">
        <v>22436</v>
      </c>
      <c r="AS2188" s="3" t="s">
        <v>1673</v>
      </c>
      <c r="AT2188" s="3" t="s">
        <v>1728</v>
      </c>
      <c r="AU2188" s="3">
        <v>2025</v>
      </c>
      <c r="AV2188" s="3" t="s">
        <v>22434</v>
      </c>
      <c r="AW2188" s="3" t="s">
        <v>36</v>
      </c>
      <c r="AX2188" s="3" t="s">
        <v>108</v>
      </c>
      <c r="AY2188" s="3" t="s">
        <v>224</v>
      </c>
      <c r="AZ2188" s="3" t="s">
        <v>22436</v>
      </c>
    </row>
    <row r="2189" spans="1:52" x14ac:dyDescent="0.25">
      <c r="B2189" s="3">
        <v>2187</v>
      </c>
      <c r="C2189" t="s">
        <v>50</v>
      </c>
      <c r="D2189" t="s">
        <v>9851</v>
      </c>
      <c r="E2189" s="3" t="s">
        <v>9852</v>
      </c>
      <c r="F2189" s="6" t="s">
        <v>13605</v>
      </c>
      <c r="G2189" s="6" t="s">
        <v>13605</v>
      </c>
      <c r="H2189" s="6" t="s">
        <v>13605</v>
      </c>
      <c r="I2189" s="3" t="s">
        <v>36</v>
      </c>
      <c r="J2189" t="s">
        <v>9896</v>
      </c>
      <c r="K2189" t="s">
        <v>107</v>
      </c>
      <c r="L2189" t="s">
        <v>38</v>
      </c>
      <c r="M2189" t="s">
        <v>4493</v>
      </c>
      <c r="N2189">
        <v>1</v>
      </c>
      <c r="O2189" t="s">
        <v>108</v>
      </c>
      <c r="P2189" t="s">
        <v>318</v>
      </c>
      <c r="Q2189" t="s">
        <v>4781</v>
      </c>
      <c r="R2189" t="s">
        <v>2098</v>
      </c>
      <c r="S2189" t="s">
        <v>42</v>
      </c>
      <c r="W2189" t="s">
        <v>82</v>
      </c>
      <c r="X2189" t="s">
        <v>44</v>
      </c>
      <c r="Y2189" t="s">
        <v>63</v>
      </c>
      <c r="AA2189" t="s">
        <v>9116</v>
      </c>
      <c r="AB2189" t="s">
        <v>46</v>
      </c>
      <c r="AC2189" t="s">
        <v>131</v>
      </c>
      <c r="AD2189" s="4" t="s">
        <v>13610</v>
      </c>
      <c r="AE2189" t="s">
        <v>110</v>
      </c>
      <c r="AG2189" t="s">
        <v>46</v>
      </c>
      <c r="AJ2189" s="4" t="s">
        <v>13610</v>
      </c>
      <c r="AM2189" t="s">
        <v>48</v>
      </c>
      <c r="AN2189" s="3">
        <v>0</v>
      </c>
      <c r="AO2189" s="12">
        <v>2</v>
      </c>
      <c r="AP2189" s="3" t="s">
        <v>69</v>
      </c>
      <c r="AQ2189" s="3" t="s">
        <v>22429</v>
      </c>
      <c r="AR2189" s="3" t="s">
        <v>22436</v>
      </c>
      <c r="AS2189" s="3" t="s">
        <v>1673</v>
      </c>
      <c r="AT2189" s="3" t="s">
        <v>1728</v>
      </c>
      <c r="AU2189" s="3">
        <v>2025</v>
      </c>
      <c r="AV2189" s="3" t="s">
        <v>22434</v>
      </c>
      <c r="AW2189" s="3" t="s">
        <v>36</v>
      </c>
      <c r="AX2189" s="3" t="s">
        <v>108</v>
      </c>
      <c r="AY2189" s="3" t="s">
        <v>318</v>
      </c>
      <c r="AZ2189" s="3" t="s">
        <v>22436</v>
      </c>
    </row>
    <row r="2190" spans="1:52" x14ac:dyDescent="0.25">
      <c r="B2190" s="3">
        <v>2188</v>
      </c>
      <c r="C2190" t="s">
        <v>1782</v>
      </c>
      <c r="D2190" t="s">
        <v>9853</v>
      </c>
      <c r="E2190" s="3" t="s">
        <v>9854</v>
      </c>
      <c r="F2190" s="6" t="s">
        <v>13605</v>
      </c>
      <c r="G2190" s="6" t="s">
        <v>13605</v>
      </c>
      <c r="H2190" s="6" t="s">
        <v>13605</v>
      </c>
      <c r="I2190" s="3" t="s">
        <v>36</v>
      </c>
      <c r="K2190" t="s">
        <v>72</v>
      </c>
      <c r="M2190" t="s">
        <v>159</v>
      </c>
      <c r="N2190">
        <v>3</v>
      </c>
      <c r="R2190" t="s">
        <v>2094</v>
      </c>
      <c r="S2190" t="s">
        <v>42</v>
      </c>
      <c r="W2190" t="s">
        <v>43</v>
      </c>
      <c r="X2190" t="s">
        <v>114</v>
      </c>
      <c r="Y2190" t="s">
        <v>63</v>
      </c>
      <c r="AB2190" t="s">
        <v>115</v>
      </c>
      <c r="AG2190" t="s">
        <v>115</v>
      </c>
      <c r="AH2190" s="7" t="s">
        <v>13612</v>
      </c>
      <c r="AI2190" t="s">
        <v>253</v>
      </c>
      <c r="AM2190" t="s">
        <v>115</v>
      </c>
      <c r="AN2190" s="3">
        <v>0</v>
      </c>
      <c r="AO2190" s="12">
        <v>4</v>
      </c>
      <c r="AP2190" s="3" t="s">
        <v>42</v>
      </c>
      <c r="AQ2190" s="3" t="s">
        <v>22429</v>
      </c>
      <c r="AR2190" s="3" t="s">
        <v>22436</v>
      </c>
      <c r="AS2190" s="3" t="s">
        <v>1673</v>
      </c>
      <c r="AT2190" s="3" t="s">
        <v>1728</v>
      </c>
      <c r="AU2190" s="3">
        <v>2025</v>
      </c>
      <c r="AV2190" s="3" t="s">
        <v>22434</v>
      </c>
      <c r="AW2190" s="3" t="s">
        <v>36</v>
      </c>
      <c r="AX2190" s="3" t="s">
        <v>22431</v>
      </c>
      <c r="AY2190" s="3" t="s">
        <v>22431</v>
      </c>
      <c r="AZ2190" s="3" t="s">
        <v>22431</v>
      </c>
    </row>
    <row r="2191" spans="1:52" x14ac:dyDescent="0.25">
      <c r="B2191" s="3">
        <v>2189</v>
      </c>
      <c r="C2191" t="s">
        <v>50</v>
      </c>
      <c r="D2191" t="s">
        <v>9855</v>
      </c>
      <c r="E2191" s="3" t="s">
        <v>9856</v>
      </c>
      <c r="F2191" s="6" t="s">
        <v>13605</v>
      </c>
      <c r="G2191" s="6" t="s">
        <v>13605</v>
      </c>
      <c r="H2191" s="6" t="s">
        <v>13605</v>
      </c>
      <c r="I2191" s="3" t="s">
        <v>185</v>
      </c>
      <c r="J2191" t="s">
        <v>9857</v>
      </c>
      <c r="K2191" t="s">
        <v>86</v>
      </c>
      <c r="N2191">
        <v>2</v>
      </c>
      <c r="O2191" t="s">
        <v>52</v>
      </c>
      <c r="P2191" t="s">
        <v>12608</v>
      </c>
      <c r="Q2191" t="s">
        <v>712</v>
      </c>
      <c r="R2191" t="s">
        <v>2094</v>
      </c>
      <c r="S2191" t="s">
        <v>42</v>
      </c>
      <c r="W2191" t="s">
        <v>267</v>
      </c>
      <c r="X2191" t="s">
        <v>44</v>
      </c>
      <c r="Y2191" t="s">
        <v>45</v>
      </c>
      <c r="Z2191" t="s">
        <v>55</v>
      </c>
      <c r="AA2191" t="s">
        <v>6787</v>
      </c>
      <c r="AB2191" t="s">
        <v>46</v>
      </c>
      <c r="AC2191" t="s">
        <v>47</v>
      </c>
      <c r="AD2191" s="4" t="s">
        <v>13608</v>
      </c>
      <c r="AE2191" t="s">
        <v>48</v>
      </c>
      <c r="AF2191" s="7" t="s">
        <v>13613</v>
      </c>
      <c r="AG2191" t="s">
        <v>46</v>
      </c>
      <c r="AJ2191" s="4" t="s">
        <v>13613</v>
      </c>
      <c r="AK2191" t="s">
        <v>267</v>
      </c>
      <c r="AL2191" t="s">
        <v>1110</v>
      </c>
      <c r="AM2191" t="s">
        <v>48</v>
      </c>
      <c r="AN2191" s="3">
        <v>15</v>
      </c>
      <c r="AO2191" s="12">
        <v>15</v>
      </c>
      <c r="AP2191" s="3" t="s">
        <v>69</v>
      </c>
      <c r="AQ2191" s="3" t="s">
        <v>22432</v>
      </c>
      <c r="AR2191" s="3" t="s">
        <v>22436</v>
      </c>
      <c r="AS2191" s="3" t="s">
        <v>1673</v>
      </c>
      <c r="AT2191" s="3" t="s">
        <v>1728</v>
      </c>
      <c r="AU2191" s="3">
        <v>2025</v>
      </c>
      <c r="AV2191" s="3" t="s">
        <v>22434</v>
      </c>
      <c r="AW2191" s="3" t="s">
        <v>22431</v>
      </c>
      <c r="AX2191" s="3" t="s">
        <v>52</v>
      </c>
      <c r="AY2191" s="3" t="s">
        <v>12608</v>
      </c>
      <c r="AZ2191" s="3" t="s">
        <v>22436</v>
      </c>
    </row>
    <row r="2192" spans="1:52" x14ac:dyDescent="0.25">
      <c r="B2192" s="3">
        <v>2190</v>
      </c>
      <c r="C2192" t="s">
        <v>35</v>
      </c>
      <c r="D2192" t="s">
        <v>9858</v>
      </c>
      <c r="E2192" s="3" t="s">
        <v>9859</v>
      </c>
      <c r="F2192" s="6" t="s">
        <v>13605</v>
      </c>
      <c r="G2192" s="6" t="s">
        <v>13605</v>
      </c>
      <c r="H2192" s="6" t="s">
        <v>13605</v>
      </c>
      <c r="I2192" s="3" t="s">
        <v>14</v>
      </c>
      <c r="J2192" t="s">
        <v>9860</v>
      </c>
      <c r="K2192" t="s">
        <v>37</v>
      </c>
      <c r="L2192" t="s">
        <v>38</v>
      </c>
      <c r="N2192">
        <v>3</v>
      </c>
      <c r="O2192" t="s">
        <v>39</v>
      </c>
      <c r="P2192" t="s">
        <v>342</v>
      </c>
      <c r="Q2192" t="s">
        <v>1053</v>
      </c>
      <c r="S2192" t="s">
        <v>42</v>
      </c>
      <c r="W2192" t="s">
        <v>82</v>
      </c>
      <c r="X2192" t="s">
        <v>44</v>
      </c>
      <c r="Y2192" t="s">
        <v>45</v>
      </c>
      <c r="AA2192" t="s">
        <v>8330</v>
      </c>
      <c r="AB2192" t="s">
        <v>46</v>
      </c>
      <c r="AE2192" t="s">
        <v>48</v>
      </c>
      <c r="AF2192" s="7" t="s">
        <v>13612</v>
      </c>
      <c r="AG2192" t="s">
        <v>46</v>
      </c>
      <c r="AJ2192" s="4" t="s">
        <v>13612</v>
      </c>
      <c r="AM2192" t="s">
        <v>48</v>
      </c>
      <c r="AN2192" s="3">
        <v>4</v>
      </c>
      <c r="AO2192" s="12">
        <v>4</v>
      </c>
      <c r="AP2192" s="3" t="s">
        <v>42</v>
      </c>
      <c r="AQ2192" s="3" t="s">
        <v>22429</v>
      </c>
      <c r="AR2192" s="3" t="s">
        <v>22436</v>
      </c>
      <c r="AS2192" s="3" t="s">
        <v>1673</v>
      </c>
      <c r="AT2192" s="3" t="s">
        <v>1728</v>
      </c>
      <c r="AU2192" s="3">
        <v>2025</v>
      </c>
      <c r="AV2192" s="3" t="s">
        <v>22434</v>
      </c>
      <c r="AW2192" s="3" t="s">
        <v>22431</v>
      </c>
      <c r="AX2192" s="3" t="s">
        <v>39</v>
      </c>
      <c r="AY2192" s="3" t="s">
        <v>342</v>
      </c>
      <c r="AZ2192" s="3" t="s">
        <v>22436</v>
      </c>
    </row>
    <row r="2193" spans="2:52" x14ac:dyDescent="0.25">
      <c r="B2193" s="3">
        <v>2191</v>
      </c>
      <c r="C2193" t="s">
        <v>35</v>
      </c>
      <c r="D2193" t="s">
        <v>9861</v>
      </c>
      <c r="E2193" s="3" t="s">
        <v>9862</v>
      </c>
      <c r="F2193" s="6" t="s">
        <v>13605</v>
      </c>
      <c r="G2193" s="6" t="s">
        <v>13605</v>
      </c>
      <c r="H2193" s="6" t="s">
        <v>13605</v>
      </c>
      <c r="I2193" s="3" t="s">
        <v>36</v>
      </c>
      <c r="J2193" t="s">
        <v>10012</v>
      </c>
      <c r="K2193" t="s">
        <v>37</v>
      </c>
      <c r="L2193" t="s">
        <v>38</v>
      </c>
      <c r="M2193" t="s">
        <v>4597</v>
      </c>
      <c r="N2193">
        <v>3</v>
      </c>
      <c r="O2193" t="s">
        <v>39</v>
      </c>
      <c r="P2193" t="s">
        <v>40</v>
      </c>
      <c r="Q2193" t="s">
        <v>10013</v>
      </c>
      <c r="S2193" t="s">
        <v>42</v>
      </c>
      <c r="W2193" t="s">
        <v>1115</v>
      </c>
      <c r="X2193" t="s">
        <v>44</v>
      </c>
      <c r="Y2193" t="s">
        <v>45</v>
      </c>
      <c r="Z2193" t="s">
        <v>55</v>
      </c>
      <c r="AA2193" t="s">
        <v>8476</v>
      </c>
      <c r="AB2193" t="s">
        <v>46</v>
      </c>
      <c r="AE2193" t="s">
        <v>48</v>
      </c>
      <c r="AF2193" s="7" t="s">
        <v>13612</v>
      </c>
      <c r="AG2193" t="s">
        <v>46</v>
      </c>
      <c r="AJ2193" s="4" t="s">
        <v>13612</v>
      </c>
      <c r="AK2193" t="s">
        <v>1115</v>
      </c>
      <c r="AM2193" t="s">
        <v>48</v>
      </c>
      <c r="AN2193" s="3">
        <v>4</v>
      </c>
      <c r="AO2193" s="12">
        <v>4</v>
      </c>
      <c r="AP2193" s="3" t="s">
        <v>42</v>
      </c>
      <c r="AQ2193" s="3" t="s">
        <v>22429</v>
      </c>
      <c r="AR2193" s="3" t="s">
        <v>22436</v>
      </c>
      <c r="AS2193" s="3" t="s">
        <v>1673</v>
      </c>
      <c r="AT2193" s="3" t="s">
        <v>1728</v>
      </c>
      <c r="AU2193" s="3">
        <v>2025</v>
      </c>
      <c r="AV2193" s="3" t="s">
        <v>22434</v>
      </c>
      <c r="AW2193" s="3" t="s">
        <v>36</v>
      </c>
      <c r="AX2193" s="3" t="s">
        <v>39</v>
      </c>
      <c r="AY2193" s="3" t="s">
        <v>40</v>
      </c>
      <c r="AZ2193" s="3" t="s">
        <v>22436</v>
      </c>
    </row>
    <row r="2194" spans="2:52" x14ac:dyDescent="0.25">
      <c r="B2194" s="3">
        <v>2192</v>
      </c>
      <c r="C2194" t="s">
        <v>1782</v>
      </c>
      <c r="D2194" t="s">
        <v>9863</v>
      </c>
      <c r="E2194" s="3" t="s">
        <v>9864</v>
      </c>
      <c r="F2194" s="6" t="s">
        <v>13605</v>
      </c>
      <c r="G2194" s="6" t="s">
        <v>13605</v>
      </c>
      <c r="H2194" s="6" t="s">
        <v>13605</v>
      </c>
      <c r="I2194" s="3" t="s">
        <v>78</v>
      </c>
      <c r="J2194" t="s">
        <v>9865</v>
      </c>
      <c r="K2194" t="s">
        <v>72</v>
      </c>
      <c r="N2194">
        <v>1</v>
      </c>
      <c r="O2194" t="s">
        <v>73</v>
      </c>
      <c r="P2194" t="s">
        <v>11606</v>
      </c>
      <c r="Q2194" t="s">
        <v>12287</v>
      </c>
      <c r="R2194" t="s">
        <v>8490</v>
      </c>
      <c r="S2194" t="s">
        <v>42</v>
      </c>
      <c r="W2194" t="s">
        <v>82</v>
      </c>
      <c r="X2194" t="s">
        <v>44</v>
      </c>
      <c r="Y2194" t="s">
        <v>45</v>
      </c>
      <c r="Z2194" t="s">
        <v>55</v>
      </c>
      <c r="AB2194" t="s">
        <v>46</v>
      </c>
      <c r="AE2194" t="s">
        <v>48</v>
      </c>
      <c r="AF2194" s="7" t="s">
        <v>13610</v>
      </c>
      <c r="AG2194" t="s">
        <v>46</v>
      </c>
      <c r="AJ2194" s="4" t="s">
        <v>13610</v>
      </c>
      <c r="AK2194" t="s">
        <v>55</v>
      </c>
      <c r="AM2194" t="s">
        <v>48</v>
      </c>
      <c r="AN2194" s="3">
        <v>2</v>
      </c>
      <c r="AO2194" s="12">
        <v>2</v>
      </c>
      <c r="AP2194" s="3" t="s">
        <v>42</v>
      </c>
      <c r="AQ2194" s="3" t="s">
        <v>22429</v>
      </c>
      <c r="AR2194" s="3" t="s">
        <v>22436</v>
      </c>
      <c r="AS2194" s="3" t="s">
        <v>1673</v>
      </c>
      <c r="AT2194" s="3" t="s">
        <v>1728</v>
      </c>
      <c r="AU2194" s="3">
        <v>2025</v>
      </c>
      <c r="AV2194" s="3" t="s">
        <v>22434</v>
      </c>
      <c r="AW2194" s="3" t="s">
        <v>22431</v>
      </c>
      <c r="AX2194" s="3" t="s">
        <v>73</v>
      </c>
      <c r="AY2194" s="3" t="s">
        <v>11606</v>
      </c>
      <c r="AZ2194" s="3" t="s">
        <v>22436</v>
      </c>
    </row>
    <row r="2195" spans="2:52" x14ac:dyDescent="0.25">
      <c r="B2195" s="3">
        <v>2193</v>
      </c>
      <c r="C2195" t="s">
        <v>1782</v>
      </c>
      <c r="D2195" t="s">
        <v>9866</v>
      </c>
      <c r="E2195" s="3" t="s">
        <v>9867</v>
      </c>
      <c r="F2195" s="6" t="s">
        <v>13605</v>
      </c>
      <c r="G2195" s="6" t="s">
        <v>13605</v>
      </c>
      <c r="H2195" s="6" t="s">
        <v>13605</v>
      </c>
      <c r="I2195" s="3" t="s">
        <v>78</v>
      </c>
      <c r="J2195" t="s">
        <v>9868</v>
      </c>
      <c r="K2195" t="s">
        <v>72</v>
      </c>
      <c r="N2195">
        <v>1</v>
      </c>
      <c r="O2195" t="s">
        <v>73</v>
      </c>
      <c r="P2195" t="s">
        <v>11606</v>
      </c>
      <c r="Q2195" t="s">
        <v>12287</v>
      </c>
      <c r="R2195" t="s">
        <v>8490</v>
      </c>
      <c r="S2195" t="s">
        <v>42</v>
      </c>
      <c r="W2195" t="s">
        <v>82</v>
      </c>
      <c r="X2195" t="s">
        <v>44</v>
      </c>
      <c r="Y2195" t="s">
        <v>45</v>
      </c>
      <c r="Z2195" t="s">
        <v>55</v>
      </c>
      <c r="AB2195" t="s">
        <v>46</v>
      </c>
      <c r="AE2195" t="s">
        <v>48</v>
      </c>
      <c r="AF2195" s="7" t="s">
        <v>13610</v>
      </c>
      <c r="AG2195" t="s">
        <v>46</v>
      </c>
      <c r="AJ2195" s="4" t="s">
        <v>13610</v>
      </c>
      <c r="AK2195" t="s">
        <v>55</v>
      </c>
      <c r="AM2195" t="s">
        <v>48</v>
      </c>
      <c r="AN2195" s="3">
        <v>2</v>
      </c>
      <c r="AO2195" s="12">
        <v>2</v>
      </c>
      <c r="AP2195" s="3" t="s">
        <v>42</v>
      </c>
      <c r="AQ2195" s="3" t="s">
        <v>22429</v>
      </c>
      <c r="AR2195" s="3" t="s">
        <v>22436</v>
      </c>
      <c r="AS2195" s="3" t="s">
        <v>1673</v>
      </c>
      <c r="AT2195" s="3" t="s">
        <v>1728</v>
      </c>
      <c r="AU2195" s="3">
        <v>2025</v>
      </c>
      <c r="AV2195" s="3" t="s">
        <v>22434</v>
      </c>
      <c r="AW2195" s="3" t="s">
        <v>22431</v>
      </c>
      <c r="AX2195" s="3" t="s">
        <v>73</v>
      </c>
      <c r="AY2195" s="3" t="s">
        <v>11606</v>
      </c>
      <c r="AZ2195" s="3" t="s">
        <v>22436</v>
      </c>
    </row>
    <row r="2196" spans="2:52" x14ac:dyDescent="0.25">
      <c r="B2196" s="3">
        <v>2194</v>
      </c>
      <c r="C2196" t="s">
        <v>50</v>
      </c>
      <c r="D2196" t="s">
        <v>9869</v>
      </c>
      <c r="E2196" s="3" t="s">
        <v>9870</v>
      </c>
      <c r="F2196" s="6" t="s">
        <v>13605</v>
      </c>
      <c r="G2196" s="6" t="s">
        <v>13605</v>
      </c>
      <c r="H2196" s="6" t="s">
        <v>13605</v>
      </c>
      <c r="I2196" s="3" t="s">
        <v>36</v>
      </c>
      <c r="J2196" t="s">
        <v>10149</v>
      </c>
      <c r="K2196" t="s">
        <v>259</v>
      </c>
      <c r="L2196" t="s">
        <v>38</v>
      </c>
      <c r="M2196" t="s">
        <v>159</v>
      </c>
      <c r="N2196">
        <v>8</v>
      </c>
      <c r="O2196" t="s">
        <v>52</v>
      </c>
      <c r="P2196" t="s">
        <v>9144</v>
      </c>
      <c r="Q2196" t="s">
        <v>10150</v>
      </c>
      <c r="S2196" t="s">
        <v>69</v>
      </c>
      <c r="T2196" s="7" t="s">
        <v>13608</v>
      </c>
      <c r="U2196" t="s">
        <v>70</v>
      </c>
      <c r="V2196" s="7" t="s">
        <v>13606</v>
      </c>
      <c r="W2196" t="s">
        <v>156</v>
      </c>
      <c r="X2196" t="s">
        <v>44</v>
      </c>
      <c r="Y2196" t="s">
        <v>45</v>
      </c>
      <c r="Z2196" t="s">
        <v>55</v>
      </c>
      <c r="AA2196" t="s">
        <v>56</v>
      </c>
      <c r="AB2196" t="s">
        <v>46</v>
      </c>
      <c r="AE2196" t="s">
        <v>48</v>
      </c>
      <c r="AF2196" s="7" t="s">
        <v>13606</v>
      </c>
      <c r="AG2196" t="s">
        <v>46</v>
      </c>
      <c r="AJ2196" s="4" t="s">
        <v>13606</v>
      </c>
      <c r="AK2196" t="s">
        <v>156</v>
      </c>
      <c r="AM2196" t="s">
        <v>48</v>
      </c>
      <c r="AN2196" s="3">
        <v>9</v>
      </c>
      <c r="AO2196" s="12">
        <v>9</v>
      </c>
      <c r="AP2196" s="3" t="s">
        <v>42</v>
      </c>
      <c r="AQ2196" s="3" t="s">
        <v>22430</v>
      </c>
      <c r="AR2196" s="3" t="s">
        <v>22436</v>
      </c>
      <c r="AS2196" s="3" t="s">
        <v>1673</v>
      </c>
      <c r="AT2196" s="3" t="s">
        <v>1728</v>
      </c>
      <c r="AU2196" s="3">
        <v>2025</v>
      </c>
      <c r="AV2196" s="3" t="s">
        <v>22434</v>
      </c>
      <c r="AW2196" s="3" t="s">
        <v>36</v>
      </c>
      <c r="AX2196" s="3" t="s">
        <v>52</v>
      </c>
      <c r="AY2196" s="3" t="s">
        <v>9144</v>
      </c>
      <c r="AZ2196" s="3" t="s">
        <v>22436</v>
      </c>
    </row>
    <row r="2197" spans="2:52" x14ac:dyDescent="0.25">
      <c r="B2197" s="3">
        <v>2195</v>
      </c>
      <c r="C2197" t="s">
        <v>1782</v>
      </c>
      <c r="D2197" t="s">
        <v>9871</v>
      </c>
      <c r="E2197" s="3" t="s">
        <v>9872</v>
      </c>
      <c r="F2197" s="6" t="s">
        <v>13605</v>
      </c>
      <c r="G2197" s="6" t="s">
        <v>13605</v>
      </c>
      <c r="H2197" s="6" t="s">
        <v>13605</v>
      </c>
      <c r="I2197" s="3" t="s">
        <v>36</v>
      </c>
      <c r="J2197" t="s">
        <v>10066</v>
      </c>
      <c r="K2197" t="s">
        <v>72</v>
      </c>
      <c r="L2197" t="s">
        <v>38</v>
      </c>
      <c r="M2197" t="s">
        <v>9050</v>
      </c>
      <c r="N2197">
        <v>4</v>
      </c>
      <c r="O2197" t="s">
        <v>73</v>
      </c>
      <c r="P2197" t="s">
        <v>11606</v>
      </c>
      <c r="Q2197" t="s">
        <v>10864</v>
      </c>
      <c r="S2197" t="s">
        <v>42</v>
      </c>
      <c r="W2197" t="s">
        <v>9557</v>
      </c>
      <c r="X2197" t="s">
        <v>44</v>
      </c>
      <c r="Y2197" t="s">
        <v>45</v>
      </c>
      <c r="Z2197" t="s">
        <v>75</v>
      </c>
      <c r="AA2197" t="s">
        <v>2281</v>
      </c>
      <c r="AB2197" t="s">
        <v>46</v>
      </c>
      <c r="AE2197" t="s">
        <v>48</v>
      </c>
      <c r="AF2197" s="7" t="s">
        <v>13614</v>
      </c>
      <c r="AG2197" t="s">
        <v>46</v>
      </c>
      <c r="AJ2197" s="4" t="s">
        <v>13614</v>
      </c>
      <c r="AK2197" t="s">
        <v>9557</v>
      </c>
      <c r="AM2197" t="s">
        <v>48</v>
      </c>
      <c r="AN2197" s="3">
        <v>5</v>
      </c>
      <c r="AO2197" s="12">
        <v>5</v>
      </c>
      <c r="AP2197" s="3" t="s">
        <v>42</v>
      </c>
      <c r="AQ2197" s="3" t="s">
        <v>22429</v>
      </c>
      <c r="AR2197" s="3" t="s">
        <v>22436</v>
      </c>
      <c r="AS2197" s="3" t="s">
        <v>1673</v>
      </c>
      <c r="AT2197" s="3" t="s">
        <v>1728</v>
      </c>
      <c r="AU2197" s="3">
        <v>2025</v>
      </c>
      <c r="AV2197" s="3" t="s">
        <v>22434</v>
      </c>
      <c r="AW2197" s="3" t="s">
        <v>36</v>
      </c>
      <c r="AX2197" s="3" t="s">
        <v>73</v>
      </c>
      <c r="AY2197" s="3" t="s">
        <v>11606</v>
      </c>
      <c r="AZ2197" s="3" t="s">
        <v>22436</v>
      </c>
    </row>
    <row r="2198" spans="2:52" x14ac:dyDescent="0.25">
      <c r="B2198" s="3">
        <v>2196</v>
      </c>
      <c r="C2198" t="s">
        <v>35</v>
      </c>
      <c r="D2198" t="s">
        <v>9873</v>
      </c>
      <c r="E2198" s="3" t="s">
        <v>9874</v>
      </c>
      <c r="F2198" s="6" t="s">
        <v>13605</v>
      </c>
      <c r="G2198" s="6" t="s">
        <v>13605</v>
      </c>
      <c r="H2198" s="6" t="s">
        <v>13605</v>
      </c>
      <c r="I2198" s="3" t="s">
        <v>117</v>
      </c>
      <c r="J2198" t="s">
        <v>9875</v>
      </c>
      <c r="K2198" t="s">
        <v>121</v>
      </c>
      <c r="L2198" t="s">
        <v>38</v>
      </c>
      <c r="M2198" t="s">
        <v>166</v>
      </c>
      <c r="N2198">
        <v>2</v>
      </c>
      <c r="O2198" t="s">
        <v>39</v>
      </c>
      <c r="P2198" t="s">
        <v>40</v>
      </c>
      <c r="Q2198" t="s">
        <v>16350</v>
      </c>
      <c r="S2198" t="s">
        <v>42</v>
      </c>
      <c r="W2198" t="s">
        <v>7097</v>
      </c>
      <c r="X2198" t="s">
        <v>44</v>
      </c>
      <c r="Y2198" t="s">
        <v>45</v>
      </c>
      <c r="Z2198" t="s">
        <v>55</v>
      </c>
      <c r="AA2198" t="s">
        <v>8476</v>
      </c>
      <c r="AB2198" t="s">
        <v>46</v>
      </c>
      <c r="AE2198" t="s">
        <v>48</v>
      </c>
      <c r="AF2198" s="7" t="s">
        <v>13608</v>
      </c>
      <c r="AG2198" t="s">
        <v>46</v>
      </c>
      <c r="AJ2198" s="4" t="s">
        <v>13608</v>
      </c>
      <c r="AK2198" t="s">
        <v>7097</v>
      </c>
      <c r="AM2198" t="s">
        <v>48</v>
      </c>
      <c r="AN2198" s="3">
        <v>3</v>
      </c>
      <c r="AO2198" s="12">
        <v>3</v>
      </c>
      <c r="AP2198" s="3" t="s">
        <v>42</v>
      </c>
      <c r="AQ2198" s="3" t="s">
        <v>22429</v>
      </c>
      <c r="AR2198" s="3" t="s">
        <v>22436</v>
      </c>
      <c r="AS2198" s="3" t="s">
        <v>1673</v>
      </c>
      <c r="AT2198" s="3" t="s">
        <v>1728</v>
      </c>
      <c r="AU2198" s="3">
        <v>2025</v>
      </c>
      <c r="AV2198" s="3" t="s">
        <v>22434</v>
      </c>
      <c r="AW2198" s="3" t="s">
        <v>36</v>
      </c>
      <c r="AX2198" s="3" t="s">
        <v>39</v>
      </c>
      <c r="AY2198" s="3" t="s">
        <v>40</v>
      </c>
      <c r="AZ2198" s="3" t="s">
        <v>22436</v>
      </c>
    </row>
    <row r="2199" spans="2:52" x14ac:dyDescent="0.25">
      <c r="B2199" s="3">
        <v>2197</v>
      </c>
      <c r="C2199" t="s">
        <v>50</v>
      </c>
      <c r="D2199" t="s">
        <v>9876</v>
      </c>
      <c r="E2199" s="3" t="s">
        <v>9877</v>
      </c>
      <c r="F2199" s="6" t="s">
        <v>13605</v>
      </c>
      <c r="G2199" s="6" t="s">
        <v>13605</v>
      </c>
      <c r="H2199" s="6" t="s">
        <v>13605</v>
      </c>
      <c r="I2199" s="3" t="s">
        <v>36</v>
      </c>
      <c r="K2199" t="s">
        <v>204</v>
      </c>
      <c r="M2199" t="s">
        <v>4493</v>
      </c>
      <c r="N2199">
        <v>2</v>
      </c>
      <c r="R2199" t="s">
        <v>2096</v>
      </c>
      <c r="S2199" t="s">
        <v>42</v>
      </c>
      <c r="W2199" t="s">
        <v>1938</v>
      </c>
      <c r="X2199" t="s">
        <v>114</v>
      </c>
      <c r="Y2199" t="s">
        <v>63</v>
      </c>
      <c r="AB2199" t="s">
        <v>228</v>
      </c>
      <c r="AG2199" t="s">
        <v>115</v>
      </c>
      <c r="AH2199" s="7" t="s">
        <v>13608</v>
      </c>
      <c r="AI2199" t="s">
        <v>132</v>
      </c>
      <c r="AL2199" t="s">
        <v>9953</v>
      </c>
      <c r="AM2199" t="s">
        <v>115</v>
      </c>
      <c r="AN2199" s="3">
        <v>0</v>
      </c>
      <c r="AO2199" s="12">
        <v>3</v>
      </c>
      <c r="AP2199" s="3" t="s">
        <v>69</v>
      </c>
      <c r="AQ2199" s="3" t="s">
        <v>22429</v>
      </c>
      <c r="AR2199" s="3" t="s">
        <v>22436</v>
      </c>
      <c r="AS2199" s="3" t="s">
        <v>1673</v>
      </c>
      <c r="AT2199" s="3" t="s">
        <v>1728</v>
      </c>
      <c r="AU2199" s="3">
        <v>2025</v>
      </c>
      <c r="AV2199" s="3" t="s">
        <v>22434</v>
      </c>
      <c r="AW2199" s="3" t="s">
        <v>36</v>
      </c>
      <c r="AX2199" s="3" t="s">
        <v>22431</v>
      </c>
      <c r="AY2199" s="3" t="s">
        <v>22431</v>
      </c>
      <c r="AZ2199" s="3" t="s">
        <v>22431</v>
      </c>
    </row>
    <row r="2200" spans="2:52" x14ac:dyDescent="0.25">
      <c r="B2200" s="3">
        <v>2198</v>
      </c>
      <c r="C2200" t="s">
        <v>1782</v>
      </c>
      <c r="D2200" t="s">
        <v>9897</v>
      </c>
      <c r="E2200" s="3" t="s">
        <v>9898</v>
      </c>
      <c r="F2200" s="6" t="s">
        <v>13605</v>
      </c>
      <c r="G2200" s="6" t="s">
        <v>13605</v>
      </c>
      <c r="H2200" s="6" t="s">
        <v>13610</v>
      </c>
      <c r="I2200" s="3" t="s">
        <v>36</v>
      </c>
      <c r="J2200" t="s">
        <v>10014</v>
      </c>
      <c r="K2200" t="s">
        <v>204</v>
      </c>
      <c r="L2200" t="s">
        <v>38</v>
      </c>
      <c r="M2200" t="s">
        <v>4510</v>
      </c>
      <c r="N2200">
        <v>2</v>
      </c>
      <c r="O2200" t="s">
        <v>73</v>
      </c>
      <c r="P2200" t="s">
        <v>11606</v>
      </c>
      <c r="Q2200" t="s">
        <v>12288</v>
      </c>
      <c r="S2200" t="s">
        <v>42</v>
      </c>
      <c r="W2200" t="s">
        <v>1959</v>
      </c>
      <c r="X2200" t="s">
        <v>44</v>
      </c>
      <c r="Y2200" t="s">
        <v>63</v>
      </c>
      <c r="Z2200" t="s">
        <v>75</v>
      </c>
      <c r="AB2200" t="s">
        <v>46</v>
      </c>
      <c r="AE2200" t="s">
        <v>48</v>
      </c>
      <c r="AF2200" s="7" t="s">
        <v>13612</v>
      </c>
      <c r="AG2200" t="s">
        <v>46</v>
      </c>
      <c r="AJ2200" s="4" t="s">
        <v>13612</v>
      </c>
      <c r="AK2200" t="s">
        <v>75</v>
      </c>
      <c r="AM2200" t="s">
        <v>48</v>
      </c>
      <c r="AN2200" s="3">
        <v>3</v>
      </c>
      <c r="AO2200" s="12">
        <v>3</v>
      </c>
      <c r="AP2200" s="3" t="s">
        <v>42</v>
      </c>
      <c r="AQ2200" s="3" t="s">
        <v>22429</v>
      </c>
      <c r="AR2200" s="3" t="s">
        <v>22436</v>
      </c>
      <c r="AS2200" s="3" t="s">
        <v>1673</v>
      </c>
      <c r="AT2200" s="3" t="s">
        <v>1728</v>
      </c>
      <c r="AU2200" s="3">
        <v>2025</v>
      </c>
      <c r="AV2200" s="3" t="s">
        <v>22434</v>
      </c>
      <c r="AW2200" s="3" t="s">
        <v>36</v>
      </c>
      <c r="AX2200" s="3" t="s">
        <v>73</v>
      </c>
      <c r="AY2200" s="3" t="s">
        <v>11606</v>
      </c>
      <c r="AZ2200" s="3" t="s">
        <v>22436</v>
      </c>
    </row>
    <row r="2201" spans="2:52" x14ac:dyDescent="0.25">
      <c r="B2201" s="3">
        <v>2199</v>
      </c>
      <c r="C2201" t="s">
        <v>35</v>
      </c>
      <c r="D2201" t="s">
        <v>9899</v>
      </c>
      <c r="E2201" s="3" t="s">
        <v>9900</v>
      </c>
      <c r="F2201" s="6" t="s">
        <v>13610</v>
      </c>
      <c r="G2201" s="6" t="s">
        <v>13610</v>
      </c>
      <c r="H2201" s="6" t="s">
        <v>13610</v>
      </c>
      <c r="I2201" s="3" t="s">
        <v>36</v>
      </c>
      <c r="J2201" t="s">
        <v>9954</v>
      </c>
      <c r="K2201" t="s">
        <v>177</v>
      </c>
      <c r="L2201" t="s">
        <v>38</v>
      </c>
      <c r="M2201" t="s">
        <v>6286</v>
      </c>
      <c r="N2201">
        <v>1</v>
      </c>
      <c r="O2201" t="s">
        <v>39</v>
      </c>
      <c r="P2201" t="s">
        <v>130</v>
      </c>
      <c r="Q2201" t="s">
        <v>2194</v>
      </c>
      <c r="S2201" t="s">
        <v>42</v>
      </c>
      <c r="W2201" t="s">
        <v>9701</v>
      </c>
      <c r="X2201" t="s">
        <v>44</v>
      </c>
      <c r="Y2201" t="s">
        <v>45</v>
      </c>
      <c r="AA2201" t="s">
        <v>7542</v>
      </c>
      <c r="AB2201" t="s">
        <v>46</v>
      </c>
      <c r="AE2201" t="s">
        <v>48</v>
      </c>
      <c r="AF2201" s="7" t="s">
        <v>13608</v>
      </c>
      <c r="AG2201" t="s">
        <v>46</v>
      </c>
      <c r="AJ2201" s="4" t="s">
        <v>13608</v>
      </c>
      <c r="AM2201" t="s">
        <v>48</v>
      </c>
      <c r="AN2201" s="3">
        <v>2</v>
      </c>
      <c r="AO2201" s="12">
        <v>2</v>
      </c>
      <c r="AP2201" s="3" t="s">
        <v>42</v>
      </c>
      <c r="AQ2201" s="3" t="s">
        <v>22429</v>
      </c>
      <c r="AR2201" s="3" t="s">
        <v>22436</v>
      </c>
      <c r="AS2201" s="3" t="s">
        <v>1673</v>
      </c>
      <c r="AT2201" s="3" t="s">
        <v>1728</v>
      </c>
      <c r="AU2201" s="3">
        <v>2025</v>
      </c>
      <c r="AV2201" s="3" t="s">
        <v>22434</v>
      </c>
      <c r="AW2201" s="3" t="s">
        <v>36</v>
      </c>
      <c r="AX2201" s="3" t="s">
        <v>39</v>
      </c>
      <c r="AY2201" s="3" t="s">
        <v>130</v>
      </c>
      <c r="AZ2201" s="3" t="s">
        <v>22436</v>
      </c>
    </row>
    <row r="2202" spans="2:52" x14ac:dyDescent="0.25">
      <c r="B2202" s="3">
        <v>2200</v>
      </c>
      <c r="C2202" t="s">
        <v>50</v>
      </c>
      <c r="D2202" t="s">
        <v>9901</v>
      </c>
      <c r="E2202" s="3" t="s">
        <v>9902</v>
      </c>
      <c r="F2202" s="6" t="s">
        <v>13610</v>
      </c>
      <c r="G2202" s="6" t="s">
        <v>13610</v>
      </c>
      <c r="H2202" s="6" t="s">
        <v>13610</v>
      </c>
      <c r="I2202" s="3" t="s">
        <v>78</v>
      </c>
      <c r="J2202" t="s">
        <v>7994</v>
      </c>
      <c r="K2202" t="s">
        <v>145</v>
      </c>
      <c r="N2202">
        <v>0</v>
      </c>
      <c r="O2202" t="s">
        <v>125</v>
      </c>
      <c r="P2202" t="s">
        <v>8452</v>
      </c>
      <c r="Q2202" t="s">
        <v>9903</v>
      </c>
      <c r="R2202" t="s">
        <v>8490</v>
      </c>
      <c r="S2202" t="s">
        <v>42</v>
      </c>
      <c r="W2202" t="s">
        <v>82</v>
      </c>
      <c r="X2202" t="s">
        <v>44</v>
      </c>
      <c r="Y2202" t="s">
        <v>45</v>
      </c>
      <c r="AA2202" t="s">
        <v>8505</v>
      </c>
      <c r="AB2202" t="s">
        <v>46</v>
      </c>
      <c r="AE2202" t="s">
        <v>48</v>
      </c>
      <c r="AF2202" s="7" t="s">
        <v>13610</v>
      </c>
      <c r="AG2202" t="s">
        <v>46</v>
      </c>
      <c r="AJ2202" s="4" t="s">
        <v>13610</v>
      </c>
      <c r="AM2202" t="s">
        <v>48</v>
      </c>
      <c r="AN2202" s="3">
        <v>1</v>
      </c>
      <c r="AO2202" s="12">
        <v>1</v>
      </c>
      <c r="AP2202" s="3" t="s">
        <v>42</v>
      </c>
      <c r="AQ2202" s="3" t="s">
        <v>22429</v>
      </c>
      <c r="AR2202" s="3" t="s">
        <v>22436</v>
      </c>
      <c r="AS2202" s="3" t="s">
        <v>1673</v>
      </c>
      <c r="AT2202" s="3" t="s">
        <v>1728</v>
      </c>
      <c r="AU2202" s="3">
        <v>2025</v>
      </c>
      <c r="AV2202" s="3" t="s">
        <v>22434</v>
      </c>
      <c r="AW2202" s="3" t="s">
        <v>22431</v>
      </c>
      <c r="AX2202" s="3" t="s">
        <v>125</v>
      </c>
      <c r="AY2202" s="3" t="s">
        <v>8452</v>
      </c>
      <c r="AZ2202" s="3" t="s">
        <v>22436</v>
      </c>
    </row>
    <row r="2203" spans="2:52" x14ac:dyDescent="0.25">
      <c r="B2203" s="3">
        <v>2201</v>
      </c>
      <c r="C2203" t="s">
        <v>50</v>
      </c>
      <c r="D2203" t="s">
        <v>9904</v>
      </c>
      <c r="E2203" s="3" t="s">
        <v>9905</v>
      </c>
      <c r="F2203" s="6" t="s">
        <v>13610</v>
      </c>
      <c r="G2203" s="6" t="s">
        <v>13610</v>
      </c>
      <c r="H2203" s="6" t="s">
        <v>13610</v>
      </c>
      <c r="I2203" s="3" t="s">
        <v>78</v>
      </c>
      <c r="J2203" t="s">
        <v>9906</v>
      </c>
      <c r="K2203" t="s">
        <v>145</v>
      </c>
      <c r="N2203">
        <v>0</v>
      </c>
      <c r="O2203" t="s">
        <v>125</v>
      </c>
      <c r="P2203" t="s">
        <v>12663</v>
      </c>
      <c r="Q2203" t="s">
        <v>15734</v>
      </c>
      <c r="R2203" t="s">
        <v>8490</v>
      </c>
      <c r="S2203" t="s">
        <v>42</v>
      </c>
      <c r="W2203" t="s">
        <v>82</v>
      </c>
      <c r="X2203" t="s">
        <v>44</v>
      </c>
      <c r="Y2203" t="s">
        <v>45</v>
      </c>
      <c r="AA2203" t="s">
        <v>8505</v>
      </c>
      <c r="AB2203" t="s">
        <v>46</v>
      </c>
      <c r="AE2203" t="s">
        <v>48</v>
      </c>
      <c r="AF2203" s="7" t="s">
        <v>13610</v>
      </c>
      <c r="AG2203" t="s">
        <v>46</v>
      </c>
      <c r="AJ2203" s="4" t="s">
        <v>13610</v>
      </c>
      <c r="AM2203" t="s">
        <v>48</v>
      </c>
      <c r="AN2203" s="3">
        <v>1</v>
      </c>
      <c r="AO2203" s="12">
        <v>1</v>
      </c>
      <c r="AP2203" s="3" t="s">
        <v>42</v>
      </c>
      <c r="AQ2203" s="3" t="s">
        <v>22429</v>
      </c>
      <c r="AR2203" s="3" t="s">
        <v>22436</v>
      </c>
      <c r="AS2203" s="3" t="s">
        <v>1673</v>
      </c>
      <c r="AT2203" s="3" t="s">
        <v>1728</v>
      </c>
      <c r="AU2203" s="3">
        <v>2025</v>
      </c>
      <c r="AV2203" s="3" t="s">
        <v>22434</v>
      </c>
      <c r="AW2203" s="3" t="s">
        <v>22431</v>
      </c>
      <c r="AX2203" s="3" t="s">
        <v>125</v>
      </c>
      <c r="AY2203" s="3" t="s">
        <v>12663</v>
      </c>
      <c r="AZ2203" s="3" t="s">
        <v>22436</v>
      </c>
    </row>
    <row r="2204" spans="2:52" x14ac:dyDescent="0.25">
      <c r="B2204" s="3">
        <v>2202</v>
      </c>
      <c r="C2204" t="s">
        <v>50</v>
      </c>
      <c r="D2204" t="s">
        <v>9908</v>
      </c>
      <c r="E2204" s="3" t="s">
        <v>9909</v>
      </c>
      <c r="F2204" s="6" t="s">
        <v>13610</v>
      </c>
      <c r="G2204" s="6" t="s">
        <v>13610</v>
      </c>
      <c r="H2204" s="6" t="s">
        <v>13610</v>
      </c>
      <c r="I2204" s="3" t="s">
        <v>14</v>
      </c>
      <c r="J2204" t="s">
        <v>9910</v>
      </c>
      <c r="K2204" t="s">
        <v>219</v>
      </c>
      <c r="L2204" t="s">
        <v>38</v>
      </c>
      <c r="N2204">
        <v>11</v>
      </c>
      <c r="O2204" t="s">
        <v>108</v>
      </c>
      <c r="P2204" t="s">
        <v>2292</v>
      </c>
      <c r="Q2204" t="s">
        <v>10507</v>
      </c>
      <c r="S2204" t="s">
        <v>42</v>
      </c>
      <c r="W2204" t="s">
        <v>212</v>
      </c>
      <c r="X2204" t="s">
        <v>44</v>
      </c>
      <c r="Y2204" t="s">
        <v>45</v>
      </c>
      <c r="Z2204" t="s">
        <v>71</v>
      </c>
      <c r="AA2204" t="s">
        <v>6497</v>
      </c>
      <c r="AB2204" t="s">
        <v>46</v>
      </c>
      <c r="AE2204" t="s">
        <v>48</v>
      </c>
      <c r="AF2204" s="7" t="s">
        <v>13615</v>
      </c>
      <c r="AG2204" t="s">
        <v>46</v>
      </c>
      <c r="AJ2204" s="4" t="s">
        <v>13615</v>
      </c>
      <c r="AK2204" t="s">
        <v>212</v>
      </c>
      <c r="AM2204" t="s">
        <v>48</v>
      </c>
      <c r="AN2204" s="3">
        <v>12</v>
      </c>
      <c r="AO2204" s="12">
        <v>12</v>
      </c>
      <c r="AP2204" s="3" t="s">
        <v>42</v>
      </c>
      <c r="AQ2204" s="3" t="s">
        <v>22432</v>
      </c>
      <c r="AR2204" s="3" t="s">
        <v>22436</v>
      </c>
      <c r="AS2204" s="3" t="s">
        <v>1673</v>
      </c>
      <c r="AT2204" s="3" t="s">
        <v>1728</v>
      </c>
      <c r="AU2204" s="3">
        <v>2025</v>
      </c>
      <c r="AV2204" s="3" t="s">
        <v>22434</v>
      </c>
      <c r="AW2204" s="3" t="s">
        <v>22431</v>
      </c>
      <c r="AX2204" s="3" t="s">
        <v>108</v>
      </c>
      <c r="AY2204" s="3" t="s">
        <v>2292</v>
      </c>
      <c r="AZ2204" s="3" t="s">
        <v>22436</v>
      </c>
    </row>
    <row r="2205" spans="2:52" x14ac:dyDescent="0.25">
      <c r="B2205" s="3">
        <v>2203</v>
      </c>
      <c r="C2205" t="s">
        <v>50</v>
      </c>
      <c r="D2205" t="s">
        <v>9911</v>
      </c>
      <c r="E2205" s="3" t="s">
        <v>9912</v>
      </c>
      <c r="F2205" s="6" t="s">
        <v>13610</v>
      </c>
      <c r="G2205" s="6" t="s">
        <v>13610</v>
      </c>
      <c r="H2205" s="6" t="s">
        <v>13610</v>
      </c>
      <c r="I2205" s="3" t="s">
        <v>36</v>
      </c>
      <c r="J2205" t="s">
        <v>10108</v>
      </c>
      <c r="K2205" t="s">
        <v>145</v>
      </c>
      <c r="L2205" t="s">
        <v>38</v>
      </c>
      <c r="M2205" t="s">
        <v>6286</v>
      </c>
      <c r="N2205">
        <v>6</v>
      </c>
      <c r="O2205" t="s">
        <v>125</v>
      </c>
      <c r="P2205" t="s">
        <v>15022</v>
      </c>
      <c r="Q2205" t="s">
        <v>723</v>
      </c>
      <c r="S2205" t="s">
        <v>42</v>
      </c>
      <c r="W2205" t="s">
        <v>43</v>
      </c>
      <c r="X2205" t="s">
        <v>44</v>
      </c>
      <c r="Y2205" t="s">
        <v>63</v>
      </c>
      <c r="Z2205" t="s">
        <v>55</v>
      </c>
      <c r="AA2205" t="s">
        <v>168</v>
      </c>
      <c r="AB2205" t="s">
        <v>46</v>
      </c>
      <c r="AC2205" t="s">
        <v>131</v>
      </c>
      <c r="AD2205" s="4" t="s">
        <v>13616</v>
      </c>
      <c r="AE2205" t="s">
        <v>48</v>
      </c>
      <c r="AF2205" s="7" t="s">
        <v>13616</v>
      </c>
      <c r="AG2205" t="s">
        <v>46</v>
      </c>
      <c r="AJ2205" s="4" t="s">
        <v>13616</v>
      </c>
      <c r="AK2205" t="s">
        <v>43</v>
      </c>
      <c r="AM2205" t="s">
        <v>48</v>
      </c>
      <c r="AN2205" s="3">
        <v>7</v>
      </c>
      <c r="AO2205" s="12">
        <v>7</v>
      </c>
      <c r="AP2205" s="3" t="s">
        <v>69</v>
      </c>
      <c r="AQ2205" s="3" t="s">
        <v>22430</v>
      </c>
      <c r="AR2205" s="3" t="s">
        <v>22436</v>
      </c>
      <c r="AS2205" s="3" t="s">
        <v>1673</v>
      </c>
      <c r="AT2205" s="3" t="s">
        <v>1728</v>
      </c>
      <c r="AU2205" s="3">
        <v>2025</v>
      </c>
      <c r="AV2205" s="3" t="s">
        <v>22434</v>
      </c>
      <c r="AW2205" s="3" t="s">
        <v>36</v>
      </c>
      <c r="AX2205" s="3" t="s">
        <v>125</v>
      </c>
      <c r="AY2205" s="3" t="s">
        <v>430</v>
      </c>
      <c r="AZ2205" s="3" t="s">
        <v>22436</v>
      </c>
    </row>
    <row r="2206" spans="2:52" x14ac:dyDescent="0.25">
      <c r="B2206" s="3">
        <v>2204</v>
      </c>
      <c r="C2206" t="s">
        <v>35</v>
      </c>
      <c r="D2206" t="s">
        <v>9913</v>
      </c>
      <c r="E2206" s="3" t="s">
        <v>9914</v>
      </c>
      <c r="F2206" s="6" t="s">
        <v>13610</v>
      </c>
      <c r="G2206" s="6" t="s">
        <v>13610</v>
      </c>
      <c r="H2206" s="6" t="s">
        <v>13610</v>
      </c>
      <c r="I2206" s="3" t="s">
        <v>185</v>
      </c>
      <c r="J2206" t="s">
        <v>9915</v>
      </c>
      <c r="K2206" t="s">
        <v>37</v>
      </c>
      <c r="N2206">
        <v>6</v>
      </c>
      <c r="O2206" t="s">
        <v>39</v>
      </c>
      <c r="P2206" t="s">
        <v>12710</v>
      </c>
      <c r="Q2206" t="s">
        <v>10109</v>
      </c>
      <c r="R2206" t="s">
        <v>2094</v>
      </c>
      <c r="S2206" t="s">
        <v>42</v>
      </c>
      <c r="W2206" t="s">
        <v>8884</v>
      </c>
      <c r="X2206" t="s">
        <v>44</v>
      </c>
      <c r="Y2206" t="s">
        <v>45</v>
      </c>
      <c r="Z2206" t="s">
        <v>55</v>
      </c>
      <c r="AA2206" t="s">
        <v>2300</v>
      </c>
      <c r="AB2206" t="s">
        <v>46</v>
      </c>
      <c r="AE2206" t="s">
        <v>48</v>
      </c>
      <c r="AF2206" s="7" t="s">
        <v>13616</v>
      </c>
      <c r="AG2206" t="s">
        <v>46</v>
      </c>
      <c r="AJ2206" s="4" t="s">
        <v>13616</v>
      </c>
      <c r="AK2206" t="s">
        <v>8884</v>
      </c>
      <c r="AM2206" t="s">
        <v>48</v>
      </c>
      <c r="AN2206" s="3">
        <v>7</v>
      </c>
      <c r="AO2206" s="12">
        <v>7</v>
      </c>
      <c r="AP2206" s="3" t="s">
        <v>42</v>
      </c>
      <c r="AQ2206" s="3" t="s">
        <v>22430</v>
      </c>
      <c r="AR2206" s="3" t="s">
        <v>22436</v>
      </c>
      <c r="AS2206" s="3" t="s">
        <v>1673</v>
      </c>
      <c r="AT2206" s="3" t="s">
        <v>1728</v>
      </c>
      <c r="AU2206" s="3">
        <v>2025</v>
      </c>
      <c r="AV2206" s="3" t="s">
        <v>22434</v>
      </c>
      <c r="AW2206" s="3" t="s">
        <v>22431</v>
      </c>
      <c r="AX2206" s="3" t="s">
        <v>39</v>
      </c>
      <c r="AY2206" s="3" t="s">
        <v>12710</v>
      </c>
      <c r="AZ2206" s="3" t="s">
        <v>22436</v>
      </c>
    </row>
    <row r="2207" spans="2:52" x14ac:dyDescent="0.25">
      <c r="B2207" s="3">
        <v>2205</v>
      </c>
      <c r="C2207" t="s">
        <v>1782</v>
      </c>
      <c r="D2207" t="s">
        <v>9916</v>
      </c>
      <c r="E2207" s="3" t="s">
        <v>9917</v>
      </c>
      <c r="F2207" s="6" t="s">
        <v>13610</v>
      </c>
      <c r="G2207" s="6" t="s">
        <v>13610</v>
      </c>
      <c r="H2207" s="6" t="s">
        <v>13610</v>
      </c>
      <c r="I2207" s="3" t="s">
        <v>78</v>
      </c>
      <c r="J2207" t="s">
        <v>9918</v>
      </c>
      <c r="K2207" t="s">
        <v>72</v>
      </c>
      <c r="N2207">
        <v>1</v>
      </c>
      <c r="O2207" t="s">
        <v>73</v>
      </c>
      <c r="P2207" t="s">
        <v>11606</v>
      </c>
      <c r="Q2207" t="s">
        <v>10015</v>
      </c>
      <c r="R2207" t="s">
        <v>8490</v>
      </c>
      <c r="S2207" t="s">
        <v>42</v>
      </c>
      <c r="W2207" t="s">
        <v>82</v>
      </c>
      <c r="X2207" t="s">
        <v>44</v>
      </c>
      <c r="Y2207" t="s">
        <v>45</v>
      </c>
      <c r="Z2207" t="s">
        <v>55</v>
      </c>
      <c r="AB2207" t="s">
        <v>46</v>
      </c>
      <c r="AE2207" t="s">
        <v>48</v>
      </c>
      <c r="AF2207" s="7" t="s">
        <v>13608</v>
      </c>
      <c r="AG2207" t="s">
        <v>46</v>
      </c>
      <c r="AJ2207" s="4" t="s">
        <v>13608</v>
      </c>
      <c r="AK2207" t="s">
        <v>55</v>
      </c>
      <c r="AM2207" t="s">
        <v>48</v>
      </c>
      <c r="AN2207" s="3">
        <v>2</v>
      </c>
      <c r="AO2207" s="12">
        <v>2</v>
      </c>
      <c r="AP2207" s="3" t="s">
        <v>42</v>
      </c>
      <c r="AQ2207" s="3" t="s">
        <v>22429</v>
      </c>
      <c r="AR2207" s="3" t="s">
        <v>22436</v>
      </c>
      <c r="AS2207" s="3" t="s">
        <v>1673</v>
      </c>
      <c r="AT2207" s="3" t="s">
        <v>1728</v>
      </c>
      <c r="AU2207" s="3">
        <v>2025</v>
      </c>
      <c r="AV2207" s="3" t="s">
        <v>22434</v>
      </c>
      <c r="AW2207" s="3" t="s">
        <v>22431</v>
      </c>
      <c r="AX2207" s="3" t="s">
        <v>73</v>
      </c>
      <c r="AY2207" s="3" t="s">
        <v>11606</v>
      </c>
      <c r="AZ2207" s="3" t="s">
        <v>22436</v>
      </c>
    </row>
    <row r="2208" spans="2:52" x14ac:dyDescent="0.25">
      <c r="B2208" s="3">
        <v>2206</v>
      </c>
      <c r="C2208" t="s">
        <v>1782</v>
      </c>
      <c r="D2208" t="s">
        <v>9919</v>
      </c>
      <c r="E2208" s="3" t="s">
        <v>9920</v>
      </c>
      <c r="F2208" s="6" t="s">
        <v>13610</v>
      </c>
      <c r="G2208" s="6" t="s">
        <v>13610</v>
      </c>
      <c r="H2208" s="6" t="s">
        <v>13610</v>
      </c>
      <c r="I2208" s="3" t="s">
        <v>78</v>
      </c>
      <c r="J2208" t="s">
        <v>9921</v>
      </c>
      <c r="K2208" t="s">
        <v>72</v>
      </c>
      <c r="N2208">
        <v>1</v>
      </c>
      <c r="O2208" t="s">
        <v>73</v>
      </c>
      <c r="P2208" t="s">
        <v>11606</v>
      </c>
      <c r="Q2208" t="s">
        <v>10015</v>
      </c>
      <c r="R2208" t="s">
        <v>8490</v>
      </c>
      <c r="S2208" t="s">
        <v>42</v>
      </c>
      <c r="W2208" t="s">
        <v>82</v>
      </c>
      <c r="X2208" t="s">
        <v>44</v>
      </c>
      <c r="Y2208" t="s">
        <v>45</v>
      </c>
      <c r="Z2208" t="s">
        <v>55</v>
      </c>
      <c r="AB2208" t="s">
        <v>46</v>
      </c>
      <c r="AE2208" t="s">
        <v>48</v>
      </c>
      <c r="AF2208" s="7" t="s">
        <v>13608</v>
      </c>
      <c r="AG2208" t="s">
        <v>46</v>
      </c>
      <c r="AJ2208" s="4" t="s">
        <v>13608</v>
      </c>
      <c r="AK2208" t="s">
        <v>55</v>
      </c>
      <c r="AM2208" t="s">
        <v>48</v>
      </c>
      <c r="AN2208" s="3">
        <v>2</v>
      </c>
      <c r="AO2208" s="12">
        <v>2</v>
      </c>
      <c r="AP2208" s="3" t="s">
        <v>42</v>
      </c>
      <c r="AQ2208" s="3" t="s">
        <v>22429</v>
      </c>
      <c r="AR2208" s="3" t="s">
        <v>22436</v>
      </c>
      <c r="AS2208" s="3" t="s">
        <v>1673</v>
      </c>
      <c r="AT2208" s="3" t="s">
        <v>1728</v>
      </c>
      <c r="AU2208" s="3">
        <v>2025</v>
      </c>
      <c r="AV2208" s="3" t="s">
        <v>22434</v>
      </c>
      <c r="AW2208" s="3" t="s">
        <v>22431</v>
      </c>
      <c r="AX2208" s="3" t="s">
        <v>73</v>
      </c>
      <c r="AY2208" s="3" t="s">
        <v>11606</v>
      </c>
      <c r="AZ2208" s="3" t="s">
        <v>22436</v>
      </c>
    </row>
    <row r="2209" spans="2:52" x14ac:dyDescent="0.25">
      <c r="B2209" s="3">
        <v>2207</v>
      </c>
      <c r="C2209" t="s">
        <v>1782</v>
      </c>
      <c r="D2209" t="s">
        <v>9922</v>
      </c>
      <c r="E2209" s="3" t="s">
        <v>9923</v>
      </c>
      <c r="F2209" s="6" t="s">
        <v>13610</v>
      </c>
      <c r="G2209" s="6" t="s">
        <v>13610</v>
      </c>
      <c r="H2209" s="6" t="s">
        <v>13610</v>
      </c>
      <c r="I2209" s="3" t="s">
        <v>78</v>
      </c>
      <c r="J2209" t="s">
        <v>9924</v>
      </c>
      <c r="K2209" t="s">
        <v>72</v>
      </c>
      <c r="N2209">
        <v>1</v>
      </c>
      <c r="O2209" t="s">
        <v>73</v>
      </c>
      <c r="P2209" t="s">
        <v>11606</v>
      </c>
      <c r="Q2209" t="s">
        <v>10015</v>
      </c>
      <c r="R2209" t="s">
        <v>8490</v>
      </c>
      <c r="S2209" t="s">
        <v>42</v>
      </c>
      <c r="W2209" t="s">
        <v>82</v>
      </c>
      <c r="X2209" t="s">
        <v>44</v>
      </c>
      <c r="Y2209" t="s">
        <v>45</v>
      </c>
      <c r="Z2209" t="s">
        <v>55</v>
      </c>
      <c r="AB2209" t="s">
        <v>46</v>
      </c>
      <c r="AE2209" t="s">
        <v>48</v>
      </c>
      <c r="AF2209" s="7" t="s">
        <v>13608</v>
      </c>
      <c r="AG2209" t="s">
        <v>46</v>
      </c>
      <c r="AJ2209" s="4" t="s">
        <v>13608</v>
      </c>
      <c r="AK2209" t="s">
        <v>55</v>
      </c>
      <c r="AM2209" t="s">
        <v>48</v>
      </c>
      <c r="AN2209" s="3">
        <v>2</v>
      </c>
      <c r="AO2209" s="12">
        <v>2</v>
      </c>
      <c r="AP2209" s="3" t="s">
        <v>42</v>
      </c>
      <c r="AQ2209" s="3" t="s">
        <v>22429</v>
      </c>
      <c r="AR2209" s="3" t="s">
        <v>22436</v>
      </c>
      <c r="AS2209" s="3" t="s">
        <v>1673</v>
      </c>
      <c r="AT2209" s="3" t="s">
        <v>1728</v>
      </c>
      <c r="AU2209" s="3">
        <v>2025</v>
      </c>
      <c r="AV2209" s="3" t="s">
        <v>22434</v>
      </c>
      <c r="AW2209" s="3" t="s">
        <v>22431</v>
      </c>
      <c r="AX2209" s="3" t="s">
        <v>73</v>
      </c>
      <c r="AY2209" s="3" t="s">
        <v>11606</v>
      </c>
      <c r="AZ2209" s="3" t="s">
        <v>22436</v>
      </c>
    </row>
    <row r="2210" spans="2:52" x14ac:dyDescent="0.25">
      <c r="B2210" s="3">
        <v>2208</v>
      </c>
      <c r="C2210" t="s">
        <v>50</v>
      </c>
      <c r="D2210" t="s">
        <v>9925</v>
      </c>
      <c r="E2210" s="3" t="s">
        <v>9926</v>
      </c>
      <c r="F2210" s="6" t="s">
        <v>13610</v>
      </c>
      <c r="G2210" s="6" t="s">
        <v>13610</v>
      </c>
      <c r="H2210" s="6" t="s">
        <v>13610</v>
      </c>
      <c r="I2210" s="3" t="s">
        <v>78</v>
      </c>
      <c r="J2210" t="s">
        <v>9927</v>
      </c>
      <c r="K2210" t="s">
        <v>86</v>
      </c>
      <c r="N2210">
        <v>0</v>
      </c>
      <c r="O2210" t="s">
        <v>125</v>
      </c>
      <c r="P2210" t="s">
        <v>12663</v>
      </c>
      <c r="Q2210" t="s">
        <v>9889</v>
      </c>
      <c r="R2210" t="s">
        <v>8490</v>
      </c>
      <c r="S2210" t="s">
        <v>42</v>
      </c>
      <c r="W2210" t="s">
        <v>82</v>
      </c>
      <c r="X2210" t="s">
        <v>44</v>
      </c>
      <c r="Y2210" t="s">
        <v>45</v>
      </c>
      <c r="AA2210" t="s">
        <v>8505</v>
      </c>
      <c r="AB2210" t="s">
        <v>46</v>
      </c>
      <c r="AE2210" t="s">
        <v>48</v>
      </c>
      <c r="AF2210" s="7" t="s">
        <v>13610</v>
      </c>
      <c r="AG2210" t="s">
        <v>46</v>
      </c>
      <c r="AJ2210" s="4" t="s">
        <v>13610</v>
      </c>
      <c r="AM2210" t="s">
        <v>48</v>
      </c>
      <c r="AN2210" s="3">
        <v>1</v>
      </c>
      <c r="AO2210" s="12">
        <v>1</v>
      </c>
      <c r="AP2210" s="3" t="s">
        <v>42</v>
      </c>
      <c r="AQ2210" s="3" t="s">
        <v>22429</v>
      </c>
      <c r="AR2210" s="3" t="s">
        <v>22436</v>
      </c>
      <c r="AS2210" s="3" t="s">
        <v>1673</v>
      </c>
      <c r="AT2210" s="3" t="s">
        <v>1728</v>
      </c>
      <c r="AU2210" s="3">
        <v>2025</v>
      </c>
      <c r="AV2210" s="3" t="s">
        <v>22434</v>
      </c>
      <c r="AW2210" s="3" t="s">
        <v>22431</v>
      </c>
      <c r="AX2210" s="3" t="s">
        <v>125</v>
      </c>
      <c r="AY2210" s="3" t="s">
        <v>12663</v>
      </c>
      <c r="AZ2210" s="3" t="s">
        <v>22436</v>
      </c>
    </row>
    <row r="2211" spans="2:52" x14ac:dyDescent="0.25">
      <c r="B2211" s="3">
        <v>2209</v>
      </c>
      <c r="C2211" t="s">
        <v>1782</v>
      </c>
      <c r="D2211" t="s">
        <v>9928</v>
      </c>
      <c r="E2211" s="3" t="s">
        <v>9929</v>
      </c>
      <c r="F2211" s="6" t="s">
        <v>13610</v>
      </c>
      <c r="G2211" s="6" t="s">
        <v>13610</v>
      </c>
      <c r="H2211" s="6" t="s">
        <v>13610</v>
      </c>
      <c r="I2211" s="3" t="s">
        <v>78</v>
      </c>
      <c r="J2211" t="s">
        <v>9930</v>
      </c>
      <c r="K2211" t="s">
        <v>72</v>
      </c>
      <c r="N2211">
        <v>1</v>
      </c>
      <c r="O2211" t="s">
        <v>73</v>
      </c>
      <c r="P2211" t="s">
        <v>11606</v>
      </c>
      <c r="Q2211" t="s">
        <v>10015</v>
      </c>
      <c r="R2211" t="s">
        <v>8490</v>
      </c>
      <c r="S2211" t="s">
        <v>42</v>
      </c>
      <c r="W2211" t="s">
        <v>82</v>
      </c>
      <c r="X2211" t="s">
        <v>44</v>
      </c>
      <c r="Y2211" t="s">
        <v>45</v>
      </c>
      <c r="Z2211" t="s">
        <v>55</v>
      </c>
      <c r="AB2211" t="s">
        <v>46</v>
      </c>
      <c r="AE2211" t="s">
        <v>48</v>
      </c>
      <c r="AF2211" s="7" t="s">
        <v>13608</v>
      </c>
      <c r="AG2211" t="s">
        <v>46</v>
      </c>
      <c r="AJ2211" s="4" t="s">
        <v>13608</v>
      </c>
      <c r="AK2211" t="s">
        <v>55</v>
      </c>
      <c r="AM2211" t="s">
        <v>48</v>
      </c>
      <c r="AN2211" s="3">
        <v>2</v>
      </c>
      <c r="AO2211" s="12">
        <v>2</v>
      </c>
      <c r="AP2211" s="3" t="s">
        <v>42</v>
      </c>
      <c r="AQ2211" s="3" t="s">
        <v>22429</v>
      </c>
      <c r="AR2211" s="3" t="s">
        <v>22436</v>
      </c>
      <c r="AS2211" s="3" t="s">
        <v>1673</v>
      </c>
      <c r="AT2211" s="3" t="s">
        <v>1728</v>
      </c>
      <c r="AU2211" s="3">
        <v>2025</v>
      </c>
      <c r="AV2211" s="3" t="s">
        <v>22434</v>
      </c>
      <c r="AW2211" s="3" t="s">
        <v>22431</v>
      </c>
      <c r="AX2211" s="3" t="s">
        <v>73</v>
      </c>
      <c r="AY2211" s="3" t="s">
        <v>11606</v>
      </c>
      <c r="AZ2211" s="3" t="s">
        <v>22436</v>
      </c>
    </row>
    <row r="2212" spans="2:52" x14ac:dyDescent="0.25">
      <c r="B2212" s="3">
        <v>2210</v>
      </c>
      <c r="C2212" t="s">
        <v>1782</v>
      </c>
      <c r="D2212" t="s">
        <v>9931</v>
      </c>
      <c r="E2212" s="3" t="s">
        <v>9932</v>
      </c>
      <c r="F2212" s="6" t="s">
        <v>13610</v>
      </c>
      <c r="G2212" s="6" t="s">
        <v>13610</v>
      </c>
      <c r="H2212" s="6" t="s">
        <v>13610</v>
      </c>
      <c r="I2212" s="3" t="s">
        <v>78</v>
      </c>
      <c r="J2212" t="s">
        <v>9933</v>
      </c>
      <c r="K2212" t="s">
        <v>72</v>
      </c>
      <c r="N2212">
        <v>1</v>
      </c>
      <c r="O2212" t="s">
        <v>73</v>
      </c>
      <c r="P2212" t="s">
        <v>11606</v>
      </c>
      <c r="Q2212" t="s">
        <v>12287</v>
      </c>
      <c r="R2212" t="s">
        <v>8490</v>
      </c>
      <c r="S2212" t="s">
        <v>42</v>
      </c>
      <c r="W2212" t="s">
        <v>82</v>
      </c>
      <c r="X2212" t="s">
        <v>44</v>
      </c>
      <c r="Y2212" t="s">
        <v>45</v>
      </c>
      <c r="Z2212" t="s">
        <v>55</v>
      </c>
      <c r="AB2212" t="s">
        <v>46</v>
      </c>
      <c r="AE2212" t="s">
        <v>48</v>
      </c>
      <c r="AF2212" s="7" t="s">
        <v>13608</v>
      </c>
      <c r="AG2212" t="s">
        <v>46</v>
      </c>
      <c r="AJ2212" s="4" t="s">
        <v>13608</v>
      </c>
      <c r="AK2212" t="s">
        <v>55</v>
      </c>
      <c r="AM2212" t="s">
        <v>48</v>
      </c>
      <c r="AN2212" s="3">
        <v>2</v>
      </c>
      <c r="AO2212" s="12">
        <v>2</v>
      </c>
      <c r="AP2212" s="3" t="s">
        <v>42</v>
      </c>
      <c r="AQ2212" s="3" t="s">
        <v>22429</v>
      </c>
      <c r="AR2212" s="3" t="s">
        <v>22436</v>
      </c>
      <c r="AS2212" s="3" t="s">
        <v>1673</v>
      </c>
      <c r="AT2212" s="3" t="s">
        <v>1728</v>
      </c>
      <c r="AU2212" s="3">
        <v>2025</v>
      </c>
      <c r="AV2212" s="3" t="s">
        <v>22434</v>
      </c>
      <c r="AW2212" s="3" t="s">
        <v>22431</v>
      </c>
      <c r="AX2212" s="3" t="s">
        <v>73</v>
      </c>
      <c r="AY2212" s="3" t="s">
        <v>11606</v>
      </c>
      <c r="AZ2212" s="3" t="s">
        <v>22436</v>
      </c>
    </row>
    <row r="2213" spans="2:52" x14ac:dyDescent="0.25">
      <c r="B2213" s="3">
        <v>2211</v>
      </c>
      <c r="C2213" t="s">
        <v>50</v>
      </c>
      <c r="D2213" t="s">
        <v>9934</v>
      </c>
      <c r="E2213" s="3" t="s">
        <v>9935</v>
      </c>
      <c r="F2213" s="6" t="s">
        <v>13610</v>
      </c>
      <c r="G2213" s="6" t="s">
        <v>13610</v>
      </c>
      <c r="H2213" s="6" t="s">
        <v>13610</v>
      </c>
      <c r="I2213" s="3" t="s">
        <v>78</v>
      </c>
      <c r="J2213" t="s">
        <v>9936</v>
      </c>
      <c r="K2213" t="s">
        <v>145</v>
      </c>
      <c r="N2213">
        <v>1</v>
      </c>
      <c r="O2213" t="s">
        <v>125</v>
      </c>
      <c r="P2213" t="s">
        <v>12663</v>
      </c>
      <c r="Q2213" t="s">
        <v>9889</v>
      </c>
      <c r="R2213" t="s">
        <v>8490</v>
      </c>
      <c r="S2213" t="s">
        <v>42</v>
      </c>
      <c r="W2213" t="s">
        <v>82</v>
      </c>
      <c r="X2213" t="s">
        <v>44</v>
      </c>
      <c r="Y2213" t="s">
        <v>45</v>
      </c>
      <c r="AA2213" t="s">
        <v>8505</v>
      </c>
      <c r="AB2213" t="s">
        <v>46</v>
      </c>
      <c r="AE2213" t="s">
        <v>48</v>
      </c>
      <c r="AF2213" s="7" t="s">
        <v>13608</v>
      </c>
      <c r="AG2213" t="s">
        <v>46</v>
      </c>
      <c r="AJ2213" s="4" t="s">
        <v>13608</v>
      </c>
      <c r="AM2213" t="s">
        <v>48</v>
      </c>
      <c r="AN2213" s="3">
        <v>2</v>
      </c>
      <c r="AO2213" s="12">
        <v>2</v>
      </c>
      <c r="AP2213" s="3" t="s">
        <v>42</v>
      </c>
      <c r="AQ2213" s="3" t="s">
        <v>22429</v>
      </c>
      <c r="AR2213" s="3" t="s">
        <v>22436</v>
      </c>
      <c r="AS2213" s="3" t="s">
        <v>1673</v>
      </c>
      <c r="AT2213" s="3" t="s">
        <v>1728</v>
      </c>
      <c r="AU2213" s="3">
        <v>2025</v>
      </c>
      <c r="AV2213" s="3" t="s">
        <v>22434</v>
      </c>
      <c r="AW2213" s="3" t="s">
        <v>22431</v>
      </c>
      <c r="AX2213" s="3" t="s">
        <v>125</v>
      </c>
      <c r="AY2213" s="3" t="s">
        <v>12663</v>
      </c>
      <c r="AZ2213" s="3" t="s">
        <v>22436</v>
      </c>
    </row>
    <row r="2214" spans="2:52" x14ac:dyDescent="0.25">
      <c r="B2214" s="3">
        <v>2212</v>
      </c>
      <c r="C2214" t="s">
        <v>50</v>
      </c>
      <c r="D2214" t="s">
        <v>9937</v>
      </c>
      <c r="E2214" s="3" t="s">
        <v>9938</v>
      </c>
      <c r="F2214" s="6" t="s">
        <v>13610</v>
      </c>
      <c r="G2214" s="6" t="s">
        <v>13610</v>
      </c>
      <c r="H2214" s="6" t="s">
        <v>13610</v>
      </c>
      <c r="I2214" s="3" t="s">
        <v>78</v>
      </c>
      <c r="J2214" t="s">
        <v>9939</v>
      </c>
      <c r="K2214" t="s">
        <v>219</v>
      </c>
      <c r="N2214">
        <v>1</v>
      </c>
      <c r="O2214" t="s">
        <v>108</v>
      </c>
      <c r="P2214" t="s">
        <v>2292</v>
      </c>
      <c r="Q2214" t="s">
        <v>12181</v>
      </c>
      <c r="R2214" t="s">
        <v>8490</v>
      </c>
      <c r="S2214" t="s">
        <v>42</v>
      </c>
      <c r="W2214" t="s">
        <v>82</v>
      </c>
      <c r="X2214" t="s">
        <v>44</v>
      </c>
      <c r="Y2214" t="s">
        <v>45</v>
      </c>
      <c r="AA2214" t="s">
        <v>9955</v>
      </c>
      <c r="AB2214" t="s">
        <v>46</v>
      </c>
      <c r="AE2214" t="s">
        <v>48</v>
      </c>
      <c r="AF2214" s="7" t="s">
        <v>13608</v>
      </c>
      <c r="AG2214" t="s">
        <v>46</v>
      </c>
      <c r="AJ2214" s="4" t="s">
        <v>13608</v>
      </c>
      <c r="AM2214" t="s">
        <v>48</v>
      </c>
      <c r="AN2214" s="3">
        <v>2</v>
      </c>
      <c r="AO2214" s="12">
        <v>2</v>
      </c>
      <c r="AP2214" s="3" t="s">
        <v>42</v>
      </c>
      <c r="AQ2214" s="3" t="s">
        <v>22429</v>
      </c>
      <c r="AR2214" s="3" t="s">
        <v>22436</v>
      </c>
      <c r="AS2214" s="3" t="s">
        <v>1673</v>
      </c>
      <c r="AT2214" s="3" t="s">
        <v>1728</v>
      </c>
      <c r="AU2214" s="3">
        <v>2025</v>
      </c>
      <c r="AV2214" s="3" t="s">
        <v>22434</v>
      </c>
      <c r="AW2214" s="3" t="s">
        <v>22431</v>
      </c>
      <c r="AX2214" s="3" t="s">
        <v>108</v>
      </c>
      <c r="AY2214" s="3" t="s">
        <v>2292</v>
      </c>
      <c r="AZ2214" s="3" t="s">
        <v>22436</v>
      </c>
    </row>
    <row r="2215" spans="2:52" x14ac:dyDescent="0.25">
      <c r="B2215" s="3">
        <v>2213</v>
      </c>
      <c r="C2215" t="s">
        <v>50</v>
      </c>
      <c r="D2215" t="s">
        <v>9940</v>
      </c>
      <c r="E2215" s="3" t="s">
        <v>9941</v>
      </c>
      <c r="F2215" s="6" t="s">
        <v>13610</v>
      </c>
      <c r="G2215" s="6" t="s">
        <v>13610</v>
      </c>
      <c r="H2215" s="6" t="s">
        <v>13610</v>
      </c>
      <c r="I2215" s="3" t="s">
        <v>36</v>
      </c>
      <c r="J2215" t="s">
        <v>10067</v>
      </c>
      <c r="K2215" t="s">
        <v>124</v>
      </c>
      <c r="L2215" t="s">
        <v>38</v>
      </c>
      <c r="M2215" t="s">
        <v>90</v>
      </c>
      <c r="N2215">
        <v>3</v>
      </c>
      <c r="O2215" t="s">
        <v>52</v>
      </c>
      <c r="P2215" t="s">
        <v>12608</v>
      </c>
      <c r="Q2215" t="s">
        <v>1135</v>
      </c>
      <c r="S2215" t="s">
        <v>42</v>
      </c>
      <c r="W2215" t="s">
        <v>554</v>
      </c>
      <c r="X2215" t="s">
        <v>44</v>
      </c>
      <c r="Y2215" t="s">
        <v>45</v>
      </c>
      <c r="Z2215" t="s">
        <v>55</v>
      </c>
      <c r="AA2215" t="s">
        <v>6787</v>
      </c>
      <c r="AB2215" t="s">
        <v>46</v>
      </c>
      <c r="AE2215" t="s">
        <v>48</v>
      </c>
      <c r="AF2215" s="7" t="s">
        <v>13614</v>
      </c>
      <c r="AG2215" t="s">
        <v>46</v>
      </c>
      <c r="AJ2215" s="4" t="s">
        <v>13614</v>
      </c>
      <c r="AK2215" t="s">
        <v>554</v>
      </c>
      <c r="AM2215" t="s">
        <v>48</v>
      </c>
      <c r="AN2215" s="3">
        <v>4</v>
      </c>
      <c r="AO2215" s="12">
        <v>4</v>
      </c>
      <c r="AP2215" s="3" t="s">
        <v>42</v>
      </c>
      <c r="AQ2215" s="3" t="s">
        <v>22429</v>
      </c>
      <c r="AR2215" s="3" t="s">
        <v>22436</v>
      </c>
      <c r="AS2215" s="3" t="s">
        <v>1673</v>
      </c>
      <c r="AT2215" s="3" t="s">
        <v>1728</v>
      </c>
      <c r="AU2215" s="3">
        <v>2025</v>
      </c>
      <c r="AV2215" s="3" t="s">
        <v>22434</v>
      </c>
      <c r="AW2215" s="3" t="s">
        <v>36</v>
      </c>
      <c r="AX2215" s="3" t="s">
        <v>52</v>
      </c>
      <c r="AY2215" s="3" t="s">
        <v>12608</v>
      </c>
      <c r="AZ2215" s="3" t="s">
        <v>22436</v>
      </c>
    </row>
    <row r="2216" spans="2:52" x14ac:dyDescent="0.25">
      <c r="B2216" s="3">
        <v>2214</v>
      </c>
      <c r="C2216" t="s">
        <v>1782</v>
      </c>
      <c r="D2216" t="s">
        <v>9942</v>
      </c>
      <c r="E2216" s="3" t="s">
        <v>9943</v>
      </c>
      <c r="F2216" s="6" t="s">
        <v>13610</v>
      </c>
      <c r="G2216" s="6" t="s">
        <v>13610</v>
      </c>
      <c r="H2216" s="6" t="s">
        <v>13610</v>
      </c>
      <c r="I2216" s="3" t="s">
        <v>78</v>
      </c>
      <c r="J2216" t="s">
        <v>9944</v>
      </c>
      <c r="K2216" t="s">
        <v>72</v>
      </c>
      <c r="N2216">
        <v>1</v>
      </c>
      <c r="O2216" t="s">
        <v>73</v>
      </c>
      <c r="P2216" t="s">
        <v>11606</v>
      </c>
      <c r="Q2216" t="s">
        <v>12289</v>
      </c>
      <c r="R2216" t="s">
        <v>8490</v>
      </c>
      <c r="S2216" t="s">
        <v>42</v>
      </c>
      <c r="W2216" t="s">
        <v>82</v>
      </c>
      <c r="X2216" t="s">
        <v>44</v>
      </c>
      <c r="Y2216" t="s">
        <v>45</v>
      </c>
      <c r="Z2216" t="s">
        <v>55</v>
      </c>
      <c r="AB2216" t="s">
        <v>46</v>
      </c>
      <c r="AE2216" t="s">
        <v>48</v>
      </c>
      <c r="AF2216" s="7" t="s">
        <v>13608</v>
      </c>
      <c r="AG2216" t="s">
        <v>46</v>
      </c>
      <c r="AJ2216" s="4" t="s">
        <v>13608</v>
      </c>
      <c r="AK2216" t="s">
        <v>55</v>
      </c>
      <c r="AM2216" t="s">
        <v>48</v>
      </c>
      <c r="AN2216" s="3">
        <v>2</v>
      </c>
      <c r="AO2216" s="12">
        <v>2</v>
      </c>
      <c r="AP2216" s="3" t="s">
        <v>42</v>
      </c>
      <c r="AQ2216" s="3" t="s">
        <v>22429</v>
      </c>
      <c r="AR2216" s="3" t="s">
        <v>22436</v>
      </c>
      <c r="AS2216" s="3" t="s">
        <v>1673</v>
      </c>
      <c r="AT2216" s="3" t="s">
        <v>1728</v>
      </c>
      <c r="AU2216" s="3">
        <v>2025</v>
      </c>
      <c r="AV2216" s="3" t="s">
        <v>22434</v>
      </c>
      <c r="AW2216" s="3" t="s">
        <v>22431</v>
      </c>
      <c r="AX2216" s="3" t="s">
        <v>73</v>
      </c>
      <c r="AY2216" s="3" t="s">
        <v>11606</v>
      </c>
      <c r="AZ2216" s="3" t="s">
        <v>22436</v>
      </c>
    </row>
    <row r="2217" spans="2:52" x14ac:dyDescent="0.25">
      <c r="B2217" s="3">
        <v>2215</v>
      </c>
      <c r="C2217" t="s">
        <v>1782</v>
      </c>
      <c r="D2217" t="s">
        <v>9956</v>
      </c>
      <c r="E2217" s="3" t="s">
        <v>9957</v>
      </c>
      <c r="F2217" s="6" t="s">
        <v>13605</v>
      </c>
      <c r="G2217" s="6" t="s">
        <v>13605</v>
      </c>
      <c r="H2217" s="6" t="s">
        <v>13608</v>
      </c>
      <c r="I2217" s="3" t="s">
        <v>36</v>
      </c>
      <c r="J2217" t="s">
        <v>9958</v>
      </c>
      <c r="K2217" t="s">
        <v>300</v>
      </c>
      <c r="L2217" t="s">
        <v>38</v>
      </c>
      <c r="M2217" t="s">
        <v>4493</v>
      </c>
      <c r="N2217">
        <v>0</v>
      </c>
      <c r="O2217" t="s">
        <v>12706</v>
      </c>
      <c r="P2217" t="s">
        <v>333</v>
      </c>
      <c r="Q2217" t="s">
        <v>1777</v>
      </c>
      <c r="R2217" t="s">
        <v>2096</v>
      </c>
      <c r="S2217" t="s">
        <v>42</v>
      </c>
      <c r="W2217" t="s">
        <v>9959</v>
      </c>
      <c r="X2217" t="s">
        <v>44</v>
      </c>
      <c r="Y2217" t="s">
        <v>63</v>
      </c>
      <c r="Z2217" t="s">
        <v>71</v>
      </c>
      <c r="AB2217" t="s">
        <v>46</v>
      </c>
      <c r="AE2217" t="s">
        <v>48</v>
      </c>
      <c r="AF2217" s="7" t="s">
        <v>13608</v>
      </c>
      <c r="AG2217" t="s">
        <v>46</v>
      </c>
      <c r="AJ2217" s="4" t="s">
        <v>13608</v>
      </c>
      <c r="AK2217" t="s">
        <v>71</v>
      </c>
      <c r="AM2217" t="s">
        <v>48</v>
      </c>
      <c r="AN2217" s="3">
        <v>1</v>
      </c>
      <c r="AO2217" s="12">
        <v>1</v>
      </c>
      <c r="AP2217" s="3" t="s">
        <v>42</v>
      </c>
      <c r="AQ2217" s="3" t="s">
        <v>22429</v>
      </c>
      <c r="AR2217" s="3" t="s">
        <v>22436</v>
      </c>
      <c r="AS2217" s="3" t="s">
        <v>1673</v>
      </c>
      <c r="AT2217" s="3" t="s">
        <v>1728</v>
      </c>
      <c r="AU2217" s="3">
        <v>2025</v>
      </c>
      <c r="AV2217" s="3" t="s">
        <v>22434</v>
      </c>
      <c r="AW2217" s="3" t="s">
        <v>36</v>
      </c>
      <c r="AX2217" s="3" t="s">
        <v>12706</v>
      </c>
      <c r="AY2217" s="3" t="s">
        <v>333</v>
      </c>
      <c r="AZ2217" s="3" t="s">
        <v>22436</v>
      </c>
    </row>
    <row r="2218" spans="2:52" x14ac:dyDescent="0.25">
      <c r="B2218" s="3">
        <v>2216</v>
      </c>
      <c r="C2218" t="s">
        <v>57</v>
      </c>
      <c r="D2218" t="s">
        <v>9960</v>
      </c>
      <c r="E2218" s="3" t="s">
        <v>9961</v>
      </c>
      <c r="F2218" s="6" t="s">
        <v>13610</v>
      </c>
      <c r="G2218" s="6" t="s">
        <v>13610</v>
      </c>
      <c r="H2218" s="6" t="s">
        <v>13608</v>
      </c>
      <c r="I2218" s="3" t="s">
        <v>36</v>
      </c>
      <c r="J2218" t="s">
        <v>10016</v>
      </c>
      <c r="K2218" t="s">
        <v>226</v>
      </c>
      <c r="L2218" t="s">
        <v>38</v>
      </c>
      <c r="M2218" t="s">
        <v>6431</v>
      </c>
      <c r="N2218">
        <v>1</v>
      </c>
      <c r="O2218" t="s">
        <v>91</v>
      </c>
      <c r="P2218" t="s">
        <v>92</v>
      </c>
      <c r="Q2218" t="s">
        <v>10017</v>
      </c>
      <c r="R2218" t="s">
        <v>2096</v>
      </c>
      <c r="S2218" t="s">
        <v>42</v>
      </c>
      <c r="W2218" t="s">
        <v>162</v>
      </c>
      <c r="X2218" t="s">
        <v>44</v>
      </c>
      <c r="Y2218" t="s">
        <v>63</v>
      </c>
      <c r="Z2218" t="s">
        <v>64</v>
      </c>
      <c r="AB2218" t="s">
        <v>46</v>
      </c>
      <c r="AE2218" t="s">
        <v>48</v>
      </c>
      <c r="AF2218" s="7" t="s">
        <v>13612</v>
      </c>
      <c r="AG2218" t="s">
        <v>46</v>
      </c>
      <c r="AJ2218" s="4" t="s">
        <v>13612</v>
      </c>
      <c r="AK2218" t="s">
        <v>64</v>
      </c>
      <c r="AM2218" t="s">
        <v>48</v>
      </c>
      <c r="AN2218" s="3">
        <v>2</v>
      </c>
      <c r="AO2218" s="12">
        <v>2</v>
      </c>
      <c r="AP2218" s="3" t="s">
        <v>42</v>
      </c>
      <c r="AQ2218" s="3" t="s">
        <v>22429</v>
      </c>
      <c r="AR2218" s="3" t="s">
        <v>22436</v>
      </c>
      <c r="AS2218" s="3" t="s">
        <v>1673</v>
      </c>
      <c r="AT2218" s="3" t="s">
        <v>1728</v>
      </c>
      <c r="AU2218" s="3">
        <v>2025</v>
      </c>
      <c r="AV2218" s="3" t="s">
        <v>22434</v>
      </c>
      <c r="AW2218" s="3" t="s">
        <v>36</v>
      </c>
      <c r="AX2218" s="3" t="s">
        <v>91</v>
      </c>
      <c r="AY2218" s="3" t="s">
        <v>22426</v>
      </c>
      <c r="AZ2218" s="3" t="s">
        <v>22436</v>
      </c>
    </row>
    <row r="2219" spans="2:52" x14ac:dyDescent="0.25">
      <c r="B2219" s="3">
        <v>2217</v>
      </c>
      <c r="C2219" t="s">
        <v>1782</v>
      </c>
      <c r="D2219" t="s">
        <v>9962</v>
      </c>
      <c r="E2219" s="3" t="s">
        <v>9963</v>
      </c>
      <c r="F2219" s="6" t="s">
        <v>13610</v>
      </c>
      <c r="G2219" s="6" t="s">
        <v>13610</v>
      </c>
      <c r="H2219" s="6" t="s">
        <v>13608</v>
      </c>
      <c r="I2219" s="3" t="s">
        <v>36</v>
      </c>
      <c r="J2219" t="s">
        <v>10068</v>
      </c>
      <c r="K2219" t="s">
        <v>204</v>
      </c>
      <c r="L2219" t="s">
        <v>38</v>
      </c>
      <c r="M2219" t="s">
        <v>9006</v>
      </c>
      <c r="N2219">
        <v>2</v>
      </c>
      <c r="O2219" t="s">
        <v>73</v>
      </c>
      <c r="P2219" t="s">
        <v>11606</v>
      </c>
      <c r="Q2219" t="s">
        <v>10069</v>
      </c>
      <c r="R2219" t="s">
        <v>2096</v>
      </c>
      <c r="S2219" t="s">
        <v>69</v>
      </c>
      <c r="T2219" s="7" t="s">
        <v>13612</v>
      </c>
      <c r="U2219" t="s">
        <v>70</v>
      </c>
      <c r="V2219" s="7" t="s">
        <v>13614</v>
      </c>
      <c r="W2219" t="s">
        <v>9557</v>
      </c>
      <c r="X2219" t="s">
        <v>44</v>
      </c>
      <c r="Y2219" t="s">
        <v>63</v>
      </c>
      <c r="Z2219" t="s">
        <v>75</v>
      </c>
      <c r="AB2219" t="s">
        <v>46</v>
      </c>
      <c r="AE2219" t="s">
        <v>48</v>
      </c>
      <c r="AF2219" s="7" t="s">
        <v>13614</v>
      </c>
      <c r="AG2219" t="s">
        <v>46</v>
      </c>
      <c r="AJ2219" s="4" t="s">
        <v>13614</v>
      </c>
      <c r="AK2219" t="s">
        <v>75</v>
      </c>
      <c r="AM2219" t="s">
        <v>48</v>
      </c>
      <c r="AN2219" s="3">
        <v>3</v>
      </c>
      <c r="AO2219" s="12">
        <v>3</v>
      </c>
      <c r="AP2219" s="3" t="s">
        <v>42</v>
      </c>
      <c r="AQ2219" s="3" t="s">
        <v>22429</v>
      </c>
      <c r="AR2219" s="3" t="s">
        <v>22436</v>
      </c>
      <c r="AS2219" s="3" t="s">
        <v>1673</v>
      </c>
      <c r="AT2219" s="3" t="s">
        <v>1728</v>
      </c>
      <c r="AU2219" s="3">
        <v>2025</v>
      </c>
      <c r="AV2219" s="3" t="s">
        <v>22434</v>
      </c>
      <c r="AW2219" s="3" t="s">
        <v>36</v>
      </c>
      <c r="AX2219" s="3" t="s">
        <v>73</v>
      </c>
      <c r="AY2219" s="3" t="s">
        <v>11606</v>
      </c>
      <c r="AZ2219" s="3" t="s">
        <v>22436</v>
      </c>
    </row>
    <row r="2220" spans="2:52" x14ac:dyDescent="0.25">
      <c r="B2220" s="3">
        <v>2218</v>
      </c>
      <c r="C2220" t="s">
        <v>50</v>
      </c>
      <c r="D2220" t="s">
        <v>9964</v>
      </c>
      <c r="E2220" s="3" t="s">
        <v>9965</v>
      </c>
      <c r="F2220" s="6" t="s">
        <v>13608</v>
      </c>
      <c r="G2220" s="6" t="s">
        <v>13608</v>
      </c>
      <c r="H2220" s="6" t="s">
        <v>13608</v>
      </c>
      <c r="I2220" s="3" t="s">
        <v>185</v>
      </c>
      <c r="J2220" t="s">
        <v>9966</v>
      </c>
      <c r="K2220" t="s">
        <v>260</v>
      </c>
      <c r="N2220">
        <v>2</v>
      </c>
      <c r="O2220" t="s">
        <v>125</v>
      </c>
      <c r="P2220" t="s">
        <v>8452</v>
      </c>
      <c r="Q2220" t="s">
        <v>14077</v>
      </c>
      <c r="R2220" t="s">
        <v>2094</v>
      </c>
      <c r="S2220" t="s">
        <v>42</v>
      </c>
      <c r="W2220" t="s">
        <v>156</v>
      </c>
      <c r="X2220" t="s">
        <v>44</v>
      </c>
      <c r="Y2220" t="s">
        <v>45</v>
      </c>
      <c r="AA2220" t="s">
        <v>264</v>
      </c>
      <c r="AB2220" t="s">
        <v>46</v>
      </c>
      <c r="AC2220" t="s">
        <v>47</v>
      </c>
      <c r="AD2220" s="4" t="s">
        <v>13614</v>
      </c>
      <c r="AE2220" t="s">
        <v>110</v>
      </c>
      <c r="AG2220" t="s">
        <v>46</v>
      </c>
      <c r="AJ2220" s="4" t="s">
        <v>13617</v>
      </c>
      <c r="AK2220" t="s">
        <v>156</v>
      </c>
      <c r="AL2220" t="s">
        <v>2063</v>
      </c>
      <c r="AM2220" t="s">
        <v>48</v>
      </c>
      <c r="AN2220" s="3">
        <v>0</v>
      </c>
      <c r="AO2220" s="12">
        <v>8</v>
      </c>
      <c r="AP2220" s="3" t="s">
        <v>69</v>
      </c>
      <c r="AQ2220" s="3" t="s">
        <v>22430</v>
      </c>
      <c r="AR2220" s="3" t="s">
        <v>22436</v>
      </c>
      <c r="AS2220" s="3" t="s">
        <v>1673</v>
      </c>
      <c r="AT2220" s="3" t="s">
        <v>1728</v>
      </c>
      <c r="AU2220" s="3">
        <v>2025</v>
      </c>
      <c r="AV2220" s="3" t="s">
        <v>22434</v>
      </c>
      <c r="AW2220" s="3" t="s">
        <v>22431</v>
      </c>
      <c r="AX2220" s="3" t="s">
        <v>125</v>
      </c>
      <c r="AY2220" s="3" t="s">
        <v>8452</v>
      </c>
      <c r="AZ2220" s="3" t="s">
        <v>22436</v>
      </c>
    </row>
    <row r="2221" spans="2:52" x14ac:dyDescent="0.25">
      <c r="B2221" s="3">
        <v>2219</v>
      </c>
      <c r="C2221" t="s">
        <v>35</v>
      </c>
      <c r="D2221" t="s">
        <v>9967</v>
      </c>
      <c r="E2221" s="3" t="s">
        <v>9968</v>
      </c>
      <c r="F2221" s="6" t="s">
        <v>13608</v>
      </c>
      <c r="G2221" s="6" t="s">
        <v>13608</v>
      </c>
      <c r="H2221" s="6" t="s">
        <v>13608</v>
      </c>
      <c r="I2221" s="3" t="s">
        <v>36</v>
      </c>
      <c r="J2221" t="s">
        <v>10110</v>
      </c>
      <c r="K2221" t="s">
        <v>177</v>
      </c>
      <c r="L2221" t="s">
        <v>38</v>
      </c>
      <c r="M2221" t="s">
        <v>6286</v>
      </c>
      <c r="N2221">
        <v>5</v>
      </c>
      <c r="O2221" t="s">
        <v>39</v>
      </c>
      <c r="P2221" t="s">
        <v>11946</v>
      </c>
      <c r="Q2221" t="s">
        <v>10111</v>
      </c>
      <c r="S2221" t="s">
        <v>42</v>
      </c>
      <c r="W2221" t="s">
        <v>9959</v>
      </c>
      <c r="X2221" t="s">
        <v>44</v>
      </c>
      <c r="Y2221" t="s">
        <v>45</v>
      </c>
      <c r="Z2221" t="s">
        <v>55</v>
      </c>
      <c r="AA2221" t="s">
        <v>8476</v>
      </c>
      <c r="AB2221" t="s">
        <v>46</v>
      </c>
      <c r="AE2221" t="s">
        <v>48</v>
      </c>
      <c r="AF2221" s="7" t="s">
        <v>13616</v>
      </c>
      <c r="AG2221" t="s">
        <v>46</v>
      </c>
      <c r="AJ2221" s="4" t="s">
        <v>13616</v>
      </c>
      <c r="AM2221" t="s">
        <v>48</v>
      </c>
      <c r="AN2221" s="3">
        <v>6</v>
      </c>
      <c r="AO2221" s="12">
        <v>6</v>
      </c>
      <c r="AP2221" s="3" t="s">
        <v>42</v>
      </c>
      <c r="AQ2221" s="3" t="s">
        <v>22430</v>
      </c>
      <c r="AR2221" s="3" t="s">
        <v>22436</v>
      </c>
      <c r="AS2221" s="3" t="s">
        <v>1673</v>
      </c>
      <c r="AT2221" s="3" t="s">
        <v>1728</v>
      </c>
      <c r="AU2221" s="3">
        <v>2025</v>
      </c>
      <c r="AV2221" s="3" t="s">
        <v>22434</v>
      </c>
      <c r="AW2221" s="3" t="s">
        <v>36</v>
      </c>
      <c r="AX2221" s="3" t="s">
        <v>39</v>
      </c>
      <c r="AY2221" s="3" t="s">
        <v>12704</v>
      </c>
      <c r="AZ2221" s="3" t="s">
        <v>22436</v>
      </c>
    </row>
    <row r="2222" spans="2:52" x14ac:dyDescent="0.25">
      <c r="B2222" s="3">
        <v>2220</v>
      </c>
      <c r="C2222" t="s">
        <v>50</v>
      </c>
      <c r="D2222" t="s">
        <v>9969</v>
      </c>
      <c r="E2222" s="3" t="s">
        <v>9970</v>
      </c>
      <c r="F2222" s="6" t="s">
        <v>13610</v>
      </c>
      <c r="G2222" s="6" t="s">
        <v>13610</v>
      </c>
      <c r="H2222" s="6" t="s">
        <v>13608</v>
      </c>
      <c r="I2222" s="3" t="s">
        <v>36</v>
      </c>
      <c r="J2222" t="s">
        <v>10018</v>
      </c>
      <c r="K2222" t="s">
        <v>124</v>
      </c>
      <c r="L2222" t="s">
        <v>38</v>
      </c>
      <c r="M2222" t="s">
        <v>1628</v>
      </c>
      <c r="N2222">
        <v>1</v>
      </c>
      <c r="O2222" t="s">
        <v>52</v>
      </c>
      <c r="P2222" t="s">
        <v>12720</v>
      </c>
      <c r="Q2222" t="s">
        <v>987</v>
      </c>
      <c r="S2222" t="s">
        <v>42</v>
      </c>
      <c r="W2222" t="s">
        <v>1938</v>
      </c>
      <c r="X2222" t="s">
        <v>44</v>
      </c>
      <c r="Y2222" t="s">
        <v>45</v>
      </c>
      <c r="AA2222" t="s">
        <v>10019</v>
      </c>
      <c r="AB2222" t="s">
        <v>46</v>
      </c>
      <c r="AE2222" t="s">
        <v>48</v>
      </c>
      <c r="AF2222" s="7" t="s">
        <v>13612</v>
      </c>
      <c r="AG2222" t="s">
        <v>46</v>
      </c>
      <c r="AJ2222" s="4" t="s">
        <v>13612</v>
      </c>
      <c r="AK2222" t="s">
        <v>1938</v>
      </c>
      <c r="AM2222" t="s">
        <v>48</v>
      </c>
      <c r="AN2222" s="3">
        <v>2</v>
      </c>
      <c r="AO2222" s="12">
        <v>2</v>
      </c>
      <c r="AP2222" s="3" t="s">
        <v>42</v>
      </c>
      <c r="AQ2222" s="3" t="s">
        <v>22429</v>
      </c>
      <c r="AR2222" s="3" t="s">
        <v>22436</v>
      </c>
      <c r="AS2222" s="3" t="s">
        <v>1673</v>
      </c>
      <c r="AT2222" s="3" t="s">
        <v>1728</v>
      </c>
      <c r="AU2222" s="3">
        <v>2025</v>
      </c>
      <c r="AV2222" s="3" t="s">
        <v>22434</v>
      </c>
      <c r="AW2222" s="3" t="s">
        <v>36</v>
      </c>
      <c r="AX2222" s="3" t="s">
        <v>52</v>
      </c>
      <c r="AY2222" s="3" t="s">
        <v>12720</v>
      </c>
      <c r="AZ2222" s="3" t="s">
        <v>22436</v>
      </c>
    </row>
    <row r="2223" spans="2:52" x14ac:dyDescent="0.25">
      <c r="B2223" s="3">
        <v>2221</v>
      </c>
      <c r="C2223" t="s">
        <v>35</v>
      </c>
      <c r="D2223" t="s">
        <v>9971</v>
      </c>
      <c r="E2223" s="3" t="s">
        <v>9972</v>
      </c>
      <c r="F2223" s="6" t="s">
        <v>13608</v>
      </c>
      <c r="G2223" s="6" t="s">
        <v>13608</v>
      </c>
      <c r="H2223" s="6" t="s">
        <v>13608</v>
      </c>
      <c r="I2223" s="3" t="s">
        <v>36</v>
      </c>
      <c r="J2223" t="s">
        <v>10020</v>
      </c>
      <c r="K2223" t="s">
        <v>121</v>
      </c>
      <c r="L2223" t="s">
        <v>38</v>
      </c>
      <c r="M2223" t="s">
        <v>289</v>
      </c>
      <c r="N2223">
        <v>0</v>
      </c>
      <c r="O2223" t="s">
        <v>39</v>
      </c>
      <c r="P2223" t="s">
        <v>100</v>
      </c>
      <c r="Q2223" t="s">
        <v>708</v>
      </c>
      <c r="S2223" t="s">
        <v>42</v>
      </c>
      <c r="W2223" t="s">
        <v>7097</v>
      </c>
      <c r="X2223" t="s">
        <v>44</v>
      </c>
      <c r="Y2223" t="s">
        <v>45</v>
      </c>
      <c r="Z2223" t="s">
        <v>55</v>
      </c>
      <c r="AA2223" t="s">
        <v>8476</v>
      </c>
      <c r="AB2223" t="s">
        <v>46</v>
      </c>
      <c r="AC2223" t="s">
        <v>47</v>
      </c>
      <c r="AD2223" s="4" t="s">
        <v>13608</v>
      </c>
      <c r="AE2223" t="s">
        <v>48</v>
      </c>
      <c r="AF2223" s="7" t="s">
        <v>13612</v>
      </c>
      <c r="AG2223" t="s">
        <v>46</v>
      </c>
      <c r="AJ2223" s="4" t="s">
        <v>13612</v>
      </c>
      <c r="AK2223" t="s">
        <v>7097</v>
      </c>
      <c r="AL2223" t="s">
        <v>581</v>
      </c>
      <c r="AM2223" t="s">
        <v>48</v>
      </c>
      <c r="AN2223" s="3">
        <v>2</v>
      </c>
      <c r="AO2223" s="12">
        <v>2</v>
      </c>
      <c r="AP2223" s="3" t="s">
        <v>69</v>
      </c>
      <c r="AQ2223" s="3" t="s">
        <v>22429</v>
      </c>
      <c r="AR2223" s="3" t="s">
        <v>22436</v>
      </c>
      <c r="AS2223" s="3" t="s">
        <v>1673</v>
      </c>
      <c r="AT2223" s="3" t="s">
        <v>1728</v>
      </c>
      <c r="AU2223" s="3">
        <v>2025</v>
      </c>
      <c r="AV2223" s="3" t="s">
        <v>22434</v>
      </c>
      <c r="AW2223" s="3" t="s">
        <v>36</v>
      </c>
      <c r="AX2223" s="3" t="s">
        <v>39</v>
      </c>
      <c r="AY2223" s="3" t="s">
        <v>100</v>
      </c>
      <c r="AZ2223" s="3" t="s">
        <v>22436</v>
      </c>
    </row>
    <row r="2224" spans="2:52" x14ac:dyDescent="0.25">
      <c r="B2224" s="3">
        <v>2222</v>
      </c>
      <c r="C2224" t="s">
        <v>1782</v>
      </c>
      <c r="D2224" t="s">
        <v>9973</v>
      </c>
      <c r="E2224" s="3" t="s">
        <v>9974</v>
      </c>
      <c r="F2224" s="6" t="s">
        <v>13608</v>
      </c>
      <c r="G2224" s="6" t="s">
        <v>13608</v>
      </c>
      <c r="H2224" s="6" t="s">
        <v>13608</v>
      </c>
      <c r="I2224" s="3" t="s">
        <v>36</v>
      </c>
      <c r="J2224" t="s">
        <v>10021</v>
      </c>
      <c r="K2224" t="s">
        <v>202</v>
      </c>
      <c r="L2224" t="s">
        <v>38</v>
      </c>
      <c r="M2224" t="s">
        <v>6286</v>
      </c>
      <c r="N2224">
        <v>1</v>
      </c>
      <c r="O2224" t="s">
        <v>12706</v>
      </c>
      <c r="P2224" t="s">
        <v>188</v>
      </c>
      <c r="Q2224" t="s">
        <v>10022</v>
      </c>
      <c r="R2224" t="s">
        <v>2096</v>
      </c>
      <c r="S2224" t="s">
        <v>42</v>
      </c>
      <c r="W2224" t="s">
        <v>1911</v>
      </c>
      <c r="X2224" t="s">
        <v>44</v>
      </c>
      <c r="Y2224" t="s">
        <v>63</v>
      </c>
      <c r="Z2224" t="s">
        <v>71</v>
      </c>
      <c r="AB2224" t="s">
        <v>46</v>
      </c>
      <c r="AE2224" t="s">
        <v>48</v>
      </c>
      <c r="AF2224" s="7" t="s">
        <v>13612</v>
      </c>
      <c r="AG2224" t="s">
        <v>46</v>
      </c>
      <c r="AJ2224" s="4" t="s">
        <v>13612</v>
      </c>
      <c r="AK2224" t="s">
        <v>71</v>
      </c>
      <c r="AM2224" t="s">
        <v>48</v>
      </c>
      <c r="AN2224" s="3">
        <v>2</v>
      </c>
      <c r="AO2224" s="12">
        <v>2</v>
      </c>
      <c r="AP2224" s="3" t="s">
        <v>42</v>
      </c>
      <c r="AQ2224" s="3" t="s">
        <v>22429</v>
      </c>
      <c r="AR2224" s="3" t="s">
        <v>22436</v>
      </c>
      <c r="AS2224" s="3" t="s">
        <v>1673</v>
      </c>
      <c r="AT2224" s="3" t="s">
        <v>1728</v>
      </c>
      <c r="AU2224" s="3">
        <v>2025</v>
      </c>
      <c r="AV2224" s="3" t="s">
        <v>22434</v>
      </c>
      <c r="AW2224" s="3" t="s">
        <v>36</v>
      </c>
      <c r="AX2224" s="3" t="s">
        <v>12706</v>
      </c>
      <c r="AY2224" s="3" t="s">
        <v>12708</v>
      </c>
      <c r="AZ2224" s="3" t="s">
        <v>22436</v>
      </c>
    </row>
    <row r="2225" spans="2:52" x14ac:dyDescent="0.25">
      <c r="B2225" s="3">
        <v>2223</v>
      </c>
      <c r="C2225" t="s">
        <v>50</v>
      </c>
      <c r="D2225" t="s">
        <v>9975</v>
      </c>
      <c r="E2225" s="3" t="s">
        <v>9976</v>
      </c>
      <c r="F2225" s="6" t="s">
        <v>13608</v>
      </c>
      <c r="G2225" s="6" t="s">
        <v>13608</v>
      </c>
      <c r="H2225" s="6" t="s">
        <v>13608</v>
      </c>
      <c r="I2225" s="3" t="s">
        <v>78</v>
      </c>
      <c r="J2225" t="s">
        <v>428</v>
      </c>
      <c r="K2225" t="s">
        <v>86</v>
      </c>
      <c r="N2225">
        <v>0</v>
      </c>
      <c r="O2225" t="s">
        <v>125</v>
      </c>
      <c r="P2225" t="s">
        <v>12663</v>
      </c>
      <c r="Q2225" t="s">
        <v>9977</v>
      </c>
      <c r="R2225" t="s">
        <v>8490</v>
      </c>
      <c r="S2225" t="s">
        <v>42</v>
      </c>
      <c r="W2225" t="s">
        <v>82</v>
      </c>
      <c r="X2225" t="s">
        <v>44</v>
      </c>
      <c r="Y2225" t="s">
        <v>45</v>
      </c>
      <c r="AA2225" t="s">
        <v>8505</v>
      </c>
      <c r="AB2225" t="s">
        <v>46</v>
      </c>
      <c r="AE2225" t="s">
        <v>48</v>
      </c>
      <c r="AF2225" s="7" t="s">
        <v>13608</v>
      </c>
      <c r="AG2225" t="s">
        <v>46</v>
      </c>
      <c r="AJ2225" s="4" t="s">
        <v>13608</v>
      </c>
      <c r="AM2225" t="s">
        <v>48</v>
      </c>
      <c r="AN2225" s="3">
        <v>1</v>
      </c>
      <c r="AO2225" s="12">
        <v>1</v>
      </c>
      <c r="AP2225" s="3" t="s">
        <v>42</v>
      </c>
      <c r="AQ2225" s="3" t="s">
        <v>22429</v>
      </c>
      <c r="AR2225" s="3" t="s">
        <v>22436</v>
      </c>
      <c r="AS2225" s="3" t="s">
        <v>1673</v>
      </c>
      <c r="AT2225" s="3" t="s">
        <v>1728</v>
      </c>
      <c r="AU2225" s="3">
        <v>2025</v>
      </c>
      <c r="AV2225" s="3" t="s">
        <v>22434</v>
      </c>
      <c r="AW2225" s="3" t="s">
        <v>22431</v>
      </c>
      <c r="AX2225" s="3" t="s">
        <v>125</v>
      </c>
      <c r="AY2225" s="3" t="s">
        <v>12663</v>
      </c>
      <c r="AZ2225" s="3" t="s">
        <v>22436</v>
      </c>
    </row>
    <row r="2226" spans="2:52" x14ac:dyDescent="0.25">
      <c r="B2226" s="3">
        <v>2224</v>
      </c>
      <c r="C2226" t="s">
        <v>50</v>
      </c>
      <c r="D2226" t="s">
        <v>9978</v>
      </c>
      <c r="E2226" s="3" t="s">
        <v>9979</v>
      </c>
      <c r="F2226" s="6" t="s">
        <v>13608</v>
      </c>
      <c r="G2226" s="6" t="s">
        <v>13608</v>
      </c>
      <c r="H2226" s="6" t="s">
        <v>13608</v>
      </c>
      <c r="I2226" s="3" t="s">
        <v>78</v>
      </c>
      <c r="J2226" t="s">
        <v>933</v>
      </c>
      <c r="K2226" t="s">
        <v>344</v>
      </c>
      <c r="N2226">
        <v>0</v>
      </c>
      <c r="O2226" t="s">
        <v>108</v>
      </c>
      <c r="P2226" t="s">
        <v>12247</v>
      </c>
      <c r="Q2226" t="s">
        <v>9947</v>
      </c>
      <c r="R2226" t="s">
        <v>8490</v>
      </c>
      <c r="S2226" t="s">
        <v>42</v>
      </c>
      <c r="W2226" t="s">
        <v>82</v>
      </c>
      <c r="X2226" t="s">
        <v>44</v>
      </c>
      <c r="Y2226" t="s">
        <v>45</v>
      </c>
      <c r="Z2226" t="s">
        <v>55</v>
      </c>
      <c r="AA2226" t="s">
        <v>1767</v>
      </c>
      <c r="AB2226" t="s">
        <v>46</v>
      </c>
      <c r="AE2226" t="s">
        <v>48</v>
      </c>
      <c r="AF2226" s="7" t="s">
        <v>13608</v>
      </c>
      <c r="AG2226" t="s">
        <v>46</v>
      </c>
      <c r="AJ2226" s="4" t="s">
        <v>13608</v>
      </c>
      <c r="AM2226" t="s">
        <v>48</v>
      </c>
      <c r="AN2226" s="3">
        <v>1</v>
      </c>
      <c r="AO2226" s="12">
        <v>1</v>
      </c>
      <c r="AP2226" s="3" t="s">
        <v>42</v>
      </c>
      <c r="AQ2226" s="3" t="s">
        <v>22429</v>
      </c>
      <c r="AR2226" s="3" t="s">
        <v>22436</v>
      </c>
      <c r="AS2226" s="3" t="s">
        <v>1673</v>
      </c>
      <c r="AT2226" s="3" t="s">
        <v>1728</v>
      </c>
      <c r="AU2226" s="3">
        <v>2025</v>
      </c>
      <c r="AV2226" s="3" t="s">
        <v>22434</v>
      </c>
      <c r="AW2226" s="3" t="s">
        <v>22431</v>
      </c>
      <c r="AX2226" s="3" t="s">
        <v>108</v>
      </c>
      <c r="AY2226" s="3" t="s">
        <v>12247</v>
      </c>
      <c r="AZ2226" s="3" t="s">
        <v>22436</v>
      </c>
    </row>
    <row r="2227" spans="2:52" x14ac:dyDescent="0.25">
      <c r="B2227" s="3">
        <v>2225</v>
      </c>
      <c r="C2227" t="s">
        <v>50</v>
      </c>
      <c r="D2227" t="s">
        <v>9980</v>
      </c>
      <c r="E2227" s="3" t="s">
        <v>9981</v>
      </c>
      <c r="F2227" s="6" t="s">
        <v>13608</v>
      </c>
      <c r="G2227" s="6" t="s">
        <v>13608</v>
      </c>
      <c r="H2227" s="6" t="s">
        <v>13608</v>
      </c>
      <c r="I2227" s="3" t="s">
        <v>78</v>
      </c>
      <c r="J2227" t="s">
        <v>1171</v>
      </c>
      <c r="K2227" t="s">
        <v>86</v>
      </c>
      <c r="N2227">
        <v>0</v>
      </c>
      <c r="O2227" t="s">
        <v>125</v>
      </c>
      <c r="P2227" t="s">
        <v>12663</v>
      </c>
      <c r="Q2227" t="s">
        <v>9982</v>
      </c>
      <c r="R2227" t="s">
        <v>8490</v>
      </c>
      <c r="S2227" t="s">
        <v>42</v>
      </c>
      <c r="W2227" t="s">
        <v>82</v>
      </c>
      <c r="X2227" t="s">
        <v>44</v>
      </c>
      <c r="Y2227" t="s">
        <v>45</v>
      </c>
      <c r="AA2227" t="s">
        <v>9983</v>
      </c>
      <c r="AB2227" t="s">
        <v>46</v>
      </c>
      <c r="AE2227" t="s">
        <v>48</v>
      </c>
      <c r="AF2227" s="7" t="s">
        <v>13608</v>
      </c>
      <c r="AG2227" t="s">
        <v>46</v>
      </c>
      <c r="AJ2227" s="4" t="s">
        <v>13608</v>
      </c>
      <c r="AM2227" t="s">
        <v>48</v>
      </c>
      <c r="AN2227" s="3">
        <v>1</v>
      </c>
      <c r="AO2227" s="12">
        <v>1</v>
      </c>
      <c r="AP2227" s="3" t="s">
        <v>42</v>
      </c>
      <c r="AQ2227" s="3" t="s">
        <v>22429</v>
      </c>
      <c r="AR2227" s="3" t="s">
        <v>22436</v>
      </c>
      <c r="AS2227" s="3" t="s">
        <v>1673</v>
      </c>
      <c r="AT2227" s="3" t="s">
        <v>1728</v>
      </c>
      <c r="AU2227" s="3">
        <v>2025</v>
      </c>
      <c r="AV2227" s="3" t="s">
        <v>22434</v>
      </c>
      <c r="AW2227" s="3" t="s">
        <v>22431</v>
      </c>
      <c r="AX2227" s="3" t="s">
        <v>125</v>
      </c>
      <c r="AY2227" s="3" t="s">
        <v>12663</v>
      </c>
      <c r="AZ2227" s="3" t="s">
        <v>22436</v>
      </c>
    </row>
    <row r="2228" spans="2:52" x14ac:dyDescent="0.25">
      <c r="B2228" s="3">
        <v>2226</v>
      </c>
      <c r="C2228" t="s">
        <v>1782</v>
      </c>
      <c r="D2228" t="s">
        <v>9984</v>
      </c>
      <c r="E2228" s="3" t="s">
        <v>9985</v>
      </c>
      <c r="F2228" s="6" t="s">
        <v>13608</v>
      </c>
      <c r="G2228" s="6" t="s">
        <v>13608</v>
      </c>
      <c r="H2228" s="6" t="s">
        <v>13608</v>
      </c>
      <c r="I2228" s="3" t="s">
        <v>78</v>
      </c>
      <c r="J2228" t="s">
        <v>2064</v>
      </c>
      <c r="K2228" t="s">
        <v>72</v>
      </c>
      <c r="N2228">
        <v>0</v>
      </c>
      <c r="O2228" t="s">
        <v>73</v>
      </c>
      <c r="P2228" t="s">
        <v>11606</v>
      </c>
      <c r="Q2228" t="s">
        <v>12290</v>
      </c>
      <c r="R2228" t="s">
        <v>8490</v>
      </c>
      <c r="S2228" t="s">
        <v>42</v>
      </c>
      <c r="W2228" t="s">
        <v>82</v>
      </c>
      <c r="X2228" t="s">
        <v>44</v>
      </c>
      <c r="Y2228" t="s">
        <v>45</v>
      </c>
      <c r="Z2228" t="s">
        <v>55</v>
      </c>
      <c r="AB2228" t="s">
        <v>46</v>
      </c>
      <c r="AE2228" t="s">
        <v>48</v>
      </c>
      <c r="AF2228" s="7" t="s">
        <v>13608</v>
      </c>
      <c r="AG2228" t="s">
        <v>46</v>
      </c>
      <c r="AJ2228" s="4" t="s">
        <v>13608</v>
      </c>
      <c r="AK2228" t="s">
        <v>55</v>
      </c>
      <c r="AM2228" t="s">
        <v>48</v>
      </c>
      <c r="AN2228" s="3">
        <v>1</v>
      </c>
      <c r="AO2228" s="12">
        <v>1</v>
      </c>
      <c r="AP2228" s="3" t="s">
        <v>42</v>
      </c>
      <c r="AQ2228" s="3" t="s">
        <v>22429</v>
      </c>
      <c r="AR2228" s="3" t="s">
        <v>22436</v>
      </c>
      <c r="AS2228" s="3" t="s">
        <v>1673</v>
      </c>
      <c r="AT2228" s="3" t="s">
        <v>1728</v>
      </c>
      <c r="AU2228" s="3">
        <v>2025</v>
      </c>
      <c r="AV2228" s="3" t="s">
        <v>22434</v>
      </c>
      <c r="AW2228" s="3" t="s">
        <v>22431</v>
      </c>
      <c r="AX2228" s="3" t="s">
        <v>73</v>
      </c>
      <c r="AY2228" s="3" t="s">
        <v>11606</v>
      </c>
      <c r="AZ2228" s="3" t="s">
        <v>22436</v>
      </c>
    </row>
    <row r="2229" spans="2:52" x14ac:dyDescent="0.25">
      <c r="B2229" s="3">
        <v>2227</v>
      </c>
      <c r="C2229" t="s">
        <v>1782</v>
      </c>
      <c r="D2229" t="s">
        <v>9986</v>
      </c>
      <c r="E2229" s="3" t="s">
        <v>9987</v>
      </c>
      <c r="F2229" s="6" t="s">
        <v>13608</v>
      </c>
      <c r="G2229" s="6" t="s">
        <v>13608</v>
      </c>
      <c r="H2229" s="6" t="s">
        <v>13608</v>
      </c>
      <c r="I2229" s="3" t="s">
        <v>78</v>
      </c>
      <c r="J2229" t="s">
        <v>1846</v>
      </c>
      <c r="K2229" t="s">
        <v>72</v>
      </c>
      <c r="N2229">
        <v>0</v>
      </c>
      <c r="O2229" t="s">
        <v>73</v>
      </c>
      <c r="P2229" t="s">
        <v>11606</v>
      </c>
      <c r="Q2229" t="s">
        <v>10015</v>
      </c>
      <c r="R2229" t="s">
        <v>8490</v>
      </c>
      <c r="S2229" t="s">
        <v>42</v>
      </c>
      <c r="W2229" t="s">
        <v>82</v>
      </c>
      <c r="X2229" t="s">
        <v>44</v>
      </c>
      <c r="Y2229" t="s">
        <v>45</v>
      </c>
      <c r="Z2229" t="s">
        <v>55</v>
      </c>
      <c r="AB2229" t="s">
        <v>46</v>
      </c>
      <c r="AE2229" t="s">
        <v>48</v>
      </c>
      <c r="AF2229" s="7" t="s">
        <v>13608</v>
      </c>
      <c r="AG2229" t="s">
        <v>46</v>
      </c>
      <c r="AJ2229" s="4" t="s">
        <v>13608</v>
      </c>
      <c r="AK2229" t="s">
        <v>55</v>
      </c>
      <c r="AM2229" t="s">
        <v>48</v>
      </c>
      <c r="AN2229" s="3">
        <v>1</v>
      </c>
      <c r="AO2229" s="12">
        <v>1</v>
      </c>
      <c r="AP2229" s="3" t="s">
        <v>42</v>
      </c>
      <c r="AQ2229" s="3" t="s">
        <v>22429</v>
      </c>
      <c r="AR2229" s="3" t="s">
        <v>22436</v>
      </c>
      <c r="AS2229" s="3" t="s">
        <v>1673</v>
      </c>
      <c r="AT2229" s="3" t="s">
        <v>1728</v>
      </c>
      <c r="AU2229" s="3">
        <v>2025</v>
      </c>
      <c r="AV2229" s="3" t="s">
        <v>22434</v>
      </c>
      <c r="AW2229" s="3" t="s">
        <v>22431</v>
      </c>
      <c r="AX2229" s="3" t="s">
        <v>73</v>
      </c>
      <c r="AY2229" s="3" t="s">
        <v>11606</v>
      </c>
      <c r="AZ2229" s="3" t="s">
        <v>22436</v>
      </c>
    </row>
    <row r="2230" spans="2:52" x14ac:dyDescent="0.25">
      <c r="B2230" s="3">
        <v>2228</v>
      </c>
      <c r="C2230" t="s">
        <v>1782</v>
      </c>
      <c r="D2230" t="s">
        <v>9988</v>
      </c>
      <c r="E2230" s="3" t="s">
        <v>9989</v>
      </c>
      <c r="F2230" s="6" t="s">
        <v>13608</v>
      </c>
      <c r="G2230" s="6" t="s">
        <v>13608</v>
      </c>
      <c r="H2230" s="6" t="s">
        <v>13608</v>
      </c>
      <c r="I2230" s="3" t="s">
        <v>36</v>
      </c>
      <c r="K2230" t="s">
        <v>102</v>
      </c>
      <c r="M2230" t="s">
        <v>9367</v>
      </c>
      <c r="N2230">
        <v>1</v>
      </c>
      <c r="R2230" t="s">
        <v>2096</v>
      </c>
      <c r="S2230" t="s">
        <v>42</v>
      </c>
      <c r="W2230" t="s">
        <v>43</v>
      </c>
      <c r="X2230" t="s">
        <v>114</v>
      </c>
      <c r="Y2230" t="s">
        <v>63</v>
      </c>
      <c r="AB2230" t="s">
        <v>115</v>
      </c>
      <c r="AG2230" t="s">
        <v>115</v>
      </c>
      <c r="AH2230" s="7" t="s">
        <v>13612</v>
      </c>
      <c r="AI2230" t="s">
        <v>132</v>
      </c>
      <c r="AL2230" t="s">
        <v>10023</v>
      </c>
      <c r="AM2230" t="s">
        <v>115</v>
      </c>
      <c r="AN2230" s="3">
        <v>0</v>
      </c>
      <c r="AO2230" s="12">
        <v>2</v>
      </c>
      <c r="AP2230" s="3" t="s">
        <v>42</v>
      </c>
      <c r="AQ2230" s="3" t="s">
        <v>22429</v>
      </c>
      <c r="AR2230" s="3" t="s">
        <v>22436</v>
      </c>
      <c r="AS2230" s="3" t="s">
        <v>1673</v>
      </c>
      <c r="AT2230" s="3" t="s">
        <v>1728</v>
      </c>
      <c r="AU2230" s="3">
        <v>2025</v>
      </c>
      <c r="AV2230" s="3" t="s">
        <v>22434</v>
      </c>
      <c r="AW2230" s="3" t="s">
        <v>36</v>
      </c>
      <c r="AX2230" s="3" t="s">
        <v>22431</v>
      </c>
      <c r="AY2230" s="3" t="s">
        <v>22431</v>
      </c>
      <c r="AZ2230" s="3" t="s">
        <v>22431</v>
      </c>
    </row>
    <row r="2231" spans="2:52" x14ac:dyDescent="0.25">
      <c r="B2231" s="3">
        <v>2229</v>
      </c>
      <c r="C2231" t="s">
        <v>50</v>
      </c>
      <c r="D2231" t="s">
        <v>9990</v>
      </c>
      <c r="E2231" s="3" t="s">
        <v>9991</v>
      </c>
      <c r="F2231" s="6" t="s">
        <v>13608</v>
      </c>
      <c r="G2231" s="6" t="s">
        <v>13608</v>
      </c>
      <c r="H2231" s="6" t="s">
        <v>13608</v>
      </c>
      <c r="I2231" s="3" t="s">
        <v>78</v>
      </c>
      <c r="J2231" t="s">
        <v>9992</v>
      </c>
      <c r="K2231" t="s">
        <v>145</v>
      </c>
      <c r="N2231">
        <v>0</v>
      </c>
      <c r="O2231" t="s">
        <v>125</v>
      </c>
      <c r="P2231" t="s">
        <v>12663</v>
      </c>
      <c r="Q2231" t="s">
        <v>9889</v>
      </c>
      <c r="R2231" t="s">
        <v>8490</v>
      </c>
      <c r="S2231" t="s">
        <v>42</v>
      </c>
      <c r="W2231" t="s">
        <v>82</v>
      </c>
      <c r="X2231" t="s">
        <v>44</v>
      </c>
      <c r="Y2231" t="s">
        <v>45</v>
      </c>
      <c r="AA2231" t="s">
        <v>8505</v>
      </c>
      <c r="AB2231" t="s">
        <v>46</v>
      </c>
      <c r="AE2231" t="s">
        <v>48</v>
      </c>
      <c r="AF2231" s="7" t="s">
        <v>13608</v>
      </c>
      <c r="AG2231" t="s">
        <v>46</v>
      </c>
      <c r="AJ2231" s="4" t="s">
        <v>13608</v>
      </c>
      <c r="AM2231" t="s">
        <v>48</v>
      </c>
      <c r="AN2231" s="3">
        <v>1</v>
      </c>
      <c r="AO2231" s="12">
        <v>1</v>
      </c>
      <c r="AP2231" s="3" t="s">
        <v>42</v>
      </c>
      <c r="AQ2231" s="3" t="s">
        <v>22429</v>
      </c>
      <c r="AR2231" s="3" t="s">
        <v>22436</v>
      </c>
      <c r="AS2231" s="3" t="s">
        <v>1673</v>
      </c>
      <c r="AT2231" s="3" t="s">
        <v>1728</v>
      </c>
      <c r="AU2231" s="3">
        <v>2025</v>
      </c>
      <c r="AV2231" s="3" t="s">
        <v>22434</v>
      </c>
      <c r="AW2231" s="3" t="s">
        <v>22431</v>
      </c>
      <c r="AX2231" s="3" t="s">
        <v>125</v>
      </c>
      <c r="AY2231" s="3" t="s">
        <v>12663</v>
      </c>
      <c r="AZ2231" s="3" t="s">
        <v>22436</v>
      </c>
    </row>
    <row r="2232" spans="2:52" x14ac:dyDescent="0.25">
      <c r="B2232" s="3">
        <v>2230</v>
      </c>
      <c r="C2232" t="s">
        <v>1782</v>
      </c>
      <c r="D2232" t="s">
        <v>9993</v>
      </c>
      <c r="E2232" s="3" t="s">
        <v>9994</v>
      </c>
      <c r="F2232" s="6" t="s">
        <v>13608</v>
      </c>
      <c r="G2232" s="6" t="s">
        <v>13608</v>
      </c>
      <c r="H2232" s="6" t="s">
        <v>13608</v>
      </c>
      <c r="I2232" s="3" t="s">
        <v>36</v>
      </c>
      <c r="J2232" t="s">
        <v>10112</v>
      </c>
      <c r="K2232" t="s">
        <v>202</v>
      </c>
      <c r="L2232" t="s">
        <v>38</v>
      </c>
      <c r="M2232" t="s">
        <v>6286</v>
      </c>
      <c r="N2232">
        <v>5</v>
      </c>
      <c r="O2232" t="s">
        <v>12706</v>
      </c>
      <c r="P2232" t="s">
        <v>188</v>
      </c>
      <c r="Q2232" t="s">
        <v>1978</v>
      </c>
      <c r="R2232" t="s">
        <v>2096</v>
      </c>
      <c r="S2232" t="s">
        <v>42</v>
      </c>
      <c r="W2232" t="s">
        <v>88</v>
      </c>
      <c r="X2232" t="s">
        <v>44</v>
      </c>
      <c r="Y2232" t="s">
        <v>63</v>
      </c>
      <c r="Z2232" t="s">
        <v>71</v>
      </c>
      <c r="AB2232" t="s">
        <v>46</v>
      </c>
      <c r="AE2232" t="s">
        <v>48</v>
      </c>
      <c r="AF2232" s="7" t="s">
        <v>13616</v>
      </c>
      <c r="AG2232" t="s">
        <v>46</v>
      </c>
      <c r="AJ2232" s="4" t="s">
        <v>13616</v>
      </c>
      <c r="AK2232" t="s">
        <v>71</v>
      </c>
      <c r="AM2232" t="s">
        <v>48</v>
      </c>
      <c r="AN2232" s="3">
        <v>6</v>
      </c>
      <c r="AO2232" s="12">
        <v>6</v>
      </c>
      <c r="AP2232" s="3" t="s">
        <v>42</v>
      </c>
      <c r="AQ2232" s="3" t="s">
        <v>22430</v>
      </c>
      <c r="AR2232" s="3" t="s">
        <v>22436</v>
      </c>
      <c r="AS2232" s="3" t="s">
        <v>1673</v>
      </c>
      <c r="AT2232" s="3" t="s">
        <v>1728</v>
      </c>
      <c r="AU2232" s="3">
        <v>2025</v>
      </c>
      <c r="AV2232" s="3" t="s">
        <v>22434</v>
      </c>
      <c r="AW2232" s="3" t="s">
        <v>36</v>
      </c>
      <c r="AX2232" s="3" t="s">
        <v>12706</v>
      </c>
      <c r="AY2232" s="3" t="s">
        <v>12708</v>
      </c>
      <c r="AZ2232" s="3" t="s">
        <v>22436</v>
      </c>
    </row>
    <row r="2233" spans="2:52" x14ac:dyDescent="0.25">
      <c r="B2233" s="3">
        <v>2231</v>
      </c>
      <c r="C2233" t="s">
        <v>50</v>
      </c>
      <c r="D2233" t="s">
        <v>9995</v>
      </c>
      <c r="E2233" s="3" t="s">
        <v>9996</v>
      </c>
      <c r="F2233" s="6" t="s">
        <v>13608</v>
      </c>
      <c r="G2233" s="6" t="s">
        <v>13608</v>
      </c>
      <c r="H2233" s="6" t="s">
        <v>13608</v>
      </c>
      <c r="I2233" s="3" t="s">
        <v>78</v>
      </c>
      <c r="J2233" t="s">
        <v>639</v>
      </c>
      <c r="K2233" t="s">
        <v>86</v>
      </c>
      <c r="N2233">
        <v>0</v>
      </c>
      <c r="O2233" t="s">
        <v>125</v>
      </c>
      <c r="P2233" t="s">
        <v>12663</v>
      </c>
      <c r="Q2233" t="s">
        <v>9982</v>
      </c>
      <c r="R2233" t="s">
        <v>8490</v>
      </c>
      <c r="S2233" t="s">
        <v>42</v>
      </c>
      <c r="W2233" t="s">
        <v>82</v>
      </c>
      <c r="X2233" t="s">
        <v>44</v>
      </c>
      <c r="Y2233" t="s">
        <v>45</v>
      </c>
      <c r="AA2233" t="s">
        <v>8505</v>
      </c>
      <c r="AB2233" t="s">
        <v>46</v>
      </c>
      <c r="AE2233" t="s">
        <v>48</v>
      </c>
      <c r="AF2233" s="7" t="s">
        <v>13608</v>
      </c>
      <c r="AG2233" t="s">
        <v>46</v>
      </c>
      <c r="AJ2233" s="4" t="s">
        <v>13608</v>
      </c>
      <c r="AM2233" t="s">
        <v>48</v>
      </c>
      <c r="AN2233" s="3">
        <v>1</v>
      </c>
      <c r="AO2233" s="12">
        <v>1</v>
      </c>
      <c r="AP2233" s="3" t="s">
        <v>42</v>
      </c>
      <c r="AQ2233" s="3" t="s">
        <v>22429</v>
      </c>
      <c r="AR2233" s="3" t="s">
        <v>22436</v>
      </c>
      <c r="AS2233" s="3" t="s">
        <v>1673</v>
      </c>
      <c r="AT2233" s="3" t="s">
        <v>1728</v>
      </c>
      <c r="AU2233" s="3">
        <v>2025</v>
      </c>
      <c r="AV2233" s="3" t="s">
        <v>22434</v>
      </c>
      <c r="AW2233" s="3" t="s">
        <v>22431</v>
      </c>
      <c r="AX2233" s="3" t="s">
        <v>125</v>
      </c>
      <c r="AY2233" s="3" t="s">
        <v>12663</v>
      </c>
      <c r="AZ2233" s="3" t="s">
        <v>22436</v>
      </c>
    </row>
    <row r="2234" spans="2:52" x14ac:dyDescent="0.25">
      <c r="B2234" s="3">
        <v>2232</v>
      </c>
      <c r="C2234" t="s">
        <v>50</v>
      </c>
      <c r="D2234" t="s">
        <v>9997</v>
      </c>
      <c r="E2234" s="3" t="s">
        <v>9998</v>
      </c>
      <c r="F2234" s="6" t="s">
        <v>13608</v>
      </c>
      <c r="G2234" s="6" t="s">
        <v>13608</v>
      </c>
      <c r="H2234" s="6" t="s">
        <v>13608</v>
      </c>
      <c r="I2234" s="3" t="s">
        <v>36</v>
      </c>
      <c r="J2234" t="s">
        <v>10865</v>
      </c>
      <c r="K2234" t="s">
        <v>145</v>
      </c>
      <c r="L2234" t="s">
        <v>38</v>
      </c>
      <c r="M2234" t="s">
        <v>289</v>
      </c>
      <c r="N2234">
        <v>2</v>
      </c>
      <c r="O2234" t="s">
        <v>125</v>
      </c>
      <c r="P2234" t="s">
        <v>148</v>
      </c>
      <c r="Q2234" t="s">
        <v>10866</v>
      </c>
      <c r="S2234" t="s">
        <v>42</v>
      </c>
      <c r="W2234" t="s">
        <v>1938</v>
      </c>
      <c r="X2234" t="s">
        <v>44</v>
      </c>
      <c r="Y2234" t="s">
        <v>63</v>
      </c>
      <c r="Z2234" t="s">
        <v>55</v>
      </c>
      <c r="AA2234" t="s">
        <v>10867</v>
      </c>
      <c r="AB2234" t="s">
        <v>46</v>
      </c>
      <c r="AC2234" t="s">
        <v>47</v>
      </c>
      <c r="AD2234" s="4" t="s">
        <v>13614</v>
      </c>
      <c r="AE2234" t="s">
        <v>48</v>
      </c>
      <c r="AF2234" s="7" t="s">
        <v>13618</v>
      </c>
      <c r="AG2234" t="s">
        <v>46</v>
      </c>
      <c r="AJ2234" s="4" t="s">
        <v>13618</v>
      </c>
      <c r="AK2234" t="s">
        <v>1938</v>
      </c>
      <c r="AL2234" t="s">
        <v>1287</v>
      </c>
      <c r="AM2234" t="s">
        <v>48</v>
      </c>
      <c r="AN2234" s="3">
        <v>23</v>
      </c>
      <c r="AO2234" s="12">
        <v>23</v>
      </c>
      <c r="AP2234" s="3" t="s">
        <v>69</v>
      </c>
      <c r="AQ2234" s="3" t="s">
        <v>22427</v>
      </c>
      <c r="AR2234" s="3" t="s">
        <v>22436</v>
      </c>
      <c r="AS2234" s="3" t="s">
        <v>1673</v>
      </c>
      <c r="AT2234" s="3" t="s">
        <v>1728</v>
      </c>
      <c r="AU2234" s="3">
        <v>2025</v>
      </c>
      <c r="AV2234" s="3" t="s">
        <v>22434</v>
      </c>
      <c r="AW2234" s="3" t="s">
        <v>36</v>
      </c>
      <c r="AX2234" s="3" t="s">
        <v>125</v>
      </c>
      <c r="AY2234" s="3" t="s">
        <v>148</v>
      </c>
      <c r="AZ2234" s="3" t="s">
        <v>22436</v>
      </c>
    </row>
    <row r="2235" spans="2:52" x14ac:dyDescent="0.25">
      <c r="B2235" s="3">
        <v>2233</v>
      </c>
      <c r="C2235" t="s">
        <v>1782</v>
      </c>
      <c r="D2235" t="s">
        <v>9999</v>
      </c>
      <c r="E2235" s="3" t="s">
        <v>10000</v>
      </c>
      <c r="F2235" s="6" t="s">
        <v>13605</v>
      </c>
      <c r="G2235" s="6" t="s">
        <v>13605</v>
      </c>
      <c r="H2235" s="6" t="s">
        <v>13608</v>
      </c>
      <c r="I2235" s="3" t="s">
        <v>185</v>
      </c>
      <c r="J2235" t="s">
        <v>548</v>
      </c>
      <c r="K2235" t="s">
        <v>431</v>
      </c>
      <c r="N2235">
        <v>8</v>
      </c>
      <c r="O2235" t="s">
        <v>12706</v>
      </c>
      <c r="P2235" t="s">
        <v>432</v>
      </c>
      <c r="Q2235" t="s">
        <v>10240</v>
      </c>
      <c r="R2235" t="s">
        <v>2094</v>
      </c>
      <c r="S2235" t="s">
        <v>69</v>
      </c>
      <c r="T2235" s="7" t="s">
        <v>13606</v>
      </c>
      <c r="U2235" t="s">
        <v>70</v>
      </c>
      <c r="V2235" s="7" t="s">
        <v>13606</v>
      </c>
      <c r="W2235" t="s">
        <v>1209</v>
      </c>
      <c r="X2235" t="s">
        <v>44</v>
      </c>
      <c r="Y2235" t="s">
        <v>63</v>
      </c>
      <c r="Z2235" t="s">
        <v>71</v>
      </c>
      <c r="AB2235" t="s">
        <v>46</v>
      </c>
      <c r="AE2235" t="s">
        <v>48</v>
      </c>
      <c r="AF2235" s="7" t="s">
        <v>13607</v>
      </c>
      <c r="AG2235" t="s">
        <v>46</v>
      </c>
      <c r="AJ2235" s="4" t="s">
        <v>13607</v>
      </c>
      <c r="AK2235" t="s">
        <v>71</v>
      </c>
      <c r="AM2235" t="s">
        <v>48</v>
      </c>
      <c r="AN2235" s="3">
        <v>9</v>
      </c>
      <c r="AO2235" s="12">
        <v>9</v>
      </c>
      <c r="AP2235" s="3" t="s">
        <v>42</v>
      </c>
      <c r="AQ2235" s="3" t="s">
        <v>22430</v>
      </c>
      <c r="AR2235" s="3" t="s">
        <v>22436</v>
      </c>
      <c r="AS2235" s="3" t="s">
        <v>1673</v>
      </c>
      <c r="AT2235" s="3" t="s">
        <v>1728</v>
      </c>
      <c r="AU2235" s="3">
        <v>2025</v>
      </c>
      <c r="AV2235" s="3" t="s">
        <v>22434</v>
      </c>
      <c r="AW2235" s="3" t="s">
        <v>22431</v>
      </c>
      <c r="AX2235" s="3" t="s">
        <v>12706</v>
      </c>
      <c r="AY2235" s="3" t="s">
        <v>432</v>
      </c>
      <c r="AZ2235" s="3" t="s">
        <v>22436</v>
      </c>
    </row>
    <row r="2236" spans="2:52" x14ac:dyDescent="0.25">
      <c r="B2236" s="3">
        <v>2234</v>
      </c>
      <c r="C2236" t="s">
        <v>35</v>
      </c>
      <c r="D2236" t="s">
        <v>10001</v>
      </c>
      <c r="E2236" s="3" t="s">
        <v>10002</v>
      </c>
      <c r="F2236" s="6" t="s">
        <v>13608</v>
      </c>
      <c r="G2236" s="6" t="s">
        <v>13608</v>
      </c>
      <c r="H2236" s="6" t="s">
        <v>13608</v>
      </c>
      <c r="I2236" s="3" t="s">
        <v>185</v>
      </c>
      <c r="J2236" t="s">
        <v>557</v>
      </c>
      <c r="K2236" t="s">
        <v>37</v>
      </c>
      <c r="N2236">
        <v>2</v>
      </c>
      <c r="O2236" t="s">
        <v>39</v>
      </c>
      <c r="P2236" t="s">
        <v>106</v>
      </c>
      <c r="Q2236" t="s">
        <v>532</v>
      </c>
      <c r="R2236" t="s">
        <v>2094</v>
      </c>
      <c r="S2236" t="s">
        <v>42</v>
      </c>
      <c r="W2236" t="s">
        <v>7097</v>
      </c>
      <c r="X2236" t="s">
        <v>44</v>
      </c>
      <c r="Y2236" t="s">
        <v>45</v>
      </c>
      <c r="Z2236" t="s">
        <v>55</v>
      </c>
      <c r="AA2236" t="s">
        <v>2300</v>
      </c>
      <c r="AB2236" t="s">
        <v>46</v>
      </c>
      <c r="AC2236" t="s">
        <v>47</v>
      </c>
      <c r="AD2236" s="4" t="s">
        <v>13614</v>
      </c>
      <c r="AE2236" t="s">
        <v>48</v>
      </c>
      <c r="AF2236" s="7" t="s">
        <v>13619</v>
      </c>
      <c r="AG2236" t="s">
        <v>46</v>
      </c>
      <c r="AJ2236" s="4" t="s">
        <v>13619</v>
      </c>
      <c r="AK2236" t="s">
        <v>7097</v>
      </c>
      <c r="AL2236" t="s">
        <v>10195</v>
      </c>
      <c r="AM2236" t="s">
        <v>48</v>
      </c>
      <c r="AN2236" s="3">
        <v>34</v>
      </c>
      <c r="AO2236" s="12">
        <v>34</v>
      </c>
      <c r="AP2236" s="3" t="s">
        <v>69</v>
      </c>
      <c r="AQ2236" s="3" t="s">
        <v>22427</v>
      </c>
      <c r="AR2236" s="3" t="s">
        <v>22436</v>
      </c>
      <c r="AS2236" s="3" t="s">
        <v>1673</v>
      </c>
      <c r="AT2236" s="3" t="s">
        <v>1728</v>
      </c>
      <c r="AU2236" s="3">
        <v>2025</v>
      </c>
      <c r="AV2236" s="3" t="s">
        <v>22434</v>
      </c>
      <c r="AW2236" s="3" t="s">
        <v>22431</v>
      </c>
      <c r="AX2236" s="3" t="s">
        <v>39</v>
      </c>
      <c r="AY2236" s="3" t="s">
        <v>12705</v>
      </c>
      <c r="AZ2236" s="3" t="s">
        <v>22441</v>
      </c>
    </row>
    <row r="2237" spans="2:52" x14ac:dyDescent="0.25">
      <c r="B2237" s="3">
        <v>2235</v>
      </c>
      <c r="C2237" t="s">
        <v>50</v>
      </c>
      <c r="D2237" t="s">
        <v>10003</v>
      </c>
      <c r="E2237" s="3" t="s">
        <v>10004</v>
      </c>
      <c r="F2237" s="6" t="s">
        <v>13608</v>
      </c>
      <c r="G2237" s="6" t="s">
        <v>13608</v>
      </c>
      <c r="H2237" s="6" t="s">
        <v>13608</v>
      </c>
      <c r="I2237" s="3" t="s">
        <v>36</v>
      </c>
      <c r="J2237" t="s">
        <v>10070</v>
      </c>
      <c r="K2237" t="s">
        <v>344</v>
      </c>
      <c r="M2237" t="s">
        <v>4493</v>
      </c>
      <c r="N2237">
        <v>2</v>
      </c>
      <c r="O2237" t="s">
        <v>108</v>
      </c>
      <c r="P2237" t="s">
        <v>357</v>
      </c>
      <c r="Q2237" t="s">
        <v>10071</v>
      </c>
      <c r="R2237" t="s">
        <v>2094</v>
      </c>
      <c r="S2237" t="s">
        <v>69</v>
      </c>
      <c r="T2237" s="7" t="s">
        <v>13612</v>
      </c>
      <c r="U2237" t="s">
        <v>70</v>
      </c>
      <c r="V2237" s="7" t="s">
        <v>13614</v>
      </c>
      <c r="W2237" t="s">
        <v>212</v>
      </c>
      <c r="X2237" t="s">
        <v>44</v>
      </c>
      <c r="Y2237" t="s">
        <v>632</v>
      </c>
      <c r="Z2237" t="s">
        <v>55</v>
      </c>
      <c r="AA2237" t="s">
        <v>1767</v>
      </c>
      <c r="AB2237" t="s">
        <v>46</v>
      </c>
      <c r="AE2237" t="s">
        <v>48</v>
      </c>
      <c r="AF2237" s="7" t="s">
        <v>13614</v>
      </c>
      <c r="AG2237" t="s">
        <v>46</v>
      </c>
      <c r="AJ2237" s="4" t="s">
        <v>13614</v>
      </c>
      <c r="AK2237" t="s">
        <v>212</v>
      </c>
      <c r="AM2237" t="s">
        <v>48</v>
      </c>
      <c r="AN2237" s="3">
        <v>3</v>
      </c>
      <c r="AO2237" s="12">
        <v>3</v>
      </c>
      <c r="AP2237" s="3" t="s">
        <v>42</v>
      </c>
      <c r="AQ2237" s="3" t="s">
        <v>22429</v>
      </c>
      <c r="AR2237" s="3" t="s">
        <v>22436</v>
      </c>
      <c r="AS2237" s="3" t="s">
        <v>1673</v>
      </c>
      <c r="AT2237" s="3" t="s">
        <v>1728</v>
      </c>
      <c r="AU2237" s="3">
        <v>2025</v>
      </c>
      <c r="AV2237" s="3" t="s">
        <v>22434</v>
      </c>
      <c r="AW2237" s="3" t="s">
        <v>36</v>
      </c>
      <c r="AX2237" s="3" t="s">
        <v>108</v>
      </c>
      <c r="AY2237" s="3" t="s">
        <v>357</v>
      </c>
      <c r="AZ2237" s="3" t="s">
        <v>22436</v>
      </c>
    </row>
    <row r="2238" spans="2:52" x14ac:dyDescent="0.25">
      <c r="B2238" s="3">
        <v>2236</v>
      </c>
      <c r="C2238" t="s">
        <v>35</v>
      </c>
      <c r="D2238" t="s">
        <v>10005</v>
      </c>
      <c r="E2238" s="3" t="s">
        <v>10006</v>
      </c>
      <c r="F2238" s="6" t="s">
        <v>13608</v>
      </c>
      <c r="G2238" s="6" t="s">
        <v>13608</v>
      </c>
      <c r="H2238" s="6" t="s">
        <v>13608</v>
      </c>
      <c r="I2238" s="3" t="s">
        <v>36</v>
      </c>
      <c r="J2238" t="s">
        <v>10508</v>
      </c>
      <c r="K2238" t="s">
        <v>79</v>
      </c>
      <c r="L2238" t="s">
        <v>38</v>
      </c>
      <c r="M2238" t="s">
        <v>289</v>
      </c>
      <c r="N2238">
        <v>2</v>
      </c>
      <c r="O2238" t="s">
        <v>39</v>
      </c>
      <c r="P2238" t="s">
        <v>1210</v>
      </c>
      <c r="Q2238" t="s">
        <v>10509</v>
      </c>
      <c r="S2238" t="s">
        <v>42</v>
      </c>
      <c r="W2238" t="s">
        <v>54</v>
      </c>
      <c r="X2238" t="s">
        <v>44</v>
      </c>
      <c r="Y2238" t="s">
        <v>45</v>
      </c>
      <c r="AA2238" t="s">
        <v>8330</v>
      </c>
      <c r="AB2238" t="s">
        <v>46</v>
      </c>
      <c r="AC2238" t="s">
        <v>47</v>
      </c>
      <c r="AD2238" s="4" t="s">
        <v>13614</v>
      </c>
      <c r="AE2238" t="s">
        <v>48</v>
      </c>
      <c r="AF2238" s="7" t="s">
        <v>13620</v>
      </c>
      <c r="AG2238" t="s">
        <v>46</v>
      </c>
      <c r="AJ2238" s="4" t="s">
        <v>13620</v>
      </c>
      <c r="AK2238" t="s">
        <v>54</v>
      </c>
      <c r="AL2238" t="s">
        <v>10072</v>
      </c>
      <c r="AM2238" t="s">
        <v>48</v>
      </c>
      <c r="AN2238" s="3">
        <v>15</v>
      </c>
      <c r="AO2238" s="12">
        <v>15</v>
      </c>
      <c r="AP2238" s="3" t="s">
        <v>69</v>
      </c>
      <c r="AQ2238" s="3" t="s">
        <v>22432</v>
      </c>
      <c r="AR2238" s="3" t="s">
        <v>22436</v>
      </c>
      <c r="AS2238" s="3" t="s">
        <v>1673</v>
      </c>
      <c r="AT2238" s="3" t="s">
        <v>1728</v>
      </c>
      <c r="AU2238" s="3">
        <v>2025</v>
      </c>
      <c r="AV2238" s="3" t="s">
        <v>22434</v>
      </c>
      <c r="AW2238" s="3" t="s">
        <v>36</v>
      </c>
      <c r="AX2238" s="3" t="s">
        <v>39</v>
      </c>
      <c r="AY2238" s="3" t="s">
        <v>95</v>
      </c>
      <c r="AZ2238" s="3" t="s">
        <v>22436</v>
      </c>
    </row>
    <row r="2239" spans="2:52" x14ac:dyDescent="0.25">
      <c r="B2239" s="3">
        <v>2237</v>
      </c>
      <c r="C2239" t="s">
        <v>57</v>
      </c>
      <c r="D2239" t="s">
        <v>10007</v>
      </c>
      <c r="E2239" s="3" t="s">
        <v>10008</v>
      </c>
      <c r="F2239" s="6" t="s">
        <v>13610</v>
      </c>
      <c r="G2239" s="6" t="s">
        <v>13610</v>
      </c>
      <c r="H2239" s="6" t="s">
        <v>13608</v>
      </c>
      <c r="I2239" s="3" t="s">
        <v>14</v>
      </c>
      <c r="J2239" t="s">
        <v>9407</v>
      </c>
      <c r="K2239" t="s">
        <v>363</v>
      </c>
      <c r="L2239" t="s">
        <v>38</v>
      </c>
      <c r="N2239">
        <v>5</v>
      </c>
      <c r="O2239" t="s">
        <v>91</v>
      </c>
      <c r="P2239" t="s">
        <v>231</v>
      </c>
      <c r="Q2239" t="s">
        <v>3806</v>
      </c>
      <c r="R2239" t="s">
        <v>2096</v>
      </c>
      <c r="S2239" t="s">
        <v>42</v>
      </c>
      <c r="W2239" t="s">
        <v>156</v>
      </c>
      <c r="X2239" t="s">
        <v>44</v>
      </c>
      <c r="Y2239" t="s">
        <v>63</v>
      </c>
      <c r="AA2239" t="s">
        <v>152</v>
      </c>
      <c r="AB2239" t="s">
        <v>46</v>
      </c>
      <c r="AE2239" t="s">
        <v>110</v>
      </c>
      <c r="AF2239" s="7" t="s">
        <v>13616</v>
      </c>
      <c r="AG2239" t="s">
        <v>46</v>
      </c>
      <c r="AJ2239" s="4" t="s">
        <v>13616</v>
      </c>
      <c r="AK2239" t="s">
        <v>156</v>
      </c>
      <c r="AM2239" t="s">
        <v>48</v>
      </c>
      <c r="AN2239" s="3">
        <v>6</v>
      </c>
      <c r="AO2239" s="12">
        <v>6</v>
      </c>
      <c r="AP2239" s="3" t="s">
        <v>42</v>
      </c>
      <c r="AQ2239" s="3" t="s">
        <v>22430</v>
      </c>
      <c r="AR2239" s="3" t="s">
        <v>22436</v>
      </c>
      <c r="AS2239" s="3" t="s">
        <v>1673</v>
      </c>
      <c r="AT2239" s="3" t="s">
        <v>1728</v>
      </c>
      <c r="AU2239" s="3">
        <v>2025</v>
      </c>
      <c r="AV2239" s="3" t="s">
        <v>22434</v>
      </c>
      <c r="AW2239" s="3" t="s">
        <v>22431</v>
      </c>
      <c r="AX2239" s="3" t="s">
        <v>91</v>
      </c>
      <c r="AY2239" s="3" t="s">
        <v>231</v>
      </c>
      <c r="AZ2239" s="3" t="s">
        <v>22436</v>
      </c>
    </row>
    <row r="2240" spans="2:52" x14ac:dyDescent="0.25">
      <c r="B2240" s="3">
        <v>2238</v>
      </c>
      <c r="C2240" t="s">
        <v>57</v>
      </c>
      <c r="D2240" t="s">
        <v>10024</v>
      </c>
      <c r="E2240" s="3" t="s">
        <v>10025</v>
      </c>
      <c r="F2240" s="6" t="s">
        <v>13608</v>
      </c>
      <c r="G2240" s="6" t="s">
        <v>13608</v>
      </c>
      <c r="H2240" s="6" t="s">
        <v>13612</v>
      </c>
      <c r="I2240" s="3" t="s">
        <v>185</v>
      </c>
      <c r="J2240" t="s">
        <v>10026</v>
      </c>
      <c r="K2240" t="s">
        <v>363</v>
      </c>
      <c r="N2240">
        <v>1</v>
      </c>
      <c r="R2240" t="s">
        <v>2094</v>
      </c>
      <c r="S2240" t="s">
        <v>42</v>
      </c>
      <c r="W2240" t="s">
        <v>1328</v>
      </c>
      <c r="X2240" t="s">
        <v>114</v>
      </c>
      <c r="Y2240" t="s">
        <v>63</v>
      </c>
      <c r="Z2240" t="s">
        <v>64</v>
      </c>
      <c r="AB2240" t="s">
        <v>115</v>
      </c>
      <c r="AC2240" t="s">
        <v>47</v>
      </c>
      <c r="AD2240" s="4" t="s">
        <v>13614</v>
      </c>
      <c r="AG2240" t="s">
        <v>115</v>
      </c>
      <c r="AH2240" s="7" t="s">
        <v>13621</v>
      </c>
      <c r="AI2240" t="s">
        <v>274</v>
      </c>
      <c r="AL2240" t="s">
        <v>11493</v>
      </c>
      <c r="AM2240" t="s">
        <v>115</v>
      </c>
      <c r="AN2240" s="3">
        <v>0</v>
      </c>
      <c r="AO2240" s="12">
        <v>34</v>
      </c>
      <c r="AP2240" s="3" t="s">
        <v>69</v>
      </c>
      <c r="AQ2240" s="3" t="s">
        <v>22427</v>
      </c>
      <c r="AR2240" s="3" t="s">
        <v>22436</v>
      </c>
      <c r="AS2240" s="3" t="s">
        <v>1673</v>
      </c>
      <c r="AT2240" s="3" t="s">
        <v>1728</v>
      </c>
      <c r="AU2240" s="3">
        <v>2025</v>
      </c>
      <c r="AV2240" s="3" t="s">
        <v>22434</v>
      </c>
      <c r="AW2240" s="3" t="s">
        <v>22431</v>
      </c>
      <c r="AX2240" s="3" t="s">
        <v>22431</v>
      </c>
      <c r="AY2240" s="3" t="s">
        <v>22431</v>
      </c>
      <c r="AZ2240" s="3" t="s">
        <v>22431</v>
      </c>
    </row>
    <row r="2241" spans="2:52" x14ac:dyDescent="0.25">
      <c r="B2241" s="3">
        <v>2239</v>
      </c>
      <c r="C2241" t="s">
        <v>57</v>
      </c>
      <c r="D2241" t="s">
        <v>10027</v>
      </c>
      <c r="E2241" s="3" t="s">
        <v>10028</v>
      </c>
      <c r="F2241" s="6" t="s">
        <v>13608</v>
      </c>
      <c r="G2241" s="6" t="s">
        <v>13608</v>
      </c>
      <c r="H2241" s="6" t="s">
        <v>13612</v>
      </c>
      <c r="I2241" s="3" t="s">
        <v>36</v>
      </c>
      <c r="J2241" t="s">
        <v>10073</v>
      </c>
      <c r="K2241" t="s">
        <v>460</v>
      </c>
      <c r="L2241" t="s">
        <v>38</v>
      </c>
      <c r="M2241" t="s">
        <v>6286</v>
      </c>
      <c r="N2241">
        <v>1</v>
      </c>
      <c r="O2241" t="s">
        <v>91</v>
      </c>
      <c r="P2241" t="s">
        <v>184</v>
      </c>
      <c r="Q2241" t="s">
        <v>10074</v>
      </c>
      <c r="R2241" t="s">
        <v>2096</v>
      </c>
      <c r="S2241" t="s">
        <v>42</v>
      </c>
      <c r="W2241" t="s">
        <v>1115</v>
      </c>
      <c r="X2241" t="s">
        <v>44</v>
      </c>
      <c r="Y2241" t="s">
        <v>63</v>
      </c>
      <c r="Z2241" t="s">
        <v>64</v>
      </c>
      <c r="AB2241" t="s">
        <v>46</v>
      </c>
      <c r="AE2241" t="s">
        <v>48</v>
      </c>
      <c r="AF2241" s="7" t="s">
        <v>13614</v>
      </c>
      <c r="AG2241" t="s">
        <v>46</v>
      </c>
      <c r="AJ2241" s="4" t="s">
        <v>13614</v>
      </c>
      <c r="AK2241" t="s">
        <v>64</v>
      </c>
      <c r="AM2241" t="s">
        <v>48</v>
      </c>
      <c r="AN2241" s="3">
        <v>2</v>
      </c>
      <c r="AO2241" s="12">
        <v>2</v>
      </c>
      <c r="AP2241" s="3" t="s">
        <v>42</v>
      </c>
      <c r="AQ2241" s="3" t="s">
        <v>22429</v>
      </c>
      <c r="AR2241" s="3" t="s">
        <v>22436</v>
      </c>
      <c r="AS2241" s="3" t="s">
        <v>1673</v>
      </c>
      <c r="AT2241" s="3" t="s">
        <v>1728</v>
      </c>
      <c r="AU2241" s="3">
        <v>2025</v>
      </c>
      <c r="AV2241" s="3" t="s">
        <v>22434</v>
      </c>
      <c r="AW2241" s="3" t="s">
        <v>36</v>
      </c>
      <c r="AX2241" s="3" t="s">
        <v>91</v>
      </c>
      <c r="AY2241" s="3" t="s">
        <v>184</v>
      </c>
      <c r="AZ2241" s="3" t="s">
        <v>22436</v>
      </c>
    </row>
    <row r="2242" spans="2:52" x14ac:dyDescent="0.25">
      <c r="B2242" s="3">
        <v>2240</v>
      </c>
      <c r="C2242" t="s">
        <v>35</v>
      </c>
      <c r="D2242" t="s">
        <v>10029</v>
      </c>
      <c r="E2242" s="3" t="s">
        <v>10030</v>
      </c>
      <c r="F2242" s="6" t="s">
        <v>13608</v>
      </c>
      <c r="G2242" s="6" t="s">
        <v>13608</v>
      </c>
      <c r="H2242" s="6" t="s">
        <v>13612</v>
      </c>
      <c r="I2242" s="3" t="s">
        <v>36</v>
      </c>
      <c r="J2242" t="s">
        <v>10113</v>
      </c>
      <c r="K2242" t="s">
        <v>121</v>
      </c>
      <c r="L2242" t="s">
        <v>38</v>
      </c>
      <c r="M2242" t="s">
        <v>6431</v>
      </c>
      <c r="N2242">
        <v>4</v>
      </c>
      <c r="O2242" t="s">
        <v>39</v>
      </c>
      <c r="P2242" t="s">
        <v>12709</v>
      </c>
      <c r="Q2242" t="s">
        <v>585</v>
      </c>
      <c r="S2242" t="s">
        <v>42</v>
      </c>
      <c r="W2242" t="s">
        <v>8598</v>
      </c>
      <c r="X2242" t="s">
        <v>44</v>
      </c>
      <c r="Y2242" t="s">
        <v>45</v>
      </c>
      <c r="AA2242" t="s">
        <v>8330</v>
      </c>
      <c r="AB2242" t="s">
        <v>46</v>
      </c>
      <c r="AE2242" t="s">
        <v>48</v>
      </c>
      <c r="AF2242" s="7" t="s">
        <v>13616</v>
      </c>
      <c r="AG2242" t="s">
        <v>46</v>
      </c>
      <c r="AJ2242" s="4" t="s">
        <v>13616</v>
      </c>
      <c r="AM2242" t="s">
        <v>48</v>
      </c>
      <c r="AN2242" s="3">
        <v>5</v>
      </c>
      <c r="AO2242" s="12">
        <v>5</v>
      </c>
      <c r="AP2242" s="3" t="s">
        <v>42</v>
      </c>
      <c r="AQ2242" s="3" t="s">
        <v>22429</v>
      </c>
      <c r="AR2242" s="3" t="s">
        <v>22436</v>
      </c>
      <c r="AS2242" s="3" t="s">
        <v>1673</v>
      </c>
      <c r="AT2242" s="3" t="s">
        <v>1728</v>
      </c>
      <c r="AU2242" s="3">
        <v>2025</v>
      </c>
      <c r="AV2242" s="3" t="s">
        <v>22434</v>
      </c>
      <c r="AW2242" s="3" t="s">
        <v>36</v>
      </c>
      <c r="AX2242" s="3" t="s">
        <v>39</v>
      </c>
      <c r="AY2242" s="3" t="s">
        <v>12709</v>
      </c>
      <c r="AZ2242" s="3" t="s">
        <v>22436</v>
      </c>
    </row>
    <row r="2243" spans="2:52" x14ac:dyDescent="0.25">
      <c r="B2243" s="3">
        <v>2241</v>
      </c>
      <c r="C2243" t="s">
        <v>1782</v>
      </c>
      <c r="D2243" t="s">
        <v>10031</v>
      </c>
      <c r="E2243" s="3" t="s">
        <v>10032</v>
      </c>
      <c r="F2243" s="6" t="s">
        <v>13612</v>
      </c>
      <c r="G2243" s="6" t="s">
        <v>13612</v>
      </c>
      <c r="H2243" s="6" t="s">
        <v>13612</v>
      </c>
      <c r="I2243" s="3" t="s">
        <v>78</v>
      </c>
      <c r="J2243" t="s">
        <v>525</v>
      </c>
      <c r="K2243" t="s">
        <v>72</v>
      </c>
      <c r="N2243">
        <v>0</v>
      </c>
      <c r="O2243" t="s">
        <v>73</v>
      </c>
      <c r="P2243" t="s">
        <v>11606</v>
      </c>
      <c r="Q2243" t="s">
        <v>2705</v>
      </c>
      <c r="R2243" t="s">
        <v>8490</v>
      </c>
      <c r="S2243" t="s">
        <v>42</v>
      </c>
      <c r="W2243" t="s">
        <v>82</v>
      </c>
      <c r="X2243" t="s">
        <v>44</v>
      </c>
      <c r="Y2243" t="s">
        <v>45</v>
      </c>
      <c r="AA2243" t="s">
        <v>9376</v>
      </c>
      <c r="AB2243" t="s">
        <v>46</v>
      </c>
      <c r="AE2243" t="s">
        <v>48</v>
      </c>
      <c r="AF2243" s="7" t="s">
        <v>13612</v>
      </c>
      <c r="AG2243" t="s">
        <v>46</v>
      </c>
      <c r="AJ2243" s="4" t="s">
        <v>13612</v>
      </c>
      <c r="AM2243" t="s">
        <v>48</v>
      </c>
      <c r="AN2243" s="3">
        <v>1</v>
      </c>
      <c r="AO2243" s="12">
        <v>1</v>
      </c>
      <c r="AP2243" s="3" t="s">
        <v>42</v>
      </c>
      <c r="AQ2243" s="3" t="s">
        <v>22429</v>
      </c>
      <c r="AR2243" s="3" t="s">
        <v>22436</v>
      </c>
      <c r="AS2243" s="3" t="s">
        <v>1673</v>
      </c>
      <c r="AT2243" s="3" t="s">
        <v>1728</v>
      </c>
      <c r="AU2243" s="3">
        <v>2025</v>
      </c>
      <c r="AV2243" s="3" t="s">
        <v>22434</v>
      </c>
      <c r="AW2243" s="3" t="s">
        <v>22431</v>
      </c>
      <c r="AX2243" s="3" t="s">
        <v>73</v>
      </c>
      <c r="AY2243" s="3" t="s">
        <v>11606</v>
      </c>
      <c r="AZ2243" s="3" t="s">
        <v>22436</v>
      </c>
    </row>
    <row r="2244" spans="2:52" x14ac:dyDescent="0.25">
      <c r="B2244" s="3">
        <v>2242</v>
      </c>
      <c r="C2244" t="s">
        <v>35</v>
      </c>
      <c r="D2244" t="s">
        <v>10033</v>
      </c>
      <c r="E2244" s="3" t="s">
        <v>10034</v>
      </c>
      <c r="F2244" s="6" t="s">
        <v>13608</v>
      </c>
      <c r="G2244" s="6" t="s">
        <v>13608</v>
      </c>
      <c r="H2244" s="6" t="s">
        <v>13612</v>
      </c>
      <c r="I2244" s="3" t="s">
        <v>185</v>
      </c>
      <c r="J2244" t="s">
        <v>1618</v>
      </c>
      <c r="K2244" t="s">
        <v>271</v>
      </c>
      <c r="N2244">
        <v>1</v>
      </c>
      <c r="O2244" t="s">
        <v>39</v>
      </c>
      <c r="P2244" t="s">
        <v>100</v>
      </c>
      <c r="Q2244" t="s">
        <v>2252</v>
      </c>
      <c r="R2244" t="s">
        <v>2094</v>
      </c>
      <c r="S2244" t="s">
        <v>42</v>
      </c>
      <c r="W2244" t="s">
        <v>7097</v>
      </c>
      <c r="X2244" t="s">
        <v>44</v>
      </c>
      <c r="Y2244" t="s">
        <v>45</v>
      </c>
      <c r="AA2244" t="s">
        <v>8330</v>
      </c>
      <c r="AB2244" t="s">
        <v>46</v>
      </c>
      <c r="AC2244" t="s">
        <v>47</v>
      </c>
      <c r="AD2244" s="4" t="s">
        <v>13614</v>
      </c>
      <c r="AE2244" t="s">
        <v>48</v>
      </c>
      <c r="AF2244" s="7" t="s">
        <v>13606</v>
      </c>
      <c r="AG2244" t="s">
        <v>46</v>
      </c>
      <c r="AJ2244" s="4" t="s">
        <v>13606</v>
      </c>
      <c r="AK2244" t="s">
        <v>7097</v>
      </c>
      <c r="AL2244" t="s">
        <v>49</v>
      </c>
      <c r="AM2244" t="s">
        <v>48</v>
      </c>
      <c r="AN2244" s="3">
        <v>6</v>
      </c>
      <c r="AO2244" s="12">
        <v>6</v>
      </c>
      <c r="AP2244" s="3" t="s">
        <v>69</v>
      </c>
      <c r="AQ2244" s="3" t="s">
        <v>22430</v>
      </c>
      <c r="AR2244" s="3" t="s">
        <v>22436</v>
      </c>
      <c r="AS2244" s="3" t="s">
        <v>1673</v>
      </c>
      <c r="AT2244" s="3" t="s">
        <v>1728</v>
      </c>
      <c r="AU2244" s="3">
        <v>2025</v>
      </c>
      <c r="AV2244" s="3" t="s">
        <v>22434</v>
      </c>
      <c r="AW2244" s="3" t="s">
        <v>22431</v>
      </c>
      <c r="AX2244" s="3" t="s">
        <v>39</v>
      </c>
      <c r="AY2244" s="3" t="s">
        <v>100</v>
      </c>
      <c r="AZ2244" s="3" t="s">
        <v>22436</v>
      </c>
    </row>
    <row r="2245" spans="2:52" x14ac:dyDescent="0.25">
      <c r="B2245" s="3">
        <v>2243</v>
      </c>
      <c r="C2245" t="s">
        <v>35</v>
      </c>
      <c r="D2245" t="s">
        <v>10035</v>
      </c>
      <c r="E2245" s="3" t="s">
        <v>10036</v>
      </c>
      <c r="F2245" s="6" t="s">
        <v>13612</v>
      </c>
      <c r="G2245" s="6" t="s">
        <v>13612</v>
      </c>
      <c r="H2245" s="6" t="s">
        <v>13612</v>
      </c>
      <c r="I2245" s="3" t="s">
        <v>185</v>
      </c>
      <c r="J2245" t="s">
        <v>10037</v>
      </c>
      <c r="K2245" t="s">
        <v>121</v>
      </c>
      <c r="L2245" t="s">
        <v>38</v>
      </c>
      <c r="N2245">
        <v>0</v>
      </c>
      <c r="O2245" t="s">
        <v>39</v>
      </c>
      <c r="P2245" t="s">
        <v>11947</v>
      </c>
      <c r="Q2245" t="s">
        <v>6102</v>
      </c>
      <c r="S2245" t="s">
        <v>42</v>
      </c>
      <c r="W2245" t="s">
        <v>1911</v>
      </c>
      <c r="X2245" t="s">
        <v>44</v>
      </c>
      <c r="Y2245" t="s">
        <v>45</v>
      </c>
      <c r="AA2245" t="s">
        <v>8330</v>
      </c>
      <c r="AB2245" t="s">
        <v>46</v>
      </c>
      <c r="AC2245" t="s">
        <v>131</v>
      </c>
      <c r="AD2245" s="4" t="s">
        <v>13612</v>
      </c>
      <c r="AE2245" t="s">
        <v>48</v>
      </c>
      <c r="AF2245" s="7" t="s">
        <v>13615</v>
      </c>
      <c r="AG2245" t="s">
        <v>46</v>
      </c>
      <c r="AJ2245" s="4" t="s">
        <v>13615</v>
      </c>
      <c r="AK2245" t="s">
        <v>1911</v>
      </c>
      <c r="AL2245" t="s">
        <v>2589</v>
      </c>
      <c r="AM2245" t="s">
        <v>48</v>
      </c>
      <c r="AN2245" s="3">
        <v>10</v>
      </c>
      <c r="AO2245" s="12">
        <v>10</v>
      </c>
      <c r="AP2245" s="3" t="s">
        <v>69</v>
      </c>
      <c r="AQ2245" s="3" t="s">
        <v>22430</v>
      </c>
      <c r="AR2245" s="3" t="s">
        <v>22436</v>
      </c>
      <c r="AS2245" s="3" t="s">
        <v>1673</v>
      </c>
      <c r="AT2245" s="3" t="s">
        <v>1728</v>
      </c>
      <c r="AU2245" s="3">
        <v>2025</v>
      </c>
      <c r="AV2245" s="3" t="s">
        <v>22434</v>
      </c>
      <c r="AW2245" s="3" t="s">
        <v>22431</v>
      </c>
      <c r="AX2245" s="3" t="s">
        <v>39</v>
      </c>
      <c r="AY2245" s="3" t="s">
        <v>100</v>
      </c>
      <c r="AZ2245" s="3" t="s">
        <v>22436</v>
      </c>
    </row>
    <row r="2246" spans="2:52" x14ac:dyDescent="0.25">
      <c r="B2246" s="3">
        <v>2244</v>
      </c>
      <c r="C2246" t="s">
        <v>50</v>
      </c>
      <c r="D2246" t="s">
        <v>10038</v>
      </c>
      <c r="E2246" s="3" t="s">
        <v>10039</v>
      </c>
      <c r="F2246" s="6" t="s">
        <v>13610</v>
      </c>
      <c r="G2246" s="6" t="s">
        <v>13610</v>
      </c>
      <c r="H2246" s="6" t="s">
        <v>13612</v>
      </c>
      <c r="I2246" s="3" t="s">
        <v>36</v>
      </c>
      <c r="J2246" t="s">
        <v>10196</v>
      </c>
      <c r="K2246" t="s">
        <v>86</v>
      </c>
      <c r="L2246" t="s">
        <v>38</v>
      </c>
      <c r="M2246" t="s">
        <v>166</v>
      </c>
      <c r="N2246">
        <v>6</v>
      </c>
      <c r="O2246" t="s">
        <v>52</v>
      </c>
      <c r="P2246" t="s">
        <v>12608</v>
      </c>
      <c r="Q2246" t="s">
        <v>270</v>
      </c>
      <c r="S2246" t="s">
        <v>42</v>
      </c>
      <c r="W2246" t="s">
        <v>43</v>
      </c>
      <c r="X2246" t="s">
        <v>44</v>
      </c>
      <c r="Y2246" t="s">
        <v>45</v>
      </c>
      <c r="Z2246" t="s">
        <v>55</v>
      </c>
      <c r="AA2246" t="s">
        <v>56</v>
      </c>
      <c r="AB2246" t="s">
        <v>46</v>
      </c>
      <c r="AE2246" t="s">
        <v>48</v>
      </c>
      <c r="AF2246" s="7" t="s">
        <v>13617</v>
      </c>
      <c r="AG2246" t="s">
        <v>46</v>
      </c>
      <c r="AJ2246" s="4" t="s">
        <v>13617</v>
      </c>
      <c r="AK2246" t="s">
        <v>43</v>
      </c>
      <c r="AM2246" t="s">
        <v>48</v>
      </c>
      <c r="AN2246" s="3">
        <v>7</v>
      </c>
      <c r="AO2246" s="12">
        <v>7</v>
      </c>
      <c r="AP2246" s="3" t="s">
        <v>42</v>
      </c>
      <c r="AQ2246" s="3" t="s">
        <v>22430</v>
      </c>
      <c r="AR2246" s="3" t="s">
        <v>22436</v>
      </c>
      <c r="AS2246" s="3" t="s">
        <v>1673</v>
      </c>
      <c r="AT2246" s="3" t="s">
        <v>1728</v>
      </c>
      <c r="AU2246" s="3">
        <v>2025</v>
      </c>
      <c r="AV2246" s="3" t="s">
        <v>22434</v>
      </c>
      <c r="AW2246" s="3" t="s">
        <v>36</v>
      </c>
      <c r="AX2246" s="3" t="s">
        <v>52</v>
      </c>
      <c r="AY2246" s="3" t="s">
        <v>12608</v>
      </c>
      <c r="AZ2246" s="3" t="s">
        <v>22436</v>
      </c>
    </row>
    <row r="2247" spans="2:52" x14ac:dyDescent="0.25">
      <c r="B2247" s="3">
        <v>2245</v>
      </c>
      <c r="C2247" t="s">
        <v>57</v>
      </c>
      <c r="D2247" t="s">
        <v>10040</v>
      </c>
      <c r="E2247" s="3" t="s">
        <v>10041</v>
      </c>
      <c r="F2247" s="6" t="s">
        <v>13608</v>
      </c>
      <c r="G2247" s="6" t="s">
        <v>13608</v>
      </c>
      <c r="H2247" s="6" t="s">
        <v>13612</v>
      </c>
      <c r="I2247" s="3" t="s">
        <v>36</v>
      </c>
      <c r="J2247" t="s">
        <v>10114</v>
      </c>
      <c r="K2247" t="s">
        <v>97</v>
      </c>
      <c r="L2247" t="s">
        <v>38</v>
      </c>
      <c r="M2247" t="s">
        <v>4510</v>
      </c>
      <c r="N2247">
        <v>4</v>
      </c>
      <c r="O2247" t="s">
        <v>60</v>
      </c>
      <c r="P2247" t="s">
        <v>61</v>
      </c>
      <c r="Q2247" t="s">
        <v>10115</v>
      </c>
      <c r="R2247" t="s">
        <v>2096</v>
      </c>
      <c r="S2247" t="s">
        <v>42</v>
      </c>
      <c r="W2247" t="s">
        <v>4619</v>
      </c>
      <c r="X2247" t="s">
        <v>44</v>
      </c>
      <c r="Y2247" t="s">
        <v>63</v>
      </c>
      <c r="Z2247" t="s">
        <v>71</v>
      </c>
      <c r="AB2247" t="s">
        <v>46</v>
      </c>
      <c r="AE2247" t="s">
        <v>48</v>
      </c>
      <c r="AF2247" s="7" t="s">
        <v>13616</v>
      </c>
      <c r="AG2247" t="s">
        <v>46</v>
      </c>
      <c r="AJ2247" s="4" t="s">
        <v>13616</v>
      </c>
      <c r="AK2247" t="s">
        <v>71</v>
      </c>
      <c r="AM2247" t="s">
        <v>48</v>
      </c>
      <c r="AN2247" s="3">
        <v>5</v>
      </c>
      <c r="AO2247" s="12">
        <v>5</v>
      </c>
      <c r="AP2247" s="3" t="s">
        <v>42</v>
      </c>
      <c r="AQ2247" s="3" t="s">
        <v>22429</v>
      </c>
      <c r="AR2247" s="3" t="s">
        <v>22436</v>
      </c>
      <c r="AS2247" s="3" t="s">
        <v>1673</v>
      </c>
      <c r="AT2247" s="3" t="s">
        <v>1728</v>
      </c>
      <c r="AU2247" s="3">
        <v>2025</v>
      </c>
      <c r="AV2247" s="3" t="s">
        <v>22434</v>
      </c>
      <c r="AW2247" s="3" t="s">
        <v>36</v>
      </c>
      <c r="AX2247" s="3" t="s">
        <v>60</v>
      </c>
      <c r="AY2247" s="3" t="s">
        <v>61</v>
      </c>
      <c r="AZ2247" s="3" t="s">
        <v>22436</v>
      </c>
    </row>
    <row r="2248" spans="2:52" x14ac:dyDescent="0.25">
      <c r="B2248" s="3">
        <v>2246</v>
      </c>
      <c r="C2248" t="s">
        <v>1782</v>
      </c>
      <c r="D2248" t="s">
        <v>10042</v>
      </c>
      <c r="E2248" s="3" t="s">
        <v>10043</v>
      </c>
      <c r="F2248" s="6" t="s">
        <v>13612</v>
      </c>
      <c r="G2248" s="6" t="s">
        <v>13612</v>
      </c>
      <c r="H2248" s="6" t="s">
        <v>13612</v>
      </c>
      <c r="I2248" s="3" t="s">
        <v>78</v>
      </c>
      <c r="J2248" t="s">
        <v>10044</v>
      </c>
      <c r="K2248" t="s">
        <v>72</v>
      </c>
      <c r="N2248">
        <v>0</v>
      </c>
      <c r="O2248" t="s">
        <v>73</v>
      </c>
      <c r="P2248" t="s">
        <v>11606</v>
      </c>
      <c r="Q2248" t="s">
        <v>10015</v>
      </c>
      <c r="R2248" t="s">
        <v>8490</v>
      </c>
      <c r="S2248" t="s">
        <v>42</v>
      </c>
      <c r="W2248" t="s">
        <v>82</v>
      </c>
      <c r="X2248" t="s">
        <v>44</v>
      </c>
      <c r="Y2248" t="s">
        <v>45</v>
      </c>
      <c r="AA2248" t="s">
        <v>9376</v>
      </c>
      <c r="AB2248" t="s">
        <v>46</v>
      </c>
      <c r="AE2248" t="s">
        <v>48</v>
      </c>
      <c r="AF2248" s="7" t="s">
        <v>13612</v>
      </c>
      <c r="AG2248" t="s">
        <v>46</v>
      </c>
      <c r="AJ2248" s="4" t="s">
        <v>13612</v>
      </c>
      <c r="AM2248" t="s">
        <v>48</v>
      </c>
      <c r="AN2248" s="3">
        <v>1</v>
      </c>
      <c r="AO2248" s="12">
        <v>1</v>
      </c>
      <c r="AP2248" s="3" t="s">
        <v>42</v>
      </c>
      <c r="AQ2248" s="3" t="s">
        <v>22429</v>
      </c>
      <c r="AR2248" s="3" t="s">
        <v>22436</v>
      </c>
      <c r="AS2248" s="3" t="s">
        <v>1673</v>
      </c>
      <c r="AT2248" s="3" t="s">
        <v>1728</v>
      </c>
      <c r="AU2248" s="3">
        <v>2025</v>
      </c>
      <c r="AV2248" s="3" t="s">
        <v>22434</v>
      </c>
      <c r="AW2248" s="3" t="s">
        <v>22431</v>
      </c>
      <c r="AX2248" s="3" t="s">
        <v>73</v>
      </c>
      <c r="AY2248" s="3" t="s">
        <v>11606</v>
      </c>
      <c r="AZ2248" s="3" t="s">
        <v>22436</v>
      </c>
    </row>
    <row r="2249" spans="2:52" x14ac:dyDescent="0.25">
      <c r="B2249" s="3">
        <v>2247</v>
      </c>
      <c r="C2249" t="s">
        <v>1782</v>
      </c>
      <c r="D2249" t="s">
        <v>10045</v>
      </c>
      <c r="E2249" s="3" t="s">
        <v>10046</v>
      </c>
      <c r="F2249" s="6" t="s">
        <v>13612</v>
      </c>
      <c r="G2249" s="6" t="s">
        <v>13612</v>
      </c>
      <c r="H2249" s="6" t="s">
        <v>13612</v>
      </c>
      <c r="I2249" s="3" t="s">
        <v>78</v>
      </c>
      <c r="J2249" t="s">
        <v>10047</v>
      </c>
      <c r="K2249" t="s">
        <v>72</v>
      </c>
      <c r="N2249">
        <v>0</v>
      </c>
      <c r="O2249" t="s">
        <v>73</v>
      </c>
      <c r="P2249" t="s">
        <v>11606</v>
      </c>
      <c r="Q2249" t="s">
        <v>10048</v>
      </c>
      <c r="R2249" t="s">
        <v>8490</v>
      </c>
      <c r="S2249" t="s">
        <v>42</v>
      </c>
      <c r="W2249" t="s">
        <v>82</v>
      </c>
      <c r="X2249" t="s">
        <v>44</v>
      </c>
      <c r="Y2249" t="s">
        <v>45</v>
      </c>
      <c r="Z2249" t="s">
        <v>55</v>
      </c>
      <c r="AB2249" t="s">
        <v>46</v>
      </c>
      <c r="AE2249" t="s">
        <v>48</v>
      </c>
      <c r="AF2249" s="7" t="s">
        <v>13612</v>
      </c>
      <c r="AG2249" t="s">
        <v>46</v>
      </c>
      <c r="AJ2249" s="4" t="s">
        <v>13612</v>
      </c>
      <c r="AK2249" t="s">
        <v>55</v>
      </c>
      <c r="AM2249" t="s">
        <v>48</v>
      </c>
      <c r="AN2249" s="3">
        <v>1</v>
      </c>
      <c r="AO2249" s="12">
        <v>1</v>
      </c>
      <c r="AP2249" s="3" t="s">
        <v>42</v>
      </c>
      <c r="AQ2249" s="3" t="s">
        <v>22429</v>
      </c>
      <c r="AR2249" s="3" t="s">
        <v>22436</v>
      </c>
      <c r="AS2249" s="3" t="s">
        <v>1673</v>
      </c>
      <c r="AT2249" s="3" t="s">
        <v>1728</v>
      </c>
      <c r="AU2249" s="3">
        <v>2025</v>
      </c>
      <c r="AV2249" s="3" t="s">
        <v>22434</v>
      </c>
      <c r="AW2249" s="3" t="s">
        <v>22431</v>
      </c>
      <c r="AX2249" s="3" t="s">
        <v>73</v>
      </c>
      <c r="AY2249" s="3" t="s">
        <v>11606</v>
      </c>
      <c r="AZ2249" s="3" t="s">
        <v>22436</v>
      </c>
    </row>
    <row r="2250" spans="2:52" x14ac:dyDescent="0.25">
      <c r="B2250" s="3">
        <v>2248</v>
      </c>
      <c r="C2250" t="s">
        <v>50</v>
      </c>
      <c r="D2250" t="s">
        <v>10049</v>
      </c>
      <c r="E2250" s="3" t="s">
        <v>10050</v>
      </c>
      <c r="F2250" s="6" t="s">
        <v>13612</v>
      </c>
      <c r="G2250" s="6" t="s">
        <v>13612</v>
      </c>
      <c r="H2250" s="6" t="s">
        <v>13612</v>
      </c>
      <c r="I2250" s="3" t="s">
        <v>36</v>
      </c>
      <c r="J2250" t="s">
        <v>10116</v>
      </c>
      <c r="K2250" t="s">
        <v>344</v>
      </c>
      <c r="L2250" t="s">
        <v>38</v>
      </c>
      <c r="M2250" t="s">
        <v>9158</v>
      </c>
      <c r="N2250">
        <v>1</v>
      </c>
      <c r="O2250" t="s">
        <v>108</v>
      </c>
      <c r="P2250" t="s">
        <v>12247</v>
      </c>
      <c r="Q2250" t="s">
        <v>10075</v>
      </c>
      <c r="S2250" t="s">
        <v>42</v>
      </c>
      <c r="W2250" t="s">
        <v>212</v>
      </c>
      <c r="X2250" t="s">
        <v>44</v>
      </c>
      <c r="Y2250" t="s">
        <v>45</v>
      </c>
      <c r="Z2250" t="s">
        <v>71</v>
      </c>
      <c r="AA2250" t="s">
        <v>1767</v>
      </c>
      <c r="AB2250" t="s">
        <v>46</v>
      </c>
      <c r="AC2250" t="s">
        <v>47</v>
      </c>
      <c r="AD2250" s="4" t="s">
        <v>13614</v>
      </c>
      <c r="AE2250" t="s">
        <v>48</v>
      </c>
      <c r="AF2250" s="7" t="s">
        <v>13614</v>
      </c>
      <c r="AG2250" t="s">
        <v>46</v>
      </c>
      <c r="AJ2250" s="4" t="s">
        <v>13616</v>
      </c>
      <c r="AK2250" t="s">
        <v>212</v>
      </c>
      <c r="AL2250" t="s">
        <v>1739</v>
      </c>
      <c r="AM2250" t="s">
        <v>48</v>
      </c>
      <c r="AN2250" s="3">
        <v>2</v>
      </c>
      <c r="AO2250" s="12">
        <v>5</v>
      </c>
      <c r="AP2250" s="3" t="s">
        <v>69</v>
      </c>
      <c r="AQ2250" s="3" t="s">
        <v>22429</v>
      </c>
      <c r="AR2250" s="3" t="s">
        <v>22436</v>
      </c>
      <c r="AS2250" s="3" t="s">
        <v>1673</v>
      </c>
      <c r="AT2250" s="3" t="s">
        <v>1728</v>
      </c>
      <c r="AU2250" s="3">
        <v>2025</v>
      </c>
      <c r="AV2250" s="3" t="s">
        <v>22434</v>
      </c>
      <c r="AW2250" s="3" t="s">
        <v>36</v>
      </c>
      <c r="AX2250" s="3" t="s">
        <v>108</v>
      </c>
      <c r="AY2250" s="3" t="s">
        <v>12247</v>
      </c>
      <c r="AZ2250" s="3" t="s">
        <v>22436</v>
      </c>
    </row>
    <row r="2251" spans="2:52" x14ac:dyDescent="0.25">
      <c r="B2251" s="3">
        <v>2249</v>
      </c>
      <c r="C2251" t="s">
        <v>1782</v>
      </c>
      <c r="D2251" t="s">
        <v>10051</v>
      </c>
      <c r="E2251" s="3" t="s">
        <v>10052</v>
      </c>
      <c r="F2251" s="6" t="s">
        <v>13612</v>
      </c>
      <c r="G2251" s="6" t="s">
        <v>13612</v>
      </c>
      <c r="H2251" s="6" t="s">
        <v>13612</v>
      </c>
      <c r="I2251" s="3" t="s">
        <v>78</v>
      </c>
      <c r="J2251" t="s">
        <v>951</v>
      </c>
      <c r="K2251" t="s">
        <v>72</v>
      </c>
      <c r="N2251">
        <v>0</v>
      </c>
      <c r="O2251" t="s">
        <v>73</v>
      </c>
      <c r="P2251" t="s">
        <v>11606</v>
      </c>
      <c r="Q2251" t="s">
        <v>10053</v>
      </c>
      <c r="R2251" t="s">
        <v>8490</v>
      </c>
      <c r="S2251" t="s">
        <v>42</v>
      </c>
      <c r="W2251" t="s">
        <v>82</v>
      </c>
      <c r="X2251" t="s">
        <v>44</v>
      </c>
      <c r="Y2251" t="s">
        <v>45</v>
      </c>
      <c r="Z2251" t="s">
        <v>55</v>
      </c>
      <c r="AB2251" t="s">
        <v>46</v>
      </c>
      <c r="AE2251" t="s">
        <v>48</v>
      </c>
      <c r="AF2251" s="7" t="s">
        <v>13612</v>
      </c>
      <c r="AG2251" t="s">
        <v>46</v>
      </c>
      <c r="AJ2251" s="4" t="s">
        <v>13612</v>
      </c>
      <c r="AK2251" t="s">
        <v>55</v>
      </c>
      <c r="AM2251" t="s">
        <v>48</v>
      </c>
      <c r="AN2251" s="3">
        <v>1</v>
      </c>
      <c r="AO2251" s="12">
        <v>1</v>
      </c>
      <c r="AP2251" s="3" t="s">
        <v>42</v>
      </c>
      <c r="AQ2251" s="3" t="s">
        <v>22429</v>
      </c>
      <c r="AR2251" s="3" t="s">
        <v>22436</v>
      </c>
      <c r="AS2251" s="3" t="s">
        <v>1673</v>
      </c>
      <c r="AT2251" s="3" t="s">
        <v>1728</v>
      </c>
      <c r="AU2251" s="3">
        <v>2025</v>
      </c>
      <c r="AV2251" s="3" t="s">
        <v>22434</v>
      </c>
      <c r="AW2251" s="3" t="s">
        <v>22431</v>
      </c>
      <c r="AX2251" s="3" t="s">
        <v>73</v>
      </c>
      <c r="AY2251" s="3" t="s">
        <v>11606</v>
      </c>
      <c r="AZ2251" s="3" t="s">
        <v>22436</v>
      </c>
    </row>
    <row r="2252" spans="2:52" x14ac:dyDescent="0.25">
      <c r="B2252" s="3">
        <v>2250</v>
      </c>
      <c r="C2252" t="s">
        <v>50</v>
      </c>
      <c r="D2252" t="s">
        <v>10054</v>
      </c>
      <c r="E2252" s="3" t="s">
        <v>10055</v>
      </c>
      <c r="F2252" s="6" t="s">
        <v>13612</v>
      </c>
      <c r="G2252" s="6" t="s">
        <v>13612</v>
      </c>
      <c r="H2252" s="6" t="s">
        <v>13612</v>
      </c>
      <c r="I2252" s="3" t="s">
        <v>36</v>
      </c>
      <c r="J2252" t="s">
        <v>10151</v>
      </c>
      <c r="K2252" t="s">
        <v>223</v>
      </c>
      <c r="L2252" t="s">
        <v>38</v>
      </c>
      <c r="M2252" t="s">
        <v>9006</v>
      </c>
      <c r="N2252">
        <v>5</v>
      </c>
      <c r="O2252" t="s">
        <v>108</v>
      </c>
      <c r="P2252" t="s">
        <v>224</v>
      </c>
      <c r="Q2252" t="s">
        <v>2033</v>
      </c>
      <c r="R2252" t="s">
        <v>2096</v>
      </c>
      <c r="S2252" t="s">
        <v>42</v>
      </c>
      <c r="W2252" t="s">
        <v>1115</v>
      </c>
      <c r="X2252" t="s">
        <v>44</v>
      </c>
      <c r="Y2252" t="s">
        <v>63</v>
      </c>
      <c r="Z2252" t="s">
        <v>55</v>
      </c>
      <c r="AA2252" t="s">
        <v>225</v>
      </c>
      <c r="AB2252" t="s">
        <v>46</v>
      </c>
      <c r="AE2252" t="s">
        <v>48</v>
      </c>
      <c r="AF2252" s="7" t="s">
        <v>13606</v>
      </c>
      <c r="AG2252" t="s">
        <v>46</v>
      </c>
      <c r="AJ2252" s="4" t="s">
        <v>13606</v>
      </c>
      <c r="AK2252" t="s">
        <v>1115</v>
      </c>
      <c r="AM2252" t="s">
        <v>48</v>
      </c>
      <c r="AN2252" s="3">
        <v>6</v>
      </c>
      <c r="AO2252" s="12">
        <v>6</v>
      </c>
      <c r="AP2252" s="3" t="s">
        <v>42</v>
      </c>
      <c r="AQ2252" s="3" t="s">
        <v>22430</v>
      </c>
      <c r="AR2252" s="3" t="s">
        <v>22436</v>
      </c>
      <c r="AS2252" s="3" t="s">
        <v>1673</v>
      </c>
      <c r="AT2252" s="3" t="s">
        <v>1728</v>
      </c>
      <c r="AU2252" s="3">
        <v>2025</v>
      </c>
      <c r="AV2252" s="3" t="s">
        <v>22434</v>
      </c>
      <c r="AW2252" s="3" t="s">
        <v>36</v>
      </c>
      <c r="AX2252" s="3" t="s">
        <v>108</v>
      </c>
      <c r="AY2252" s="3" t="s">
        <v>224</v>
      </c>
      <c r="AZ2252" s="3" t="s">
        <v>22436</v>
      </c>
    </row>
    <row r="2253" spans="2:52" x14ac:dyDescent="0.25">
      <c r="B2253" s="3">
        <v>2251</v>
      </c>
      <c r="C2253" t="s">
        <v>50</v>
      </c>
      <c r="D2253" t="s">
        <v>10056</v>
      </c>
      <c r="E2253" s="3" t="s">
        <v>10057</v>
      </c>
      <c r="F2253" s="6" t="s">
        <v>13612</v>
      </c>
      <c r="G2253" s="6" t="s">
        <v>13612</v>
      </c>
      <c r="H2253" s="6" t="s">
        <v>13612</v>
      </c>
      <c r="I2253" s="3" t="s">
        <v>185</v>
      </c>
      <c r="J2253" t="s">
        <v>1365</v>
      </c>
      <c r="K2253" t="s">
        <v>296</v>
      </c>
      <c r="N2253">
        <v>5</v>
      </c>
      <c r="O2253" t="s">
        <v>52</v>
      </c>
      <c r="P2253" t="s">
        <v>194</v>
      </c>
      <c r="Q2253" t="s">
        <v>736</v>
      </c>
      <c r="R2253" t="s">
        <v>2094</v>
      </c>
      <c r="S2253" t="s">
        <v>42</v>
      </c>
      <c r="W2253" t="s">
        <v>1906</v>
      </c>
      <c r="X2253" t="s">
        <v>44</v>
      </c>
      <c r="Y2253" t="s">
        <v>45</v>
      </c>
      <c r="Z2253" t="s">
        <v>55</v>
      </c>
      <c r="AA2253" t="s">
        <v>56</v>
      </c>
      <c r="AB2253" t="s">
        <v>46</v>
      </c>
      <c r="AE2253" t="s">
        <v>48</v>
      </c>
      <c r="AF2253" s="7" t="s">
        <v>13606</v>
      </c>
      <c r="AG2253" t="s">
        <v>46</v>
      </c>
      <c r="AJ2253" s="4" t="s">
        <v>13606</v>
      </c>
      <c r="AK2253" t="s">
        <v>1906</v>
      </c>
      <c r="AM2253" t="s">
        <v>48</v>
      </c>
      <c r="AN2253" s="3">
        <v>6</v>
      </c>
      <c r="AO2253" s="12">
        <v>6</v>
      </c>
      <c r="AP2253" s="3" t="s">
        <v>42</v>
      </c>
      <c r="AQ2253" s="3" t="s">
        <v>22430</v>
      </c>
      <c r="AR2253" s="3" t="s">
        <v>22436</v>
      </c>
      <c r="AS2253" s="3" t="s">
        <v>1673</v>
      </c>
      <c r="AT2253" s="3" t="s">
        <v>1728</v>
      </c>
      <c r="AU2253" s="3">
        <v>2025</v>
      </c>
      <c r="AV2253" s="3" t="s">
        <v>22434</v>
      </c>
      <c r="AW2253" s="3" t="s">
        <v>22431</v>
      </c>
      <c r="AX2253" s="3" t="s">
        <v>52</v>
      </c>
      <c r="AY2253" s="3" t="s">
        <v>194</v>
      </c>
      <c r="AZ2253" s="3" t="s">
        <v>22436</v>
      </c>
    </row>
    <row r="2254" spans="2:52" x14ac:dyDescent="0.25">
      <c r="B2254" s="3">
        <v>2252</v>
      </c>
      <c r="C2254" t="s">
        <v>1782</v>
      </c>
      <c r="D2254" t="s">
        <v>10058</v>
      </c>
      <c r="E2254" s="3" t="s">
        <v>10059</v>
      </c>
      <c r="F2254" s="6" t="s">
        <v>13612</v>
      </c>
      <c r="G2254" s="6" t="s">
        <v>13612</v>
      </c>
      <c r="H2254" s="6" t="s">
        <v>13612</v>
      </c>
      <c r="I2254" s="3" t="s">
        <v>78</v>
      </c>
      <c r="J2254" t="s">
        <v>10060</v>
      </c>
      <c r="K2254" t="s">
        <v>72</v>
      </c>
      <c r="N2254">
        <v>0</v>
      </c>
      <c r="O2254" t="s">
        <v>73</v>
      </c>
      <c r="P2254" t="s">
        <v>11606</v>
      </c>
      <c r="Q2254" t="s">
        <v>10053</v>
      </c>
      <c r="R2254" t="s">
        <v>8490</v>
      </c>
      <c r="S2254" t="s">
        <v>42</v>
      </c>
      <c r="W2254" t="s">
        <v>82</v>
      </c>
      <c r="X2254" t="s">
        <v>44</v>
      </c>
      <c r="Y2254" t="s">
        <v>45</v>
      </c>
      <c r="Z2254" t="s">
        <v>55</v>
      </c>
      <c r="AB2254" t="s">
        <v>46</v>
      </c>
      <c r="AE2254" t="s">
        <v>48</v>
      </c>
      <c r="AF2254" s="7" t="s">
        <v>13612</v>
      </c>
      <c r="AG2254" t="s">
        <v>46</v>
      </c>
      <c r="AJ2254" s="4" t="s">
        <v>13612</v>
      </c>
      <c r="AK2254" t="s">
        <v>55</v>
      </c>
      <c r="AM2254" t="s">
        <v>48</v>
      </c>
      <c r="AN2254" s="3">
        <v>1</v>
      </c>
      <c r="AO2254" s="12">
        <v>1</v>
      </c>
      <c r="AP2254" s="3" t="s">
        <v>42</v>
      </c>
      <c r="AQ2254" s="3" t="s">
        <v>22429</v>
      </c>
      <c r="AR2254" s="3" t="s">
        <v>22436</v>
      </c>
      <c r="AS2254" s="3" t="s">
        <v>1673</v>
      </c>
      <c r="AT2254" s="3" t="s">
        <v>1728</v>
      </c>
      <c r="AU2254" s="3">
        <v>2025</v>
      </c>
      <c r="AV2254" s="3" t="s">
        <v>22434</v>
      </c>
      <c r="AW2254" s="3" t="s">
        <v>22431</v>
      </c>
      <c r="AX2254" s="3" t="s">
        <v>73</v>
      </c>
      <c r="AY2254" s="3" t="s">
        <v>11606</v>
      </c>
      <c r="AZ2254" s="3" t="s">
        <v>22436</v>
      </c>
    </row>
    <row r="2255" spans="2:52" x14ac:dyDescent="0.25">
      <c r="B2255" s="3">
        <v>2253</v>
      </c>
      <c r="C2255" t="s">
        <v>35</v>
      </c>
      <c r="D2255" t="s">
        <v>10061</v>
      </c>
      <c r="E2255" s="3" t="s">
        <v>10062</v>
      </c>
      <c r="F2255" s="6" t="s">
        <v>13612</v>
      </c>
      <c r="G2255" s="6" t="s">
        <v>13612</v>
      </c>
      <c r="H2255" s="6" t="s">
        <v>13612</v>
      </c>
      <c r="I2255" s="3" t="s">
        <v>117</v>
      </c>
      <c r="J2255" t="s">
        <v>1751</v>
      </c>
      <c r="K2255" t="s">
        <v>320</v>
      </c>
      <c r="L2255" t="s">
        <v>38</v>
      </c>
      <c r="M2255" t="s">
        <v>9050</v>
      </c>
      <c r="N2255">
        <v>1</v>
      </c>
      <c r="O2255" t="s">
        <v>39</v>
      </c>
      <c r="P2255" t="s">
        <v>12710</v>
      </c>
      <c r="Q2255" t="s">
        <v>15237</v>
      </c>
      <c r="S2255" t="s">
        <v>42</v>
      </c>
      <c r="W2255" t="s">
        <v>156</v>
      </c>
      <c r="X2255" t="s">
        <v>44</v>
      </c>
      <c r="Y2255" t="s">
        <v>45</v>
      </c>
      <c r="AA2255" t="s">
        <v>8476</v>
      </c>
      <c r="AB2255" t="s">
        <v>46</v>
      </c>
      <c r="AC2255" t="s">
        <v>47</v>
      </c>
      <c r="AD2255" s="4" t="s">
        <v>13614</v>
      </c>
      <c r="AE2255" t="s">
        <v>110</v>
      </c>
      <c r="AG2255" t="s">
        <v>46</v>
      </c>
      <c r="AJ2255" s="4" t="s">
        <v>13606</v>
      </c>
      <c r="AK2255" t="s">
        <v>156</v>
      </c>
      <c r="AL2255" t="s">
        <v>10076</v>
      </c>
      <c r="AM2255" t="s">
        <v>48</v>
      </c>
      <c r="AN2255" s="3">
        <v>0</v>
      </c>
      <c r="AO2255" s="12">
        <v>6</v>
      </c>
      <c r="AP2255" s="3" t="s">
        <v>69</v>
      </c>
      <c r="AQ2255" s="3" t="s">
        <v>22430</v>
      </c>
      <c r="AR2255" s="3" t="s">
        <v>22436</v>
      </c>
      <c r="AS2255" s="3" t="s">
        <v>1673</v>
      </c>
      <c r="AT2255" s="3" t="s">
        <v>1728</v>
      </c>
      <c r="AU2255" s="3">
        <v>2025</v>
      </c>
      <c r="AV2255" s="3" t="s">
        <v>22434</v>
      </c>
      <c r="AW2255" s="3" t="s">
        <v>36</v>
      </c>
      <c r="AX2255" s="3" t="s">
        <v>39</v>
      </c>
      <c r="AY2255" s="3" t="s">
        <v>12710</v>
      </c>
      <c r="AZ2255" s="3" t="s">
        <v>22436</v>
      </c>
    </row>
    <row r="2256" spans="2:52" x14ac:dyDescent="0.25">
      <c r="B2256" s="3">
        <v>2254</v>
      </c>
      <c r="C2256" t="s">
        <v>57</v>
      </c>
      <c r="D2256" t="s">
        <v>10063</v>
      </c>
      <c r="E2256" s="3" t="s">
        <v>10064</v>
      </c>
      <c r="F2256" s="6" t="s">
        <v>13612</v>
      </c>
      <c r="G2256" s="6" t="s">
        <v>13612</v>
      </c>
      <c r="H2256" s="6" t="s">
        <v>13612</v>
      </c>
      <c r="I2256" s="3" t="s">
        <v>36</v>
      </c>
      <c r="J2256" t="s">
        <v>10197</v>
      </c>
      <c r="K2256" t="s">
        <v>373</v>
      </c>
      <c r="M2256" t="s">
        <v>166</v>
      </c>
      <c r="N2256">
        <v>6</v>
      </c>
      <c r="O2256" t="s">
        <v>248</v>
      </c>
      <c r="P2256" t="s">
        <v>249</v>
      </c>
      <c r="Q2256" t="s">
        <v>10198</v>
      </c>
      <c r="R2256" t="s">
        <v>2094</v>
      </c>
      <c r="S2256" t="s">
        <v>69</v>
      </c>
      <c r="T2256" s="7" t="s">
        <v>13617</v>
      </c>
      <c r="U2256" t="s">
        <v>70</v>
      </c>
      <c r="V2256" s="7" t="s">
        <v>13617</v>
      </c>
      <c r="W2256" t="s">
        <v>1911</v>
      </c>
      <c r="X2256" t="s">
        <v>44</v>
      </c>
      <c r="Y2256" t="s">
        <v>632</v>
      </c>
      <c r="Z2256" t="s">
        <v>64</v>
      </c>
      <c r="AB2256" t="s">
        <v>46</v>
      </c>
      <c r="AE2256" t="s">
        <v>48</v>
      </c>
      <c r="AF2256" s="7" t="s">
        <v>13617</v>
      </c>
      <c r="AG2256" t="s">
        <v>46</v>
      </c>
      <c r="AJ2256" s="4" t="s">
        <v>13617</v>
      </c>
      <c r="AK2256" t="s">
        <v>64</v>
      </c>
      <c r="AM2256" t="s">
        <v>48</v>
      </c>
      <c r="AN2256" s="3">
        <v>7</v>
      </c>
      <c r="AO2256" s="12">
        <v>7</v>
      </c>
      <c r="AP2256" s="3" t="s">
        <v>42</v>
      </c>
      <c r="AQ2256" s="3" t="s">
        <v>22430</v>
      </c>
      <c r="AR2256" s="3" t="s">
        <v>22436</v>
      </c>
      <c r="AS2256" s="3" t="s">
        <v>1673</v>
      </c>
      <c r="AT2256" s="3" t="s">
        <v>1728</v>
      </c>
      <c r="AU2256" s="3">
        <v>2025</v>
      </c>
      <c r="AV2256" s="3" t="s">
        <v>22434</v>
      </c>
      <c r="AW2256" s="3" t="s">
        <v>36</v>
      </c>
      <c r="AX2256" s="3" t="s">
        <v>248</v>
      </c>
      <c r="AY2256" s="3" t="s">
        <v>249</v>
      </c>
      <c r="AZ2256" s="3" t="s">
        <v>22436</v>
      </c>
    </row>
    <row r="2257" spans="2:52" x14ac:dyDescent="0.25">
      <c r="B2257" s="3">
        <v>2255</v>
      </c>
      <c r="C2257" t="s">
        <v>50</v>
      </c>
      <c r="D2257" t="s">
        <v>10077</v>
      </c>
      <c r="E2257" s="3" t="s">
        <v>10078</v>
      </c>
      <c r="F2257" s="6" t="s">
        <v>13612</v>
      </c>
      <c r="G2257" s="6" t="s">
        <v>13612</v>
      </c>
      <c r="H2257" s="6" t="s">
        <v>13614</v>
      </c>
      <c r="I2257" s="3" t="s">
        <v>36</v>
      </c>
      <c r="J2257" t="s">
        <v>10241</v>
      </c>
      <c r="K2257" t="s">
        <v>219</v>
      </c>
      <c r="L2257" t="s">
        <v>38</v>
      </c>
      <c r="M2257" t="s">
        <v>10079</v>
      </c>
      <c r="N2257">
        <v>6</v>
      </c>
      <c r="O2257" t="s">
        <v>108</v>
      </c>
      <c r="P2257" t="s">
        <v>10201</v>
      </c>
      <c r="Q2257" t="s">
        <v>10202</v>
      </c>
      <c r="R2257" t="s">
        <v>2098</v>
      </c>
      <c r="S2257" t="s">
        <v>42</v>
      </c>
      <c r="W2257" t="s">
        <v>82</v>
      </c>
      <c r="X2257" t="s">
        <v>44</v>
      </c>
      <c r="Y2257" t="s">
        <v>45</v>
      </c>
      <c r="AA2257" t="s">
        <v>277</v>
      </c>
      <c r="AB2257" t="s">
        <v>46</v>
      </c>
      <c r="AC2257" t="s">
        <v>131</v>
      </c>
      <c r="AD2257" s="4" t="s">
        <v>13607</v>
      </c>
      <c r="AE2257" t="s">
        <v>110</v>
      </c>
      <c r="AG2257" t="s">
        <v>46</v>
      </c>
      <c r="AJ2257" s="4" t="s">
        <v>13607</v>
      </c>
      <c r="AM2257" t="s">
        <v>48</v>
      </c>
      <c r="AN2257" s="3">
        <v>0</v>
      </c>
      <c r="AO2257" s="12">
        <v>7</v>
      </c>
      <c r="AP2257" s="3" t="s">
        <v>69</v>
      </c>
      <c r="AQ2257" s="3" t="s">
        <v>22430</v>
      </c>
      <c r="AR2257" s="3" t="s">
        <v>22436</v>
      </c>
      <c r="AS2257" s="3" t="s">
        <v>1673</v>
      </c>
      <c r="AT2257" s="3" t="s">
        <v>1728</v>
      </c>
      <c r="AU2257" s="3">
        <v>2025</v>
      </c>
      <c r="AV2257" s="3" t="s">
        <v>22434</v>
      </c>
      <c r="AW2257" s="3" t="s">
        <v>36</v>
      </c>
      <c r="AX2257" s="3" t="s">
        <v>108</v>
      </c>
      <c r="AY2257" s="3" t="s">
        <v>10201</v>
      </c>
      <c r="AZ2257" s="3" t="s">
        <v>22436</v>
      </c>
    </row>
    <row r="2258" spans="2:52" x14ac:dyDescent="0.25">
      <c r="B2258" s="3">
        <v>2256</v>
      </c>
      <c r="C2258" t="s">
        <v>1782</v>
      </c>
      <c r="D2258" t="s">
        <v>10080</v>
      </c>
      <c r="E2258" s="3" t="s">
        <v>10081</v>
      </c>
      <c r="F2258" s="6" t="s">
        <v>13614</v>
      </c>
      <c r="G2258" s="6" t="s">
        <v>13614</v>
      </c>
      <c r="H2258" s="6" t="s">
        <v>13614</v>
      </c>
      <c r="I2258" s="3" t="s">
        <v>78</v>
      </c>
      <c r="J2258" t="s">
        <v>2058</v>
      </c>
      <c r="K2258" t="s">
        <v>72</v>
      </c>
      <c r="N2258">
        <v>0</v>
      </c>
      <c r="O2258" t="s">
        <v>73</v>
      </c>
      <c r="P2258" t="s">
        <v>11606</v>
      </c>
      <c r="Q2258" t="s">
        <v>10053</v>
      </c>
      <c r="R2258" t="s">
        <v>8490</v>
      </c>
      <c r="S2258" t="s">
        <v>42</v>
      </c>
      <c r="W2258" t="s">
        <v>82</v>
      </c>
      <c r="X2258" t="s">
        <v>44</v>
      </c>
      <c r="Y2258" t="s">
        <v>45</v>
      </c>
      <c r="Z2258" t="s">
        <v>55</v>
      </c>
      <c r="AB2258" t="s">
        <v>46</v>
      </c>
      <c r="AE2258" t="s">
        <v>48</v>
      </c>
      <c r="AF2258" s="7" t="s">
        <v>13614</v>
      </c>
      <c r="AG2258" t="s">
        <v>46</v>
      </c>
      <c r="AJ2258" s="4" t="s">
        <v>13614</v>
      </c>
      <c r="AK2258" t="s">
        <v>55</v>
      </c>
      <c r="AM2258" t="s">
        <v>48</v>
      </c>
      <c r="AN2258" s="3">
        <v>1</v>
      </c>
      <c r="AO2258" s="12">
        <v>1</v>
      </c>
      <c r="AP2258" s="3" t="s">
        <v>42</v>
      </c>
      <c r="AQ2258" s="3" t="s">
        <v>22429</v>
      </c>
      <c r="AR2258" s="3" t="s">
        <v>22436</v>
      </c>
      <c r="AS2258" s="3" t="s">
        <v>1673</v>
      </c>
      <c r="AT2258" s="3" t="s">
        <v>1728</v>
      </c>
      <c r="AU2258" s="3">
        <v>2025</v>
      </c>
      <c r="AV2258" s="3" t="s">
        <v>22434</v>
      </c>
      <c r="AW2258" s="3" t="s">
        <v>22431</v>
      </c>
      <c r="AX2258" s="3" t="s">
        <v>73</v>
      </c>
      <c r="AY2258" s="3" t="s">
        <v>11606</v>
      </c>
      <c r="AZ2258" s="3" t="s">
        <v>22436</v>
      </c>
    </row>
    <row r="2259" spans="2:52" x14ac:dyDescent="0.25">
      <c r="B2259" s="3">
        <v>2257</v>
      </c>
      <c r="C2259" t="s">
        <v>57</v>
      </c>
      <c r="D2259" t="s">
        <v>10082</v>
      </c>
      <c r="E2259" s="3" t="s">
        <v>10083</v>
      </c>
      <c r="F2259" s="6" t="s">
        <v>13614</v>
      </c>
      <c r="G2259" s="6" t="s">
        <v>13614</v>
      </c>
      <c r="H2259" s="6" t="s">
        <v>13614</v>
      </c>
      <c r="I2259" s="3" t="s">
        <v>36</v>
      </c>
      <c r="J2259" t="s">
        <v>10294</v>
      </c>
      <c r="K2259" t="s">
        <v>97</v>
      </c>
      <c r="L2259" t="s">
        <v>38</v>
      </c>
      <c r="M2259" t="s">
        <v>4493</v>
      </c>
      <c r="N2259">
        <v>7</v>
      </c>
      <c r="O2259" t="s">
        <v>60</v>
      </c>
      <c r="P2259" t="s">
        <v>61</v>
      </c>
      <c r="Q2259" t="s">
        <v>151</v>
      </c>
      <c r="R2259" t="s">
        <v>2098</v>
      </c>
      <c r="S2259" t="s">
        <v>42</v>
      </c>
      <c r="W2259" t="s">
        <v>1115</v>
      </c>
      <c r="X2259" t="s">
        <v>44</v>
      </c>
      <c r="Y2259" t="s">
        <v>63</v>
      </c>
      <c r="Z2259" t="s">
        <v>71</v>
      </c>
      <c r="AB2259" t="s">
        <v>46</v>
      </c>
      <c r="AE2259" t="s">
        <v>48</v>
      </c>
      <c r="AF2259" s="7" t="s">
        <v>13622</v>
      </c>
      <c r="AG2259" t="s">
        <v>46</v>
      </c>
      <c r="AJ2259" s="4" t="s">
        <v>13622</v>
      </c>
      <c r="AK2259" t="s">
        <v>71</v>
      </c>
      <c r="AM2259" t="s">
        <v>48</v>
      </c>
      <c r="AN2259" s="3">
        <v>8</v>
      </c>
      <c r="AO2259" s="12">
        <v>8</v>
      </c>
      <c r="AP2259" s="3" t="s">
        <v>42</v>
      </c>
      <c r="AQ2259" s="3" t="s">
        <v>22430</v>
      </c>
      <c r="AR2259" s="3" t="s">
        <v>22436</v>
      </c>
      <c r="AS2259" s="3" t="s">
        <v>1673</v>
      </c>
      <c r="AT2259" s="3" t="s">
        <v>1728</v>
      </c>
      <c r="AU2259" s="3">
        <v>2025</v>
      </c>
      <c r="AV2259" s="3" t="s">
        <v>22434</v>
      </c>
      <c r="AW2259" s="3" t="s">
        <v>36</v>
      </c>
      <c r="AX2259" s="3" t="s">
        <v>60</v>
      </c>
      <c r="AY2259" s="3" t="s">
        <v>61</v>
      </c>
      <c r="AZ2259" s="3" t="s">
        <v>22436</v>
      </c>
    </row>
    <row r="2260" spans="2:52" x14ac:dyDescent="0.25">
      <c r="B2260" s="3">
        <v>2258</v>
      </c>
      <c r="C2260" t="s">
        <v>57</v>
      </c>
      <c r="D2260" t="s">
        <v>10084</v>
      </c>
      <c r="E2260" s="3" t="s">
        <v>10085</v>
      </c>
      <c r="F2260" s="6" t="s">
        <v>13614</v>
      </c>
      <c r="G2260" s="6" t="s">
        <v>13614</v>
      </c>
      <c r="H2260" s="6" t="s">
        <v>13614</v>
      </c>
      <c r="I2260" s="3" t="s">
        <v>36</v>
      </c>
      <c r="J2260" t="s">
        <v>10242</v>
      </c>
      <c r="K2260" t="s">
        <v>179</v>
      </c>
      <c r="M2260" t="s">
        <v>6431</v>
      </c>
      <c r="N2260">
        <v>6</v>
      </c>
      <c r="O2260" t="s">
        <v>91</v>
      </c>
      <c r="P2260" t="s">
        <v>303</v>
      </c>
      <c r="Q2260" t="s">
        <v>10243</v>
      </c>
      <c r="R2260" t="s">
        <v>2096</v>
      </c>
      <c r="S2260" t="s">
        <v>69</v>
      </c>
      <c r="T2260" s="7" t="s">
        <v>13607</v>
      </c>
      <c r="U2260" t="s">
        <v>70</v>
      </c>
      <c r="V2260" s="7" t="s">
        <v>13607</v>
      </c>
      <c r="W2260" t="s">
        <v>1906</v>
      </c>
      <c r="X2260" t="s">
        <v>44</v>
      </c>
      <c r="Y2260" t="s">
        <v>632</v>
      </c>
      <c r="Z2260" t="s">
        <v>64</v>
      </c>
      <c r="AB2260" t="s">
        <v>46</v>
      </c>
      <c r="AE2260" t="s">
        <v>48</v>
      </c>
      <c r="AF2260" s="7" t="s">
        <v>13607</v>
      </c>
      <c r="AG2260" t="s">
        <v>46</v>
      </c>
      <c r="AJ2260" s="4" t="s">
        <v>13607</v>
      </c>
      <c r="AK2260" t="s">
        <v>64</v>
      </c>
      <c r="AM2260" t="s">
        <v>48</v>
      </c>
      <c r="AN2260" s="3">
        <v>7</v>
      </c>
      <c r="AO2260" s="12">
        <v>7</v>
      </c>
      <c r="AP2260" s="3" t="s">
        <v>42</v>
      </c>
      <c r="AQ2260" s="3" t="s">
        <v>22430</v>
      </c>
      <c r="AR2260" s="3" t="s">
        <v>22436</v>
      </c>
      <c r="AS2260" s="3" t="s">
        <v>1673</v>
      </c>
      <c r="AT2260" s="3" t="s">
        <v>1728</v>
      </c>
      <c r="AU2260" s="3">
        <v>2025</v>
      </c>
      <c r="AV2260" s="3" t="s">
        <v>22434</v>
      </c>
      <c r="AW2260" s="3" t="s">
        <v>36</v>
      </c>
      <c r="AX2260" s="3" t="s">
        <v>91</v>
      </c>
      <c r="AY2260" s="3" t="s">
        <v>303</v>
      </c>
      <c r="AZ2260" s="3" t="s">
        <v>22436</v>
      </c>
    </row>
    <row r="2261" spans="2:52" x14ac:dyDescent="0.25">
      <c r="B2261" s="3">
        <v>2259</v>
      </c>
      <c r="C2261" t="s">
        <v>57</v>
      </c>
      <c r="D2261" t="s">
        <v>10086</v>
      </c>
      <c r="E2261" s="3" t="s">
        <v>10087</v>
      </c>
      <c r="F2261" s="6" t="s">
        <v>13614</v>
      </c>
      <c r="G2261" s="6" t="s">
        <v>13614</v>
      </c>
      <c r="H2261" s="6" t="s">
        <v>13614</v>
      </c>
      <c r="I2261" s="3" t="s">
        <v>185</v>
      </c>
      <c r="J2261" t="s">
        <v>10088</v>
      </c>
      <c r="K2261" t="s">
        <v>179</v>
      </c>
      <c r="N2261">
        <v>6</v>
      </c>
      <c r="O2261" t="s">
        <v>91</v>
      </c>
      <c r="P2261" t="s">
        <v>303</v>
      </c>
      <c r="Q2261" t="s">
        <v>10243</v>
      </c>
      <c r="R2261" t="s">
        <v>2094</v>
      </c>
      <c r="S2261" t="s">
        <v>42</v>
      </c>
      <c r="W2261" t="s">
        <v>1906</v>
      </c>
      <c r="X2261" t="s">
        <v>44</v>
      </c>
      <c r="Y2261" t="s">
        <v>63</v>
      </c>
      <c r="Z2261" t="s">
        <v>64</v>
      </c>
      <c r="AB2261" t="s">
        <v>46</v>
      </c>
      <c r="AE2261" t="s">
        <v>48</v>
      </c>
      <c r="AF2261" s="7" t="s">
        <v>13607</v>
      </c>
      <c r="AG2261" t="s">
        <v>46</v>
      </c>
      <c r="AJ2261" s="4" t="s">
        <v>13607</v>
      </c>
      <c r="AK2261" t="s">
        <v>64</v>
      </c>
      <c r="AM2261" t="s">
        <v>48</v>
      </c>
      <c r="AN2261" s="3">
        <v>7</v>
      </c>
      <c r="AO2261" s="12">
        <v>7</v>
      </c>
      <c r="AP2261" s="3" t="s">
        <v>42</v>
      </c>
      <c r="AQ2261" s="3" t="s">
        <v>22430</v>
      </c>
      <c r="AR2261" s="3" t="s">
        <v>22436</v>
      </c>
      <c r="AS2261" s="3" t="s">
        <v>1673</v>
      </c>
      <c r="AT2261" s="3" t="s">
        <v>1728</v>
      </c>
      <c r="AU2261" s="3">
        <v>2025</v>
      </c>
      <c r="AV2261" s="3" t="s">
        <v>22434</v>
      </c>
      <c r="AW2261" s="3" t="s">
        <v>22431</v>
      </c>
      <c r="AX2261" s="3" t="s">
        <v>91</v>
      </c>
      <c r="AY2261" s="3" t="s">
        <v>303</v>
      </c>
      <c r="AZ2261" s="3" t="s">
        <v>22436</v>
      </c>
    </row>
    <row r="2262" spans="2:52" x14ac:dyDescent="0.25">
      <c r="B2262" s="3">
        <v>2260</v>
      </c>
      <c r="C2262" t="s">
        <v>50</v>
      </c>
      <c r="D2262" t="s">
        <v>10089</v>
      </c>
      <c r="E2262" s="3" t="s">
        <v>10090</v>
      </c>
      <c r="F2262" s="6" t="s">
        <v>13614</v>
      </c>
      <c r="G2262" s="6" t="s">
        <v>13614</v>
      </c>
      <c r="H2262" s="6" t="s">
        <v>13614</v>
      </c>
      <c r="I2262" s="3" t="s">
        <v>36</v>
      </c>
      <c r="J2262" t="s">
        <v>10199</v>
      </c>
      <c r="K2262" t="s">
        <v>86</v>
      </c>
      <c r="L2262" t="s">
        <v>38</v>
      </c>
      <c r="M2262" t="s">
        <v>4510</v>
      </c>
      <c r="N2262">
        <v>5</v>
      </c>
      <c r="O2262" t="s">
        <v>52</v>
      </c>
      <c r="P2262" t="s">
        <v>2206</v>
      </c>
      <c r="Q2262" t="s">
        <v>926</v>
      </c>
      <c r="S2262" t="s">
        <v>42</v>
      </c>
      <c r="W2262" t="s">
        <v>212</v>
      </c>
      <c r="X2262" t="s">
        <v>44</v>
      </c>
      <c r="Y2262" t="s">
        <v>45</v>
      </c>
      <c r="Z2262" t="s">
        <v>55</v>
      </c>
      <c r="AA2262" t="s">
        <v>6787</v>
      </c>
      <c r="AB2262" t="s">
        <v>46</v>
      </c>
      <c r="AE2262" t="s">
        <v>48</v>
      </c>
      <c r="AF2262" s="7" t="s">
        <v>13617</v>
      </c>
      <c r="AG2262" t="s">
        <v>46</v>
      </c>
      <c r="AJ2262" s="4" t="s">
        <v>13617</v>
      </c>
      <c r="AK2262" t="s">
        <v>212</v>
      </c>
      <c r="AM2262" t="s">
        <v>48</v>
      </c>
      <c r="AN2262" s="3">
        <v>6</v>
      </c>
      <c r="AO2262" s="12">
        <v>6</v>
      </c>
      <c r="AP2262" s="3" t="s">
        <v>42</v>
      </c>
      <c r="AQ2262" s="3" t="s">
        <v>22430</v>
      </c>
      <c r="AR2262" s="3" t="s">
        <v>22436</v>
      </c>
      <c r="AS2262" s="3" t="s">
        <v>1673</v>
      </c>
      <c r="AT2262" s="3" t="s">
        <v>1728</v>
      </c>
      <c r="AU2262" s="3">
        <v>2025</v>
      </c>
      <c r="AV2262" s="3" t="s">
        <v>22434</v>
      </c>
      <c r="AW2262" s="3" t="s">
        <v>36</v>
      </c>
      <c r="AX2262" s="3" t="s">
        <v>52</v>
      </c>
      <c r="AY2262" s="3" t="s">
        <v>2206</v>
      </c>
      <c r="AZ2262" s="3" t="s">
        <v>22436</v>
      </c>
    </row>
    <row r="2263" spans="2:52" x14ac:dyDescent="0.25">
      <c r="B2263" s="3">
        <v>2261</v>
      </c>
      <c r="C2263" t="s">
        <v>50</v>
      </c>
      <c r="D2263" t="s">
        <v>10091</v>
      </c>
      <c r="E2263" s="3" t="s">
        <v>10092</v>
      </c>
      <c r="F2263" s="6" t="s">
        <v>13611</v>
      </c>
      <c r="G2263" s="6" t="s">
        <v>13611</v>
      </c>
      <c r="H2263" s="6" t="s">
        <v>13614</v>
      </c>
      <c r="I2263" s="3" t="s">
        <v>36</v>
      </c>
      <c r="J2263" t="s">
        <v>10200</v>
      </c>
      <c r="K2263" t="s">
        <v>219</v>
      </c>
      <c r="L2263" t="s">
        <v>38</v>
      </c>
      <c r="M2263" t="s">
        <v>10093</v>
      </c>
      <c r="N2263">
        <v>0</v>
      </c>
      <c r="O2263" t="s">
        <v>108</v>
      </c>
      <c r="P2263" t="s">
        <v>10201</v>
      </c>
      <c r="Q2263" t="s">
        <v>10202</v>
      </c>
      <c r="S2263" t="s">
        <v>42</v>
      </c>
      <c r="W2263" t="s">
        <v>9529</v>
      </c>
      <c r="X2263" t="s">
        <v>44</v>
      </c>
      <c r="Y2263" t="s">
        <v>45</v>
      </c>
      <c r="AA2263" t="s">
        <v>277</v>
      </c>
      <c r="AB2263" t="s">
        <v>46</v>
      </c>
      <c r="AC2263" t="s">
        <v>47</v>
      </c>
      <c r="AD2263" s="4" t="s">
        <v>13614</v>
      </c>
      <c r="AE2263" t="s">
        <v>110</v>
      </c>
      <c r="AF2263" s="7" t="s">
        <v>13617</v>
      </c>
      <c r="AG2263" t="s">
        <v>46</v>
      </c>
      <c r="AJ2263" s="4" t="s">
        <v>13617</v>
      </c>
      <c r="AK2263" t="s">
        <v>9529</v>
      </c>
      <c r="AM2263" t="s">
        <v>48</v>
      </c>
      <c r="AN2263" s="3">
        <v>6</v>
      </c>
      <c r="AO2263" s="12">
        <v>6</v>
      </c>
      <c r="AP2263" s="3" t="s">
        <v>69</v>
      </c>
      <c r="AQ2263" s="3" t="s">
        <v>22430</v>
      </c>
      <c r="AR2263" s="3" t="s">
        <v>22436</v>
      </c>
      <c r="AS2263" s="3" t="s">
        <v>1673</v>
      </c>
      <c r="AT2263" s="3" t="s">
        <v>1728</v>
      </c>
      <c r="AU2263" s="3">
        <v>2025</v>
      </c>
      <c r="AV2263" s="3" t="s">
        <v>22434</v>
      </c>
      <c r="AW2263" s="3" t="s">
        <v>36</v>
      </c>
      <c r="AX2263" s="3" t="s">
        <v>108</v>
      </c>
      <c r="AY2263" s="3" t="s">
        <v>10201</v>
      </c>
      <c r="AZ2263" s="3" t="s">
        <v>22436</v>
      </c>
    </row>
    <row r="2264" spans="2:52" x14ac:dyDescent="0.25">
      <c r="B2264" s="3">
        <v>2262</v>
      </c>
      <c r="C2264" t="s">
        <v>1782</v>
      </c>
      <c r="D2264" t="s">
        <v>10094</v>
      </c>
      <c r="E2264" s="3" t="s">
        <v>10095</v>
      </c>
      <c r="F2264" s="6" t="s">
        <v>13614</v>
      </c>
      <c r="G2264" s="6" t="s">
        <v>13614</v>
      </c>
      <c r="H2264" s="6" t="s">
        <v>13614</v>
      </c>
      <c r="I2264" s="3" t="s">
        <v>36</v>
      </c>
      <c r="J2264" t="s">
        <v>10436</v>
      </c>
      <c r="K2264" t="s">
        <v>72</v>
      </c>
      <c r="L2264" t="s">
        <v>38</v>
      </c>
      <c r="M2264" t="s">
        <v>166</v>
      </c>
      <c r="N2264">
        <v>11</v>
      </c>
      <c r="O2264" t="s">
        <v>73</v>
      </c>
      <c r="P2264" t="s">
        <v>220</v>
      </c>
      <c r="Q2264" t="s">
        <v>10510</v>
      </c>
      <c r="R2264" t="s">
        <v>2096</v>
      </c>
      <c r="S2264" t="s">
        <v>69</v>
      </c>
      <c r="T2264" s="7" t="s">
        <v>13620</v>
      </c>
      <c r="U2264" t="s">
        <v>372</v>
      </c>
      <c r="V2264" s="7" t="s">
        <v>13620</v>
      </c>
      <c r="W2264" t="s">
        <v>9557</v>
      </c>
      <c r="X2264" t="s">
        <v>44</v>
      </c>
      <c r="Y2264" t="s">
        <v>364</v>
      </c>
      <c r="Z2264" t="s">
        <v>75</v>
      </c>
      <c r="AB2264" t="s">
        <v>46</v>
      </c>
      <c r="AE2264" t="s">
        <v>48</v>
      </c>
      <c r="AF2264" s="7" t="s">
        <v>13623</v>
      </c>
      <c r="AG2264" t="s">
        <v>46</v>
      </c>
      <c r="AJ2264" s="4" t="s">
        <v>13623</v>
      </c>
      <c r="AK2264" t="s">
        <v>75</v>
      </c>
      <c r="AM2264" t="s">
        <v>48</v>
      </c>
      <c r="AN2264" s="3">
        <v>12</v>
      </c>
      <c r="AO2264" s="12">
        <v>12</v>
      </c>
      <c r="AP2264" s="3" t="s">
        <v>42</v>
      </c>
      <c r="AQ2264" s="3" t="s">
        <v>22432</v>
      </c>
      <c r="AR2264" s="3" t="s">
        <v>22436</v>
      </c>
      <c r="AS2264" s="3" t="s">
        <v>1673</v>
      </c>
      <c r="AT2264" s="3" t="s">
        <v>1728</v>
      </c>
      <c r="AU2264" s="3">
        <v>2025</v>
      </c>
      <c r="AV2264" s="3" t="s">
        <v>22434</v>
      </c>
      <c r="AW2264" s="3" t="s">
        <v>36</v>
      </c>
      <c r="AX2264" s="3" t="s">
        <v>73</v>
      </c>
      <c r="AY2264" s="3" t="s">
        <v>12716</v>
      </c>
      <c r="AZ2264" s="3" t="s">
        <v>22436</v>
      </c>
    </row>
    <row r="2265" spans="2:52" x14ac:dyDescent="0.25">
      <c r="B2265" s="3">
        <v>2263</v>
      </c>
      <c r="C2265" t="s">
        <v>35</v>
      </c>
      <c r="D2265" t="s">
        <v>10096</v>
      </c>
      <c r="E2265" s="3" t="s">
        <v>10097</v>
      </c>
      <c r="F2265" s="6" t="s">
        <v>13614</v>
      </c>
      <c r="G2265" s="6" t="s">
        <v>13614</v>
      </c>
      <c r="H2265" s="6" t="s">
        <v>13614</v>
      </c>
      <c r="I2265" s="3" t="s">
        <v>36</v>
      </c>
      <c r="J2265" t="s">
        <v>10868</v>
      </c>
      <c r="K2265" t="s">
        <v>121</v>
      </c>
      <c r="L2265" t="s">
        <v>38</v>
      </c>
      <c r="M2265" t="s">
        <v>1622</v>
      </c>
      <c r="N2265">
        <v>4</v>
      </c>
      <c r="O2265" t="s">
        <v>39</v>
      </c>
      <c r="P2265" t="s">
        <v>153</v>
      </c>
      <c r="Q2265" t="s">
        <v>10869</v>
      </c>
      <c r="S2265" t="s">
        <v>42</v>
      </c>
      <c r="W2265" t="s">
        <v>156</v>
      </c>
      <c r="X2265" t="s">
        <v>44</v>
      </c>
      <c r="Y2265" t="s">
        <v>45</v>
      </c>
      <c r="Z2265" t="s">
        <v>55</v>
      </c>
      <c r="AA2265" t="s">
        <v>2300</v>
      </c>
      <c r="AB2265" t="s">
        <v>46</v>
      </c>
      <c r="AC2265" t="s">
        <v>47</v>
      </c>
      <c r="AD2265" s="4" t="s">
        <v>13606</v>
      </c>
      <c r="AE2265" t="s">
        <v>48</v>
      </c>
      <c r="AF2265" s="7" t="s">
        <v>13618</v>
      </c>
      <c r="AG2265" t="s">
        <v>46</v>
      </c>
      <c r="AJ2265" s="4" t="s">
        <v>13618</v>
      </c>
      <c r="AK2265" t="s">
        <v>156</v>
      </c>
      <c r="AL2265" t="s">
        <v>10437</v>
      </c>
      <c r="AM2265" t="s">
        <v>48</v>
      </c>
      <c r="AN2265" s="3">
        <v>21</v>
      </c>
      <c r="AO2265" s="12">
        <v>21</v>
      </c>
      <c r="AP2265" s="3" t="s">
        <v>69</v>
      </c>
      <c r="AQ2265" s="3" t="s">
        <v>22427</v>
      </c>
      <c r="AR2265" s="3" t="s">
        <v>22436</v>
      </c>
      <c r="AS2265" s="3" t="s">
        <v>1673</v>
      </c>
      <c r="AT2265" s="3" t="s">
        <v>1728</v>
      </c>
      <c r="AU2265" s="3">
        <v>2025</v>
      </c>
      <c r="AV2265" s="3" t="s">
        <v>22434</v>
      </c>
      <c r="AW2265" s="3" t="s">
        <v>36</v>
      </c>
      <c r="AX2265" s="3" t="s">
        <v>39</v>
      </c>
      <c r="AY2265" s="3" t="s">
        <v>153</v>
      </c>
      <c r="AZ2265" s="3" t="s">
        <v>22436</v>
      </c>
    </row>
    <row r="2266" spans="2:52" x14ac:dyDescent="0.25">
      <c r="B2266" s="3">
        <v>2264</v>
      </c>
      <c r="C2266" t="s">
        <v>1782</v>
      </c>
      <c r="D2266" t="s">
        <v>10098</v>
      </c>
      <c r="E2266" s="3" t="s">
        <v>10099</v>
      </c>
      <c r="F2266" s="6" t="s">
        <v>13614</v>
      </c>
      <c r="G2266" s="6" t="s">
        <v>13614</v>
      </c>
      <c r="H2266" s="6" t="s">
        <v>13614</v>
      </c>
      <c r="I2266" s="3" t="s">
        <v>36</v>
      </c>
      <c r="J2266" t="s">
        <v>10117</v>
      </c>
      <c r="K2266" t="s">
        <v>58</v>
      </c>
      <c r="M2266" t="s">
        <v>10100</v>
      </c>
      <c r="N2266">
        <v>3</v>
      </c>
      <c r="O2266" t="s">
        <v>12706</v>
      </c>
      <c r="P2266" t="s">
        <v>188</v>
      </c>
      <c r="Q2266" t="s">
        <v>10118</v>
      </c>
      <c r="R2266" t="s">
        <v>2094</v>
      </c>
      <c r="S2266" t="s">
        <v>42</v>
      </c>
      <c r="W2266" t="s">
        <v>562</v>
      </c>
      <c r="X2266" t="s">
        <v>44</v>
      </c>
      <c r="Y2266" t="s">
        <v>63</v>
      </c>
      <c r="Z2266" t="s">
        <v>71</v>
      </c>
      <c r="AB2266" t="s">
        <v>46</v>
      </c>
      <c r="AE2266" t="s">
        <v>48</v>
      </c>
      <c r="AF2266" s="7" t="s">
        <v>13616</v>
      </c>
      <c r="AG2266" t="s">
        <v>46</v>
      </c>
      <c r="AJ2266" s="4" t="s">
        <v>13616</v>
      </c>
      <c r="AK2266" t="s">
        <v>71</v>
      </c>
      <c r="AM2266" t="s">
        <v>48</v>
      </c>
      <c r="AN2266" s="3">
        <v>4</v>
      </c>
      <c r="AO2266" s="12">
        <v>4</v>
      </c>
      <c r="AP2266" s="3" t="s">
        <v>42</v>
      </c>
      <c r="AQ2266" s="3" t="s">
        <v>22429</v>
      </c>
      <c r="AR2266" s="3" t="s">
        <v>22436</v>
      </c>
      <c r="AS2266" s="3" t="s">
        <v>1673</v>
      </c>
      <c r="AT2266" s="3" t="s">
        <v>1728</v>
      </c>
      <c r="AU2266" s="3">
        <v>2025</v>
      </c>
      <c r="AV2266" s="3" t="s">
        <v>22434</v>
      </c>
      <c r="AW2266" s="3" t="s">
        <v>36</v>
      </c>
      <c r="AX2266" s="3" t="s">
        <v>12706</v>
      </c>
      <c r="AY2266" s="3" t="s">
        <v>12708</v>
      </c>
      <c r="AZ2266" s="3" t="s">
        <v>22436</v>
      </c>
    </row>
    <row r="2267" spans="2:52" x14ac:dyDescent="0.25">
      <c r="B2267" s="3">
        <v>2265</v>
      </c>
      <c r="C2267" t="s">
        <v>1782</v>
      </c>
      <c r="D2267" t="s">
        <v>10101</v>
      </c>
      <c r="E2267" s="3" t="s">
        <v>10102</v>
      </c>
      <c r="F2267" s="6" t="s">
        <v>13612</v>
      </c>
      <c r="G2267" s="6" t="s">
        <v>13612</v>
      </c>
      <c r="H2267" s="6" t="s">
        <v>13614</v>
      </c>
      <c r="I2267" s="3" t="s">
        <v>36</v>
      </c>
      <c r="J2267" t="s">
        <v>10203</v>
      </c>
      <c r="K2267" t="s">
        <v>72</v>
      </c>
      <c r="L2267" t="s">
        <v>38</v>
      </c>
      <c r="M2267" t="s">
        <v>103</v>
      </c>
      <c r="N2267">
        <v>4</v>
      </c>
      <c r="O2267" t="s">
        <v>73</v>
      </c>
      <c r="P2267" t="s">
        <v>157</v>
      </c>
      <c r="Q2267" t="s">
        <v>10204</v>
      </c>
      <c r="R2267" t="s">
        <v>2096</v>
      </c>
      <c r="S2267" t="s">
        <v>42</v>
      </c>
      <c r="W2267" t="s">
        <v>267</v>
      </c>
      <c r="X2267" t="s">
        <v>44</v>
      </c>
      <c r="Y2267" t="s">
        <v>63</v>
      </c>
      <c r="Z2267" t="s">
        <v>75</v>
      </c>
      <c r="AB2267" t="s">
        <v>46</v>
      </c>
      <c r="AC2267" t="s">
        <v>47</v>
      </c>
      <c r="AD2267" s="4" t="s">
        <v>13606</v>
      </c>
      <c r="AE2267" t="s">
        <v>48</v>
      </c>
      <c r="AF2267" s="7" t="s">
        <v>13617</v>
      </c>
      <c r="AG2267" t="s">
        <v>46</v>
      </c>
      <c r="AJ2267" s="4" t="s">
        <v>13617</v>
      </c>
      <c r="AK2267" t="s">
        <v>75</v>
      </c>
      <c r="AL2267" t="s">
        <v>10152</v>
      </c>
      <c r="AM2267" t="s">
        <v>48</v>
      </c>
      <c r="AN2267" s="3">
        <v>6</v>
      </c>
      <c r="AO2267" s="12">
        <v>6</v>
      </c>
      <c r="AP2267" s="3" t="s">
        <v>69</v>
      </c>
      <c r="AQ2267" s="3" t="s">
        <v>22430</v>
      </c>
      <c r="AR2267" s="3" t="s">
        <v>22436</v>
      </c>
      <c r="AS2267" s="3" t="s">
        <v>1673</v>
      </c>
      <c r="AT2267" s="3" t="s">
        <v>1728</v>
      </c>
      <c r="AU2267" s="3">
        <v>2025</v>
      </c>
      <c r="AV2267" s="3" t="s">
        <v>22434</v>
      </c>
      <c r="AW2267" s="3" t="s">
        <v>36</v>
      </c>
      <c r="AX2267" s="3" t="s">
        <v>73</v>
      </c>
      <c r="AY2267" s="3" t="s">
        <v>157</v>
      </c>
      <c r="AZ2267" s="3" t="s">
        <v>22436</v>
      </c>
    </row>
    <row r="2268" spans="2:52" x14ac:dyDescent="0.25">
      <c r="B2268" s="3">
        <v>2266</v>
      </c>
      <c r="C2268" t="s">
        <v>57</v>
      </c>
      <c r="D2268" t="s">
        <v>10119</v>
      </c>
      <c r="E2268" s="3" t="s">
        <v>10120</v>
      </c>
      <c r="F2268" s="6" t="s">
        <v>13624</v>
      </c>
      <c r="G2268" s="6" t="s">
        <v>13624</v>
      </c>
      <c r="H2268" s="6" t="s">
        <v>13616</v>
      </c>
      <c r="I2268" s="3" t="s">
        <v>36</v>
      </c>
      <c r="K2268" t="s">
        <v>363</v>
      </c>
      <c r="M2268" t="s">
        <v>6431</v>
      </c>
      <c r="N2268">
        <v>0</v>
      </c>
      <c r="S2268" t="s">
        <v>42</v>
      </c>
      <c r="W2268" t="s">
        <v>2234</v>
      </c>
      <c r="X2268" t="s">
        <v>114</v>
      </c>
      <c r="Y2268" t="s">
        <v>63</v>
      </c>
      <c r="Z2268" t="s">
        <v>64</v>
      </c>
      <c r="AB2268" t="s">
        <v>115</v>
      </c>
      <c r="AC2268" t="s">
        <v>131</v>
      </c>
      <c r="AD2268" s="4" t="s">
        <v>13616</v>
      </c>
      <c r="AG2268" t="s">
        <v>115</v>
      </c>
      <c r="AH2268" s="7" t="s">
        <v>13617</v>
      </c>
      <c r="AI2268" t="s">
        <v>132</v>
      </c>
      <c r="AL2268" t="s">
        <v>10121</v>
      </c>
      <c r="AM2268" t="s">
        <v>115</v>
      </c>
      <c r="AN2268" s="3">
        <v>0</v>
      </c>
      <c r="AO2268" s="12">
        <v>3</v>
      </c>
      <c r="AP2268" s="3" t="s">
        <v>69</v>
      </c>
      <c r="AQ2268" s="3" t="s">
        <v>22429</v>
      </c>
      <c r="AR2268" s="3" t="s">
        <v>22436</v>
      </c>
      <c r="AS2268" s="3" t="s">
        <v>1673</v>
      </c>
      <c r="AT2268" s="3" t="s">
        <v>1728</v>
      </c>
      <c r="AU2268" s="3">
        <v>2025</v>
      </c>
      <c r="AV2268" s="3" t="s">
        <v>22434</v>
      </c>
      <c r="AW2268" s="3" t="s">
        <v>36</v>
      </c>
      <c r="AX2268" s="3" t="s">
        <v>22431</v>
      </c>
      <c r="AY2268" s="3" t="s">
        <v>22431</v>
      </c>
      <c r="AZ2268" s="3" t="s">
        <v>22431</v>
      </c>
    </row>
    <row r="2269" spans="2:52" x14ac:dyDescent="0.25">
      <c r="B2269" s="3">
        <v>2267</v>
      </c>
      <c r="C2269" t="s">
        <v>35</v>
      </c>
      <c r="D2269" t="s">
        <v>10122</v>
      </c>
      <c r="E2269" s="3" t="s">
        <v>10123</v>
      </c>
      <c r="F2269" s="6" t="s">
        <v>13614</v>
      </c>
      <c r="G2269" s="6" t="s">
        <v>13614</v>
      </c>
      <c r="H2269" s="6" t="s">
        <v>13616</v>
      </c>
      <c r="I2269" s="3" t="s">
        <v>117</v>
      </c>
      <c r="J2269" t="s">
        <v>1397</v>
      </c>
      <c r="K2269" t="s">
        <v>121</v>
      </c>
      <c r="M2269" t="s">
        <v>4686</v>
      </c>
      <c r="N2269">
        <v>0</v>
      </c>
      <c r="O2269" t="s">
        <v>39</v>
      </c>
      <c r="P2269" t="s">
        <v>40</v>
      </c>
      <c r="Q2269" t="s">
        <v>11175</v>
      </c>
      <c r="R2269" t="s">
        <v>2094</v>
      </c>
      <c r="S2269" t="s">
        <v>42</v>
      </c>
      <c r="W2269" t="s">
        <v>7097</v>
      </c>
      <c r="X2269" t="s">
        <v>44</v>
      </c>
      <c r="Y2269" t="s">
        <v>45</v>
      </c>
      <c r="AA2269" t="s">
        <v>2300</v>
      </c>
      <c r="AB2269" t="s">
        <v>46</v>
      </c>
      <c r="AE2269" t="s">
        <v>110</v>
      </c>
      <c r="AF2269" s="7" t="s">
        <v>13616</v>
      </c>
      <c r="AG2269" t="s">
        <v>46</v>
      </c>
      <c r="AJ2269" s="4" t="s">
        <v>13616</v>
      </c>
      <c r="AK2269" t="s">
        <v>7097</v>
      </c>
      <c r="AM2269" t="s">
        <v>48</v>
      </c>
      <c r="AN2269" s="3">
        <v>1</v>
      </c>
      <c r="AO2269" s="12">
        <v>1</v>
      </c>
      <c r="AP2269" s="3" t="s">
        <v>42</v>
      </c>
      <c r="AQ2269" s="3" t="s">
        <v>22429</v>
      </c>
      <c r="AR2269" s="3" t="s">
        <v>22436</v>
      </c>
      <c r="AS2269" s="3" t="s">
        <v>1673</v>
      </c>
      <c r="AT2269" s="3" t="s">
        <v>1728</v>
      </c>
      <c r="AU2269" s="3">
        <v>2025</v>
      </c>
      <c r="AV2269" s="3" t="s">
        <v>22434</v>
      </c>
      <c r="AW2269" s="3" t="s">
        <v>36</v>
      </c>
      <c r="AX2269" s="3" t="s">
        <v>39</v>
      </c>
      <c r="AY2269" s="3" t="s">
        <v>40</v>
      </c>
      <c r="AZ2269" s="3" t="s">
        <v>22436</v>
      </c>
    </row>
    <row r="2270" spans="2:52" x14ac:dyDescent="0.25">
      <c r="B2270" s="3">
        <v>2268</v>
      </c>
      <c r="C2270" t="s">
        <v>57</v>
      </c>
      <c r="D2270" t="s">
        <v>10124</v>
      </c>
      <c r="E2270" s="3" t="s">
        <v>10125</v>
      </c>
      <c r="F2270" s="6" t="s">
        <v>13616</v>
      </c>
      <c r="G2270" s="6" t="s">
        <v>13616</v>
      </c>
      <c r="H2270" s="6" t="s">
        <v>13616</v>
      </c>
      <c r="I2270" s="3" t="s">
        <v>185</v>
      </c>
      <c r="J2270" t="s">
        <v>1893</v>
      </c>
      <c r="K2270" t="s">
        <v>158</v>
      </c>
      <c r="N2270">
        <v>5</v>
      </c>
      <c r="O2270" t="s">
        <v>160</v>
      </c>
      <c r="P2270" t="s">
        <v>161</v>
      </c>
      <c r="Q2270" t="s">
        <v>1769</v>
      </c>
      <c r="R2270" t="s">
        <v>2094</v>
      </c>
      <c r="S2270" t="s">
        <v>42</v>
      </c>
      <c r="W2270" t="s">
        <v>9540</v>
      </c>
      <c r="X2270" t="s">
        <v>44</v>
      </c>
      <c r="Y2270" t="s">
        <v>45</v>
      </c>
      <c r="Z2270" t="s">
        <v>64</v>
      </c>
      <c r="AB2270" t="s">
        <v>46</v>
      </c>
      <c r="AC2270" t="s">
        <v>131</v>
      </c>
      <c r="AD2270" s="4" t="s">
        <v>13615</v>
      </c>
      <c r="AE2270" t="s">
        <v>110</v>
      </c>
      <c r="AG2270" t="s">
        <v>46</v>
      </c>
      <c r="AJ2270" s="4" t="s">
        <v>13615</v>
      </c>
      <c r="AK2270" t="s">
        <v>64</v>
      </c>
      <c r="AL2270" t="s">
        <v>10342</v>
      </c>
      <c r="AM2270" t="s">
        <v>48</v>
      </c>
      <c r="AN2270" s="3">
        <v>0</v>
      </c>
      <c r="AO2270" s="12">
        <v>6</v>
      </c>
      <c r="AP2270" s="3" t="s">
        <v>69</v>
      </c>
      <c r="AQ2270" s="3" t="s">
        <v>22430</v>
      </c>
      <c r="AR2270" s="3" t="s">
        <v>22436</v>
      </c>
      <c r="AS2270" s="3" t="s">
        <v>1673</v>
      </c>
      <c r="AT2270" s="3" t="s">
        <v>1728</v>
      </c>
      <c r="AU2270" s="3">
        <v>2025</v>
      </c>
      <c r="AV2270" s="3" t="s">
        <v>22434</v>
      </c>
      <c r="AW2270" s="3" t="s">
        <v>22431</v>
      </c>
      <c r="AX2270" s="3" t="s">
        <v>160</v>
      </c>
      <c r="AY2270" s="3" t="s">
        <v>12718</v>
      </c>
      <c r="AZ2270" s="3" t="s">
        <v>22436</v>
      </c>
    </row>
    <row r="2271" spans="2:52" x14ac:dyDescent="0.25">
      <c r="B2271" s="3">
        <v>2269</v>
      </c>
      <c r="C2271" t="s">
        <v>35</v>
      </c>
      <c r="D2271" t="s">
        <v>10126</v>
      </c>
      <c r="E2271" s="3" t="s">
        <v>10127</v>
      </c>
      <c r="F2271" s="6" t="s">
        <v>13616</v>
      </c>
      <c r="G2271" s="6" t="s">
        <v>13616</v>
      </c>
      <c r="H2271" s="6" t="s">
        <v>13616</v>
      </c>
      <c r="I2271" s="3" t="s">
        <v>36</v>
      </c>
      <c r="J2271" t="s">
        <v>10244</v>
      </c>
      <c r="K2271" t="s">
        <v>177</v>
      </c>
      <c r="L2271" t="s">
        <v>38</v>
      </c>
      <c r="M2271" t="s">
        <v>9158</v>
      </c>
      <c r="N2271">
        <v>1</v>
      </c>
      <c r="O2271" t="s">
        <v>39</v>
      </c>
      <c r="P2271" t="s">
        <v>366</v>
      </c>
      <c r="Q2271" t="s">
        <v>10245</v>
      </c>
      <c r="S2271" t="s">
        <v>42</v>
      </c>
      <c r="W2271" t="s">
        <v>1938</v>
      </c>
      <c r="X2271" t="s">
        <v>44</v>
      </c>
      <c r="Y2271" t="s">
        <v>45</v>
      </c>
      <c r="Z2271" t="s">
        <v>55</v>
      </c>
      <c r="AA2271" t="s">
        <v>4126</v>
      </c>
      <c r="AB2271" t="s">
        <v>46</v>
      </c>
      <c r="AC2271" t="s">
        <v>47</v>
      </c>
      <c r="AD2271" s="4" t="s">
        <v>13606</v>
      </c>
      <c r="AE2271" t="s">
        <v>48</v>
      </c>
      <c r="AF2271" s="7" t="s">
        <v>13607</v>
      </c>
      <c r="AG2271" t="s">
        <v>46</v>
      </c>
      <c r="AJ2271" s="4" t="s">
        <v>13607</v>
      </c>
      <c r="AK2271" t="s">
        <v>1938</v>
      </c>
      <c r="AL2271" t="s">
        <v>10153</v>
      </c>
      <c r="AM2271" t="s">
        <v>48</v>
      </c>
      <c r="AN2271" s="3">
        <v>4</v>
      </c>
      <c r="AO2271" s="12">
        <v>4</v>
      </c>
      <c r="AP2271" s="3" t="s">
        <v>69</v>
      </c>
      <c r="AQ2271" s="3" t="s">
        <v>22429</v>
      </c>
      <c r="AR2271" s="3" t="s">
        <v>22436</v>
      </c>
      <c r="AS2271" s="3" t="s">
        <v>1673</v>
      </c>
      <c r="AT2271" s="3" t="s">
        <v>1728</v>
      </c>
      <c r="AU2271" s="3">
        <v>2025</v>
      </c>
      <c r="AV2271" s="3" t="s">
        <v>22434</v>
      </c>
      <c r="AW2271" s="3" t="s">
        <v>36</v>
      </c>
      <c r="AX2271" s="3" t="s">
        <v>39</v>
      </c>
      <c r="AY2271" s="3" t="s">
        <v>12704</v>
      </c>
      <c r="AZ2271" s="3" t="s">
        <v>22436</v>
      </c>
    </row>
    <row r="2272" spans="2:52" x14ac:dyDescent="0.25">
      <c r="B2272" s="3">
        <v>2270</v>
      </c>
      <c r="C2272" t="s">
        <v>35</v>
      </c>
      <c r="D2272" t="s">
        <v>10128</v>
      </c>
      <c r="E2272" s="3" t="s">
        <v>10129</v>
      </c>
      <c r="F2272" s="6" t="s">
        <v>13614</v>
      </c>
      <c r="G2272" s="6" t="s">
        <v>13614</v>
      </c>
      <c r="H2272" s="6" t="s">
        <v>13616</v>
      </c>
      <c r="I2272" s="3" t="s">
        <v>36</v>
      </c>
      <c r="J2272" t="s">
        <v>10205</v>
      </c>
      <c r="K2272" t="s">
        <v>79</v>
      </c>
      <c r="L2272" t="s">
        <v>38</v>
      </c>
      <c r="M2272" t="s">
        <v>6286</v>
      </c>
      <c r="N2272">
        <v>2</v>
      </c>
      <c r="O2272" t="s">
        <v>39</v>
      </c>
      <c r="P2272" t="s">
        <v>12709</v>
      </c>
      <c r="Q2272" t="s">
        <v>7807</v>
      </c>
      <c r="S2272" t="s">
        <v>42</v>
      </c>
      <c r="W2272" t="s">
        <v>2234</v>
      </c>
      <c r="X2272" t="s">
        <v>44</v>
      </c>
      <c r="Y2272" t="s">
        <v>45</v>
      </c>
      <c r="AA2272" t="s">
        <v>8330</v>
      </c>
      <c r="AB2272" t="s">
        <v>46</v>
      </c>
      <c r="AE2272" t="s">
        <v>48</v>
      </c>
      <c r="AF2272" s="7" t="s">
        <v>13617</v>
      </c>
      <c r="AG2272" t="s">
        <v>46</v>
      </c>
      <c r="AJ2272" s="4" t="s">
        <v>13617</v>
      </c>
      <c r="AK2272" t="s">
        <v>2234</v>
      </c>
      <c r="AM2272" t="s">
        <v>48</v>
      </c>
      <c r="AN2272" s="3">
        <v>3</v>
      </c>
      <c r="AO2272" s="12">
        <v>3</v>
      </c>
      <c r="AP2272" s="3" t="s">
        <v>42</v>
      </c>
      <c r="AQ2272" s="3" t="s">
        <v>22429</v>
      </c>
      <c r="AR2272" s="3" t="s">
        <v>22436</v>
      </c>
      <c r="AS2272" s="3" t="s">
        <v>1673</v>
      </c>
      <c r="AT2272" s="3" t="s">
        <v>1728</v>
      </c>
      <c r="AU2272" s="3">
        <v>2025</v>
      </c>
      <c r="AV2272" s="3" t="s">
        <v>22434</v>
      </c>
      <c r="AW2272" s="3" t="s">
        <v>36</v>
      </c>
      <c r="AX2272" s="3" t="s">
        <v>39</v>
      </c>
      <c r="AY2272" s="3" t="s">
        <v>12709</v>
      </c>
      <c r="AZ2272" s="3" t="s">
        <v>22436</v>
      </c>
    </row>
    <row r="2273" spans="2:52" x14ac:dyDescent="0.25">
      <c r="B2273" s="3">
        <v>2271</v>
      </c>
      <c r="C2273" t="s">
        <v>35</v>
      </c>
      <c r="D2273" t="s">
        <v>10130</v>
      </c>
      <c r="E2273" s="3" t="s">
        <v>10131</v>
      </c>
      <c r="F2273" s="6" t="s">
        <v>13616</v>
      </c>
      <c r="G2273" s="6" t="s">
        <v>13616</v>
      </c>
      <c r="H2273" s="6" t="s">
        <v>13616</v>
      </c>
      <c r="I2273" s="3" t="s">
        <v>36</v>
      </c>
      <c r="J2273" t="s">
        <v>10343</v>
      </c>
      <c r="K2273" t="s">
        <v>79</v>
      </c>
      <c r="L2273" t="s">
        <v>38</v>
      </c>
      <c r="M2273" t="s">
        <v>166</v>
      </c>
      <c r="N2273">
        <v>1</v>
      </c>
      <c r="O2273" t="s">
        <v>39</v>
      </c>
      <c r="P2273" t="s">
        <v>402</v>
      </c>
      <c r="Q2273" t="s">
        <v>403</v>
      </c>
      <c r="S2273" t="s">
        <v>42</v>
      </c>
      <c r="W2273" t="s">
        <v>1115</v>
      </c>
      <c r="X2273" t="s">
        <v>44</v>
      </c>
      <c r="Y2273" t="s">
        <v>45</v>
      </c>
      <c r="Z2273" t="s">
        <v>55</v>
      </c>
      <c r="AA2273" t="s">
        <v>2300</v>
      </c>
      <c r="AB2273" t="s">
        <v>46</v>
      </c>
      <c r="AC2273" t="s">
        <v>47</v>
      </c>
      <c r="AD2273" s="4" t="s">
        <v>13606</v>
      </c>
      <c r="AE2273" t="s">
        <v>48</v>
      </c>
      <c r="AF2273" s="7" t="s">
        <v>13615</v>
      </c>
      <c r="AG2273" t="s">
        <v>46</v>
      </c>
      <c r="AJ2273" s="4" t="s">
        <v>13615</v>
      </c>
      <c r="AK2273" t="s">
        <v>1115</v>
      </c>
      <c r="AL2273" t="s">
        <v>49</v>
      </c>
      <c r="AM2273" t="s">
        <v>48</v>
      </c>
      <c r="AN2273" s="3">
        <v>6</v>
      </c>
      <c r="AO2273" s="12">
        <v>6</v>
      </c>
      <c r="AP2273" s="3" t="s">
        <v>69</v>
      </c>
      <c r="AQ2273" s="3" t="s">
        <v>22430</v>
      </c>
      <c r="AR2273" s="3" t="s">
        <v>22436</v>
      </c>
      <c r="AS2273" s="3" t="s">
        <v>1673</v>
      </c>
      <c r="AT2273" s="3" t="s">
        <v>1728</v>
      </c>
      <c r="AU2273" s="3">
        <v>2025</v>
      </c>
      <c r="AV2273" s="3" t="s">
        <v>22434</v>
      </c>
      <c r="AW2273" s="3" t="s">
        <v>36</v>
      </c>
      <c r="AX2273" s="3" t="s">
        <v>39</v>
      </c>
      <c r="AY2273" s="3" t="s">
        <v>402</v>
      </c>
      <c r="AZ2273" s="3" t="s">
        <v>22436</v>
      </c>
    </row>
    <row r="2274" spans="2:52" x14ac:dyDescent="0.25">
      <c r="B2274" s="3">
        <v>2272</v>
      </c>
      <c r="C2274" t="s">
        <v>1782</v>
      </c>
      <c r="D2274" t="s">
        <v>10132</v>
      </c>
      <c r="E2274" s="3" t="s">
        <v>10133</v>
      </c>
      <c r="F2274" s="6" t="s">
        <v>13616</v>
      </c>
      <c r="G2274" s="6" t="s">
        <v>13616</v>
      </c>
      <c r="H2274" s="6" t="s">
        <v>13616</v>
      </c>
      <c r="I2274" s="3" t="s">
        <v>36</v>
      </c>
      <c r="J2274" t="s">
        <v>10401</v>
      </c>
      <c r="K2274" t="s">
        <v>204</v>
      </c>
      <c r="L2274" t="s">
        <v>38</v>
      </c>
      <c r="M2274" t="s">
        <v>6286</v>
      </c>
      <c r="N2274">
        <v>1</v>
      </c>
      <c r="O2274" t="s">
        <v>73</v>
      </c>
      <c r="P2274" t="s">
        <v>11606</v>
      </c>
      <c r="Q2274" t="s">
        <v>14078</v>
      </c>
      <c r="R2274" t="s">
        <v>2096</v>
      </c>
      <c r="S2274" t="s">
        <v>42</v>
      </c>
      <c r="W2274" t="s">
        <v>1911</v>
      </c>
      <c r="X2274" t="s">
        <v>44</v>
      </c>
      <c r="Y2274" t="s">
        <v>63</v>
      </c>
      <c r="Z2274" t="s">
        <v>75</v>
      </c>
      <c r="AB2274" t="s">
        <v>46</v>
      </c>
      <c r="AC2274" t="s">
        <v>47</v>
      </c>
      <c r="AD2274" s="4" t="s">
        <v>13606</v>
      </c>
      <c r="AE2274" t="s">
        <v>48</v>
      </c>
      <c r="AF2274" s="7" t="s">
        <v>13613</v>
      </c>
      <c r="AG2274" t="s">
        <v>46</v>
      </c>
      <c r="AJ2274" s="4" t="s">
        <v>13613</v>
      </c>
      <c r="AK2274" t="s">
        <v>75</v>
      </c>
      <c r="AL2274" t="s">
        <v>10344</v>
      </c>
      <c r="AM2274" t="s">
        <v>48</v>
      </c>
      <c r="AN2274" s="3">
        <v>8</v>
      </c>
      <c r="AO2274" s="12">
        <v>8</v>
      </c>
      <c r="AP2274" s="3" t="s">
        <v>69</v>
      </c>
      <c r="AQ2274" s="3" t="s">
        <v>22430</v>
      </c>
      <c r="AR2274" s="3" t="s">
        <v>22436</v>
      </c>
      <c r="AS2274" s="3" t="s">
        <v>1673</v>
      </c>
      <c r="AT2274" s="3" t="s">
        <v>1728</v>
      </c>
      <c r="AU2274" s="3">
        <v>2025</v>
      </c>
      <c r="AV2274" s="3" t="s">
        <v>22434</v>
      </c>
      <c r="AW2274" s="3" t="s">
        <v>36</v>
      </c>
      <c r="AX2274" s="3" t="s">
        <v>73</v>
      </c>
      <c r="AY2274" s="3" t="s">
        <v>11606</v>
      </c>
      <c r="AZ2274" s="3" t="s">
        <v>22436</v>
      </c>
    </row>
    <row r="2275" spans="2:52" x14ac:dyDescent="0.25">
      <c r="B2275" s="3">
        <v>2273</v>
      </c>
      <c r="C2275" t="s">
        <v>50</v>
      </c>
      <c r="D2275" t="s">
        <v>10134</v>
      </c>
      <c r="E2275" s="3" t="s">
        <v>10135</v>
      </c>
      <c r="F2275" s="6" t="s">
        <v>13616</v>
      </c>
      <c r="G2275" s="6" t="s">
        <v>13616</v>
      </c>
      <c r="H2275" s="6" t="s">
        <v>13616</v>
      </c>
      <c r="I2275" s="3" t="s">
        <v>36</v>
      </c>
      <c r="J2275" t="s">
        <v>10246</v>
      </c>
      <c r="K2275" t="s">
        <v>86</v>
      </c>
      <c r="L2275" t="s">
        <v>38</v>
      </c>
      <c r="M2275" t="s">
        <v>9006</v>
      </c>
      <c r="N2275">
        <v>3</v>
      </c>
      <c r="O2275" t="s">
        <v>52</v>
      </c>
      <c r="P2275" t="s">
        <v>12720</v>
      </c>
      <c r="Q2275" t="s">
        <v>648</v>
      </c>
      <c r="S2275" t="s">
        <v>42</v>
      </c>
      <c r="W2275" t="s">
        <v>1115</v>
      </c>
      <c r="X2275" t="s">
        <v>44</v>
      </c>
      <c r="Y2275" t="s">
        <v>45</v>
      </c>
      <c r="Z2275" t="s">
        <v>55</v>
      </c>
      <c r="AA2275" t="s">
        <v>56</v>
      </c>
      <c r="AB2275" t="s">
        <v>46</v>
      </c>
      <c r="AE2275" t="s">
        <v>48</v>
      </c>
      <c r="AF2275" s="7" t="s">
        <v>13607</v>
      </c>
      <c r="AG2275" t="s">
        <v>46</v>
      </c>
      <c r="AJ2275" s="4" t="s">
        <v>13607</v>
      </c>
      <c r="AK2275" t="s">
        <v>1115</v>
      </c>
      <c r="AM2275" t="s">
        <v>48</v>
      </c>
      <c r="AN2275" s="3">
        <v>4</v>
      </c>
      <c r="AO2275" s="12">
        <v>4</v>
      </c>
      <c r="AP2275" s="3" t="s">
        <v>42</v>
      </c>
      <c r="AQ2275" s="3" t="s">
        <v>22429</v>
      </c>
      <c r="AR2275" s="3" t="s">
        <v>22436</v>
      </c>
      <c r="AS2275" s="3" t="s">
        <v>1673</v>
      </c>
      <c r="AT2275" s="3" t="s">
        <v>1728</v>
      </c>
      <c r="AU2275" s="3">
        <v>2025</v>
      </c>
      <c r="AV2275" s="3" t="s">
        <v>22434</v>
      </c>
      <c r="AW2275" s="3" t="s">
        <v>36</v>
      </c>
      <c r="AX2275" s="3" t="s">
        <v>52</v>
      </c>
      <c r="AY2275" s="3" t="s">
        <v>12720</v>
      </c>
      <c r="AZ2275" s="3" t="s">
        <v>22436</v>
      </c>
    </row>
    <row r="2276" spans="2:52" x14ac:dyDescent="0.25">
      <c r="B2276" s="3">
        <v>2274</v>
      </c>
      <c r="C2276" t="s">
        <v>35</v>
      </c>
      <c r="D2276" t="s">
        <v>10136</v>
      </c>
      <c r="E2276" s="3" t="s">
        <v>10137</v>
      </c>
      <c r="F2276" s="6" t="s">
        <v>13616</v>
      </c>
      <c r="G2276" s="6" t="s">
        <v>13616</v>
      </c>
      <c r="H2276" s="6" t="s">
        <v>13616</v>
      </c>
      <c r="I2276" s="3" t="s">
        <v>36</v>
      </c>
      <c r="J2276" t="s">
        <v>10295</v>
      </c>
      <c r="K2276" t="s">
        <v>121</v>
      </c>
      <c r="L2276" t="s">
        <v>38</v>
      </c>
      <c r="M2276" t="s">
        <v>9006</v>
      </c>
      <c r="N2276">
        <v>4</v>
      </c>
      <c r="O2276" t="s">
        <v>39</v>
      </c>
      <c r="P2276" t="s">
        <v>11948</v>
      </c>
      <c r="Q2276" t="s">
        <v>10296</v>
      </c>
      <c r="S2276" t="s">
        <v>42</v>
      </c>
      <c r="W2276" t="s">
        <v>88</v>
      </c>
      <c r="X2276" t="s">
        <v>44</v>
      </c>
      <c r="Y2276" t="s">
        <v>45</v>
      </c>
      <c r="Z2276" t="s">
        <v>55</v>
      </c>
      <c r="AA2276" t="s">
        <v>2300</v>
      </c>
      <c r="AB2276" t="s">
        <v>46</v>
      </c>
      <c r="AE2276" t="s">
        <v>48</v>
      </c>
      <c r="AF2276" s="7" t="s">
        <v>13622</v>
      </c>
      <c r="AG2276" t="s">
        <v>46</v>
      </c>
      <c r="AJ2276" s="4" t="s">
        <v>13622</v>
      </c>
      <c r="AK2276" t="s">
        <v>88</v>
      </c>
      <c r="AM2276" t="s">
        <v>48</v>
      </c>
      <c r="AN2276" s="3">
        <v>5</v>
      </c>
      <c r="AO2276" s="12">
        <v>5</v>
      </c>
      <c r="AP2276" s="3" t="s">
        <v>42</v>
      </c>
      <c r="AQ2276" s="3" t="s">
        <v>22429</v>
      </c>
      <c r="AR2276" s="3" t="s">
        <v>22436</v>
      </c>
      <c r="AS2276" s="3" t="s">
        <v>1673</v>
      </c>
      <c r="AT2276" s="3" t="s">
        <v>1728</v>
      </c>
      <c r="AU2276" s="3">
        <v>2025</v>
      </c>
      <c r="AV2276" s="3" t="s">
        <v>22434</v>
      </c>
      <c r="AW2276" s="3" t="s">
        <v>36</v>
      </c>
      <c r="AX2276" s="3" t="s">
        <v>39</v>
      </c>
      <c r="AY2276" s="3" t="s">
        <v>80</v>
      </c>
      <c r="AZ2276" s="3" t="s">
        <v>22436</v>
      </c>
    </row>
    <row r="2277" spans="2:52" x14ac:dyDescent="0.25">
      <c r="B2277" s="3">
        <v>2275</v>
      </c>
      <c r="C2277" t="s">
        <v>35</v>
      </c>
      <c r="D2277" t="s">
        <v>10138</v>
      </c>
      <c r="E2277" s="3" t="s">
        <v>10139</v>
      </c>
      <c r="F2277" s="6" t="s">
        <v>13616</v>
      </c>
      <c r="G2277" s="6" t="s">
        <v>13616</v>
      </c>
      <c r="H2277" s="6" t="s">
        <v>13616</v>
      </c>
      <c r="I2277" s="3" t="s">
        <v>185</v>
      </c>
      <c r="J2277" t="s">
        <v>5879</v>
      </c>
      <c r="K2277" t="s">
        <v>216</v>
      </c>
      <c r="N2277">
        <v>4</v>
      </c>
      <c r="O2277" t="s">
        <v>39</v>
      </c>
      <c r="P2277" t="s">
        <v>11949</v>
      </c>
      <c r="Q2277" t="s">
        <v>1861</v>
      </c>
      <c r="R2277" t="s">
        <v>2094</v>
      </c>
      <c r="S2277" t="s">
        <v>42</v>
      </c>
      <c r="W2277" t="s">
        <v>8884</v>
      </c>
      <c r="X2277" t="s">
        <v>44</v>
      </c>
      <c r="Y2277" t="s">
        <v>45</v>
      </c>
      <c r="AA2277" t="s">
        <v>1493</v>
      </c>
      <c r="AB2277" t="s">
        <v>46</v>
      </c>
      <c r="AE2277" t="s">
        <v>110</v>
      </c>
      <c r="AG2277" t="s">
        <v>46</v>
      </c>
      <c r="AJ2277" s="4" t="s">
        <v>13622</v>
      </c>
      <c r="AK2277" t="s">
        <v>8884</v>
      </c>
      <c r="AM2277" t="s">
        <v>48</v>
      </c>
      <c r="AN2277" s="3">
        <v>0</v>
      </c>
      <c r="AO2277" s="12">
        <v>5</v>
      </c>
      <c r="AP2277" s="3" t="s">
        <v>42</v>
      </c>
      <c r="AQ2277" s="3" t="s">
        <v>22429</v>
      </c>
      <c r="AR2277" s="3" t="s">
        <v>22436</v>
      </c>
      <c r="AS2277" s="3" t="s">
        <v>1673</v>
      </c>
      <c r="AT2277" s="3" t="s">
        <v>1728</v>
      </c>
      <c r="AU2277" s="3">
        <v>2025</v>
      </c>
      <c r="AV2277" s="3" t="s">
        <v>22434</v>
      </c>
      <c r="AW2277" s="3" t="s">
        <v>22431</v>
      </c>
      <c r="AX2277" s="3" t="s">
        <v>39</v>
      </c>
      <c r="AY2277" s="3" t="s">
        <v>11949</v>
      </c>
      <c r="AZ2277" s="3" t="s">
        <v>22436</v>
      </c>
    </row>
    <row r="2278" spans="2:52" x14ac:dyDescent="0.25">
      <c r="B2278" s="3">
        <v>2276</v>
      </c>
      <c r="C2278" t="s">
        <v>50</v>
      </c>
      <c r="D2278" t="s">
        <v>10140</v>
      </c>
      <c r="E2278" s="3" t="s">
        <v>10141</v>
      </c>
      <c r="F2278" s="6" t="s">
        <v>13616</v>
      </c>
      <c r="G2278" s="6" t="s">
        <v>13616</v>
      </c>
      <c r="H2278" s="6" t="s">
        <v>13616</v>
      </c>
      <c r="I2278" s="3" t="s">
        <v>14</v>
      </c>
      <c r="J2278" t="s">
        <v>10142</v>
      </c>
      <c r="K2278" t="s">
        <v>344</v>
      </c>
      <c r="L2278" t="s">
        <v>38</v>
      </c>
      <c r="N2278">
        <v>0</v>
      </c>
      <c r="O2278" t="s">
        <v>108</v>
      </c>
      <c r="P2278" t="s">
        <v>12247</v>
      </c>
      <c r="Q2278" t="s">
        <v>11097</v>
      </c>
      <c r="S2278" t="s">
        <v>42</v>
      </c>
      <c r="W2278" t="s">
        <v>1906</v>
      </c>
      <c r="X2278" t="s">
        <v>44</v>
      </c>
      <c r="Y2278" t="s">
        <v>45</v>
      </c>
      <c r="Z2278" t="s">
        <v>71</v>
      </c>
      <c r="AA2278" t="s">
        <v>1767</v>
      </c>
      <c r="AB2278" t="s">
        <v>46</v>
      </c>
      <c r="AE2278" t="s">
        <v>48</v>
      </c>
      <c r="AF2278" s="7" t="s">
        <v>13616</v>
      </c>
      <c r="AG2278" t="s">
        <v>46</v>
      </c>
      <c r="AJ2278" s="4" t="s">
        <v>13616</v>
      </c>
      <c r="AK2278" t="s">
        <v>1906</v>
      </c>
      <c r="AM2278" t="s">
        <v>48</v>
      </c>
      <c r="AN2278" s="3">
        <v>1</v>
      </c>
      <c r="AO2278" s="12">
        <v>1</v>
      </c>
      <c r="AP2278" s="3" t="s">
        <v>42</v>
      </c>
      <c r="AQ2278" s="3" t="s">
        <v>22429</v>
      </c>
      <c r="AR2278" s="3" t="s">
        <v>22436</v>
      </c>
      <c r="AS2278" s="3" t="s">
        <v>1673</v>
      </c>
      <c r="AT2278" s="3" t="s">
        <v>1728</v>
      </c>
      <c r="AU2278" s="3">
        <v>2025</v>
      </c>
      <c r="AV2278" s="3" t="s">
        <v>22434</v>
      </c>
      <c r="AW2278" s="3" t="s">
        <v>22431</v>
      </c>
      <c r="AX2278" s="3" t="s">
        <v>108</v>
      </c>
      <c r="AY2278" s="3" t="s">
        <v>12247</v>
      </c>
      <c r="AZ2278" s="3" t="s">
        <v>22436</v>
      </c>
    </row>
    <row r="2279" spans="2:52" x14ac:dyDescent="0.25">
      <c r="B2279" s="3">
        <v>2277</v>
      </c>
      <c r="C2279" t="s">
        <v>50</v>
      </c>
      <c r="D2279" t="s">
        <v>10143</v>
      </c>
      <c r="E2279" s="3" t="s">
        <v>10144</v>
      </c>
      <c r="F2279" s="6" t="s">
        <v>13616</v>
      </c>
      <c r="G2279" s="6" t="s">
        <v>13616</v>
      </c>
      <c r="H2279" s="6" t="s">
        <v>13616</v>
      </c>
      <c r="I2279" s="3" t="s">
        <v>78</v>
      </c>
      <c r="J2279" t="s">
        <v>10145</v>
      </c>
      <c r="K2279" t="s">
        <v>145</v>
      </c>
      <c r="N2279">
        <v>1</v>
      </c>
      <c r="O2279" t="s">
        <v>125</v>
      </c>
      <c r="P2279" t="s">
        <v>8452</v>
      </c>
      <c r="Q2279" t="s">
        <v>10103</v>
      </c>
      <c r="R2279" t="s">
        <v>8490</v>
      </c>
      <c r="S2279" t="s">
        <v>42</v>
      </c>
      <c r="W2279" t="s">
        <v>82</v>
      </c>
      <c r="X2279" t="s">
        <v>44</v>
      </c>
      <c r="Y2279" t="s">
        <v>45</v>
      </c>
      <c r="AA2279" t="s">
        <v>8505</v>
      </c>
      <c r="AB2279" t="s">
        <v>46</v>
      </c>
      <c r="AE2279" t="s">
        <v>48</v>
      </c>
      <c r="AF2279" s="7" t="s">
        <v>13606</v>
      </c>
      <c r="AG2279" t="s">
        <v>46</v>
      </c>
      <c r="AJ2279" s="4" t="s">
        <v>13606</v>
      </c>
      <c r="AM2279" t="s">
        <v>48</v>
      </c>
      <c r="AN2279" s="3">
        <v>2</v>
      </c>
      <c r="AO2279" s="12">
        <v>2</v>
      </c>
      <c r="AP2279" s="3" t="s">
        <v>42</v>
      </c>
      <c r="AQ2279" s="3" t="s">
        <v>22429</v>
      </c>
      <c r="AR2279" s="3" t="s">
        <v>22436</v>
      </c>
      <c r="AS2279" s="3" t="s">
        <v>1673</v>
      </c>
      <c r="AT2279" s="3" t="s">
        <v>1728</v>
      </c>
      <c r="AU2279" s="3">
        <v>2025</v>
      </c>
      <c r="AV2279" s="3" t="s">
        <v>22434</v>
      </c>
      <c r="AW2279" s="3" t="s">
        <v>22431</v>
      </c>
      <c r="AX2279" s="3" t="s">
        <v>125</v>
      </c>
      <c r="AY2279" s="3" t="s">
        <v>8452</v>
      </c>
      <c r="AZ2279" s="3" t="s">
        <v>22436</v>
      </c>
    </row>
    <row r="2280" spans="2:52" x14ac:dyDescent="0.25">
      <c r="B2280" s="3">
        <v>2278</v>
      </c>
      <c r="C2280" t="s">
        <v>50</v>
      </c>
      <c r="D2280" t="s">
        <v>10146</v>
      </c>
      <c r="E2280" s="3" t="s">
        <v>10147</v>
      </c>
      <c r="F2280" s="6" t="s">
        <v>13616</v>
      </c>
      <c r="G2280" s="6" t="s">
        <v>13616</v>
      </c>
      <c r="H2280" s="6" t="s">
        <v>13616</v>
      </c>
      <c r="I2280" s="3" t="s">
        <v>36</v>
      </c>
      <c r="J2280" t="s">
        <v>10154</v>
      </c>
      <c r="K2280" t="s">
        <v>124</v>
      </c>
      <c r="L2280" t="s">
        <v>38</v>
      </c>
      <c r="M2280" t="s">
        <v>166</v>
      </c>
      <c r="N2280">
        <v>1</v>
      </c>
      <c r="O2280" t="s">
        <v>52</v>
      </c>
      <c r="P2280" t="s">
        <v>719</v>
      </c>
      <c r="Q2280" t="s">
        <v>3423</v>
      </c>
      <c r="S2280" t="s">
        <v>42</v>
      </c>
      <c r="W2280" t="s">
        <v>212</v>
      </c>
      <c r="X2280" t="s">
        <v>44</v>
      </c>
      <c r="Y2280" t="s">
        <v>45</v>
      </c>
      <c r="Z2280" t="s">
        <v>55</v>
      </c>
      <c r="AA2280" t="s">
        <v>56</v>
      </c>
      <c r="AB2280" t="s">
        <v>46</v>
      </c>
      <c r="AE2280" t="s">
        <v>48</v>
      </c>
      <c r="AF2280" s="7" t="s">
        <v>13606</v>
      </c>
      <c r="AG2280" t="s">
        <v>46</v>
      </c>
      <c r="AJ2280" s="4" t="s">
        <v>13606</v>
      </c>
      <c r="AK2280" t="s">
        <v>212</v>
      </c>
      <c r="AM2280" t="s">
        <v>48</v>
      </c>
      <c r="AN2280" s="3">
        <v>2</v>
      </c>
      <c r="AO2280" s="12">
        <v>2</v>
      </c>
      <c r="AP2280" s="3" t="s">
        <v>42</v>
      </c>
      <c r="AQ2280" s="3" t="s">
        <v>22429</v>
      </c>
      <c r="AR2280" s="3" t="s">
        <v>22436</v>
      </c>
      <c r="AS2280" s="3" t="s">
        <v>1673</v>
      </c>
      <c r="AT2280" s="3" t="s">
        <v>1728</v>
      </c>
      <c r="AU2280" s="3">
        <v>2025</v>
      </c>
      <c r="AV2280" s="3" t="s">
        <v>22434</v>
      </c>
      <c r="AW2280" s="3" t="s">
        <v>36</v>
      </c>
      <c r="AX2280" s="3" t="s">
        <v>52</v>
      </c>
      <c r="AY2280" s="3" t="s">
        <v>719</v>
      </c>
      <c r="AZ2280" s="3" t="s">
        <v>22436</v>
      </c>
    </row>
    <row r="2281" spans="2:52" x14ac:dyDescent="0.25">
      <c r="B2281" s="3">
        <v>2279</v>
      </c>
      <c r="C2281" t="s">
        <v>35</v>
      </c>
      <c r="D2281" t="s">
        <v>10155</v>
      </c>
      <c r="E2281" s="3" t="s">
        <v>10156</v>
      </c>
      <c r="F2281" s="6" t="s">
        <v>13616</v>
      </c>
      <c r="G2281" s="6" t="s">
        <v>13616</v>
      </c>
      <c r="H2281" s="6" t="s">
        <v>13606</v>
      </c>
      <c r="I2281" s="3" t="s">
        <v>36</v>
      </c>
      <c r="J2281" t="s">
        <v>10206</v>
      </c>
      <c r="K2281" t="s">
        <v>121</v>
      </c>
      <c r="L2281" t="s">
        <v>38</v>
      </c>
      <c r="M2281" t="s">
        <v>9367</v>
      </c>
      <c r="N2281">
        <v>1</v>
      </c>
      <c r="O2281" t="s">
        <v>39</v>
      </c>
      <c r="P2281" t="s">
        <v>11098</v>
      </c>
      <c r="Q2281" t="s">
        <v>1407</v>
      </c>
      <c r="S2281" t="s">
        <v>42</v>
      </c>
      <c r="W2281" t="s">
        <v>1115</v>
      </c>
      <c r="X2281" t="s">
        <v>44</v>
      </c>
      <c r="Y2281" t="s">
        <v>45</v>
      </c>
      <c r="Z2281" t="s">
        <v>55</v>
      </c>
      <c r="AA2281" t="s">
        <v>2300</v>
      </c>
      <c r="AB2281" t="s">
        <v>46</v>
      </c>
      <c r="AE2281" t="s">
        <v>48</v>
      </c>
      <c r="AF2281" s="7" t="s">
        <v>13617</v>
      </c>
      <c r="AG2281" t="s">
        <v>46</v>
      </c>
      <c r="AJ2281" s="4" t="s">
        <v>13617</v>
      </c>
      <c r="AK2281" t="s">
        <v>1115</v>
      </c>
      <c r="AM2281" t="s">
        <v>48</v>
      </c>
      <c r="AN2281" s="3">
        <v>2</v>
      </c>
      <c r="AO2281" s="12">
        <v>2</v>
      </c>
      <c r="AP2281" s="3" t="s">
        <v>42</v>
      </c>
      <c r="AQ2281" s="3" t="s">
        <v>22429</v>
      </c>
      <c r="AR2281" s="3" t="s">
        <v>22436</v>
      </c>
      <c r="AS2281" s="3" t="s">
        <v>1673</v>
      </c>
      <c r="AT2281" s="3" t="s">
        <v>1728</v>
      </c>
      <c r="AU2281" s="3">
        <v>2025</v>
      </c>
      <c r="AV2281" s="3" t="s">
        <v>22434</v>
      </c>
      <c r="AW2281" s="3" t="s">
        <v>36</v>
      </c>
      <c r="AX2281" s="3" t="s">
        <v>39</v>
      </c>
      <c r="AY2281" s="3" t="s">
        <v>100</v>
      </c>
      <c r="AZ2281" s="3" t="s">
        <v>22436</v>
      </c>
    </row>
    <row r="2282" spans="2:52" x14ac:dyDescent="0.25">
      <c r="B2282" s="3">
        <v>2280</v>
      </c>
      <c r="C2282" t="s">
        <v>1782</v>
      </c>
      <c r="D2282" t="s">
        <v>10157</v>
      </c>
      <c r="E2282" s="3" t="s">
        <v>10158</v>
      </c>
      <c r="F2282" s="6" t="s">
        <v>13616</v>
      </c>
      <c r="G2282" s="6" t="s">
        <v>13616</v>
      </c>
      <c r="H2282" s="6" t="s">
        <v>13606</v>
      </c>
      <c r="I2282" s="3" t="s">
        <v>36</v>
      </c>
      <c r="J2282" t="s">
        <v>10438</v>
      </c>
      <c r="K2282" t="s">
        <v>58</v>
      </c>
      <c r="M2282" t="s">
        <v>6702</v>
      </c>
      <c r="N2282">
        <v>6</v>
      </c>
      <c r="O2282" t="s">
        <v>12706</v>
      </c>
      <c r="P2282" t="s">
        <v>12291</v>
      </c>
      <c r="Q2282" t="s">
        <v>10511</v>
      </c>
      <c r="R2282" t="s">
        <v>2094</v>
      </c>
      <c r="S2282" t="s">
        <v>69</v>
      </c>
      <c r="T2282" s="7" t="s">
        <v>13607</v>
      </c>
      <c r="U2282" t="s">
        <v>70</v>
      </c>
      <c r="V2282" s="7" t="s">
        <v>13607</v>
      </c>
      <c r="W2282" t="s">
        <v>43</v>
      </c>
      <c r="X2282" t="s">
        <v>44</v>
      </c>
      <c r="Y2282" t="s">
        <v>364</v>
      </c>
      <c r="Z2282" t="s">
        <v>71</v>
      </c>
      <c r="AB2282" t="s">
        <v>46</v>
      </c>
      <c r="AE2282" t="s">
        <v>48</v>
      </c>
      <c r="AF2282" s="7" t="s">
        <v>13623</v>
      </c>
      <c r="AG2282" t="s">
        <v>46</v>
      </c>
      <c r="AJ2282" s="4" t="s">
        <v>13613</v>
      </c>
      <c r="AK2282" t="s">
        <v>71</v>
      </c>
      <c r="AM2282" t="s">
        <v>48</v>
      </c>
      <c r="AN2282" s="3">
        <v>8</v>
      </c>
      <c r="AO2282" s="12">
        <v>7</v>
      </c>
      <c r="AP2282" s="3" t="s">
        <v>42</v>
      </c>
      <c r="AQ2282" s="3" t="s">
        <v>22430</v>
      </c>
      <c r="AR2282" s="3" t="s">
        <v>22436</v>
      </c>
      <c r="AS2282" s="3" t="s">
        <v>1673</v>
      </c>
      <c r="AT2282" s="3" t="s">
        <v>1728</v>
      </c>
      <c r="AU2282" s="3">
        <v>2025</v>
      </c>
      <c r="AV2282" s="3" t="s">
        <v>22434</v>
      </c>
      <c r="AW2282" s="3" t="s">
        <v>36</v>
      </c>
      <c r="AX2282" s="3" t="s">
        <v>12706</v>
      </c>
      <c r="AY2282" s="3" t="s">
        <v>12291</v>
      </c>
      <c r="AZ2282" s="3" t="s">
        <v>22436</v>
      </c>
    </row>
    <row r="2283" spans="2:52" x14ac:dyDescent="0.25">
      <c r="B2283" s="3">
        <v>2281</v>
      </c>
      <c r="C2283" t="s">
        <v>1782</v>
      </c>
      <c r="D2283" t="s">
        <v>10159</v>
      </c>
      <c r="E2283" s="3" t="s">
        <v>10160</v>
      </c>
      <c r="F2283" s="6" t="s">
        <v>13625</v>
      </c>
      <c r="G2283" s="6" t="s">
        <v>13625</v>
      </c>
      <c r="H2283" s="6" t="s">
        <v>13606</v>
      </c>
      <c r="I2283" s="3" t="s">
        <v>36</v>
      </c>
      <c r="J2283" t="s">
        <v>10602</v>
      </c>
      <c r="K2283" t="s">
        <v>72</v>
      </c>
      <c r="M2283" t="s">
        <v>166</v>
      </c>
      <c r="N2283">
        <v>8</v>
      </c>
      <c r="O2283" t="s">
        <v>73</v>
      </c>
      <c r="P2283" t="s">
        <v>220</v>
      </c>
      <c r="Q2283" t="s">
        <v>10603</v>
      </c>
      <c r="R2283" t="s">
        <v>2094</v>
      </c>
      <c r="S2283" t="s">
        <v>69</v>
      </c>
      <c r="T2283" s="7" t="s">
        <v>13623</v>
      </c>
      <c r="U2283" t="s">
        <v>70</v>
      </c>
      <c r="V2283" s="7" t="s">
        <v>13623</v>
      </c>
      <c r="W2283" t="s">
        <v>1938</v>
      </c>
      <c r="X2283" t="s">
        <v>44</v>
      </c>
      <c r="Y2283" t="s">
        <v>63</v>
      </c>
      <c r="Z2283" t="s">
        <v>75</v>
      </c>
      <c r="AB2283" t="s">
        <v>46</v>
      </c>
      <c r="AC2283" t="s">
        <v>47</v>
      </c>
      <c r="AD2283" s="4" t="s">
        <v>13620</v>
      </c>
      <c r="AE2283" t="s">
        <v>48</v>
      </c>
      <c r="AF2283" s="7" t="s">
        <v>13626</v>
      </c>
      <c r="AG2283" t="s">
        <v>46</v>
      </c>
      <c r="AI2283" t="s">
        <v>116</v>
      </c>
      <c r="AJ2283" s="4" t="s">
        <v>13626</v>
      </c>
      <c r="AK2283" t="s">
        <v>75</v>
      </c>
      <c r="AL2283" t="s">
        <v>10297</v>
      </c>
      <c r="AM2283" t="s">
        <v>48</v>
      </c>
      <c r="AN2283" s="3">
        <v>11</v>
      </c>
      <c r="AO2283" s="12">
        <v>11</v>
      </c>
      <c r="AP2283" s="3" t="s">
        <v>69</v>
      </c>
      <c r="AQ2283" s="3" t="s">
        <v>22432</v>
      </c>
      <c r="AR2283" s="3" t="s">
        <v>22436</v>
      </c>
      <c r="AS2283" s="3" t="s">
        <v>1673</v>
      </c>
      <c r="AT2283" s="3" t="s">
        <v>1728</v>
      </c>
      <c r="AU2283" s="3">
        <v>2025</v>
      </c>
      <c r="AV2283" s="3" t="s">
        <v>22434</v>
      </c>
      <c r="AW2283" s="3" t="s">
        <v>36</v>
      </c>
      <c r="AX2283" s="3" t="s">
        <v>73</v>
      </c>
      <c r="AY2283" s="3" t="s">
        <v>12716</v>
      </c>
      <c r="AZ2283" s="3" t="s">
        <v>22436</v>
      </c>
    </row>
    <row r="2284" spans="2:52" x14ac:dyDescent="0.25">
      <c r="B2284" s="3">
        <v>2282</v>
      </c>
      <c r="C2284" t="s">
        <v>1782</v>
      </c>
      <c r="D2284" t="s">
        <v>10161</v>
      </c>
      <c r="E2284" s="3" t="s">
        <v>10162</v>
      </c>
      <c r="F2284" s="6" t="s">
        <v>13616</v>
      </c>
      <c r="G2284" s="6" t="s">
        <v>13616</v>
      </c>
      <c r="H2284" s="6" t="s">
        <v>13606</v>
      </c>
      <c r="I2284" s="3" t="s">
        <v>36</v>
      </c>
      <c r="J2284" t="s">
        <v>10345</v>
      </c>
      <c r="K2284" t="s">
        <v>72</v>
      </c>
      <c r="M2284" t="s">
        <v>4597</v>
      </c>
      <c r="N2284">
        <v>4</v>
      </c>
      <c r="O2284" t="s">
        <v>73</v>
      </c>
      <c r="P2284" t="s">
        <v>17004</v>
      </c>
      <c r="Q2284" t="s">
        <v>10346</v>
      </c>
      <c r="R2284" t="s">
        <v>2094</v>
      </c>
      <c r="S2284" t="s">
        <v>69</v>
      </c>
      <c r="T2284" s="7" t="s">
        <v>13607</v>
      </c>
      <c r="U2284" t="s">
        <v>70</v>
      </c>
      <c r="V2284" s="7" t="s">
        <v>13607</v>
      </c>
      <c r="W2284" t="s">
        <v>195</v>
      </c>
      <c r="X2284" t="s">
        <v>44</v>
      </c>
      <c r="Y2284" t="s">
        <v>63</v>
      </c>
      <c r="Z2284" t="s">
        <v>75</v>
      </c>
      <c r="AB2284" t="s">
        <v>46</v>
      </c>
      <c r="AE2284" t="s">
        <v>48</v>
      </c>
      <c r="AF2284" s="7" t="s">
        <v>13615</v>
      </c>
      <c r="AG2284" t="s">
        <v>46</v>
      </c>
      <c r="AJ2284" s="4" t="s">
        <v>13615</v>
      </c>
      <c r="AK2284" t="s">
        <v>75</v>
      </c>
      <c r="AM2284" t="s">
        <v>48</v>
      </c>
      <c r="AN2284" s="3">
        <v>5</v>
      </c>
      <c r="AO2284" s="12">
        <v>5</v>
      </c>
      <c r="AP2284" s="3" t="s">
        <v>42</v>
      </c>
      <c r="AQ2284" s="3" t="s">
        <v>22429</v>
      </c>
      <c r="AR2284" s="3" t="s">
        <v>22436</v>
      </c>
      <c r="AS2284" s="3" t="s">
        <v>1673</v>
      </c>
      <c r="AT2284" s="3" t="s">
        <v>1728</v>
      </c>
      <c r="AU2284" s="3">
        <v>2025</v>
      </c>
      <c r="AV2284" s="3" t="s">
        <v>22434</v>
      </c>
      <c r="AW2284" s="3" t="s">
        <v>36</v>
      </c>
      <c r="AX2284" s="3" t="s">
        <v>73</v>
      </c>
      <c r="AY2284" s="3" t="s">
        <v>77</v>
      </c>
      <c r="AZ2284" s="3" t="s">
        <v>22436</v>
      </c>
    </row>
    <row r="2285" spans="2:52" x14ac:dyDescent="0.25">
      <c r="B2285" s="3">
        <v>2283</v>
      </c>
      <c r="C2285" t="s">
        <v>50</v>
      </c>
      <c r="D2285" t="s">
        <v>10163</v>
      </c>
      <c r="E2285" s="3" t="s">
        <v>10164</v>
      </c>
      <c r="F2285" s="6" t="s">
        <v>13606</v>
      </c>
      <c r="G2285" s="6" t="s">
        <v>13606</v>
      </c>
      <c r="H2285" s="6" t="s">
        <v>13606</v>
      </c>
      <c r="I2285" s="3" t="s">
        <v>36</v>
      </c>
      <c r="J2285" t="s">
        <v>10207</v>
      </c>
      <c r="K2285" t="s">
        <v>86</v>
      </c>
      <c r="L2285" t="s">
        <v>38</v>
      </c>
      <c r="M2285" t="s">
        <v>4597</v>
      </c>
      <c r="N2285">
        <v>1</v>
      </c>
      <c r="O2285" t="s">
        <v>52</v>
      </c>
      <c r="P2285" t="s">
        <v>12608</v>
      </c>
      <c r="Q2285" t="s">
        <v>964</v>
      </c>
      <c r="S2285" t="s">
        <v>42</v>
      </c>
      <c r="W2285" t="s">
        <v>1911</v>
      </c>
      <c r="X2285" t="s">
        <v>44</v>
      </c>
      <c r="Y2285" t="s">
        <v>45</v>
      </c>
      <c r="Z2285" t="s">
        <v>55</v>
      </c>
      <c r="AA2285" t="s">
        <v>56</v>
      </c>
      <c r="AB2285" t="s">
        <v>46</v>
      </c>
      <c r="AE2285" t="s">
        <v>48</v>
      </c>
      <c r="AF2285" s="7" t="s">
        <v>13617</v>
      </c>
      <c r="AG2285" t="s">
        <v>46</v>
      </c>
      <c r="AJ2285" s="4" t="s">
        <v>13617</v>
      </c>
      <c r="AK2285" t="s">
        <v>1911</v>
      </c>
      <c r="AM2285" t="s">
        <v>48</v>
      </c>
      <c r="AN2285" s="3">
        <v>2</v>
      </c>
      <c r="AO2285" s="12">
        <v>2</v>
      </c>
      <c r="AP2285" s="3" t="s">
        <v>42</v>
      </c>
      <c r="AQ2285" s="3" t="s">
        <v>22429</v>
      </c>
      <c r="AR2285" s="3" t="s">
        <v>22436</v>
      </c>
      <c r="AS2285" s="3" t="s">
        <v>1673</v>
      </c>
      <c r="AT2285" s="3" t="s">
        <v>1728</v>
      </c>
      <c r="AU2285" s="3">
        <v>2025</v>
      </c>
      <c r="AV2285" s="3" t="s">
        <v>22434</v>
      </c>
      <c r="AW2285" s="3" t="s">
        <v>36</v>
      </c>
      <c r="AX2285" s="3" t="s">
        <v>52</v>
      </c>
      <c r="AY2285" s="3" t="s">
        <v>12608</v>
      </c>
      <c r="AZ2285" s="3" t="s">
        <v>22436</v>
      </c>
    </row>
    <row r="2286" spans="2:52" x14ac:dyDescent="0.25">
      <c r="B2286" s="3">
        <v>2284</v>
      </c>
      <c r="C2286" t="s">
        <v>1782</v>
      </c>
      <c r="D2286" t="s">
        <v>10165</v>
      </c>
      <c r="E2286" s="3" t="s">
        <v>10166</v>
      </c>
      <c r="F2286" s="6" t="s">
        <v>13606</v>
      </c>
      <c r="G2286" s="6" t="s">
        <v>13606</v>
      </c>
      <c r="H2286" s="6" t="s">
        <v>13606</v>
      </c>
      <c r="I2286" s="3" t="s">
        <v>36</v>
      </c>
      <c r="J2286" t="s">
        <v>10347</v>
      </c>
      <c r="K2286" t="s">
        <v>172</v>
      </c>
      <c r="M2286" t="s">
        <v>103</v>
      </c>
      <c r="N2286">
        <v>4</v>
      </c>
      <c r="O2286" t="s">
        <v>12706</v>
      </c>
      <c r="P2286" t="s">
        <v>174</v>
      </c>
      <c r="Q2286" t="s">
        <v>10348</v>
      </c>
      <c r="R2286" t="s">
        <v>2094</v>
      </c>
      <c r="S2286" t="s">
        <v>42</v>
      </c>
      <c r="W2286" t="s">
        <v>43</v>
      </c>
      <c r="X2286" t="s">
        <v>44</v>
      </c>
      <c r="Y2286" t="s">
        <v>63</v>
      </c>
      <c r="Z2286" t="s">
        <v>71</v>
      </c>
      <c r="AB2286" t="s">
        <v>46</v>
      </c>
      <c r="AE2286" t="s">
        <v>48</v>
      </c>
      <c r="AF2286" s="7" t="s">
        <v>13615</v>
      </c>
      <c r="AG2286" t="s">
        <v>46</v>
      </c>
      <c r="AJ2286" s="4" t="s">
        <v>13615</v>
      </c>
      <c r="AK2286" t="s">
        <v>71</v>
      </c>
      <c r="AM2286" t="s">
        <v>48</v>
      </c>
      <c r="AN2286" s="3">
        <v>5</v>
      </c>
      <c r="AO2286" s="12">
        <v>5</v>
      </c>
      <c r="AP2286" s="3" t="s">
        <v>42</v>
      </c>
      <c r="AQ2286" s="3" t="s">
        <v>22429</v>
      </c>
      <c r="AR2286" s="3" t="s">
        <v>22436</v>
      </c>
      <c r="AS2286" s="3" t="s">
        <v>1673</v>
      </c>
      <c r="AT2286" s="3" t="s">
        <v>1728</v>
      </c>
      <c r="AU2286" s="3">
        <v>2025</v>
      </c>
      <c r="AV2286" s="3" t="s">
        <v>22434</v>
      </c>
      <c r="AW2286" s="3" t="s">
        <v>36</v>
      </c>
      <c r="AX2286" s="3" t="s">
        <v>12706</v>
      </c>
      <c r="AY2286" s="3" t="s">
        <v>174</v>
      </c>
      <c r="AZ2286" s="3" t="s">
        <v>22436</v>
      </c>
    </row>
    <row r="2287" spans="2:52" x14ac:dyDescent="0.25">
      <c r="B2287" s="3">
        <v>2285</v>
      </c>
      <c r="C2287" t="s">
        <v>50</v>
      </c>
      <c r="D2287" t="s">
        <v>10167</v>
      </c>
      <c r="E2287" s="3" t="s">
        <v>10168</v>
      </c>
      <c r="F2287" s="6" t="s">
        <v>13606</v>
      </c>
      <c r="G2287" s="6" t="s">
        <v>13606</v>
      </c>
      <c r="H2287" s="6" t="s">
        <v>13606</v>
      </c>
      <c r="I2287" s="3" t="s">
        <v>36</v>
      </c>
      <c r="J2287" t="s">
        <v>10298</v>
      </c>
      <c r="K2287" t="s">
        <v>259</v>
      </c>
      <c r="L2287" t="s">
        <v>38</v>
      </c>
      <c r="M2287" t="s">
        <v>9006</v>
      </c>
      <c r="N2287">
        <v>3</v>
      </c>
      <c r="O2287" t="s">
        <v>52</v>
      </c>
      <c r="P2287" t="s">
        <v>9144</v>
      </c>
      <c r="Q2287" t="s">
        <v>10299</v>
      </c>
      <c r="S2287" t="s">
        <v>42</v>
      </c>
      <c r="W2287" t="s">
        <v>43</v>
      </c>
      <c r="X2287" t="s">
        <v>44</v>
      </c>
      <c r="Y2287" t="s">
        <v>45</v>
      </c>
      <c r="Z2287" t="s">
        <v>55</v>
      </c>
      <c r="AA2287" t="s">
        <v>56</v>
      </c>
      <c r="AB2287" t="s">
        <v>46</v>
      </c>
      <c r="AE2287" t="s">
        <v>48</v>
      </c>
      <c r="AF2287" s="7" t="s">
        <v>13622</v>
      </c>
      <c r="AG2287" t="s">
        <v>46</v>
      </c>
      <c r="AJ2287" s="4" t="s">
        <v>13622</v>
      </c>
      <c r="AK2287" t="s">
        <v>43</v>
      </c>
      <c r="AM2287" t="s">
        <v>48</v>
      </c>
      <c r="AN2287" s="3">
        <v>4</v>
      </c>
      <c r="AO2287" s="12">
        <v>4</v>
      </c>
      <c r="AP2287" s="3" t="s">
        <v>42</v>
      </c>
      <c r="AQ2287" s="3" t="s">
        <v>22429</v>
      </c>
      <c r="AR2287" s="3" t="s">
        <v>22436</v>
      </c>
      <c r="AS2287" s="3" t="s">
        <v>1673</v>
      </c>
      <c r="AT2287" s="3" t="s">
        <v>1728</v>
      </c>
      <c r="AU2287" s="3">
        <v>2025</v>
      </c>
      <c r="AV2287" s="3" t="s">
        <v>22434</v>
      </c>
      <c r="AW2287" s="3" t="s">
        <v>36</v>
      </c>
      <c r="AX2287" s="3" t="s">
        <v>52</v>
      </c>
      <c r="AY2287" s="3" t="s">
        <v>9144</v>
      </c>
      <c r="AZ2287" s="3" t="s">
        <v>22436</v>
      </c>
    </row>
    <row r="2288" spans="2:52" x14ac:dyDescent="0.25">
      <c r="B2288" s="3">
        <v>2286</v>
      </c>
      <c r="C2288" t="s">
        <v>35</v>
      </c>
      <c r="D2288" t="s">
        <v>10169</v>
      </c>
      <c r="E2288" s="3" t="s">
        <v>10170</v>
      </c>
      <c r="F2288" s="6" t="s">
        <v>13606</v>
      </c>
      <c r="G2288" s="6" t="s">
        <v>13606</v>
      </c>
      <c r="H2288" s="6" t="s">
        <v>13606</v>
      </c>
      <c r="I2288" s="3" t="s">
        <v>117</v>
      </c>
      <c r="J2288" t="s">
        <v>1119</v>
      </c>
      <c r="K2288" t="s">
        <v>236</v>
      </c>
      <c r="M2288" t="s">
        <v>4686</v>
      </c>
      <c r="N2288">
        <v>0</v>
      </c>
      <c r="O2288" t="s">
        <v>39</v>
      </c>
      <c r="P2288" t="s">
        <v>12664</v>
      </c>
      <c r="Q2288" t="s">
        <v>594</v>
      </c>
      <c r="R2288" t="s">
        <v>2094</v>
      </c>
      <c r="S2288" t="s">
        <v>42</v>
      </c>
      <c r="W2288" t="s">
        <v>54</v>
      </c>
      <c r="X2288" t="s">
        <v>44</v>
      </c>
      <c r="Y2288" t="s">
        <v>45</v>
      </c>
      <c r="AA2288" t="s">
        <v>671</v>
      </c>
      <c r="AB2288" t="s">
        <v>46</v>
      </c>
      <c r="AE2288" t="s">
        <v>110</v>
      </c>
      <c r="AF2288" s="7" t="s">
        <v>13606</v>
      </c>
      <c r="AG2288" t="s">
        <v>46</v>
      </c>
      <c r="AJ2288" s="4" t="s">
        <v>13606</v>
      </c>
      <c r="AK2288" t="s">
        <v>54</v>
      </c>
      <c r="AM2288" t="s">
        <v>48</v>
      </c>
      <c r="AN2288" s="3">
        <v>1</v>
      </c>
      <c r="AO2288" s="12">
        <v>1</v>
      </c>
      <c r="AP2288" s="3" t="s">
        <v>42</v>
      </c>
      <c r="AQ2288" s="3" t="s">
        <v>22429</v>
      </c>
      <c r="AR2288" s="3" t="s">
        <v>22436</v>
      </c>
      <c r="AS2288" s="3" t="s">
        <v>1673</v>
      </c>
      <c r="AT2288" s="3" t="s">
        <v>1728</v>
      </c>
      <c r="AU2288" s="3">
        <v>2025</v>
      </c>
      <c r="AV2288" s="3" t="s">
        <v>22434</v>
      </c>
      <c r="AW2288" s="3" t="s">
        <v>36</v>
      </c>
      <c r="AX2288" s="3" t="s">
        <v>39</v>
      </c>
      <c r="AY2288" s="3" t="s">
        <v>12664</v>
      </c>
      <c r="AZ2288" s="3" t="s">
        <v>22436</v>
      </c>
    </row>
    <row r="2289" spans="2:52" x14ac:dyDescent="0.25">
      <c r="B2289" s="3">
        <v>2287</v>
      </c>
      <c r="C2289" t="s">
        <v>50</v>
      </c>
      <c r="D2289" t="s">
        <v>10171</v>
      </c>
      <c r="E2289" s="3" t="s">
        <v>10172</v>
      </c>
      <c r="F2289" s="6" t="s">
        <v>13606</v>
      </c>
      <c r="G2289" s="6" t="s">
        <v>13606</v>
      </c>
      <c r="H2289" s="6" t="s">
        <v>13606</v>
      </c>
      <c r="I2289" s="3" t="s">
        <v>36</v>
      </c>
      <c r="J2289" t="s">
        <v>10173</v>
      </c>
      <c r="K2289" t="s">
        <v>219</v>
      </c>
      <c r="L2289" t="s">
        <v>38</v>
      </c>
      <c r="M2289" t="s">
        <v>4493</v>
      </c>
      <c r="N2289">
        <v>0</v>
      </c>
      <c r="O2289" t="s">
        <v>108</v>
      </c>
      <c r="P2289" t="s">
        <v>109</v>
      </c>
      <c r="Q2289" t="s">
        <v>10174</v>
      </c>
      <c r="R2289" t="s">
        <v>2096</v>
      </c>
      <c r="S2289" t="s">
        <v>42</v>
      </c>
      <c r="W2289" t="s">
        <v>267</v>
      </c>
      <c r="X2289" t="s">
        <v>44</v>
      </c>
      <c r="Y2289" t="s">
        <v>63</v>
      </c>
      <c r="Z2289" t="s">
        <v>71</v>
      </c>
      <c r="AA2289" t="s">
        <v>10175</v>
      </c>
      <c r="AB2289" t="s">
        <v>46</v>
      </c>
      <c r="AE2289" t="s">
        <v>48</v>
      </c>
      <c r="AF2289" s="7" t="s">
        <v>13606</v>
      </c>
      <c r="AG2289" t="s">
        <v>46</v>
      </c>
      <c r="AJ2289" s="4" t="s">
        <v>13606</v>
      </c>
      <c r="AK2289" t="s">
        <v>267</v>
      </c>
      <c r="AM2289" t="s">
        <v>48</v>
      </c>
      <c r="AN2289" s="3">
        <v>1</v>
      </c>
      <c r="AO2289" s="12">
        <v>1</v>
      </c>
      <c r="AP2289" s="3" t="s">
        <v>42</v>
      </c>
      <c r="AQ2289" s="3" t="s">
        <v>22429</v>
      </c>
      <c r="AR2289" s="3" t="s">
        <v>22436</v>
      </c>
      <c r="AS2289" s="3" t="s">
        <v>1673</v>
      </c>
      <c r="AT2289" s="3" t="s">
        <v>1728</v>
      </c>
      <c r="AU2289" s="3">
        <v>2025</v>
      </c>
      <c r="AV2289" s="3" t="s">
        <v>22434</v>
      </c>
      <c r="AW2289" s="3" t="s">
        <v>36</v>
      </c>
      <c r="AX2289" s="3" t="s">
        <v>108</v>
      </c>
      <c r="AY2289" s="3" t="s">
        <v>109</v>
      </c>
      <c r="AZ2289" s="3" t="s">
        <v>22436</v>
      </c>
    </row>
    <row r="2290" spans="2:52" x14ac:dyDescent="0.25">
      <c r="B2290" s="3">
        <v>2288</v>
      </c>
      <c r="C2290" t="s">
        <v>50</v>
      </c>
      <c r="D2290" t="s">
        <v>10176</v>
      </c>
      <c r="E2290" s="3" t="s">
        <v>10177</v>
      </c>
      <c r="F2290" s="6" t="s">
        <v>13606</v>
      </c>
      <c r="G2290" s="6" t="s">
        <v>13606</v>
      </c>
      <c r="H2290" s="6" t="s">
        <v>13606</v>
      </c>
      <c r="I2290" s="3" t="s">
        <v>14</v>
      </c>
      <c r="J2290" t="s">
        <v>10178</v>
      </c>
      <c r="K2290" t="s">
        <v>344</v>
      </c>
      <c r="L2290" t="s">
        <v>38</v>
      </c>
      <c r="N2290">
        <v>0</v>
      </c>
      <c r="O2290" t="s">
        <v>108</v>
      </c>
      <c r="P2290" t="s">
        <v>12247</v>
      </c>
      <c r="Q2290" t="s">
        <v>11097</v>
      </c>
      <c r="S2290" t="s">
        <v>42</v>
      </c>
      <c r="W2290" t="s">
        <v>82</v>
      </c>
      <c r="X2290" t="s">
        <v>44</v>
      </c>
      <c r="Y2290" t="s">
        <v>45</v>
      </c>
      <c r="Z2290" t="s">
        <v>71</v>
      </c>
      <c r="AA2290" t="s">
        <v>1767</v>
      </c>
      <c r="AB2290" t="s">
        <v>46</v>
      </c>
      <c r="AE2290" t="s">
        <v>48</v>
      </c>
      <c r="AF2290" s="7" t="s">
        <v>13606</v>
      </c>
      <c r="AG2290" t="s">
        <v>46</v>
      </c>
      <c r="AJ2290" s="4" t="s">
        <v>13606</v>
      </c>
      <c r="AM2290" t="s">
        <v>48</v>
      </c>
      <c r="AN2290" s="3">
        <v>1</v>
      </c>
      <c r="AO2290" s="12">
        <v>1</v>
      </c>
      <c r="AP2290" s="3" t="s">
        <v>42</v>
      </c>
      <c r="AQ2290" s="3" t="s">
        <v>22429</v>
      </c>
      <c r="AR2290" s="3" t="s">
        <v>22436</v>
      </c>
      <c r="AS2290" s="3" t="s">
        <v>1673</v>
      </c>
      <c r="AT2290" s="3" t="s">
        <v>1728</v>
      </c>
      <c r="AU2290" s="3">
        <v>2025</v>
      </c>
      <c r="AV2290" s="3" t="s">
        <v>22434</v>
      </c>
      <c r="AW2290" s="3" t="s">
        <v>22431</v>
      </c>
      <c r="AX2290" s="3" t="s">
        <v>108</v>
      </c>
      <c r="AY2290" s="3" t="s">
        <v>12247</v>
      </c>
      <c r="AZ2290" s="3" t="s">
        <v>22436</v>
      </c>
    </row>
    <row r="2291" spans="2:52" x14ac:dyDescent="0.25">
      <c r="B2291" s="3">
        <v>2289</v>
      </c>
      <c r="C2291" t="s">
        <v>50</v>
      </c>
      <c r="D2291" t="s">
        <v>10179</v>
      </c>
      <c r="E2291" s="3" t="s">
        <v>10180</v>
      </c>
      <c r="F2291" s="6" t="s">
        <v>13606</v>
      </c>
      <c r="G2291" s="6" t="s">
        <v>13606</v>
      </c>
      <c r="H2291" s="6" t="s">
        <v>13606</v>
      </c>
      <c r="I2291" s="3" t="s">
        <v>78</v>
      </c>
      <c r="J2291" t="s">
        <v>826</v>
      </c>
      <c r="K2291" t="s">
        <v>145</v>
      </c>
      <c r="N2291">
        <v>0</v>
      </c>
      <c r="O2291" t="s">
        <v>125</v>
      </c>
      <c r="P2291" t="s">
        <v>12663</v>
      </c>
      <c r="Q2291" t="s">
        <v>8449</v>
      </c>
      <c r="R2291" t="s">
        <v>8490</v>
      </c>
      <c r="S2291" t="s">
        <v>42</v>
      </c>
      <c r="W2291" t="s">
        <v>82</v>
      </c>
      <c r="X2291" t="s">
        <v>44</v>
      </c>
      <c r="Y2291" t="s">
        <v>45</v>
      </c>
      <c r="AA2291" t="s">
        <v>7789</v>
      </c>
      <c r="AB2291" t="s">
        <v>46</v>
      </c>
      <c r="AE2291" t="s">
        <v>48</v>
      </c>
      <c r="AF2291" s="7" t="s">
        <v>13606</v>
      </c>
      <c r="AG2291" t="s">
        <v>46</v>
      </c>
      <c r="AJ2291" s="4" t="s">
        <v>13606</v>
      </c>
      <c r="AM2291" t="s">
        <v>48</v>
      </c>
      <c r="AN2291" s="3">
        <v>1</v>
      </c>
      <c r="AO2291" s="12">
        <v>1</v>
      </c>
      <c r="AP2291" s="3" t="s">
        <v>42</v>
      </c>
      <c r="AQ2291" s="3" t="s">
        <v>22429</v>
      </c>
      <c r="AR2291" s="3" t="s">
        <v>22436</v>
      </c>
      <c r="AS2291" s="3" t="s">
        <v>1673</v>
      </c>
      <c r="AT2291" s="3" t="s">
        <v>1728</v>
      </c>
      <c r="AU2291" s="3">
        <v>2025</v>
      </c>
      <c r="AV2291" s="3" t="s">
        <v>22434</v>
      </c>
      <c r="AW2291" s="3" t="s">
        <v>22431</v>
      </c>
      <c r="AX2291" s="3" t="s">
        <v>125</v>
      </c>
      <c r="AY2291" s="3" t="s">
        <v>12663</v>
      </c>
      <c r="AZ2291" s="3" t="s">
        <v>22436</v>
      </c>
    </row>
    <row r="2292" spans="2:52" x14ac:dyDescent="0.25">
      <c r="B2292" s="3">
        <v>2290</v>
      </c>
      <c r="C2292" t="s">
        <v>35</v>
      </c>
      <c r="D2292" t="s">
        <v>10181</v>
      </c>
      <c r="E2292" s="3" t="s">
        <v>10182</v>
      </c>
      <c r="F2292" s="6" t="s">
        <v>13606</v>
      </c>
      <c r="G2292" s="6" t="s">
        <v>13606</v>
      </c>
      <c r="H2292" s="6" t="s">
        <v>13606</v>
      </c>
      <c r="I2292" s="3" t="s">
        <v>36</v>
      </c>
      <c r="J2292" t="s">
        <v>10247</v>
      </c>
      <c r="K2292" t="s">
        <v>121</v>
      </c>
      <c r="L2292" t="s">
        <v>38</v>
      </c>
      <c r="M2292" t="s">
        <v>4597</v>
      </c>
      <c r="N2292">
        <v>2</v>
      </c>
      <c r="O2292" t="s">
        <v>39</v>
      </c>
      <c r="P2292" t="s">
        <v>11950</v>
      </c>
      <c r="Q2292" t="s">
        <v>678</v>
      </c>
      <c r="S2292" t="s">
        <v>42</v>
      </c>
      <c r="W2292" t="s">
        <v>9959</v>
      </c>
      <c r="X2292" t="s">
        <v>44</v>
      </c>
      <c r="Y2292" t="s">
        <v>45</v>
      </c>
      <c r="Z2292" t="s">
        <v>55</v>
      </c>
      <c r="AA2292" t="s">
        <v>2300</v>
      </c>
      <c r="AB2292" t="s">
        <v>46</v>
      </c>
      <c r="AE2292" t="s">
        <v>48</v>
      </c>
      <c r="AF2292" s="7" t="s">
        <v>13607</v>
      </c>
      <c r="AG2292" t="s">
        <v>46</v>
      </c>
      <c r="AJ2292" s="4" t="s">
        <v>13607</v>
      </c>
      <c r="AM2292" t="s">
        <v>48</v>
      </c>
      <c r="AN2292" s="3">
        <v>3</v>
      </c>
      <c r="AO2292" s="12">
        <v>3</v>
      </c>
      <c r="AP2292" s="3" t="s">
        <v>42</v>
      </c>
      <c r="AQ2292" s="3" t="s">
        <v>22429</v>
      </c>
      <c r="AR2292" s="3" t="s">
        <v>22436</v>
      </c>
      <c r="AS2292" s="3" t="s">
        <v>1673</v>
      </c>
      <c r="AT2292" s="3" t="s">
        <v>1728</v>
      </c>
      <c r="AU2292" s="3">
        <v>2025</v>
      </c>
      <c r="AV2292" s="3" t="s">
        <v>22434</v>
      </c>
      <c r="AW2292" s="3" t="s">
        <v>36</v>
      </c>
      <c r="AX2292" s="3" t="s">
        <v>39</v>
      </c>
      <c r="AY2292" s="3" t="s">
        <v>153</v>
      </c>
      <c r="AZ2292" s="3" t="s">
        <v>22436</v>
      </c>
    </row>
    <row r="2293" spans="2:52" x14ac:dyDescent="0.25">
      <c r="B2293" s="3">
        <v>2291</v>
      </c>
      <c r="C2293" t="s">
        <v>50</v>
      </c>
      <c r="D2293" t="s">
        <v>10183</v>
      </c>
      <c r="E2293" s="3" t="s">
        <v>10184</v>
      </c>
      <c r="F2293" s="6" t="s">
        <v>13606</v>
      </c>
      <c r="G2293" s="6" t="s">
        <v>13606</v>
      </c>
      <c r="H2293" s="6" t="s">
        <v>13606</v>
      </c>
      <c r="I2293" s="3" t="s">
        <v>78</v>
      </c>
      <c r="J2293" t="s">
        <v>10185</v>
      </c>
      <c r="K2293" t="s">
        <v>145</v>
      </c>
      <c r="N2293">
        <v>0</v>
      </c>
      <c r="O2293" t="s">
        <v>125</v>
      </c>
      <c r="P2293" t="s">
        <v>12663</v>
      </c>
      <c r="Q2293" t="s">
        <v>11099</v>
      </c>
      <c r="R2293" t="s">
        <v>8490</v>
      </c>
      <c r="S2293" t="s">
        <v>42</v>
      </c>
      <c r="W2293" t="s">
        <v>82</v>
      </c>
      <c r="X2293" t="s">
        <v>44</v>
      </c>
      <c r="Y2293" t="s">
        <v>45</v>
      </c>
      <c r="AA2293" t="s">
        <v>264</v>
      </c>
      <c r="AB2293" t="s">
        <v>46</v>
      </c>
      <c r="AE2293" t="s">
        <v>110</v>
      </c>
      <c r="AF2293" s="7" t="s">
        <v>13606</v>
      </c>
      <c r="AG2293" t="s">
        <v>46</v>
      </c>
      <c r="AJ2293" s="4" t="s">
        <v>13606</v>
      </c>
      <c r="AM2293" t="s">
        <v>48</v>
      </c>
      <c r="AN2293" s="3">
        <v>1</v>
      </c>
      <c r="AO2293" s="12">
        <v>1</v>
      </c>
      <c r="AP2293" s="3" t="s">
        <v>42</v>
      </c>
      <c r="AQ2293" s="3" t="s">
        <v>22429</v>
      </c>
      <c r="AR2293" s="3" t="s">
        <v>22436</v>
      </c>
      <c r="AS2293" s="3" t="s">
        <v>1673</v>
      </c>
      <c r="AT2293" s="3" t="s">
        <v>1728</v>
      </c>
      <c r="AU2293" s="3">
        <v>2025</v>
      </c>
      <c r="AV2293" s="3" t="s">
        <v>22434</v>
      </c>
      <c r="AW2293" s="3" t="s">
        <v>22431</v>
      </c>
      <c r="AX2293" s="3" t="s">
        <v>125</v>
      </c>
      <c r="AY2293" s="3" t="s">
        <v>12663</v>
      </c>
      <c r="AZ2293" s="3" t="s">
        <v>22436</v>
      </c>
    </row>
    <row r="2294" spans="2:52" x14ac:dyDescent="0.25">
      <c r="B2294" s="3">
        <v>2292</v>
      </c>
      <c r="C2294" t="s">
        <v>35</v>
      </c>
      <c r="D2294" t="s">
        <v>10186</v>
      </c>
      <c r="E2294" s="3" t="s">
        <v>10187</v>
      </c>
      <c r="F2294" s="6" t="s">
        <v>13606</v>
      </c>
      <c r="G2294" s="6" t="s">
        <v>13606</v>
      </c>
      <c r="H2294" s="6" t="s">
        <v>13606</v>
      </c>
      <c r="I2294" s="3" t="s">
        <v>36</v>
      </c>
      <c r="J2294" t="s">
        <v>10300</v>
      </c>
      <c r="K2294" t="s">
        <v>79</v>
      </c>
      <c r="L2294" t="s">
        <v>38</v>
      </c>
      <c r="M2294" t="s">
        <v>289</v>
      </c>
      <c r="N2294">
        <v>3</v>
      </c>
      <c r="O2294" t="s">
        <v>39</v>
      </c>
      <c r="P2294" t="s">
        <v>402</v>
      </c>
      <c r="Q2294" t="s">
        <v>1530</v>
      </c>
      <c r="S2294" t="s">
        <v>42</v>
      </c>
      <c r="W2294" t="s">
        <v>195</v>
      </c>
      <c r="X2294" t="s">
        <v>44</v>
      </c>
      <c r="Y2294" t="s">
        <v>45</v>
      </c>
      <c r="Z2294" t="s">
        <v>55</v>
      </c>
      <c r="AA2294" t="s">
        <v>8476</v>
      </c>
      <c r="AB2294" t="s">
        <v>46</v>
      </c>
      <c r="AE2294" t="s">
        <v>48</v>
      </c>
      <c r="AF2294" s="7" t="s">
        <v>13622</v>
      </c>
      <c r="AG2294" t="s">
        <v>46</v>
      </c>
      <c r="AJ2294" s="4" t="s">
        <v>13622</v>
      </c>
      <c r="AK2294" t="s">
        <v>195</v>
      </c>
      <c r="AM2294" t="s">
        <v>48</v>
      </c>
      <c r="AN2294" s="3">
        <v>4</v>
      </c>
      <c r="AO2294" s="12">
        <v>4</v>
      </c>
      <c r="AP2294" s="3" t="s">
        <v>42</v>
      </c>
      <c r="AQ2294" s="3" t="s">
        <v>22429</v>
      </c>
      <c r="AR2294" s="3" t="s">
        <v>22436</v>
      </c>
      <c r="AS2294" s="3" t="s">
        <v>1673</v>
      </c>
      <c r="AT2294" s="3" t="s">
        <v>1728</v>
      </c>
      <c r="AU2294" s="3">
        <v>2025</v>
      </c>
      <c r="AV2294" s="3" t="s">
        <v>22434</v>
      </c>
      <c r="AW2294" s="3" t="s">
        <v>36</v>
      </c>
      <c r="AX2294" s="3" t="s">
        <v>39</v>
      </c>
      <c r="AY2294" s="3" t="s">
        <v>402</v>
      </c>
      <c r="AZ2294" s="3" t="s">
        <v>22436</v>
      </c>
    </row>
    <row r="2295" spans="2:52" x14ac:dyDescent="0.25">
      <c r="B2295" s="3">
        <v>2293</v>
      </c>
      <c r="C2295" t="s">
        <v>50</v>
      </c>
      <c r="D2295" t="s">
        <v>10188</v>
      </c>
      <c r="E2295" s="3" t="s">
        <v>10189</v>
      </c>
      <c r="F2295" s="6" t="s">
        <v>13606</v>
      </c>
      <c r="G2295" s="6" t="s">
        <v>13606</v>
      </c>
      <c r="H2295" s="6" t="s">
        <v>13606</v>
      </c>
      <c r="I2295" s="3" t="s">
        <v>36</v>
      </c>
      <c r="J2295" t="s">
        <v>10604</v>
      </c>
      <c r="K2295" t="s">
        <v>145</v>
      </c>
      <c r="M2295" t="s">
        <v>9367</v>
      </c>
      <c r="N2295">
        <v>6</v>
      </c>
      <c r="O2295" t="s">
        <v>125</v>
      </c>
      <c r="P2295" t="s">
        <v>146</v>
      </c>
      <c r="Q2295" t="s">
        <v>147</v>
      </c>
      <c r="R2295" t="s">
        <v>2094</v>
      </c>
      <c r="S2295" t="s">
        <v>42</v>
      </c>
      <c r="W2295" t="s">
        <v>88</v>
      </c>
      <c r="X2295" t="s">
        <v>44</v>
      </c>
      <c r="Y2295" t="s">
        <v>63</v>
      </c>
      <c r="Z2295" t="s">
        <v>55</v>
      </c>
      <c r="AA2295" t="s">
        <v>168</v>
      </c>
      <c r="AB2295" t="s">
        <v>46</v>
      </c>
      <c r="AC2295" t="s">
        <v>47</v>
      </c>
      <c r="AD2295" s="4" t="s">
        <v>13613</v>
      </c>
      <c r="AE2295" t="s">
        <v>48</v>
      </c>
      <c r="AF2295" s="7" t="s">
        <v>13626</v>
      </c>
      <c r="AG2295" t="s">
        <v>46</v>
      </c>
      <c r="AJ2295" s="4" t="s">
        <v>13626</v>
      </c>
      <c r="AK2295" t="s">
        <v>88</v>
      </c>
      <c r="AL2295" t="s">
        <v>618</v>
      </c>
      <c r="AM2295" t="s">
        <v>48</v>
      </c>
      <c r="AN2295" s="3">
        <v>11</v>
      </c>
      <c r="AO2295" s="12">
        <v>11</v>
      </c>
      <c r="AP2295" s="3" t="s">
        <v>69</v>
      </c>
      <c r="AQ2295" s="3" t="s">
        <v>22432</v>
      </c>
      <c r="AR2295" s="3" t="s">
        <v>22436</v>
      </c>
      <c r="AS2295" s="3" t="s">
        <v>1673</v>
      </c>
      <c r="AT2295" s="3" t="s">
        <v>1728</v>
      </c>
      <c r="AU2295" s="3">
        <v>2025</v>
      </c>
      <c r="AV2295" s="3" t="s">
        <v>22434</v>
      </c>
      <c r="AW2295" s="3" t="s">
        <v>36</v>
      </c>
      <c r="AX2295" s="3" t="s">
        <v>125</v>
      </c>
      <c r="AY2295" s="3" t="s">
        <v>146</v>
      </c>
      <c r="AZ2295" s="3" t="s">
        <v>22436</v>
      </c>
    </row>
    <row r="2296" spans="2:52" x14ac:dyDescent="0.25">
      <c r="B2296" s="3">
        <v>2294</v>
      </c>
      <c r="C2296" t="s">
        <v>50</v>
      </c>
      <c r="D2296" t="s">
        <v>10190</v>
      </c>
      <c r="E2296" s="3" t="s">
        <v>10191</v>
      </c>
      <c r="F2296" s="6" t="s">
        <v>13606</v>
      </c>
      <c r="G2296" s="6" t="s">
        <v>13606</v>
      </c>
      <c r="H2296" s="6" t="s">
        <v>13606</v>
      </c>
      <c r="I2296" s="3" t="s">
        <v>185</v>
      </c>
      <c r="J2296" t="s">
        <v>10192</v>
      </c>
      <c r="K2296" t="s">
        <v>51</v>
      </c>
      <c r="N2296">
        <v>4</v>
      </c>
      <c r="O2296" t="s">
        <v>52</v>
      </c>
      <c r="P2296" t="s">
        <v>194</v>
      </c>
      <c r="Q2296" t="s">
        <v>10349</v>
      </c>
      <c r="R2296" t="s">
        <v>45</v>
      </c>
      <c r="S2296" t="s">
        <v>42</v>
      </c>
      <c r="W2296" t="s">
        <v>8884</v>
      </c>
      <c r="X2296" t="s">
        <v>44</v>
      </c>
      <c r="Y2296" t="s">
        <v>45</v>
      </c>
      <c r="Z2296" t="s">
        <v>55</v>
      </c>
      <c r="AA2296" t="s">
        <v>56</v>
      </c>
      <c r="AB2296" t="s">
        <v>46</v>
      </c>
      <c r="AE2296" t="s">
        <v>48</v>
      </c>
      <c r="AF2296" s="7" t="s">
        <v>13615</v>
      </c>
      <c r="AG2296" t="s">
        <v>46</v>
      </c>
      <c r="AJ2296" s="4" t="s">
        <v>13615</v>
      </c>
      <c r="AK2296" t="s">
        <v>8884</v>
      </c>
      <c r="AM2296" t="s">
        <v>48</v>
      </c>
      <c r="AN2296" s="3">
        <v>5</v>
      </c>
      <c r="AO2296" s="12">
        <v>5</v>
      </c>
      <c r="AP2296" s="3" t="s">
        <v>42</v>
      </c>
      <c r="AQ2296" s="3" t="s">
        <v>22429</v>
      </c>
      <c r="AR2296" s="3" t="s">
        <v>22436</v>
      </c>
      <c r="AS2296" s="3" t="s">
        <v>1673</v>
      </c>
      <c r="AT2296" s="3" t="s">
        <v>1728</v>
      </c>
      <c r="AU2296" s="3">
        <v>2025</v>
      </c>
      <c r="AV2296" s="3" t="s">
        <v>22434</v>
      </c>
      <c r="AW2296" s="3" t="s">
        <v>22431</v>
      </c>
      <c r="AX2296" s="3" t="s">
        <v>52</v>
      </c>
      <c r="AY2296" s="3" t="s">
        <v>194</v>
      </c>
      <c r="AZ2296" s="3" t="s">
        <v>22436</v>
      </c>
    </row>
    <row r="2297" spans="2:52" x14ac:dyDescent="0.25">
      <c r="B2297" s="3">
        <v>2295</v>
      </c>
      <c r="C2297" t="s">
        <v>1782</v>
      </c>
      <c r="D2297" t="s">
        <v>10208</v>
      </c>
      <c r="E2297" s="3" t="s">
        <v>10209</v>
      </c>
      <c r="F2297" s="6" t="s">
        <v>13606</v>
      </c>
      <c r="G2297" s="6" t="s">
        <v>13606</v>
      </c>
      <c r="H2297" s="6" t="s">
        <v>13617</v>
      </c>
      <c r="I2297" s="3" t="s">
        <v>36</v>
      </c>
      <c r="J2297" t="s">
        <v>10248</v>
      </c>
      <c r="K2297" t="s">
        <v>72</v>
      </c>
      <c r="L2297" t="s">
        <v>38</v>
      </c>
      <c r="M2297" t="s">
        <v>725</v>
      </c>
      <c r="N2297">
        <v>1</v>
      </c>
      <c r="O2297" t="s">
        <v>73</v>
      </c>
      <c r="P2297" t="s">
        <v>220</v>
      </c>
      <c r="Q2297" t="s">
        <v>1234</v>
      </c>
      <c r="R2297" t="s">
        <v>2098</v>
      </c>
      <c r="S2297" t="s">
        <v>42</v>
      </c>
      <c r="W2297" t="s">
        <v>1938</v>
      </c>
      <c r="X2297" t="s">
        <v>44</v>
      </c>
      <c r="Y2297" t="s">
        <v>63</v>
      </c>
      <c r="Z2297" t="s">
        <v>75</v>
      </c>
      <c r="AB2297" t="s">
        <v>46</v>
      </c>
      <c r="AE2297" t="s">
        <v>48</v>
      </c>
      <c r="AF2297" s="7" t="s">
        <v>13607</v>
      </c>
      <c r="AG2297" t="s">
        <v>46</v>
      </c>
      <c r="AJ2297" s="4" t="s">
        <v>13607</v>
      </c>
      <c r="AK2297" t="s">
        <v>75</v>
      </c>
      <c r="AM2297" t="s">
        <v>48</v>
      </c>
      <c r="AN2297" s="3">
        <v>2</v>
      </c>
      <c r="AO2297" s="12">
        <v>2</v>
      </c>
      <c r="AP2297" s="3" t="s">
        <v>42</v>
      </c>
      <c r="AQ2297" s="3" t="s">
        <v>22429</v>
      </c>
      <c r="AR2297" s="3" t="s">
        <v>22436</v>
      </c>
      <c r="AS2297" s="3" t="s">
        <v>1673</v>
      </c>
      <c r="AT2297" s="3" t="s">
        <v>1728</v>
      </c>
      <c r="AU2297" s="3">
        <v>2025</v>
      </c>
      <c r="AV2297" s="3" t="s">
        <v>22434</v>
      </c>
      <c r="AW2297" s="3" t="s">
        <v>36</v>
      </c>
      <c r="AX2297" s="3" t="s">
        <v>73</v>
      </c>
      <c r="AY2297" s="3" t="s">
        <v>12716</v>
      </c>
      <c r="AZ2297" s="3" t="s">
        <v>22436</v>
      </c>
    </row>
    <row r="2298" spans="2:52" x14ac:dyDescent="0.25">
      <c r="B2298" s="3">
        <v>2296</v>
      </c>
      <c r="C2298" t="s">
        <v>50</v>
      </c>
      <c r="D2298" t="s">
        <v>10210</v>
      </c>
      <c r="E2298" s="3" t="s">
        <v>10211</v>
      </c>
      <c r="F2298" s="6" t="s">
        <v>13606</v>
      </c>
      <c r="G2298" s="6" t="s">
        <v>13606</v>
      </c>
      <c r="H2298" s="6" t="s">
        <v>13617</v>
      </c>
      <c r="I2298" s="3" t="s">
        <v>14</v>
      </c>
      <c r="J2298" t="s">
        <v>10212</v>
      </c>
      <c r="K2298" t="s">
        <v>260</v>
      </c>
      <c r="L2298" t="s">
        <v>38</v>
      </c>
      <c r="N2298">
        <v>20</v>
      </c>
      <c r="O2298" t="s">
        <v>125</v>
      </c>
      <c r="P2298" t="s">
        <v>8452</v>
      </c>
      <c r="Q2298" t="s">
        <v>1330</v>
      </c>
      <c r="S2298" t="s">
        <v>42</v>
      </c>
      <c r="W2298" t="s">
        <v>82</v>
      </c>
      <c r="X2298" t="s">
        <v>44</v>
      </c>
      <c r="Y2298" t="s">
        <v>45</v>
      </c>
      <c r="Z2298" t="s">
        <v>55</v>
      </c>
      <c r="AA2298" t="s">
        <v>264</v>
      </c>
      <c r="AB2298" t="s">
        <v>46</v>
      </c>
      <c r="AE2298" t="s">
        <v>48</v>
      </c>
      <c r="AF2298" s="7" t="s">
        <v>13627</v>
      </c>
      <c r="AG2298" t="s">
        <v>46</v>
      </c>
      <c r="AJ2298" s="4" t="s">
        <v>13627</v>
      </c>
      <c r="AM2298" t="s">
        <v>48</v>
      </c>
      <c r="AN2298" s="3">
        <v>21</v>
      </c>
      <c r="AO2298" s="12">
        <v>21</v>
      </c>
      <c r="AP2298" s="3" t="s">
        <v>42</v>
      </c>
      <c r="AQ2298" s="3" t="s">
        <v>22427</v>
      </c>
      <c r="AR2298" s="3" t="s">
        <v>22436</v>
      </c>
      <c r="AS2298" s="3" t="s">
        <v>1673</v>
      </c>
      <c r="AT2298" s="3" t="s">
        <v>1728</v>
      </c>
      <c r="AU2298" s="3">
        <v>2025</v>
      </c>
      <c r="AV2298" s="3" t="s">
        <v>22434</v>
      </c>
      <c r="AW2298" s="3" t="s">
        <v>22431</v>
      </c>
      <c r="AX2298" s="3" t="s">
        <v>125</v>
      </c>
      <c r="AY2298" s="3" t="s">
        <v>8452</v>
      </c>
      <c r="AZ2298" s="3" t="s">
        <v>22436</v>
      </c>
    </row>
    <row r="2299" spans="2:52" x14ac:dyDescent="0.25">
      <c r="B2299" s="3">
        <v>2297</v>
      </c>
      <c r="C2299" t="s">
        <v>50</v>
      </c>
      <c r="D2299" t="s">
        <v>10213</v>
      </c>
      <c r="E2299" s="3" t="s">
        <v>10214</v>
      </c>
      <c r="F2299" s="6" t="s">
        <v>13616</v>
      </c>
      <c r="G2299" s="6" t="s">
        <v>13616</v>
      </c>
      <c r="H2299" s="6" t="s">
        <v>13617</v>
      </c>
      <c r="I2299" s="3" t="s">
        <v>185</v>
      </c>
      <c r="J2299" t="s">
        <v>6793</v>
      </c>
      <c r="K2299" t="s">
        <v>86</v>
      </c>
      <c r="N2299">
        <v>3</v>
      </c>
      <c r="O2299" t="s">
        <v>52</v>
      </c>
      <c r="P2299" t="s">
        <v>12608</v>
      </c>
      <c r="Q2299" t="s">
        <v>885</v>
      </c>
      <c r="R2299" t="s">
        <v>2094</v>
      </c>
      <c r="S2299" t="s">
        <v>42</v>
      </c>
      <c r="W2299" t="s">
        <v>156</v>
      </c>
      <c r="X2299" t="s">
        <v>44</v>
      </c>
      <c r="Y2299" t="s">
        <v>45</v>
      </c>
      <c r="Z2299" t="s">
        <v>55</v>
      </c>
      <c r="AA2299" t="s">
        <v>6787</v>
      </c>
      <c r="AB2299" t="s">
        <v>46</v>
      </c>
      <c r="AC2299" t="s">
        <v>47</v>
      </c>
      <c r="AD2299" s="4" t="s">
        <v>13615</v>
      </c>
      <c r="AE2299" t="s">
        <v>48</v>
      </c>
      <c r="AF2299" s="7" t="s">
        <v>13620</v>
      </c>
      <c r="AG2299" t="s">
        <v>46</v>
      </c>
      <c r="AJ2299" s="4" t="s">
        <v>13620</v>
      </c>
      <c r="AK2299" t="s">
        <v>156</v>
      </c>
      <c r="AL2299" t="s">
        <v>1447</v>
      </c>
      <c r="AM2299" t="s">
        <v>48</v>
      </c>
      <c r="AN2299" s="3">
        <v>8</v>
      </c>
      <c r="AO2299" s="12">
        <v>8</v>
      </c>
      <c r="AP2299" s="3" t="s">
        <v>69</v>
      </c>
      <c r="AQ2299" s="3" t="s">
        <v>22430</v>
      </c>
      <c r="AR2299" s="3" t="s">
        <v>22436</v>
      </c>
      <c r="AS2299" s="3" t="s">
        <v>1673</v>
      </c>
      <c r="AT2299" s="3" t="s">
        <v>1728</v>
      </c>
      <c r="AU2299" s="3">
        <v>2025</v>
      </c>
      <c r="AV2299" s="3" t="s">
        <v>22434</v>
      </c>
      <c r="AW2299" s="3" t="s">
        <v>22431</v>
      </c>
      <c r="AX2299" s="3" t="s">
        <v>52</v>
      </c>
      <c r="AY2299" s="3" t="s">
        <v>12608</v>
      </c>
      <c r="AZ2299" s="3" t="s">
        <v>22436</v>
      </c>
    </row>
    <row r="2300" spans="2:52" x14ac:dyDescent="0.25">
      <c r="B2300" s="3">
        <v>2298</v>
      </c>
      <c r="C2300" t="s">
        <v>35</v>
      </c>
      <c r="D2300" t="s">
        <v>10215</v>
      </c>
      <c r="E2300" s="3" t="s">
        <v>10216</v>
      </c>
      <c r="F2300" s="6" t="s">
        <v>13606</v>
      </c>
      <c r="G2300" s="6" t="s">
        <v>13606</v>
      </c>
      <c r="H2300" s="6" t="s">
        <v>13617</v>
      </c>
      <c r="I2300" s="3" t="s">
        <v>185</v>
      </c>
      <c r="J2300" t="s">
        <v>2924</v>
      </c>
      <c r="K2300" t="s">
        <v>37</v>
      </c>
      <c r="N2300">
        <v>1</v>
      </c>
      <c r="O2300" t="s">
        <v>39</v>
      </c>
      <c r="P2300" t="s">
        <v>95</v>
      </c>
      <c r="Q2300" t="s">
        <v>667</v>
      </c>
      <c r="S2300" t="s">
        <v>42</v>
      </c>
      <c r="W2300" t="s">
        <v>2212</v>
      </c>
      <c r="X2300" t="s">
        <v>44</v>
      </c>
      <c r="Y2300" t="s">
        <v>45</v>
      </c>
      <c r="Z2300" t="s">
        <v>55</v>
      </c>
      <c r="AA2300" t="s">
        <v>2300</v>
      </c>
      <c r="AB2300" t="s">
        <v>46</v>
      </c>
      <c r="AC2300" t="s">
        <v>47</v>
      </c>
      <c r="AD2300" s="4" t="s">
        <v>13607</v>
      </c>
      <c r="AE2300" t="s">
        <v>48</v>
      </c>
      <c r="AF2300" s="7" t="s">
        <v>13628</v>
      </c>
      <c r="AG2300" t="s">
        <v>46</v>
      </c>
      <c r="AJ2300" s="4" t="s">
        <v>13628</v>
      </c>
      <c r="AK2300" t="s">
        <v>2212</v>
      </c>
      <c r="AL2300" t="s">
        <v>10249</v>
      </c>
      <c r="AM2300" t="s">
        <v>48</v>
      </c>
      <c r="AN2300" s="3">
        <v>13</v>
      </c>
      <c r="AO2300" s="12">
        <v>13</v>
      </c>
      <c r="AP2300" s="3" t="s">
        <v>69</v>
      </c>
      <c r="AQ2300" s="3" t="s">
        <v>22432</v>
      </c>
      <c r="AR2300" s="3" t="s">
        <v>22436</v>
      </c>
      <c r="AS2300" s="3" t="s">
        <v>1673</v>
      </c>
      <c r="AT2300" s="3" t="s">
        <v>1728</v>
      </c>
      <c r="AU2300" s="3">
        <v>2025</v>
      </c>
      <c r="AV2300" s="3" t="s">
        <v>22434</v>
      </c>
      <c r="AW2300" s="3" t="s">
        <v>22431</v>
      </c>
      <c r="AX2300" s="3" t="s">
        <v>39</v>
      </c>
      <c r="AY2300" s="3" t="s">
        <v>95</v>
      </c>
      <c r="AZ2300" s="3" t="s">
        <v>22436</v>
      </c>
    </row>
    <row r="2301" spans="2:52" x14ac:dyDescent="0.25">
      <c r="B2301" s="3">
        <v>2299</v>
      </c>
      <c r="C2301" t="s">
        <v>35</v>
      </c>
      <c r="D2301" t="s">
        <v>10217</v>
      </c>
      <c r="E2301" s="3" t="s">
        <v>10218</v>
      </c>
      <c r="F2301" s="6" t="s">
        <v>13617</v>
      </c>
      <c r="G2301" s="6" t="s">
        <v>13617</v>
      </c>
      <c r="H2301" s="6" t="s">
        <v>13617</v>
      </c>
      <c r="I2301" s="3" t="s">
        <v>36</v>
      </c>
      <c r="J2301" t="s">
        <v>10301</v>
      </c>
      <c r="K2301" t="s">
        <v>177</v>
      </c>
      <c r="L2301" t="s">
        <v>38</v>
      </c>
      <c r="M2301" t="s">
        <v>166</v>
      </c>
      <c r="N2301">
        <v>2</v>
      </c>
      <c r="O2301" t="s">
        <v>39</v>
      </c>
      <c r="P2301" t="s">
        <v>11946</v>
      </c>
      <c r="Q2301" t="s">
        <v>10302</v>
      </c>
      <c r="S2301" t="s">
        <v>42</v>
      </c>
      <c r="W2301" t="s">
        <v>2234</v>
      </c>
      <c r="X2301" t="s">
        <v>44</v>
      </c>
      <c r="Y2301" t="s">
        <v>45</v>
      </c>
      <c r="AA2301" t="s">
        <v>8330</v>
      </c>
      <c r="AB2301" t="s">
        <v>46</v>
      </c>
      <c r="AE2301" t="s">
        <v>48</v>
      </c>
      <c r="AF2301" s="7" t="s">
        <v>13622</v>
      </c>
      <c r="AG2301" t="s">
        <v>46</v>
      </c>
      <c r="AJ2301" s="4" t="s">
        <v>13622</v>
      </c>
      <c r="AK2301" t="s">
        <v>2234</v>
      </c>
      <c r="AM2301" t="s">
        <v>48</v>
      </c>
      <c r="AN2301" s="3">
        <v>3</v>
      </c>
      <c r="AO2301" s="12">
        <v>3</v>
      </c>
      <c r="AP2301" s="3" t="s">
        <v>42</v>
      </c>
      <c r="AQ2301" s="3" t="s">
        <v>22429</v>
      </c>
      <c r="AR2301" s="3" t="s">
        <v>22436</v>
      </c>
      <c r="AS2301" s="3" t="s">
        <v>1673</v>
      </c>
      <c r="AT2301" s="3" t="s">
        <v>1728</v>
      </c>
      <c r="AU2301" s="3">
        <v>2025</v>
      </c>
      <c r="AV2301" s="3" t="s">
        <v>22434</v>
      </c>
      <c r="AW2301" s="3" t="s">
        <v>36</v>
      </c>
      <c r="AX2301" s="3" t="s">
        <v>39</v>
      </c>
      <c r="AY2301" s="3" t="s">
        <v>12704</v>
      </c>
      <c r="AZ2301" s="3" t="s">
        <v>22436</v>
      </c>
    </row>
    <row r="2302" spans="2:52" x14ac:dyDescent="0.25">
      <c r="B2302" s="3">
        <v>2300</v>
      </c>
      <c r="C2302" t="s">
        <v>35</v>
      </c>
      <c r="D2302" t="s">
        <v>10219</v>
      </c>
      <c r="E2302" s="3" t="s">
        <v>10220</v>
      </c>
      <c r="F2302" s="6" t="s">
        <v>13617</v>
      </c>
      <c r="G2302" s="6" t="s">
        <v>13617</v>
      </c>
      <c r="H2302" s="6" t="s">
        <v>13617</v>
      </c>
      <c r="I2302" s="3" t="s">
        <v>185</v>
      </c>
      <c r="J2302" t="s">
        <v>10221</v>
      </c>
      <c r="K2302" t="s">
        <v>121</v>
      </c>
      <c r="L2302" t="s">
        <v>38</v>
      </c>
      <c r="N2302">
        <v>1</v>
      </c>
      <c r="O2302" t="s">
        <v>39</v>
      </c>
      <c r="P2302" t="s">
        <v>100</v>
      </c>
      <c r="Q2302" t="s">
        <v>192</v>
      </c>
      <c r="S2302" t="s">
        <v>42</v>
      </c>
      <c r="W2302" t="s">
        <v>7097</v>
      </c>
      <c r="X2302" t="s">
        <v>44</v>
      </c>
      <c r="Y2302" t="s">
        <v>45</v>
      </c>
      <c r="AA2302" t="s">
        <v>7542</v>
      </c>
      <c r="AB2302" t="s">
        <v>46</v>
      </c>
      <c r="AC2302" t="s">
        <v>47</v>
      </c>
      <c r="AD2302" s="4" t="s">
        <v>13607</v>
      </c>
      <c r="AE2302" t="s">
        <v>48</v>
      </c>
      <c r="AF2302" s="7" t="s">
        <v>13622</v>
      </c>
      <c r="AG2302" t="s">
        <v>46</v>
      </c>
      <c r="AJ2302" s="4" t="s">
        <v>13622</v>
      </c>
      <c r="AK2302" t="s">
        <v>7097</v>
      </c>
      <c r="AL2302" t="s">
        <v>10250</v>
      </c>
      <c r="AM2302" t="s">
        <v>48</v>
      </c>
      <c r="AN2302" s="3">
        <v>3</v>
      </c>
      <c r="AO2302" s="12">
        <v>3</v>
      </c>
      <c r="AP2302" s="3" t="s">
        <v>69</v>
      </c>
      <c r="AQ2302" s="3" t="s">
        <v>22429</v>
      </c>
      <c r="AR2302" s="3" t="s">
        <v>22436</v>
      </c>
      <c r="AS2302" s="3" t="s">
        <v>1673</v>
      </c>
      <c r="AT2302" s="3" t="s">
        <v>1728</v>
      </c>
      <c r="AU2302" s="3">
        <v>2025</v>
      </c>
      <c r="AV2302" s="3" t="s">
        <v>22434</v>
      </c>
      <c r="AW2302" s="3" t="s">
        <v>22431</v>
      </c>
      <c r="AX2302" s="3" t="s">
        <v>39</v>
      </c>
      <c r="AY2302" s="3" t="s">
        <v>100</v>
      </c>
      <c r="AZ2302" s="3" t="s">
        <v>22436</v>
      </c>
    </row>
    <row r="2303" spans="2:52" x14ac:dyDescent="0.25">
      <c r="B2303" s="3">
        <v>2301</v>
      </c>
      <c r="C2303" t="s">
        <v>1782</v>
      </c>
      <c r="D2303" t="s">
        <v>10222</v>
      </c>
      <c r="E2303" s="3" t="s">
        <v>10223</v>
      </c>
      <c r="F2303" s="6" t="s">
        <v>13617</v>
      </c>
      <c r="G2303" s="6" t="s">
        <v>13617</v>
      </c>
      <c r="H2303" s="6" t="s">
        <v>13617</v>
      </c>
      <c r="I2303" s="3" t="s">
        <v>78</v>
      </c>
      <c r="J2303" t="s">
        <v>10224</v>
      </c>
      <c r="K2303" t="s">
        <v>72</v>
      </c>
      <c r="N2303">
        <v>0</v>
      </c>
      <c r="O2303" t="s">
        <v>73</v>
      </c>
      <c r="P2303" t="s">
        <v>11606</v>
      </c>
      <c r="Q2303" t="s">
        <v>565</v>
      </c>
      <c r="R2303" t="s">
        <v>8490</v>
      </c>
      <c r="S2303" t="s">
        <v>42</v>
      </c>
      <c r="W2303" t="s">
        <v>82</v>
      </c>
      <c r="X2303" t="s">
        <v>44</v>
      </c>
      <c r="Y2303" t="s">
        <v>45</v>
      </c>
      <c r="AA2303" t="s">
        <v>9376</v>
      </c>
      <c r="AB2303" t="s">
        <v>46</v>
      </c>
      <c r="AE2303" t="s">
        <v>48</v>
      </c>
      <c r="AF2303" s="7" t="s">
        <v>13617</v>
      </c>
      <c r="AG2303" t="s">
        <v>46</v>
      </c>
      <c r="AJ2303" s="4" t="s">
        <v>13617</v>
      </c>
      <c r="AM2303" t="s">
        <v>48</v>
      </c>
      <c r="AN2303" s="3">
        <v>1</v>
      </c>
      <c r="AO2303" s="12">
        <v>1</v>
      </c>
      <c r="AP2303" s="3" t="s">
        <v>42</v>
      </c>
      <c r="AQ2303" s="3" t="s">
        <v>22429</v>
      </c>
      <c r="AR2303" s="3" t="s">
        <v>22436</v>
      </c>
      <c r="AS2303" s="3" t="s">
        <v>1673</v>
      </c>
      <c r="AT2303" s="3" t="s">
        <v>1728</v>
      </c>
      <c r="AU2303" s="3">
        <v>2025</v>
      </c>
      <c r="AV2303" s="3" t="s">
        <v>22434</v>
      </c>
      <c r="AW2303" s="3" t="s">
        <v>22431</v>
      </c>
      <c r="AX2303" s="3" t="s">
        <v>73</v>
      </c>
      <c r="AY2303" s="3" t="s">
        <v>11606</v>
      </c>
      <c r="AZ2303" s="3" t="s">
        <v>22436</v>
      </c>
    </row>
    <row r="2304" spans="2:52" x14ac:dyDescent="0.25">
      <c r="B2304" s="3">
        <v>2302</v>
      </c>
      <c r="C2304" t="s">
        <v>35</v>
      </c>
      <c r="D2304" t="s">
        <v>10225</v>
      </c>
      <c r="E2304" s="3" t="s">
        <v>10226</v>
      </c>
      <c r="F2304" s="6" t="s">
        <v>13617</v>
      </c>
      <c r="G2304" s="6" t="s">
        <v>13617</v>
      </c>
      <c r="H2304" s="6" t="s">
        <v>13617</v>
      </c>
      <c r="I2304" s="3" t="s">
        <v>14</v>
      </c>
      <c r="J2304" t="s">
        <v>1688</v>
      </c>
      <c r="K2304" t="s">
        <v>121</v>
      </c>
      <c r="L2304" t="s">
        <v>38</v>
      </c>
      <c r="N2304">
        <v>0</v>
      </c>
      <c r="O2304" t="s">
        <v>39</v>
      </c>
      <c r="P2304" t="s">
        <v>12711</v>
      </c>
      <c r="Q2304" t="s">
        <v>1705</v>
      </c>
      <c r="R2304" t="s">
        <v>2098</v>
      </c>
      <c r="S2304" t="s">
        <v>42</v>
      </c>
      <c r="W2304" t="s">
        <v>82</v>
      </c>
      <c r="X2304" t="s">
        <v>44</v>
      </c>
      <c r="Y2304" t="s">
        <v>45</v>
      </c>
      <c r="AA2304" t="s">
        <v>2300</v>
      </c>
      <c r="AB2304" t="s">
        <v>46</v>
      </c>
      <c r="AE2304" t="s">
        <v>110</v>
      </c>
      <c r="AF2304" s="7" t="s">
        <v>13617</v>
      </c>
      <c r="AG2304" t="s">
        <v>46</v>
      </c>
      <c r="AJ2304" s="4" t="s">
        <v>13617</v>
      </c>
      <c r="AM2304" t="s">
        <v>48</v>
      </c>
      <c r="AN2304" s="3">
        <v>1</v>
      </c>
      <c r="AO2304" s="12">
        <v>1</v>
      </c>
      <c r="AP2304" s="3" t="s">
        <v>42</v>
      </c>
      <c r="AQ2304" s="3" t="s">
        <v>22429</v>
      </c>
      <c r="AR2304" s="3" t="s">
        <v>22436</v>
      </c>
      <c r="AS2304" s="3" t="s">
        <v>1673</v>
      </c>
      <c r="AT2304" s="3" t="s">
        <v>1728</v>
      </c>
      <c r="AU2304" s="3">
        <v>2025</v>
      </c>
      <c r="AV2304" s="3" t="s">
        <v>22434</v>
      </c>
      <c r="AW2304" s="3" t="s">
        <v>22431</v>
      </c>
      <c r="AX2304" s="3" t="s">
        <v>39</v>
      </c>
      <c r="AY2304" s="3" t="s">
        <v>12711</v>
      </c>
      <c r="AZ2304" s="3" t="s">
        <v>22436</v>
      </c>
    </row>
    <row r="2305" spans="2:52" x14ac:dyDescent="0.25">
      <c r="B2305" s="3">
        <v>2303</v>
      </c>
      <c r="C2305" t="s">
        <v>1782</v>
      </c>
      <c r="D2305" t="s">
        <v>10227</v>
      </c>
      <c r="E2305" s="3" t="s">
        <v>10228</v>
      </c>
      <c r="F2305" s="6" t="s">
        <v>13617</v>
      </c>
      <c r="G2305" s="6" t="s">
        <v>13617</v>
      </c>
      <c r="H2305" s="6" t="s">
        <v>13617</v>
      </c>
      <c r="I2305" s="3" t="s">
        <v>78</v>
      </c>
      <c r="J2305" t="s">
        <v>1594</v>
      </c>
      <c r="K2305" t="s">
        <v>72</v>
      </c>
      <c r="N2305">
        <v>1</v>
      </c>
      <c r="O2305" t="s">
        <v>73</v>
      </c>
      <c r="P2305" t="s">
        <v>11606</v>
      </c>
      <c r="Q2305" t="s">
        <v>12292</v>
      </c>
      <c r="R2305" t="s">
        <v>8490</v>
      </c>
      <c r="S2305" t="s">
        <v>42</v>
      </c>
      <c r="W2305" t="s">
        <v>82</v>
      </c>
      <c r="X2305" t="s">
        <v>44</v>
      </c>
      <c r="Y2305" t="s">
        <v>45</v>
      </c>
      <c r="Z2305" t="s">
        <v>55</v>
      </c>
      <c r="AB2305" t="s">
        <v>46</v>
      </c>
      <c r="AE2305" t="s">
        <v>48</v>
      </c>
      <c r="AF2305" s="7" t="s">
        <v>13607</v>
      </c>
      <c r="AG2305" t="s">
        <v>46</v>
      </c>
      <c r="AJ2305" s="4" t="s">
        <v>13607</v>
      </c>
      <c r="AK2305" t="s">
        <v>55</v>
      </c>
      <c r="AM2305" t="s">
        <v>48</v>
      </c>
      <c r="AN2305" s="3">
        <v>2</v>
      </c>
      <c r="AO2305" s="12">
        <v>2</v>
      </c>
      <c r="AP2305" s="3" t="s">
        <v>42</v>
      </c>
      <c r="AQ2305" s="3" t="s">
        <v>22429</v>
      </c>
      <c r="AR2305" s="3" t="s">
        <v>22436</v>
      </c>
      <c r="AS2305" s="3" t="s">
        <v>1673</v>
      </c>
      <c r="AT2305" s="3" t="s">
        <v>1728</v>
      </c>
      <c r="AU2305" s="3">
        <v>2025</v>
      </c>
      <c r="AV2305" s="3" t="s">
        <v>22434</v>
      </c>
      <c r="AW2305" s="3" t="s">
        <v>22431</v>
      </c>
      <c r="AX2305" s="3" t="s">
        <v>73</v>
      </c>
      <c r="AY2305" s="3" t="s">
        <v>11606</v>
      </c>
      <c r="AZ2305" s="3" t="s">
        <v>22436</v>
      </c>
    </row>
    <row r="2306" spans="2:52" x14ac:dyDescent="0.25">
      <c r="B2306" s="3">
        <v>2304</v>
      </c>
      <c r="C2306" t="s">
        <v>1782</v>
      </c>
      <c r="D2306" t="s">
        <v>10229</v>
      </c>
      <c r="E2306" s="3" t="s">
        <v>10230</v>
      </c>
      <c r="F2306" s="6" t="s">
        <v>13617</v>
      </c>
      <c r="G2306" s="6" t="s">
        <v>13617</v>
      </c>
      <c r="H2306" s="6" t="s">
        <v>13617</v>
      </c>
      <c r="I2306" s="3" t="s">
        <v>117</v>
      </c>
      <c r="J2306" t="s">
        <v>10231</v>
      </c>
      <c r="K2306" t="s">
        <v>72</v>
      </c>
      <c r="M2306" t="s">
        <v>4493</v>
      </c>
      <c r="N2306">
        <v>3</v>
      </c>
      <c r="O2306" t="s">
        <v>73</v>
      </c>
      <c r="P2306" t="s">
        <v>11606</v>
      </c>
      <c r="Q2306" t="s">
        <v>12288</v>
      </c>
      <c r="R2306" t="s">
        <v>2094</v>
      </c>
      <c r="S2306" t="s">
        <v>42</v>
      </c>
      <c r="W2306" t="s">
        <v>195</v>
      </c>
      <c r="X2306" t="s">
        <v>44</v>
      </c>
      <c r="Y2306" t="s">
        <v>63</v>
      </c>
      <c r="Z2306" t="s">
        <v>75</v>
      </c>
      <c r="AB2306" t="s">
        <v>46</v>
      </c>
      <c r="AE2306" t="s">
        <v>48</v>
      </c>
      <c r="AF2306" s="7" t="s">
        <v>13615</v>
      </c>
      <c r="AG2306" t="s">
        <v>46</v>
      </c>
      <c r="AJ2306" s="4" t="s">
        <v>13615</v>
      </c>
      <c r="AK2306" t="s">
        <v>75</v>
      </c>
      <c r="AM2306" t="s">
        <v>48</v>
      </c>
      <c r="AN2306" s="3">
        <v>4</v>
      </c>
      <c r="AO2306" s="12">
        <v>4</v>
      </c>
      <c r="AP2306" s="3" t="s">
        <v>42</v>
      </c>
      <c r="AQ2306" s="3" t="s">
        <v>22429</v>
      </c>
      <c r="AR2306" s="3" t="s">
        <v>22436</v>
      </c>
      <c r="AS2306" s="3" t="s">
        <v>1673</v>
      </c>
      <c r="AT2306" s="3" t="s">
        <v>1728</v>
      </c>
      <c r="AU2306" s="3">
        <v>2025</v>
      </c>
      <c r="AV2306" s="3" t="s">
        <v>22434</v>
      </c>
      <c r="AW2306" s="3" t="s">
        <v>36</v>
      </c>
      <c r="AX2306" s="3" t="s">
        <v>73</v>
      </c>
      <c r="AY2306" s="3" t="s">
        <v>11606</v>
      </c>
      <c r="AZ2306" s="3" t="s">
        <v>22436</v>
      </c>
    </row>
    <row r="2307" spans="2:52" x14ac:dyDescent="0.25">
      <c r="B2307" s="3">
        <v>2305</v>
      </c>
      <c r="C2307" t="s">
        <v>50</v>
      </c>
      <c r="D2307" t="s">
        <v>10232</v>
      </c>
      <c r="E2307" s="3" t="s">
        <v>10233</v>
      </c>
      <c r="F2307" s="6" t="s">
        <v>13617</v>
      </c>
      <c r="G2307" s="6" t="s">
        <v>13617</v>
      </c>
      <c r="H2307" s="6" t="s">
        <v>13617</v>
      </c>
      <c r="I2307" s="3" t="s">
        <v>78</v>
      </c>
      <c r="J2307" t="s">
        <v>10234</v>
      </c>
      <c r="K2307" t="s">
        <v>145</v>
      </c>
      <c r="N2307">
        <v>1</v>
      </c>
      <c r="O2307" t="s">
        <v>125</v>
      </c>
      <c r="P2307" t="s">
        <v>8452</v>
      </c>
      <c r="Q2307" t="s">
        <v>9304</v>
      </c>
      <c r="R2307" t="s">
        <v>8490</v>
      </c>
      <c r="S2307" t="s">
        <v>42</v>
      </c>
      <c r="W2307" t="s">
        <v>82</v>
      </c>
      <c r="X2307" t="s">
        <v>44</v>
      </c>
      <c r="Y2307" t="s">
        <v>45</v>
      </c>
      <c r="AA2307" t="s">
        <v>8505</v>
      </c>
      <c r="AB2307" t="s">
        <v>46</v>
      </c>
      <c r="AE2307" t="s">
        <v>48</v>
      </c>
      <c r="AF2307" s="7" t="s">
        <v>13607</v>
      </c>
      <c r="AG2307" t="s">
        <v>46</v>
      </c>
      <c r="AJ2307" s="4" t="s">
        <v>13607</v>
      </c>
      <c r="AM2307" t="s">
        <v>48</v>
      </c>
      <c r="AN2307" s="3">
        <v>2</v>
      </c>
      <c r="AO2307" s="12">
        <v>2</v>
      </c>
      <c r="AP2307" s="3" t="s">
        <v>42</v>
      </c>
      <c r="AQ2307" s="3" t="s">
        <v>22429</v>
      </c>
      <c r="AR2307" s="3" t="s">
        <v>22436</v>
      </c>
      <c r="AS2307" s="3" t="s">
        <v>1673</v>
      </c>
      <c r="AT2307" s="3" t="s">
        <v>1728</v>
      </c>
      <c r="AU2307" s="3">
        <v>2025</v>
      </c>
      <c r="AV2307" s="3" t="s">
        <v>22434</v>
      </c>
      <c r="AW2307" s="3" t="s">
        <v>22431</v>
      </c>
      <c r="AX2307" s="3" t="s">
        <v>125</v>
      </c>
      <c r="AY2307" s="3" t="s">
        <v>8452</v>
      </c>
      <c r="AZ2307" s="3" t="s">
        <v>22436</v>
      </c>
    </row>
    <row r="2308" spans="2:52" x14ac:dyDescent="0.25">
      <c r="B2308" s="3">
        <v>2306</v>
      </c>
      <c r="C2308" t="s">
        <v>50</v>
      </c>
      <c r="D2308" t="s">
        <v>10235</v>
      </c>
      <c r="E2308" s="3" t="s">
        <v>10236</v>
      </c>
      <c r="F2308" s="6" t="s">
        <v>13617</v>
      </c>
      <c r="G2308" s="6" t="s">
        <v>13617</v>
      </c>
      <c r="H2308" s="6" t="s">
        <v>13617</v>
      </c>
      <c r="I2308" s="3" t="s">
        <v>78</v>
      </c>
      <c r="J2308" t="s">
        <v>9966</v>
      </c>
      <c r="K2308" t="s">
        <v>260</v>
      </c>
      <c r="N2308">
        <v>1</v>
      </c>
      <c r="O2308" t="s">
        <v>125</v>
      </c>
      <c r="P2308" t="s">
        <v>8452</v>
      </c>
      <c r="Q2308" t="s">
        <v>14077</v>
      </c>
      <c r="R2308" t="s">
        <v>8490</v>
      </c>
      <c r="S2308" t="s">
        <v>42</v>
      </c>
      <c r="W2308" t="s">
        <v>82</v>
      </c>
      <c r="X2308" t="s">
        <v>44</v>
      </c>
      <c r="Y2308" t="s">
        <v>45</v>
      </c>
      <c r="Z2308" t="s">
        <v>55</v>
      </c>
      <c r="AA2308" t="s">
        <v>264</v>
      </c>
      <c r="AB2308" t="s">
        <v>46</v>
      </c>
      <c r="AE2308" t="s">
        <v>48</v>
      </c>
      <c r="AF2308" s="7" t="s">
        <v>13607</v>
      </c>
      <c r="AG2308" t="s">
        <v>46</v>
      </c>
      <c r="AJ2308" s="4" t="s">
        <v>13607</v>
      </c>
      <c r="AM2308" t="s">
        <v>48</v>
      </c>
      <c r="AN2308" s="3">
        <v>2</v>
      </c>
      <c r="AO2308" s="12">
        <v>2</v>
      </c>
      <c r="AP2308" s="3" t="s">
        <v>42</v>
      </c>
      <c r="AQ2308" s="3" t="s">
        <v>22429</v>
      </c>
      <c r="AR2308" s="3" t="s">
        <v>22436</v>
      </c>
      <c r="AS2308" s="3" t="s">
        <v>1673</v>
      </c>
      <c r="AT2308" s="3" t="s">
        <v>1728</v>
      </c>
      <c r="AU2308" s="3">
        <v>2025</v>
      </c>
      <c r="AV2308" s="3" t="s">
        <v>22434</v>
      </c>
      <c r="AW2308" s="3" t="s">
        <v>22431</v>
      </c>
      <c r="AX2308" s="3" t="s">
        <v>125</v>
      </c>
      <c r="AY2308" s="3" t="s">
        <v>8452</v>
      </c>
      <c r="AZ2308" s="3" t="s">
        <v>22436</v>
      </c>
    </row>
    <row r="2309" spans="2:52" x14ac:dyDescent="0.25">
      <c r="B2309" s="3">
        <v>2307</v>
      </c>
      <c r="C2309" t="s">
        <v>1782</v>
      </c>
      <c r="D2309" t="s">
        <v>10237</v>
      </c>
      <c r="E2309" s="3" t="s">
        <v>10238</v>
      </c>
      <c r="F2309" s="6" t="s">
        <v>13617</v>
      </c>
      <c r="G2309" s="6" t="s">
        <v>13617</v>
      </c>
      <c r="H2309" s="6" t="s">
        <v>13617</v>
      </c>
      <c r="I2309" s="3" t="s">
        <v>36</v>
      </c>
      <c r="J2309" t="s">
        <v>10303</v>
      </c>
      <c r="K2309" t="s">
        <v>72</v>
      </c>
      <c r="L2309" t="s">
        <v>38</v>
      </c>
      <c r="M2309" t="s">
        <v>1628</v>
      </c>
      <c r="N2309">
        <v>2</v>
      </c>
      <c r="O2309" t="s">
        <v>73</v>
      </c>
      <c r="P2309" t="s">
        <v>11606</v>
      </c>
      <c r="Q2309" t="s">
        <v>12293</v>
      </c>
      <c r="R2309" t="s">
        <v>2096</v>
      </c>
      <c r="S2309" t="s">
        <v>42</v>
      </c>
      <c r="W2309" t="s">
        <v>1115</v>
      </c>
      <c r="X2309" t="s">
        <v>44</v>
      </c>
      <c r="Y2309" t="s">
        <v>63</v>
      </c>
      <c r="Z2309" t="s">
        <v>75</v>
      </c>
      <c r="AB2309" t="s">
        <v>46</v>
      </c>
      <c r="AE2309" t="s">
        <v>48</v>
      </c>
      <c r="AF2309" s="7" t="s">
        <v>13622</v>
      </c>
      <c r="AG2309" t="s">
        <v>46</v>
      </c>
      <c r="AJ2309" s="4" t="s">
        <v>13622</v>
      </c>
      <c r="AK2309" t="s">
        <v>75</v>
      </c>
      <c r="AM2309" t="s">
        <v>48</v>
      </c>
      <c r="AN2309" s="3">
        <v>3</v>
      </c>
      <c r="AO2309" s="12">
        <v>3</v>
      </c>
      <c r="AP2309" s="3" t="s">
        <v>42</v>
      </c>
      <c r="AQ2309" s="3" t="s">
        <v>22429</v>
      </c>
      <c r="AR2309" s="3" t="s">
        <v>22436</v>
      </c>
      <c r="AS2309" s="3" t="s">
        <v>1673</v>
      </c>
      <c r="AT2309" s="3" t="s">
        <v>1728</v>
      </c>
      <c r="AU2309" s="3">
        <v>2025</v>
      </c>
      <c r="AV2309" s="3" t="s">
        <v>22434</v>
      </c>
      <c r="AW2309" s="3" t="s">
        <v>36</v>
      </c>
      <c r="AX2309" s="3" t="s">
        <v>73</v>
      </c>
      <c r="AY2309" s="3" t="s">
        <v>11606</v>
      </c>
      <c r="AZ2309" s="3" t="s">
        <v>22436</v>
      </c>
    </row>
    <row r="2310" spans="2:52" x14ac:dyDescent="0.25">
      <c r="B2310" s="3">
        <v>2308</v>
      </c>
      <c r="C2310" t="s">
        <v>1782</v>
      </c>
      <c r="D2310" t="s">
        <v>10251</v>
      </c>
      <c r="E2310" s="3" t="s">
        <v>10252</v>
      </c>
      <c r="F2310" s="6" t="s">
        <v>13617</v>
      </c>
      <c r="G2310" s="6" t="s">
        <v>13617</v>
      </c>
      <c r="H2310" s="6" t="s">
        <v>13607</v>
      </c>
      <c r="I2310" s="3" t="s">
        <v>36</v>
      </c>
      <c r="J2310" t="s">
        <v>10350</v>
      </c>
      <c r="K2310" t="s">
        <v>72</v>
      </c>
      <c r="L2310" t="s">
        <v>38</v>
      </c>
      <c r="M2310" t="s">
        <v>166</v>
      </c>
      <c r="N2310">
        <v>2</v>
      </c>
      <c r="O2310" t="s">
        <v>73</v>
      </c>
      <c r="P2310" t="s">
        <v>12396</v>
      </c>
      <c r="Q2310" t="s">
        <v>10351</v>
      </c>
      <c r="R2310" t="s">
        <v>2096</v>
      </c>
      <c r="S2310" t="s">
        <v>69</v>
      </c>
      <c r="T2310" s="7" t="s">
        <v>13615</v>
      </c>
      <c r="U2310" t="s">
        <v>70</v>
      </c>
      <c r="V2310" s="7" t="s">
        <v>13615</v>
      </c>
      <c r="W2310" t="s">
        <v>9557</v>
      </c>
      <c r="X2310" t="s">
        <v>44</v>
      </c>
      <c r="Y2310" t="s">
        <v>63</v>
      </c>
      <c r="Z2310" t="s">
        <v>75</v>
      </c>
      <c r="AB2310" t="s">
        <v>46</v>
      </c>
      <c r="AE2310" t="s">
        <v>48</v>
      </c>
      <c r="AF2310" s="7" t="s">
        <v>13615</v>
      </c>
      <c r="AG2310" t="s">
        <v>46</v>
      </c>
      <c r="AJ2310" s="4" t="s">
        <v>13615</v>
      </c>
      <c r="AK2310" t="s">
        <v>75</v>
      </c>
      <c r="AL2310" t="s">
        <v>10352</v>
      </c>
      <c r="AM2310" t="s">
        <v>48</v>
      </c>
      <c r="AN2310" s="3">
        <v>3</v>
      </c>
      <c r="AO2310" s="12">
        <v>3</v>
      </c>
      <c r="AP2310" s="3" t="s">
        <v>42</v>
      </c>
      <c r="AQ2310" s="3" t="s">
        <v>22429</v>
      </c>
      <c r="AR2310" s="3" t="s">
        <v>22436</v>
      </c>
      <c r="AS2310" s="3" t="s">
        <v>1673</v>
      </c>
      <c r="AT2310" s="3" t="s">
        <v>1728</v>
      </c>
      <c r="AU2310" s="3">
        <v>2025</v>
      </c>
      <c r="AV2310" s="3" t="s">
        <v>22434</v>
      </c>
      <c r="AW2310" s="3" t="s">
        <v>36</v>
      </c>
      <c r="AX2310" s="3" t="s">
        <v>73</v>
      </c>
      <c r="AY2310" s="3" t="s">
        <v>12396</v>
      </c>
      <c r="AZ2310" s="3" t="s">
        <v>22436</v>
      </c>
    </row>
    <row r="2311" spans="2:52" x14ac:dyDescent="0.25">
      <c r="B2311" s="3">
        <v>2309</v>
      </c>
      <c r="C2311" t="s">
        <v>1782</v>
      </c>
      <c r="D2311" t="s">
        <v>10253</v>
      </c>
      <c r="E2311" s="3" t="s">
        <v>10254</v>
      </c>
      <c r="F2311" s="6" t="s">
        <v>13617</v>
      </c>
      <c r="G2311" s="6" t="s">
        <v>13617</v>
      </c>
      <c r="H2311" s="6" t="s">
        <v>13607</v>
      </c>
      <c r="I2311" s="3" t="s">
        <v>36</v>
      </c>
      <c r="J2311" t="s">
        <v>10402</v>
      </c>
      <c r="K2311" t="s">
        <v>72</v>
      </c>
      <c r="L2311" t="s">
        <v>38</v>
      </c>
      <c r="M2311" t="s">
        <v>9050</v>
      </c>
      <c r="N2311">
        <v>4</v>
      </c>
      <c r="O2311" t="s">
        <v>73</v>
      </c>
      <c r="P2311" t="s">
        <v>12396</v>
      </c>
      <c r="Q2311" t="s">
        <v>10351</v>
      </c>
      <c r="R2311" t="s">
        <v>2096</v>
      </c>
      <c r="S2311" t="s">
        <v>69</v>
      </c>
      <c r="T2311" s="7" t="s">
        <v>13613</v>
      </c>
      <c r="U2311" t="s">
        <v>70</v>
      </c>
      <c r="V2311" s="7" t="s">
        <v>13613</v>
      </c>
      <c r="W2311" t="s">
        <v>9557</v>
      </c>
      <c r="X2311" t="s">
        <v>44</v>
      </c>
      <c r="Y2311" t="s">
        <v>63</v>
      </c>
      <c r="Z2311" t="s">
        <v>75</v>
      </c>
      <c r="AB2311" t="s">
        <v>46</v>
      </c>
      <c r="AE2311" t="s">
        <v>48</v>
      </c>
      <c r="AF2311" s="7" t="s">
        <v>13613</v>
      </c>
      <c r="AG2311" t="s">
        <v>46</v>
      </c>
      <c r="AJ2311" s="4" t="s">
        <v>13613</v>
      </c>
      <c r="AK2311" t="s">
        <v>75</v>
      </c>
      <c r="AL2311" t="s">
        <v>10353</v>
      </c>
      <c r="AM2311" t="s">
        <v>48</v>
      </c>
      <c r="AN2311" s="3">
        <v>5</v>
      </c>
      <c r="AO2311" s="12">
        <v>5</v>
      </c>
      <c r="AP2311" s="3" t="s">
        <v>42</v>
      </c>
      <c r="AQ2311" s="3" t="s">
        <v>22429</v>
      </c>
      <c r="AR2311" s="3" t="s">
        <v>22436</v>
      </c>
      <c r="AS2311" s="3" t="s">
        <v>1673</v>
      </c>
      <c r="AT2311" s="3" t="s">
        <v>1728</v>
      </c>
      <c r="AU2311" s="3">
        <v>2025</v>
      </c>
      <c r="AV2311" s="3" t="s">
        <v>22434</v>
      </c>
      <c r="AW2311" s="3" t="s">
        <v>36</v>
      </c>
      <c r="AX2311" s="3" t="s">
        <v>73</v>
      </c>
      <c r="AY2311" s="3" t="s">
        <v>12396</v>
      </c>
      <c r="AZ2311" s="3" t="s">
        <v>22436</v>
      </c>
    </row>
    <row r="2312" spans="2:52" x14ac:dyDescent="0.25">
      <c r="B2312" s="3">
        <v>2310</v>
      </c>
      <c r="C2312" t="s">
        <v>50</v>
      </c>
      <c r="D2312" t="s">
        <v>10255</v>
      </c>
      <c r="E2312" s="3" t="s">
        <v>10256</v>
      </c>
      <c r="F2312" s="6" t="s">
        <v>13617</v>
      </c>
      <c r="G2312" s="6" t="s">
        <v>13617</v>
      </c>
      <c r="H2312" s="6" t="s">
        <v>13607</v>
      </c>
      <c r="I2312" s="3" t="s">
        <v>117</v>
      </c>
      <c r="J2312" t="s">
        <v>10257</v>
      </c>
      <c r="K2312" t="s">
        <v>356</v>
      </c>
      <c r="M2312" t="s">
        <v>4510</v>
      </c>
      <c r="N2312">
        <v>0</v>
      </c>
      <c r="O2312" t="s">
        <v>108</v>
      </c>
      <c r="P2312" t="s">
        <v>357</v>
      </c>
      <c r="Q2312" t="s">
        <v>10258</v>
      </c>
      <c r="R2312" t="s">
        <v>2094</v>
      </c>
      <c r="S2312" t="s">
        <v>42</v>
      </c>
      <c r="W2312" t="s">
        <v>54</v>
      </c>
      <c r="X2312" t="s">
        <v>44</v>
      </c>
      <c r="Y2312" t="s">
        <v>63</v>
      </c>
      <c r="Z2312" t="s">
        <v>71</v>
      </c>
      <c r="AA2312" t="s">
        <v>6621</v>
      </c>
      <c r="AB2312" t="s">
        <v>46</v>
      </c>
      <c r="AE2312" t="s">
        <v>48</v>
      </c>
      <c r="AF2312" s="7" t="s">
        <v>13607</v>
      </c>
      <c r="AG2312" t="s">
        <v>46</v>
      </c>
      <c r="AJ2312" s="4" t="s">
        <v>13607</v>
      </c>
      <c r="AK2312" t="s">
        <v>54</v>
      </c>
      <c r="AM2312" t="s">
        <v>48</v>
      </c>
      <c r="AN2312" s="3">
        <v>1</v>
      </c>
      <c r="AO2312" s="12">
        <v>1</v>
      </c>
      <c r="AP2312" s="3" t="s">
        <v>42</v>
      </c>
      <c r="AQ2312" s="3" t="s">
        <v>22429</v>
      </c>
      <c r="AR2312" s="3" t="s">
        <v>22436</v>
      </c>
      <c r="AS2312" s="3" t="s">
        <v>1673</v>
      </c>
      <c r="AT2312" s="3" t="s">
        <v>1728</v>
      </c>
      <c r="AU2312" s="3">
        <v>2025</v>
      </c>
      <c r="AV2312" s="3" t="s">
        <v>22434</v>
      </c>
      <c r="AW2312" s="3" t="s">
        <v>36</v>
      </c>
      <c r="AX2312" s="3" t="s">
        <v>108</v>
      </c>
      <c r="AY2312" s="3" t="s">
        <v>357</v>
      </c>
      <c r="AZ2312" s="3" t="s">
        <v>22436</v>
      </c>
    </row>
    <row r="2313" spans="2:52" x14ac:dyDescent="0.25">
      <c r="B2313" s="3">
        <v>2311</v>
      </c>
      <c r="C2313" t="s">
        <v>50</v>
      </c>
      <c r="D2313" t="s">
        <v>10259</v>
      </c>
      <c r="E2313" s="3" t="s">
        <v>10260</v>
      </c>
      <c r="F2313" s="6" t="s">
        <v>13629</v>
      </c>
      <c r="G2313" s="6" t="s">
        <v>13629</v>
      </c>
      <c r="H2313" s="6" t="s">
        <v>13607</v>
      </c>
      <c r="I2313" s="3" t="s">
        <v>36</v>
      </c>
      <c r="J2313" t="s">
        <v>10261</v>
      </c>
      <c r="K2313" t="s">
        <v>219</v>
      </c>
      <c r="L2313" t="s">
        <v>38</v>
      </c>
      <c r="M2313" t="s">
        <v>10079</v>
      </c>
      <c r="N2313">
        <v>0</v>
      </c>
      <c r="O2313" t="s">
        <v>108</v>
      </c>
      <c r="P2313" t="s">
        <v>10201</v>
      </c>
      <c r="Q2313" t="s">
        <v>10262</v>
      </c>
      <c r="R2313" t="s">
        <v>8490</v>
      </c>
      <c r="S2313" t="s">
        <v>42</v>
      </c>
      <c r="W2313" t="s">
        <v>82</v>
      </c>
      <c r="X2313" t="s">
        <v>44</v>
      </c>
      <c r="Y2313" t="s">
        <v>45</v>
      </c>
      <c r="AA2313" t="s">
        <v>277</v>
      </c>
      <c r="AB2313" t="s">
        <v>46</v>
      </c>
      <c r="AE2313" t="s">
        <v>110</v>
      </c>
      <c r="AG2313" t="s">
        <v>46</v>
      </c>
      <c r="AJ2313" s="4" t="s">
        <v>13607</v>
      </c>
      <c r="AM2313" t="s">
        <v>48</v>
      </c>
      <c r="AN2313" s="3">
        <v>0</v>
      </c>
      <c r="AO2313" s="12">
        <v>1</v>
      </c>
      <c r="AP2313" s="3" t="s">
        <v>42</v>
      </c>
      <c r="AQ2313" s="3" t="s">
        <v>22429</v>
      </c>
      <c r="AR2313" s="3" t="s">
        <v>22436</v>
      </c>
      <c r="AS2313" s="3" t="s">
        <v>1673</v>
      </c>
      <c r="AT2313" s="3" t="s">
        <v>1728</v>
      </c>
      <c r="AU2313" s="3">
        <v>2025</v>
      </c>
      <c r="AV2313" s="3" t="s">
        <v>22434</v>
      </c>
      <c r="AW2313" s="3" t="s">
        <v>36</v>
      </c>
      <c r="AX2313" s="3" t="s">
        <v>108</v>
      </c>
      <c r="AY2313" s="3" t="s">
        <v>10201</v>
      </c>
      <c r="AZ2313" s="3" t="s">
        <v>22436</v>
      </c>
    </row>
    <row r="2314" spans="2:52" x14ac:dyDescent="0.25">
      <c r="B2314" s="3">
        <v>2312</v>
      </c>
      <c r="C2314" t="s">
        <v>35</v>
      </c>
      <c r="D2314" t="s">
        <v>10263</v>
      </c>
      <c r="E2314" s="3" t="s">
        <v>10264</v>
      </c>
      <c r="F2314" s="6" t="s">
        <v>13607</v>
      </c>
      <c r="G2314" s="6" t="s">
        <v>13607</v>
      </c>
      <c r="H2314" s="6" t="s">
        <v>13607</v>
      </c>
      <c r="I2314" s="3" t="s">
        <v>185</v>
      </c>
      <c r="J2314" t="s">
        <v>1238</v>
      </c>
      <c r="K2314" t="s">
        <v>121</v>
      </c>
      <c r="N2314">
        <v>1</v>
      </c>
      <c r="O2314" t="s">
        <v>39</v>
      </c>
      <c r="P2314" t="s">
        <v>40</v>
      </c>
      <c r="Q2314" t="s">
        <v>590</v>
      </c>
      <c r="R2314" t="s">
        <v>2094</v>
      </c>
      <c r="S2314" t="s">
        <v>42</v>
      </c>
      <c r="W2314" t="s">
        <v>7097</v>
      </c>
      <c r="X2314" t="s">
        <v>44</v>
      </c>
      <c r="Y2314" t="s">
        <v>45</v>
      </c>
      <c r="Z2314" t="s">
        <v>55</v>
      </c>
      <c r="AA2314" t="s">
        <v>4126</v>
      </c>
      <c r="AB2314" t="s">
        <v>46</v>
      </c>
      <c r="AE2314" t="s">
        <v>48</v>
      </c>
      <c r="AF2314" s="7" t="s">
        <v>13622</v>
      </c>
      <c r="AG2314" t="s">
        <v>46</v>
      </c>
      <c r="AJ2314" s="4" t="s">
        <v>13622</v>
      </c>
      <c r="AK2314" t="s">
        <v>7097</v>
      </c>
      <c r="AM2314" t="s">
        <v>48</v>
      </c>
      <c r="AN2314" s="3">
        <v>2</v>
      </c>
      <c r="AO2314" s="12">
        <v>2</v>
      </c>
      <c r="AP2314" s="3" t="s">
        <v>42</v>
      </c>
      <c r="AQ2314" s="3" t="s">
        <v>22429</v>
      </c>
      <c r="AR2314" s="3" t="s">
        <v>22436</v>
      </c>
      <c r="AS2314" s="3" t="s">
        <v>1673</v>
      </c>
      <c r="AT2314" s="3" t="s">
        <v>1728</v>
      </c>
      <c r="AU2314" s="3">
        <v>2025</v>
      </c>
      <c r="AV2314" s="3" t="s">
        <v>22434</v>
      </c>
      <c r="AW2314" s="3" t="s">
        <v>22431</v>
      </c>
      <c r="AX2314" s="3" t="s">
        <v>39</v>
      </c>
      <c r="AY2314" s="3" t="s">
        <v>40</v>
      </c>
      <c r="AZ2314" s="3" t="s">
        <v>22436</v>
      </c>
    </row>
    <row r="2315" spans="2:52" x14ac:dyDescent="0.25">
      <c r="B2315" s="3">
        <v>2313</v>
      </c>
      <c r="C2315" t="s">
        <v>1782</v>
      </c>
      <c r="D2315" t="s">
        <v>10265</v>
      </c>
      <c r="E2315" s="3" t="s">
        <v>10266</v>
      </c>
      <c r="F2315" s="6" t="s">
        <v>13607</v>
      </c>
      <c r="G2315" s="6" t="s">
        <v>13607</v>
      </c>
      <c r="H2315" s="6" t="s">
        <v>13607</v>
      </c>
      <c r="I2315" s="3" t="s">
        <v>78</v>
      </c>
      <c r="J2315" t="s">
        <v>2147</v>
      </c>
      <c r="K2315" t="s">
        <v>72</v>
      </c>
      <c r="N2315">
        <v>0</v>
      </c>
      <c r="O2315" t="s">
        <v>73</v>
      </c>
      <c r="P2315" t="s">
        <v>11606</v>
      </c>
      <c r="Q2315" t="s">
        <v>12294</v>
      </c>
      <c r="R2315" t="s">
        <v>8490</v>
      </c>
      <c r="S2315" t="s">
        <v>42</v>
      </c>
      <c r="W2315" t="s">
        <v>82</v>
      </c>
      <c r="X2315" t="s">
        <v>44</v>
      </c>
      <c r="Y2315" t="s">
        <v>45</v>
      </c>
      <c r="AA2315" t="s">
        <v>9376</v>
      </c>
      <c r="AB2315" t="s">
        <v>46</v>
      </c>
      <c r="AE2315" t="s">
        <v>48</v>
      </c>
      <c r="AF2315" s="7" t="s">
        <v>13607</v>
      </c>
      <c r="AG2315" t="s">
        <v>46</v>
      </c>
      <c r="AI2315" t="s">
        <v>237</v>
      </c>
      <c r="AJ2315" s="4" t="s">
        <v>13607</v>
      </c>
      <c r="AM2315" t="s">
        <v>48</v>
      </c>
      <c r="AN2315" s="3">
        <v>1</v>
      </c>
      <c r="AO2315" s="12">
        <v>1</v>
      </c>
      <c r="AP2315" s="3" t="s">
        <v>42</v>
      </c>
      <c r="AQ2315" s="3" t="s">
        <v>22429</v>
      </c>
      <c r="AR2315" s="3" t="s">
        <v>22436</v>
      </c>
      <c r="AS2315" s="3" t="s">
        <v>1673</v>
      </c>
      <c r="AT2315" s="3" t="s">
        <v>1728</v>
      </c>
      <c r="AU2315" s="3">
        <v>2025</v>
      </c>
      <c r="AV2315" s="3" t="s">
        <v>22434</v>
      </c>
      <c r="AW2315" s="3" t="s">
        <v>22431</v>
      </c>
      <c r="AX2315" s="3" t="s">
        <v>73</v>
      </c>
      <c r="AY2315" s="3" t="s">
        <v>11606</v>
      </c>
      <c r="AZ2315" s="3" t="s">
        <v>22436</v>
      </c>
    </row>
    <row r="2316" spans="2:52" x14ac:dyDescent="0.25">
      <c r="B2316" s="3">
        <v>2314</v>
      </c>
      <c r="C2316" t="s">
        <v>1782</v>
      </c>
      <c r="D2316" t="s">
        <v>10267</v>
      </c>
      <c r="E2316" s="3" t="s">
        <v>10268</v>
      </c>
      <c r="F2316" s="6" t="s">
        <v>13607</v>
      </c>
      <c r="G2316" s="6" t="s">
        <v>13607</v>
      </c>
      <c r="H2316" s="6" t="s">
        <v>13607</v>
      </c>
      <c r="I2316" s="3" t="s">
        <v>78</v>
      </c>
      <c r="J2316" t="s">
        <v>954</v>
      </c>
      <c r="K2316" t="s">
        <v>72</v>
      </c>
      <c r="N2316">
        <v>0</v>
      </c>
      <c r="O2316" t="s">
        <v>73</v>
      </c>
      <c r="P2316" t="s">
        <v>11606</v>
      </c>
      <c r="Q2316" t="s">
        <v>565</v>
      </c>
      <c r="R2316" t="s">
        <v>8490</v>
      </c>
      <c r="S2316" t="s">
        <v>42</v>
      </c>
      <c r="W2316" t="s">
        <v>82</v>
      </c>
      <c r="X2316" t="s">
        <v>44</v>
      </c>
      <c r="Y2316" t="s">
        <v>45</v>
      </c>
      <c r="AA2316" t="s">
        <v>9376</v>
      </c>
      <c r="AB2316" t="s">
        <v>46</v>
      </c>
      <c r="AE2316" t="s">
        <v>48</v>
      </c>
      <c r="AF2316" s="7" t="s">
        <v>13607</v>
      </c>
      <c r="AG2316" t="s">
        <v>46</v>
      </c>
      <c r="AJ2316" s="4" t="s">
        <v>13607</v>
      </c>
      <c r="AM2316" t="s">
        <v>48</v>
      </c>
      <c r="AN2316" s="3">
        <v>1</v>
      </c>
      <c r="AO2316" s="12">
        <v>1</v>
      </c>
      <c r="AP2316" s="3" t="s">
        <v>42</v>
      </c>
      <c r="AQ2316" s="3" t="s">
        <v>22429</v>
      </c>
      <c r="AR2316" s="3" t="s">
        <v>22436</v>
      </c>
      <c r="AS2316" s="3" t="s">
        <v>1673</v>
      </c>
      <c r="AT2316" s="3" t="s">
        <v>1728</v>
      </c>
      <c r="AU2316" s="3">
        <v>2025</v>
      </c>
      <c r="AV2316" s="3" t="s">
        <v>22434</v>
      </c>
      <c r="AW2316" s="3" t="s">
        <v>22431</v>
      </c>
      <c r="AX2316" s="3" t="s">
        <v>73</v>
      </c>
      <c r="AY2316" s="3" t="s">
        <v>11606</v>
      </c>
      <c r="AZ2316" s="3" t="s">
        <v>22436</v>
      </c>
    </row>
    <row r="2317" spans="2:52" x14ac:dyDescent="0.25">
      <c r="B2317" s="3">
        <v>2315</v>
      </c>
      <c r="C2317" t="s">
        <v>57</v>
      </c>
      <c r="D2317" t="s">
        <v>10269</v>
      </c>
      <c r="E2317" s="3" t="s">
        <v>10270</v>
      </c>
      <c r="F2317" s="6" t="s">
        <v>13607</v>
      </c>
      <c r="G2317" s="6" t="s">
        <v>13607</v>
      </c>
      <c r="H2317" s="6" t="s">
        <v>13607</v>
      </c>
      <c r="I2317" s="3" t="s">
        <v>36</v>
      </c>
      <c r="J2317" t="s">
        <v>10354</v>
      </c>
      <c r="K2317" t="s">
        <v>158</v>
      </c>
      <c r="L2317" t="s">
        <v>38</v>
      </c>
      <c r="M2317" t="s">
        <v>7446</v>
      </c>
      <c r="N2317">
        <v>2</v>
      </c>
      <c r="O2317" t="s">
        <v>160</v>
      </c>
      <c r="P2317" t="s">
        <v>161</v>
      </c>
      <c r="Q2317" t="s">
        <v>1769</v>
      </c>
      <c r="S2317" t="s">
        <v>42</v>
      </c>
      <c r="W2317" t="s">
        <v>162</v>
      </c>
      <c r="X2317" t="s">
        <v>44</v>
      </c>
      <c r="Y2317" t="s">
        <v>45</v>
      </c>
      <c r="Z2317" t="s">
        <v>64</v>
      </c>
      <c r="AB2317" t="s">
        <v>46</v>
      </c>
      <c r="AE2317" t="s">
        <v>48</v>
      </c>
      <c r="AF2317" s="7" t="s">
        <v>13615</v>
      </c>
      <c r="AG2317" t="s">
        <v>46</v>
      </c>
      <c r="AJ2317" s="4" t="s">
        <v>13615</v>
      </c>
      <c r="AK2317" t="s">
        <v>64</v>
      </c>
      <c r="AM2317" t="s">
        <v>48</v>
      </c>
      <c r="AN2317" s="3">
        <v>3</v>
      </c>
      <c r="AO2317" s="12">
        <v>3</v>
      </c>
      <c r="AP2317" s="3" t="s">
        <v>42</v>
      </c>
      <c r="AQ2317" s="3" t="s">
        <v>22429</v>
      </c>
      <c r="AR2317" s="3" t="s">
        <v>22436</v>
      </c>
      <c r="AS2317" s="3" t="s">
        <v>1673</v>
      </c>
      <c r="AT2317" s="3" t="s">
        <v>1728</v>
      </c>
      <c r="AU2317" s="3">
        <v>2025</v>
      </c>
      <c r="AV2317" s="3" t="s">
        <v>22434</v>
      </c>
      <c r="AW2317" s="3" t="s">
        <v>36</v>
      </c>
      <c r="AX2317" s="3" t="s">
        <v>160</v>
      </c>
      <c r="AY2317" s="3" t="s">
        <v>12718</v>
      </c>
      <c r="AZ2317" s="3" t="s">
        <v>22436</v>
      </c>
    </row>
    <row r="2318" spans="2:52" x14ac:dyDescent="0.25">
      <c r="B2318" s="3">
        <v>2316</v>
      </c>
      <c r="C2318" t="s">
        <v>1782</v>
      </c>
      <c r="D2318" t="s">
        <v>10271</v>
      </c>
      <c r="E2318" s="3" t="s">
        <v>10272</v>
      </c>
      <c r="F2318" s="6" t="s">
        <v>13607</v>
      </c>
      <c r="G2318" s="6" t="s">
        <v>13607</v>
      </c>
      <c r="H2318" s="6" t="s">
        <v>13607</v>
      </c>
      <c r="I2318" s="3" t="s">
        <v>36</v>
      </c>
      <c r="J2318" t="s">
        <v>10355</v>
      </c>
      <c r="K2318" t="s">
        <v>72</v>
      </c>
      <c r="L2318" t="s">
        <v>38</v>
      </c>
      <c r="M2318" t="s">
        <v>4493</v>
      </c>
      <c r="N2318">
        <v>2</v>
      </c>
      <c r="O2318" t="s">
        <v>73</v>
      </c>
      <c r="P2318" t="s">
        <v>12396</v>
      </c>
      <c r="Q2318" t="s">
        <v>10356</v>
      </c>
      <c r="R2318" t="s">
        <v>2096</v>
      </c>
      <c r="S2318" t="s">
        <v>42</v>
      </c>
      <c r="W2318" t="s">
        <v>1911</v>
      </c>
      <c r="X2318" t="s">
        <v>44</v>
      </c>
      <c r="Y2318" t="s">
        <v>63</v>
      </c>
      <c r="Z2318" t="s">
        <v>75</v>
      </c>
      <c r="AB2318" t="s">
        <v>46</v>
      </c>
      <c r="AE2318" t="s">
        <v>48</v>
      </c>
      <c r="AF2318" s="7" t="s">
        <v>13615</v>
      </c>
      <c r="AG2318" t="s">
        <v>46</v>
      </c>
      <c r="AJ2318" s="4" t="s">
        <v>13615</v>
      </c>
      <c r="AK2318" t="s">
        <v>75</v>
      </c>
      <c r="AM2318" t="s">
        <v>48</v>
      </c>
      <c r="AN2318" s="3">
        <v>3</v>
      </c>
      <c r="AO2318" s="12">
        <v>3</v>
      </c>
      <c r="AP2318" s="3" t="s">
        <v>42</v>
      </c>
      <c r="AQ2318" s="3" t="s">
        <v>22429</v>
      </c>
      <c r="AR2318" s="3" t="s">
        <v>22436</v>
      </c>
      <c r="AS2318" s="3" t="s">
        <v>1673</v>
      </c>
      <c r="AT2318" s="3" t="s">
        <v>1728</v>
      </c>
      <c r="AU2318" s="3">
        <v>2025</v>
      </c>
      <c r="AV2318" s="3" t="s">
        <v>22434</v>
      </c>
      <c r="AW2318" s="3" t="s">
        <v>36</v>
      </c>
      <c r="AX2318" s="3" t="s">
        <v>73</v>
      </c>
      <c r="AY2318" s="3" t="s">
        <v>12396</v>
      </c>
      <c r="AZ2318" s="3" t="s">
        <v>22436</v>
      </c>
    </row>
    <row r="2319" spans="2:52" x14ac:dyDescent="0.25">
      <c r="B2319" s="3">
        <v>2317</v>
      </c>
      <c r="C2319" t="s">
        <v>1782</v>
      </c>
      <c r="D2319" t="s">
        <v>10273</v>
      </c>
      <c r="E2319" s="3" t="s">
        <v>10274</v>
      </c>
      <c r="F2319" s="6" t="s">
        <v>13607</v>
      </c>
      <c r="G2319" s="6" t="s">
        <v>13607</v>
      </c>
      <c r="H2319" s="6" t="s">
        <v>13607</v>
      </c>
      <c r="I2319" s="3" t="s">
        <v>78</v>
      </c>
      <c r="J2319" t="s">
        <v>10357</v>
      </c>
      <c r="K2319" t="s">
        <v>72</v>
      </c>
      <c r="N2319">
        <v>2</v>
      </c>
      <c r="O2319" t="s">
        <v>73</v>
      </c>
      <c r="P2319" t="s">
        <v>11606</v>
      </c>
      <c r="Q2319" t="s">
        <v>12295</v>
      </c>
      <c r="R2319" t="s">
        <v>8490</v>
      </c>
      <c r="S2319" t="s">
        <v>42</v>
      </c>
      <c r="W2319" t="s">
        <v>82</v>
      </c>
      <c r="X2319" t="s">
        <v>44</v>
      </c>
      <c r="Y2319" t="s">
        <v>45</v>
      </c>
      <c r="Z2319" t="s">
        <v>55</v>
      </c>
      <c r="AB2319" t="s">
        <v>46</v>
      </c>
      <c r="AE2319" t="s">
        <v>48</v>
      </c>
      <c r="AF2319" s="7" t="s">
        <v>13615</v>
      </c>
      <c r="AG2319" t="s">
        <v>46</v>
      </c>
      <c r="AJ2319" s="4" t="s">
        <v>13615</v>
      </c>
      <c r="AK2319" t="s">
        <v>55</v>
      </c>
      <c r="AM2319" t="s">
        <v>48</v>
      </c>
      <c r="AN2319" s="3">
        <v>3</v>
      </c>
      <c r="AO2319" s="12">
        <v>3</v>
      </c>
      <c r="AP2319" s="3" t="s">
        <v>42</v>
      </c>
      <c r="AQ2319" s="3" t="s">
        <v>22429</v>
      </c>
      <c r="AR2319" s="3" t="s">
        <v>22436</v>
      </c>
      <c r="AS2319" s="3" t="s">
        <v>1673</v>
      </c>
      <c r="AT2319" s="3" t="s">
        <v>1728</v>
      </c>
      <c r="AU2319" s="3">
        <v>2025</v>
      </c>
      <c r="AV2319" s="3" t="s">
        <v>22434</v>
      </c>
      <c r="AW2319" s="3" t="s">
        <v>22431</v>
      </c>
      <c r="AX2319" s="3" t="s">
        <v>73</v>
      </c>
      <c r="AY2319" s="3" t="s">
        <v>11606</v>
      </c>
      <c r="AZ2319" s="3" t="s">
        <v>22436</v>
      </c>
    </row>
    <row r="2320" spans="2:52" x14ac:dyDescent="0.25">
      <c r="B2320" s="3">
        <v>2318</v>
      </c>
      <c r="C2320" t="s">
        <v>57</v>
      </c>
      <c r="D2320" t="s">
        <v>10275</v>
      </c>
      <c r="E2320" s="3" t="s">
        <v>10276</v>
      </c>
      <c r="F2320" s="6" t="s">
        <v>13607</v>
      </c>
      <c r="G2320" s="6" t="s">
        <v>13607</v>
      </c>
      <c r="H2320" s="6" t="s">
        <v>13607</v>
      </c>
      <c r="I2320" s="3" t="s">
        <v>36</v>
      </c>
      <c r="J2320" t="s">
        <v>10403</v>
      </c>
      <c r="K2320" t="s">
        <v>97</v>
      </c>
      <c r="L2320" t="s">
        <v>38</v>
      </c>
      <c r="M2320" t="s">
        <v>4493</v>
      </c>
      <c r="N2320">
        <v>4</v>
      </c>
      <c r="O2320" t="s">
        <v>60</v>
      </c>
      <c r="P2320" t="s">
        <v>61</v>
      </c>
      <c r="Q2320" t="s">
        <v>10404</v>
      </c>
      <c r="R2320" t="s">
        <v>2096</v>
      </c>
      <c r="S2320" t="s">
        <v>42</v>
      </c>
      <c r="W2320" t="s">
        <v>212</v>
      </c>
      <c r="X2320" t="s">
        <v>44</v>
      </c>
      <c r="Y2320" t="s">
        <v>63</v>
      </c>
      <c r="Z2320" t="s">
        <v>71</v>
      </c>
      <c r="AB2320" t="s">
        <v>46</v>
      </c>
      <c r="AE2320" t="s">
        <v>48</v>
      </c>
      <c r="AF2320" s="7" t="s">
        <v>13613</v>
      </c>
      <c r="AG2320" t="s">
        <v>46</v>
      </c>
      <c r="AJ2320" s="4" t="s">
        <v>13613</v>
      </c>
      <c r="AK2320" t="s">
        <v>71</v>
      </c>
      <c r="AM2320" t="s">
        <v>48</v>
      </c>
      <c r="AN2320" s="3">
        <v>5</v>
      </c>
      <c r="AO2320" s="12">
        <v>5</v>
      </c>
      <c r="AP2320" s="3" t="s">
        <v>42</v>
      </c>
      <c r="AQ2320" s="3" t="s">
        <v>22429</v>
      </c>
      <c r="AR2320" s="3" t="s">
        <v>22436</v>
      </c>
      <c r="AS2320" s="3" t="s">
        <v>1673</v>
      </c>
      <c r="AT2320" s="3" t="s">
        <v>1728</v>
      </c>
      <c r="AU2320" s="3">
        <v>2025</v>
      </c>
      <c r="AV2320" s="3" t="s">
        <v>22434</v>
      </c>
      <c r="AW2320" s="3" t="s">
        <v>36</v>
      </c>
      <c r="AX2320" s="3" t="s">
        <v>60</v>
      </c>
      <c r="AY2320" s="3" t="s">
        <v>61</v>
      </c>
      <c r="AZ2320" s="3" t="s">
        <v>22436</v>
      </c>
    </row>
    <row r="2321" spans="2:52" x14ac:dyDescent="0.25">
      <c r="B2321" s="3">
        <v>2319</v>
      </c>
      <c r="C2321" t="s">
        <v>1782</v>
      </c>
      <c r="D2321" t="s">
        <v>10277</v>
      </c>
      <c r="E2321" s="3" t="s">
        <v>10278</v>
      </c>
      <c r="F2321" s="6" t="s">
        <v>13607</v>
      </c>
      <c r="G2321" s="6" t="s">
        <v>13607</v>
      </c>
      <c r="H2321" s="6" t="s">
        <v>13607</v>
      </c>
      <c r="I2321" s="3" t="s">
        <v>36</v>
      </c>
      <c r="J2321" t="s">
        <v>10304</v>
      </c>
      <c r="K2321" t="s">
        <v>180</v>
      </c>
      <c r="L2321" t="s">
        <v>38</v>
      </c>
      <c r="M2321" t="s">
        <v>4510</v>
      </c>
      <c r="N2321">
        <v>1</v>
      </c>
      <c r="O2321" t="s">
        <v>73</v>
      </c>
      <c r="P2321" t="s">
        <v>275</v>
      </c>
      <c r="Q2321" t="s">
        <v>10305</v>
      </c>
      <c r="R2321" t="s">
        <v>2096</v>
      </c>
      <c r="S2321" t="s">
        <v>42</v>
      </c>
      <c r="W2321" t="s">
        <v>9529</v>
      </c>
      <c r="X2321" t="s">
        <v>44</v>
      </c>
      <c r="Y2321" t="s">
        <v>63</v>
      </c>
      <c r="Z2321" t="s">
        <v>75</v>
      </c>
      <c r="AB2321" t="s">
        <v>46</v>
      </c>
      <c r="AE2321" t="s">
        <v>48</v>
      </c>
      <c r="AF2321" s="7" t="s">
        <v>13622</v>
      </c>
      <c r="AG2321" t="s">
        <v>46</v>
      </c>
      <c r="AJ2321" s="4" t="s">
        <v>13622</v>
      </c>
      <c r="AK2321" t="s">
        <v>75</v>
      </c>
      <c r="AM2321" t="s">
        <v>48</v>
      </c>
      <c r="AN2321" s="3">
        <v>2</v>
      </c>
      <c r="AO2321" s="12">
        <v>2</v>
      </c>
      <c r="AP2321" s="3" t="s">
        <v>42</v>
      </c>
      <c r="AQ2321" s="3" t="s">
        <v>22429</v>
      </c>
      <c r="AR2321" s="3" t="s">
        <v>22436</v>
      </c>
      <c r="AS2321" s="3" t="s">
        <v>1673</v>
      </c>
      <c r="AT2321" s="3" t="s">
        <v>1728</v>
      </c>
      <c r="AU2321" s="3">
        <v>2025</v>
      </c>
      <c r="AV2321" s="3" t="s">
        <v>22434</v>
      </c>
      <c r="AW2321" s="3" t="s">
        <v>36</v>
      </c>
      <c r="AX2321" s="3" t="s">
        <v>73</v>
      </c>
      <c r="AY2321" s="3" t="s">
        <v>275</v>
      </c>
      <c r="AZ2321" s="3" t="s">
        <v>22436</v>
      </c>
    </row>
    <row r="2322" spans="2:52" x14ac:dyDescent="0.25">
      <c r="B2322" s="3">
        <v>2320</v>
      </c>
      <c r="C2322" t="s">
        <v>35</v>
      </c>
      <c r="D2322" t="s">
        <v>10279</v>
      </c>
      <c r="E2322" s="3" t="s">
        <v>10280</v>
      </c>
      <c r="F2322" s="6" t="s">
        <v>13607</v>
      </c>
      <c r="G2322" s="6" t="s">
        <v>13607</v>
      </c>
      <c r="H2322" s="6" t="s">
        <v>13607</v>
      </c>
      <c r="I2322" s="3" t="s">
        <v>117</v>
      </c>
      <c r="J2322" t="s">
        <v>10281</v>
      </c>
      <c r="K2322" t="s">
        <v>99</v>
      </c>
      <c r="M2322" t="s">
        <v>159</v>
      </c>
      <c r="N2322">
        <v>0</v>
      </c>
      <c r="O2322" t="s">
        <v>39</v>
      </c>
      <c r="P2322" t="s">
        <v>100</v>
      </c>
      <c r="Q2322" t="s">
        <v>891</v>
      </c>
      <c r="R2322" t="s">
        <v>2094</v>
      </c>
      <c r="S2322" t="s">
        <v>42</v>
      </c>
      <c r="W2322" t="s">
        <v>1115</v>
      </c>
      <c r="X2322" t="s">
        <v>44</v>
      </c>
      <c r="Y2322" t="s">
        <v>45</v>
      </c>
      <c r="AA2322" t="s">
        <v>2300</v>
      </c>
      <c r="AB2322" t="s">
        <v>46</v>
      </c>
      <c r="AE2322" t="s">
        <v>110</v>
      </c>
      <c r="AG2322" t="s">
        <v>46</v>
      </c>
      <c r="AJ2322" s="4" t="s">
        <v>13607</v>
      </c>
      <c r="AK2322" t="s">
        <v>1115</v>
      </c>
      <c r="AM2322" t="s">
        <v>48</v>
      </c>
      <c r="AN2322" s="3">
        <v>0</v>
      </c>
      <c r="AO2322" s="12">
        <v>1</v>
      </c>
      <c r="AP2322" s="3" t="s">
        <v>42</v>
      </c>
      <c r="AQ2322" s="3" t="s">
        <v>22429</v>
      </c>
      <c r="AR2322" s="3" t="s">
        <v>22436</v>
      </c>
      <c r="AS2322" s="3" t="s">
        <v>1673</v>
      </c>
      <c r="AT2322" s="3" t="s">
        <v>1728</v>
      </c>
      <c r="AU2322" s="3">
        <v>2025</v>
      </c>
      <c r="AV2322" s="3" t="s">
        <v>22434</v>
      </c>
      <c r="AW2322" s="3" t="s">
        <v>36</v>
      </c>
      <c r="AX2322" s="3" t="s">
        <v>39</v>
      </c>
      <c r="AY2322" s="3" t="s">
        <v>100</v>
      </c>
      <c r="AZ2322" s="3" t="s">
        <v>22436</v>
      </c>
    </row>
    <row r="2323" spans="2:52" x14ac:dyDescent="0.25">
      <c r="B2323" s="3">
        <v>2321</v>
      </c>
      <c r="C2323" t="s">
        <v>50</v>
      </c>
      <c r="D2323" t="s">
        <v>10282</v>
      </c>
      <c r="E2323" s="3" t="s">
        <v>10283</v>
      </c>
      <c r="F2323" s="6" t="s">
        <v>13607</v>
      </c>
      <c r="G2323" s="6" t="s">
        <v>13607</v>
      </c>
      <c r="H2323" s="6" t="s">
        <v>13607</v>
      </c>
      <c r="I2323" s="3" t="s">
        <v>36</v>
      </c>
      <c r="J2323" t="s">
        <v>10358</v>
      </c>
      <c r="K2323" t="s">
        <v>219</v>
      </c>
      <c r="L2323" t="s">
        <v>38</v>
      </c>
      <c r="M2323" t="s">
        <v>6431</v>
      </c>
      <c r="N2323">
        <v>2</v>
      </c>
      <c r="O2323" t="s">
        <v>108</v>
      </c>
      <c r="P2323" t="s">
        <v>2292</v>
      </c>
      <c r="Q2323" t="s">
        <v>1396</v>
      </c>
      <c r="S2323" t="s">
        <v>42</v>
      </c>
      <c r="W2323" t="s">
        <v>8598</v>
      </c>
      <c r="X2323" t="s">
        <v>44</v>
      </c>
      <c r="Y2323" t="s">
        <v>45</v>
      </c>
      <c r="Z2323" t="s">
        <v>71</v>
      </c>
      <c r="AA2323" t="s">
        <v>6497</v>
      </c>
      <c r="AB2323" t="s">
        <v>46</v>
      </c>
      <c r="AE2323" t="s">
        <v>48</v>
      </c>
      <c r="AF2323" s="7" t="s">
        <v>13615</v>
      </c>
      <c r="AG2323" t="s">
        <v>46</v>
      </c>
      <c r="AJ2323" s="4" t="s">
        <v>13615</v>
      </c>
      <c r="AM2323" t="s">
        <v>48</v>
      </c>
      <c r="AN2323" s="3">
        <v>3</v>
      </c>
      <c r="AO2323" s="12">
        <v>3</v>
      </c>
      <c r="AP2323" s="3" t="s">
        <v>42</v>
      </c>
      <c r="AQ2323" s="3" t="s">
        <v>22429</v>
      </c>
      <c r="AR2323" s="3" t="s">
        <v>22436</v>
      </c>
      <c r="AS2323" s="3" t="s">
        <v>1673</v>
      </c>
      <c r="AT2323" s="3" t="s">
        <v>1728</v>
      </c>
      <c r="AU2323" s="3">
        <v>2025</v>
      </c>
      <c r="AV2323" s="3" t="s">
        <v>22434</v>
      </c>
      <c r="AW2323" s="3" t="s">
        <v>36</v>
      </c>
      <c r="AX2323" s="3" t="s">
        <v>108</v>
      </c>
      <c r="AY2323" s="3" t="s">
        <v>2292</v>
      </c>
      <c r="AZ2323" s="3" t="s">
        <v>22436</v>
      </c>
    </row>
    <row r="2324" spans="2:52" x14ac:dyDescent="0.25">
      <c r="B2324" s="3">
        <v>2322</v>
      </c>
      <c r="C2324" t="s">
        <v>50</v>
      </c>
      <c r="D2324" t="s">
        <v>10284</v>
      </c>
      <c r="E2324" s="3" t="s">
        <v>10285</v>
      </c>
      <c r="F2324" s="6" t="s">
        <v>13607</v>
      </c>
      <c r="G2324" s="6" t="s">
        <v>13607</v>
      </c>
      <c r="H2324" s="6" t="s">
        <v>13607</v>
      </c>
      <c r="I2324" s="3" t="s">
        <v>36</v>
      </c>
      <c r="K2324" t="s">
        <v>124</v>
      </c>
      <c r="M2324" t="s">
        <v>6286</v>
      </c>
      <c r="N2324">
        <v>1</v>
      </c>
      <c r="R2324" t="s">
        <v>2094</v>
      </c>
      <c r="S2324" t="s">
        <v>42</v>
      </c>
      <c r="W2324" t="s">
        <v>4826</v>
      </c>
      <c r="X2324" t="s">
        <v>44</v>
      </c>
      <c r="Y2324" t="s">
        <v>63</v>
      </c>
      <c r="AB2324" t="s">
        <v>115</v>
      </c>
      <c r="AC2324" t="s">
        <v>47</v>
      </c>
      <c r="AD2324" s="4" t="s">
        <v>13622</v>
      </c>
      <c r="AG2324" t="s">
        <v>115</v>
      </c>
      <c r="AH2324" s="7" t="s">
        <v>13630</v>
      </c>
      <c r="AI2324" t="s">
        <v>253</v>
      </c>
      <c r="AL2324" t="s">
        <v>253</v>
      </c>
      <c r="AM2324" t="s">
        <v>115</v>
      </c>
      <c r="AN2324" s="3">
        <v>0</v>
      </c>
      <c r="AO2324" s="12">
        <v>22</v>
      </c>
      <c r="AP2324" s="3" t="s">
        <v>69</v>
      </c>
      <c r="AQ2324" s="3" t="s">
        <v>22427</v>
      </c>
      <c r="AR2324" s="3" t="s">
        <v>22436</v>
      </c>
      <c r="AS2324" s="3" t="s">
        <v>1673</v>
      </c>
      <c r="AT2324" s="3" t="s">
        <v>1728</v>
      </c>
      <c r="AU2324" s="3">
        <v>2025</v>
      </c>
      <c r="AV2324" s="3" t="s">
        <v>22434</v>
      </c>
      <c r="AW2324" s="3" t="s">
        <v>36</v>
      </c>
      <c r="AX2324" s="3" t="s">
        <v>22431</v>
      </c>
      <c r="AY2324" s="3" t="s">
        <v>22431</v>
      </c>
      <c r="AZ2324" s="3" t="s">
        <v>22431</v>
      </c>
    </row>
    <row r="2325" spans="2:52" x14ac:dyDescent="0.25">
      <c r="B2325" s="3">
        <v>2323</v>
      </c>
      <c r="C2325" t="s">
        <v>1782</v>
      </c>
      <c r="D2325" t="s">
        <v>10286</v>
      </c>
      <c r="E2325" s="3" t="s">
        <v>10287</v>
      </c>
      <c r="F2325" s="6" t="s">
        <v>13607</v>
      </c>
      <c r="G2325" s="6" t="s">
        <v>13607</v>
      </c>
      <c r="H2325" s="6" t="s">
        <v>13607</v>
      </c>
      <c r="I2325" s="3" t="s">
        <v>78</v>
      </c>
      <c r="J2325" t="s">
        <v>10288</v>
      </c>
      <c r="K2325" t="s">
        <v>72</v>
      </c>
      <c r="N2325">
        <v>1</v>
      </c>
      <c r="O2325" t="s">
        <v>73</v>
      </c>
      <c r="P2325" t="s">
        <v>11606</v>
      </c>
      <c r="Q2325" t="s">
        <v>12296</v>
      </c>
      <c r="R2325" t="s">
        <v>8490</v>
      </c>
      <c r="S2325" t="s">
        <v>42</v>
      </c>
      <c r="W2325" t="s">
        <v>82</v>
      </c>
      <c r="X2325" t="s">
        <v>44</v>
      </c>
      <c r="Y2325" t="s">
        <v>45</v>
      </c>
      <c r="Z2325" t="s">
        <v>55</v>
      </c>
      <c r="AB2325" t="s">
        <v>46</v>
      </c>
      <c r="AE2325" t="s">
        <v>48</v>
      </c>
      <c r="AF2325" s="7" t="s">
        <v>13622</v>
      </c>
      <c r="AG2325" t="s">
        <v>46</v>
      </c>
      <c r="AJ2325" s="4" t="s">
        <v>13622</v>
      </c>
      <c r="AK2325" t="s">
        <v>55</v>
      </c>
      <c r="AM2325" t="s">
        <v>48</v>
      </c>
      <c r="AN2325" s="3">
        <v>2</v>
      </c>
      <c r="AO2325" s="12">
        <v>2</v>
      </c>
      <c r="AP2325" s="3" t="s">
        <v>42</v>
      </c>
      <c r="AQ2325" s="3" t="s">
        <v>22429</v>
      </c>
      <c r="AR2325" s="3" t="s">
        <v>22436</v>
      </c>
      <c r="AS2325" s="3" t="s">
        <v>1673</v>
      </c>
      <c r="AT2325" s="3" t="s">
        <v>1728</v>
      </c>
      <c r="AU2325" s="3">
        <v>2025</v>
      </c>
      <c r="AV2325" s="3" t="s">
        <v>22434</v>
      </c>
      <c r="AW2325" s="3" t="s">
        <v>22431</v>
      </c>
      <c r="AX2325" s="3" t="s">
        <v>73</v>
      </c>
      <c r="AY2325" s="3" t="s">
        <v>11606</v>
      </c>
      <c r="AZ2325" s="3" t="s">
        <v>22436</v>
      </c>
    </row>
    <row r="2326" spans="2:52" x14ac:dyDescent="0.25">
      <c r="B2326" s="3">
        <v>2324</v>
      </c>
      <c r="C2326" t="s">
        <v>1782</v>
      </c>
      <c r="D2326" t="s">
        <v>10289</v>
      </c>
      <c r="E2326" s="3" t="s">
        <v>10290</v>
      </c>
      <c r="F2326" s="6" t="s">
        <v>13607</v>
      </c>
      <c r="G2326" s="6" t="s">
        <v>13607</v>
      </c>
      <c r="H2326" s="6" t="s">
        <v>13607</v>
      </c>
      <c r="I2326" s="3" t="s">
        <v>78</v>
      </c>
      <c r="J2326" t="s">
        <v>10291</v>
      </c>
      <c r="K2326" t="s">
        <v>72</v>
      </c>
      <c r="N2326">
        <v>1</v>
      </c>
      <c r="O2326" t="s">
        <v>73</v>
      </c>
      <c r="P2326" t="s">
        <v>11606</v>
      </c>
      <c r="Q2326" t="s">
        <v>12296</v>
      </c>
      <c r="R2326" t="s">
        <v>8490</v>
      </c>
      <c r="S2326" t="s">
        <v>42</v>
      </c>
      <c r="W2326" t="s">
        <v>82</v>
      </c>
      <c r="X2326" t="s">
        <v>44</v>
      </c>
      <c r="Y2326" t="s">
        <v>45</v>
      </c>
      <c r="Z2326" t="s">
        <v>55</v>
      </c>
      <c r="AB2326" t="s">
        <v>46</v>
      </c>
      <c r="AE2326" t="s">
        <v>48</v>
      </c>
      <c r="AF2326" s="7" t="s">
        <v>13622</v>
      </c>
      <c r="AG2326" t="s">
        <v>46</v>
      </c>
      <c r="AJ2326" s="4" t="s">
        <v>13622</v>
      </c>
      <c r="AK2326" t="s">
        <v>55</v>
      </c>
      <c r="AM2326" t="s">
        <v>48</v>
      </c>
      <c r="AN2326" s="3">
        <v>2</v>
      </c>
      <c r="AO2326" s="12">
        <v>2</v>
      </c>
      <c r="AP2326" s="3" t="s">
        <v>42</v>
      </c>
      <c r="AQ2326" s="3" t="s">
        <v>22429</v>
      </c>
      <c r="AR2326" s="3" t="s">
        <v>22436</v>
      </c>
      <c r="AS2326" s="3" t="s">
        <v>1673</v>
      </c>
      <c r="AT2326" s="3" t="s">
        <v>1728</v>
      </c>
      <c r="AU2326" s="3">
        <v>2025</v>
      </c>
      <c r="AV2326" s="3" t="s">
        <v>22434</v>
      </c>
      <c r="AW2326" s="3" t="s">
        <v>22431</v>
      </c>
      <c r="AX2326" s="3" t="s">
        <v>73</v>
      </c>
      <c r="AY2326" s="3" t="s">
        <v>11606</v>
      </c>
      <c r="AZ2326" s="3" t="s">
        <v>22436</v>
      </c>
    </row>
    <row r="2327" spans="2:52" x14ac:dyDescent="0.25">
      <c r="B2327" s="3">
        <v>2325</v>
      </c>
      <c r="C2327" t="s">
        <v>50</v>
      </c>
      <c r="D2327" t="s">
        <v>10306</v>
      </c>
      <c r="E2327" s="3" t="s">
        <v>10307</v>
      </c>
      <c r="F2327" s="6" t="s">
        <v>13622</v>
      </c>
      <c r="G2327" s="6" t="s">
        <v>13622</v>
      </c>
      <c r="H2327" s="6" t="s">
        <v>13622</v>
      </c>
      <c r="I2327" s="3" t="s">
        <v>117</v>
      </c>
      <c r="J2327" t="s">
        <v>10308</v>
      </c>
      <c r="K2327" t="s">
        <v>344</v>
      </c>
      <c r="L2327" t="s">
        <v>38</v>
      </c>
      <c r="M2327" t="s">
        <v>10100</v>
      </c>
      <c r="N2327">
        <v>1</v>
      </c>
      <c r="O2327" t="s">
        <v>108</v>
      </c>
      <c r="P2327" t="s">
        <v>12247</v>
      </c>
      <c r="Q2327" t="s">
        <v>965</v>
      </c>
      <c r="S2327" t="s">
        <v>42</v>
      </c>
      <c r="W2327" t="s">
        <v>54</v>
      </c>
      <c r="X2327" t="s">
        <v>44</v>
      </c>
      <c r="Y2327" t="s">
        <v>45</v>
      </c>
      <c r="Z2327" t="s">
        <v>55</v>
      </c>
      <c r="AA2327" t="s">
        <v>6497</v>
      </c>
      <c r="AB2327" t="s">
        <v>46</v>
      </c>
      <c r="AE2327" t="s">
        <v>48</v>
      </c>
      <c r="AF2327" s="7" t="s">
        <v>13615</v>
      </c>
      <c r="AG2327" t="s">
        <v>46</v>
      </c>
      <c r="AJ2327" s="4" t="s">
        <v>13615</v>
      </c>
      <c r="AK2327" t="s">
        <v>54</v>
      </c>
      <c r="AM2327" t="s">
        <v>48</v>
      </c>
      <c r="AN2327" s="3">
        <v>2</v>
      </c>
      <c r="AO2327" s="12">
        <v>2</v>
      </c>
      <c r="AP2327" s="3" t="s">
        <v>42</v>
      </c>
      <c r="AQ2327" s="3" t="s">
        <v>22429</v>
      </c>
      <c r="AR2327" s="3" t="s">
        <v>22436</v>
      </c>
      <c r="AS2327" s="3" t="s">
        <v>1673</v>
      </c>
      <c r="AT2327" s="3" t="s">
        <v>1728</v>
      </c>
      <c r="AU2327" s="3">
        <v>2025</v>
      </c>
      <c r="AV2327" s="3" t="s">
        <v>22434</v>
      </c>
      <c r="AW2327" s="3" t="s">
        <v>36</v>
      </c>
      <c r="AX2327" s="3" t="s">
        <v>108</v>
      </c>
      <c r="AY2327" s="3" t="s">
        <v>12247</v>
      </c>
      <c r="AZ2327" s="3" t="s">
        <v>22436</v>
      </c>
    </row>
    <row r="2328" spans="2:52" x14ac:dyDescent="0.25">
      <c r="B2328" s="3">
        <v>2326</v>
      </c>
      <c r="C2328" t="s">
        <v>50</v>
      </c>
      <c r="D2328" t="s">
        <v>10309</v>
      </c>
      <c r="E2328" s="3" t="s">
        <v>10310</v>
      </c>
      <c r="F2328" s="6" t="s">
        <v>13607</v>
      </c>
      <c r="G2328" s="6" t="s">
        <v>13607</v>
      </c>
      <c r="H2328" s="6" t="s">
        <v>13622</v>
      </c>
      <c r="I2328" s="3" t="s">
        <v>36</v>
      </c>
      <c r="J2328" t="s">
        <v>10439</v>
      </c>
      <c r="K2328" t="s">
        <v>219</v>
      </c>
      <c r="L2328" t="s">
        <v>38</v>
      </c>
      <c r="M2328" t="s">
        <v>9006</v>
      </c>
      <c r="N2328">
        <v>4</v>
      </c>
      <c r="O2328" t="s">
        <v>108</v>
      </c>
      <c r="P2328" t="s">
        <v>2292</v>
      </c>
      <c r="Q2328" t="s">
        <v>1106</v>
      </c>
      <c r="S2328" t="s">
        <v>42</v>
      </c>
      <c r="W2328" t="s">
        <v>88</v>
      </c>
      <c r="X2328" t="s">
        <v>44</v>
      </c>
      <c r="Y2328" t="s">
        <v>45</v>
      </c>
      <c r="Z2328" t="s">
        <v>71</v>
      </c>
      <c r="AA2328" t="s">
        <v>6497</v>
      </c>
      <c r="AB2328" t="s">
        <v>46</v>
      </c>
      <c r="AE2328" t="s">
        <v>48</v>
      </c>
      <c r="AF2328" s="7" t="s">
        <v>13623</v>
      </c>
      <c r="AG2328" t="s">
        <v>46</v>
      </c>
      <c r="AJ2328" s="4" t="s">
        <v>13623</v>
      </c>
      <c r="AK2328" t="s">
        <v>88</v>
      </c>
      <c r="AM2328" t="s">
        <v>48</v>
      </c>
      <c r="AN2328" s="3">
        <v>5</v>
      </c>
      <c r="AO2328" s="12">
        <v>5</v>
      </c>
      <c r="AP2328" s="3" t="s">
        <v>42</v>
      </c>
      <c r="AQ2328" s="3" t="s">
        <v>22429</v>
      </c>
      <c r="AR2328" s="3" t="s">
        <v>22436</v>
      </c>
      <c r="AS2328" s="3" t="s">
        <v>1673</v>
      </c>
      <c r="AT2328" s="3" t="s">
        <v>1728</v>
      </c>
      <c r="AU2328" s="3">
        <v>2025</v>
      </c>
      <c r="AV2328" s="3" t="s">
        <v>22434</v>
      </c>
      <c r="AW2328" s="3" t="s">
        <v>36</v>
      </c>
      <c r="AX2328" s="3" t="s">
        <v>108</v>
      </c>
      <c r="AY2328" s="3" t="s">
        <v>2292</v>
      </c>
      <c r="AZ2328" s="3" t="s">
        <v>22436</v>
      </c>
    </row>
    <row r="2329" spans="2:52" x14ac:dyDescent="0.25">
      <c r="B2329" s="3">
        <v>2327</v>
      </c>
      <c r="C2329" t="s">
        <v>50</v>
      </c>
      <c r="D2329" t="s">
        <v>10311</v>
      </c>
      <c r="E2329" s="3" t="s">
        <v>10312</v>
      </c>
      <c r="F2329" s="6" t="s">
        <v>13607</v>
      </c>
      <c r="G2329" s="6" t="s">
        <v>13607</v>
      </c>
      <c r="H2329" s="6" t="s">
        <v>13622</v>
      </c>
      <c r="I2329" s="3" t="s">
        <v>36</v>
      </c>
      <c r="J2329" t="s">
        <v>10405</v>
      </c>
      <c r="K2329" t="s">
        <v>204</v>
      </c>
      <c r="L2329" t="s">
        <v>38</v>
      </c>
      <c r="M2329" t="s">
        <v>4493</v>
      </c>
      <c r="N2329">
        <v>3</v>
      </c>
      <c r="O2329" t="s">
        <v>73</v>
      </c>
      <c r="P2329" t="s">
        <v>218</v>
      </c>
      <c r="Q2329" t="s">
        <v>1592</v>
      </c>
      <c r="R2329" t="s">
        <v>2096</v>
      </c>
      <c r="S2329" t="s">
        <v>42</v>
      </c>
      <c r="W2329" t="s">
        <v>1940</v>
      </c>
      <c r="X2329" t="s">
        <v>44</v>
      </c>
      <c r="Y2329" t="s">
        <v>63</v>
      </c>
      <c r="Z2329" t="s">
        <v>55</v>
      </c>
      <c r="AA2329" t="s">
        <v>168</v>
      </c>
      <c r="AB2329" t="s">
        <v>46</v>
      </c>
      <c r="AE2329" t="s">
        <v>48</v>
      </c>
      <c r="AF2329" s="7" t="s">
        <v>13613</v>
      </c>
      <c r="AG2329" t="s">
        <v>46</v>
      </c>
      <c r="AJ2329" s="4" t="s">
        <v>13613</v>
      </c>
      <c r="AK2329" t="s">
        <v>1940</v>
      </c>
      <c r="AM2329" t="s">
        <v>48</v>
      </c>
      <c r="AN2329" s="3">
        <v>4</v>
      </c>
      <c r="AO2329" s="12">
        <v>4</v>
      </c>
      <c r="AP2329" s="3" t="s">
        <v>42</v>
      </c>
      <c r="AQ2329" s="3" t="s">
        <v>22429</v>
      </c>
      <c r="AR2329" s="3" t="s">
        <v>22436</v>
      </c>
      <c r="AS2329" s="3" t="s">
        <v>1673</v>
      </c>
      <c r="AT2329" s="3" t="s">
        <v>1728</v>
      </c>
      <c r="AU2329" s="3">
        <v>2025</v>
      </c>
      <c r="AV2329" s="3" t="s">
        <v>22434</v>
      </c>
      <c r="AW2329" s="3" t="s">
        <v>36</v>
      </c>
      <c r="AX2329" s="3" t="s">
        <v>73</v>
      </c>
      <c r="AY2329" s="3" t="s">
        <v>218</v>
      </c>
      <c r="AZ2329" s="3" t="s">
        <v>22436</v>
      </c>
    </row>
    <row r="2330" spans="2:52" x14ac:dyDescent="0.25">
      <c r="B2330" s="3">
        <v>2328</v>
      </c>
      <c r="C2330" t="s">
        <v>35</v>
      </c>
      <c r="D2330" t="s">
        <v>10313</v>
      </c>
      <c r="E2330" s="3" t="s">
        <v>10314</v>
      </c>
      <c r="F2330" s="6" t="s">
        <v>13607</v>
      </c>
      <c r="G2330" s="6" t="s">
        <v>13607</v>
      </c>
      <c r="H2330" s="6" t="s">
        <v>13622</v>
      </c>
      <c r="I2330" s="3" t="s">
        <v>185</v>
      </c>
      <c r="J2330" t="s">
        <v>10315</v>
      </c>
      <c r="K2330" t="s">
        <v>37</v>
      </c>
      <c r="N2330">
        <v>0</v>
      </c>
      <c r="R2330" t="s">
        <v>2094</v>
      </c>
      <c r="S2330" t="s">
        <v>42</v>
      </c>
      <c r="W2330" t="s">
        <v>4826</v>
      </c>
      <c r="X2330" t="s">
        <v>44</v>
      </c>
      <c r="Y2330" t="s">
        <v>45</v>
      </c>
      <c r="AB2330" t="s">
        <v>115</v>
      </c>
      <c r="AC2330" t="s">
        <v>131</v>
      </c>
      <c r="AD2330" s="4" t="s">
        <v>13622</v>
      </c>
      <c r="AG2330" t="s">
        <v>115</v>
      </c>
      <c r="AH2330" s="7" t="s">
        <v>13630</v>
      </c>
      <c r="AI2330" t="s">
        <v>253</v>
      </c>
      <c r="AL2330" t="s">
        <v>10316</v>
      </c>
      <c r="AM2330" t="s">
        <v>115</v>
      </c>
      <c r="AN2330" s="3">
        <v>0</v>
      </c>
      <c r="AO2330" s="12">
        <v>21</v>
      </c>
      <c r="AP2330" s="3" t="s">
        <v>69</v>
      </c>
      <c r="AQ2330" s="3" t="s">
        <v>22427</v>
      </c>
      <c r="AR2330" s="3" t="s">
        <v>22436</v>
      </c>
      <c r="AS2330" s="3" t="s">
        <v>1673</v>
      </c>
      <c r="AT2330" s="3" t="s">
        <v>1728</v>
      </c>
      <c r="AU2330" s="3">
        <v>2025</v>
      </c>
      <c r="AV2330" s="3" t="s">
        <v>22434</v>
      </c>
      <c r="AW2330" s="3" t="s">
        <v>22431</v>
      </c>
      <c r="AX2330" s="3" t="s">
        <v>22431</v>
      </c>
      <c r="AY2330" s="3" t="s">
        <v>22431</v>
      </c>
      <c r="AZ2330" s="3" t="s">
        <v>22431</v>
      </c>
    </row>
    <row r="2331" spans="2:52" x14ac:dyDescent="0.25">
      <c r="B2331" s="3">
        <v>2329</v>
      </c>
      <c r="C2331" t="s">
        <v>35</v>
      </c>
      <c r="D2331" t="s">
        <v>10317</v>
      </c>
      <c r="E2331" s="3" t="s">
        <v>10318</v>
      </c>
      <c r="F2331" s="6" t="s">
        <v>13622</v>
      </c>
      <c r="G2331" s="6" t="s">
        <v>13622</v>
      </c>
      <c r="H2331" s="6" t="s">
        <v>13622</v>
      </c>
      <c r="I2331" s="3" t="s">
        <v>601</v>
      </c>
      <c r="J2331" t="s">
        <v>10319</v>
      </c>
      <c r="K2331" t="s">
        <v>140</v>
      </c>
      <c r="L2331" t="s">
        <v>38</v>
      </c>
      <c r="M2331" t="s">
        <v>1628</v>
      </c>
      <c r="N2331">
        <v>0</v>
      </c>
      <c r="O2331" t="s">
        <v>39</v>
      </c>
      <c r="P2331" t="s">
        <v>11951</v>
      </c>
      <c r="Q2331" t="s">
        <v>10562</v>
      </c>
      <c r="S2331" t="s">
        <v>42</v>
      </c>
      <c r="W2331" t="s">
        <v>554</v>
      </c>
      <c r="X2331" t="s">
        <v>44</v>
      </c>
      <c r="Y2331" t="s">
        <v>45</v>
      </c>
      <c r="Z2331" t="s">
        <v>55</v>
      </c>
      <c r="AA2331" t="s">
        <v>4126</v>
      </c>
      <c r="AB2331" t="s">
        <v>46</v>
      </c>
      <c r="AC2331" t="s">
        <v>131</v>
      </c>
      <c r="AD2331" s="4" t="s">
        <v>13622</v>
      </c>
      <c r="AE2331" t="s">
        <v>48</v>
      </c>
      <c r="AF2331" s="7" t="s">
        <v>13631</v>
      </c>
      <c r="AG2331" t="s">
        <v>46</v>
      </c>
      <c r="AJ2331" s="4" t="s">
        <v>13631</v>
      </c>
      <c r="AK2331" t="s">
        <v>554</v>
      </c>
      <c r="AL2331" t="s">
        <v>10320</v>
      </c>
      <c r="AM2331" t="s">
        <v>48</v>
      </c>
      <c r="AN2331" s="3">
        <v>7</v>
      </c>
      <c r="AO2331" s="12">
        <v>7</v>
      </c>
      <c r="AP2331" s="3" t="s">
        <v>69</v>
      </c>
      <c r="AQ2331" s="3" t="s">
        <v>22430</v>
      </c>
      <c r="AR2331" s="3" t="s">
        <v>22436</v>
      </c>
      <c r="AS2331" s="3" t="s">
        <v>1673</v>
      </c>
      <c r="AT2331" s="3" t="s">
        <v>1728</v>
      </c>
      <c r="AU2331" s="3">
        <v>2025</v>
      </c>
      <c r="AV2331" s="3" t="s">
        <v>22434</v>
      </c>
      <c r="AW2331" s="3" t="s">
        <v>36</v>
      </c>
      <c r="AX2331" s="3" t="s">
        <v>39</v>
      </c>
      <c r="AY2331" s="3" t="s">
        <v>12705</v>
      </c>
      <c r="AZ2331" s="3" t="s">
        <v>22436</v>
      </c>
    </row>
    <row r="2332" spans="2:52" x14ac:dyDescent="0.25">
      <c r="B2332" s="3">
        <v>2330</v>
      </c>
      <c r="C2332" t="s">
        <v>50</v>
      </c>
      <c r="D2332" t="s">
        <v>10321</v>
      </c>
      <c r="E2332" s="3" t="s">
        <v>10322</v>
      </c>
      <c r="F2332" s="6" t="s">
        <v>13607</v>
      </c>
      <c r="G2332" s="6" t="s">
        <v>13607</v>
      </c>
      <c r="H2332" s="6" t="s">
        <v>13622</v>
      </c>
      <c r="I2332" s="3" t="s">
        <v>36</v>
      </c>
      <c r="J2332" t="s">
        <v>10406</v>
      </c>
      <c r="K2332" t="s">
        <v>296</v>
      </c>
      <c r="L2332" t="s">
        <v>38</v>
      </c>
      <c r="M2332" t="s">
        <v>103</v>
      </c>
      <c r="N2332">
        <v>3</v>
      </c>
      <c r="O2332" t="s">
        <v>52</v>
      </c>
      <c r="P2332" t="s">
        <v>719</v>
      </c>
      <c r="Q2332" t="s">
        <v>877</v>
      </c>
      <c r="S2332" t="s">
        <v>42</v>
      </c>
      <c r="W2332" t="s">
        <v>267</v>
      </c>
      <c r="X2332" t="s">
        <v>44</v>
      </c>
      <c r="Y2332" t="s">
        <v>45</v>
      </c>
      <c r="Z2332" t="s">
        <v>55</v>
      </c>
      <c r="AA2332" t="s">
        <v>56</v>
      </c>
      <c r="AB2332" t="s">
        <v>46</v>
      </c>
      <c r="AE2332" t="s">
        <v>48</v>
      </c>
      <c r="AF2332" s="7" t="s">
        <v>13613</v>
      </c>
      <c r="AG2332" t="s">
        <v>46</v>
      </c>
      <c r="AJ2332" s="4" t="s">
        <v>13613</v>
      </c>
      <c r="AK2332" t="s">
        <v>267</v>
      </c>
      <c r="AM2332" t="s">
        <v>48</v>
      </c>
      <c r="AN2332" s="3">
        <v>4</v>
      </c>
      <c r="AO2332" s="12">
        <v>4</v>
      </c>
      <c r="AP2332" s="3" t="s">
        <v>42</v>
      </c>
      <c r="AQ2332" s="3" t="s">
        <v>22429</v>
      </c>
      <c r="AR2332" s="3" t="s">
        <v>22436</v>
      </c>
      <c r="AS2332" s="3" t="s">
        <v>1673</v>
      </c>
      <c r="AT2332" s="3" t="s">
        <v>1728</v>
      </c>
      <c r="AU2332" s="3">
        <v>2025</v>
      </c>
      <c r="AV2332" s="3" t="s">
        <v>22434</v>
      </c>
      <c r="AW2332" s="3" t="s">
        <v>36</v>
      </c>
      <c r="AX2332" s="3" t="s">
        <v>52</v>
      </c>
      <c r="AY2332" s="3" t="s">
        <v>719</v>
      </c>
      <c r="AZ2332" s="3" t="s">
        <v>22436</v>
      </c>
    </row>
    <row r="2333" spans="2:52" x14ac:dyDescent="0.25">
      <c r="B2333" s="3">
        <v>2331</v>
      </c>
      <c r="C2333" t="s">
        <v>35</v>
      </c>
      <c r="D2333" t="s">
        <v>10323</v>
      </c>
      <c r="E2333" s="3" t="s">
        <v>10324</v>
      </c>
      <c r="F2333" s="6" t="s">
        <v>13622</v>
      </c>
      <c r="G2333" s="6" t="s">
        <v>13622</v>
      </c>
      <c r="H2333" s="6" t="s">
        <v>13622</v>
      </c>
      <c r="I2333" s="3" t="s">
        <v>36</v>
      </c>
      <c r="J2333" t="s">
        <v>10440</v>
      </c>
      <c r="K2333" t="s">
        <v>121</v>
      </c>
      <c r="L2333" t="s">
        <v>38</v>
      </c>
      <c r="M2333" t="s">
        <v>159</v>
      </c>
      <c r="N2333">
        <v>1</v>
      </c>
      <c r="O2333" t="s">
        <v>39</v>
      </c>
      <c r="P2333" t="s">
        <v>11947</v>
      </c>
      <c r="Q2333" t="s">
        <v>8914</v>
      </c>
      <c r="S2333" t="s">
        <v>42</v>
      </c>
      <c r="W2333" t="s">
        <v>156</v>
      </c>
      <c r="X2333" t="s">
        <v>44</v>
      </c>
      <c r="Y2333" t="s">
        <v>45</v>
      </c>
      <c r="Z2333" t="s">
        <v>55</v>
      </c>
      <c r="AA2333" t="s">
        <v>8476</v>
      </c>
      <c r="AB2333" t="s">
        <v>46</v>
      </c>
      <c r="AC2333" t="s">
        <v>47</v>
      </c>
      <c r="AD2333" s="4" t="s">
        <v>13615</v>
      </c>
      <c r="AE2333" t="s">
        <v>48</v>
      </c>
      <c r="AF2333" s="7" t="s">
        <v>13623</v>
      </c>
      <c r="AG2333" t="s">
        <v>46</v>
      </c>
      <c r="AJ2333" s="4" t="s">
        <v>13623</v>
      </c>
      <c r="AK2333" t="s">
        <v>156</v>
      </c>
      <c r="AL2333" t="s">
        <v>10359</v>
      </c>
      <c r="AM2333" t="s">
        <v>48</v>
      </c>
      <c r="AN2333" s="3">
        <v>5</v>
      </c>
      <c r="AO2333" s="12">
        <v>5</v>
      </c>
      <c r="AP2333" s="3" t="s">
        <v>69</v>
      </c>
      <c r="AQ2333" s="3" t="s">
        <v>22429</v>
      </c>
      <c r="AR2333" s="3" t="s">
        <v>22436</v>
      </c>
      <c r="AS2333" s="3" t="s">
        <v>1673</v>
      </c>
      <c r="AT2333" s="3" t="s">
        <v>1728</v>
      </c>
      <c r="AU2333" s="3">
        <v>2025</v>
      </c>
      <c r="AV2333" s="3" t="s">
        <v>22434</v>
      </c>
      <c r="AW2333" s="3" t="s">
        <v>36</v>
      </c>
      <c r="AX2333" s="3" t="s">
        <v>39</v>
      </c>
      <c r="AY2333" s="3" t="s">
        <v>100</v>
      </c>
      <c r="AZ2333" s="3" t="s">
        <v>22436</v>
      </c>
    </row>
    <row r="2334" spans="2:52" x14ac:dyDescent="0.25">
      <c r="B2334" s="3">
        <v>2332</v>
      </c>
      <c r="C2334" t="s">
        <v>50</v>
      </c>
      <c r="D2334" t="s">
        <v>10325</v>
      </c>
      <c r="E2334" s="3" t="s">
        <v>10326</v>
      </c>
      <c r="F2334" s="6" t="s">
        <v>13622</v>
      </c>
      <c r="G2334" s="6" t="s">
        <v>13622</v>
      </c>
      <c r="H2334" s="6" t="s">
        <v>13622</v>
      </c>
      <c r="I2334" s="3" t="s">
        <v>36</v>
      </c>
      <c r="J2334" t="s">
        <v>12297</v>
      </c>
      <c r="K2334" t="s">
        <v>219</v>
      </c>
      <c r="L2334" t="s">
        <v>38</v>
      </c>
      <c r="M2334" t="s">
        <v>4398</v>
      </c>
      <c r="N2334">
        <v>3</v>
      </c>
      <c r="O2334" t="s">
        <v>108</v>
      </c>
      <c r="P2334" t="s">
        <v>2292</v>
      </c>
      <c r="Q2334" t="s">
        <v>12298</v>
      </c>
      <c r="S2334" t="s">
        <v>69</v>
      </c>
      <c r="T2334" s="7" t="s">
        <v>13615</v>
      </c>
      <c r="U2334" t="s">
        <v>70</v>
      </c>
      <c r="V2334" s="7" t="s">
        <v>13615</v>
      </c>
      <c r="W2334" t="s">
        <v>1938</v>
      </c>
      <c r="X2334" t="s">
        <v>44</v>
      </c>
      <c r="Y2334" t="s">
        <v>45</v>
      </c>
      <c r="Z2334" t="s">
        <v>55</v>
      </c>
      <c r="AA2334" t="s">
        <v>6497</v>
      </c>
      <c r="AB2334" t="s">
        <v>46</v>
      </c>
      <c r="AC2334" t="s">
        <v>47</v>
      </c>
      <c r="AD2334" s="4" t="s">
        <v>13613</v>
      </c>
      <c r="AE2334" t="s">
        <v>48</v>
      </c>
      <c r="AF2334" s="7" t="s">
        <v>13632</v>
      </c>
      <c r="AG2334" t="s">
        <v>46</v>
      </c>
      <c r="AJ2334" s="4" t="s">
        <v>13632</v>
      </c>
      <c r="AK2334" t="s">
        <v>1938</v>
      </c>
      <c r="AL2334" t="s">
        <v>1492</v>
      </c>
      <c r="AM2334" t="s">
        <v>48</v>
      </c>
      <c r="AN2334" s="3">
        <v>37</v>
      </c>
      <c r="AO2334" s="12">
        <v>37</v>
      </c>
      <c r="AP2334" s="3" t="s">
        <v>69</v>
      </c>
      <c r="AQ2334" s="3" t="s">
        <v>22427</v>
      </c>
      <c r="AR2334" s="3" t="s">
        <v>22436</v>
      </c>
      <c r="AS2334" s="3" t="s">
        <v>1673</v>
      </c>
      <c r="AT2334" s="3" t="s">
        <v>1728</v>
      </c>
      <c r="AU2334" s="3">
        <v>2025</v>
      </c>
      <c r="AV2334" s="3" t="s">
        <v>22434</v>
      </c>
      <c r="AW2334" s="3" t="s">
        <v>36</v>
      </c>
      <c r="AX2334" s="3" t="s">
        <v>108</v>
      </c>
      <c r="AY2334" s="3" t="s">
        <v>2292</v>
      </c>
      <c r="AZ2334" s="3" t="s">
        <v>22441</v>
      </c>
    </row>
    <row r="2335" spans="2:52" x14ac:dyDescent="0.25">
      <c r="B2335" s="3">
        <v>2333</v>
      </c>
      <c r="C2335" t="s">
        <v>50</v>
      </c>
      <c r="D2335" t="s">
        <v>10327</v>
      </c>
      <c r="E2335" s="3" t="s">
        <v>10328</v>
      </c>
      <c r="F2335" s="6" t="s">
        <v>13622</v>
      </c>
      <c r="G2335" s="6" t="s">
        <v>13622</v>
      </c>
      <c r="H2335" s="6" t="s">
        <v>13622</v>
      </c>
      <c r="I2335" s="3" t="s">
        <v>78</v>
      </c>
      <c r="J2335" t="s">
        <v>10329</v>
      </c>
      <c r="K2335" t="s">
        <v>204</v>
      </c>
      <c r="N2335">
        <v>1</v>
      </c>
      <c r="O2335" t="s">
        <v>125</v>
      </c>
      <c r="P2335" t="s">
        <v>10360</v>
      </c>
      <c r="Q2335" t="s">
        <v>10292</v>
      </c>
      <c r="R2335" t="s">
        <v>8490</v>
      </c>
      <c r="S2335" t="s">
        <v>42</v>
      </c>
      <c r="W2335" t="s">
        <v>82</v>
      </c>
      <c r="X2335" t="s">
        <v>44</v>
      </c>
      <c r="Y2335" t="s">
        <v>45</v>
      </c>
      <c r="AA2335" t="s">
        <v>10361</v>
      </c>
      <c r="AB2335" t="s">
        <v>46</v>
      </c>
      <c r="AE2335" t="s">
        <v>48</v>
      </c>
      <c r="AF2335" s="7" t="s">
        <v>13615</v>
      </c>
      <c r="AG2335" t="s">
        <v>46</v>
      </c>
      <c r="AJ2335" s="4" t="s">
        <v>13615</v>
      </c>
      <c r="AM2335" t="s">
        <v>48</v>
      </c>
      <c r="AN2335" s="3">
        <v>2</v>
      </c>
      <c r="AO2335" s="12">
        <v>2</v>
      </c>
      <c r="AP2335" s="3" t="s">
        <v>42</v>
      </c>
      <c r="AQ2335" s="3" t="s">
        <v>22429</v>
      </c>
      <c r="AR2335" s="3" t="s">
        <v>22436</v>
      </c>
      <c r="AS2335" s="3" t="s">
        <v>1673</v>
      </c>
      <c r="AT2335" s="3" t="s">
        <v>1728</v>
      </c>
      <c r="AU2335" s="3">
        <v>2025</v>
      </c>
      <c r="AV2335" s="3" t="s">
        <v>22434</v>
      </c>
      <c r="AW2335" s="3" t="s">
        <v>22431</v>
      </c>
      <c r="AX2335" s="3" t="s">
        <v>125</v>
      </c>
      <c r="AY2335" s="3" t="s">
        <v>10360</v>
      </c>
      <c r="AZ2335" s="3" t="s">
        <v>22436</v>
      </c>
    </row>
    <row r="2336" spans="2:52" x14ac:dyDescent="0.25">
      <c r="B2336" s="3">
        <v>2334</v>
      </c>
      <c r="C2336" t="s">
        <v>50</v>
      </c>
      <c r="D2336" t="s">
        <v>10330</v>
      </c>
      <c r="E2336" s="3" t="s">
        <v>10331</v>
      </c>
      <c r="F2336" s="6" t="s">
        <v>13622</v>
      </c>
      <c r="G2336" s="6" t="s">
        <v>13622</v>
      </c>
      <c r="H2336" s="6" t="s">
        <v>13622</v>
      </c>
      <c r="I2336" s="3" t="s">
        <v>78</v>
      </c>
      <c r="J2336" t="s">
        <v>10332</v>
      </c>
      <c r="K2336" t="s">
        <v>204</v>
      </c>
      <c r="N2336">
        <v>1</v>
      </c>
      <c r="O2336" t="s">
        <v>125</v>
      </c>
      <c r="P2336" t="s">
        <v>10360</v>
      </c>
      <c r="Q2336" t="s">
        <v>10292</v>
      </c>
      <c r="R2336" t="s">
        <v>8490</v>
      </c>
      <c r="S2336" t="s">
        <v>42</v>
      </c>
      <c r="W2336" t="s">
        <v>82</v>
      </c>
      <c r="X2336" t="s">
        <v>44</v>
      </c>
      <c r="Y2336" t="s">
        <v>45</v>
      </c>
      <c r="AA2336" t="s">
        <v>10361</v>
      </c>
      <c r="AB2336" t="s">
        <v>46</v>
      </c>
      <c r="AE2336" t="s">
        <v>48</v>
      </c>
      <c r="AF2336" s="7" t="s">
        <v>13615</v>
      </c>
      <c r="AG2336" t="s">
        <v>46</v>
      </c>
      <c r="AJ2336" s="4" t="s">
        <v>13615</v>
      </c>
      <c r="AM2336" t="s">
        <v>48</v>
      </c>
      <c r="AN2336" s="3">
        <v>2</v>
      </c>
      <c r="AO2336" s="12">
        <v>2</v>
      </c>
      <c r="AP2336" s="3" t="s">
        <v>42</v>
      </c>
      <c r="AQ2336" s="3" t="s">
        <v>22429</v>
      </c>
      <c r="AR2336" s="3" t="s">
        <v>22436</v>
      </c>
      <c r="AS2336" s="3" t="s">
        <v>1673</v>
      </c>
      <c r="AT2336" s="3" t="s">
        <v>1728</v>
      </c>
      <c r="AU2336" s="3">
        <v>2025</v>
      </c>
      <c r="AV2336" s="3" t="s">
        <v>22434</v>
      </c>
      <c r="AW2336" s="3" t="s">
        <v>22431</v>
      </c>
      <c r="AX2336" s="3" t="s">
        <v>125</v>
      </c>
      <c r="AY2336" s="3" t="s">
        <v>10360</v>
      </c>
      <c r="AZ2336" s="3" t="s">
        <v>22436</v>
      </c>
    </row>
    <row r="2337" spans="2:52" x14ac:dyDescent="0.25">
      <c r="B2337" s="3">
        <v>2335</v>
      </c>
      <c r="C2337" t="s">
        <v>50</v>
      </c>
      <c r="D2337" t="s">
        <v>10333</v>
      </c>
      <c r="E2337" s="3" t="s">
        <v>10334</v>
      </c>
      <c r="F2337" s="6" t="s">
        <v>13622</v>
      </c>
      <c r="G2337" s="6" t="s">
        <v>13622</v>
      </c>
      <c r="H2337" s="6" t="s">
        <v>13622</v>
      </c>
      <c r="I2337" s="3" t="s">
        <v>14</v>
      </c>
      <c r="J2337" t="s">
        <v>10335</v>
      </c>
      <c r="K2337" t="s">
        <v>344</v>
      </c>
      <c r="L2337" t="s">
        <v>38</v>
      </c>
      <c r="N2337">
        <v>0</v>
      </c>
      <c r="O2337" t="s">
        <v>108</v>
      </c>
      <c r="P2337" t="s">
        <v>12247</v>
      </c>
      <c r="Q2337" t="s">
        <v>7698</v>
      </c>
      <c r="S2337" t="s">
        <v>42</v>
      </c>
      <c r="W2337" t="s">
        <v>82</v>
      </c>
      <c r="X2337" t="s">
        <v>44</v>
      </c>
      <c r="Y2337" t="s">
        <v>45</v>
      </c>
      <c r="Z2337" t="s">
        <v>71</v>
      </c>
      <c r="AA2337" t="s">
        <v>1767</v>
      </c>
      <c r="AB2337" t="s">
        <v>46</v>
      </c>
      <c r="AE2337" t="s">
        <v>48</v>
      </c>
      <c r="AF2337" s="7" t="s">
        <v>13622</v>
      </c>
      <c r="AG2337" t="s">
        <v>46</v>
      </c>
      <c r="AJ2337" s="4" t="s">
        <v>13622</v>
      </c>
      <c r="AM2337" t="s">
        <v>48</v>
      </c>
      <c r="AN2337" s="3">
        <v>1</v>
      </c>
      <c r="AO2337" s="12">
        <v>1</v>
      </c>
      <c r="AP2337" s="3" t="s">
        <v>42</v>
      </c>
      <c r="AQ2337" s="3" t="s">
        <v>22429</v>
      </c>
      <c r="AR2337" s="3" t="s">
        <v>22436</v>
      </c>
      <c r="AS2337" s="3" t="s">
        <v>1673</v>
      </c>
      <c r="AT2337" s="3" t="s">
        <v>1728</v>
      </c>
      <c r="AU2337" s="3">
        <v>2025</v>
      </c>
      <c r="AV2337" s="3" t="s">
        <v>22434</v>
      </c>
      <c r="AW2337" s="3" t="s">
        <v>22431</v>
      </c>
      <c r="AX2337" s="3" t="s">
        <v>108</v>
      </c>
      <c r="AY2337" s="3" t="s">
        <v>12247</v>
      </c>
      <c r="AZ2337" s="3" t="s">
        <v>22436</v>
      </c>
    </row>
    <row r="2338" spans="2:52" x14ac:dyDescent="0.25">
      <c r="B2338" s="3">
        <v>2336</v>
      </c>
      <c r="C2338" t="s">
        <v>1782</v>
      </c>
      <c r="D2338" t="s">
        <v>10336</v>
      </c>
      <c r="E2338" s="3" t="s">
        <v>10337</v>
      </c>
      <c r="F2338" s="6" t="s">
        <v>13622</v>
      </c>
      <c r="G2338" s="6" t="s">
        <v>13622</v>
      </c>
      <c r="H2338" s="6" t="s">
        <v>13622</v>
      </c>
      <c r="I2338" s="3" t="s">
        <v>36</v>
      </c>
      <c r="J2338" t="s">
        <v>10362</v>
      </c>
      <c r="K2338" t="s">
        <v>170</v>
      </c>
      <c r="L2338" t="s">
        <v>38</v>
      </c>
      <c r="M2338" t="s">
        <v>332</v>
      </c>
      <c r="N2338">
        <v>1</v>
      </c>
      <c r="O2338" t="s">
        <v>73</v>
      </c>
      <c r="P2338" t="s">
        <v>12396</v>
      </c>
      <c r="Q2338" t="s">
        <v>9259</v>
      </c>
      <c r="R2338" t="s">
        <v>2096</v>
      </c>
      <c r="S2338" t="s">
        <v>42</v>
      </c>
      <c r="W2338" t="s">
        <v>367</v>
      </c>
      <c r="X2338" t="s">
        <v>44</v>
      </c>
      <c r="Y2338" t="s">
        <v>63</v>
      </c>
      <c r="Z2338" t="s">
        <v>75</v>
      </c>
      <c r="AB2338" t="s">
        <v>46</v>
      </c>
      <c r="AE2338" t="s">
        <v>48</v>
      </c>
      <c r="AF2338" s="7" t="s">
        <v>13615</v>
      </c>
      <c r="AG2338" t="s">
        <v>46</v>
      </c>
      <c r="AJ2338" s="4" t="s">
        <v>13615</v>
      </c>
      <c r="AK2338" t="s">
        <v>75</v>
      </c>
      <c r="AM2338" t="s">
        <v>48</v>
      </c>
      <c r="AN2338" s="3">
        <v>2</v>
      </c>
      <c r="AO2338" s="12">
        <v>2</v>
      </c>
      <c r="AP2338" s="3" t="s">
        <v>42</v>
      </c>
      <c r="AQ2338" s="3" t="s">
        <v>22429</v>
      </c>
      <c r="AR2338" s="3" t="s">
        <v>22436</v>
      </c>
      <c r="AS2338" s="3" t="s">
        <v>1673</v>
      </c>
      <c r="AT2338" s="3" t="s">
        <v>1728</v>
      </c>
      <c r="AU2338" s="3">
        <v>2025</v>
      </c>
      <c r="AV2338" s="3" t="s">
        <v>22434</v>
      </c>
      <c r="AW2338" s="3" t="s">
        <v>36</v>
      </c>
      <c r="AX2338" s="3" t="s">
        <v>73</v>
      </c>
      <c r="AY2338" s="3" t="s">
        <v>12396</v>
      </c>
      <c r="AZ2338" s="3" t="s">
        <v>22436</v>
      </c>
    </row>
    <row r="2339" spans="2:52" x14ac:dyDescent="0.25">
      <c r="B2339" s="3">
        <v>2337</v>
      </c>
      <c r="C2339" t="s">
        <v>1782</v>
      </c>
      <c r="D2339" t="s">
        <v>10338</v>
      </c>
      <c r="E2339" s="3" t="s">
        <v>10339</v>
      </c>
      <c r="F2339" s="6" t="s">
        <v>13622</v>
      </c>
      <c r="G2339" s="6" t="s">
        <v>13622</v>
      </c>
      <c r="H2339" s="6" t="s">
        <v>13622</v>
      </c>
      <c r="I2339" s="3" t="s">
        <v>36</v>
      </c>
      <c r="J2339" t="s">
        <v>10605</v>
      </c>
      <c r="K2339" t="s">
        <v>58</v>
      </c>
      <c r="L2339" t="s">
        <v>38</v>
      </c>
      <c r="M2339" t="s">
        <v>6286</v>
      </c>
      <c r="N2339">
        <v>7</v>
      </c>
      <c r="O2339" t="s">
        <v>12706</v>
      </c>
      <c r="P2339" t="s">
        <v>68</v>
      </c>
      <c r="Q2339" t="s">
        <v>10606</v>
      </c>
      <c r="R2339" t="s">
        <v>2098</v>
      </c>
      <c r="S2339" t="s">
        <v>69</v>
      </c>
      <c r="T2339" s="7" t="s">
        <v>13620</v>
      </c>
      <c r="U2339" t="s">
        <v>70</v>
      </c>
      <c r="V2339" s="7" t="s">
        <v>13620</v>
      </c>
      <c r="W2339" t="s">
        <v>2234</v>
      </c>
      <c r="X2339" t="s">
        <v>44</v>
      </c>
      <c r="Y2339" t="s">
        <v>63</v>
      </c>
      <c r="Z2339" t="s">
        <v>71</v>
      </c>
      <c r="AB2339" t="s">
        <v>46</v>
      </c>
      <c r="AE2339" t="s">
        <v>48</v>
      </c>
      <c r="AF2339" s="7" t="s">
        <v>13626</v>
      </c>
      <c r="AG2339" t="s">
        <v>46</v>
      </c>
      <c r="AJ2339" s="4" t="s">
        <v>13626</v>
      </c>
      <c r="AK2339" t="s">
        <v>71</v>
      </c>
      <c r="AM2339" t="s">
        <v>48</v>
      </c>
      <c r="AN2339" s="3">
        <v>8</v>
      </c>
      <c r="AO2339" s="12">
        <v>8</v>
      </c>
      <c r="AP2339" s="3" t="s">
        <v>42</v>
      </c>
      <c r="AQ2339" s="3" t="s">
        <v>22430</v>
      </c>
      <c r="AR2339" s="3" t="s">
        <v>22436</v>
      </c>
      <c r="AS2339" s="3" t="s">
        <v>1673</v>
      </c>
      <c r="AT2339" s="3" t="s">
        <v>1728</v>
      </c>
      <c r="AU2339" s="3">
        <v>2025</v>
      </c>
      <c r="AV2339" s="3" t="s">
        <v>22434</v>
      </c>
      <c r="AW2339" s="3" t="s">
        <v>36</v>
      </c>
      <c r="AX2339" s="3" t="s">
        <v>12706</v>
      </c>
      <c r="AY2339" s="3" t="s">
        <v>68</v>
      </c>
      <c r="AZ2339" s="3" t="s">
        <v>22436</v>
      </c>
    </row>
    <row r="2340" spans="2:52" x14ac:dyDescent="0.25">
      <c r="B2340" s="3">
        <v>2338</v>
      </c>
      <c r="C2340" t="s">
        <v>1782</v>
      </c>
      <c r="D2340" t="s">
        <v>10340</v>
      </c>
      <c r="E2340" s="3" t="s">
        <v>10341</v>
      </c>
      <c r="F2340" s="6" t="s">
        <v>13622</v>
      </c>
      <c r="G2340" s="6" t="s">
        <v>13622</v>
      </c>
      <c r="H2340" s="6" t="s">
        <v>13622</v>
      </c>
      <c r="I2340" s="3" t="s">
        <v>36</v>
      </c>
      <c r="J2340" t="s">
        <v>10363</v>
      </c>
      <c r="K2340" t="s">
        <v>170</v>
      </c>
      <c r="M2340" t="s">
        <v>4473</v>
      </c>
      <c r="N2340">
        <v>1</v>
      </c>
      <c r="O2340" t="s">
        <v>73</v>
      </c>
      <c r="P2340" t="s">
        <v>171</v>
      </c>
      <c r="Q2340" t="s">
        <v>16524</v>
      </c>
      <c r="R2340" t="s">
        <v>2094</v>
      </c>
      <c r="S2340" t="s">
        <v>42</v>
      </c>
      <c r="W2340" t="s">
        <v>156</v>
      </c>
      <c r="X2340" t="s">
        <v>44</v>
      </c>
      <c r="Y2340" t="s">
        <v>63</v>
      </c>
      <c r="Z2340" t="s">
        <v>75</v>
      </c>
      <c r="AB2340" t="s">
        <v>46</v>
      </c>
      <c r="AE2340" t="s">
        <v>48</v>
      </c>
      <c r="AF2340" s="7" t="s">
        <v>13615</v>
      </c>
      <c r="AG2340" t="s">
        <v>46</v>
      </c>
      <c r="AJ2340" s="4" t="s">
        <v>13615</v>
      </c>
      <c r="AK2340" t="s">
        <v>75</v>
      </c>
      <c r="AM2340" t="s">
        <v>48</v>
      </c>
      <c r="AN2340" s="3">
        <v>2</v>
      </c>
      <c r="AO2340" s="12">
        <v>2</v>
      </c>
      <c r="AP2340" s="3" t="s">
        <v>42</v>
      </c>
      <c r="AQ2340" s="3" t="s">
        <v>22429</v>
      </c>
      <c r="AR2340" s="3" t="s">
        <v>22436</v>
      </c>
      <c r="AS2340" s="3" t="s">
        <v>1673</v>
      </c>
      <c r="AT2340" s="3" t="s">
        <v>1728</v>
      </c>
      <c r="AU2340" s="3">
        <v>2025</v>
      </c>
      <c r="AV2340" s="3" t="s">
        <v>22434</v>
      </c>
      <c r="AW2340" s="3" t="s">
        <v>36</v>
      </c>
      <c r="AX2340" s="3" t="s">
        <v>73</v>
      </c>
      <c r="AY2340" s="3" t="s">
        <v>171</v>
      </c>
      <c r="AZ2340" s="3" t="s">
        <v>22436</v>
      </c>
    </row>
    <row r="2341" spans="2:52" x14ac:dyDescent="0.25">
      <c r="B2341" s="3">
        <v>2339</v>
      </c>
      <c r="C2341" t="s">
        <v>1782</v>
      </c>
      <c r="D2341" t="s">
        <v>10364</v>
      </c>
      <c r="E2341" s="3" t="s">
        <v>10365</v>
      </c>
      <c r="F2341" s="6" t="s">
        <v>13622</v>
      </c>
      <c r="G2341" s="6" t="s">
        <v>13622</v>
      </c>
      <c r="H2341" s="6" t="s">
        <v>13615</v>
      </c>
      <c r="I2341" s="3" t="s">
        <v>36</v>
      </c>
      <c r="J2341" t="s">
        <v>10407</v>
      </c>
      <c r="K2341" t="s">
        <v>72</v>
      </c>
      <c r="M2341" t="s">
        <v>6431</v>
      </c>
      <c r="N2341">
        <v>2</v>
      </c>
      <c r="O2341" t="s">
        <v>73</v>
      </c>
      <c r="P2341" t="s">
        <v>112</v>
      </c>
      <c r="Q2341" t="s">
        <v>10408</v>
      </c>
      <c r="R2341" t="s">
        <v>2094</v>
      </c>
      <c r="S2341" t="s">
        <v>42</v>
      </c>
      <c r="W2341" t="s">
        <v>88</v>
      </c>
      <c r="X2341" t="s">
        <v>44</v>
      </c>
      <c r="Y2341" t="s">
        <v>63</v>
      </c>
      <c r="Z2341" t="s">
        <v>75</v>
      </c>
      <c r="AB2341" t="s">
        <v>46</v>
      </c>
      <c r="AE2341" t="s">
        <v>48</v>
      </c>
      <c r="AF2341" s="7" t="s">
        <v>13613</v>
      </c>
      <c r="AG2341" t="s">
        <v>46</v>
      </c>
      <c r="AJ2341" s="4" t="s">
        <v>13613</v>
      </c>
      <c r="AK2341" t="s">
        <v>75</v>
      </c>
      <c r="AM2341" t="s">
        <v>48</v>
      </c>
      <c r="AN2341" s="3">
        <v>3</v>
      </c>
      <c r="AO2341" s="12">
        <v>3</v>
      </c>
      <c r="AP2341" s="3" t="s">
        <v>42</v>
      </c>
      <c r="AQ2341" s="3" t="s">
        <v>22429</v>
      </c>
      <c r="AR2341" s="3" t="s">
        <v>22436</v>
      </c>
      <c r="AS2341" s="3" t="s">
        <v>1673</v>
      </c>
      <c r="AT2341" s="3" t="s">
        <v>1728</v>
      </c>
      <c r="AU2341" s="3">
        <v>2025</v>
      </c>
      <c r="AV2341" s="3" t="s">
        <v>22434</v>
      </c>
      <c r="AW2341" s="3" t="s">
        <v>36</v>
      </c>
      <c r="AX2341" s="3" t="s">
        <v>73</v>
      </c>
      <c r="AY2341" s="3" t="s">
        <v>112</v>
      </c>
      <c r="AZ2341" s="3" t="s">
        <v>22436</v>
      </c>
    </row>
    <row r="2342" spans="2:52" x14ac:dyDescent="0.25">
      <c r="B2342" s="3">
        <v>2340</v>
      </c>
      <c r="C2342" t="s">
        <v>57</v>
      </c>
      <c r="D2342" t="s">
        <v>10366</v>
      </c>
      <c r="E2342" s="3" t="s">
        <v>10367</v>
      </c>
      <c r="F2342" s="6" t="s">
        <v>13622</v>
      </c>
      <c r="G2342" s="6" t="s">
        <v>13622</v>
      </c>
      <c r="H2342" s="6" t="s">
        <v>13615</v>
      </c>
      <c r="I2342" s="3" t="s">
        <v>36</v>
      </c>
      <c r="J2342" t="s">
        <v>10441</v>
      </c>
      <c r="K2342" t="s">
        <v>209</v>
      </c>
      <c r="L2342" t="s">
        <v>38</v>
      </c>
      <c r="M2342" t="s">
        <v>9006</v>
      </c>
      <c r="N2342">
        <v>3</v>
      </c>
      <c r="O2342" t="s">
        <v>91</v>
      </c>
      <c r="P2342" t="s">
        <v>184</v>
      </c>
      <c r="Q2342" t="s">
        <v>662</v>
      </c>
      <c r="R2342" t="s">
        <v>2096</v>
      </c>
      <c r="S2342" t="s">
        <v>42</v>
      </c>
      <c r="W2342" t="s">
        <v>88</v>
      </c>
      <c r="X2342" t="s">
        <v>44</v>
      </c>
      <c r="Y2342" t="s">
        <v>63</v>
      </c>
      <c r="Z2342" t="s">
        <v>64</v>
      </c>
      <c r="AB2342" t="s">
        <v>46</v>
      </c>
      <c r="AE2342" t="s">
        <v>48</v>
      </c>
      <c r="AF2342" s="7" t="s">
        <v>13623</v>
      </c>
      <c r="AG2342" t="s">
        <v>46</v>
      </c>
      <c r="AJ2342" s="4" t="s">
        <v>13623</v>
      </c>
      <c r="AK2342" t="s">
        <v>64</v>
      </c>
      <c r="AM2342" t="s">
        <v>48</v>
      </c>
      <c r="AN2342" s="3">
        <v>4</v>
      </c>
      <c r="AO2342" s="12">
        <v>4</v>
      </c>
      <c r="AP2342" s="3" t="s">
        <v>42</v>
      </c>
      <c r="AQ2342" s="3" t="s">
        <v>22429</v>
      </c>
      <c r="AR2342" s="3" t="s">
        <v>22436</v>
      </c>
      <c r="AS2342" s="3" t="s">
        <v>1673</v>
      </c>
      <c r="AT2342" s="3" t="s">
        <v>1728</v>
      </c>
      <c r="AU2342" s="3">
        <v>2025</v>
      </c>
      <c r="AV2342" s="3" t="s">
        <v>22434</v>
      </c>
      <c r="AW2342" s="3" t="s">
        <v>36</v>
      </c>
      <c r="AX2342" s="3" t="s">
        <v>91</v>
      </c>
      <c r="AY2342" s="3" t="s">
        <v>184</v>
      </c>
      <c r="AZ2342" s="3" t="s">
        <v>22436</v>
      </c>
    </row>
    <row r="2343" spans="2:52" x14ac:dyDescent="0.25">
      <c r="B2343" s="3">
        <v>2341</v>
      </c>
      <c r="C2343" t="s">
        <v>57</v>
      </c>
      <c r="D2343" t="s">
        <v>10368</v>
      </c>
      <c r="E2343" s="3" t="s">
        <v>10369</v>
      </c>
      <c r="F2343" s="6" t="s">
        <v>13622</v>
      </c>
      <c r="G2343" s="6" t="s">
        <v>13622</v>
      </c>
      <c r="H2343" s="6" t="s">
        <v>13615</v>
      </c>
      <c r="I2343" s="3" t="s">
        <v>185</v>
      </c>
      <c r="J2343" t="s">
        <v>1038</v>
      </c>
      <c r="K2343" t="s">
        <v>247</v>
      </c>
      <c r="N2343">
        <v>7</v>
      </c>
      <c r="O2343" t="s">
        <v>60</v>
      </c>
      <c r="P2343" t="s">
        <v>61</v>
      </c>
      <c r="Q2343" t="s">
        <v>98</v>
      </c>
      <c r="R2343" t="s">
        <v>2094</v>
      </c>
      <c r="S2343" t="s">
        <v>42</v>
      </c>
      <c r="W2343" t="s">
        <v>9540</v>
      </c>
      <c r="X2343" t="s">
        <v>44</v>
      </c>
      <c r="Y2343" t="s">
        <v>63</v>
      </c>
      <c r="Z2343" t="s">
        <v>71</v>
      </c>
      <c r="AB2343" t="s">
        <v>46</v>
      </c>
      <c r="AE2343" t="s">
        <v>48</v>
      </c>
      <c r="AF2343" s="7" t="s">
        <v>13633</v>
      </c>
      <c r="AG2343" t="s">
        <v>46</v>
      </c>
      <c r="AJ2343" s="4" t="s">
        <v>13633</v>
      </c>
      <c r="AK2343" t="s">
        <v>71</v>
      </c>
      <c r="AM2343" t="s">
        <v>48</v>
      </c>
      <c r="AN2343" s="3">
        <v>8</v>
      </c>
      <c r="AO2343" s="12">
        <v>8</v>
      </c>
      <c r="AP2343" s="3" t="s">
        <v>42</v>
      </c>
      <c r="AQ2343" s="3" t="s">
        <v>22430</v>
      </c>
      <c r="AR2343" s="3" t="s">
        <v>22436</v>
      </c>
      <c r="AS2343" s="3" t="s">
        <v>1673</v>
      </c>
      <c r="AT2343" s="3" t="s">
        <v>1728</v>
      </c>
      <c r="AU2343" s="3">
        <v>2025</v>
      </c>
      <c r="AV2343" s="3" t="s">
        <v>22434</v>
      </c>
      <c r="AW2343" s="3" t="s">
        <v>22431</v>
      </c>
      <c r="AX2343" s="3" t="s">
        <v>60</v>
      </c>
      <c r="AY2343" s="3" t="s">
        <v>61</v>
      </c>
      <c r="AZ2343" s="3" t="s">
        <v>22436</v>
      </c>
    </row>
    <row r="2344" spans="2:52" x14ac:dyDescent="0.25">
      <c r="B2344" s="3">
        <v>2342</v>
      </c>
      <c r="C2344" t="s">
        <v>1782</v>
      </c>
      <c r="D2344" t="s">
        <v>10370</v>
      </c>
      <c r="E2344" s="3" t="s">
        <v>10371</v>
      </c>
      <c r="F2344" s="6" t="s">
        <v>13622</v>
      </c>
      <c r="G2344" s="6" t="s">
        <v>13622</v>
      </c>
      <c r="H2344" s="6" t="s">
        <v>13615</v>
      </c>
      <c r="I2344" s="3" t="s">
        <v>36</v>
      </c>
      <c r="J2344" t="s">
        <v>10442</v>
      </c>
      <c r="K2344" t="s">
        <v>204</v>
      </c>
      <c r="L2344" t="s">
        <v>38</v>
      </c>
      <c r="M2344" t="s">
        <v>1628</v>
      </c>
      <c r="N2344">
        <v>3</v>
      </c>
      <c r="O2344" t="s">
        <v>73</v>
      </c>
      <c r="P2344" t="s">
        <v>11606</v>
      </c>
      <c r="Q2344" t="s">
        <v>12182</v>
      </c>
      <c r="R2344" t="s">
        <v>2096</v>
      </c>
      <c r="S2344" t="s">
        <v>42</v>
      </c>
      <c r="W2344" t="s">
        <v>1940</v>
      </c>
      <c r="X2344" t="s">
        <v>44</v>
      </c>
      <c r="Y2344" t="s">
        <v>63</v>
      </c>
      <c r="Z2344" t="s">
        <v>75</v>
      </c>
      <c r="AB2344" t="s">
        <v>46</v>
      </c>
      <c r="AE2344" t="s">
        <v>48</v>
      </c>
      <c r="AF2344" s="7" t="s">
        <v>13623</v>
      </c>
      <c r="AG2344" t="s">
        <v>46</v>
      </c>
      <c r="AJ2344" s="4" t="s">
        <v>13623</v>
      </c>
      <c r="AK2344" t="s">
        <v>75</v>
      </c>
      <c r="AM2344" t="s">
        <v>48</v>
      </c>
      <c r="AN2344" s="3">
        <v>4</v>
      </c>
      <c r="AO2344" s="12">
        <v>4</v>
      </c>
      <c r="AP2344" s="3" t="s">
        <v>42</v>
      </c>
      <c r="AQ2344" s="3" t="s">
        <v>22429</v>
      </c>
      <c r="AR2344" s="3" t="s">
        <v>22436</v>
      </c>
      <c r="AS2344" s="3" t="s">
        <v>1673</v>
      </c>
      <c r="AT2344" s="3" t="s">
        <v>1728</v>
      </c>
      <c r="AU2344" s="3">
        <v>2025</v>
      </c>
      <c r="AV2344" s="3" t="s">
        <v>22434</v>
      </c>
      <c r="AW2344" s="3" t="s">
        <v>36</v>
      </c>
      <c r="AX2344" s="3" t="s">
        <v>73</v>
      </c>
      <c r="AY2344" s="3" t="s">
        <v>11606</v>
      </c>
      <c r="AZ2344" s="3" t="s">
        <v>22436</v>
      </c>
    </row>
    <row r="2345" spans="2:52" x14ac:dyDescent="0.25">
      <c r="B2345" s="3">
        <v>2343</v>
      </c>
      <c r="C2345" t="s">
        <v>50</v>
      </c>
      <c r="D2345" t="s">
        <v>10372</v>
      </c>
      <c r="E2345" s="3" t="s">
        <v>10373</v>
      </c>
      <c r="F2345" s="6" t="s">
        <v>13615</v>
      </c>
      <c r="G2345" s="6" t="s">
        <v>13615</v>
      </c>
      <c r="H2345" s="6" t="s">
        <v>13615</v>
      </c>
      <c r="I2345" s="3" t="s">
        <v>36</v>
      </c>
      <c r="J2345" t="s">
        <v>10681</v>
      </c>
      <c r="K2345" t="s">
        <v>219</v>
      </c>
      <c r="L2345" t="s">
        <v>38</v>
      </c>
      <c r="M2345" t="s">
        <v>1939</v>
      </c>
      <c r="N2345">
        <v>9</v>
      </c>
      <c r="O2345" t="s">
        <v>108</v>
      </c>
      <c r="P2345" t="s">
        <v>2292</v>
      </c>
      <c r="Q2345" t="s">
        <v>10682</v>
      </c>
      <c r="S2345" t="s">
        <v>69</v>
      </c>
      <c r="T2345" s="7" t="s">
        <v>13628</v>
      </c>
      <c r="U2345" t="s">
        <v>70</v>
      </c>
      <c r="V2345" s="7" t="s">
        <v>13623</v>
      </c>
      <c r="W2345" t="s">
        <v>2212</v>
      </c>
      <c r="X2345" t="s">
        <v>44</v>
      </c>
      <c r="Y2345" t="s">
        <v>45</v>
      </c>
      <c r="Z2345" t="s">
        <v>10683</v>
      </c>
      <c r="AA2345" t="s">
        <v>6621</v>
      </c>
      <c r="AB2345" t="s">
        <v>46</v>
      </c>
      <c r="AE2345" t="s">
        <v>48</v>
      </c>
      <c r="AF2345" s="7" t="s">
        <v>13628</v>
      </c>
      <c r="AG2345" t="s">
        <v>46</v>
      </c>
      <c r="AJ2345" s="4" t="s">
        <v>13628</v>
      </c>
      <c r="AK2345" t="s">
        <v>2212</v>
      </c>
      <c r="AM2345" t="s">
        <v>48</v>
      </c>
      <c r="AN2345" s="3">
        <v>10</v>
      </c>
      <c r="AO2345" s="12">
        <v>10</v>
      </c>
      <c r="AP2345" s="3" t="s">
        <v>42</v>
      </c>
      <c r="AQ2345" s="3" t="s">
        <v>22430</v>
      </c>
      <c r="AR2345" s="3" t="s">
        <v>22436</v>
      </c>
      <c r="AS2345" s="3" t="s">
        <v>1673</v>
      </c>
      <c r="AT2345" s="3" t="s">
        <v>1728</v>
      </c>
      <c r="AU2345" s="3">
        <v>2025</v>
      </c>
      <c r="AV2345" s="3" t="s">
        <v>22434</v>
      </c>
      <c r="AW2345" s="3" t="s">
        <v>36</v>
      </c>
      <c r="AX2345" s="3" t="s">
        <v>108</v>
      </c>
      <c r="AY2345" s="3" t="s">
        <v>2292</v>
      </c>
      <c r="AZ2345" s="3" t="s">
        <v>22436</v>
      </c>
    </row>
    <row r="2346" spans="2:52" x14ac:dyDescent="0.25">
      <c r="B2346" s="3">
        <v>2344</v>
      </c>
      <c r="C2346" t="s">
        <v>50</v>
      </c>
      <c r="D2346" t="s">
        <v>10374</v>
      </c>
      <c r="E2346" s="3" t="s">
        <v>10375</v>
      </c>
      <c r="F2346" s="6" t="s">
        <v>13622</v>
      </c>
      <c r="G2346" s="6" t="s">
        <v>13622</v>
      </c>
      <c r="H2346" s="6" t="s">
        <v>13615</v>
      </c>
      <c r="I2346" s="3" t="s">
        <v>36</v>
      </c>
      <c r="J2346" t="s">
        <v>10799</v>
      </c>
      <c r="K2346" t="s">
        <v>356</v>
      </c>
      <c r="L2346" t="s">
        <v>38</v>
      </c>
      <c r="M2346" t="s">
        <v>1628</v>
      </c>
      <c r="N2346">
        <v>10</v>
      </c>
      <c r="O2346" t="s">
        <v>108</v>
      </c>
      <c r="P2346" t="s">
        <v>357</v>
      </c>
      <c r="Q2346" t="s">
        <v>10724</v>
      </c>
      <c r="R2346" t="s">
        <v>2096</v>
      </c>
      <c r="S2346" t="s">
        <v>69</v>
      </c>
      <c r="T2346" s="7" t="s">
        <v>13634</v>
      </c>
      <c r="U2346" t="s">
        <v>70</v>
      </c>
      <c r="V2346" s="7" t="s">
        <v>13628</v>
      </c>
      <c r="W2346" t="s">
        <v>267</v>
      </c>
      <c r="X2346" t="s">
        <v>44</v>
      </c>
      <c r="Y2346" t="s">
        <v>63</v>
      </c>
      <c r="Z2346" t="s">
        <v>1344</v>
      </c>
      <c r="AA2346" t="s">
        <v>6621</v>
      </c>
      <c r="AB2346" t="s">
        <v>46</v>
      </c>
      <c r="AE2346" t="s">
        <v>48</v>
      </c>
      <c r="AF2346" s="7" t="s">
        <v>13635</v>
      </c>
      <c r="AG2346" t="s">
        <v>46</v>
      </c>
      <c r="AI2346" t="s">
        <v>132</v>
      </c>
      <c r="AJ2346" s="4" t="s">
        <v>13635</v>
      </c>
      <c r="AK2346" t="s">
        <v>267</v>
      </c>
      <c r="AL2346" t="s">
        <v>10563</v>
      </c>
      <c r="AM2346" t="s">
        <v>48</v>
      </c>
      <c r="AN2346" s="3">
        <v>11</v>
      </c>
      <c r="AO2346" s="12">
        <v>11</v>
      </c>
      <c r="AP2346" s="3" t="s">
        <v>42</v>
      </c>
      <c r="AQ2346" s="3" t="s">
        <v>22432</v>
      </c>
      <c r="AR2346" s="3" t="s">
        <v>22436</v>
      </c>
      <c r="AS2346" s="3" t="s">
        <v>1673</v>
      </c>
      <c r="AT2346" s="3" t="s">
        <v>1728</v>
      </c>
      <c r="AU2346" s="3">
        <v>2025</v>
      </c>
      <c r="AV2346" s="3" t="s">
        <v>22434</v>
      </c>
      <c r="AW2346" s="3" t="s">
        <v>36</v>
      </c>
      <c r="AX2346" s="3" t="s">
        <v>108</v>
      </c>
      <c r="AY2346" s="3" t="s">
        <v>357</v>
      </c>
      <c r="AZ2346" s="3" t="s">
        <v>22436</v>
      </c>
    </row>
    <row r="2347" spans="2:52" x14ac:dyDescent="0.25">
      <c r="B2347" s="3">
        <v>2345</v>
      </c>
      <c r="C2347" t="s">
        <v>50</v>
      </c>
      <c r="D2347" t="s">
        <v>10376</v>
      </c>
      <c r="E2347" s="3" t="s">
        <v>10377</v>
      </c>
      <c r="F2347" s="6" t="s">
        <v>13615</v>
      </c>
      <c r="G2347" s="6" t="s">
        <v>13615</v>
      </c>
      <c r="H2347" s="6" t="s">
        <v>13615</v>
      </c>
      <c r="I2347" s="3" t="s">
        <v>185</v>
      </c>
      <c r="J2347" t="s">
        <v>2049</v>
      </c>
      <c r="K2347" t="s">
        <v>145</v>
      </c>
      <c r="N2347">
        <v>10</v>
      </c>
      <c r="O2347" t="s">
        <v>52</v>
      </c>
      <c r="P2347" t="s">
        <v>12720</v>
      </c>
      <c r="Q2347" t="s">
        <v>10800</v>
      </c>
      <c r="R2347" t="s">
        <v>2094</v>
      </c>
      <c r="S2347" t="s">
        <v>42</v>
      </c>
      <c r="W2347" t="s">
        <v>88</v>
      </c>
      <c r="X2347" t="s">
        <v>44</v>
      </c>
      <c r="Y2347" t="s">
        <v>45</v>
      </c>
      <c r="Z2347" t="s">
        <v>55</v>
      </c>
      <c r="AA2347" t="s">
        <v>6787</v>
      </c>
      <c r="AB2347" t="s">
        <v>46</v>
      </c>
      <c r="AC2347" t="s">
        <v>47</v>
      </c>
      <c r="AD2347" s="4" t="s">
        <v>13635</v>
      </c>
      <c r="AE2347" t="s">
        <v>48</v>
      </c>
      <c r="AF2347" s="7" t="s">
        <v>13634</v>
      </c>
      <c r="AG2347" t="s">
        <v>46</v>
      </c>
      <c r="AJ2347" s="4" t="s">
        <v>13634</v>
      </c>
      <c r="AK2347" t="s">
        <v>88</v>
      </c>
      <c r="AL2347" t="s">
        <v>10725</v>
      </c>
      <c r="AM2347" t="s">
        <v>48</v>
      </c>
      <c r="AN2347" s="3">
        <v>12</v>
      </c>
      <c r="AO2347" s="12">
        <v>12</v>
      </c>
      <c r="AP2347" s="3" t="s">
        <v>69</v>
      </c>
      <c r="AQ2347" s="3" t="s">
        <v>22432</v>
      </c>
      <c r="AR2347" s="3" t="s">
        <v>22436</v>
      </c>
      <c r="AS2347" s="3" t="s">
        <v>1673</v>
      </c>
      <c r="AT2347" s="3" t="s">
        <v>1728</v>
      </c>
      <c r="AU2347" s="3">
        <v>2025</v>
      </c>
      <c r="AV2347" s="3" t="s">
        <v>22434</v>
      </c>
      <c r="AW2347" s="3" t="s">
        <v>22431</v>
      </c>
      <c r="AX2347" s="3" t="s">
        <v>52</v>
      </c>
      <c r="AY2347" s="3" t="s">
        <v>12720</v>
      </c>
      <c r="AZ2347" s="3" t="s">
        <v>22436</v>
      </c>
    </row>
    <row r="2348" spans="2:52" x14ac:dyDescent="0.25">
      <c r="B2348" s="3">
        <v>2346</v>
      </c>
      <c r="C2348" t="s">
        <v>57</v>
      </c>
      <c r="D2348" t="s">
        <v>10378</v>
      </c>
      <c r="E2348" s="3" t="s">
        <v>10379</v>
      </c>
      <c r="F2348" s="6" t="s">
        <v>13617</v>
      </c>
      <c r="G2348" s="6" t="s">
        <v>13617</v>
      </c>
      <c r="H2348" s="6" t="s">
        <v>13615</v>
      </c>
      <c r="I2348" s="3" t="s">
        <v>117</v>
      </c>
      <c r="J2348" t="s">
        <v>10380</v>
      </c>
      <c r="K2348" t="s">
        <v>363</v>
      </c>
      <c r="M2348" t="s">
        <v>306</v>
      </c>
      <c r="N2348">
        <v>0</v>
      </c>
      <c r="O2348" t="s">
        <v>91</v>
      </c>
      <c r="P2348" t="s">
        <v>231</v>
      </c>
      <c r="Q2348" t="s">
        <v>1823</v>
      </c>
      <c r="R2348" t="s">
        <v>2094</v>
      </c>
      <c r="S2348" t="s">
        <v>42</v>
      </c>
      <c r="W2348" t="s">
        <v>156</v>
      </c>
      <c r="X2348" t="s">
        <v>44</v>
      </c>
      <c r="Y2348" t="s">
        <v>63</v>
      </c>
      <c r="Z2348" t="s">
        <v>64</v>
      </c>
      <c r="AB2348" t="s">
        <v>46</v>
      </c>
      <c r="AE2348" t="s">
        <v>48</v>
      </c>
      <c r="AF2348" s="7" t="s">
        <v>13615</v>
      </c>
      <c r="AG2348" t="s">
        <v>46</v>
      </c>
      <c r="AJ2348" s="4" t="s">
        <v>13615</v>
      </c>
      <c r="AK2348" t="s">
        <v>64</v>
      </c>
      <c r="AM2348" t="s">
        <v>48</v>
      </c>
      <c r="AN2348" s="3">
        <v>1</v>
      </c>
      <c r="AO2348" s="12">
        <v>1</v>
      </c>
      <c r="AP2348" s="3" t="s">
        <v>42</v>
      </c>
      <c r="AQ2348" s="3" t="s">
        <v>22429</v>
      </c>
      <c r="AR2348" s="3" t="s">
        <v>22436</v>
      </c>
      <c r="AS2348" s="3" t="s">
        <v>1673</v>
      </c>
      <c r="AT2348" s="3" t="s">
        <v>1728</v>
      </c>
      <c r="AU2348" s="3">
        <v>2025</v>
      </c>
      <c r="AV2348" s="3" t="s">
        <v>22434</v>
      </c>
      <c r="AW2348" s="3" t="s">
        <v>36</v>
      </c>
      <c r="AX2348" s="3" t="s">
        <v>91</v>
      </c>
      <c r="AY2348" s="3" t="s">
        <v>231</v>
      </c>
      <c r="AZ2348" s="3" t="s">
        <v>22436</v>
      </c>
    </row>
    <row r="2349" spans="2:52" x14ac:dyDescent="0.25">
      <c r="B2349" s="3">
        <v>2347</v>
      </c>
      <c r="C2349" t="s">
        <v>1782</v>
      </c>
      <c r="D2349" t="s">
        <v>10381</v>
      </c>
      <c r="E2349" s="3" t="s">
        <v>10382</v>
      </c>
      <c r="F2349" s="6" t="s">
        <v>13615</v>
      </c>
      <c r="G2349" s="6" t="s">
        <v>13615</v>
      </c>
      <c r="H2349" s="6" t="s">
        <v>13615</v>
      </c>
      <c r="I2349" s="3" t="s">
        <v>36</v>
      </c>
      <c r="J2349" t="s">
        <v>10607</v>
      </c>
      <c r="K2349" t="s">
        <v>72</v>
      </c>
      <c r="M2349" t="s">
        <v>4493</v>
      </c>
      <c r="N2349">
        <v>6</v>
      </c>
      <c r="O2349" t="s">
        <v>73</v>
      </c>
      <c r="P2349" t="s">
        <v>112</v>
      </c>
      <c r="Q2349" t="s">
        <v>3583</v>
      </c>
      <c r="R2349" t="s">
        <v>2094</v>
      </c>
      <c r="S2349" t="s">
        <v>42</v>
      </c>
      <c r="W2349" t="s">
        <v>1938</v>
      </c>
      <c r="X2349" t="s">
        <v>44</v>
      </c>
      <c r="Y2349" t="s">
        <v>63</v>
      </c>
      <c r="Z2349" t="s">
        <v>75</v>
      </c>
      <c r="AB2349" t="s">
        <v>46</v>
      </c>
      <c r="AE2349" t="s">
        <v>48</v>
      </c>
      <c r="AF2349" s="7" t="s">
        <v>13626</v>
      </c>
      <c r="AG2349" t="s">
        <v>46</v>
      </c>
      <c r="AJ2349" s="4" t="s">
        <v>13626</v>
      </c>
      <c r="AK2349" t="s">
        <v>75</v>
      </c>
      <c r="AM2349" t="s">
        <v>48</v>
      </c>
      <c r="AN2349" s="3">
        <v>7</v>
      </c>
      <c r="AO2349" s="12">
        <v>7</v>
      </c>
      <c r="AP2349" s="3" t="s">
        <v>42</v>
      </c>
      <c r="AQ2349" s="3" t="s">
        <v>22430</v>
      </c>
      <c r="AR2349" s="3" t="s">
        <v>22436</v>
      </c>
      <c r="AS2349" s="3" t="s">
        <v>1673</v>
      </c>
      <c r="AT2349" s="3" t="s">
        <v>1728</v>
      </c>
      <c r="AU2349" s="3">
        <v>2025</v>
      </c>
      <c r="AV2349" s="3" t="s">
        <v>22434</v>
      </c>
      <c r="AW2349" s="3" t="s">
        <v>36</v>
      </c>
      <c r="AX2349" s="3" t="s">
        <v>73</v>
      </c>
      <c r="AY2349" s="3" t="s">
        <v>112</v>
      </c>
      <c r="AZ2349" s="3" t="s">
        <v>22436</v>
      </c>
    </row>
    <row r="2350" spans="2:52" x14ac:dyDescent="0.25">
      <c r="B2350" s="3">
        <v>2348</v>
      </c>
      <c r="C2350" t="s">
        <v>1782</v>
      </c>
      <c r="D2350" t="s">
        <v>10383</v>
      </c>
      <c r="E2350" s="3" t="s">
        <v>10384</v>
      </c>
      <c r="F2350" s="6" t="s">
        <v>13622</v>
      </c>
      <c r="G2350" s="6" t="s">
        <v>13622</v>
      </c>
      <c r="H2350" s="6" t="s">
        <v>13615</v>
      </c>
      <c r="I2350" s="3" t="s">
        <v>36</v>
      </c>
      <c r="J2350" t="s">
        <v>10608</v>
      </c>
      <c r="K2350" t="s">
        <v>170</v>
      </c>
      <c r="L2350" t="s">
        <v>38</v>
      </c>
      <c r="M2350" t="s">
        <v>289</v>
      </c>
      <c r="N2350">
        <v>4</v>
      </c>
      <c r="O2350" t="s">
        <v>73</v>
      </c>
      <c r="P2350" t="s">
        <v>12396</v>
      </c>
      <c r="Q2350" t="s">
        <v>2124</v>
      </c>
      <c r="R2350" t="s">
        <v>2098</v>
      </c>
      <c r="S2350" t="s">
        <v>42</v>
      </c>
      <c r="W2350" t="s">
        <v>10385</v>
      </c>
      <c r="X2350" t="s">
        <v>44</v>
      </c>
      <c r="Y2350" t="s">
        <v>63</v>
      </c>
      <c r="Z2350" t="s">
        <v>75</v>
      </c>
      <c r="AB2350" t="s">
        <v>46</v>
      </c>
      <c r="AC2350" t="s">
        <v>47</v>
      </c>
      <c r="AD2350" s="4" t="s">
        <v>13620</v>
      </c>
      <c r="AE2350" t="s">
        <v>48</v>
      </c>
      <c r="AF2350" s="7" t="s">
        <v>13626</v>
      </c>
      <c r="AG2350" t="s">
        <v>46</v>
      </c>
      <c r="AJ2350" s="4" t="s">
        <v>13626</v>
      </c>
      <c r="AK2350" t="s">
        <v>75</v>
      </c>
      <c r="AM2350" t="s">
        <v>48</v>
      </c>
      <c r="AN2350" s="3">
        <v>7</v>
      </c>
      <c r="AO2350" s="12">
        <v>7</v>
      </c>
      <c r="AP2350" s="3" t="s">
        <v>69</v>
      </c>
      <c r="AQ2350" s="3" t="s">
        <v>22430</v>
      </c>
      <c r="AR2350" s="3" t="s">
        <v>22436</v>
      </c>
      <c r="AS2350" s="3" t="s">
        <v>1673</v>
      </c>
      <c r="AT2350" s="3" t="s">
        <v>1728</v>
      </c>
      <c r="AU2350" s="3">
        <v>2025</v>
      </c>
      <c r="AV2350" s="3" t="s">
        <v>22434</v>
      </c>
      <c r="AW2350" s="3" t="s">
        <v>36</v>
      </c>
      <c r="AX2350" s="3" t="s">
        <v>73</v>
      </c>
      <c r="AY2350" s="3" t="s">
        <v>12396</v>
      </c>
      <c r="AZ2350" s="3" t="s">
        <v>22436</v>
      </c>
    </row>
    <row r="2351" spans="2:52" x14ac:dyDescent="0.25">
      <c r="B2351" s="3">
        <v>2349</v>
      </c>
      <c r="C2351" t="s">
        <v>1782</v>
      </c>
      <c r="D2351" t="s">
        <v>10386</v>
      </c>
      <c r="E2351" s="3" t="s">
        <v>10387</v>
      </c>
      <c r="F2351" s="6" t="s">
        <v>13615</v>
      </c>
      <c r="G2351" s="6" t="s">
        <v>13615</v>
      </c>
      <c r="H2351" s="6" t="s">
        <v>13615</v>
      </c>
      <c r="I2351" s="3" t="s">
        <v>36</v>
      </c>
      <c r="J2351" t="s">
        <v>10409</v>
      </c>
      <c r="K2351" t="s">
        <v>58</v>
      </c>
      <c r="M2351" t="s">
        <v>166</v>
      </c>
      <c r="N2351">
        <v>2</v>
      </c>
      <c r="O2351" t="s">
        <v>12706</v>
      </c>
      <c r="P2351" t="s">
        <v>12291</v>
      </c>
      <c r="Q2351" t="s">
        <v>10410</v>
      </c>
      <c r="R2351" t="s">
        <v>2094</v>
      </c>
      <c r="S2351" t="s">
        <v>42</v>
      </c>
      <c r="W2351" t="s">
        <v>8722</v>
      </c>
      <c r="X2351" t="s">
        <v>44</v>
      </c>
      <c r="Y2351" t="s">
        <v>63</v>
      </c>
      <c r="Z2351" t="s">
        <v>71</v>
      </c>
      <c r="AA2351" t="s">
        <v>2215</v>
      </c>
      <c r="AB2351" t="s">
        <v>46</v>
      </c>
      <c r="AE2351" t="s">
        <v>48</v>
      </c>
      <c r="AF2351" s="7" t="s">
        <v>13613</v>
      </c>
      <c r="AG2351" t="s">
        <v>46</v>
      </c>
      <c r="AJ2351" s="4" t="s">
        <v>13613</v>
      </c>
      <c r="AK2351" t="s">
        <v>10411</v>
      </c>
      <c r="AM2351" t="s">
        <v>48</v>
      </c>
      <c r="AN2351" s="3">
        <v>3</v>
      </c>
      <c r="AO2351" s="12">
        <v>3</v>
      </c>
      <c r="AP2351" s="3" t="s">
        <v>42</v>
      </c>
      <c r="AQ2351" s="3" t="s">
        <v>22429</v>
      </c>
      <c r="AR2351" s="3" t="s">
        <v>22436</v>
      </c>
      <c r="AS2351" s="3" t="s">
        <v>1673</v>
      </c>
      <c r="AT2351" s="3" t="s">
        <v>1728</v>
      </c>
      <c r="AU2351" s="3">
        <v>2025</v>
      </c>
      <c r="AV2351" s="3" t="s">
        <v>22434</v>
      </c>
      <c r="AW2351" s="3" t="s">
        <v>36</v>
      </c>
      <c r="AX2351" s="3" t="s">
        <v>12706</v>
      </c>
      <c r="AY2351" s="3" t="s">
        <v>12291</v>
      </c>
      <c r="AZ2351" s="3" t="s">
        <v>22436</v>
      </c>
    </row>
    <row r="2352" spans="2:52" x14ac:dyDescent="0.25">
      <c r="B2352" s="3">
        <v>2350</v>
      </c>
      <c r="C2352" t="s">
        <v>50</v>
      </c>
      <c r="D2352" t="s">
        <v>10388</v>
      </c>
      <c r="E2352" s="3" t="s">
        <v>10389</v>
      </c>
      <c r="F2352" s="6" t="s">
        <v>13615</v>
      </c>
      <c r="G2352" s="6" t="s">
        <v>13615</v>
      </c>
      <c r="H2352" s="6" t="s">
        <v>13615</v>
      </c>
      <c r="I2352" s="3" t="s">
        <v>78</v>
      </c>
      <c r="J2352" t="s">
        <v>10390</v>
      </c>
      <c r="K2352" t="s">
        <v>145</v>
      </c>
      <c r="N2352">
        <v>2</v>
      </c>
      <c r="O2352" t="s">
        <v>125</v>
      </c>
      <c r="P2352" t="s">
        <v>10360</v>
      </c>
      <c r="Q2352" t="s">
        <v>10412</v>
      </c>
      <c r="R2352" t="s">
        <v>8490</v>
      </c>
      <c r="S2352" t="s">
        <v>42</v>
      </c>
      <c r="W2352" t="s">
        <v>82</v>
      </c>
      <c r="X2352" t="s">
        <v>44</v>
      </c>
      <c r="Y2352" t="s">
        <v>45</v>
      </c>
      <c r="AA2352" t="s">
        <v>10361</v>
      </c>
      <c r="AB2352" t="s">
        <v>46</v>
      </c>
      <c r="AE2352" t="s">
        <v>48</v>
      </c>
      <c r="AF2352" s="7" t="s">
        <v>13613</v>
      </c>
      <c r="AG2352" t="s">
        <v>46</v>
      </c>
      <c r="AJ2352" s="4" t="s">
        <v>13613</v>
      </c>
      <c r="AM2352" t="s">
        <v>48</v>
      </c>
      <c r="AN2352" s="3">
        <v>3</v>
      </c>
      <c r="AO2352" s="12">
        <v>3</v>
      </c>
      <c r="AP2352" s="3" t="s">
        <v>42</v>
      </c>
      <c r="AQ2352" s="3" t="s">
        <v>22429</v>
      </c>
      <c r="AR2352" s="3" t="s">
        <v>22436</v>
      </c>
      <c r="AS2352" s="3" t="s">
        <v>1673</v>
      </c>
      <c r="AT2352" s="3" t="s">
        <v>1728</v>
      </c>
      <c r="AU2352" s="3">
        <v>2025</v>
      </c>
      <c r="AV2352" s="3" t="s">
        <v>22434</v>
      </c>
      <c r="AW2352" s="3" t="s">
        <v>22431</v>
      </c>
      <c r="AX2352" s="3" t="s">
        <v>125</v>
      </c>
      <c r="AY2352" s="3" t="s">
        <v>10360</v>
      </c>
      <c r="AZ2352" s="3" t="s">
        <v>22436</v>
      </c>
    </row>
    <row r="2353" spans="2:52" x14ac:dyDescent="0.25">
      <c r="B2353" s="3">
        <v>2351</v>
      </c>
      <c r="C2353" t="s">
        <v>50</v>
      </c>
      <c r="D2353" t="s">
        <v>10391</v>
      </c>
      <c r="E2353" s="3" t="s">
        <v>10392</v>
      </c>
      <c r="F2353" s="6" t="s">
        <v>13615</v>
      </c>
      <c r="G2353" s="6" t="s">
        <v>13615</v>
      </c>
      <c r="H2353" s="6" t="s">
        <v>13615</v>
      </c>
      <c r="I2353" s="3" t="s">
        <v>78</v>
      </c>
      <c r="J2353" t="s">
        <v>10393</v>
      </c>
      <c r="K2353" t="s">
        <v>145</v>
      </c>
      <c r="N2353">
        <v>2</v>
      </c>
      <c r="O2353" t="s">
        <v>125</v>
      </c>
      <c r="P2353" t="s">
        <v>10360</v>
      </c>
      <c r="Q2353" t="s">
        <v>10412</v>
      </c>
      <c r="R2353" t="s">
        <v>8490</v>
      </c>
      <c r="S2353" t="s">
        <v>42</v>
      </c>
      <c r="W2353" t="s">
        <v>82</v>
      </c>
      <c r="X2353" t="s">
        <v>44</v>
      </c>
      <c r="Y2353" t="s">
        <v>45</v>
      </c>
      <c r="AA2353" t="s">
        <v>10361</v>
      </c>
      <c r="AB2353" t="s">
        <v>46</v>
      </c>
      <c r="AE2353" t="s">
        <v>48</v>
      </c>
      <c r="AF2353" s="7" t="s">
        <v>13613</v>
      </c>
      <c r="AG2353" t="s">
        <v>46</v>
      </c>
      <c r="AJ2353" s="4" t="s">
        <v>13613</v>
      </c>
      <c r="AM2353" t="s">
        <v>48</v>
      </c>
      <c r="AN2353" s="3">
        <v>3</v>
      </c>
      <c r="AO2353" s="12">
        <v>3</v>
      </c>
      <c r="AP2353" s="3" t="s">
        <v>42</v>
      </c>
      <c r="AQ2353" s="3" t="s">
        <v>22429</v>
      </c>
      <c r="AR2353" s="3" t="s">
        <v>22436</v>
      </c>
      <c r="AS2353" s="3" t="s">
        <v>1673</v>
      </c>
      <c r="AT2353" s="3" t="s">
        <v>1728</v>
      </c>
      <c r="AU2353" s="3">
        <v>2025</v>
      </c>
      <c r="AV2353" s="3" t="s">
        <v>22434</v>
      </c>
      <c r="AW2353" s="3" t="s">
        <v>22431</v>
      </c>
      <c r="AX2353" s="3" t="s">
        <v>125</v>
      </c>
      <c r="AY2353" s="3" t="s">
        <v>10360</v>
      </c>
      <c r="AZ2353" s="3" t="s">
        <v>22436</v>
      </c>
    </row>
    <row r="2354" spans="2:52" x14ac:dyDescent="0.25">
      <c r="B2354" s="3">
        <v>2352</v>
      </c>
      <c r="C2354" t="s">
        <v>35</v>
      </c>
      <c r="D2354" t="s">
        <v>10394</v>
      </c>
      <c r="E2354" s="3" t="s">
        <v>10395</v>
      </c>
      <c r="F2354" s="6" t="s">
        <v>13615</v>
      </c>
      <c r="G2354" s="6" t="s">
        <v>13615</v>
      </c>
      <c r="H2354" s="6" t="s">
        <v>13615</v>
      </c>
      <c r="I2354" s="3" t="s">
        <v>36</v>
      </c>
      <c r="J2354" t="s">
        <v>10609</v>
      </c>
      <c r="K2354" t="s">
        <v>121</v>
      </c>
      <c r="L2354" t="s">
        <v>38</v>
      </c>
      <c r="M2354" t="s">
        <v>4493</v>
      </c>
      <c r="N2354">
        <v>2</v>
      </c>
      <c r="O2354" t="s">
        <v>39</v>
      </c>
      <c r="P2354" t="s">
        <v>100</v>
      </c>
      <c r="Q2354" t="s">
        <v>10610</v>
      </c>
      <c r="S2354" t="s">
        <v>42</v>
      </c>
      <c r="W2354" t="s">
        <v>9529</v>
      </c>
      <c r="X2354" t="s">
        <v>44</v>
      </c>
      <c r="Y2354" t="s">
        <v>45</v>
      </c>
      <c r="Z2354" t="s">
        <v>55</v>
      </c>
      <c r="AA2354" t="s">
        <v>2300</v>
      </c>
      <c r="AB2354" t="s">
        <v>46</v>
      </c>
      <c r="AC2354" t="s">
        <v>47</v>
      </c>
      <c r="AD2354" s="4" t="s">
        <v>13613</v>
      </c>
      <c r="AE2354" t="s">
        <v>48</v>
      </c>
      <c r="AF2354" s="7" t="s">
        <v>13626</v>
      </c>
      <c r="AG2354" t="s">
        <v>46</v>
      </c>
      <c r="AJ2354" s="4" t="s">
        <v>13626</v>
      </c>
      <c r="AK2354" t="s">
        <v>9529</v>
      </c>
      <c r="AL2354" t="s">
        <v>49</v>
      </c>
      <c r="AM2354" t="s">
        <v>48</v>
      </c>
      <c r="AN2354" s="3">
        <v>7</v>
      </c>
      <c r="AO2354" s="12">
        <v>7</v>
      </c>
      <c r="AP2354" s="3" t="s">
        <v>69</v>
      </c>
      <c r="AQ2354" s="3" t="s">
        <v>22430</v>
      </c>
      <c r="AR2354" s="3" t="s">
        <v>22436</v>
      </c>
      <c r="AS2354" s="3" t="s">
        <v>1673</v>
      </c>
      <c r="AT2354" s="3" t="s">
        <v>1728</v>
      </c>
      <c r="AU2354" s="3">
        <v>2025</v>
      </c>
      <c r="AV2354" s="3" t="s">
        <v>22434</v>
      </c>
      <c r="AW2354" s="3" t="s">
        <v>36</v>
      </c>
      <c r="AX2354" s="3" t="s">
        <v>39</v>
      </c>
      <c r="AY2354" s="3" t="s">
        <v>100</v>
      </c>
      <c r="AZ2354" s="3" t="s">
        <v>22436</v>
      </c>
    </row>
    <row r="2355" spans="2:52" x14ac:dyDescent="0.25">
      <c r="B2355" s="3">
        <v>2353</v>
      </c>
      <c r="C2355" t="s">
        <v>50</v>
      </c>
      <c r="D2355" t="s">
        <v>10397</v>
      </c>
      <c r="E2355" s="3" t="s">
        <v>10398</v>
      </c>
      <c r="F2355" s="6" t="s">
        <v>13615</v>
      </c>
      <c r="G2355" s="6" t="s">
        <v>13615</v>
      </c>
      <c r="H2355" s="6" t="s">
        <v>13615</v>
      </c>
      <c r="I2355" s="3" t="s">
        <v>36</v>
      </c>
      <c r="J2355" t="s">
        <v>10564</v>
      </c>
      <c r="K2355" t="s">
        <v>145</v>
      </c>
      <c r="L2355" t="s">
        <v>38</v>
      </c>
      <c r="M2355" t="s">
        <v>166</v>
      </c>
      <c r="N2355">
        <v>2</v>
      </c>
      <c r="O2355" t="s">
        <v>125</v>
      </c>
      <c r="P2355" t="s">
        <v>12663</v>
      </c>
      <c r="Q2355" t="s">
        <v>5136</v>
      </c>
      <c r="S2355" t="s">
        <v>42</v>
      </c>
      <c r="W2355" t="s">
        <v>43</v>
      </c>
      <c r="X2355" t="s">
        <v>44</v>
      </c>
      <c r="Y2355" t="s">
        <v>45</v>
      </c>
      <c r="Z2355" t="s">
        <v>55</v>
      </c>
      <c r="AA2355" t="s">
        <v>6621</v>
      </c>
      <c r="AB2355" t="s">
        <v>46</v>
      </c>
      <c r="AC2355" t="s">
        <v>47</v>
      </c>
      <c r="AD2355" s="4" t="s">
        <v>13613</v>
      </c>
      <c r="AE2355" t="s">
        <v>48</v>
      </c>
      <c r="AF2355" s="7" t="s">
        <v>13631</v>
      </c>
      <c r="AG2355" t="s">
        <v>46</v>
      </c>
      <c r="AJ2355" s="4" t="s">
        <v>13631</v>
      </c>
      <c r="AK2355" t="s">
        <v>43</v>
      </c>
      <c r="AL2355" t="s">
        <v>2063</v>
      </c>
      <c r="AM2355" t="s">
        <v>48</v>
      </c>
      <c r="AN2355" s="3">
        <v>6</v>
      </c>
      <c r="AO2355" s="12">
        <v>6</v>
      </c>
      <c r="AP2355" s="3" t="s">
        <v>69</v>
      </c>
      <c r="AQ2355" s="3" t="s">
        <v>22430</v>
      </c>
      <c r="AR2355" s="3" t="s">
        <v>22436</v>
      </c>
      <c r="AS2355" s="3" t="s">
        <v>1673</v>
      </c>
      <c r="AT2355" s="3" t="s">
        <v>1728</v>
      </c>
      <c r="AU2355" s="3">
        <v>2025</v>
      </c>
      <c r="AV2355" s="3" t="s">
        <v>22434</v>
      </c>
      <c r="AW2355" s="3" t="s">
        <v>36</v>
      </c>
      <c r="AX2355" s="3" t="s">
        <v>125</v>
      </c>
      <c r="AY2355" s="3" t="s">
        <v>12663</v>
      </c>
      <c r="AZ2355" s="3" t="s">
        <v>22436</v>
      </c>
    </row>
    <row r="2356" spans="2:52" x14ac:dyDescent="0.25">
      <c r="B2356" s="3">
        <v>2354</v>
      </c>
      <c r="C2356" t="s">
        <v>35</v>
      </c>
      <c r="D2356" t="s">
        <v>10399</v>
      </c>
      <c r="E2356" s="3" t="s">
        <v>10400</v>
      </c>
      <c r="F2356" s="6" t="s">
        <v>13615</v>
      </c>
      <c r="G2356" s="6" t="s">
        <v>13615</v>
      </c>
      <c r="H2356" s="6" t="s">
        <v>13615</v>
      </c>
      <c r="I2356" s="3" t="s">
        <v>185</v>
      </c>
      <c r="J2356" t="s">
        <v>6260</v>
      </c>
      <c r="K2356" t="s">
        <v>79</v>
      </c>
      <c r="N2356">
        <v>10</v>
      </c>
      <c r="O2356" t="s">
        <v>39</v>
      </c>
      <c r="P2356" t="s">
        <v>130</v>
      </c>
      <c r="Q2356" t="s">
        <v>6386</v>
      </c>
      <c r="R2356" t="s">
        <v>2094</v>
      </c>
      <c r="S2356" t="s">
        <v>42</v>
      </c>
      <c r="W2356" t="s">
        <v>554</v>
      </c>
      <c r="X2356" t="s">
        <v>44</v>
      </c>
      <c r="Y2356" t="s">
        <v>45</v>
      </c>
      <c r="Z2356" t="s">
        <v>55</v>
      </c>
      <c r="AA2356" t="s">
        <v>2300</v>
      </c>
      <c r="AB2356" t="s">
        <v>46</v>
      </c>
      <c r="AE2356" t="s">
        <v>48</v>
      </c>
      <c r="AF2356" s="7" t="s">
        <v>13635</v>
      </c>
      <c r="AG2356" t="s">
        <v>46</v>
      </c>
      <c r="AJ2356" s="4" t="s">
        <v>13635</v>
      </c>
      <c r="AK2356" t="s">
        <v>554</v>
      </c>
      <c r="AM2356" t="s">
        <v>48</v>
      </c>
      <c r="AN2356" s="3">
        <v>11</v>
      </c>
      <c r="AO2356" s="12">
        <v>11</v>
      </c>
      <c r="AP2356" s="3" t="s">
        <v>42</v>
      </c>
      <c r="AQ2356" s="3" t="s">
        <v>22432</v>
      </c>
      <c r="AR2356" s="3" t="s">
        <v>22436</v>
      </c>
      <c r="AS2356" s="3" t="s">
        <v>1673</v>
      </c>
      <c r="AT2356" s="3" t="s">
        <v>1728</v>
      </c>
      <c r="AU2356" s="3">
        <v>2025</v>
      </c>
      <c r="AV2356" s="3" t="s">
        <v>22434</v>
      </c>
      <c r="AW2356" s="3" t="s">
        <v>22431</v>
      </c>
      <c r="AX2356" s="3" t="s">
        <v>39</v>
      </c>
      <c r="AY2356" s="3" t="s">
        <v>130</v>
      </c>
      <c r="AZ2356" s="3" t="s">
        <v>22436</v>
      </c>
    </row>
    <row r="2357" spans="2:52" x14ac:dyDescent="0.25">
      <c r="B2357" s="3">
        <v>2355</v>
      </c>
      <c r="C2357" t="s">
        <v>35</v>
      </c>
      <c r="D2357" t="s">
        <v>10413</v>
      </c>
      <c r="E2357" s="3" t="s">
        <v>10414</v>
      </c>
      <c r="F2357" s="6" t="s">
        <v>13613</v>
      </c>
      <c r="G2357" s="6" t="s">
        <v>13613</v>
      </c>
      <c r="H2357" s="6" t="s">
        <v>13613</v>
      </c>
      <c r="I2357" s="3" t="s">
        <v>36</v>
      </c>
      <c r="J2357" t="s">
        <v>10512</v>
      </c>
      <c r="K2357" t="s">
        <v>79</v>
      </c>
      <c r="L2357" t="s">
        <v>38</v>
      </c>
      <c r="M2357" t="s">
        <v>232</v>
      </c>
      <c r="N2357">
        <v>1</v>
      </c>
      <c r="O2357" t="s">
        <v>39</v>
      </c>
      <c r="P2357" t="s">
        <v>12710</v>
      </c>
      <c r="Q2357" t="s">
        <v>753</v>
      </c>
      <c r="S2357" t="s">
        <v>42</v>
      </c>
      <c r="W2357" t="s">
        <v>267</v>
      </c>
      <c r="X2357" t="s">
        <v>44</v>
      </c>
      <c r="Y2357" t="s">
        <v>45</v>
      </c>
      <c r="Z2357" t="s">
        <v>55</v>
      </c>
      <c r="AA2357" t="s">
        <v>4126</v>
      </c>
      <c r="AB2357" t="s">
        <v>46</v>
      </c>
      <c r="AC2357" t="s">
        <v>47</v>
      </c>
      <c r="AD2357" s="4" t="s">
        <v>13623</v>
      </c>
      <c r="AE2357" t="s">
        <v>48</v>
      </c>
      <c r="AF2357" s="7" t="s">
        <v>13620</v>
      </c>
      <c r="AG2357" t="s">
        <v>46</v>
      </c>
      <c r="AJ2357" s="4" t="s">
        <v>13620</v>
      </c>
      <c r="AK2357" t="s">
        <v>267</v>
      </c>
      <c r="AL2357" t="s">
        <v>10443</v>
      </c>
      <c r="AM2357" t="s">
        <v>48</v>
      </c>
      <c r="AN2357" s="3">
        <v>3</v>
      </c>
      <c r="AO2357" s="12">
        <v>3</v>
      </c>
      <c r="AP2357" s="3" t="s">
        <v>69</v>
      </c>
      <c r="AQ2357" s="3" t="s">
        <v>22429</v>
      </c>
      <c r="AR2357" s="3" t="s">
        <v>22436</v>
      </c>
      <c r="AS2357" s="3" t="s">
        <v>1673</v>
      </c>
      <c r="AT2357" s="3" t="s">
        <v>1728</v>
      </c>
      <c r="AU2357" s="3">
        <v>2025</v>
      </c>
      <c r="AV2357" s="3" t="s">
        <v>22434</v>
      </c>
      <c r="AW2357" s="3" t="s">
        <v>36</v>
      </c>
      <c r="AX2357" s="3" t="s">
        <v>39</v>
      </c>
      <c r="AY2357" s="3" t="s">
        <v>12710</v>
      </c>
      <c r="AZ2357" s="3" t="s">
        <v>22436</v>
      </c>
    </row>
    <row r="2358" spans="2:52" x14ac:dyDescent="0.25">
      <c r="B2358" s="3">
        <v>2356</v>
      </c>
      <c r="C2358" t="s">
        <v>35</v>
      </c>
      <c r="D2358" t="s">
        <v>10415</v>
      </c>
      <c r="E2358" s="3" t="s">
        <v>10416</v>
      </c>
      <c r="F2358" s="6" t="s">
        <v>13636</v>
      </c>
      <c r="G2358" s="6" t="s">
        <v>13636</v>
      </c>
      <c r="H2358" s="6" t="s">
        <v>13613</v>
      </c>
      <c r="I2358" s="3" t="s">
        <v>36</v>
      </c>
      <c r="J2358" t="s">
        <v>10726</v>
      </c>
      <c r="K2358" t="s">
        <v>37</v>
      </c>
      <c r="L2358" t="s">
        <v>38</v>
      </c>
      <c r="M2358" t="s">
        <v>725</v>
      </c>
      <c r="N2358">
        <v>0</v>
      </c>
      <c r="O2358" t="s">
        <v>39</v>
      </c>
      <c r="P2358" t="s">
        <v>100</v>
      </c>
      <c r="Q2358" t="s">
        <v>650</v>
      </c>
      <c r="S2358" t="s">
        <v>42</v>
      </c>
      <c r="W2358" t="s">
        <v>2212</v>
      </c>
      <c r="X2358" t="s">
        <v>44</v>
      </c>
      <c r="Y2358" t="s">
        <v>45</v>
      </c>
      <c r="Z2358" t="s">
        <v>55</v>
      </c>
      <c r="AA2358" t="s">
        <v>8476</v>
      </c>
      <c r="AB2358" t="s">
        <v>46</v>
      </c>
      <c r="AC2358" t="s">
        <v>47</v>
      </c>
      <c r="AD2358" s="4" t="s">
        <v>13613</v>
      </c>
      <c r="AE2358" t="s">
        <v>48</v>
      </c>
      <c r="AF2358" s="7" t="s">
        <v>13635</v>
      </c>
      <c r="AG2358" t="s">
        <v>46</v>
      </c>
      <c r="AJ2358" s="4" t="s">
        <v>13635</v>
      </c>
      <c r="AK2358" t="s">
        <v>2212</v>
      </c>
      <c r="AL2358" t="s">
        <v>49</v>
      </c>
      <c r="AM2358" t="s">
        <v>48</v>
      </c>
      <c r="AN2358" s="3">
        <v>9</v>
      </c>
      <c r="AO2358" s="12">
        <v>9</v>
      </c>
      <c r="AP2358" s="3" t="s">
        <v>69</v>
      </c>
      <c r="AQ2358" s="3" t="s">
        <v>22430</v>
      </c>
      <c r="AR2358" s="3" t="s">
        <v>22436</v>
      </c>
      <c r="AS2358" s="3" t="s">
        <v>1673</v>
      </c>
      <c r="AT2358" s="3" t="s">
        <v>1728</v>
      </c>
      <c r="AU2358" s="3">
        <v>2025</v>
      </c>
      <c r="AV2358" s="3" t="s">
        <v>22434</v>
      </c>
      <c r="AW2358" s="3" t="s">
        <v>36</v>
      </c>
      <c r="AX2358" s="3" t="s">
        <v>39</v>
      </c>
      <c r="AY2358" s="3" t="s">
        <v>100</v>
      </c>
      <c r="AZ2358" s="3" t="s">
        <v>22436</v>
      </c>
    </row>
    <row r="2359" spans="2:52" x14ac:dyDescent="0.25">
      <c r="B2359" s="3">
        <v>2357</v>
      </c>
      <c r="C2359" t="s">
        <v>1782</v>
      </c>
      <c r="D2359" t="s">
        <v>10417</v>
      </c>
      <c r="E2359" s="3" t="s">
        <v>10418</v>
      </c>
      <c r="F2359" s="6" t="s">
        <v>13615</v>
      </c>
      <c r="G2359" s="6" t="s">
        <v>13615</v>
      </c>
      <c r="H2359" s="6" t="s">
        <v>13613</v>
      </c>
      <c r="I2359" s="3" t="s">
        <v>36</v>
      </c>
      <c r="J2359" t="s">
        <v>10565</v>
      </c>
      <c r="K2359" t="s">
        <v>58</v>
      </c>
      <c r="L2359" t="s">
        <v>38</v>
      </c>
      <c r="M2359" t="s">
        <v>159</v>
      </c>
      <c r="N2359">
        <v>3</v>
      </c>
      <c r="O2359" t="s">
        <v>12706</v>
      </c>
      <c r="P2359" t="s">
        <v>334</v>
      </c>
      <c r="Q2359" t="s">
        <v>10566</v>
      </c>
      <c r="R2359" t="s">
        <v>2096</v>
      </c>
      <c r="S2359" t="s">
        <v>42</v>
      </c>
      <c r="W2359" t="s">
        <v>4619</v>
      </c>
      <c r="X2359" t="s">
        <v>44</v>
      </c>
      <c r="Y2359" t="s">
        <v>637</v>
      </c>
      <c r="Z2359" t="s">
        <v>71</v>
      </c>
      <c r="AB2359" t="s">
        <v>46</v>
      </c>
      <c r="AE2359" t="s">
        <v>48</v>
      </c>
      <c r="AF2359" s="7" t="s">
        <v>13631</v>
      </c>
      <c r="AG2359" t="s">
        <v>46</v>
      </c>
      <c r="AJ2359" s="4" t="s">
        <v>13631</v>
      </c>
      <c r="AK2359" t="s">
        <v>71</v>
      </c>
      <c r="AM2359" t="s">
        <v>48</v>
      </c>
      <c r="AN2359" s="3">
        <v>4</v>
      </c>
      <c r="AO2359" s="12">
        <v>4</v>
      </c>
      <c r="AP2359" s="3" t="s">
        <v>42</v>
      </c>
      <c r="AQ2359" s="3" t="s">
        <v>22429</v>
      </c>
      <c r="AR2359" s="3" t="s">
        <v>22436</v>
      </c>
      <c r="AS2359" s="3" t="s">
        <v>1673</v>
      </c>
      <c r="AT2359" s="3" t="s">
        <v>1728</v>
      </c>
      <c r="AU2359" s="3">
        <v>2025</v>
      </c>
      <c r="AV2359" s="3" t="s">
        <v>22434</v>
      </c>
      <c r="AW2359" s="3" t="s">
        <v>36</v>
      </c>
      <c r="AX2359" s="3" t="s">
        <v>12706</v>
      </c>
      <c r="AY2359" s="3" t="s">
        <v>334</v>
      </c>
      <c r="AZ2359" s="3" t="s">
        <v>22436</v>
      </c>
    </row>
    <row r="2360" spans="2:52" x14ac:dyDescent="0.25">
      <c r="B2360" s="3">
        <v>2358</v>
      </c>
      <c r="C2360" t="s">
        <v>35</v>
      </c>
      <c r="D2360" t="s">
        <v>10419</v>
      </c>
      <c r="E2360" s="3" t="s">
        <v>10420</v>
      </c>
      <c r="F2360" s="6" t="s">
        <v>13613</v>
      </c>
      <c r="G2360" s="6" t="s">
        <v>13613</v>
      </c>
      <c r="H2360" s="6" t="s">
        <v>13613</v>
      </c>
      <c r="I2360" s="3" t="s">
        <v>36</v>
      </c>
      <c r="J2360" t="s">
        <v>10567</v>
      </c>
      <c r="K2360" t="s">
        <v>79</v>
      </c>
      <c r="L2360" t="s">
        <v>38</v>
      </c>
      <c r="M2360" t="s">
        <v>10079</v>
      </c>
      <c r="N2360">
        <v>3</v>
      </c>
      <c r="O2360" t="s">
        <v>39</v>
      </c>
      <c r="P2360" t="s">
        <v>12709</v>
      </c>
      <c r="Q2360" t="s">
        <v>1054</v>
      </c>
      <c r="S2360" t="s">
        <v>42</v>
      </c>
      <c r="W2360" t="s">
        <v>195</v>
      </c>
      <c r="X2360" t="s">
        <v>44</v>
      </c>
      <c r="Y2360" t="s">
        <v>45</v>
      </c>
      <c r="Z2360" t="s">
        <v>55</v>
      </c>
      <c r="AA2360" t="s">
        <v>4126</v>
      </c>
      <c r="AB2360" t="s">
        <v>46</v>
      </c>
      <c r="AE2360" t="s">
        <v>48</v>
      </c>
      <c r="AF2360" s="7" t="s">
        <v>13631</v>
      </c>
      <c r="AG2360" t="s">
        <v>46</v>
      </c>
      <c r="AJ2360" s="4" t="s">
        <v>13631</v>
      </c>
      <c r="AK2360" t="s">
        <v>195</v>
      </c>
      <c r="AL2360" t="s">
        <v>793</v>
      </c>
      <c r="AM2360" t="s">
        <v>48</v>
      </c>
      <c r="AN2360" s="3">
        <v>4</v>
      </c>
      <c r="AO2360" s="12">
        <v>4</v>
      </c>
      <c r="AP2360" s="3" t="s">
        <v>42</v>
      </c>
      <c r="AQ2360" s="3" t="s">
        <v>22429</v>
      </c>
      <c r="AR2360" s="3" t="s">
        <v>22436</v>
      </c>
      <c r="AS2360" s="3" t="s">
        <v>1673</v>
      </c>
      <c r="AT2360" s="3" t="s">
        <v>1728</v>
      </c>
      <c r="AU2360" s="3">
        <v>2025</v>
      </c>
      <c r="AV2360" s="3" t="s">
        <v>22434</v>
      </c>
      <c r="AW2360" s="3" t="s">
        <v>36</v>
      </c>
      <c r="AX2360" s="3" t="s">
        <v>39</v>
      </c>
      <c r="AY2360" s="3" t="s">
        <v>12709</v>
      </c>
      <c r="AZ2360" s="3" t="s">
        <v>22436</v>
      </c>
    </row>
    <row r="2361" spans="2:52" x14ac:dyDescent="0.25">
      <c r="B2361" s="3">
        <v>2359</v>
      </c>
      <c r="C2361" t="s">
        <v>35</v>
      </c>
      <c r="D2361" t="s">
        <v>10421</v>
      </c>
      <c r="E2361" s="3" t="s">
        <v>10422</v>
      </c>
      <c r="F2361" s="6" t="s">
        <v>13615</v>
      </c>
      <c r="G2361" s="6" t="s">
        <v>13615</v>
      </c>
      <c r="H2361" s="6" t="s">
        <v>13613</v>
      </c>
      <c r="I2361" s="3" t="s">
        <v>36</v>
      </c>
      <c r="J2361" t="s">
        <v>10444</v>
      </c>
      <c r="K2361" t="s">
        <v>121</v>
      </c>
      <c r="L2361" t="s">
        <v>38</v>
      </c>
      <c r="M2361" t="s">
        <v>9158</v>
      </c>
      <c r="N2361">
        <v>1</v>
      </c>
      <c r="O2361" t="s">
        <v>39</v>
      </c>
      <c r="P2361" t="s">
        <v>153</v>
      </c>
      <c r="Q2361" t="s">
        <v>5628</v>
      </c>
      <c r="S2361" t="s">
        <v>42</v>
      </c>
      <c r="W2361" t="s">
        <v>2234</v>
      </c>
      <c r="X2361" t="s">
        <v>44</v>
      </c>
      <c r="Y2361" t="s">
        <v>45</v>
      </c>
      <c r="Z2361" t="s">
        <v>55</v>
      </c>
      <c r="AA2361" t="s">
        <v>8476</v>
      </c>
      <c r="AB2361" t="s">
        <v>46</v>
      </c>
      <c r="AE2361" t="s">
        <v>48</v>
      </c>
      <c r="AF2361" s="7" t="s">
        <v>13623</v>
      </c>
      <c r="AG2361" t="s">
        <v>46</v>
      </c>
      <c r="AJ2361" s="4" t="s">
        <v>13623</v>
      </c>
      <c r="AK2361" t="s">
        <v>2234</v>
      </c>
      <c r="AM2361" t="s">
        <v>48</v>
      </c>
      <c r="AN2361" s="3">
        <v>2</v>
      </c>
      <c r="AO2361" s="12">
        <v>2</v>
      </c>
      <c r="AP2361" s="3" t="s">
        <v>42</v>
      </c>
      <c r="AQ2361" s="3" t="s">
        <v>22429</v>
      </c>
      <c r="AR2361" s="3" t="s">
        <v>22436</v>
      </c>
      <c r="AS2361" s="3" t="s">
        <v>1673</v>
      </c>
      <c r="AT2361" s="3" t="s">
        <v>1728</v>
      </c>
      <c r="AU2361" s="3">
        <v>2025</v>
      </c>
      <c r="AV2361" s="3" t="s">
        <v>22434</v>
      </c>
      <c r="AW2361" s="3" t="s">
        <v>36</v>
      </c>
      <c r="AX2361" s="3" t="s">
        <v>39</v>
      </c>
      <c r="AY2361" s="3" t="s">
        <v>153</v>
      </c>
      <c r="AZ2361" s="3" t="s">
        <v>22436</v>
      </c>
    </row>
    <row r="2362" spans="2:52" x14ac:dyDescent="0.25">
      <c r="B2362" s="3">
        <v>2360</v>
      </c>
      <c r="C2362" t="s">
        <v>57</v>
      </c>
      <c r="D2362" t="s">
        <v>10423</v>
      </c>
      <c r="E2362" s="3" t="s">
        <v>10424</v>
      </c>
      <c r="F2362" s="6" t="s">
        <v>13615</v>
      </c>
      <c r="G2362" s="6" t="s">
        <v>13615</v>
      </c>
      <c r="H2362" s="6" t="s">
        <v>13613</v>
      </c>
      <c r="I2362" s="3" t="s">
        <v>36</v>
      </c>
      <c r="J2362" t="s">
        <v>10425</v>
      </c>
      <c r="K2362" t="s">
        <v>179</v>
      </c>
      <c r="L2362" t="s">
        <v>38</v>
      </c>
      <c r="M2362" t="s">
        <v>103</v>
      </c>
      <c r="N2362">
        <v>0</v>
      </c>
      <c r="O2362" t="s">
        <v>91</v>
      </c>
      <c r="P2362" t="s">
        <v>92</v>
      </c>
      <c r="Q2362" t="s">
        <v>10426</v>
      </c>
      <c r="R2362" t="s">
        <v>2096</v>
      </c>
      <c r="S2362" t="s">
        <v>42</v>
      </c>
      <c r="W2362" t="s">
        <v>9529</v>
      </c>
      <c r="X2362" t="s">
        <v>44</v>
      </c>
      <c r="Y2362" t="s">
        <v>63</v>
      </c>
      <c r="Z2362" t="s">
        <v>64</v>
      </c>
      <c r="AB2362" t="s">
        <v>46</v>
      </c>
      <c r="AE2362" t="s">
        <v>48</v>
      </c>
      <c r="AF2362" s="7" t="s">
        <v>13613</v>
      </c>
      <c r="AG2362" t="s">
        <v>46</v>
      </c>
      <c r="AJ2362" s="4" t="s">
        <v>13613</v>
      </c>
      <c r="AK2362" t="s">
        <v>64</v>
      </c>
      <c r="AM2362" t="s">
        <v>48</v>
      </c>
      <c r="AN2362" s="3">
        <v>1</v>
      </c>
      <c r="AO2362" s="12">
        <v>1</v>
      </c>
      <c r="AP2362" s="3" t="s">
        <v>42</v>
      </c>
      <c r="AQ2362" s="3" t="s">
        <v>22429</v>
      </c>
      <c r="AR2362" s="3" t="s">
        <v>22436</v>
      </c>
      <c r="AS2362" s="3" t="s">
        <v>1673</v>
      </c>
      <c r="AT2362" s="3" t="s">
        <v>1728</v>
      </c>
      <c r="AU2362" s="3">
        <v>2025</v>
      </c>
      <c r="AV2362" s="3" t="s">
        <v>22434</v>
      </c>
      <c r="AW2362" s="3" t="s">
        <v>36</v>
      </c>
      <c r="AX2362" s="3" t="s">
        <v>91</v>
      </c>
      <c r="AY2362" s="3" t="s">
        <v>22426</v>
      </c>
      <c r="AZ2362" s="3" t="s">
        <v>22436</v>
      </c>
    </row>
    <row r="2363" spans="2:52" x14ac:dyDescent="0.25">
      <c r="B2363" s="3">
        <v>2361</v>
      </c>
      <c r="C2363" t="s">
        <v>1782</v>
      </c>
      <c r="D2363" t="s">
        <v>10427</v>
      </c>
      <c r="E2363" s="3" t="s">
        <v>10428</v>
      </c>
      <c r="F2363" s="6" t="s">
        <v>13613</v>
      </c>
      <c r="G2363" s="6" t="s">
        <v>13613</v>
      </c>
      <c r="H2363" s="6" t="s">
        <v>13613</v>
      </c>
      <c r="I2363" s="3" t="s">
        <v>78</v>
      </c>
      <c r="J2363" t="s">
        <v>10429</v>
      </c>
      <c r="K2363" t="s">
        <v>204</v>
      </c>
      <c r="N2363">
        <v>2</v>
      </c>
      <c r="O2363" t="s">
        <v>73</v>
      </c>
      <c r="P2363" t="s">
        <v>11606</v>
      </c>
      <c r="Q2363" t="s">
        <v>11682</v>
      </c>
      <c r="R2363" t="s">
        <v>8490</v>
      </c>
      <c r="S2363" t="s">
        <v>42</v>
      </c>
      <c r="W2363" t="s">
        <v>82</v>
      </c>
      <c r="X2363" t="s">
        <v>44</v>
      </c>
      <c r="Y2363" t="s">
        <v>45</v>
      </c>
      <c r="Z2363" t="s">
        <v>55</v>
      </c>
      <c r="AB2363" t="s">
        <v>46</v>
      </c>
      <c r="AE2363" t="s">
        <v>48</v>
      </c>
      <c r="AF2363" s="7" t="s">
        <v>13620</v>
      </c>
      <c r="AG2363" t="s">
        <v>46</v>
      </c>
      <c r="AJ2363" s="4" t="s">
        <v>13620</v>
      </c>
      <c r="AK2363" t="s">
        <v>55</v>
      </c>
      <c r="AM2363" t="s">
        <v>48</v>
      </c>
      <c r="AN2363" s="3">
        <v>3</v>
      </c>
      <c r="AO2363" s="12">
        <v>3</v>
      </c>
      <c r="AP2363" s="3" t="s">
        <v>42</v>
      </c>
      <c r="AQ2363" s="3" t="s">
        <v>22429</v>
      </c>
      <c r="AR2363" s="3" t="s">
        <v>22436</v>
      </c>
      <c r="AS2363" s="3" t="s">
        <v>1673</v>
      </c>
      <c r="AT2363" s="3" t="s">
        <v>1728</v>
      </c>
      <c r="AU2363" s="3">
        <v>2025</v>
      </c>
      <c r="AV2363" s="3" t="s">
        <v>22434</v>
      </c>
      <c r="AW2363" s="3" t="s">
        <v>22431</v>
      </c>
      <c r="AX2363" s="3" t="s">
        <v>73</v>
      </c>
      <c r="AY2363" s="3" t="s">
        <v>11606</v>
      </c>
      <c r="AZ2363" s="3" t="s">
        <v>22436</v>
      </c>
    </row>
    <row r="2364" spans="2:52" x14ac:dyDescent="0.25">
      <c r="B2364" s="3">
        <v>2362</v>
      </c>
      <c r="C2364" t="s">
        <v>1782</v>
      </c>
      <c r="D2364" t="s">
        <v>10430</v>
      </c>
      <c r="E2364" s="3" t="s">
        <v>10431</v>
      </c>
      <c r="F2364" s="6" t="s">
        <v>13613</v>
      </c>
      <c r="G2364" s="6" t="s">
        <v>13613</v>
      </c>
      <c r="H2364" s="6" t="s">
        <v>13613</v>
      </c>
      <c r="I2364" s="3" t="s">
        <v>36</v>
      </c>
      <c r="J2364" t="s">
        <v>10727</v>
      </c>
      <c r="K2364" t="s">
        <v>202</v>
      </c>
      <c r="M2364" t="s">
        <v>166</v>
      </c>
      <c r="N2364">
        <v>8</v>
      </c>
      <c r="O2364" t="s">
        <v>12706</v>
      </c>
      <c r="P2364" t="s">
        <v>491</v>
      </c>
      <c r="Q2364" t="s">
        <v>10728</v>
      </c>
      <c r="R2364" t="s">
        <v>2094</v>
      </c>
      <c r="S2364" t="s">
        <v>69</v>
      </c>
      <c r="T2364" s="7" t="s">
        <v>13620</v>
      </c>
      <c r="U2364" t="s">
        <v>70</v>
      </c>
      <c r="V2364" s="7" t="s">
        <v>13620</v>
      </c>
      <c r="W2364" t="s">
        <v>43</v>
      </c>
      <c r="X2364" t="s">
        <v>44</v>
      </c>
      <c r="Y2364" t="s">
        <v>63</v>
      </c>
      <c r="Z2364" t="s">
        <v>71</v>
      </c>
      <c r="AB2364" t="s">
        <v>46</v>
      </c>
      <c r="AE2364" t="s">
        <v>48</v>
      </c>
      <c r="AF2364" s="7" t="s">
        <v>13635</v>
      </c>
      <c r="AG2364" t="s">
        <v>46</v>
      </c>
      <c r="AJ2364" s="4" t="s">
        <v>13635</v>
      </c>
      <c r="AK2364" t="s">
        <v>71</v>
      </c>
      <c r="AM2364" t="s">
        <v>48</v>
      </c>
      <c r="AN2364" s="3">
        <v>9</v>
      </c>
      <c r="AO2364" s="12">
        <v>9</v>
      </c>
      <c r="AP2364" s="3" t="s">
        <v>42</v>
      </c>
      <c r="AQ2364" s="3" t="s">
        <v>22430</v>
      </c>
      <c r="AR2364" s="3" t="s">
        <v>22436</v>
      </c>
      <c r="AS2364" s="3" t="s">
        <v>1673</v>
      </c>
      <c r="AT2364" s="3" t="s">
        <v>1728</v>
      </c>
      <c r="AU2364" s="3">
        <v>2025</v>
      </c>
      <c r="AV2364" s="3" t="s">
        <v>22434</v>
      </c>
      <c r="AW2364" s="3" t="s">
        <v>36</v>
      </c>
      <c r="AX2364" s="3" t="s">
        <v>12706</v>
      </c>
      <c r="AY2364" s="3" t="s">
        <v>491</v>
      </c>
      <c r="AZ2364" s="3" t="s">
        <v>22436</v>
      </c>
    </row>
    <row r="2365" spans="2:52" x14ac:dyDescent="0.25">
      <c r="B2365" s="3">
        <v>2363</v>
      </c>
      <c r="C2365" t="s">
        <v>35</v>
      </c>
      <c r="D2365" t="s">
        <v>10432</v>
      </c>
      <c r="E2365" s="3" t="s">
        <v>10433</v>
      </c>
      <c r="F2365" s="6" t="s">
        <v>13636</v>
      </c>
      <c r="G2365" s="6" t="s">
        <v>13636</v>
      </c>
      <c r="H2365" s="6" t="s">
        <v>13613</v>
      </c>
      <c r="I2365" s="3" t="s">
        <v>36</v>
      </c>
      <c r="J2365" t="s">
        <v>10568</v>
      </c>
      <c r="K2365" t="s">
        <v>121</v>
      </c>
      <c r="L2365" t="s">
        <v>38</v>
      </c>
      <c r="M2365" t="s">
        <v>90</v>
      </c>
      <c r="N2365">
        <v>3</v>
      </c>
      <c r="O2365" t="s">
        <v>39</v>
      </c>
      <c r="P2365" t="s">
        <v>40</v>
      </c>
      <c r="Q2365" t="s">
        <v>729</v>
      </c>
      <c r="S2365" t="s">
        <v>42</v>
      </c>
      <c r="W2365" t="s">
        <v>7097</v>
      </c>
      <c r="X2365" t="s">
        <v>44</v>
      </c>
      <c r="Y2365" t="s">
        <v>45</v>
      </c>
      <c r="Z2365" t="s">
        <v>55</v>
      </c>
      <c r="AA2365" t="s">
        <v>8476</v>
      </c>
      <c r="AB2365" t="s">
        <v>46</v>
      </c>
      <c r="AE2365" t="s">
        <v>48</v>
      </c>
      <c r="AF2365" s="7" t="s">
        <v>13631</v>
      </c>
      <c r="AG2365" t="s">
        <v>46</v>
      </c>
      <c r="AJ2365" s="4" t="s">
        <v>13631</v>
      </c>
      <c r="AK2365" t="s">
        <v>7097</v>
      </c>
      <c r="AM2365" t="s">
        <v>48</v>
      </c>
      <c r="AN2365" s="3">
        <v>4</v>
      </c>
      <c r="AO2365" s="12">
        <v>4</v>
      </c>
      <c r="AP2365" s="3" t="s">
        <v>42</v>
      </c>
      <c r="AQ2365" s="3" t="s">
        <v>22429</v>
      </c>
      <c r="AR2365" s="3" t="s">
        <v>22436</v>
      </c>
      <c r="AS2365" s="3" t="s">
        <v>1673</v>
      </c>
      <c r="AT2365" s="3" t="s">
        <v>1728</v>
      </c>
      <c r="AU2365" s="3">
        <v>2025</v>
      </c>
      <c r="AV2365" s="3" t="s">
        <v>22434</v>
      </c>
      <c r="AW2365" s="3" t="s">
        <v>36</v>
      </c>
      <c r="AX2365" s="3" t="s">
        <v>39</v>
      </c>
      <c r="AY2365" s="3" t="s">
        <v>40</v>
      </c>
      <c r="AZ2365" s="3" t="s">
        <v>22436</v>
      </c>
    </row>
    <row r="2366" spans="2:52" x14ac:dyDescent="0.25">
      <c r="B2366" s="3">
        <v>2364</v>
      </c>
      <c r="C2366" t="s">
        <v>35</v>
      </c>
      <c r="D2366" t="s">
        <v>10434</v>
      </c>
      <c r="E2366" s="3" t="s">
        <v>10435</v>
      </c>
      <c r="F2366" s="6" t="s">
        <v>13613</v>
      </c>
      <c r="G2366" s="6" t="s">
        <v>13613</v>
      </c>
      <c r="H2366" s="6" t="s">
        <v>13613</v>
      </c>
      <c r="I2366" s="3" t="s">
        <v>36</v>
      </c>
      <c r="J2366" t="s">
        <v>10569</v>
      </c>
      <c r="K2366" t="s">
        <v>177</v>
      </c>
      <c r="L2366" t="s">
        <v>38</v>
      </c>
      <c r="M2366" t="s">
        <v>449</v>
      </c>
      <c r="N2366">
        <v>3</v>
      </c>
      <c r="O2366" t="s">
        <v>39</v>
      </c>
      <c r="P2366" t="s">
        <v>389</v>
      </c>
      <c r="Q2366" t="s">
        <v>2050</v>
      </c>
      <c r="S2366" t="s">
        <v>42</v>
      </c>
      <c r="W2366" t="s">
        <v>1115</v>
      </c>
      <c r="X2366" t="s">
        <v>44</v>
      </c>
      <c r="Y2366" t="s">
        <v>45</v>
      </c>
      <c r="Z2366" t="s">
        <v>55</v>
      </c>
      <c r="AA2366" t="s">
        <v>8476</v>
      </c>
      <c r="AB2366" t="s">
        <v>46</v>
      </c>
      <c r="AE2366" t="s">
        <v>48</v>
      </c>
      <c r="AF2366" s="7" t="s">
        <v>13631</v>
      </c>
      <c r="AG2366" t="s">
        <v>46</v>
      </c>
      <c r="AJ2366" s="4" t="s">
        <v>13631</v>
      </c>
      <c r="AK2366" t="s">
        <v>1115</v>
      </c>
      <c r="AM2366" t="s">
        <v>48</v>
      </c>
      <c r="AN2366" s="3">
        <v>4</v>
      </c>
      <c r="AO2366" s="12">
        <v>4</v>
      </c>
      <c r="AP2366" s="3" t="s">
        <v>42</v>
      </c>
      <c r="AQ2366" s="3" t="s">
        <v>22429</v>
      </c>
      <c r="AR2366" s="3" t="s">
        <v>22436</v>
      </c>
      <c r="AS2366" s="3" t="s">
        <v>1673</v>
      </c>
      <c r="AT2366" s="3" t="s">
        <v>1728</v>
      </c>
      <c r="AU2366" s="3">
        <v>2025</v>
      </c>
      <c r="AV2366" s="3" t="s">
        <v>22434</v>
      </c>
      <c r="AW2366" s="3" t="s">
        <v>36</v>
      </c>
      <c r="AX2366" s="3" t="s">
        <v>39</v>
      </c>
      <c r="AY2366" s="3" t="s">
        <v>389</v>
      </c>
      <c r="AZ2366" s="3" t="s">
        <v>22436</v>
      </c>
    </row>
    <row r="2367" spans="2:52" x14ac:dyDescent="0.25">
      <c r="B2367" s="3">
        <v>2365</v>
      </c>
      <c r="C2367" t="s">
        <v>50</v>
      </c>
      <c r="D2367" t="s">
        <v>10445</v>
      </c>
      <c r="E2367" s="3" t="s">
        <v>10446</v>
      </c>
      <c r="F2367" s="6" t="s">
        <v>13613</v>
      </c>
      <c r="G2367" s="6" t="s">
        <v>13613</v>
      </c>
      <c r="H2367" s="6" t="s">
        <v>13623</v>
      </c>
      <c r="I2367" s="3" t="s">
        <v>36</v>
      </c>
      <c r="K2367" t="s">
        <v>204</v>
      </c>
      <c r="M2367" t="s">
        <v>4510</v>
      </c>
      <c r="N2367">
        <v>6</v>
      </c>
      <c r="R2367" t="s">
        <v>2096</v>
      </c>
      <c r="S2367" t="s">
        <v>42</v>
      </c>
      <c r="W2367" t="s">
        <v>1911</v>
      </c>
      <c r="X2367" t="s">
        <v>114</v>
      </c>
      <c r="Y2367" t="s">
        <v>63</v>
      </c>
      <c r="AB2367" t="s">
        <v>115</v>
      </c>
      <c r="AG2367" t="s">
        <v>115</v>
      </c>
      <c r="AH2367" s="7" t="s">
        <v>13628</v>
      </c>
      <c r="AI2367" t="s">
        <v>132</v>
      </c>
      <c r="AL2367" t="s">
        <v>10684</v>
      </c>
      <c r="AM2367" t="s">
        <v>115</v>
      </c>
      <c r="AN2367" s="3">
        <v>0</v>
      </c>
      <c r="AO2367" s="12">
        <v>7</v>
      </c>
      <c r="AP2367" s="3" t="s">
        <v>42</v>
      </c>
      <c r="AQ2367" s="3" t="s">
        <v>22430</v>
      </c>
      <c r="AR2367" s="3" t="s">
        <v>22436</v>
      </c>
      <c r="AS2367" s="3" t="s">
        <v>1673</v>
      </c>
      <c r="AT2367" s="3" t="s">
        <v>1728</v>
      </c>
      <c r="AU2367" s="3">
        <v>2025</v>
      </c>
      <c r="AV2367" s="3" t="s">
        <v>22434</v>
      </c>
      <c r="AW2367" s="3" t="s">
        <v>36</v>
      </c>
      <c r="AX2367" s="3" t="s">
        <v>22431</v>
      </c>
      <c r="AY2367" s="3" t="s">
        <v>22431</v>
      </c>
      <c r="AZ2367" s="3" t="s">
        <v>22431</v>
      </c>
    </row>
    <row r="2368" spans="2:52" x14ac:dyDescent="0.25">
      <c r="B2368" s="3">
        <v>2366</v>
      </c>
      <c r="C2368" t="s">
        <v>1782</v>
      </c>
      <c r="D2368" t="s">
        <v>10447</v>
      </c>
      <c r="E2368" s="3" t="s">
        <v>10448</v>
      </c>
      <c r="F2368" s="6" t="s">
        <v>13623</v>
      </c>
      <c r="G2368" s="6" t="s">
        <v>13623</v>
      </c>
      <c r="H2368" s="6" t="s">
        <v>13623</v>
      </c>
      <c r="I2368" s="3" t="s">
        <v>78</v>
      </c>
      <c r="J2368" t="s">
        <v>10449</v>
      </c>
      <c r="K2368" t="s">
        <v>72</v>
      </c>
      <c r="N2368">
        <v>1</v>
      </c>
      <c r="O2368" t="s">
        <v>73</v>
      </c>
      <c r="P2368" t="s">
        <v>11606</v>
      </c>
      <c r="Q2368" t="s">
        <v>10729</v>
      </c>
      <c r="R2368" t="s">
        <v>8490</v>
      </c>
      <c r="S2368" t="s">
        <v>42</v>
      </c>
      <c r="W2368" t="s">
        <v>82</v>
      </c>
      <c r="X2368" t="s">
        <v>44</v>
      </c>
      <c r="Y2368" t="s">
        <v>45</v>
      </c>
      <c r="Z2368" t="s">
        <v>55</v>
      </c>
      <c r="AB2368" t="s">
        <v>46</v>
      </c>
      <c r="AE2368" t="s">
        <v>48</v>
      </c>
      <c r="AF2368" s="7" t="s">
        <v>13620</v>
      </c>
      <c r="AG2368" t="s">
        <v>46</v>
      </c>
      <c r="AJ2368" s="4" t="s">
        <v>13620</v>
      </c>
      <c r="AK2368" t="s">
        <v>55</v>
      </c>
      <c r="AM2368" t="s">
        <v>48</v>
      </c>
      <c r="AN2368" s="3">
        <v>2</v>
      </c>
      <c r="AO2368" s="12">
        <v>2</v>
      </c>
      <c r="AP2368" s="3" t="s">
        <v>42</v>
      </c>
      <c r="AQ2368" s="3" t="s">
        <v>22429</v>
      </c>
      <c r="AR2368" s="3" t="s">
        <v>22436</v>
      </c>
      <c r="AS2368" s="3" t="s">
        <v>1673</v>
      </c>
      <c r="AT2368" s="3" t="s">
        <v>1728</v>
      </c>
      <c r="AU2368" s="3">
        <v>2025</v>
      </c>
      <c r="AV2368" s="3" t="s">
        <v>22434</v>
      </c>
      <c r="AW2368" s="3" t="s">
        <v>22431</v>
      </c>
      <c r="AX2368" s="3" t="s">
        <v>73</v>
      </c>
      <c r="AY2368" s="3" t="s">
        <v>11606</v>
      </c>
      <c r="AZ2368" s="3" t="s">
        <v>22436</v>
      </c>
    </row>
    <row r="2369" spans="2:52" x14ac:dyDescent="0.25">
      <c r="B2369" s="3">
        <v>2367</v>
      </c>
      <c r="C2369" t="s">
        <v>35</v>
      </c>
      <c r="D2369" t="s">
        <v>10450</v>
      </c>
      <c r="E2369" s="3" t="s">
        <v>10451</v>
      </c>
      <c r="F2369" s="6" t="s">
        <v>13613</v>
      </c>
      <c r="G2369" s="6" t="s">
        <v>13613</v>
      </c>
      <c r="H2369" s="6" t="s">
        <v>13623</v>
      </c>
      <c r="I2369" s="3" t="s">
        <v>36</v>
      </c>
      <c r="J2369" t="s">
        <v>10570</v>
      </c>
      <c r="K2369" t="s">
        <v>177</v>
      </c>
      <c r="L2369" t="s">
        <v>38</v>
      </c>
      <c r="M2369" t="s">
        <v>9006</v>
      </c>
      <c r="N2369">
        <v>3</v>
      </c>
      <c r="O2369" t="s">
        <v>39</v>
      </c>
      <c r="P2369" t="s">
        <v>488</v>
      </c>
      <c r="Q2369" t="s">
        <v>10571</v>
      </c>
      <c r="S2369" t="s">
        <v>42</v>
      </c>
      <c r="W2369" t="s">
        <v>1115</v>
      </c>
      <c r="X2369" t="s">
        <v>44</v>
      </c>
      <c r="Y2369" t="s">
        <v>45</v>
      </c>
      <c r="Z2369" t="s">
        <v>55</v>
      </c>
      <c r="AA2369" t="s">
        <v>8476</v>
      </c>
      <c r="AB2369" t="s">
        <v>46</v>
      </c>
      <c r="AE2369" t="s">
        <v>48</v>
      </c>
      <c r="AF2369" s="7" t="s">
        <v>13631</v>
      </c>
      <c r="AG2369" t="s">
        <v>46</v>
      </c>
      <c r="AJ2369" s="4" t="s">
        <v>13626</v>
      </c>
      <c r="AK2369" t="s">
        <v>1115</v>
      </c>
      <c r="AM2369" t="s">
        <v>48</v>
      </c>
      <c r="AN2369" s="3">
        <v>3</v>
      </c>
      <c r="AO2369" s="12">
        <v>4</v>
      </c>
      <c r="AP2369" s="3" t="s">
        <v>42</v>
      </c>
      <c r="AQ2369" s="3" t="s">
        <v>22429</v>
      </c>
      <c r="AR2369" s="3" t="s">
        <v>22436</v>
      </c>
      <c r="AS2369" s="3" t="s">
        <v>1673</v>
      </c>
      <c r="AT2369" s="3" t="s">
        <v>1728</v>
      </c>
      <c r="AU2369" s="3">
        <v>2025</v>
      </c>
      <c r="AV2369" s="3" t="s">
        <v>22434</v>
      </c>
      <c r="AW2369" s="3" t="s">
        <v>36</v>
      </c>
      <c r="AX2369" s="3" t="s">
        <v>39</v>
      </c>
      <c r="AY2369" s="3" t="s">
        <v>130</v>
      </c>
      <c r="AZ2369" s="3" t="s">
        <v>22436</v>
      </c>
    </row>
    <row r="2370" spans="2:52" x14ac:dyDescent="0.25">
      <c r="B2370" s="3">
        <v>2368</v>
      </c>
      <c r="C2370" t="s">
        <v>50</v>
      </c>
      <c r="D2370" t="s">
        <v>10452</v>
      </c>
      <c r="E2370" s="3" t="s">
        <v>10453</v>
      </c>
      <c r="F2370" s="6" t="s">
        <v>13623</v>
      </c>
      <c r="G2370" s="6" t="s">
        <v>13623</v>
      </c>
      <c r="H2370" s="6" t="s">
        <v>13623</v>
      </c>
      <c r="I2370" s="3" t="s">
        <v>36</v>
      </c>
      <c r="J2370" t="s">
        <v>10572</v>
      </c>
      <c r="K2370" t="s">
        <v>72</v>
      </c>
      <c r="L2370" t="s">
        <v>38</v>
      </c>
      <c r="M2370" t="s">
        <v>6286</v>
      </c>
      <c r="N2370">
        <v>2</v>
      </c>
      <c r="O2370" t="s">
        <v>73</v>
      </c>
      <c r="P2370" t="s">
        <v>218</v>
      </c>
      <c r="Q2370" t="s">
        <v>1087</v>
      </c>
      <c r="R2370" t="s">
        <v>2096</v>
      </c>
      <c r="S2370" t="s">
        <v>42</v>
      </c>
      <c r="W2370" t="s">
        <v>554</v>
      </c>
      <c r="X2370" t="s">
        <v>44</v>
      </c>
      <c r="Y2370" t="s">
        <v>63</v>
      </c>
      <c r="Z2370" t="s">
        <v>55</v>
      </c>
      <c r="AA2370" t="s">
        <v>168</v>
      </c>
      <c r="AB2370" t="s">
        <v>46</v>
      </c>
      <c r="AE2370" t="s">
        <v>48</v>
      </c>
      <c r="AF2370" s="7" t="s">
        <v>13631</v>
      </c>
      <c r="AG2370" t="s">
        <v>46</v>
      </c>
      <c r="AJ2370" s="4" t="s">
        <v>13631</v>
      </c>
      <c r="AK2370" t="s">
        <v>554</v>
      </c>
      <c r="AM2370" t="s">
        <v>48</v>
      </c>
      <c r="AN2370" s="3">
        <v>3</v>
      </c>
      <c r="AO2370" s="12">
        <v>3</v>
      </c>
      <c r="AP2370" s="3" t="s">
        <v>42</v>
      </c>
      <c r="AQ2370" s="3" t="s">
        <v>22429</v>
      </c>
      <c r="AR2370" s="3" t="s">
        <v>22436</v>
      </c>
      <c r="AS2370" s="3" t="s">
        <v>1673</v>
      </c>
      <c r="AT2370" s="3" t="s">
        <v>1728</v>
      </c>
      <c r="AU2370" s="3">
        <v>2025</v>
      </c>
      <c r="AV2370" s="3" t="s">
        <v>22434</v>
      </c>
      <c r="AW2370" s="3" t="s">
        <v>36</v>
      </c>
      <c r="AX2370" s="3" t="s">
        <v>73</v>
      </c>
      <c r="AY2370" s="3" t="s">
        <v>218</v>
      </c>
      <c r="AZ2370" s="3" t="s">
        <v>22436</v>
      </c>
    </row>
    <row r="2371" spans="2:52" x14ac:dyDescent="0.25">
      <c r="B2371" s="3">
        <v>2369</v>
      </c>
      <c r="C2371" t="s">
        <v>50</v>
      </c>
      <c r="D2371" t="s">
        <v>10454</v>
      </c>
      <c r="E2371" s="3" t="s">
        <v>10455</v>
      </c>
      <c r="F2371" s="6" t="s">
        <v>13623</v>
      </c>
      <c r="G2371" s="6" t="s">
        <v>13623</v>
      </c>
      <c r="H2371" s="6" t="s">
        <v>13623</v>
      </c>
      <c r="I2371" s="3" t="s">
        <v>36</v>
      </c>
      <c r="J2371" t="s">
        <v>10685</v>
      </c>
      <c r="K2371" t="s">
        <v>219</v>
      </c>
      <c r="L2371" t="s">
        <v>38</v>
      </c>
      <c r="M2371" t="s">
        <v>4510</v>
      </c>
      <c r="N2371">
        <v>6</v>
      </c>
      <c r="O2371" t="s">
        <v>108</v>
      </c>
      <c r="P2371" t="s">
        <v>2292</v>
      </c>
      <c r="Q2371" t="s">
        <v>15238</v>
      </c>
      <c r="S2371" t="s">
        <v>42</v>
      </c>
      <c r="W2371" t="s">
        <v>212</v>
      </c>
      <c r="X2371" t="s">
        <v>44</v>
      </c>
      <c r="Y2371" t="s">
        <v>45</v>
      </c>
      <c r="Z2371" t="s">
        <v>71</v>
      </c>
      <c r="AA2371" t="s">
        <v>6621</v>
      </c>
      <c r="AB2371" t="s">
        <v>46</v>
      </c>
      <c r="AE2371" t="s">
        <v>48</v>
      </c>
      <c r="AF2371" s="7" t="s">
        <v>13628</v>
      </c>
      <c r="AG2371" t="s">
        <v>46</v>
      </c>
      <c r="AJ2371" s="4" t="s">
        <v>13628</v>
      </c>
      <c r="AK2371" t="s">
        <v>212</v>
      </c>
      <c r="AM2371" t="s">
        <v>48</v>
      </c>
      <c r="AN2371" s="3">
        <v>7</v>
      </c>
      <c r="AO2371" s="12">
        <v>7</v>
      </c>
      <c r="AP2371" s="3" t="s">
        <v>42</v>
      </c>
      <c r="AQ2371" s="3" t="s">
        <v>22430</v>
      </c>
      <c r="AR2371" s="3" t="s">
        <v>22436</v>
      </c>
      <c r="AS2371" s="3" t="s">
        <v>1673</v>
      </c>
      <c r="AT2371" s="3" t="s">
        <v>1728</v>
      </c>
      <c r="AU2371" s="3">
        <v>2025</v>
      </c>
      <c r="AV2371" s="3" t="s">
        <v>22434</v>
      </c>
      <c r="AW2371" s="3" t="s">
        <v>36</v>
      </c>
      <c r="AX2371" s="3" t="s">
        <v>108</v>
      </c>
      <c r="AY2371" s="3" t="s">
        <v>2292</v>
      </c>
      <c r="AZ2371" s="3" t="s">
        <v>22436</v>
      </c>
    </row>
    <row r="2372" spans="2:52" x14ac:dyDescent="0.25">
      <c r="B2372" s="3">
        <v>2370</v>
      </c>
      <c r="C2372" t="s">
        <v>35</v>
      </c>
      <c r="D2372" t="s">
        <v>10456</v>
      </c>
      <c r="E2372" s="3" t="s">
        <v>10457</v>
      </c>
      <c r="F2372" s="6" t="s">
        <v>13613</v>
      </c>
      <c r="G2372" s="6" t="s">
        <v>13613</v>
      </c>
      <c r="H2372" s="6" t="s">
        <v>13623</v>
      </c>
      <c r="I2372" s="3" t="s">
        <v>36</v>
      </c>
      <c r="J2372" t="s">
        <v>10686</v>
      </c>
      <c r="K2372" t="s">
        <v>121</v>
      </c>
      <c r="L2372" t="s">
        <v>38</v>
      </c>
      <c r="M2372" t="s">
        <v>232</v>
      </c>
      <c r="N2372">
        <v>2</v>
      </c>
      <c r="O2372" t="s">
        <v>39</v>
      </c>
      <c r="P2372" t="s">
        <v>100</v>
      </c>
      <c r="Q2372" t="s">
        <v>2101</v>
      </c>
      <c r="S2372" t="s">
        <v>42</v>
      </c>
      <c r="W2372" t="s">
        <v>156</v>
      </c>
      <c r="X2372" t="s">
        <v>44</v>
      </c>
      <c r="Y2372" t="s">
        <v>45</v>
      </c>
      <c r="Z2372" t="s">
        <v>55</v>
      </c>
      <c r="AA2372" t="s">
        <v>8476</v>
      </c>
      <c r="AB2372" t="s">
        <v>46</v>
      </c>
      <c r="AC2372" t="s">
        <v>47</v>
      </c>
      <c r="AD2372" s="4" t="s">
        <v>13631</v>
      </c>
      <c r="AE2372" t="s">
        <v>48</v>
      </c>
      <c r="AF2372" s="7" t="s">
        <v>13628</v>
      </c>
      <c r="AG2372" t="s">
        <v>46</v>
      </c>
      <c r="AJ2372" s="4" t="s">
        <v>13628</v>
      </c>
      <c r="AK2372" t="s">
        <v>156</v>
      </c>
      <c r="AL2372" t="s">
        <v>10573</v>
      </c>
      <c r="AM2372" t="s">
        <v>48</v>
      </c>
      <c r="AN2372" s="3">
        <v>7</v>
      </c>
      <c r="AO2372" s="12">
        <v>7</v>
      </c>
      <c r="AP2372" s="3" t="s">
        <v>69</v>
      </c>
      <c r="AQ2372" s="3" t="s">
        <v>22430</v>
      </c>
      <c r="AR2372" s="3" t="s">
        <v>22436</v>
      </c>
      <c r="AS2372" s="3" t="s">
        <v>1673</v>
      </c>
      <c r="AT2372" s="3" t="s">
        <v>1728</v>
      </c>
      <c r="AU2372" s="3">
        <v>2025</v>
      </c>
      <c r="AV2372" s="3" t="s">
        <v>22434</v>
      </c>
      <c r="AW2372" s="3" t="s">
        <v>36</v>
      </c>
      <c r="AX2372" s="3" t="s">
        <v>39</v>
      </c>
      <c r="AY2372" s="3" t="s">
        <v>100</v>
      </c>
      <c r="AZ2372" s="3" t="s">
        <v>22436</v>
      </c>
    </row>
    <row r="2373" spans="2:52" x14ac:dyDescent="0.25">
      <c r="B2373" s="3">
        <v>2371</v>
      </c>
      <c r="C2373" t="s">
        <v>50</v>
      </c>
      <c r="D2373" t="s">
        <v>10458</v>
      </c>
      <c r="E2373" s="3" t="s">
        <v>10459</v>
      </c>
      <c r="F2373" s="6" t="s">
        <v>13623</v>
      </c>
      <c r="G2373" s="6" t="s">
        <v>13623</v>
      </c>
      <c r="H2373" s="6" t="s">
        <v>13623</v>
      </c>
      <c r="I2373" s="3" t="s">
        <v>78</v>
      </c>
      <c r="J2373" t="s">
        <v>10460</v>
      </c>
      <c r="K2373" t="s">
        <v>399</v>
      </c>
      <c r="N2373">
        <v>1</v>
      </c>
      <c r="O2373" t="s">
        <v>108</v>
      </c>
      <c r="P2373" t="s">
        <v>12715</v>
      </c>
      <c r="Q2373" t="s">
        <v>10513</v>
      </c>
      <c r="R2373" t="s">
        <v>8490</v>
      </c>
      <c r="S2373" t="s">
        <v>42</v>
      </c>
      <c r="W2373" t="s">
        <v>82</v>
      </c>
      <c r="X2373" t="s">
        <v>44</v>
      </c>
      <c r="Y2373" t="s">
        <v>45</v>
      </c>
      <c r="Z2373" t="s">
        <v>55</v>
      </c>
      <c r="AA2373" t="s">
        <v>6621</v>
      </c>
      <c r="AB2373" t="s">
        <v>46</v>
      </c>
      <c r="AE2373" t="s">
        <v>48</v>
      </c>
      <c r="AF2373" s="7" t="s">
        <v>13620</v>
      </c>
      <c r="AG2373" t="s">
        <v>46</v>
      </c>
      <c r="AJ2373" s="4" t="s">
        <v>13620</v>
      </c>
      <c r="AM2373" t="s">
        <v>48</v>
      </c>
      <c r="AN2373" s="3">
        <v>2</v>
      </c>
      <c r="AO2373" s="12">
        <v>2</v>
      </c>
      <c r="AP2373" s="3" t="s">
        <v>42</v>
      </c>
      <c r="AQ2373" s="3" t="s">
        <v>22429</v>
      </c>
      <c r="AR2373" s="3" t="s">
        <v>22436</v>
      </c>
      <c r="AS2373" s="3" t="s">
        <v>1673</v>
      </c>
      <c r="AT2373" s="3" t="s">
        <v>1728</v>
      </c>
      <c r="AU2373" s="3">
        <v>2025</v>
      </c>
      <c r="AV2373" s="3" t="s">
        <v>22434</v>
      </c>
      <c r="AW2373" s="3" t="s">
        <v>22431</v>
      </c>
      <c r="AX2373" s="3" t="s">
        <v>108</v>
      </c>
      <c r="AY2373" s="3" t="s">
        <v>12715</v>
      </c>
      <c r="AZ2373" s="3" t="s">
        <v>22436</v>
      </c>
    </row>
    <row r="2374" spans="2:52" x14ac:dyDescent="0.25">
      <c r="B2374" s="3">
        <v>2372</v>
      </c>
      <c r="C2374" t="s">
        <v>50</v>
      </c>
      <c r="D2374" t="s">
        <v>10461</v>
      </c>
      <c r="E2374" s="3" t="s">
        <v>10462</v>
      </c>
      <c r="F2374" s="6" t="s">
        <v>13623</v>
      </c>
      <c r="G2374" s="6" t="s">
        <v>13623</v>
      </c>
      <c r="H2374" s="6" t="s">
        <v>13623</v>
      </c>
      <c r="I2374" s="3" t="s">
        <v>78</v>
      </c>
      <c r="J2374" t="s">
        <v>596</v>
      </c>
      <c r="K2374" t="s">
        <v>145</v>
      </c>
      <c r="N2374">
        <v>0</v>
      </c>
      <c r="O2374" t="s">
        <v>125</v>
      </c>
      <c r="P2374" t="s">
        <v>10360</v>
      </c>
      <c r="Q2374" t="s">
        <v>10463</v>
      </c>
      <c r="R2374" t="s">
        <v>8490</v>
      </c>
      <c r="S2374" t="s">
        <v>42</v>
      </c>
      <c r="W2374" t="s">
        <v>82</v>
      </c>
      <c r="X2374" t="s">
        <v>44</v>
      </c>
      <c r="Y2374" t="s">
        <v>45</v>
      </c>
      <c r="AA2374" t="s">
        <v>10361</v>
      </c>
      <c r="AB2374" t="s">
        <v>46</v>
      </c>
      <c r="AE2374" t="s">
        <v>48</v>
      </c>
      <c r="AF2374" s="7" t="s">
        <v>13623</v>
      </c>
      <c r="AG2374" t="s">
        <v>46</v>
      </c>
      <c r="AJ2374" s="4" t="s">
        <v>13623</v>
      </c>
      <c r="AM2374" t="s">
        <v>48</v>
      </c>
      <c r="AN2374" s="3">
        <v>1</v>
      </c>
      <c r="AO2374" s="12">
        <v>1</v>
      </c>
      <c r="AP2374" s="3" t="s">
        <v>42</v>
      </c>
      <c r="AQ2374" s="3" t="s">
        <v>22429</v>
      </c>
      <c r="AR2374" s="3" t="s">
        <v>22436</v>
      </c>
      <c r="AS2374" s="3" t="s">
        <v>1673</v>
      </c>
      <c r="AT2374" s="3" t="s">
        <v>1728</v>
      </c>
      <c r="AU2374" s="3">
        <v>2025</v>
      </c>
      <c r="AV2374" s="3" t="s">
        <v>22434</v>
      </c>
      <c r="AW2374" s="3" t="s">
        <v>22431</v>
      </c>
      <c r="AX2374" s="3" t="s">
        <v>125</v>
      </c>
      <c r="AY2374" s="3" t="s">
        <v>10360</v>
      </c>
      <c r="AZ2374" s="3" t="s">
        <v>22436</v>
      </c>
    </row>
    <row r="2375" spans="2:52" x14ac:dyDescent="0.25">
      <c r="B2375" s="3">
        <v>2373</v>
      </c>
      <c r="C2375" t="s">
        <v>1782</v>
      </c>
      <c r="D2375" t="s">
        <v>10464</v>
      </c>
      <c r="E2375" s="3" t="s">
        <v>10465</v>
      </c>
      <c r="F2375" s="6" t="s">
        <v>13623</v>
      </c>
      <c r="G2375" s="6" t="s">
        <v>13623</v>
      </c>
      <c r="H2375" s="6" t="s">
        <v>13623</v>
      </c>
      <c r="I2375" s="3" t="s">
        <v>117</v>
      </c>
      <c r="J2375" t="s">
        <v>867</v>
      </c>
      <c r="K2375" t="s">
        <v>191</v>
      </c>
      <c r="M2375" t="s">
        <v>9050</v>
      </c>
      <c r="N2375">
        <v>1</v>
      </c>
      <c r="O2375" t="s">
        <v>12706</v>
      </c>
      <c r="P2375" t="s">
        <v>337</v>
      </c>
      <c r="Q2375" t="s">
        <v>868</v>
      </c>
      <c r="R2375" t="s">
        <v>2094</v>
      </c>
      <c r="S2375" t="s">
        <v>42</v>
      </c>
      <c r="W2375" t="s">
        <v>8722</v>
      </c>
      <c r="X2375" t="s">
        <v>44</v>
      </c>
      <c r="Y2375" t="s">
        <v>63</v>
      </c>
      <c r="Z2375" t="s">
        <v>71</v>
      </c>
      <c r="AB2375" t="s">
        <v>46</v>
      </c>
      <c r="AE2375" t="s">
        <v>110</v>
      </c>
      <c r="AG2375" t="s">
        <v>46</v>
      </c>
      <c r="AJ2375" s="4" t="s">
        <v>13620</v>
      </c>
      <c r="AK2375" t="s">
        <v>71</v>
      </c>
      <c r="AM2375" t="s">
        <v>48</v>
      </c>
      <c r="AN2375" s="3">
        <v>0</v>
      </c>
      <c r="AO2375" s="12">
        <v>2</v>
      </c>
      <c r="AP2375" s="3" t="s">
        <v>42</v>
      </c>
      <c r="AQ2375" s="3" t="s">
        <v>22429</v>
      </c>
      <c r="AR2375" s="3" t="s">
        <v>22436</v>
      </c>
      <c r="AS2375" s="3" t="s">
        <v>1673</v>
      </c>
      <c r="AT2375" s="3" t="s">
        <v>1728</v>
      </c>
      <c r="AU2375" s="3">
        <v>2025</v>
      </c>
      <c r="AV2375" s="3" t="s">
        <v>22434</v>
      </c>
      <c r="AW2375" s="3" t="s">
        <v>36</v>
      </c>
      <c r="AX2375" s="3" t="s">
        <v>12706</v>
      </c>
      <c r="AY2375" s="3" t="s">
        <v>337</v>
      </c>
      <c r="AZ2375" s="3" t="s">
        <v>22436</v>
      </c>
    </row>
    <row r="2376" spans="2:52" x14ac:dyDescent="0.25">
      <c r="B2376" s="3">
        <v>2374</v>
      </c>
      <c r="C2376" t="s">
        <v>1782</v>
      </c>
      <c r="D2376" t="s">
        <v>10466</v>
      </c>
      <c r="E2376" s="3" t="s">
        <v>10467</v>
      </c>
      <c r="F2376" s="6" t="s">
        <v>13623</v>
      </c>
      <c r="G2376" s="6" t="s">
        <v>13623</v>
      </c>
      <c r="H2376" s="6" t="s">
        <v>13623</v>
      </c>
      <c r="I2376" s="3" t="s">
        <v>117</v>
      </c>
      <c r="J2376" t="s">
        <v>10468</v>
      </c>
      <c r="K2376" t="s">
        <v>72</v>
      </c>
      <c r="M2376" t="s">
        <v>232</v>
      </c>
      <c r="N2376">
        <v>2</v>
      </c>
      <c r="O2376" t="s">
        <v>73</v>
      </c>
      <c r="P2376" t="s">
        <v>157</v>
      </c>
      <c r="Q2376" t="s">
        <v>1200</v>
      </c>
      <c r="R2376" t="s">
        <v>2094</v>
      </c>
      <c r="S2376" t="s">
        <v>42</v>
      </c>
      <c r="W2376" t="s">
        <v>212</v>
      </c>
      <c r="X2376" t="s">
        <v>44</v>
      </c>
      <c r="Y2376" t="s">
        <v>63</v>
      </c>
      <c r="Z2376" t="s">
        <v>75</v>
      </c>
      <c r="AB2376" t="s">
        <v>46</v>
      </c>
      <c r="AE2376" t="s">
        <v>110</v>
      </c>
      <c r="AF2376" s="7" t="s">
        <v>13631</v>
      </c>
      <c r="AG2376" t="s">
        <v>46</v>
      </c>
      <c r="AJ2376" s="4" t="s">
        <v>13631</v>
      </c>
      <c r="AK2376" t="s">
        <v>75</v>
      </c>
      <c r="AM2376" t="s">
        <v>48</v>
      </c>
      <c r="AN2376" s="3">
        <v>3</v>
      </c>
      <c r="AO2376" s="12">
        <v>3</v>
      </c>
      <c r="AP2376" s="3" t="s">
        <v>42</v>
      </c>
      <c r="AQ2376" s="3" t="s">
        <v>22429</v>
      </c>
      <c r="AR2376" s="3" t="s">
        <v>22436</v>
      </c>
      <c r="AS2376" s="3" t="s">
        <v>1673</v>
      </c>
      <c r="AT2376" s="3" t="s">
        <v>1728</v>
      </c>
      <c r="AU2376" s="3">
        <v>2025</v>
      </c>
      <c r="AV2376" s="3" t="s">
        <v>22434</v>
      </c>
      <c r="AW2376" s="3" t="s">
        <v>36</v>
      </c>
      <c r="AX2376" s="3" t="s">
        <v>73</v>
      </c>
      <c r="AY2376" s="3" t="s">
        <v>157</v>
      </c>
      <c r="AZ2376" s="3" t="s">
        <v>22436</v>
      </c>
    </row>
    <row r="2377" spans="2:52" x14ac:dyDescent="0.25">
      <c r="B2377" s="3">
        <v>2375</v>
      </c>
      <c r="C2377" t="s">
        <v>35</v>
      </c>
      <c r="D2377" t="s">
        <v>10469</v>
      </c>
      <c r="E2377" s="3" t="s">
        <v>10470</v>
      </c>
      <c r="F2377" s="6" t="s">
        <v>13623</v>
      </c>
      <c r="G2377" s="6" t="s">
        <v>13623</v>
      </c>
      <c r="H2377" s="6" t="s">
        <v>13623</v>
      </c>
      <c r="I2377" s="3" t="s">
        <v>36</v>
      </c>
      <c r="J2377" t="s">
        <v>10801</v>
      </c>
      <c r="K2377" t="s">
        <v>121</v>
      </c>
      <c r="L2377" t="s">
        <v>38</v>
      </c>
      <c r="M2377" t="s">
        <v>6286</v>
      </c>
      <c r="N2377">
        <v>2</v>
      </c>
      <c r="O2377" t="s">
        <v>39</v>
      </c>
      <c r="P2377" t="s">
        <v>100</v>
      </c>
      <c r="Q2377" t="s">
        <v>10802</v>
      </c>
      <c r="S2377" t="s">
        <v>69</v>
      </c>
      <c r="T2377" s="7" t="s">
        <v>13633</v>
      </c>
      <c r="U2377" t="s">
        <v>70</v>
      </c>
      <c r="V2377" s="7" t="s">
        <v>13633</v>
      </c>
      <c r="W2377" t="s">
        <v>554</v>
      </c>
      <c r="X2377" t="s">
        <v>44</v>
      </c>
      <c r="Y2377" t="s">
        <v>45</v>
      </c>
      <c r="Z2377" t="s">
        <v>55</v>
      </c>
      <c r="AA2377" t="s">
        <v>2300</v>
      </c>
      <c r="AB2377" t="s">
        <v>46</v>
      </c>
      <c r="AC2377" t="s">
        <v>47</v>
      </c>
      <c r="AD2377" s="4" t="s">
        <v>13631</v>
      </c>
      <c r="AE2377" t="s">
        <v>48</v>
      </c>
      <c r="AF2377" s="7" t="s">
        <v>13634</v>
      </c>
      <c r="AG2377" t="s">
        <v>46</v>
      </c>
      <c r="AJ2377" s="4" t="s">
        <v>13634</v>
      </c>
      <c r="AK2377" t="s">
        <v>554</v>
      </c>
      <c r="AL2377" t="s">
        <v>10574</v>
      </c>
      <c r="AM2377" t="s">
        <v>48</v>
      </c>
      <c r="AN2377" s="3">
        <v>9</v>
      </c>
      <c r="AO2377" s="12">
        <v>9</v>
      </c>
      <c r="AP2377" s="3" t="s">
        <v>69</v>
      </c>
      <c r="AQ2377" s="3" t="s">
        <v>22430</v>
      </c>
      <c r="AR2377" s="3" t="s">
        <v>22436</v>
      </c>
      <c r="AS2377" s="3" t="s">
        <v>1673</v>
      </c>
      <c r="AT2377" s="3" t="s">
        <v>1728</v>
      </c>
      <c r="AU2377" s="3">
        <v>2025</v>
      </c>
      <c r="AV2377" s="3" t="s">
        <v>22434</v>
      </c>
      <c r="AW2377" s="3" t="s">
        <v>36</v>
      </c>
      <c r="AX2377" s="3" t="s">
        <v>39</v>
      </c>
      <c r="AY2377" s="3" t="s">
        <v>100</v>
      </c>
      <c r="AZ2377" s="3" t="s">
        <v>22436</v>
      </c>
    </row>
    <row r="2378" spans="2:52" x14ac:dyDescent="0.25">
      <c r="B2378" s="3">
        <v>2376</v>
      </c>
      <c r="C2378" t="s">
        <v>50</v>
      </c>
      <c r="D2378" t="s">
        <v>10471</v>
      </c>
      <c r="E2378" s="3" t="s">
        <v>10472</v>
      </c>
      <c r="F2378" s="6" t="s">
        <v>13623</v>
      </c>
      <c r="G2378" s="6" t="s">
        <v>13623</v>
      </c>
      <c r="H2378" s="6" t="s">
        <v>13623</v>
      </c>
      <c r="I2378" s="3" t="s">
        <v>36</v>
      </c>
      <c r="J2378" t="s">
        <v>10870</v>
      </c>
      <c r="K2378" t="s">
        <v>145</v>
      </c>
      <c r="M2378" t="s">
        <v>166</v>
      </c>
      <c r="N2378">
        <v>8</v>
      </c>
      <c r="O2378" t="s">
        <v>125</v>
      </c>
      <c r="P2378" t="s">
        <v>12663</v>
      </c>
      <c r="Q2378" t="s">
        <v>10871</v>
      </c>
      <c r="R2378" t="s">
        <v>2094</v>
      </c>
      <c r="S2378" t="s">
        <v>69</v>
      </c>
      <c r="T2378" s="7" t="s">
        <v>13635</v>
      </c>
      <c r="U2378" t="s">
        <v>70</v>
      </c>
      <c r="V2378" s="7" t="s">
        <v>13635</v>
      </c>
      <c r="W2378" t="s">
        <v>9529</v>
      </c>
      <c r="X2378" t="s">
        <v>44</v>
      </c>
      <c r="Y2378" t="s">
        <v>45</v>
      </c>
      <c r="Z2378" t="s">
        <v>55</v>
      </c>
      <c r="AA2378" t="s">
        <v>264</v>
      </c>
      <c r="AB2378" t="s">
        <v>46</v>
      </c>
      <c r="AC2378" t="s">
        <v>47</v>
      </c>
      <c r="AD2378" s="4" t="s">
        <v>13634</v>
      </c>
      <c r="AE2378" t="s">
        <v>48</v>
      </c>
      <c r="AF2378" s="7" t="s">
        <v>13618</v>
      </c>
      <c r="AG2378" t="s">
        <v>46</v>
      </c>
      <c r="AJ2378" s="4" t="s">
        <v>13618</v>
      </c>
      <c r="AK2378" t="s">
        <v>9529</v>
      </c>
      <c r="AM2378" t="s">
        <v>48</v>
      </c>
      <c r="AN2378" s="3">
        <v>10</v>
      </c>
      <c r="AO2378" s="12">
        <v>10</v>
      </c>
      <c r="AP2378" s="3" t="s">
        <v>69</v>
      </c>
      <c r="AQ2378" s="3" t="s">
        <v>22430</v>
      </c>
      <c r="AR2378" s="3" t="s">
        <v>22436</v>
      </c>
      <c r="AS2378" s="3" t="s">
        <v>1673</v>
      </c>
      <c r="AT2378" s="3" t="s">
        <v>1728</v>
      </c>
      <c r="AU2378" s="3">
        <v>2025</v>
      </c>
      <c r="AV2378" s="3" t="s">
        <v>22434</v>
      </c>
      <c r="AW2378" s="3" t="s">
        <v>36</v>
      </c>
      <c r="AX2378" s="3" t="s">
        <v>125</v>
      </c>
      <c r="AY2378" s="3" t="s">
        <v>12663</v>
      </c>
      <c r="AZ2378" s="3" t="s">
        <v>22436</v>
      </c>
    </row>
    <row r="2379" spans="2:52" x14ac:dyDescent="0.25">
      <c r="B2379" s="3">
        <v>2377</v>
      </c>
      <c r="C2379" t="s">
        <v>50</v>
      </c>
      <c r="D2379" t="s">
        <v>10473</v>
      </c>
      <c r="E2379" s="3" t="s">
        <v>10474</v>
      </c>
      <c r="F2379" s="6" t="s">
        <v>13613</v>
      </c>
      <c r="G2379" s="6" t="s">
        <v>13613</v>
      </c>
      <c r="H2379" s="6" t="s">
        <v>13623</v>
      </c>
      <c r="I2379" s="3" t="s">
        <v>36</v>
      </c>
      <c r="J2379" t="s">
        <v>10687</v>
      </c>
      <c r="K2379" t="s">
        <v>72</v>
      </c>
      <c r="L2379" t="s">
        <v>38</v>
      </c>
      <c r="M2379" t="s">
        <v>886</v>
      </c>
      <c r="N2379">
        <v>6</v>
      </c>
      <c r="O2379" t="s">
        <v>73</v>
      </c>
      <c r="P2379" t="s">
        <v>218</v>
      </c>
      <c r="Q2379" t="s">
        <v>3301</v>
      </c>
      <c r="R2379" t="s">
        <v>2096</v>
      </c>
      <c r="S2379" t="s">
        <v>42</v>
      </c>
      <c r="W2379" t="s">
        <v>9529</v>
      </c>
      <c r="X2379" t="s">
        <v>44</v>
      </c>
      <c r="Y2379" t="s">
        <v>63</v>
      </c>
      <c r="Z2379" t="s">
        <v>55</v>
      </c>
      <c r="AA2379" t="s">
        <v>168</v>
      </c>
      <c r="AB2379" t="s">
        <v>46</v>
      </c>
      <c r="AE2379" t="s">
        <v>48</v>
      </c>
      <c r="AF2379" s="7" t="s">
        <v>13628</v>
      </c>
      <c r="AG2379" t="s">
        <v>46</v>
      </c>
      <c r="AJ2379" s="4" t="s">
        <v>13628</v>
      </c>
      <c r="AK2379" t="s">
        <v>9529</v>
      </c>
      <c r="AM2379" t="s">
        <v>48</v>
      </c>
      <c r="AN2379" s="3">
        <v>7</v>
      </c>
      <c r="AO2379" s="12">
        <v>7</v>
      </c>
      <c r="AP2379" s="3" t="s">
        <v>42</v>
      </c>
      <c r="AQ2379" s="3" t="s">
        <v>22430</v>
      </c>
      <c r="AR2379" s="3" t="s">
        <v>22436</v>
      </c>
      <c r="AS2379" s="3" t="s">
        <v>1673</v>
      </c>
      <c r="AT2379" s="3" t="s">
        <v>1728</v>
      </c>
      <c r="AU2379" s="3">
        <v>2025</v>
      </c>
      <c r="AV2379" s="3" t="s">
        <v>22434</v>
      </c>
      <c r="AW2379" s="3" t="s">
        <v>36</v>
      </c>
      <c r="AX2379" s="3" t="s">
        <v>73</v>
      </c>
      <c r="AY2379" s="3" t="s">
        <v>218</v>
      </c>
      <c r="AZ2379" s="3" t="s">
        <v>22436</v>
      </c>
    </row>
    <row r="2380" spans="2:52" x14ac:dyDescent="0.25">
      <c r="B2380" s="3">
        <v>2378</v>
      </c>
      <c r="C2380" t="s">
        <v>50</v>
      </c>
      <c r="D2380" t="s">
        <v>10475</v>
      </c>
      <c r="E2380" s="3" t="s">
        <v>10476</v>
      </c>
      <c r="F2380" s="6" t="s">
        <v>13623</v>
      </c>
      <c r="G2380" s="6" t="s">
        <v>13623</v>
      </c>
      <c r="H2380" s="6" t="s">
        <v>13623</v>
      </c>
      <c r="I2380" s="3" t="s">
        <v>36</v>
      </c>
      <c r="J2380" t="s">
        <v>10688</v>
      </c>
      <c r="K2380" t="s">
        <v>219</v>
      </c>
      <c r="L2380" t="s">
        <v>38</v>
      </c>
      <c r="M2380" t="s">
        <v>4912</v>
      </c>
      <c r="N2380">
        <v>2</v>
      </c>
      <c r="O2380" t="s">
        <v>108</v>
      </c>
      <c r="P2380" t="s">
        <v>2292</v>
      </c>
      <c r="Q2380" t="s">
        <v>6805</v>
      </c>
      <c r="S2380" t="s">
        <v>42</v>
      </c>
      <c r="W2380" t="s">
        <v>1328</v>
      </c>
      <c r="X2380" t="s">
        <v>44</v>
      </c>
      <c r="Y2380" t="s">
        <v>45</v>
      </c>
      <c r="Z2380" t="s">
        <v>71</v>
      </c>
      <c r="AA2380" t="s">
        <v>6621</v>
      </c>
      <c r="AB2380" t="s">
        <v>46</v>
      </c>
      <c r="AC2380" t="s">
        <v>47</v>
      </c>
      <c r="AD2380" s="4" t="s">
        <v>13631</v>
      </c>
      <c r="AE2380" t="s">
        <v>48</v>
      </c>
      <c r="AF2380" s="7" t="s">
        <v>13628</v>
      </c>
      <c r="AG2380" t="s">
        <v>46</v>
      </c>
      <c r="AJ2380" s="4" t="s">
        <v>13628</v>
      </c>
      <c r="AK2380" t="s">
        <v>1328</v>
      </c>
      <c r="AL2380" t="s">
        <v>1492</v>
      </c>
      <c r="AM2380" t="s">
        <v>48</v>
      </c>
      <c r="AN2380" s="3">
        <v>7</v>
      </c>
      <c r="AO2380" s="12">
        <v>7</v>
      </c>
      <c r="AP2380" s="3" t="s">
        <v>69</v>
      </c>
      <c r="AQ2380" s="3" t="s">
        <v>22430</v>
      </c>
      <c r="AR2380" s="3" t="s">
        <v>22436</v>
      </c>
      <c r="AS2380" s="3" t="s">
        <v>1673</v>
      </c>
      <c r="AT2380" s="3" t="s">
        <v>1728</v>
      </c>
      <c r="AU2380" s="3">
        <v>2025</v>
      </c>
      <c r="AV2380" s="3" t="s">
        <v>22434</v>
      </c>
      <c r="AW2380" s="3" t="s">
        <v>36</v>
      </c>
      <c r="AX2380" s="3" t="s">
        <v>108</v>
      </c>
      <c r="AY2380" s="3" t="s">
        <v>2292</v>
      </c>
      <c r="AZ2380" s="3" t="s">
        <v>22436</v>
      </c>
    </row>
    <row r="2381" spans="2:52" x14ac:dyDescent="0.25">
      <c r="B2381" s="3">
        <v>2379</v>
      </c>
      <c r="C2381" t="s">
        <v>50</v>
      </c>
      <c r="D2381" t="s">
        <v>10477</v>
      </c>
      <c r="E2381" s="3" t="s">
        <v>10478</v>
      </c>
      <c r="F2381" s="6" t="s">
        <v>13623</v>
      </c>
      <c r="G2381" s="6" t="s">
        <v>13623</v>
      </c>
      <c r="H2381" s="6" t="s">
        <v>13623</v>
      </c>
      <c r="I2381" s="3" t="s">
        <v>78</v>
      </c>
      <c r="J2381" t="s">
        <v>187</v>
      </c>
      <c r="K2381" t="s">
        <v>145</v>
      </c>
      <c r="N2381">
        <v>0</v>
      </c>
      <c r="O2381" t="s">
        <v>125</v>
      </c>
      <c r="P2381" t="s">
        <v>10360</v>
      </c>
      <c r="Q2381" t="s">
        <v>10463</v>
      </c>
      <c r="R2381" t="s">
        <v>8490</v>
      </c>
      <c r="S2381" t="s">
        <v>42</v>
      </c>
      <c r="W2381" t="s">
        <v>82</v>
      </c>
      <c r="X2381" t="s">
        <v>44</v>
      </c>
      <c r="Y2381" t="s">
        <v>45</v>
      </c>
      <c r="AA2381" t="s">
        <v>10361</v>
      </c>
      <c r="AB2381" t="s">
        <v>46</v>
      </c>
      <c r="AE2381" t="s">
        <v>48</v>
      </c>
      <c r="AF2381" s="7" t="s">
        <v>13623</v>
      </c>
      <c r="AG2381" t="s">
        <v>46</v>
      </c>
      <c r="AJ2381" s="4" t="s">
        <v>13623</v>
      </c>
      <c r="AM2381" t="s">
        <v>48</v>
      </c>
      <c r="AN2381" s="3">
        <v>1</v>
      </c>
      <c r="AO2381" s="12">
        <v>1</v>
      </c>
      <c r="AP2381" s="3" t="s">
        <v>42</v>
      </c>
      <c r="AQ2381" s="3" t="s">
        <v>22429</v>
      </c>
      <c r="AR2381" s="3" t="s">
        <v>22436</v>
      </c>
      <c r="AS2381" s="3" t="s">
        <v>1673</v>
      </c>
      <c r="AT2381" s="3" t="s">
        <v>1728</v>
      </c>
      <c r="AU2381" s="3">
        <v>2025</v>
      </c>
      <c r="AV2381" s="3" t="s">
        <v>22434</v>
      </c>
      <c r="AW2381" s="3" t="s">
        <v>22431</v>
      </c>
      <c r="AX2381" s="3" t="s">
        <v>125</v>
      </c>
      <c r="AY2381" s="3" t="s">
        <v>10360</v>
      </c>
      <c r="AZ2381" s="3" t="s">
        <v>22436</v>
      </c>
    </row>
    <row r="2382" spans="2:52" x14ac:dyDescent="0.25">
      <c r="B2382" s="3">
        <v>2380</v>
      </c>
      <c r="C2382" t="s">
        <v>50</v>
      </c>
      <c r="D2382" t="s">
        <v>10479</v>
      </c>
      <c r="E2382" s="3" t="s">
        <v>10480</v>
      </c>
      <c r="F2382" s="6" t="s">
        <v>13623</v>
      </c>
      <c r="G2382" s="6" t="s">
        <v>13623</v>
      </c>
      <c r="H2382" s="6" t="s">
        <v>13623</v>
      </c>
      <c r="I2382" s="3" t="s">
        <v>78</v>
      </c>
      <c r="J2382" t="s">
        <v>10481</v>
      </c>
      <c r="K2382" t="s">
        <v>145</v>
      </c>
      <c r="N2382">
        <v>1</v>
      </c>
      <c r="O2382" t="s">
        <v>125</v>
      </c>
      <c r="P2382" t="s">
        <v>10360</v>
      </c>
      <c r="Q2382" t="s">
        <v>10484</v>
      </c>
      <c r="R2382" t="s">
        <v>8490</v>
      </c>
      <c r="S2382" t="s">
        <v>42</v>
      </c>
      <c r="W2382" t="s">
        <v>82</v>
      </c>
      <c r="X2382" t="s">
        <v>44</v>
      </c>
      <c r="Y2382" t="s">
        <v>45</v>
      </c>
      <c r="AA2382" t="s">
        <v>10361</v>
      </c>
      <c r="AB2382" t="s">
        <v>46</v>
      </c>
      <c r="AE2382" t="s">
        <v>48</v>
      </c>
      <c r="AF2382" s="7" t="s">
        <v>13620</v>
      </c>
      <c r="AG2382" t="s">
        <v>46</v>
      </c>
      <c r="AJ2382" s="4" t="s">
        <v>13620</v>
      </c>
      <c r="AM2382" t="s">
        <v>48</v>
      </c>
      <c r="AN2382" s="3">
        <v>2</v>
      </c>
      <c r="AO2382" s="12">
        <v>2</v>
      </c>
      <c r="AP2382" s="3" t="s">
        <v>42</v>
      </c>
      <c r="AQ2382" s="3" t="s">
        <v>22429</v>
      </c>
      <c r="AR2382" s="3" t="s">
        <v>22436</v>
      </c>
      <c r="AS2382" s="3" t="s">
        <v>1673</v>
      </c>
      <c r="AT2382" s="3" t="s">
        <v>1728</v>
      </c>
      <c r="AU2382" s="3">
        <v>2025</v>
      </c>
      <c r="AV2382" s="3" t="s">
        <v>22434</v>
      </c>
      <c r="AW2382" s="3" t="s">
        <v>22431</v>
      </c>
      <c r="AX2382" s="3" t="s">
        <v>125</v>
      </c>
      <c r="AY2382" s="3" t="s">
        <v>10360</v>
      </c>
      <c r="AZ2382" s="3" t="s">
        <v>22436</v>
      </c>
    </row>
    <row r="2383" spans="2:52" x14ac:dyDescent="0.25">
      <c r="B2383" s="3">
        <v>2381</v>
      </c>
      <c r="C2383" t="s">
        <v>50</v>
      </c>
      <c r="D2383" t="s">
        <v>10482</v>
      </c>
      <c r="E2383" s="3" t="s">
        <v>10483</v>
      </c>
      <c r="F2383" s="6" t="s">
        <v>13623</v>
      </c>
      <c r="G2383" s="6" t="s">
        <v>13623</v>
      </c>
      <c r="H2383" s="6" t="s">
        <v>13623</v>
      </c>
      <c r="I2383" s="3" t="s">
        <v>78</v>
      </c>
      <c r="J2383" t="s">
        <v>1103</v>
      </c>
      <c r="K2383" t="s">
        <v>145</v>
      </c>
      <c r="N2383">
        <v>1</v>
      </c>
      <c r="O2383" t="s">
        <v>125</v>
      </c>
      <c r="P2383" t="s">
        <v>10360</v>
      </c>
      <c r="Q2383" t="s">
        <v>10484</v>
      </c>
      <c r="R2383" t="s">
        <v>8490</v>
      </c>
      <c r="S2383" t="s">
        <v>42</v>
      </c>
      <c r="W2383" t="s">
        <v>82</v>
      </c>
      <c r="X2383" t="s">
        <v>44</v>
      </c>
      <c r="Y2383" t="s">
        <v>45</v>
      </c>
      <c r="AA2383" t="s">
        <v>10361</v>
      </c>
      <c r="AB2383" t="s">
        <v>46</v>
      </c>
      <c r="AE2383" t="s">
        <v>48</v>
      </c>
      <c r="AF2383" s="7" t="s">
        <v>13620</v>
      </c>
      <c r="AG2383" t="s">
        <v>46</v>
      </c>
      <c r="AJ2383" s="4" t="s">
        <v>13620</v>
      </c>
      <c r="AM2383" t="s">
        <v>48</v>
      </c>
      <c r="AN2383" s="3">
        <v>2</v>
      </c>
      <c r="AO2383" s="12">
        <v>2</v>
      </c>
      <c r="AP2383" s="3" t="s">
        <v>42</v>
      </c>
      <c r="AQ2383" s="3" t="s">
        <v>22429</v>
      </c>
      <c r="AR2383" s="3" t="s">
        <v>22436</v>
      </c>
      <c r="AS2383" s="3" t="s">
        <v>1673</v>
      </c>
      <c r="AT2383" s="3" t="s">
        <v>1728</v>
      </c>
      <c r="AU2383" s="3">
        <v>2025</v>
      </c>
      <c r="AV2383" s="3" t="s">
        <v>22434</v>
      </c>
      <c r="AW2383" s="3" t="s">
        <v>22431</v>
      </c>
      <c r="AX2383" s="3" t="s">
        <v>125</v>
      </c>
      <c r="AY2383" s="3" t="s">
        <v>10360</v>
      </c>
      <c r="AZ2383" s="3" t="s">
        <v>22436</v>
      </c>
    </row>
    <row r="2384" spans="2:52" x14ac:dyDescent="0.25">
      <c r="B2384" s="3">
        <v>2382</v>
      </c>
      <c r="C2384" t="s">
        <v>35</v>
      </c>
      <c r="D2384" t="s">
        <v>10485</v>
      </c>
      <c r="E2384" s="3" t="s">
        <v>10486</v>
      </c>
      <c r="F2384" s="6" t="s">
        <v>13623</v>
      </c>
      <c r="G2384" s="6" t="s">
        <v>13623</v>
      </c>
      <c r="H2384" s="6" t="s">
        <v>13623</v>
      </c>
      <c r="I2384" s="3" t="s">
        <v>78</v>
      </c>
      <c r="J2384" t="s">
        <v>10487</v>
      </c>
      <c r="K2384" t="s">
        <v>121</v>
      </c>
      <c r="N2384">
        <v>1</v>
      </c>
      <c r="O2384" t="s">
        <v>39</v>
      </c>
      <c r="P2384" t="s">
        <v>11950</v>
      </c>
      <c r="Q2384" t="s">
        <v>10514</v>
      </c>
      <c r="R2384" t="s">
        <v>8490</v>
      </c>
      <c r="S2384" t="s">
        <v>42</v>
      </c>
      <c r="W2384" t="s">
        <v>82</v>
      </c>
      <c r="X2384" t="s">
        <v>44</v>
      </c>
      <c r="Y2384" t="s">
        <v>45</v>
      </c>
      <c r="Z2384" t="s">
        <v>55</v>
      </c>
      <c r="AA2384" t="s">
        <v>8476</v>
      </c>
      <c r="AB2384" t="s">
        <v>46</v>
      </c>
      <c r="AE2384" t="s">
        <v>48</v>
      </c>
      <c r="AF2384" s="7" t="s">
        <v>13620</v>
      </c>
      <c r="AG2384" t="s">
        <v>46</v>
      </c>
      <c r="AJ2384" s="4" t="s">
        <v>13620</v>
      </c>
      <c r="AM2384" t="s">
        <v>48</v>
      </c>
      <c r="AN2384" s="3">
        <v>2</v>
      </c>
      <c r="AO2384" s="12">
        <v>2</v>
      </c>
      <c r="AP2384" s="3" t="s">
        <v>42</v>
      </c>
      <c r="AQ2384" s="3" t="s">
        <v>22429</v>
      </c>
      <c r="AR2384" s="3" t="s">
        <v>22436</v>
      </c>
      <c r="AS2384" s="3" t="s">
        <v>1673</v>
      </c>
      <c r="AT2384" s="3" t="s">
        <v>1728</v>
      </c>
      <c r="AU2384" s="3">
        <v>2025</v>
      </c>
      <c r="AV2384" s="3" t="s">
        <v>22434</v>
      </c>
      <c r="AW2384" s="3" t="s">
        <v>22431</v>
      </c>
      <c r="AX2384" s="3" t="s">
        <v>39</v>
      </c>
      <c r="AY2384" s="3" t="s">
        <v>153</v>
      </c>
      <c r="AZ2384" s="3" t="s">
        <v>22436</v>
      </c>
    </row>
    <row r="2385" spans="2:52" x14ac:dyDescent="0.25">
      <c r="B2385" s="3">
        <v>2383</v>
      </c>
      <c r="C2385" t="s">
        <v>35</v>
      </c>
      <c r="D2385" t="s">
        <v>10488</v>
      </c>
      <c r="E2385" s="3" t="s">
        <v>10489</v>
      </c>
      <c r="F2385" s="6" t="s">
        <v>13623</v>
      </c>
      <c r="G2385" s="6" t="s">
        <v>13623</v>
      </c>
      <c r="H2385" s="6" t="s">
        <v>13623</v>
      </c>
      <c r="I2385" s="3" t="s">
        <v>78</v>
      </c>
      <c r="J2385" t="s">
        <v>10490</v>
      </c>
      <c r="K2385" t="s">
        <v>271</v>
      </c>
      <c r="N2385">
        <v>1</v>
      </c>
      <c r="O2385" t="s">
        <v>39</v>
      </c>
      <c r="P2385" t="s">
        <v>297</v>
      </c>
      <c r="Q2385" t="s">
        <v>10515</v>
      </c>
      <c r="R2385" t="s">
        <v>8490</v>
      </c>
      <c r="S2385" t="s">
        <v>42</v>
      </c>
      <c r="W2385" t="s">
        <v>82</v>
      </c>
      <c r="X2385" t="s">
        <v>44</v>
      </c>
      <c r="Y2385" t="s">
        <v>45</v>
      </c>
      <c r="AA2385" t="s">
        <v>8672</v>
      </c>
      <c r="AB2385" t="s">
        <v>46</v>
      </c>
      <c r="AE2385" t="s">
        <v>48</v>
      </c>
      <c r="AF2385" s="7" t="s">
        <v>13620</v>
      </c>
      <c r="AG2385" t="s">
        <v>46</v>
      </c>
      <c r="AJ2385" s="4" t="s">
        <v>13620</v>
      </c>
      <c r="AM2385" t="s">
        <v>48</v>
      </c>
      <c r="AN2385" s="3">
        <v>2</v>
      </c>
      <c r="AO2385" s="12">
        <v>2</v>
      </c>
      <c r="AP2385" s="3" t="s">
        <v>42</v>
      </c>
      <c r="AQ2385" s="3" t="s">
        <v>22429</v>
      </c>
      <c r="AR2385" s="3" t="s">
        <v>22436</v>
      </c>
      <c r="AS2385" s="3" t="s">
        <v>1673</v>
      </c>
      <c r="AT2385" s="3" t="s">
        <v>1728</v>
      </c>
      <c r="AU2385" s="3">
        <v>2025</v>
      </c>
      <c r="AV2385" s="3" t="s">
        <v>22434</v>
      </c>
      <c r="AW2385" s="3" t="s">
        <v>22431</v>
      </c>
      <c r="AX2385" s="3" t="s">
        <v>39</v>
      </c>
      <c r="AY2385" s="3" t="s">
        <v>40</v>
      </c>
      <c r="AZ2385" s="3" t="s">
        <v>22436</v>
      </c>
    </row>
    <row r="2386" spans="2:52" x14ac:dyDescent="0.25">
      <c r="B2386" s="3">
        <v>2384</v>
      </c>
      <c r="C2386" t="s">
        <v>35</v>
      </c>
      <c r="D2386" t="s">
        <v>10491</v>
      </c>
      <c r="E2386" s="3" t="s">
        <v>10492</v>
      </c>
      <c r="F2386" s="6" t="s">
        <v>13623</v>
      </c>
      <c r="G2386" s="6" t="s">
        <v>13623</v>
      </c>
      <c r="H2386" s="6" t="s">
        <v>13623</v>
      </c>
      <c r="I2386" s="3" t="s">
        <v>78</v>
      </c>
      <c r="J2386" t="s">
        <v>10493</v>
      </c>
      <c r="K2386" t="s">
        <v>37</v>
      </c>
      <c r="N2386">
        <v>1</v>
      </c>
      <c r="O2386" t="s">
        <v>39</v>
      </c>
      <c r="P2386" t="s">
        <v>235</v>
      </c>
      <c r="Q2386" t="s">
        <v>10516</v>
      </c>
      <c r="R2386" t="s">
        <v>8490</v>
      </c>
      <c r="S2386" t="s">
        <v>42</v>
      </c>
      <c r="W2386" t="s">
        <v>82</v>
      </c>
      <c r="X2386" t="s">
        <v>44</v>
      </c>
      <c r="Y2386" t="s">
        <v>45</v>
      </c>
      <c r="AA2386" t="s">
        <v>8330</v>
      </c>
      <c r="AB2386" t="s">
        <v>46</v>
      </c>
      <c r="AE2386" t="s">
        <v>48</v>
      </c>
      <c r="AF2386" s="7" t="s">
        <v>13620</v>
      </c>
      <c r="AG2386" t="s">
        <v>46</v>
      </c>
      <c r="AJ2386" s="4" t="s">
        <v>13620</v>
      </c>
      <c r="AM2386" t="s">
        <v>48</v>
      </c>
      <c r="AN2386" s="3">
        <v>2</v>
      </c>
      <c r="AO2386" s="12">
        <v>2</v>
      </c>
      <c r="AP2386" s="3" t="s">
        <v>42</v>
      </c>
      <c r="AQ2386" s="3" t="s">
        <v>22429</v>
      </c>
      <c r="AR2386" s="3" t="s">
        <v>22436</v>
      </c>
      <c r="AS2386" s="3" t="s">
        <v>1673</v>
      </c>
      <c r="AT2386" s="3" t="s">
        <v>1728</v>
      </c>
      <c r="AU2386" s="3">
        <v>2025</v>
      </c>
      <c r="AV2386" s="3" t="s">
        <v>22434</v>
      </c>
      <c r="AW2386" s="3" t="s">
        <v>22431</v>
      </c>
      <c r="AX2386" s="3" t="s">
        <v>39</v>
      </c>
      <c r="AY2386" s="3" t="s">
        <v>235</v>
      </c>
      <c r="AZ2386" s="3" t="s">
        <v>22436</v>
      </c>
    </row>
    <row r="2387" spans="2:52" x14ac:dyDescent="0.25">
      <c r="B2387" s="3">
        <v>2385</v>
      </c>
      <c r="C2387" t="s">
        <v>35</v>
      </c>
      <c r="D2387" t="s">
        <v>10494</v>
      </c>
      <c r="E2387" s="3" t="s">
        <v>10495</v>
      </c>
      <c r="F2387" s="6" t="s">
        <v>13623</v>
      </c>
      <c r="G2387" s="6" t="s">
        <v>13623</v>
      </c>
      <c r="H2387" s="6" t="s">
        <v>13623</v>
      </c>
      <c r="I2387" s="3" t="s">
        <v>78</v>
      </c>
      <c r="J2387" t="s">
        <v>609</v>
      </c>
      <c r="K2387" t="s">
        <v>37</v>
      </c>
      <c r="N2387">
        <v>1</v>
      </c>
      <c r="O2387" t="s">
        <v>39</v>
      </c>
      <c r="P2387" t="s">
        <v>342</v>
      </c>
      <c r="Q2387" t="s">
        <v>11952</v>
      </c>
      <c r="R2387" t="s">
        <v>8490</v>
      </c>
      <c r="S2387" t="s">
        <v>42</v>
      </c>
      <c r="W2387" t="s">
        <v>82</v>
      </c>
      <c r="X2387" t="s">
        <v>44</v>
      </c>
      <c r="Y2387" t="s">
        <v>45</v>
      </c>
      <c r="Z2387" t="s">
        <v>55</v>
      </c>
      <c r="AA2387" t="s">
        <v>4126</v>
      </c>
      <c r="AB2387" t="s">
        <v>46</v>
      </c>
      <c r="AE2387" t="s">
        <v>48</v>
      </c>
      <c r="AF2387" s="7" t="s">
        <v>13620</v>
      </c>
      <c r="AG2387" t="s">
        <v>46</v>
      </c>
      <c r="AJ2387" s="4" t="s">
        <v>13620</v>
      </c>
      <c r="AM2387" t="s">
        <v>48</v>
      </c>
      <c r="AN2387" s="3">
        <v>2</v>
      </c>
      <c r="AO2387" s="12">
        <v>2</v>
      </c>
      <c r="AP2387" s="3" t="s">
        <v>42</v>
      </c>
      <c r="AQ2387" s="3" t="s">
        <v>22429</v>
      </c>
      <c r="AR2387" s="3" t="s">
        <v>22436</v>
      </c>
      <c r="AS2387" s="3" t="s">
        <v>1673</v>
      </c>
      <c r="AT2387" s="3" t="s">
        <v>1728</v>
      </c>
      <c r="AU2387" s="3">
        <v>2025</v>
      </c>
      <c r="AV2387" s="3" t="s">
        <v>22434</v>
      </c>
      <c r="AW2387" s="3" t="s">
        <v>22431</v>
      </c>
      <c r="AX2387" s="3" t="s">
        <v>39</v>
      </c>
      <c r="AY2387" s="3" t="s">
        <v>342</v>
      </c>
      <c r="AZ2387" s="3" t="s">
        <v>22436</v>
      </c>
    </row>
    <row r="2388" spans="2:52" x14ac:dyDescent="0.25">
      <c r="B2388" s="3">
        <v>2386</v>
      </c>
      <c r="C2388" t="s">
        <v>1782</v>
      </c>
      <c r="D2388" t="s">
        <v>10496</v>
      </c>
      <c r="E2388" s="3" t="s">
        <v>10497</v>
      </c>
      <c r="F2388" s="6" t="s">
        <v>13623</v>
      </c>
      <c r="G2388" s="6" t="s">
        <v>13623</v>
      </c>
      <c r="H2388" s="6" t="s">
        <v>13623</v>
      </c>
      <c r="I2388" s="3" t="s">
        <v>78</v>
      </c>
      <c r="J2388" t="s">
        <v>1083</v>
      </c>
      <c r="K2388" t="s">
        <v>72</v>
      </c>
      <c r="N2388">
        <v>3</v>
      </c>
      <c r="O2388" t="s">
        <v>73</v>
      </c>
      <c r="P2388" t="s">
        <v>11606</v>
      </c>
      <c r="Q2388" t="s">
        <v>10730</v>
      </c>
      <c r="R2388" t="s">
        <v>8490</v>
      </c>
      <c r="S2388" t="s">
        <v>42</v>
      </c>
      <c r="W2388" t="s">
        <v>82</v>
      </c>
      <c r="X2388" t="s">
        <v>44</v>
      </c>
      <c r="Y2388" t="s">
        <v>45</v>
      </c>
      <c r="Z2388" t="s">
        <v>75</v>
      </c>
      <c r="AA2388" t="s">
        <v>9842</v>
      </c>
      <c r="AB2388" t="s">
        <v>46</v>
      </c>
      <c r="AE2388" t="s">
        <v>48</v>
      </c>
      <c r="AF2388" s="7" t="s">
        <v>13626</v>
      </c>
      <c r="AG2388" t="s">
        <v>46</v>
      </c>
      <c r="AJ2388" s="4" t="s">
        <v>13626</v>
      </c>
      <c r="AM2388" t="s">
        <v>48</v>
      </c>
      <c r="AN2388" s="3">
        <v>4</v>
      </c>
      <c r="AO2388" s="12">
        <v>4</v>
      </c>
      <c r="AP2388" s="3" t="s">
        <v>42</v>
      </c>
      <c r="AQ2388" s="3" t="s">
        <v>22429</v>
      </c>
      <c r="AR2388" s="3" t="s">
        <v>22436</v>
      </c>
      <c r="AS2388" s="3" t="s">
        <v>1673</v>
      </c>
      <c r="AT2388" s="3" t="s">
        <v>1728</v>
      </c>
      <c r="AU2388" s="3">
        <v>2025</v>
      </c>
      <c r="AV2388" s="3" t="s">
        <v>22434</v>
      </c>
      <c r="AW2388" s="3" t="s">
        <v>22431</v>
      </c>
      <c r="AX2388" s="3" t="s">
        <v>73</v>
      </c>
      <c r="AY2388" s="3" t="s">
        <v>11606</v>
      </c>
      <c r="AZ2388" s="3" t="s">
        <v>22436</v>
      </c>
    </row>
    <row r="2389" spans="2:52" x14ac:dyDescent="0.25">
      <c r="B2389" s="3">
        <v>2387</v>
      </c>
      <c r="C2389" t="s">
        <v>1782</v>
      </c>
      <c r="D2389" t="s">
        <v>10498</v>
      </c>
      <c r="E2389" s="3" t="s">
        <v>10499</v>
      </c>
      <c r="F2389" s="6" t="s">
        <v>13623</v>
      </c>
      <c r="G2389" s="6" t="s">
        <v>13623</v>
      </c>
      <c r="H2389" s="6" t="s">
        <v>13623</v>
      </c>
      <c r="I2389" s="3" t="s">
        <v>78</v>
      </c>
      <c r="J2389" t="s">
        <v>1462</v>
      </c>
      <c r="K2389" t="s">
        <v>204</v>
      </c>
      <c r="N2389">
        <v>1</v>
      </c>
      <c r="O2389" t="s">
        <v>73</v>
      </c>
      <c r="P2389" t="s">
        <v>11606</v>
      </c>
      <c r="Q2389" t="s">
        <v>10053</v>
      </c>
      <c r="R2389" t="s">
        <v>8490</v>
      </c>
      <c r="S2389" t="s">
        <v>42</v>
      </c>
      <c r="W2389" t="s">
        <v>82</v>
      </c>
      <c r="X2389" t="s">
        <v>44</v>
      </c>
      <c r="Y2389" t="s">
        <v>45</v>
      </c>
      <c r="Z2389" t="s">
        <v>55</v>
      </c>
      <c r="AB2389" t="s">
        <v>46</v>
      </c>
      <c r="AE2389" t="s">
        <v>48</v>
      </c>
      <c r="AF2389" s="7" t="s">
        <v>13620</v>
      </c>
      <c r="AG2389" t="s">
        <v>46</v>
      </c>
      <c r="AJ2389" s="4" t="s">
        <v>13620</v>
      </c>
      <c r="AK2389" t="s">
        <v>55</v>
      </c>
      <c r="AM2389" t="s">
        <v>48</v>
      </c>
      <c r="AN2389" s="3">
        <v>2</v>
      </c>
      <c r="AO2389" s="12">
        <v>2</v>
      </c>
      <c r="AP2389" s="3" t="s">
        <v>42</v>
      </c>
      <c r="AQ2389" s="3" t="s">
        <v>22429</v>
      </c>
      <c r="AR2389" s="3" t="s">
        <v>22436</v>
      </c>
      <c r="AS2389" s="3" t="s">
        <v>1673</v>
      </c>
      <c r="AT2389" s="3" t="s">
        <v>1728</v>
      </c>
      <c r="AU2389" s="3">
        <v>2025</v>
      </c>
      <c r="AV2389" s="3" t="s">
        <v>22434</v>
      </c>
      <c r="AW2389" s="3" t="s">
        <v>22431</v>
      </c>
      <c r="AX2389" s="3" t="s">
        <v>73</v>
      </c>
      <c r="AY2389" s="3" t="s">
        <v>11606</v>
      </c>
      <c r="AZ2389" s="3" t="s">
        <v>22436</v>
      </c>
    </row>
    <row r="2390" spans="2:52" x14ac:dyDescent="0.25">
      <c r="B2390" s="3">
        <v>2388</v>
      </c>
      <c r="C2390" t="s">
        <v>50</v>
      </c>
      <c r="D2390" t="s">
        <v>10500</v>
      </c>
      <c r="E2390" s="3" t="s">
        <v>10501</v>
      </c>
      <c r="F2390" s="6" t="s">
        <v>13623</v>
      </c>
      <c r="G2390" s="6" t="s">
        <v>13623</v>
      </c>
      <c r="H2390" s="6" t="s">
        <v>13623</v>
      </c>
      <c r="I2390" s="3" t="s">
        <v>78</v>
      </c>
      <c r="J2390" t="s">
        <v>1132</v>
      </c>
      <c r="K2390" t="s">
        <v>145</v>
      </c>
      <c r="N2390">
        <v>1</v>
      </c>
      <c r="O2390" t="s">
        <v>125</v>
      </c>
      <c r="P2390" t="s">
        <v>10360</v>
      </c>
      <c r="Q2390" t="s">
        <v>10484</v>
      </c>
      <c r="R2390" t="s">
        <v>8490</v>
      </c>
      <c r="S2390" t="s">
        <v>42</v>
      </c>
      <c r="W2390" t="s">
        <v>82</v>
      </c>
      <c r="X2390" t="s">
        <v>44</v>
      </c>
      <c r="Y2390" t="s">
        <v>45</v>
      </c>
      <c r="AA2390" t="s">
        <v>10361</v>
      </c>
      <c r="AB2390" t="s">
        <v>46</v>
      </c>
      <c r="AE2390" t="s">
        <v>48</v>
      </c>
      <c r="AF2390" s="7" t="s">
        <v>13620</v>
      </c>
      <c r="AG2390" t="s">
        <v>46</v>
      </c>
      <c r="AJ2390" s="4" t="s">
        <v>13620</v>
      </c>
      <c r="AM2390" t="s">
        <v>48</v>
      </c>
      <c r="AN2390" s="3">
        <v>2</v>
      </c>
      <c r="AO2390" s="12">
        <v>2</v>
      </c>
      <c r="AP2390" s="3" t="s">
        <v>42</v>
      </c>
      <c r="AQ2390" s="3" t="s">
        <v>22429</v>
      </c>
      <c r="AR2390" s="3" t="s">
        <v>22436</v>
      </c>
      <c r="AS2390" s="3" t="s">
        <v>1673</v>
      </c>
      <c r="AT2390" s="3" t="s">
        <v>1728</v>
      </c>
      <c r="AU2390" s="3">
        <v>2025</v>
      </c>
      <c r="AV2390" s="3" t="s">
        <v>22434</v>
      </c>
      <c r="AW2390" s="3" t="s">
        <v>22431</v>
      </c>
      <c r="AX2390" s="3" t="s">
        <v>125</v>
      </c>
      <c r="AY2390" s="3" t="s">
        <v>10360</v>
      </c>
      <c r="AZ2390" s="3" t="s">
        <v>22436</v>
      </c>
    </row>
    <row r="2391" spans="2:52" x14ac:dyDescent="0.25">
      <c r="B2391" s="3">
        <v>2389</v>
      </c>
      <c r="C2391" t="s">
        <v>50</v>
      </c>
      <c r="D2391" t="s">
        <v>10502</v>
      </c>
      <c r="E2391" s="3" t="s">
        <v>10503</v>
      </c>
      <c r="F2391" s="6" t="s">
        <v>13623</v>
      </c>
      <c r="G2391" s="6" t="s">
        <v>13623</v>
      </c>
      <c r="H2391" s="6" t="s">
        <v>13623</v>
      </c>
      <c r="I2391" s="3" t="s">
        <v>14</v>
      </c>
      <c r="J2391" t="s">
        <v>10504</v>
      </c>
      <c r="K2391" t="s">
        <v>219</v>
      </c>
      <c r="L2391" t="s">
        <v>38</v>
      </c>
      <c r="N2391">
        <v>2</v>
      </c>
      <c r="O2391" t="s">
        <v>108</v>
      </c>
      <c r="P2391" t="s">
        <v>2292</v>
      </c>
      <c r="Q2391" t="s">
        <v>10575</v>
      </c>
      <c r="S2391" t="s">
        <v>42</v>
      </c>
      <c r="W2391" t="s">
        <v>212</v>
      </c>
      <c r="X2391" t="s">
        <v>44</v>
      </c>
      <c r="Y2391" t="s">
        <v>45</v>
      </c>
      <c r="Z2391" t="s">
        <v>55</v>
      </c>
      <c r="AA2391" t="s">
        <v>6621</v>
      </c>
      <c r="AB2391" t="s">
        <v>46</v>
      </c>
      <c r="AE2391" t="s">
        <v>48</v>
      </c>
      <c r="AF2391" s="7" t="s">
        <v>13631</v>
      </c>
      <c r="AG2391" t="s">
        <v>46</v>
      </c>
      <c r="AJ2391" s="4" t="s">
        <v>13631</v>
      </c>
      <c r="AK2391" t="s">
        <v>212</v>
      </c>
      <c r="AM2391" t="s">
        <v>48</v>
      </c>
      <c r="AN2391" s="3">
        <v>3</v>
      </c>
      <c r="AO2391" s="12">
        <v>3</v>
      </c>
      <c r="AP2391" s="3" t="s">
        <v>42</v>
      </c>
      <c r="AQ2391" s="3" t="s">
        <v>22429</v>
      </c>
      <c r="AR2391" s="3" t="s">
        <v>22436</v>
      </c>
      <c r="AS2391" s="3" t="s">
        <v>1673</v>
      </c>
      <c r="AT2391" s="3" t="s">
        <v>1728</v>
      </c>
      <c r="AU2391" s="3">
        <v>2025</v>
      </c>
      <c r="AV2391" s="3" t="s">
        <v>22434</v>
      </c>
      <c r="AW2391" s="3" t="s">
        <v>22431</v>
      </c>
      <c r="AX2391" s="3" t="s">
        <v>108</v>
      </c>
      <c r="AY2391" s="3" t="s">
        <v>2292</v>
      </c>
      <c r="AZ2391" s="3" t="s">
        <v>22436</v>
      </c>
    </row>
    <row r="2392" spans="2:52" x14ac:dyDescent="0.25">
      <c r="B2392" s="3">
        <v>2390</v>
      </c>
      <c r="C2392" t="s">
        <v>1782</v>
      </c>
      <c r="D2392" t="s">
        <v>10505</v>
      </c>
      <c r="E2392" s="3" t="s">
        <v>10506</v>
      </c>
      <c r="F2392" s="6" t="s">
        <v>13623</v>
      </c>
      <c r="G2392" s="6" t="s">
        <v>13623</v>
      </c>
      <c r="H2392" s="6" t="s">
        <v>13623</v>
      </c>
      <c r="I2392" s="3" t="s">
        <v>36</v>
      </c>
      <c r="J2392" t="s">
        <v>10611</v>
      </c>
      <c r="K2392" t="s">
        <v>72</v>
      </c>
      <c r="L2392" t="s">
        <v>38</v>
      </c>
      <c r="M2392" t="s">
        <v>4493</v>
      </c>
      <c r="N2392">
        <v>3</v>
      </c>
      <c r="O2392" t="s">
        <v>73</v>
      </c>
      <c r="P2392" t="s">
        <v>17004</v>
      </c>
      <c r="Q2392" t="s">
        <v>15854</v>
      </c>
      <c r="R2392" t="s">
        <v>2096</v>
      </c>
      <c r="S2392" t="s">
        <v>42</v>
      </c>
      <c r="W2392" t="s">
        <v>1911</v>
      </c>
      <c r="X2392" t="s">
        <v>44</v>
      </c>
      <c r="Y2392" t="s">
        <v>637</v>
      </c>
      <c r="Z2392" t="s">
        <v>75</v>
      </c>
      <c r="AB2392" t="s">
        <v>46</v>
      </c>
      <c r="AE2392" t="s">
        <v>48</v>
      </c>
      <c r="AF2392" s="7" t="s">
        <v>13626</v>
      </c>
      <c r="AG2392" t="s">
        <v>46</v>
      </c>
      <c r="AJ2392" s="4" t="s">
        <v>13626</v>
      </c>
      <c r="AK2392" t="s">
        <v>75</v>
      </c>
      <c r="AM2392" t="s">
        <v>48</v>
      </c>
      <c r="AN2392" s="3">
        <v>4</v>
      </c>
      <c r="AO2392" s="12">
        <v>4</v>
      </c>
      <c r="AP2392" s="3" t="s">
        <v>42</v>
      </c>
      <c r="AQ2392" s="3" t="s">
        <v>22429</v>
      </c>
      <c r="AR2392" s="3" t="s">
        <v>22436</v>
      </c>
      <c r="AS2392" s="3" t="s">
        <v>1673</v>
      </c>
      <c r="AT2392" s="3" t="s">
        <v>1728</v>
      </c>
      <c r="AU2392" s="3">
        <v>2025</v>
      </c>
      <c r="AV2392" s="3" t="s">
        <v>22434</v>
      </c>
      <c r="AW2392" s="3" t="s">
        <v>36</v>
      </c>
      <c r="AX2392" s="3" t="s">
        <v>73</v>
      </c>
      <c r="AY2392" s="3" t="s">
        <v>77</v>
      </c>
      <c r="AZ2392" s="3" t="s">
        <v>22436</v>
      </c>
    </row>
    <row r="2393" spans="2:52" x14ac:dyDescent="0.25">
      <c r="B2393" s="3">
        <v>2391</v>
      </c>
      <c r="C2393" t="s">
        <v>50</v>
      </c>
      <c r="D2393" t="s">
        <v>10517</v>
      </c>
      <c r="E2393" s="3" t="s">
        <v>10518</v>
      </c>
      <c r="F2393" s="6" t="s">
        <v>13620</v>
      </c>
      <c r="G2393" s="6" t="s">
        <v>13620</v>
      </c>
      <c r="H2393" s="6" t="s">
        <v>13620</v>
      </c>
      <c r="I2393" s="3" t="s">
        <v>14</v>
      </c>
      <c r="J2393" t="s">
        <v>10519</v>
      </c>
      <c r="K2393" t="s">
        <v>399</v>
      </c>
      <c r="L2393" t="s">
        <v>38</v>
      </c>
      <c r="N2393">
        <v>0</v>
      </c>
      <c r="O2393" t="s">
        <v>108</v>
      </c>
      <c r="P2393" t="s">
        <v>12715</v>
      </c>
      <c r="Q2393" t="s">
        <v>7604</v>
      </c>
      <c r="S2393" t="s">
        <v>42</v>
      </c>
      <c r="W2393" t="s">
        <v>82</v>
      </c>
      <c r="X2393" t="s">
        <v>44</v>
      </c>
      <c r="Y2393" t="s">
        <v>45</v>
      </c>
      <c r="Z2393" t="s">
        <v>55</v>
      </c>
      <c r="AA2393" t="s">
        <v>6621</v>
      </c>
      <c r="AB2393" t="s">
        <v>46</v>
      </c>
      <c r="AE2393" t="s">
        <v>48</v>
      </c>
      <c r="AF2393" s="7" t="s">
        <v>13620</v>
      </c>
      <c r="AG2393" t="s">
        <v>46</v>
      </c>
      <c r="AJ2393" s="4" t="s">
        <v>13620</v>
      </c>
      <c r="AM2393" t="s">
        <v>48</v>
      </c>
      <c r="AN2393" s="3">
        <v>1</v>
      </c>
      <c r="AO2393" s="12">
        <v>1</v>
      </c>
      <c r="AP2393" s="3" t="s">
        <v>42</v>
      </c>
      <c r="AQ2393" s="3" t="s">
        <v>22429</v>
      </c>
      <c r="AR2393" s="3" t="s">
        <v>22436</v>
      </c>
      <c r="AS2393" s="3" t="s">
        <v>1673</v>
      </c>
      <c r="AT2393" s="3" t="s">
        <v>1728</v>
      </c>
      <c r="AU2393" s="3">
        <v>2025</v>
      </c>
      <c r="AV2393" s="3" t="s">
        <v>22434</v>
      </c>
      <c r="AW2393" s="3" t="s">
        <v>22431</v>
      </c>
      <c r="AX2393" s="3" t="s">
        <v>108</v>
      </c>
      <c r="AY2393" s="3" t="s">
        <v>12715</v>
      </c>
      <c r="AZ2393" s="3" t="s">
        <v>22436</v>
      </c>
    </row>
    <row r="2394" spans="2:52" x14ac:dyDescent="0.25">
      <c r="B2394" s="3">
        <v>2392</v>
      </c>
      <c r="C2394" t="s">
        <v>50</v>
      </c>
      <c r="D2394" t="s">
        <v>10520</v>
      </c>
      <c r="E2394" s="3" t="s">
        <v>10521</v>
      </c>
      <c r="F2394" s="6" t="s">
        <v>13613</v>
      </c>
      <c r="G2394" s="6" t="s">
        <v>13613</v>
      </c>
      <c r="H2394" s="6" t="s">
        <v>13620</v>
      </c>
      <c r="I2394" s="3" t="s">
        <v>185</v>
      </c>
      <c r="J2394" t="s">
        <v>10522</v>
      </c>
      <c r="K2394" t="s">
        <v>344</v>
      </c>
      <c r="L2394" t="s">
        <v>38</v>
      </c>
      <c r="N2394">
        <v>5</v>
      </c>
      <c r="O2394" t="s">
        <v>108</v>
      </c>
      <c r="P2394" t="s">
        <v>2292</v>
      </c>
      <c r="Q2394" t="s">
        <v>10689</v>
      </c>
      <c r="S2394" t="s">
        <v>42</v>
      </c>
      <c r="W2394" t="s">
        <v>267</v>
      </c>
      <c r="X2394" t="s">
        <v>44</v>
      </c>
      <c r="Y2394" t="s">
        <v>45</v>
      </c>
      <c r="Z2394" t="s">
        <v>71</v>
      </c>
      <c r="AA2394" t="s">
        <v>6621</v>
      </c>
      <c r="AB2394" t="s">
        <v>46</v>
      </c>
      <c r="AE2394" t="s">
        <v>48</v>
      </c>
      <c r="AF2394" s="7" t="s">
        <v>13628</v>
      </c>
      <c r="AG2394" t="s">
        <v>46</v>
      </c>
      <c r="AJ2394" s="4" t="s">
        <v>13628</v>
      </c>
      <c r="AK2394" t="s">
        <v>267</v>
      </c>
      <c r="AM2394" t="s">
        <v>48</v>
      </c>
      <c r="AN2394" s="3">
        <v>6</v>
      </c>
      <c r="AO2394" s="12">
        <v>6</v>
      </c>
      <c r="AP2394" s="3" t="s">
        <v>42</v>
      </c>
      <c r="AQ2394" s="3" t="s">
        <v>22430</v>
      </c>
      <c r="AR2394" s="3" t="s">
        <v>22436</v>
      </c>
      <c r="AS2394" s="3" t="s">
        <v>1673</v>
      </c>
      <c r="AT2394" s="3" t="s">
        <v>1728</v>
      </c>
      <c r="AU2394" s="3">
        <v>2025</v>
      </c>
      <c r="AV2394" s="3" t="s">
        <v>22434</v>
      </c>
      <c r="AW2394" s="3" t="s">
        <v>22431</v>
      </c>
      <c r="AX2394" s="3" t="s">
        <v>108</v>
      </c>
      <c r="AY2394" s="3" t="s">
        <v>2292</v>
      </c>
      <c r="AZ2394" s="3" t="s">
        <v>22436</v>
      </c>
    </row>
    <row r="2395" spans="2:52" x14ac:dyDescent="0.25">
      <c r="B2395" s="3">
        <v>2393</v>
      </c>
      <c r="C2395" t="s">
        <v>50</v>
      </c>
      <c r="D2395" t="s">
        <v>10523</v>
      </c>
      <c r="E2395" s="3" t="s">
        <v>10524</v>
      </c>
      <c r="F2395" s="6" t="s">
        <v>13620</v>
      </c>
      <c r="G2395" s="6" t="s">
        <v>13620</v>
      </c>
      <c r="H2395" s="6" t="s">
        <v>13620</v>
      </c>
      <c r="I2395" s="3" t="s">
        <v>14</v>
      </c>
      <c r="J2395" t="s">
        <v>909</v>
      </c>
      <c r="K2395" t="s">
        <v>296</v>
      </c>
      <c r="L2395" t="s">
        <v>38</v>
      </c>
      <c r="N2395">
        <v>28</v>
      </c>
      <c r="O2395" t="s">
        <v>52</v>
      </c>
      <c r="P2395" t="s">
        <v>2267</v>
      </c>
      <c r="Q2395" t="s">
        <v>12124</v>
      </c>
      <c r="S2395" t="s">
        <v>42</v>
      </c>
      <c r="W2395" t="s">
        <v>82</v>
      </c>
      <c r="X2395" t="s">
        <v>44</v>
      </c>
      <c r="Y2395" t="s">
        <v>45</v>
      </c>
      <c r="Z2395" t="s">
        <v>55</v>
      </c>
      <c r="AA2395" t="s">
        <v>6787</v>
      </c>
      <c r="AB2395" t="s">
        <v>46</v>
      </c>
      <c r="AE2395" t="s">
        <v>48</v>
      </c>
      <c r="AF2395" s="7" t="s">
        <v>13637</v>
      </c>
      <c r="AG2395" t="s">
        <v>46</v>
      </c>
      <c r="AJ2395" s="4" t="s">
        <v>13637</v>
      </c>
      <c r="AM2395" t="s">
        <v>48</v>
      </c>
      <c r="AN2395" s="3">
        <v>29</v>
      </c>
      <c r="AO2395" s="12">
        <v>29</v>
      </c>
      <c r="AP2395" s="3" t="s">
        <v>42</v>
      </c>
      <c r="AQ2395" s="3" t="s">
        <v>22427</v>
      </c>
      <c r="AR2395" s="3" t="s">
        <v>22436</v>
      </c>
      <c r="AS2395" s="3" t="s">
        <v>1673</v>
      </c>
      <c r="AT2395" s="3" t="s">
        <v>1728</v>
      </c>
      <c r="AU2395" s="3">
        <v>2025</v>
      </c>
      <c r="AV2395" s="3" t="s">
        <v>22434</v>
      </c>
      <c r="AW2395" s="3" t="s">
        <v>22431</v>
      </c>
      <c r="AX2395" s="3" t="s">
        <v>52</v>
      </c>
      <c r="AY2395" s="3" t="s">
        <v>2267</v>
      </c>
      <c r="AZ2395" s="3" t="s">
        <v>22441</v>
      </c>
    </row>
    <row r="2396" spans="2:52" x14ac:dyDescent="0.25">
      <c r="B2396" s="3">
        <v>2394</v>
      </c>
      <c r="C2396" t="s">
        <v>50</v>
      </c>
      <c r="D2396" t="s">
        <v>10525</v>
      </c>
      <c r="E2396" s="3" t="s">
        <v>10526</v>
      </c>
      <c r="F2396" s="6" t="s">
        <v>13620</v>
      </c>
      <c r="G2396" s="6" t="s">
        <v>13620</v>
      </c>
      <c r="H2396" s="6" t="s">
        <v>13620</v>
      </c>
      <c r="I2396" s="3" t="s">
        <v>14</v>
      </c>
      <c r="J2396" t="s">
        <v>10527</v>
      </c>
      <c r="K2396" t="s">
        <v>86</v>
      </c>
      <c r="L2396" t="s">
        <v>38</v>
      </c>
      <c r="N2396">
        <v>2</v>
      </c>
      <c r="O2396" t="s">
        <v>52</v>
      </c>
      <c r="P2396" t="s">
        <v>2206</v>
      </c>
      <c r="Q2396" t="s">
        <v>2122</v>
      </c>
      <c r="S2396" t="s">
        <v>42</v>
      </c>
      <c r="W2396" t="s">
        <v>82</v>
      </c>
      <c r="X2396" t="s">
        <v>44</v>
      </c>
      <c r="Y2396" t="s">
        <v>45</v>
      </c>
      <c r="Z2396" t="s">
        <v>55</v>
      </c>
      <c r="AA2396" t="s">
        <v>6787</v>
      </c>
      <c r="AB2396" t="s">
        <v>46</v>
      </c>
      <c r="AE2396" t="s">
        <v>48</v>
      </c>
      <c r="AF2396" s="7" t="s">
        <v>13626</v>
      </c>
      <c r="AG2396" t="s">
        <v>46</v>
      </c>
      <c r="AJ2396" s="4" t="s">
        <v>13626</v>
      </c>
      <c r="AM2396" t="s">
        <v>48</v>
      </c>
      <c r="AN2396" s="3">
        <v>3</v>
      </c>
      <c r="AO2396" s="12">
        <v>3</v>
      </c>
      <c r="AP2396" s="3" t="s">
        <v>42</v>
      </c>
      <c r="AQ2396" s="3" t="s">
        <v>22429</v>
      </c>
      <c r="AR2396" s="3" t="s">
        <v>22436</v>
      </c>
      <c r="AS2396" s="3" t="s">
        <v>1673</v>
      </c>
      <c r="AT2396" s="3" t="s">
        <v>1728</v>
      </c>
      <c r="AU2396" s="3">
        <v>2025</v>
      </c>
      <c r="AV2396" s="3" t="s">
        <v>22434</v>
      </c>
      <c r="AW2396" s="3" t="s">
        <v>22431</v>
      </c>
      <c r="AX2396" s="3" t="s">
        <v>52</v>
      </c>
      <c r="AY2396" s="3" t="s">
        <v>2206</v>
      </c>
      <c r="AZ2396" s="3" t="s">
        <v>22436</v>
      </c>
    </row>
    <row r="2397" spans="2:52" x14ac:dyDescent="0.25">
      <c r="B2397" s="3">
        <v>2395</v>
      </c>
      <c r="C2397" t="s">
        <v>57</v>
      </c>
      <c r="D2397" t="s">
        <v>10528</v>
      </c>
      <c r="E2397" s="3" t="s">
        <v>10529</v>
      </c>
      <c r="F2397" s="6" t="s">
        <v>13620</v>
      </c>
      <c r="G2397" s="6" t="s">
        <v>13620</v>
      </c>
      <c r="H2397" s="6" t="s">
        <v>13620</v>
      </c>
      <c r="I2397" s="3" t="s">
        <v>36</v>
      </c>
      <c r="J2397" t="s">
        <v>10632</v>
      </c>
      <c r="K2397" t="s">
        <v>97</v>
      </c>
      <c r="L2397" t="s">
        <v>38</v>
      </c>
      <c r="M2397" t="s">
        <v>166</v>
      </c>
      <c r="N2397">
        <v>3</v>
      </c>
      <c r="O2397" t="s">
        <v>60</v>
      </c>
      <c r="P2397" t="s">
        <v>61</v>
      </c>
      <c r="Q2397" t="s">
        <v>382</v>
      </c>
      <c r="R2397" t="s">
        <v>2096</v>
      </c>
      <c r="S2397" t="s">
        <v>42</v>
      </c>
      <c r="W2397" t="s">
        <v>43</v>
      </c>
      <c r="X2397" t="s">
        <v>44</v>
      </c>
      <c r="Y2397" t="s">
        <v>63</v>
      </c>
      <c r="Z2397" t="s">
        <v>71</v>
      </c>
      <c r="AB2397" t="s">
        <v>46</v>
      </c>
      <c r="AE2397" t="s">
        <v>48</v>
      </c>
      <c r="AF2397" s="7" t="s">
        <v>13633</v>
      </c>
      <c r="AG2397" t="s">
        <v>46</v>
      </c>
      <c r="AJ2397" s="4" t="s">
        <v>13633</v>
      </c>
      <c r="AK2397" t="s">
        <v>71</v>
      </c>
      <c r="AM2397" t="s">
        <v>48</v>
      </c>
      <c r="AN2397" s="3">
        <v>4</v>
      </c>
      <c r="AO2397" s="12">
        <v>4</v>
      </c>
      <c r="AP2397" s="3" t="s">
        <v>42</v>
      </c>
      <c r="AQ2397" s="3" t="s">
        <v>22429</v>
      </c>
      <c r="AR2397" s="3" t="s">
        <v>22436</v>
      </c>
      <c r="AS2397" s="3" t="s">
        <v>1673</v>
      </c>
      <c r="AT2397" s="3" t="s">
        <v>1728</v>
      </c>
      <c r="AU2397" s="3">
        <v>2025</v>
      </c>
      <c r="AV2397" s="3" t="s">
        <v>22434</v>
      </c>
      <c r="AW2397" s="3" t="s">
        <v>36</v>
      </c>
      <c r="AX2397" s="3" t="s">
        <v>60</v>
      </c>
      <c r="AY2397" s="3" t="s">
        <v>61</v>
      </c>
      <c r="AZ2397" s="3" t="s">
        <v>22436</v>
      </c>
    </row>
    <row r="2398" spans="2:52" x14ac:dyDescent="0.25">
      <c r="B2398" s="3">
        <v>2396</v>
      </c>
      <c r="C2398" t="s">
        <v>1782</v>
      </c>
      <c r="D2398" t="s">
        <v>10530</v>
      </c>
      <c r="E2398" s="3" t="s">
        <v>10531</v>
      </c>
      <c r="F2398" s="6" t="s">
        <v>13620</v>
      </c>
      <c r="G2398" s="6" t="s">
        <v>13620</v>
      </c>
      <c r="H2398" s="6" t="s">
        <v>13620</v>
      </c>
      <c r="I2398" s="3" t="s">
        <v>36</v>
      </c>
      <c r="J2398" t="s">
        <v>10612</v>
      </c>
      <c r="K2398" t="s">
        <v>58</v>
      </c>
      <c r="L2398" t="s">
        <v>38</v>
      </c>
      <c r="M2398" t="s">
        <v>4493</v>
      </c>
      <c r="N2398">
        <v>2</v>
      </c>
      <c r="O2398" t="s">
        <v>12706</v>
      </c>
      <c r="P2398" t="s">
        <v>12291</v>
      </c>
      <c r="Q2398" t="s">
        <v>932</v>
      </c>
      <c r="S2398" t="s">
        <v>42</v>
      </c>
      <c r="W2398" t="s">
        <v>10532</v>
      </c>
      <c r="X2398" t="s">
        <v>44</v>
      </c>
      <c r="Y2398" t="s">
        <v>45</v>
      </c>
      <c r="Z2398" t="s">
        <v>71</v>
      </c>
      <c r="AA2398" t="s">
        <v>408</v>
      </c>
      <c r="AB2398" t="s">
        <v>46</v>
      </c>
      <c r="AE2398" t="s">
        <v>48</v>
      </c>
      <c r="AF2398" s="7" t="s">
        <v>13626</v>
      </c>
      <c r="AG2398" t="s">
        <v>46</v>
      </c>
      <c r="AJ2398" s="4" t="s">
        <v>13626</v>
      </c>
      <c r="AM2398" t="s">
        <v>48</v>
      </c>
      <c r="AN2398" s="3">
        <v>3</v>
      </c>
      <c r="AO2398" s="12">
        <v>3</v>
      </c>
      <c r="AP2398" s="3" t="s">
        <v>42</v>
      </c>
      <c r="AQ2398" s="3" t="s">
        <v>22429</v>
      </c>
      <c r="AR2398" s="3" t="s">
        <v>22436</v>
      </c>
      <c r="AS2398" s="3" t="s">
        <v>1673</v>
      </c>
      <c r="AT2398" s="3" t="s">
        <v>1728</v>
      </c>
      <c r="AU2398" s="3">
        <v>2025</v>
      </c>
      <c r="AV2398" s="3" t="s">
        <v>22434</v>
      </c>
      <c r="AW2398" s="3" t="s">
        <v>36</v>
      </c>
      <c r="AX2398" s="3" t="s">
        <v>12706</v>
      </c>
      <c r="AY2398" s="3" t="s">
        <v>12291</v>
      </c>
      <c r="AZ2398" s="3" t="s">
        <v>22436</v>
      </c>
    </row>
    <row r="2399" spans="2:52" x14ac:dyDescent="0.25">
      <c r="B2399" s="3">
        <v>2397</v>
      </c>
      <c r="C2399" t="s">
        <v>1782</v>
      </c>
      <c r="D2399" t="s">
        <v>10533</v>
      </c>
      <c r="E2399" s="3" t="s">
        <v>10534</v>
      </c>
      <c r="F2399" s="6" t="s">
        <v>13620</v>
      </c>
      <c r="G2399" s="6" t="s">
        <v>13620</v>
      </c>
      <c r="H2399" s="6" t="s">
        <v>13620</v>
      </c>
      <c r="I2399" s="3" t="s">
        <v>78</v>
      </c>
      <c r="J2399" t="s">
        <v>10535</v>
      </c>
      <c r="K2399" t="s">
        <v>72</v>
      </c>
      <c r="N2399">
        <v>0</v>
      </c>
      <c r="O2399" t="s">
        <v>73</v>
      </c>
      <c r="P2399" t="s">
        <v>11606</v>
      </c>
      <c r="Q2399" t="s">
        <v>10731</v>
      </c>
      <c r="R2399" t="s">
        <v>8490</v>
      </c>
      <c r="S2399" t="s">
        <v>42</v>
      </c>
      <c r="W2399" t="s">
        <v>82</v>
      </c>
      <c r="X2399" t="s">
        <v>44</v>
      </c>
      <c r="Y2399" t="s">
        <v>45</v>
      </c>
      <c r="Z2399" t="s">
        <v>55</v>
      </c>
      <c r="AB2399" t="s">
        <v>46</v>
      </c>
      <c r="AE2399" t="s">
        <v>48</v>
      </c>
      <c r="AF2399" s="7" t="s">
        <v>13620</v>
      </c>
      <c r="AG2399" t="s">
        <v>46</v>
      </c>
      <c r="AJ2399" s="4" t="s">
        <v>13620</v>
      </c>
      <c r="AK2399" t="s">
        <v>55</v>
      </c>
      <c r="AM2399" t="s">
        <v>48</v>
      </c>
      <c r="AN2399" s="3">
        <v>1</v>
      </c>
      <c r="AO2399" s="12">
        <v>1</v>
      </c>
      <c r="AP2399" s="3" t="s">
        <v>42</v>
      </c>
      <c r="AQ2399" s="3" t="s">
        <v>22429</v>
      </c>
      <c r="AR2399" s="3" t="s">
        <v>22436</v>
      </c>
      <c r="AS2399" s="3" t="s">
        <v>1673</v>
      </c>
      <c r="AT2399" s="3" t="s">
        <v>1728</v>
      </c>
      <c r="AU2399" s="3">
        <v>2025</v>
      </c>
      <c r="AV2399" s="3" t="s">
        <v>22434</v>
      </c>
      <c r="AW2399" s="3" t="s">
        <v>22431</v>
      </c>
      <c r="AX2399" s="3" t="s">
        <v>73</v>
      </c>
      <c r="AY2399" s="3" t="s">
        <v>11606</v>
      </c>
      <c r="AZ2399" s="3" t="s">
        <v>22436</v>
      </c>
    </row>
    <row r="2400" spans="2:52" x14ac:dyDescent="0.25">
      <c r="B2400" s="3">
        <v>2398</v>
      </c>
      <c r="C2400" t="s">
        <v>50</v>
      </c>
      <c r="D2400" t="s">
        <v>10536</v>
      </c>
      <c r="E2400" s="3" t="s">
        <v>10537</v>
      </c>
      <c r="F2400" s="6" t="s">
        <v>13620</v>
      </c>
      <c r="G2400" s="6" t="s">
        <v>13620</v>
      </c>
      <c r="H2400" s="6" t="s">
        <v>13620</v>
      </c>
      <c r="I2400" s="3" t="s">
        <v>78</v>
      </c>
      <c r="J2400" t="s">
        <v>10396</v>
      </c>
      <c r="K2400" t="s">
        <v>219</v>
      </c>
      <c r="N2400">
        <v>0</v>
      </c>
      <c r="O2400" t="s">
        <v>108</v>
      </c>
      <c r="P2400" t="s">
        <v>2292</v>
      </c>
      <c r="Q2400" t="s">
        <v>10538</v>
      </c>
      <c r="R2400" t="s">
        <v>8490</v>
      </c>
      <c r="S2400" t="s">
        <v>42</v>
      </c>
      <c r="W2400" t="s">
        <v>82</v>
      </c>
      <c r="X2400" t="s">
        <v>44</v>
      </c>
      <c r="Y2400" t="s">
        <v>45</v>
      </c>
      <c r="Z2400" t="s">
        <v>71</v>
      </c>
      <c r="AA2400" t="s">
        <v>6497</v>
      </c>
      <c r="AB2400" t="s">
        <v>46</v>
      </c>
      <c r="AE2400" t="s">
        <v>48</v>
      </c>
      <c r="AF2400" s="7" t="s">
        <v>13620</v>
      </c>
      <c r="AG2400" t="s">
        <v>46</v>
      </c>
      <c r="AJ2400" s="4" t="s">
        <v>13620</v>
      </c>
      <c r="AM2400" t="s">
        <v>48</v>
      </c>
      <c r="AN2400" s="3">
        <v>1</v>
      </c>
      <c r="AO2400" s="12">
        <v>1</v>
      </c>
      <c r="AP2400" s="3" t="s">
        <v>42</v>
      </c>
      <c r="AQ2400" s="3" t="s">
        <v>22429</v>
      </c>
      <c r="AR2400" s="3" t="s">
        <v>22436</v>
      </c>
      <c r="AS2400" s="3" t="s">
        <v>1673</v>
      </c>
      <c r="AT2400" s="3" t="s">
        <v>1728</v>
      </c>
      <c r="AU2400" s="3">
        <v>2025</v>
      </c>
      <c r="AV2400" s="3" t="s">
        <v>22434</v>
      </c>
      <c r="AW2400" s="3" t="s">
        <v>22431</v>
      </c>
      <c r="AX2400" s="3" t="s">
        <v>108</v>
      </c>
      <c r="AY2400" s="3" t="s">
        <v>2292</v>
      </c>
      <c r="AZ2400" s="3" t="s">
        <v>22436</v>
      </c>
    </row>
    <row r="2401" spans="2:52" x14ac:dyDescent="0.25">
      <c r="B2401" s="3">
        <v>2399</v>
      </c>
      <c r="C2401" t="s">
        <v>1782</v>
      </c>
      <c r="D2401" t="s">
        <v>10539</v>
      </c>
      <c r="E2401" s="3" t="s">
        <v>10540</v>
      </c>
      <c r="F2401" s="6" t="s">
        <v>13620</v>
      </c>
      <c r="G2401" s="6" t="s">
        <v>13620</v>
      </c>
      <c r="H2401" s="6" t="s">
        <v>13620</v>
      </c>
      <c r="I2401" s="3" t="s">
        <v>36</v>
      </c>
      <c r="J2401" t="s">
        <v>10613</v>
      </c>
      <c r="K2401" t="s">
        <v>72</v>
      </c>
      <c r="L2401" t="s">
        <v>38</v>
      </c>
      <c r="M2401" t="s">
        <v>159</v>
      </c>
      <c r="N2401">
        <v>2</v>
      </c>
      <c r="O2401" t="s">
        <v>73</v>
      </c>
      <c r="P2401" t="s">
        <v>112</v>
      </c>
      <c r="Q2401" t="s">
        <v>10614</v>
      </c>
      <c r="R2401" t="s">
        <v>2096</v>
      </c>
      <c r="S2401" t="s">
        <v>42</v>
      </c>
      <c r="W2401" t="s">
        <v>156</v>
      </c>
      <c r="X2401" t="s">
        <v>44</v>
      </c>
      <c r="Y2401" t="s">
        <v>63</v>
      </c>
      <c r="Z2401" t="s">
        <v>75</v>
      </c>
      <c r="AB2401" t="s">
        <v>46</v>
      </c>
      <c r="AE2401" t="s">
        <v>48</v>
      </c>
      <c r="AF2401" s="7" t="s">
        <v>13626</v>
      </c>
      <c r="AG2401" t="s">
        <v>46</v>
      </c>
      <c r="AJ2401" s="4" t="s">
        <v>13626</v>
      </c>
      <c r="AK2401" t="s">
        <v>75</v>
      </c>
      <c r="AM2401" t="s">
        <v>48</v>
      </c>
      <c r="AN2401" s="3">
        <v>3</v>
      </c>
      <c r="AO2401" s="12">
        <v>3</v>
      </c>
      <c r="AP2401" s="3" t="s">
        <v>42</v>
      </c>
      <c r="AQ2401" s="3" t="s">
        <v>22429</v>
      </c>
      <c r="AR2401" s="3" t="s">
        <v>22436</v>
      </c>
      <c r="AS2401" s="3" t="s">
        <v>1673</v>
      </c>
      <c r="AT2401" s="3" t="s">
        <v>1728</v>
      </c>
      <c r="AU2401" s="3">
        <v>2025</v>
      </c>
      <c r="AV2401" s="3" t="s">
        <v>22434</v>
      </c>
      <c r="AW2401" s="3" t="s">
        <v>36</v>
      </c>
      <c r="AX2401" s="3" t="s">
        <v>73</v>
      </c>
      <c r="AY2401" s="3" t="s">
        <v>112</v>
      </c>
      <c r="AZ2401" s="3" t="s">
        <v>22436</v>
      </c>
    </row>
    <row r="2402" spans="2:52" x14ac:dyDescent="0.25">
      <c r="B2402" s="3">
        <v>2400</v>
      </c>
      <c r="C2402" t="s">
        <v>1782</v>
      </c>
      <c r="D2402" t="s">
        <v>10541</v>
      </c>
      <c r="E2402" s="3" t="s">
        <v>10542</v>
      </c>
      <c r="F2402" s="6" t="s">
        <v>13620</v>
      </c>
      <c r="G2402" s="6" t="s">
        <v>13620</v>
      </c>
      <c r="H2402" s="6" t="s">
        <v>13620</v>
      </c>
      <c r="I2402" s="3" t="s">
        <v>78</v>
      </c>
      <c r="J2402" t="s">
        <v>10543</v>
      </c>
      <c r="K2402" t="s">
        <v>72</v>
      </c>
      <c r="N2402">
        <v>0</v>
      </c>
      <c r="O2402" t="s">
        <v>73</v>
      </c>
      <c r="P2402" t="s">
        <v>11606</v>
      </c>
      <c r="Q2402" t="s">
        <v>12292</v>
      </c>
      <c r="R2402" t="s">
        <v>8490</v>
      </c>
      <c r="S2402" t="s">
        <v>42</v>
      </c>
      <c r="W2402" t="s">
        <v>82</v>
      </c>
      <c r="X2402" t="s">
        <v>44</v>
      </c>
      <c r="Y2402" t="s">
        <v>45</v>
      </c>
      <c r="Z2402" t="s">
        <v>55</v>
      </c>
      <c r="AB2402" t="s">
        <v>46</v>
      </c>
      <c r="AE2402" t="s">
        <v>48</v>
      </c>
      <c r="AF2402" s="7" t="s">
        <v>13620</v>
      </c>
      <c r="AG2402" t="s">
        <v>46</v>
      </c>
      <c r="AJ2402" s="4" t="s">
        <v>13620</v>
      </c>
      <c r="AK2402" t="s">
        <v>55</v>
      </c>
      <c r="AM2402" t="s">
        <v>48</v>
      </c>
      <c r="AN2402" s="3">
        <v>1</v>
      </c>
      <c r="AO2402" s="12">
        <v>1</v>
      </c>
      <c r="AP2402" s="3" t="s">
        <v>42</v>
      </c>
      <c r="AQ2402" s="3" t="s">
        <v>22429</v>
      </c>
      <c r="AR2402" s="3" t="s">
        <v>22436</v>
      </c>
      <c r="AS2402" s="3" t="s">
        <v>1673</v>
      </c>
      <c r="AT2402" s="3" t="s">
        <v>1728</v>
      </c>
      <c r="AU2402" s="3">
        <v>2025</v>
      </c>
      <c r="AV2402" s="3" t="s">
        <v>22434</v>
      </c>
      <c r="AW2402" s="3" t="s">
        <v>22431</v>
      </c>
      <c r="AX2402" s="3" t="s">
        <v>73</v>
      </c>
      <c r="AY2402" s="3" t="s">
        <v>11606</v>
      </c>
      <c r="AZ2402" s="3" t="s">
        <v>22436</v>
      </c>
    </row>
    <row r="2403" spans="2:52" x14ac:dyDescent="0.25">
      <c r="B2403" s="3">
        <v>2401</v>
      </c>
      <c r="C2403" t="s">
        <v>1782</v>
      </c>
      <c r="D2403" t="s">
        <v>10544</v>
      </c>
      <c r="E2403" s="3" t="s">
        <v>10545</v>
      </c>
      <c r="F2403" s="6" t="s">
        <v>13620</v>
      </c>
      <c r="G2403" s="6" t="s">
        <v>13620</v>
      </c>
      <c r="H2403" s="6" t="s">
        <v>13620</v>
      </c>
      <c r="I2403" s="3" t="s">
        <v>78</v>
      </c>
      <c r="J2403" t="s">
        <v>10396</v>
      </c>
      <c r="K2403" t="s">
        <v>72</v>
      </c>
      <c r="N2403">
        <v>0</v>
      </c>
      <c r="O2403" t="s">
        <v>73</v>
      </c>
      <c r="P2403" t="s">
        <v>11606</v>
      </c>
      <c r="Q2403" t="s">
        <v>12299</v>
      </c>
      <c r="R2403" t="s">
        <v>8490</v>
      </c>
      <c r="S2403" t="s">
        <v>42</v>
      </c>
      <c r="W2403" t="s">
        <v>82</v>
      </c>
      <c r="X2403" t="s">
        <v>44</v>
      </c>
      <c r="Y2403" t="s">
        <v>45</v>
      </c>
      <c r="Z2403" t="s">
        <v>55</v>
      </c>
      <c r="AB2403" t="s">
        <v>46</v>
      </c>
      <c r="AE2403" t="s">
        <v>48</v>
      </c>
      <c r="AF2403" s="7" t="s">
        <v>13620</v>
      </c>
      <c r="AG2403" t="s">
        <v>46</v>
      </c>
      <c r="AJ2403" s="4" t="s">
        <v>13620</v>
      </c>
      <c r="AK2403" t="s">
        <v>55</v>
      </c>
      <c r="AM2403" t="s">
        <v>48</v>
      </c>
      <c r="AN2403" s="3">
        <v>1</v>
      </c>
      <c r="AO2403" s="12">
        <v>1</v>
      </c>
      <c r="AP2403" s="3" t="s">
        <v>42</v>
      </c>
      <c r="AQ2403" s="3" t="s">
        <v>22429</v>
      </c>
      <c r="AR2403" s="3" t="s">
        <v>22436</v>
      </c>
      <c r="AS2403" s="3" t="s">
        <v>1673</v>
      </c>
      <c r="AT2403" s="3" t="s">
        <v>1728</v>
      </c>
      <c r="AU2403" s="3">
        <v>2025</v>
      </c>
      <c r="AV2403" s="3" t="s">
        <v>22434</v>
      </c>
      <c r="AW2403" s="3" t="s">
        <v>22431</v>
      </c>
      <c r="AX2403" s="3" t="s">
        <v>73</v>
      </c>
      <c r="AY2403" s="3" t="s">
        <v>11606</v>
      </c>
      <c r="AZ2403" s="3" t="s">
        <v>22436</v>
      </c>
    </row>
    <row r="2404" spans="2:52" x14ac:dyDescent="0.25">
      <c r="B2404" s="3">
        <v>2402</v>
      </c>
      <c r="C2404" t="s">
        <v>1782</v>
      </c>
      <c r="D2404" t="s">
        <v>10546</v>
      </c>
      <c r="E2404" s="3" t="s">
        <v>10547</v>
      </c>
      <c r="F2404" s="6" t="s">
        <v>13620</v>
      </c>
      <c r="G2404" s="6" t="s">
        <v>13620</v>
      </c>
      <c r="H2404" s="6" t="s">
        <v>13620</v>
      </c>
      <c r="I2404" s="3" t="s">
        <v>36</v>
      </c>
      <c r="J2404" t="s">
        <v>10633</v>
      </c>
      <c r="K2404" t="s">
        <v>72</v>
      </c>
      <c r="L2404" t="s">
        <v>38</v>
      </c>
      <c r="M2404" t="s">
        <v>1939</v>
      </c>
      <c r="N2404">
        <v>3</v>
      </c>
      <c r="O2404" t="s">
        <v>73</v>
      </c>
      <c r="P2404" t="s">
        <v>11606</v>
      </c>
      <c r="Q2404" t="s">
        <v>10634</v>
      </c>
      <c r="S2404" t="s">
        <v>42</v>
      </c>
      <c r="W2404" t="s">
        <v>10902</v>
      </c>
      <c r="X2404" t="s">
        <v>44</v>
      </c>
      <c r="Y2404" t="s">
        <v>45</v>
      </c>
      <c r="Z2404" t="s">
        <v>75</v>
      </c>
      <c r="AB2404" t="s">
        <v>46</v>
      </c>
      <c r="AE2404" t="s">
        <v>48</v>
      </c>
      <c r="AF2404" s="7" t="s">
        <v>13633</v>
      </c>
      <c r="AG2404" t="s">
        <v>46</v>
      </c>
      <c r="AJ2404" s="4" t="s">
        <v>13633</v>
      </c>
      <c r="AK2404" t="s">
        <v>75</v>
      </c>
      <c r="AM2404" t="s">
        <v>48</v>
      </c>
      <c r="AN2404" s="3">
        <v>4</v>
      </c>
      <c r="AO2404" s="12">
        <v>4</v>
      </c>
      <c r="AP2404" s="3" t="s">
        <v>42</v>
      </c>
      <c r="AQ2404" s="3" t="s">
        <v>22429</v>
      </c>
      <c r="AR2404" s="3" t="s">
        <v>22436</v>
      </c>
      <c r="AS2404" s="3" t="s">
        <v>1673</v>
      </c>
      <c r="AT2404" s="3" t="s">
        <v>1728</v>
      </c>
      <c r="AU2404" s="3">
        <v>2025</v>
      </c>
      <c r="AV2404" s="3" t="s">
        <v>22434</v>
      </c>
      <c r="AW2404" s="3" t="s">
        <v>36</v>
      </c>
      <c r="AX2404" s="3" t="s">
        <v>73</v>
      </c>
      <c r="AY2404" s="3" t="s">
        <v>11606</v>
      </c>
      <c r="AZ2404" s="3" t="s">
        <v>22436</v>
      </c>
    </row>
    <row r="2405" spans="2:52" x14ac:dyDescent="0.25">
      <c r="B2405" s="3">
        <v>2403</v>
      </c>
      <c r="C2405" t="s">
        <v>57</v>
      </c>
      <c r="D2405" t="s">
        <v>10548</v>
      </c>
      <c r="E2405" s="3" t="s">
        <v>10549</v>
      </c>
      <c r="F2405" s="6" t="s">
        <v>13620</v>
      </c>
      <c r="G2405" s="6" t="s">
        <v>13620</v>
      </c>
      <c r="H2405" s="6" t="s">
        <v>13620</v>
      </c>
      <c r="I2405" s="3" t="s">
        <v>185</v>
      </c>
      <c r="J2405" t="s">
        <v>1915</v>
      </c>
      <c r="K2405" t="s">
        <v>89</v>
      </c>
      <c r="N2405">
        <v>3</v>
      </c>
      <c r="O2405" t="s">
        <v>91</v>
      </c>
      <c r="P2405" t="s">
        <v>92</v>
      </c>
      <c r="Q2405" t="s">
        <v>309</v>
      </c>
      <c r="R2405" t="s">
        <v>2094</v>
      </c>
      <c r="S2405" t="s">
        <v>42</v>
      </c>
      <c r="W2405" t="s">
        <v>9540</v>
      </c>
      <c r="X2405" t="s">
        <v>44</v>
      </c>
      <c r="Y2405" t="s">
        <v>63</v>
      </c>
      <c r="Z2405" t="s">
        <v>64</v>
      </c>
      <c r="AB2405" t="s">
        <v>46</v>
      </c>
      <c r="AE2405" t="s">
        <v>48</v>
      </c>
      <c r="AF2405" s="7" t="s">
        <v>13633</v>
      </c>
      <c r="AG2405" t="s">
        <v>46</v>
      </c>
      <c r="AJ2405" s="4" t="s">
        <v>13633</v>
      </c>
      <c r="AK2405" t="s">
        <v>64</v>
      </c>
      <c r="AM2405" t="s">
        <v>48</v>
      </c>
      <c r="AN2405" s="3">
        <v>4</v>
      </c>
      <c r="AO2405" s="12">
        <v>4</v>
      </c>
      <c r="AP2405" s="3" t="s">
        <v>42</v>
      </c>
      <c r="AQ2405" s="3" t="s">
        <v>22429</v>
      </c>
      <c r="AR2405" s="3" t="s">
        <v>22436</v>
      </c>
      <c r="AS2405" s="3" t="s">
        <v>1673</v>
      </c>
      <c r="AT2405" s="3" t="s">
        <v>1728</v>
      </c>
      <c r="AU2405" s="3">
        <v>2025</v>
      </c>
      <c r="AV2405" s="3" t="s">
        <v>22434</v>
      </c>
      <c r="AW2405" s="3" t="s">
        <v>22431</v>
      </c>
      <c r="AX2405" s="3" t="s">
        <v>91</v>
      </c>
      <c r="AY2405" s="3" t="s">
        <v>22426</v>
      </c>
      <c r="AZ2405" s="3" t="s">
        <v>22436</v>
      </c>
    </row>
    <row r="2406" spans="2:52" x14ac:dyDescent="0.25">
      <c r="B2406" s="3">
        <v>2404</v>
      </c>
      <c r="C2406" t="s">
        <v>35</v>
      </c>
      <c r="D2406" t="s">
        <v>10550</v>
      </c>
      <c r="E2406" s="3" t="s">
        <v>10551</v>
      </c>
      <c r="F2406" s="6" t="s">
        <v>13620</v>
      </c>
      <c r="G2406" s="6" t="s">
        <v>13620</v>
      </c>
      <c r="H2406" s="6" t="s">
        <v>13620</v>
      </c>
      <c r="I2406" s="3" t="s">
        <v>117</v>
      </c>
      <c r="J2406" t="s">
        <v>10552</v>
      </c>
      <c r="K2406" t="s">
        <v>79</v>
      </c>
      <c r="L2406" t="s">
        <v>38</v>
      </c>
      <c r="M2406" t="s">
        <v>6286</v>
      </c>
      <c r="N2406">
        <v>3</v>
      </c>
      <c r="O2406" t="s">
        <v>39</v>
      </c>
      <c r="P2406" t="s">
        <v>402</v>
      </c>
      <c r="Q2406" t="s">
        <v>579</v>
      </c>
      <c r="S2406" t="s">
        <v>42</v>
      </c>
      <c r="W2406" t="s">
        <v>1906</v>
      </c>
      <c r="X2406" t="s">
        <v>44</v>
      </c>
      <c r="Y2406" t="s">
        <v>45</v>
      </c>
      <c r="Z2406" t="s">
        <v>55</v>
      </c>
      <c r="AA2406" t="s">
        <v>2300</v>
      </c>
      <c r="AB2406" t="s">
        <v>46</v>
      </c>
      <c r="AE2406" t="s">
        <v>48</v>
      </c>
      <c r="AF2406" s="7" t="s">
        <v>13633</v>
      </c>
      <c r="AG2406" t="s">
        <v>46</v>
      </c>
      <c r="AJ2406" s="4" t="s">
        <v>13633</v>
      </c>
      <c r="AK2406" t="s">
        <v>1906</v>
      </c>
      <c r="AM2406" t="s">
        <v>48</v>
      </c>
      <c r="AN2406" s="3">
        <v>4</v>
      </c>
      <c r="AO2406" s="12">
        <v>4</v>
      </c>
      <c r="AP2406" s="3" t="s">
        <v>42</v>
      </c>
      <c r="AQ2406" s="3" t="s">
        <v>22429</v>
      </c>
      <c r="AR2406" s="3" t="s">
        <v>22436</v>
      </c>
      <c r="AS2406" s="3" t="s">
        <v>1673</v>
      </c>
      <c r="AT2406" s="3" t="s">
        <v>1728</v>
      </c>
      <c r="AU2406" s="3">
        <v>2025</v>
      </c>
      <c r="AV2406" s="3" t="s">
        <v>22434</v>
      </c>
      <c r="AW2406" s="3" t="s">
        <v>36</v>
      </c>
      <c r="AX2406" s="3" t="s">
        <v>39</v>
      </c>
      <c r="AY2406" s="3" t="s">
        <v>402</v>
      </c>
      <c r="AZ2406" s="3" t="s">
        <v>22436</v>
      </c>
    </row>
    <row r="2407" spans="2:52" x14ac:dyDescent="0.25">
      <c r="B2407" s="3">
        <v>2405</v>
      </c>
      <c r="C2407" t="s">
        <v>50</v>
      </c>
      <c r="D2407" t="s">
        <v>10553</v>
      </c>
      <c r="E2407" s="3" t="s">
        <v>10554</v>
      </c>
      <c r="F2407" s="6" t="s">
        <v>13620</v>
      </c>
      <c r="G2407" s="6" t="s">
        <v>13620</v>
      </c>
      <c r="H2407" s="6" t="s">
        <v>13620</v>
      </c>
      <c r="I2407" s="3" t="s">
        <v>78</v>
      </c>
      <c r="J2407" t="s">
        <v>10555</v>
      </c>
      <c r="K2407" t="s">
        <v>145</v>
      </c>
      <c r="N2407">
        <v>0</v>
      </c>
      <c r="O2407" t="s">
        <v>125</v>
      </c>
      <c r="P2407" t="s">
        <v>10360</v>
      </c>
      <c r="Q2407" t="s">
        <v>10556</v>
      </c>
      <c r="R2407" t="s">
        <v>8490</v>
      </c>
      <c r="S2407" t="s">
        <v>42</v>
      </c>
      <c r="W2407" t="s">
        <v>82</v>
      </c>
      <c r="X2407" t="s">
        <v>44</v>
      </c>
      <c r="Y2407" t="s">
        <v>45</v>
      </c>
      <c r="AA2407" t="s">
        <v>10361</v>
      </c>
      <c r="AB2407" t="s">
        <v>46</v>
      </c>
      <c r="AE2407" t="s">
        <v>48</v>
      </c>
      <c r="AF2407" s="7" t="s">
        <v>13620</v>
      </c>
      <c r="AG2407" t="s">
        <v>46</v>
      </c>
      <c r="AJ2407" s="4" t="s">
        <v>13620</v>
      </c>
      <c r="AM2407" t="s">
        <v>48</v>
      </c>
      <c r="AN2407" s="3">
        <v>1</v>
      </c>
      <c r="AO2407" s="12">
        <v>1</v>
      </c>
      <c r="AP2407" s="3" t="s">
        <v>42</v>
      </c>
      <c r="AQ2407" s="3" t="s">
        <v>22429</v>
      </c>
      <c r="AR2407" s="3" t="s">
        <v>22436</v>
      </c>
      <c r="AS2407" s="3" t="s">
        <v>1673</v>
      </c>
      <c r="AT2407" s="3" t="s">
        <v>1728</v>
      </c>
      <c r="AU2407" s="3">
        <v>2025</v>
      </c>
      <c r="AV2407" s="3" t="s">
        <v>22434</v>
      </c>
      <c r="AW2407" s="3" t="s">
        <v>22431</v>
      </c>
      <c r="AX2407" s="3" t="s">
        <v>125</v>
      </c>
      <c r="AY2407" s="3" t="s">
        <v>10360</v>
      </c>
      <c r="AZ2407" s="3" t="s">
        <v>22436</v>
      </c>
    </row>
    <row r="2408" spans="2:52" x14ac:dyDescent="0.25">
      <c r="B2408" s="3">
        <v>2406</v>
      </c>
      <c r="C2408" t="s">
        <v>50</v>
      </c>
      <c r="D2408" t="s">
        <v>10557</v>
      </c>
      <c r="E2408" s="3" t="s">
        <v>10558</v>
      </c>
      <c r="F2408" s="6" t="s">
        <v>13620</v>
      </c>
      <c r="G2408" s="6" t="s">
        <v>13620</v>
      </c>
      <c r="H2408" s="6" t="s">
        <v>13620</v>
      </c>
      <c r="I2408" s="3" t="s">
        <v>78</v>
      </c>
      <c r="J2408" t="s">
        <v>181</v>
      </c>
      <c r="K2408" t="s">
        <v>145</v>
      </c>
      <c r="N2408">
        <v>0</v>
      </c>
      <c r="O2408" t="s">
        <v>125</v>
      </c>
      <c r="P2408" t="s">
        <v>10360</v>
      </c>
      <c r="Q2408" t="s">
        <v>10556</v>
      </c>
      <c r="R2408" t="s">
        <v>8490</v>
      </c>
      <c r="S2408" t="s">
        <v>42</v>
      </c>
      <c r="W2408" t="s">
        <v>82</v>
      </c>
      <c r="X2408" t="s">
        <v>44</v>
      </c>
      <c r="Y2408" t="s">
        <v>45</v>
      </c>
      <c r="AA2408" t="s">
        <v>10361</v>
      </c>
      <c r="AB2408" t="s">
        <v>46</v>
      </c>
      <c r="AE2408" t="s">
        <v>48</v>
      </c>
      <c r="AF2408" s="7" t="s">
        <v>13620</v>
      </c>
      <c r="AG2408" t="s">
        <v>46</v>
      </c>
      <c r="AJ2408" s="4" t="s">
        <v>13620</v>
      </c>
      <c r="AM2408" t="s">
        <v>48</v>
      </c>
      <c r="AN2408" s="3">
        <v>1</v>
      </c>
      <c r="AO2408" s="12">
        <v>1</v>
      </c>
      <c r="AP2408" s="3" t="s">
        <v>42</v>
      </c>
      <c r="AQ2408" s="3" t="s">
        <v>22429</v>
      </c>
      <c r="AR2408" s="3" t="s">
        <v>22436</v>
      </c>
      <c r="AS2408" s="3" t="s">
        <v>1673</v>
      </c>
      <c r="AT2408" s="3" t="s">
        <v>1728</v>
      </c>
      <c r="AU2408" s="3">
        <v>2025</v>
      </c>
      <c r="AV2408" s="3" t="s">
        <v>22434</v>
      </c>
      <c r="AW2408" s="3" t="s">
        <v>22431</v>
      </c>
      <c r="AX2408" s="3" t="s">
        <v>125</v>
      </c>
      <c r="AY2408" s="3" t="s">
        <v>10360</v>
      </c>
      <c r="AZ2408" s="3" t="s">
        <v>22436</v>
      </c>
    </row>
    <row r="2409" spans="2:52" x14ac:dyDescent="0.25">
      <c r="B2409" s="3">
        <v>2407</v>
      </c>
      <c r="C2409" t="s">
        <v>1782</v>
      </c>
      <c r="D2409" t="s">
        <v>10559</v>
      </c>
      <c r="E2409" s="3" t="s">
        <v>10560</v>
      </c>
      <c r="F2409" s="6" t="s">
        <v>13620</v>
      </c>
      <c r="G2409" s="6" t="s">
        <v>13620</v>
      </c>
      <c r="H2409" s="6" t="s">
        <v>13620</v>
      </c>
      <c r="I2409" s="3" t="s">
        <v>78</v>
      </c>
      <c r="J2409" t="s">
        <v>10561</v>
      </c>
      <c r="K2409" t="s">
        <v>72</v>
      </c>
      <c r="N2409">
        <v>2</v>
      </c>
      <c r="O2409" t="s">
        <v>73</v>
      </c>
      <c r="P2409" t="s">
        <v>11606</v>
      </c>
      <c r="Q2409" t="s">
        <v>12300</v>
      </c>
      <c r="R2409" t="s">
        <v>8490</v>
      </c>
      <c r="S2409" t="s">
        <v>42</v>
      </c>
      <c r="W2409" t="s">
        <v>82</v>
      </c>
      <c r="X2409" t="s">
        <v>44</v>
      </c>
      <c r="Y2409" t="s">
        <v>45</v>
      </c>
      <c r="Z2409" t="s">
        <v>55</v>
      </c>
      <c r="AB2409" t="s">
        <v>46</v>
      </c>
      <c r="AE2409" t="s">
        <v>48</v>
      </c>
      <c r="AF2409" s="7" t="s">
        <v>13626</v>
      </c>
      <c r="AG2409" t="s">
        <v>46</v>
      </c>
      <c r="AJ2409" s="4" t="s">
        <v>13626</v>
      </c>
      <c r="AK2409" t="s">
        <v>55</v>
      </c>
      <c r="AM2409" t="s">
        <v>48</v>
      </c>
      <c r="AN2409" s="3">
        <v>3</v>
      </c>
      <c r="AO2409" s="12">
        <v>3</v>
      </c>
      <c r="AP2409" s="3" t="s">
        <v>42</v>
      </c>
      <c r="AQ2409" s="3" t="s">
        <v>22429</v>
      </c>
      <c r="AR2409" s="3" t="s">
        <v>22436</v>
      </c>
      <c r="AS2409" s="3" t="s">
        <v>1673</v>
      </c>
      <c r="AT2409" s="3" t="s">
        <v>1728</v>
      </c>
      <c r="AU2409" s="3">
        <v>2025</v>
      </c>
      <c r="AV2409" s="3" t="s">
        <v>22434</v>
      </c>
      <c r="AW2409" s="3" t="s">
        <v>22431</v>
      </c>
      <c r="AX2409" s="3" t="s">
        <v>73</v>
      </c>
      <c r="AY2409" s="3" t="s">
        <v>11606</v>
      </c>
      <c r="AZ2409" s="3" t="s">
        <v>22436</v>
      </c>
    </row>
    <row r="2410" spans="2:52" x14ac:dyDescent="0.25">
      <c r="B2410" s="3">
        <v>2408</v>
      </c>
      <c r="C2410" t="s">
        <v>1782</v>
      </c>
      <c r="D2410" t="s">
        <v>10576</v>
      </c>
      <c r="E2410" s="3" t="s">
        <v>10577</v>
      </c>
      <c r="F2410" s="6" t="s">
        <v>13631</v>
      </c>
      <c r="G2410" s="6" t="s">
        <v>13631</v>
      </c>
      <c r="H2410" s="6" t="s">
        <v>13631</v>
      </c>
      <c r="I2410" s="3" t="s">
        <v>78</v>
      </c>
      <c r="J2410" t="s">
        <v>369</v>
      </c>
      <c r="K2410" t="s">
        <v>58</v>
      </c>
      <c r="N2410">
        <v>1</v>
      </c>
      <c r="O2410" t="s">
        <v>12706</v>
      </c>
      <c r="P2410" t="s">
        <v>12291</v>
      </c>
      <c r="Q2410" t="s">
        <v>370</v>
      </c>
      <c r="R2410" t="s">
        <v>8490</v>
      </c>
      <c r="S2410" t="s">
        <v>42</v>
      </c>
      <c r="W2410" t="s">
        <v>82</v>
      </c>
      <c r="X2410" t="s">
        <v>44</v>
      </c>
      <c r="Y2410" t="s">
        <v>45</v>
      </c>
      <c r="Z2410" t="s">
        <v>71</v>
      </c>
      <c r="AA2410" t="s">
        <v>10615</v>
      </c>
      <c r="AB2410" t="s">
        <v>46</v>
      </c>
      <c r="AE2410" t="s">
        <v>48</v>
      </c>
      <c r="AF2410" s="7" t="s">
        <v>13626</v>
      </c>
      <c r="AG2410" t="s">
        <v>46</v>
      </c>
      <c r="AJ2410" s="4" t="s">
        <v>13626</v>
      </c>
      <c r="AM2410" t="s">
        <v>48</v>
      </c>
      <c r="AN2410" s="3">
        <v>2</v>
      </c>
      <c r="AO2410" s="12">
        <v>2</v>
      </c>
      <c r="AP2410" s="3" t="s">
        <v>42</v>
      </c>
      <c r="AQ2410" s="3" t="s">
        <v>22429</v>
      </c>
      <c r="AR2410" s="3" t="s">
        <v>22436</v>
      </c>
      <c r="AS2410" s="3" t="s">
        <v>1673</v>
      </c>
      <c r="AT2410" s="3" t="s">
        <v>1728</v>
      </c>
      <c r="AU2410" s="3">
        <v>2025</v>
      </c>
      <c r="AV2410" s="3" t="s">
        <v>22434</v>
      </c>
      <c r="AW2410" s="3" t="s">
        <v>22431</v>
      </c>
      <c r="AX2410" s="3" t="s">
        <v>12706</v>
      </c>
      <c r="AY2410" s="3" t="s">
        <v>12291</v>
      </c>
      <c r="AZ2410" s="3" t="s">
        <v>22436</v>
      </c>
    </row>
    <row r="2411" spans="2:52" x14ac:dyDescent="0.25">
      <c r="B2411" s="3">
        <v>2409</v>
      </c>
      <c r="C2411" t="s">
        <v>50</v>
      </c>
      <c r="D2411" t="s">
        <v>10578</v>
      </c>
      <c r="E2411" s="3" t="s">
        <v>10579</v>
      </c>
      <c r="F2411" s="6" t="s">
        <v>13631</v>
      </c>
      <c r="G2411" s="6" t="s">
        <v>13631</v>
      </c>
      <c r="H2411" s="6" t="s">
        <v>13631</v>
      </c>
      <c r="I2411" s="3" t="s">
        <v>78</v>
      </c>
      <c r="J2411" t="s">
        <v>2186</v>
      </c>
      <c r="K2411" t="s">
        <v>145</v>
      </c>
      <c r="N2411">
        <v>0</v>
      </c>
      <c r="O2411" t="s">
        <v>125</v>
      </c>
      <c r="P2411" t="s">
        <v>10360</v>
      </c>
      <c r="Q2411" t="s">
        <v>10292</v>
      </c>
      <c r="R2411" t="s">
        <v>8490</v>
      </c>
      <c r="S2411" t="s">
        <v>42</v>
      </c>
      <c r="W2411" t="s">
        <v>82</v>
      </c>
      <c r="X2411" t="s">
        <v>44</v>
      </c>
      <c r="Y2411" t="s">
        <v>45</v>
      </c>
      <c r="AA2411" t="s">
        <v>10361</v>
      </c>
      <c r="AB2411" t="s">
        <v>46</v>
      </c>
      <c r="AE2411" t="s">
        <v>48</v>
      </c>
      <c r="AF2411" s="7" t="s">
        <v>13631</v>
      </c>
      <c r="AG2411" t="s">
        <v>46</v>
      </c>
      <c r="AJ2411" s="4" t="s">
        <v>13631</v>
      </c>
      <c r="AM2411" t="s">
        <v>48</v>
      </c>
      <c r="AN2411" s="3">
        <v>1</v>
      </c>
      <c r="AO2411" s="12">
        <v>1</v>
      </c>
      <c r="AP2411" s="3" t="s">
        <v>42</v>
      </c>
      <c r="AQ2411" s="3" t="s">
        <v>22429</v>
      </c>
      <c r="AR2411" s="3" t="s">
        <v>22436</v>
      </c>
      <c r="AS2411" s="3" t="s">
        <v>1673</v>
      </c>
      <c r="AT2411" s="3" t="s">
        <v>1728</v>
      </c>
      <c r="AU2411" s="3">
        <v>2025</v>
      </c>
      <c r="AV2411" s="3" t="s">
        <v>22434</v>
      </c>
      <c r="AW2411" s="3" t="s">
        <v>22431</v>
      </c>
      <c r="AX2411" s="3" t="s">
        <v>125</v>
      </c>
      <c r="AY2411" s="3" t="s">
        <v>10360</v>
      </c>
      <c r="AZ2411" s="3" t="s">
        <v>22436</v>
      </c>
    </row>
    <row r="2412" spans="2:52" x14ac:dyDescent="0.25">
      <c r="B2412" s="3">
        <v>2410</v>
      </c>
      <c r="C2412" t="s">
        <v>1782</v>
      </c>
      <c r="D2412" t="s">
        <v>10580</v>
      </c>
      <c r="E2412" s="3" t="s">
        <v>10581</v>
      </c>
      <c r="F2412" s="6" t="s">
        <v>13631</v>
      </c>
      <c r="G2412" s="6" t="s">
        <v>13631</v>
      </c>
      <c r="H2412" s="6" t="s">
        <v>13631</v>
      </c>
      <c r="I2412" s="3" t="s">
        <v>36</v>
      </c>
      <c r="J2412" t="s">
        <v>10635</v>
      </c>
      <c r="K2412" t="s">
        <v>72</v>
      </c>
      <c r="M2412" t="s">
        <v>103</v>
      </c>
      <c r="N2412">
        <v>2</v>
      </c>
      <c r="O2412" t="s">
        <v>73</v>
      </c>
      <c r="P2412" t="s">
        <v>12396</v>
      </c>
      <c r="Q2412" t="s">
        <v>10636</v>
      </c>
      <c r="R2412" t="s">
        <v>2094</v>
      </c>
      <c r="S2412" t="s">
        <v>42</v>
      </c>
      <c r="W2412" t="s">
        <v>1115</v>
      </c>
      <c r="X2412" t="s">
        <v>44</v>
      </c>
      <c r="Y2412" t="s">
        <v>637</v>
      </c>
      <c r="Z2412" t="s">
        <v>75</v>
      </c>
      <c r="AB2412" t="s">
        <v>46</v>
      </c>
      <c r="AE2412" t="s">
        <v>48</v>
      </c>
      <c r="AF2412" s="7" t="s">
        <v>13633</v>
      </c>
      <c r="AG2412" t="s">
        <v>46</v>
      </c>
      <c r="AJ2412" s="4" t="s">
        <v>13633</v>
      </c>
      <c r="AK2412" t="s">
        <v>75</v>
      </c>
      <c r="AM2412" t="s">
        <v>48</v>
      </c>
      <c r="AN2412" s="3">
        <v>3</v>
      </c>
      <c r="AO2412" s="12">
        <v>3</v>
      </c>
      <c r="AP2412" s="3" t="s">
        <v>42</v>
      </c>
      <c r="AQ2412" s="3" t="s">
        <v>22429</v>
      </c>
      <c r="AR2412" s="3" t="s">
        <v>22436</v>
      </c>
      <c r="AS2412" s="3" t="s">
        <v>1673</v>
      </c>
      <c r="AT2412" s="3" t="s">
        <v>1728</v>
      </c>
      <c r="AU2412" s="3">
        <v>2025</v>
      </c>
      <c r="AV2412" s="3" t="s">
        <v>22434</v>
      </c>
      <c r="AW2412" s="3" t="s">
        <v>36</v>
      </c>
      <c r="AX2412" s="3" t="s">
        <v>73</v>
      </c>
      <c r="AY2412" s="3" t="s">
        <v>12396</v>
      </c>
      <c r="AZ2412" s="3" t="s">
        <v>22436</v>
      </c>
    </row>
    <row r="2413" spans="2:52" x14ac:dyDescent="0.25">
      <c r="B2413" s="3">
        <v>2411</v>
      </c>
      <c r="C2413" t="s">
        <v>50</v>
      </c>
      <c r="D2413" t="s">
        <v>10582</v>
      </c>
      <c r="E2413" s="3" t="s">
        <v>10583</v>
      </c>
      <c r="F2413" s="6" t="s">
        <v>13631</v>
      </c>
      <c r="G2413" s="6" t="s">
        <v>13631</v>
      </c>
      <c r="H2413" s="6" t="s">
        <v>13631</v>
      </c>
      <c r="I2413" s="3" t="s">
        <v>14</v>
      </c>
      <c r="J2413" t="s">
        <v>10584</v>
      </c>
      <c r="K2413" t="s">
        <v>344</v>
      </c>
      <c r="L2413" t="s">
        <v>38</v>
      </c>
      <c r="N2413">
        <v>0</v>
      </c>
      <c r="O2413" t="s">
        <v>108</v>
      </c>
      <c r="P2413" t="s">
        <v>12247</v>
      </c>
      <c r="Q2413" t="s">
        <v>11097</v>
      </c>
      <c r="S2413" t="s">
        <v>42</v>
      </c>
      <c r="W2413" t="s">
        <v>212</v>
      </c>
      <c r="X2413" t="s">
        <v>44</v>
      </c>
      <c r="Y2413" t="s">
        <v>45</v>
      </c>
      <c r="Z2413" t="s">
        <v>71</v>
      </c>
      <c r="AA2413" t="s">
        <v>225</v>
      </c>
      <c r="AB2413" t="s">
        <v>46</v>
      </c>
      <c r="AE2413" t="s">
        <v>48</v>
      </c>
      <c r="AF2413" s="7" t="s">
        <v>13631</v>
      </c>
      <c r="AG2413" t="s">
        <v>46</v>
      </c>
      <c r="AJ2413" s="4" t="s">
        <v>13631</v>
      </c>
      <c r="AK2413" t="s">
        <v>212</v>
      </c>
      <c r="AM2413" t="s">
        <v>48</v>
      </c>
      <c r="AN2413" s="3">
        <v>1</v>
      </c>
      <c r="AO2413" s="12">
        <v>1</v>
      </c>
      <c r="AP2413" s="3" t="s">
        <v>42</v>
      </c>
      <c r="AQ2413" s="3" t="s">
        <v>22429</v>
      </c>
      <c r="AR2413" s="3" t="s">
        <v>22436</v>
      </c>
      <c r="AS2413" s="3" t="s">
        <v>1673</v>
      </c>
      <c r="AT2413" s="3" t="s">
        <v>1728</v>
      </c>
      <c r="AU2413" s="3">
        <v>2025</v>
      </c>
      <c r="AV2413" s="3" t="s">
        <v>22434</v>
      </c>
      <c r="AW2413" s="3" t="s">
        <v>22431</v>
      </c>
      <c r="AX2413" s="3" t="s">
        <v>108</v>
      </c>
      <c r="AY2413" s="3" t="s">
        <v>12247</v>
      </c>
      <c r="AZ2413" s="3" t="s">
        <v>22436</v>
      </c>
    </row>
    <row r="2414" spans="2:52" x14ac:dyDescent="0.25">
      <c r="B2414" s="3">
        <v>2412</v>
      </c>
      <c r="C2414" t="s">
        <v>57</v>
      </c>
      <c r="D2414" t="s">
        <v>10585</v>
      </c>
      <c r="E2414" s="3" t="s">
        <v>10586</v>
      </c>
      <c r="F2414" s="6" t="s">
        <v>13631</v>
      </c>
      <c r="G2414" s="6" t="s">
        <v>13631</v>
      </c>
      <c r="H2414" s="6" t="s">
        <v>13631</v>
      </c>
      <c r="I2414" s="3" t="s">
        <v>185</v>
      </c>
      <c r="J2414" t="s">
        <v>2110</v>
      </c>
      <c r="K2414" t="s">
        <v>97</v>
      </c>
      <c r="N2414">
        <v>2</v>
      </c>
      <c r="O2414" t="s">
        <v>60</v>
      </c>
      <c r="P2414" t="s">
        <v>61</v>
      </c>
      <c r="Q2414" t="s">
        <v>288</v>
      </c>
      <c r="R2414" t="s">
        <v>2094</v>
      </c>
      <c r="S2414" t="s">
        <v>42</v>
      </c>
      <c r="W2414" t="s">
        <v>1906</v>
      </c>
      <c r="X2414" t="s">
        <v>44</v>
      </c>
      <c r="Y2414" t="s">
        <v>63</v>
      </c>
      <c r="Z2414" t="s">
        <v>71</v>
      </c>
      <c r="AB2414" t="s">
        <v>46</v>
      </c>
      <c r="AE2414" t="s">
        <v>48</v>
      </c>
      <c r="AF2414" s="7" t="s">
        <v>13633</v>
      </c>
      <c r="AG2414" t="s">
        <v>46</v>
      </c>
      <c r="AJ2414" s="4" t="s">
        <v>13633</v>
      </c>
      <c r="AK2414" t="s">
        <v>71</v>
      </c>
      <c r="AM2414" t="s">
        <v>48</v>
      </c>
      <c r="AN2414" s="3">
        <v>3</v>
      </c>
      <c r="AO2414" s="12">
        <v>3</v>
      </c>
      <c r="AP2414" s="3" t="s">
        <v>42</v>
      </c>
      <c r="AQ2414" s="3" t="s">
        <v>22429</v>
      </c>
      <c r="AR2414" s="3" t="s">
        <v>22436</v>
      </c>
      <c r="AS2414" s="3" t="s">
        <v>1673</v>
      </c>
      <c r="AT2414" s="3" t="s">
        <v>1728</v>
      </c>
      <c r="AU2414" s="3">
        <v>2025</v>
      </c>
      <c r="AV2414" s="3" t="s">
        <v>22434</v>
      </c>
      <c r="AW2414" s="3" t="s">
        <v>22431</v>
      </c>
      <c r="AX2414" s="3" t="s">
        <v>60</v>
      </c>
      <c r="AY2414" s="3" t="s">
        <v>61</v>
      </c>
      <c r="AZ2414" s="3" t="s">
        <v>22436</v>
      </c>
    </row>
    <row r="2415" spans="2:52" x14ac:dyDescent="0.25">
      <c r="B2415" s="3">
        <v>2413</v>
      </c>
      <c r="C2415" t="s">
        <v>50</v>
      </c>
      <c r="D2415" t="s">
        <v>10587</v>
      </c>
      <c r="E2415" s="3" t="s">
        <v>10588</v>
      </c>
      <c r="F2415" s="6" t="s">
        <v>13631</v>
      </c>
      <c r="G2415" s="6" t="s">
        <v>13631</v>
      </c>
      <c r="H2415" s="6" t="s">
        <v>13631</v>
      </c>
      <c r="I2415" s="3" t="s">
        <v>78</v>
      </c>
      <c r="J2415" t="s">
        <v>992</v>
      </c>
      <c r="K2415" t="s">
        <v>145</v>
      </c>
      <c r="N2415">
        <v>0</v>
      </c>
      <c r="O2415" t="s">
        <v>125</v>
      </c>
      <c r="P2415" t="s">
        <v>146</v>
      </c>
      <c r="Q2415" t="s">
        <v>993</v>
      </c>
      <c r="R2415" t="s">
        <v>8490</v>
      </c>
      <c r="S2415" t="s">
        <v>42</v>
      </c>
      <c r="W2415" t="s">
        <v>82</v>
      </c>
      <c r="X2415" t="s">
        <v>44</v>
      </c>
      <c r="Y2415" t="s">
        <v>45</v>
      </c>
      <c r="AA2415" t="s">
        <v>10361</v>
      </c>
      <c r="AB2415" t="s">
        <v>46</v>
      </c>
      <c r="AE2415" t="s">
        <v>48</v>
      </c>
      <c r="AF2415" s="7" t="s">
        <v>13631</v>
      </c>
      <c r="AG2415" t="s">
        <v>46</v>
      </c>
      <c r="AJ2415" s="4" t="s">
        <v>13631</v>
      </c>
      <c r="AM2415" t="s">
        <v>48</v>
      </c>
      <c r="AN2415" s="3">
        <v>1</v>
      </c>
      <c r="AO2415" s="12">
        <v>1</v>
      </c>
      <c r="AP2415" s="3" t="s">
        <v>42</v>
      </c>
      <c r="AQ2415" s="3" t="s">
        <v>22429</v>
      </c>
      <c r="AR2415" s="3" t="s">
        <v>22436</v>
      </c>
      <c r="AS2415" s="3" t="s">
        <v>1673</v>
      </c>
      <c r="AT2415" s="3" t="s">
        <v>1728</v>
      </c>
      <c r="AU2415" s="3">
        <v>2025</v>
      </c>
      <c r="AV2415" s="3" t="s">
        <v>22434</v>
      </c>
      <c r="AW2415" s="3" t="s">
        <v>22431</v>
      </c>
      <c r="AX2415" s="3" t="s">
        <v>125</v>
      </c>
      <c r="AY2415" s="3" t="s">
        <v>146</v>
      </c>
      <c r="AZ2415" s="3" t="s">
        <v>22436</v>
      </c>
    </row>
    <row r="2416" spans="2:52" x14ac:dyDescent="0.25">
      <c r="B2416" s="3">
        <v>2414</v>
      </c>
      <c r="C2416" t="s">
        <v>35</v>
      </c>
      <c r="D2416" t="s">
        <v>10589</v>
      </c>
      <c r="E2416" s="3" t="s">
        <v>10590</v>
      </c>
      <c r="F2416" s="6" t="s">
        <v>13631</v>
      </c>
      <c r="G2416" s="6" t="s">
        <v>13631</v>
      </c>
      <c r="H2416" s="6" t="s">
        <v>13631</v>
      </c>
      <c r="I2416" s="3" t="s">
        <v>36</v>
      </c>
      <c r="J2416" t="s">
        <v>10803</v>
      </c>
      <c r="K2416" t="s">
        <v>37</v>
      </c>
      <c r="L2416" t="s">
        <v>38</v>
      </c>
      <c r="M2416" t="s">
        <v>1628</v>
      </c>
      <c r="N2416">
        <v>6</v>
      </c>
      <c r="O2416" t="s">
        <v>39</v>
      </c>
      <c r="P2416" t="s">
        <v>106</v>
      </c>
      <c r="Q2416" t="s">
        <v>10804</v>
      </c>
      <c r="S2416" t="s">
        <v>42</v>
      </c>
      <c r="W2416" t="s">
        <v>1938</v>
      </c>
      <c r="X2416" t="s">
        <v>44</v>
      </c>
      <c r="Y2416" t="s">
        <v>45</v>
      </c>
      <c r="Z2416" t="s">
        <v>55</v>
      </c>
      <c r="AA2416" t="s">
        <v>8476</v>
      </c>
      <c r="AB2416" t="s">
        <v>46</v>
      </c>
      <c r="AE2416" t="s">
        <v>48</v>
      </c>
      <c r="AF2416" s="7" t="s">
        <v>13634</v>
      </c>
      <c r="AG2416" t="s">
        <v>46</v>
      </c>
      <c r="AJ2416" s="4" t="s">
        <v>13634</v>
      </c>
      <c r="AK2416" t="s">
        <v>1938</v>
      </c>
      <c r="AM2416" t="s">
        <v>48</v>
      </c>
      <c r="AN2416" s="3">
        <v>7</v>
      </c>
      <c r="AO2416" s="12">
        <v>7</v>
      </c>
      <c r="AP2416" s="3" t="s">
        <v>42</v>
      </c>
      <c r="AQ2416" s="3" t="s">
        <v>22430</v>
      </c>
      <c r="AR2416" s="3" t="s">
        <v>22436</v>
      </c>
      <c r="AS2416" s="3" t="s">
        <v>1673</v>
      </c>
      <c r="AT2416" s="3" t="s">
        <v>1728</v>
      </c>
      <c r="AU2416" s="3">
        <v>2025</v>
      </c>
      <c r="AV2416" s="3" t="s">
        <v>22434</v>
      </c>
      <c r="AW2416" s="3" t="s">
        <v>36</v>
      </c>
      <c r="AX2416" s="3" t="s">
        <v>39</v>
      </c>
      <c r="AY2416" s="3" t="s">
        <v>12705</v>
      </c>
      <c r="AZ2416" s="3" t="s">
        <v>22436</v>
      </c>
    </row>
    <row r="2417" spans="2:52" x14ac:dyDescent="0.25">
      <c r="B2417" s="3">
        <v>2415</v>
      </c>
      <c r="C2417" t="s">
        <v>1782</v>
      </c>
      <c r="D2417" t="s">
        <v>10591</v>
      </c>
      <c r="E2417" s="3" t="s">
        <v>10592</v>
      </c>
      <c r="F2417" s="6" t="s">
        <v>13631</v>
      </c>
      <c r="G2417" s="6" t="s">
        <v>13631</v>
      </c>
      <c r="H2417" s="6" t="s">
        <v>13631</v>
      </c>
      <c r="I2417" s="3" t="s">
        <v>78</v>
      </c>
      <c r="J2417" t="s">
        <v>1792</v>
      </c>
      <c r="K2417" t="s">
        <v>72</v>
      </c>
      <c r="N2417">
        <v>2</v>
      </c>
      <c r="O2417" t="s">
        <v>73</v>
      </c>
      <c r="P2417" t="s">
        <v>11606</v>
      </c>
      <c r="Q2417" t="s">
        <v>10637</v>
      </c>
      <c r="R2417" t="s">
        <v>8490</v>
      </c>
      <c r="S2417" t="s">
        <v>42</v>
      </c>
      <c r="W2417" t="s">
        <v>82</v>
      </c>
      <c r="X2417" t="s">
        <v>44</v>
      </c>
      <c r="Y2417" t="s">
        <v>45</v>
      </c>
      <c r="Z2417" t="s">
        <v>75</v>
      </c>
      <c r="AA2417" t="s">
        <v>9842</v>
      </c>
      <c r="AB2417" t="s">
        <v>46</v>
      </c>
      <c r="AE2417" t="s">
        <v>48</v>
      </c>
      <c r="AF2417" s="7" t="s">
        <v>13633</v>
      </c>
      <c r="AG2417" t="s">
        <v>46</v>
      </c>
      <c r="AJ2417" s="4" t="s">
        <v>13633</v>
      </c>
      <c r="AM2417" t="s">
        <v>48</v>
      </c>
      <c r="AN2417" s="3">
        <v>3</v>
      </c>
      <c r="AO2417" s="12">
        <v>3</v>
      </c>
      <c r="AP2417" s="3" t="s">
        <v>42</v>
      </c>
      <c r="AQ2417" s="3" t="s">
        <v>22429</v>
      </c>
      <c r="AR2417" s="3" t="s">
        <v>22436</v>
      </c>
      <c r="AS2417" s="3" t="s">
        <v>1673</v>
      </c>
      <c r="AT2417" s="3" t="s">
        <v>1728</v>
      </c>
      <c r="AU2417" s="3">
        <v>2025</v>
      </c>
      <c r="AV2417" s="3" t="s">
        <v>22434</v>
      </c>
      <c r="AW2417" s="3" t="s">
        <v>22431</v>
      </c>
      <c r="AX2417" s="3" t="s">
        <v>73</v>
      </c>
      <c r="AY2417" s="3" t="s">
        <v>11606</v>
      </c>
      <c r="AZ2417" s="3" t="s">
        <v>22436</v>
      </c>
    </row>
    <row r="2418" spans="2:52" x14ac:dyDescent="0.25">
      <c r="B2418" s="3">
        <v>2416</v>
      </c>
      <c r="C2418" t="s">
        <v>50</v>
      </c>
      <c r="D2418" t="s">
        <v>10593</v>
      </c>
      <c r="E2418" s="3" t="s">
        <v>10594</v>
      </c>
      <c r="F2418" s="6" t="s">
        <v>13631</v>
      </c>
      <c r="G2418" s="6" t="s">
        <v>13631</v>
      </c>
      <c r="H2418" s="6" t="s">
        <v>13631</v>
      </c>
      <c r="I2418" s="3" t="s">
        <v>36</v>
      </c>
      <c r="J2418" t="s">
        <v>10616</v>
      </c>
      <c r="K2418" t="s">
        <v>86</v>
      </c>
      <c r="L2418" t="s">
        <v>38</v>
      </c>
      <c r="M2418" t="s">
        <v>4839</v>
      </c>
      <c r="N2418">
        <v>1</v>
      </c>
      <c r="O2418" t="s">
        <v>52</v>
      </c>
      <c r="P2418" t="s">
        <v>2206</v>
      </c>
      <c r="Q2418" t="s">
        <v>7102</v>
      </c>
      <c r="S2418" t="s">
        <v>42</v>
      </c>
      <c r="W2418" t="s">
        <v>43</v>
      </c>
      <c r="X2418" t="s">
        <v>44</v>
      </c>
      <c r="Y2418" t="s">
        <v>45</v>
      </c>
      <c r="Z2418" t="s">
        <v>55</v>
      </c>
      <c r="AA2418" t="s">
        <v>6787</v>
      </c>
      <c r="AB2418" t="s">
        <v>46</v>
      </c>
      <c r="AE2418" t="s">
        <v>48</v>
      </c>
      <c r="AF2418" s="7" t="s">
        <v>13626</v>
      </c>
      <c r="AG2418" t="s">
        <v>46</v>
      </c>
      <c r="AJ2418" s="4" t="s">
        <v>13626</v>
      </c>
      <c r="AK2418" t="s">
        <v>43</v>
      </c>
      <c r="AM2418" t="s">
        <v>48</v>
      </c>
      <c r="AN2418" s="3">
        <v>2</v>
      </c>
      <c r="AO2418" s="12">
        <v>2</v>
      </c>
      <c r="AP2418" s="3" t="s">
        <v>42</v>
      </c>
      <c r="AQ2418" s="3" t="s">
        <v>22429</v>
      </c>
      <c r="AR2418" s="3" t="s">
        <v>22436</v>
      </c>
      <c r="AS2418" s="3" t="s">
        <v>1673</v>
      </c>
      <c r="AT2418" s="3" t="s">
        <v>1728</v>
      </c>
      <c r="AU2418" s="3">
        <v>2025</v>
      </c>
      <c r="AV2418" s="3" t="s">
        <v>22434</v>
      </c>
      <c r="AW2418" s="3" t="s">
        <v>36</v>
      </c>
      <c r="AX2418" s="3" t="s">
        <v>52</v>
      </c>
      <c r="AY2418" s="3" t="s">
        <v>2206</v>
      </c>
      <c r="AZ2418" s="3" t="s">
        <v>22436</v>
      </c>
    </row>
    <row r="2419" spans="2:52" x14ac:dyDescent="0.25">
      <c r="B2419" s="3">
        <v>2417</v>
      </c>
      <c r="C2419" t="s">
        <v>50</v>
      </c>
      <c r="D2419" t="s">
        <v>10595</v>
      </c>
      <c r="E2419" s="3" t="s">
        <v>10596</v>
      </c>
      <c r="F2419" s="6" t="s">
        <v>13631</v>
      </c>
      <c r="G2419" s="6" t="s">
        <v>13631</v>
      </c>
      <c r="H2419" s="6" t="s">
        <v>13631</v>
      </c>
      <c r="I2419" s="3" t="s">
        <v>185</v>
      </c>
      <c r="J2419" t="s">
        <v>10597</v>
      </c>
      <c r="K2419" t="s">
        <v>145</v>
      </c>
      <c r="N2419">
        <v>5</v>
      </c>
      <c r="O2419" t="s">
        <v>73</v>
      </c>
      <c r="P2419" t="s">
        <v>218</v>
      </c>
      <c r="Q2419" t="s">
        <v>1868</v>
      </c>
      <c r="R2419" t="s">
        <v>2094</v>
      </c>
      <c r="S2419" t="s">
        <v>42</v>
      </c>
      <c r="W2419" t="s">
        <v>195</v>
      </c>
      <c r="X2419" t="s">
        <v>44</v>
      </c>
      <c r="Y2419" t="s">
        <v>63</v>
      </c>
      <c r="Z2419" t="s">
        <v>55</v>
      </c>
      <c r="AA2419" t="s">
        <v>168</v>
      </c>
      <c r="AB2419" t="s">
        <v>46</v>
      </c>
      <c r="AC2419" t="s">
        <v>47</v>
      </c>
      <c r="AD2419" s="4" t="s">
        <v>13635</v>
      </c>
      <c r="AE2419" t="s">
        <v>48</v>
      </c>
      <c r="AF2419" s="7" t="s">
        <v>13634</v>
      </c>
      <c r="AG2419" t="s">
        <v>46</v>
      </c>
      <c r="AJ2419" s="4" t="s">
        <v>13634</v>
      </c>
      <c r="AK2419" t="s">
        <v>195</v>
      </c>
      <c r="AL2419" t="s">
        <v>10732</v>
      </c>
      <c r="AM2419" t="s">
        <v>48</v>
      </c>
      <c r="AN2419" s="3">
        <v>7</v>
      </c>
      <c r="AO2419" s="12">
        <v>7</v>
      </c>
      <c r="AP2419" s="3" t="s">
        <v>69</v>
      </c>
      <c r="AQ2419" s="3" t="s">
        <v>22430</v>
      </c>
      <c r="AR2419" s="3" t="s">
        <v>22436</v>
      </c>
      <c r="AS2419" s="3" t="s">
        <v>1673</v>
      </c>
      <c r="AT2419" s="3" t="s">
        <v>1728</v>
      </c>
      <c r="AU2419" s="3">
        <v>2025</v>
      </c>
      <c r="AV2419" s="3" t="s">
        <v>22434</v>
      </c>
      <c r="AW2419" s="3" t="s">
        <v>22431</v>
      </c>
      <c r="AX2419" s="3" t="s">
        <v>73</v>
      </c>
      <c r="AY2419" s="3" t="s">
        <v>218</v>
      </c>
      <c r="AZ2419" s="3" t="s">
        <v>22436</v>
      </c>
    </row>
    <row r="2420" spans="2:52" x14ac:dyDescent="0.25">
      <c r="B2420" s="3">
        <v>2418</v>
      </c>
      <c r="C2420" t="s">
        <v>35</v>
      </c>
      <c r="D2420" t="s">
        <v>10598</v>
      </c>
      <c r="E2420" s="3" t="s">
        <v>10599</v>
      </c>
      <c r="F2420" s="6" t="s">
        <v>13631</v>
      </c>
      <c r="G2420" s="6" t="s">
        <v>13631</v>
      </c>
      <c r="H2420" s="6" t="s">
        <v>13631</v>
      </c>
      <c r="I2420" s="3" t="s">
        <v>36</v>
      </c>
      <c r="J2420" t="s">
        <v>10690</v>
      </c>
      <c r="K2420" t="s">
        <v>140</v>
      </c>
      <c r="L2420" t="s">
        <v>38</v>
      </c>
      <c r="M2420" t="s">
        <v>4510</v>
      </c>
      <c r="N2420">
        <v>1</v>
      </c>
      <c r="O2420" t="s">
        <v>39</v>
      </c>
      <c r="P2420" t="s">
        <v>130</v>
      </c>
      <c r="Q2420" t="s">
        <v>10691</v>
      </c>
      <c r="S2420" t="s">
        <v>42</v>
      </c>
      <c r="W2420" t="s">
        <v>88</v>
      </c>
      <c r="X2420" t="s">
        <v>44</v>
      </c>
      <c r="Y2420" t="s">
        <v>45</v>
      </c>
      <c r="Z2420" t="s">
        <v>55</v>
      </c>
      <c r="AA2420" t="s">
        <v>2300</v>
      </c>
      <c r="AB2420" t="s">
        <v>46</v>
      </c>
      <c r="AC2420" t="s">
        <v>47</v>
      </c>
      <c r="AD2420" s="4" t="s">
        <v>13626</v>
      </c>
      <c r="AE2420" t="s">
        <v>48</v>
      </c>
      <c r="AF2420" s="7" t="s">
        <v>13628</v>
      </c>
      <c r="AG2420" t="s">
        <v>46</v>
      </c>
      <c r="AJ2420" s="4" t="s">
        <v>13628</v>
      </c>
      <c r="AK2420" t="s">
        <v>88</v>
      </c>
      <c r="AL2420" t="s">
        <v>4065</v>
      </c>
      <c r="AM2420" t="s">
        <v>48</v>
      </c>
      <c r="AN2420" s="3">
        <v>5</v>
      </c>
      <c r="AO2420" s="12">
        <v>5</v>
      </c>
      <c r="AP2420" s="3" t="s">
        <v>69</v>
      </c>
      <c r="AQ2420" s="3" t="s">
        <v>22429</v>
      </c>
      <c r="AR2420" s="3" t="s">
        <v>22436</v>
      </c>
      <c r="AS2420" s="3" t="s">
        <v>1673</v>
      </c>
      <c r="AT2420" s="3" t="s">
        <v>1728</v>
      </c>
      <c r="AU2420" s="3">
        <v>2025</v>
      </c>
      <c r="AV2420" s="3" t="s">
        <v>22434</v>
      </c>
      <c r="AW2420" s="3" t="s">
        <v>36</v>
      </c>
      <c r="AX2420" s="3" t="s">
        <v>39</v>
      </c>
      <c r="AY2420" s="3" t="s">
        <v>130</v>
      </c>
      <c r="AZ2420" s="3" t="s">
        <v>22436</v>
      </c>
    </row>
    <row r="2421" spans="2:52" x14ac:dyDescent="0.25">
      <c r="B2421" s="3">
        <v>2419</v>
      </c>
      <c r="C2421" t="s">
        <v>57</v>
      </c>
      <c r="D2421" t="s">
        <v>10600</v>
      </c>
      <c r="E2421" s="3" t="s">
        <v>10601</v>
      </c>
      <c r="F2421" s="6" t="s">
        <v>13631</v>
      </c>
      <c r="G2421" s="6" t="s">
        <v>13631</v>
      </c>
      <c r="H2421" s="6" t="s">
        <v>13631</v>
      </c>
      <c r="I2421" s="3" t="s">
        <v>36</v>
      </c>
      <c r="J2421" t="s">
        <v>10638</v>
      </c>
      <c r="K2421" t="s">
        <v>247</v>
      </c>
      <c r="L2421" t="s">
        <v>38</v>
      </c>
      <c r="M2421" t="s">
        <v>1628</v>
      </c>
      <c r="N2421">
        <v>2</v>
      </c>
      <c r="O2421" t="s">
        <v>248</v>
      </c>
      <c r="P2421" t="s">
        <v>249</v>
      </c>
      <c r="Q2421" t="s">
        <v>10639</v>
      </c>
      <c r="R2421" t="s">
        <v>2098</v>
      </c>
      <c r="S2421" t="s">
        <v>42</v>
      </c>
      <c r="W2421" t="s">
        <v>43</v>
      </c>
      <c r="X2421" t="s">
        <v>44</v>
      </c>
      <c r="Y2421" t="s">
        <v>63</v>
      </c>
      <c r="Z2421" t="s">
        <v>64</v>
      </c>
      <c r="AB2421" t="s">
        <v>46</v>
      </c>
      <c r="AC2421" t="s">
        <v>131</v>
      </c>
      <c r="AD2421" s="4" t="s">
        <v>13633</v>
      </c>
      <c r="AE2421" t="s">
        <v>48</v>
      </c>
      <c r="AF2421" s="7" t="s">
        <v>13633</v>
      </c>
      <c r="AG2421" t="s">
        <v>46</v>
      </c>
      <c r="AJ2421" s="4" t="s">
        <v>13633</v>
      </c>
      <c r="AK2421" t="s">
        <v>64</v>
      </c>
      <c r="AM2421" t="s">
        <v>48</v>
      </c>
      <c r="AN2421" s="3">
        <v>3</v>
      </c>
      <c r="AO2421" s="12">
        <v>3</v>
      </c>
      <c r="AP2421" s="3" t="s">
        <v>69</v>
      </c>
      <c r="AQ2421" s="3" t="s">
        <v>22429</v>
      </c>
      <c r="AR2421" s="3" t="s">
        <v>22436</v>
      </c>
      <c r="AS2421" s="3" t="s">
        <v>1673</v>
      </c>
      <c r="AT2421" s="3" t="s">
        <v>1728</v>
      </c>
      <c r="AU2421" s="3">
        <v>2025</v>
      </c>
      <c r="AV2421" s="3" t="s">
        <v>22434</v>
      </c>
      <c r="AW2421" s="3" t="s">
        <v>36</v>
      </c>
      <c r="AX2421" s="3" t="s">
        <v>248</v>
      </c>
      <c r="AY2421" s="3" t="s">
        <v>249</v>
      </c>
      <c r="AZ2421" s="3" t="s">
        <v>22436</v>
      </c>
    </row>
    <row r="2422" spans="2:52" x14ac:dyDescent="0.25">
      <c r="B2422" s="3">
        <v>2420</v>
      </c>
      <c r="C2422" t="s">
        <v>50</v>
      </c>
      <c r="D2422" t="s">
        <v>10617</v>
      </c>
      <c r="E2422" s="3" t="s">
        <v>10618</v>
      </c>
      <c r="F2422" s="6" t="s">
        <v>13626</v>
      </c>
      <c r="G2422" s="6" t="s">
        <v>13626</v>
      </c>
      <c r="H2422" s="6" t="s">
        <v>13626</v>
      </c>
      <c r="I2422" s="3" t="s">
        <v>36</v>
      </c>
      <c r="J2422" t="s">
        <v>10733</v>
      </c>
      <c r="K2422" t="s">
        <v>296</v>
      </c>
      <c r="L2422" t="s">
        <v>38</v>
      </c>
      <c r="M2422" t="s">
        <v>166</v>
      </c>
      <c r="N2422">
        <v>4</v>
      </c>
      <c r="O2422" t="s">
        <v>52</v>
      </c>
      <c r="P2422" t="s">
        <v>2267</v>
      </c>
      <c r="Q2422" t="s">
        <v>10734</v>
      </c>
      <c r="S2422" t="s">
        <v>42</v>
      </c>
      <c r="W2422" t="s">
        <v>43</v>
      </c>
      <c r="X2422" t="s">
        <v>44</v>
      </c>
      <c r="Y2422" t="s">
        <v>45</v>
      </c>
      <c r="Z2422" t="s">
        <v>55</v>
      </c>
      <c r="AA2422" t="s">
        <v>264</v>
      </c>
      <c r="AB2422" t="s">
        <v>46</v>
      </c>
      <c r="AE2422" t="s">
        <v>48</v>
      </c>
      <c r="AF2422" s="7" t="s">
        <v>13635</v>
      </c>
      <c r="AG2422" t="s">
        <v>46</v>
      </c>
      <c r="AJ2422" s="4" t="s">
        <v>13635</v>
      </c>
      <c r="AK2422" t="s">
        <v>43</v>
      </c>
      <c r="AM2422" t="s">
        <v>48</v>
      </c>
      <c r="AN2422" s="3">
        <v>5</v>
      </c>
      <c r="AO2422" s="12">
        <v>5</v>
      </c>
      <c r="AP2422" s="3" t="s">
        <v>42</v>
      </c>
      <c r="AQ2422" s="3" t="s">
        <v>22429</v>
      </c>
      <c r="AR2422" s="3" t="s">
        <v>22436</v>
      </c>
      <c r="AS2422" s="3" t="s">
        <v>1673</v>
      </c>
      <c r="AT2422" s="3" t="s">
        <v>1728</v>
      </c>
      <c r="AU2422" s="3">
        <v>2025</v>
      </c>
      <c r="AV2422" s="3" t="s">
        <v>22434</v>
      </c>
      <c r="AW2422" s="3" t="s">
        <v>36</v>
      </c>
      <c r="AX2422" s="3" t="s">
        <v>52</v>
      </c>
      <c r="AY2422" s="3" t="s">
        <v>2267</v>
      </c>
      <c r="AZ2422" s="3" t="s">
        <v>22436</v>
      </c>
    </row>
    <row r="2423" spans="2:52" x14ac:dyDescent="0.25">
      <c r="B2423" s="3">
        <v>2421</v>
      </c>
      <c r="C2423" t="s">
        <v>1782</v>
      </c>
      <c r="D2423" t="s">
        <v>10619</v>
      </c>
      <c r="E2423" s="3" t="s">
        <v>10620</v>
      </c>
      <c r="F2423" s="6" t="s">
        <v>13631</v>
      </c>
      <c r="G2423" s="6" t="s">
        <v>13631</v>
      </c>
      <c r="H2423" s="6" t="s">
        <v>13626</v>
      </c>
      <c r="I2423" s="3" t="s">
        <v>36</v>
      </c>
      <c r="J2423" t="s">
        <v>10805</v>
      </c>
      <c r="K2423" t="s">
        <v>72</v>
      </c>
      <c r="L2423" t="s">
        <v>38</v>
      </c>
      <c r="M2423" t="s">
        <v>4510</v>
      </c>
      <c r="N2423">
        <v>5</v>
      </c>
      <c r="O2423" t="s">
        <v>73</v>
      </c>
      <c r="P2423" t="s">
        <v>220</v>
      </c>
      <c r="Q2423" t="s">
        <v>10806</v>
      </c>
      <c r="R2423" t="s">
        <v>2096</v>
      </c>
      <c r="S2423" t="s">
        <v>69</v>
      </c>
      <c r="T2423" s="7" t="s">
        <v>13635</v>
      </c>
      <c r="U2423" t="s">
        <v>70</v>
      </c>
      <c r="V2423" s="7" t="s">
        <v>13635</v>
      </c>
      <c r="W2423" t="s">
        <v>1940</v>
      </c>
      <c r="X2423" t="s">
        <v>44</v>
      </c>
      <c r="Y2423" t="s">
        <v>63</v>
      </c>
      <c r="Z2423" t="s">
        <v>75</v>
      </c>
      <c r="AB2423" t="s">
        <v>46</v>
      </c>
      <c r="AE2423" t="s">
        <v>48</v>
      </c>
      <c r="AF2423" s="7" t="s">
        <v>13634</v>
      </c>
      <c r="AG2423" t="s">
        <v>46</v>
      </c>
      <c r="AJ2423" s="4" t="s">
        <v>13634</v>
      </c>
      <c r="AK2423" t="s">
        <v>75</v>
      </c>
      <c r="AM2423" t="s">
        <v>48</v>
      </c>
      <c r="AN2423" s="3">
        <v>6</v>
      </c>
      <c r="AO2423" s="12">
        <v>6</v>
      </c>
      <c r="AP2423" s="3" t="s">
        <v>42</v>
      </c>
      <c r="AQ2423" s="3" t="s">
        <v>22430</v>
      </c>
      <c r="AR2423" s="3" t="s">
        <v>22436</v>
      </c>
      <c r="AS2423" s="3" t="s">
        <v>1673</v>
      </c>
      <c r="AT2423" s="3" t="s">
        <v>1728</v>
      </c>
      <c r="AU2423" s="3">
        <v>2025</v>
      </c>
      <c r="AV2423" s="3" t="s">
        <v>22434</v>
      </c>
      <c r="AW2423" s="3" t="s">
        <v>36</v>
      </c>
      <c r="AX2423" s="3" t="s">
        <v>73</v>
      </c>
      <c r="AY2423" s="3" t="s">
        <v>12716</v>
      </c>
      <c r="AZ2423" s="3" t="s">
        <v>22436</v>
      </c>
    </row>
    <row r="2424" spans="2:52" x14ac:dyDescent="0.25">
      <c r="B2424" s="3">
        <v>2422</v>
      </c>
      <c r="C2424" t="s">
        <v>1782</v>
      </c>
      <c r="D2424" t="s">
        <v>10621</v>
      </c>
      <c r="E2424" s="3" t="s">
        <v>10622</v>
      </c>
      <c r="F2424" s="6" t="s">
        <v>13626</v>
      </c>
      <c r="G2424" s="6" t="s">
        <v>13626</v>
      </c>
      <c r="H2424" s="6" t="s">
        <v>13626</v>
      </c>
      <c r="I2424" s="3" t="s">
        <v>36</v>
      </c>
      <c r="J2424" t="s">
        <v>10807</v>
      </c>
      <c r="K2424" t="s">
        <v>72</v>
      </c>
      <c r="M2424" t="s">
        <v>4510</v>
      </c>
      <c r="N2424">
        <v>5</v>
      </c>
      <c r="O2424" t="s">
        <v>73</v>
      </c>
      <c r="P2424" t="s">
        <v>11606</v>
      </c>
      <c r="Q2424" t="s">
        <v>16235</v>
      </c>
      <c r="R2424" t="s">
        <v>2094</v>
      </c>
      <c r="S2424" t="s">
        <v>69</v>
      </c>
      <c r="T2424" s="7" t="s">
        <v>13633</v>
      </c>
      <c r="U2424" t="s">
        <v>70</v>
      </c>
      <c r="V2424" s="7" t="s">
        <v>13634</v>
      </c>
      <c r="W2424" t="s">
        <v>1940</v>
      </c>
      <c r="X2424" t="s">
        <v>44</v>
      </c>
      <c r="Y2424" t="s">
        <v>63</v>
      </c>
      <c r="Z2424" t="s">
        <v>75</v>
      </c>
      <c r="AB2424" t="s">
        <v>46</v>
      </c>
      <c r="AE2424" t="s">
        <v>48</v>
      </c>
      <c r="AF2424" s="7" t="s">
        <v>13634</v>
      </c>
      <c r="AG2424" t="s">
        <v>46</v>
      </c>
      <c r="AJ2424" s="4" t="s">
        <v>13634</v>
      </c>
      <c r="AK2424" t="s">
        <v>75</v>
      </c>
      <c r="AM2424" t="s">
        <v>48</v>
      </c>
      <c r="AN2424" s="3">
        <v>6</v>
      </c>
      <c r="AO2424" s="12">
        <v>6</v>
      </c>
      <c r="AP2424" s="3" t="s">
        <v>42</v>
      </c>
      <c r="AQ2424" s="3" t="s">
        <v>22430</v>
      </c>
      <c r="AR2424" s="3" t="s">
        <v>22436</v>
      </c>
      <c r="AS2424" s="3" t="s">
        <v>1673</v>
      </c>
      <c r="AT2424" s="3" t="s">
        <v>1728</v>
      </c>
      <c r="AU2424" s="3">
        <v>2025</v>
      </c>
      <c r="AV2424" s="3" t="s">
        <v>22434</v>
      </c>
      <c r="AW2424" s="3" t="s">
        <v>36</v>
      </c>
      <c r="AX2424" s="3" t="s">
        <v>73</v>
      </c>
      <c r="AY2424" s="3" t="s">
        <v>11606</v>
      </c>
      <c r="AZ2424" s="3" t="s">
        <v>22436</v>
      </c>
    </row>
    <row r="2425" spans="2:52" x14ac:dyDescent="0.25">
      <c r="B2425" s="3">
        <v>2423</v>
      </c>
      <c r="C2425" t="s">
        <v>57</v>
      </c>
      <c r="D2425" t="s">
        <v>10623</v>
      </c>
      <c r="E2425" s="3" t="s">
        <v>10624</v>
      </c>
      <c r="F2425" s="6" t="s">
        <v>13631</v>
      </c>
      <c r="G2425" s="6" t="s">
        <v>13631</v>
      </c>
      <c r="H2425" s="6" t="s">
        <v>13626</v>
      </c>
      <c r="I2425" s="3" t="s">
        <v>36</v>
      </c>
      <c r="J2425" t="s">
        <v>10640</v>
      </c>
      <c r="K2425" t="s">
        <v>230</v>
      </c>
      <c r="L2425" t="s">
        <v>38</v>
      </c>
      <c r="M2425" t="s">
        <v>1628</v>
      </c>
      <c r="N2425">
        <v>1</v>
      </c>
      <c r="O2425" t="s">
        <v>160</v>
      </c>
      <c r="P2425" t="s">
        <v>345</v>
      </c>
      <c r="Q2425" t="s">
        <v>2256</v>
      </c>
      <c r="R2425" t="s">
        <v>2096</v>
      </c>
      <c r="S2425" t="s">
        <v>42</v>
      </c>
      <c r="W2425" t="s">
        <v>554</v>
      </c>
      <c r="X2425" t="s">
        <v>44</v>
      </c>
      <c r="Y2425" t="s">
        <v>63</v>
      </c>
      <c r="Z2425" t="s">
        <v>64</v>
      </c>
      <c r="AB2425" t="s">
        <v>46</v>
      </c>
      <c r="AE2425" t="s">
        <v>48</v>
      </c>
      <c r="AF2425" s="7" t="s">
        <v>13633</v>
      </c>
      <c r="AG2425" t="s">
        <v>46</v>
      </c>
      <c r="AJ2425" s="4" t="s">
        <v>13633</v>
      </c>
      <c r="AK2425" t="s">
        <v>64</v>
      </c>
      <c r="AM2425" t="s">
        <v>48</v>
      </c>
      <c r="AN2425" s="3">
        <v>2</v>
      </c>
      <c r="AO2425" s="12">
        <v>2</v>
      </c>
      <c r="AP2425" s="3" t="s">
        <v>42</v>
      </c>
      <c r="AQ2425" s="3" t="s">
        <v>22429</v>
      </c>
      <c r="AR2425" s="3" t="s">
        <v>22436</v>
      </c>
      <c r="AS2425" s="3" t="s">
        <v>1673</v>
      </c>
      <c r="AT2425" s="3" t="s">
        <v>1728</v>
      </c>
      <c r="AU2425" s="3">
        <v>2025</v>
      </c>
      <c r="AV2425" s="3" t="s">
        <v>22434</v>
      </c>
      <c r="AW2425" s="3" t="s">
        <v>36</v>
      </c>
      <c r="AX2425" s="3" t="s">
        <v>160</v>
      </c>
      <c r="AY2425" s="3" t="s">
        <v>12717</v>
      </c>
      <c r="AZ2425" s="3" t="s">
        <v>22436</v>
      </c>
    </row>
    <row r="2426" spans="2:52" x14ac:dyDescent="0.25">
      <c r="B2426" s="3">
        <v>2424</v>
      </c>
      <c r="C2426" t="s">
        <v>1782</v>
      </c>
      <c r="D2426" t="s">
        <v>10625</v>
      </c>
      <c r="E2426" s="3" t="s">
        <v>10626</v>
      </c>
      <c r="F2426" s="6" t="s">
        <v>13626</v>
      </c>
      <c r="G2426" s="6" t="s">
        <v>13626</v>
      </c>
      <c r="H2426" s="6" t="s">
        <v>13626</v>
      </c>
      <c r="I2426" s="3" t="s">
        <v>185</v>
      </c>
      <c r="J2426" t="s">
        <v>1292</v>
      </c>
      <c r="K2426" t="s">
        <v>72</v>
      </c>
      <c r="L2426" t="s">
        <v>38</v>
      </c>
      <c r="N2426">
        <v>11</v>
      </c>
      <c r="O2426" t="s">
        <v>73</v>
      </c>
      <c r="P2426" t="s">
        <v>11606</v>
      </c>
      <c r="Q2426" t="s">
        <v>12301</v>
      </c>
      <c r="S2426" t="s">
        <v>69</v>
      </c>
      <c r="T2426" s="7" t="s">
        <v>13638</v>
      </c>
      <c r="U2426" t="s">
        <v>70</v>
      </c>
      <c r="V2426" s="7" t="s">
        <v>13638</v>
      </c>
      <c r="W2426" t="s">
        <v>156</v>
      </c>
      <c r="X2426" t="s">
        <v>44</v>
      </c>
      <c r="Y2426" t="s">
        <v>45</v>
      </c>
      <c r="Z2426" t="s">
        <v>75</v>
      </c>
      <c r="AA2426" t="s">
        <v>9842</v>
      </c>
      <c r="AB2426" t="s">
        <v>46</v>
      </c>
      <c r="AE2426" t="s">
        <v>48</v>
      </c>
      <c r="AF2426" s="7" t="s">
        <v>13627</v>
      </c>
      <c r="AG2426" t="s">
        <v>46</v>
      </c>
      <c r="AJ2426" s="4" t="s">
        <v>13627</v>
      </c>
      <c r="AK2426" t="s">
        <v>75</v>
      </c>
      <c r="AM2426" t="s">
        <v>48</v>
      </c>
      <c r="AN2426" s="3">
        <v>12</v>
      </c>
      <c r="AO2426" s="12">
        <v>12</v>
      </c>
      <c r="AP2426" s="3" t="s">
        <v>42</v>
      </c>
      <c r="AQ2426" s="3" t="s">
        <v>22432</v>
      </c>
      <c r="AR2426" s="3" t="s">
        <v>22436</v>
      </c>
      <c r="AS2426" s="3" t="s">
        <v>1673</v>
      </c>
      <c r="AT2426" s="3" t="s">
        <v>1728</v>
      </c>
      <c r="AU2426" s="3">
        <v>2025</v>
      </c>
      <c r="AV2426" s="3" t="s">
        <v>22434</v>
      </c>
      <c r="AW2426" s="3" t="s">
        <v>22431</v>
      </c>
      <c r="AX2426" s="3" t="s">
        <v>73</v>
      </c>
      <c r="AY2426" s="3" t="s">
        <v>11606</v>
      </c>
      <c r="AZ2426" s="3" t="s">
        <v>22436</v>
      </c>
    </row>
    <row r="2427" spans="2:52" x14ac:dyDescent="0.25">
      <c r="B2427" s="3">
        <v>2425</v>
      </c>
      <c r="C2427" t="s">
        <v>35</v>
      </c>
      <c r="D2427" t="s">
        <v>10627</v>
      </c>
      <c r="E2427" s="3" t="s">
        <v>10628</v>
      </c>
      <c r="F2427" s="6" t="s">
        <v>13626</v>
      </c>
      <c r="G2427" s="6" t="s">
        <v>13626</v>
      </c>
      <c r="H2427" s="6" t="s">
        <v>13626</v>
      </c>
      <c r="I2427" s="3" t="s">
        <v>185</v>
      </c>
      <c r="J2427" t="s">
        <v>10629</v>
      </c>
      <c r="K2427" t="s">
        <v>37</v>
      </c>
      <c r="N2427">
        <v>3</v>
      </c>
      <c r="O2427" t="s">
        <v>39</v>
      </c>
      <c r="P2427" t="s">
        <v>342</v>
      </c>
      <c r="Q2427" t="s">
        <v>10692</v>
      </c>
      <c r="R2427" t="s">
        <v>2094</v>
      </c>
      <c r="S2427" t="s">
        <v>42</v>
      </c>
      <c r="W2427" t="s">
        <v>7097</v>
      </c>
      <c r="X2427" t="s">
        <v>44</v>
      </c>
      <c r="Y2427" t="s">
        <v>45</v>
      </c>
      <c r="AA2427" t="s">
        <v>7542</v>
      </c>
      <c r="AB2427" t="s">
        <v>46</v>
      </c>
      <c r="AE2427" t="s">
        <v>48</v>
      </c>
      <c r="AF2427" s="7" t="s">
        <v>13628</v>
      </c>
      <c r="AG2427" t="s">
        <v>46</v>
      </c>
      <c r="AJ2427" s="4" t="s">
        <v>13628</v>
      </c>
      <c r="AK2427" t="s">
        <v>7097</v>
      </c>
      <c r="AM2427" t="s">
        <v>48</v>
      </c>
      <c r="AN2427" s="3">
        <v>4</v>
      </c>
      <c r="AO2427" s="12">
        <v>4</v>
      </c>
      <c r="AP2427" s="3" t="s">
        <v>42</v>
      </c>
      <c r="AQ2427" s="3" t="s">
        <v>22429</v>
      </c>
      <c r="AR2427" s="3" t="s">
        <v>22436</v>
      </c>
      <c r="AS2427" s="3" t="s">
        <v>1673</v>
      </c>
      <c r="AT2427" s="3" t="s">
        <v>1728</v>
      </c>
      <c r="AU2427" s="3">
        <v>2025</v>
      </c>
      <c r="AV2427" s="3" t="s">
        <v>22434</v>
      </c>
      <c r="AW2427" s="3" t="s">
        <v>22431</v>
      </c>
      <c r="AX2427" s="3" t="s">
        <v>39</v>
      </c>
      <c r="AY2427" s="3" t="s">
        <v>342</v>
      </c>
      <c r="AZ2427" s="3" t="s">
        <v>22436</v>
      </c>
    </row>
    <row r="2428" spans="2:52" x14ac:dyDescent="0.25">
      <c r="B2428" s="3">
        <v>2426</v>
      </c>
      <c r="C2428" t="s">
        <v>50</v>
      </c>
      <c r="D2428" t="s">
        <v>10630</v>
      </c>
      <c r="E2428" s="3" t="s">
        <v>10631</v>
      </c>
      <c r="F2428" s="6" t="s">
        <v>13626</v>
      </c>
      <c r="G2428" s="6" t="s">
        <v>13626</v>
      </c>
      <c r="H2428" s="6" t="s">
        <v>13626</v>
      </c>
      <c r="I2428" s="3" t="s">
        <v>14</v>
      </c>
      <c r="J2428" t="s">
        <v>1591</v>
      </c>
      <c r="K2428" t="s">
        <v>145</v>
      </c>
      <c r="L2428" t="s">
        <v>38</v>
      </c>
      <c r="N2428">
        <v>1</v>
      </c>
      <c r="O2428" t="s">
        <v>125</v>
      </c>
      <c r="P2428" t="s">
        <v>12663</v>
      </c>
      <c r="Q2428" t="s">
        <v>10641</v>
      </c>
      <c r="S2428" t="s">
        <v>42</v>
      </c>
      <c r="W2428" t="s">
        <v>82</v>
      </c>
      <c r="X2428" t="s">
        <v>44</v>
      </c>
      <c r="Y2428" t="s">
        <v>45</v>
      </c>
      <c r="Z2428" t="s">
        <v>55</v>
      </c>
      <c r="AA2428" t="s">
        <v>264</v>
      </c>
      <c r="AB2428" t="s">
        <v>46</v>
      </c>
      <c r="AE2428" t="s">
        <v>48</v>
      </c>
      <c r="AF2428" s="7" t="s">
        <v>13633</v>
      </c>
      <c r="AG2428" t="s">
        <v>46</v>
      </c>
      <c r="AJ2428" s="4" t="s">
        <v>13633</v>
      </c>
      <c r="AM2428" t="s">
        <v>48</v>
      </c>
      <c r="AN2428" s="3">
        <v>2</v>
      </c>
      <c r="AO2428" s="12">
        <v>2</v>
      </c>
      <c r="AP2428" s="3" t="s">
        <v>42</v>
      </c>
      <c r="AQ2428" s="3" t="s">
        <v>22429</v>
      </c>
      <c r="AR2428" s="3" t="s">
        <v>22436</v>
      </c>
      <c r="AS2428" s="3" t="s">
        <v>1673</v>
      </c>
      <c r="AT2428" s="3" t="s">
        <v>1728</v>
      </c>
      <c r="AU2428" s="3">
        <v>2025</v>
      </c>
      <c r="AV2428" s="3" t="s">
        <v>22434</v>
      </c>
      <c r="AW2428" s="3" t="s">
        <v>22431</v>
      </c>
      <c r="AX2428" s="3" t="s">
        <v>125</v>
      </c>
      <c r="AY2428" s="3" t="s">
        <v>12663</v>
      </c>
      <c r="AZ2428" s="3" t="s">
        <v>22436</v>
      </c>
    </row>
    <row r="2429" spans="2:52" x14ac:dyDescent="0.25">
      <c r="B2429" s="3">
        <v>2427</v>
      </c>
      <c r="C2429" t="s">
        <v>50</v>
      </c>
      <c r="D2429" t="s">
        <v>10642</v>
      </c>
      <c r="E2429" s="3" t="s">
        <v>10643</v>
      </c>
      <c r="F2429" s="6" t="s">
        <v>13633</v>
      </c>
      <c r="G2429" s="6" t="s">
        <v>13633</v>
      </c>
      <c r="H2429" s="6" t="s">
        <v>13633</v>
      </c>
      <c r="I2429" s="3" t="s">
        <v>36</v>
      </c>
      <c r="J2429" t="s">
        <v>10903</v>
      </c>
      <c r="K2429" t="s">
        <v>204</v>
      </c>
      <c r="M2429" t="s">
        <v>166</v>
      </c>
      <c r="N2429">
        <v>2</v>
      </c>
      <c r="O2429" t="s">
        <v>73</v>
      </c>
      <c r="P2429" t="s">
        <v>218</v>
      </c>
      <c r="Q2429" t="s">
        <v>1335</v>
      </c>
      <c r="R2429" t="s">
        <v>2094</v>
      </c>
      <c r="S2429" t="s">
        <v>42</v>
      </c>
      <c r="W2429" t="s">
        <v>156</v>
      </c>
      <c r="X2429" t="s">
        <v>44</v>
      </c>
      <c r="Y2429" t="s">
        <v>63</v>
      </c>
      <c r="Z2429" t="s">
        <v>55</v>
      </c>
      <c r="AA2429" t="s">
        <v>168</v>
      </c>
      <c r="AB2429" t="s">
        <v>46</v>
      </c>
      <c r="AC2429" t="s">
        <v>131</v>
      </c>
      <c r="AD2429" s="4" t="s">
        <v>13628</v>
      </c>
      <c r="AE2429" t="s">
        <v>48</v>
      </c>
      <c r="AF2429" s="7" t="s">
        <v>13638</v>
      </c>
      <c r="AG2429" t="s">
        <v>46</v>
      </c>
      <c r="AJ2429" s="4" t="s">
        <v>13638</v>
      </c>
      <c r="AK2429" t="s">
        <v>156</v>
      </c>
      <c r="AL2429" t="s">
        <v>10693</v>
      </c>
      <c r="AM2429" t="s">
        <v>48</v>
      </c>
      <c r="AN2429" s="3">
        <v>7</v>
      </c>
      <c r="AO2429" s="12">
        <v>7</v>
      </c>
      <c r="AP2429" s="3" t="s">
        <v>69</v>
      </c>
      <c r="AQ2429" s="3" t="s">
        <v>22430</v>
      </c>
      <c r="AR2429" s="3" t="s">
        <v>22436</v>
      </c>
      <c r="AS2429" s="3" t="s">
        <v>1673</v>
      </c>
      <c r="AT2429" s="3" t="s">
        <v>1728</v>
      </c>
      <c r="AU2429" s="3">
        <v>2025</v>
      </c>
      <c r="AV2429" s="3" t="s">
        <v>22434</v>
      </c>
      <c r="AW2429" s="3" t="s">
        <v>36</v>
      </c>
      <c r="AX2429" s="3" t="s">
        <v>73</v>
      </c>
      <c r="AY2429" s="3" t="s">
        <v>218</v>
      </c>
      <c r="AZ2429" s="3" t="s">
        <v>22436</v>
      </c>
    </row>
    <row r="2430" spans="2:52" x14ac:dyDescent="0.25">
      <c r="B2430" s="3">
        <v>2428</v>
      </c>
      <c r="C2430" t="s">
        <v>1782</v>
      </c>
      <c r="D2430" t="s">
        <v>10644</v>
      </c>
      <c r="E2430" s="3" t="s">
        <v>10645</v>
      </c>
      <c r="F2430" s="6" t="s">
        <v>13626</v>
      </c>
      <c r="G2430" s="6" t="s">
        <v>13626</v>
      </c>
      <c r="H2430" s="6" t="s">
        <v>13633</v>
      </c>
      <c r="I2430" s="3" t="s">
        <v>36</v>
      </c>
      <c r="J2430" t="s">
        <v>10694</v>
      </c>
      <c r="K2430" t="s">
        <v>170</v>
      </c>
      <c r="L2430" t="s">
        <v>38</v>
      </c>
      <c r="M2430" t="s">
        <v>159</v>
      </c>
      <c r="N2430">
        <v>2</v>
      </c>
      <c r="O2430" t="s">
        <v>73</v>
      </c>
      <c r="P2430" t="s">
        <v>17004</v>
      </c>
      <c r="Q2430" t="s">
        <v>15642</v>
      </c>
      <c r="S2430" t="s">
        <v>69</v>
      </c>
      <c r="T2430" s="7" t="s">
        <v>13628</v>
      </c>
      <c r="U2430" t="s">
        <v>70</v>
      </c>
      <c r="V2430" s="7" t="s">
        <v>13628</v>
      </c>
      <c r="W2430" t="s">
        <v>1115</v>
      </c>
      <c r="X2430" t="s">
        <v>44</v>
      </c>
      <c r="Y2430" t="s">
        <v>63</v>
      </c>
      <c r="Z2430" t="s">
        <v>75</v>
      </c>
      <c r="AB2430" t="s">
        <v>46</v>
      </c>
      <c r="AE2430" t="s">
        <v>48</v>
      </c>
      <c r="AF2430" s="7" t="s">
        <v>13628</v>
      </c>
      <c r="AG2430" t="s">
        <v>46</v>
      </c>
      <c r="AJ2430" s="4" t="s">
        <v>13628</v>
      </c>
      <c r="AK2430" t="s">
        <v>75</v>
      </c>
      <c r="AM2430" t="s">
        <v>48</v>
      </c>
      <c r="AN2430" s="3">
        <v>3</v>
      </c>
      <c r="AO2430" s="12">
        <v>3</v>
      </c>
      <c r="AP2430" s="3" t="s">
        <v>42</v>
      </c>
      <c r="AQ2430" s="3" t="s">
        <v>22429</v>
      </c>
      <c r="AR2430" s="3" t="s">
        <v>22436</v>
      </c>
      <c r="AS2430" s="3" t="s">
        <v>1673</v>
      </c>
      <c r="AT2430" s="3" t="s">
        <v>1728</v>
      </c>
      <c r="AU2430" s="3">
        <v>2025</v>
      </c>
      <c r="AV2430" s="3" t="s">
        <v>22434</v>
      </c>
      <c r="AW2430" s="3" t="s">
        <v>36</v>
      </c>
      <c r="AX2430" s="3" t="s">
        <v>73</v>
      </c>
      <c r="AY2430" s="3" t="s">
        <v>77</v>
      </c>
      <c r="AZ2430" s="3" t="s">
        <v>22436</v>
      </c>
    </row>
    <row r="2431" spans="2:52" x14ac:dyDescent="0.25">
      <c r="B2431" s="3">
        <v>2429</v>
      </c>
      <c r="C2431" t="s">
        <v>50</v>
      </c>
      <c r="D2431" t="s">
        <v>10646</v>
      </c>
      <c r="E2431" s="3" t="s">
        <v>10647</v>
      </c>
      <c r="F2431" s="6" t="s">
        <v>13626</v>
      </c>
      <c r="G2431" s="6" t="s">
        <v>13626</v>
      </c>
      <c r="H2431" s="6" t="s">
        <v>13633</v>
      </c>
      <c r="I2431" s="3" t="s">
        <v>36</v>
      </c>
      <c r="J2431" t="s">
        <v>10808</v>
      </c>
      <c r="K2431" t="s">
        <v>145</v>
      </c>
      <c r="M2431" t="s">
        <v>6702</v>
      </c>
      <c r="N2431">
        <v>3</v>
      </c>
      <c r="O2431" t="s">
        <v>125</v>
      </c>
      <c r="P2431" t="s">
        <v>148</v>
      </c>
      <c r="Q2431" t="s">
        <v>10809</v>
      </c>
      <c r="R2431" t="s">
        <v>2094</v>
      </c>
      <c r="S2431" t="s">
        <v>42</v>
      </c>
      <c r="W2431" t="s">
        <v>88</v>
      </c>
      <c r="X2431" t="s">
        <v>44</v>
      </c>
      <c r="Y2431" t="s">
        <v>63</v>
      </c>
      <c r="Z2431" t="s">
        <v>55</v>
      </c>
      <c r="AA2431" t="s">
        <v>56</v>
      </c>
      <c r="AB2431" t="s">
        <v>46</v>
      </c>
      <c r="AC2431" t="s">
        <v>131</v>
      </c>
      <c r="AD2431" s="4" t="s">
        <v>13635</v>
      </c>
      <c r="AE2431" t="s">
        <v>48</v>
      </c>
      <c r="AF2431" s="7" t="s">
        <v>13634</v>
      </c>
      <c r="AG2431" t="s">
        <v>46</v>
      </c>
      <c r="AJ2431" s="4" t="s">
        <v>13634</v>
      </c>
      <c r="AK2431" t="s">
        <v>88</v>
      </c>
      <c r="AL2431" t="s">
        <v>10735</v>
      </c>
      <c r="AM2431" t="s">
        <v>48</v>
      </c>
      <c r="AN2431" s="3">
        <v>5</v>
      </c>
      <c r="AO2431" s="12">
        <v>5</v>
      </c>
      <c r="AP2431" s="3" t="s">
        <v>69</v>
      </c>
      <c r="AQ2431" s="3" t="s">
        <v>22429</v>
      </c>
      <c r="AR2431" s="3" t="s">
        <v>22436</v>
      </c>
      <c r="AS2431" s="3" t="s">
        <v>1673</v>
      </c>
      <c r="AT2431" s="3" t="s">
        <v>1728</v>
      </c>
      <c r="AU2431" s="3">
        <v>2025</v>
      </c>
      <c r="AV2431" s="3" t="s">
        <v>22434</v>
      </c>
      <c r="AW2431" s="3" t="s">
        <v>36</v>
      </c>
      <c r="AX2431" s="3" t="s">
        <v>125</v>
      </c>
      <c r="AY2431" s="3" t="s">
        <v>148</v>
      </c>
      <c r="AZ2431" s="3" t="s">
        <v>22436</v>
      </c>
    </row>
    <row r="2432" spans="2:52" x14ac:dyDescent="0.25">
      <c r="B2432" s="3">
        <v>2430</v>
      </c>
      <c r="C2432" t="s">
        <v>57</v>
      </c>
      <c r="D2432" t="s">
        <v>10648</v>
      </c>
      <c r="E2432" s="3" t="s">
        <v>10649</v>
      </c>
      <c r="F2432" s="6" t="s">
        <v>13633</v>
      </c>
      <c r="G2432" s="6" t="s">
        <v>13633</v>
      </c>
      <c r="H2432" s="6" t="s">
        <v>13633</v>
      </c>
      <c r="I2432" s="3" t="s">
        <v>36</v>
      </c>
      <c r="K2432" t="s">
        <v>230</v>
      </c>
      <c r="M2432" t="s">
        <v>166</v>
      </c>
      <c r="N2432">
        <v>5</v>
      </c>
      <c r="R2432" t="s">
        <v>2096</v>
      </c>
      <c r="S2432" t="s">
        <v>42</v>
      </c>
      <c r="W2432" t="s">
        <v>156</v>
      </c>
      <c r="X2432" t="s">
        <v>114</v>
      </c>
      <c r="Y2432" t="s">
        <v>63</v>
      </c>
      <c r="Z2432" t="s">
        <v>64</v>
      </c>
      <c r="AB2432" t="s">
        <v>115</v>
      </c>
      <c r="AG2432" t="s">
        <v>115</v>
      </c>
      <c r="AH2432" s="7" t="s">
        <v>13618</v>
      </c>
      <c r="AI2432" t="s">
        <v>128</v>
      </c>
      <c r="AL2432" t="s">
        <v>10872</v>
      </c>
      <c r="AM2432" t="s">
        <v>115</v>
      </c>
      <c r="AN2432" s="3">
        <v>0</v>
      </c>
      <c r="AO2432" s="12">
        <v>6</v>
      </c>
      <c r="AP2432" s="3" t="s">
        <v>42</v>
      </c>
      <c r="AQ2432" s="3" t="s">
        <v>22430</v>
      </c>
      <c r="AR2432" s="3" t="s">
        <v>22436</v>
      </c>
      <c r="AS2432" s="3" t="s">
        <v>1673</v>
      </c>
      <c r="AT2432" s="3" t="s">
        <v>1728</v>
      </c>
      <c r="AU2432" s="3">
        <v>2025</v>
      </c>
      <c r="AV2432" s="3" t="s">
        <v>22434</v>
      </c>
      <c r="AW2432" s="3" t="s">
        <v>36</v>
      </c>
      <c r="AX2432" s="3" t="s">
        <v>22431</v>
      </c>
      <c r="AY2432" s="3" t="s">
        <v>22431</v>
      </c>
      <c r="AZ2432" s="3" t="s">
        <v>22431</v>
      </c>
    </row>
    <row r="2433" spans="2:52" x14ac:dyDescent="0.25">
      <c r="B2433" s="3">
        <v>2431</v>
      </c>
      <c r="C2433" t="s">
        <v>35</v>
      </c>
      <c r="D2433" t="s">
        <v>10650</v>
      </c>
      <c r="E2433" s="3" t="s">
        <v>10651</v>
      </c>
      <c r="F2433" s="6" t="s">
        <v>13633</v>
      </c>
      <c r="G2433" s="6" t="s">
        <v>13633</v>
      </c>
      <c r="H2433" s="6" t="s">
        <v>13633</v>
      </c>
      <c r="I2433" s="3" t="s">
        <v>78</v>
      </c>
      <c r="J2433" t="s">
        <v>10652</v>
      </c>
      <c r="K2433" t="s">
        <v>121</v>
      </c>
      <c r="N2433">
        <v>0</v>
      </c>
      <c r="O2433" t="s">
        <v>39</v>
      </c>
      <c r="P2433" t="s">
        <v>384</v>
      </c>
      <c r="Q2433" t="s">
        <v>10653</v>
      </c>
      <c r="R2433" t="s">
        <v>8490</v>
      </c>
      <c r="S2433" t="s">
        <v>42</v>
      </c>
      <c r="W2433" t="s">
        <v>82</v>
      </c>
      <c r="X2433" t="s">
        <v>44</v>
      </c>
      <c r="Y2433" t="s">
        <v>45</v>
      </c>
      <c r="AA2433" t="s">
        <v>10654</v>
      </c>
      <c r="AB2433" t="s">
        <v>46</v>
      </c>
      <c r="AE2433" t="s">
        <v>48</v>
      </c>
      <c r="AF2433" s="7" t="s">
        <v>13633</v>
      </c>
      <c r="AG2433" t="s">
        <v>46</v>
      </c>
      <c r="AJ2433" s="4" t="s">
        <v>13633</v>
      </c>
      <c r="AM2433" t="s">
        <v>48</v>
      </c>
      <c r="AN2433" s="3">
        <v>1</v>
      </c>
      <c r="AO2433" s="12">
        <v>1</v>
      </c>
      <c r="AP2433" s="3" t="s">
        <v>42</v>
      </c>
      <c r="AQ2433" s="3" t="s">
        <v>22429</v>
      </c>
      <c r="AR2433" s="3" t="s">
        <v>22436</v>
      </c>
      <c r="AS2433" s="3" t="s">
        <v>1673</v>
      </c>
      <c r="AT2433" s="3" t="s">
        <v>1728</v>
      </c>
      <c r="AU2433" s="3">
        <v>2025</v>
      </c>
      <c r="AV2433" s="3" t="s">
        <v>22434</v>
      </c>
      <c r="AW2433" s="3" t="s">
        <v>22431</v>
      </c>
      <c r="AX2433" s="3" t="s">
        <v>39</v>
      </c>
      <c r="AY2433" s="3" t="s">
        <v>384</v>
      </c>
      <c r="AZ2433" s="3" t="s">
        <v>22436</v>
      </c>
    </row>
    <row r="2434" spans="2:52" x14ac:dyDescent="0.25">
      <c r="B2434" s="3">
        <v>2432</v>
      </c>
      <c r="C2434" t="s">
        <v>35</v>
      </c>
      <c r="D2434" t="s">
        <v>10655</v>
      </c>
      <c r="E2434" s="3" t="s">
        <v>10656</v>
      </c>
      <c r="F2434" s="6" t="s">
        <v>13633</v>
      </c>
      <c r="G2434" s="6" t="s">
        <v>13633</v>
      </c>
      <c r="H2434" s="6" t="s">
        <v>13633</v>
      </c>
      <c r="I2434" s="3" t="s">
        <v>78</v>
      </c>
      <c r="J2434" t="s">
        <v>4891</v>
      </c>
      <c r="K2434" t="s">
        <v>121</v>
      </c>
      <c r="N2434">
        <v>0</v>
      </c>
      <c r="O2434" t="s">
        <v>39</v>
      </c>
      <c r="P2434" t="s">
        <v>384</v>
      </c>
      <c r="Q2434" t="s">
        <v>4892</v>
      </c>
      <c r="R2434" t="s">
        <v>8490</v>
      </c>
      <c r="S2434" t="s">
        <v>42</v>
      </c>
      <c r="W2434" t="s">
        <v>82</v>
      </c>
      <c r="X2434" t="s">
        <v>44</v>
      </c>
      <c r="Y2434" t="s">
        <v>45</v>
      </c>
      <c r="Z2434" t="s">
        <v>55</v>
      </c>
      <c r="AA2434" t="s">
        <v>2051</v>
      </c>
      <c r="AB2434" t="s">
        <v>46</v>
      </c>
      <c r="AE2434" t="s">
        <v>48</v>
      </c>
      <c r="AF2434" s="7" t="s">
        <v>13633</v>
      </c>
      <c r="AG2434" t="s">
        <v>46</v>
      </c>
      <c r="AJ2434" s="4" t="s">
        <v>13633</v>
      </c>
      <c r="AM2434" t="s">
        <v>48</v>
      </c>
      <c r="AN2434" s="3">
        <v>1</v>
      </c>
      <c r="AO2434" s="12">
        <v>1</v>
      </c>
      <c r="AP2434" s="3" t="s">
        <v>42</v>
      </c>
      <c r="AQ2434" s="3" t="s">
        <v>22429</v>
      </c>
      <c r="AR2434" s="3" t="s">
        <v>22436</v>
      </c>
      <c r="AS2434" s="3" t="s">
        <v>1673</v>
      </c>
      <c r="AT2434" s="3" t="s">
        <v>1728</v>
      </c>
      <c r="AU2434" s="3">
        <v>2025</v>
      </c>
      <c r="AV2434" s="3" t="s">
        <v>22434</v>
      </c>
      <c r="AW2434" s="3" t="s">
        <v>22431</v>
      </c>
      <c r="AX2434" s="3" t="s">
        <v>39</v>
      </c>
      <c r="AY2434" s="3" t="s">
        <v>384</v>
      </c>
      <c r="AZ2434" s="3" t="s">
        <v>22436</v>
      </c>
    </row>
    <row r="2435" spans="2:52" x14ac:dyDescent="0.25">
      <c r="B2435" s="3">
        <v>2433</v>
      </c>
      <c r="C2435" t="s">
        <v>35</v>
      </c>
      <c r="D2435" t="s">
        <v>10657</v>
      </c>
      <c r="E2435" s="3" t="s">
        <v>10658</v>
      </c>
      <c r="F2435" s="6" t="s">
        <v>13633</v>
      </c>
      <c r="G2435" s="6" t="s">
        <v>13633</v>
      </c>
      <c r="H2435" s="6" t="s">
        <v>13633</v>
      </c>
      <c r="I2435" s="3" t="s">
        <v>78</v>
      </c>
      <c r="J2435" t="s">
        <v>4891</v>
      </c>
      <c r="K2435" t="s">
        <v>271</v>
      </c>
      <c r="N2435">
        <v>0</v>
      </c>
      <c r="O2435" t="s">
        <v>39</v>
      </c>
      <c r="P2435" t="s">
        <v>342</v>
      </c>
      <c r="Q2435" t="s">
        <v>10659</v>
      </c>
      <c r="R2435" t="s">
        <v>8490</v>
      </c>
      <c r="S2435" t="s">
        <v>42</v>
      </c>
      <c r="W2435" t="s">
        <v>82</v>
      </c>
      <c r="X2435" t="s">
        <v>44</v>
      </c>
      <c r="Y2435" t="s">
        <v>45</v>
      </c>
      <c r="Z2435" t="s">
        <v>55</v>
      </c>
      <c r="AA2435" t="s">
        <v>8476</v>
      </c>
      <c r="AB2435" t="s">
        <v>46</v>
      </c>
      <c r="AE2435" t="s">
        <v>48</v>
      </c>
      <c r="AF2435" s="7" t="s">
        <v>13633</v>
      </c>
      <c r="AG2435" t="s">
        <v>46</v>
      </c>
      <c r="AI2435" t="s">
        <v>274</v>
      </c>
      <c r="AJ2435" s="4" t="s">
        <v>13633</v>
      </c>
      <c r="AM2435" t="s">
        <v>48</v>
      </c>
      <c r="AN2435" s="3">
        <v>1</v>
      </c>
      <c r="AO2435" s="12">
        <v>1</v>
      </c>
      <c r="AP2435" s="3" t="s">
        <v>42</v>
      </c>
      <c r="AQ2435" s="3" t="s">
        <v>22429</v>
      </c>
      <c r="AR2435" s="3" t="s">
        <v>22436</v>
      </c>
      <c r="AS2435" s="3" t="s">
        <v>1673</v>
      </c>
      <c r="AT2435" s="3" t="s">
        <v>1728</v>
      </c>
      <c r="AU2435" s="3">
        <v>2025</v>
      </c>
      <c r="AV2435" s="3" t="s">
        <v>22434</v>
      </c>
      <c r="AW2435" s="3" t="s">
        <v>22431</v>
      </c>
      <c r="AX2435" s="3" t="s">
        <v>39</v>
      </c>
      <c r="AY2435" s="3" t="s">
        <v>342</v>
      </c>
      <c r="AZ2435" s="3" t="s">
        <v>22436</v>
      </c>
    </row>
    <row r="2436" spans="2:52" x14ac:dyDescent="0.25">
      <c r="B2436" s="3">
        <v>2434</v>
      </c>
      <c r="C2436" t="s">
        <v>1782</v>
      </c>
      <c r="D2436" t="s">
        <v>10660</v>
      </c>
      <c r="E2436" s="3" t="s">
        <v>10661</v>
      </c>
      <c r="F2436" s="6" t="s">
        <v>13616</v>
      </c>
      <c r="G2436" s="6" t="s">
        <v>13616</v>
      </c>
      <c r="H2436" s="6" t="s">
        <v>13633</v>
      </c>
      <c r="I2436" s="3" t="s">
        <v>36</v>
      </c>
      <c r="K2436" t="s">
        <v>72</v>
      </c>
      <c r="M2436" t="s">
        <v>90</v>
      </c>
      <c r="N2436">
        <v>9</v>
      </c>
      <c r="S2436" t="s">
        <v>42</v>
      </c>
      <c r="W2436" t="s">
        <v>1996</v>
      </c>
      <c r="X2436" t="s">
        <v>44</v>
      </c>
      <c r="Y2436" t="s">
        <v>45</v>
      </c>
      <c r="AB2436" t="s">
        <v>115</v>
      </c>
      <c r="AC2436" t="s">
        <v>47</v>
      </c>
      <c r="AD2436" s="4" t="s">
        <v>13639</v>
      </c>
      <c r="AG2436" t="s">
        <v>115</v>
      </c>
      <c r="AH2436" s="7" t="s">
        <v>13621</v>
      </c>
      <c r="AI2436" t="s">
        <v>128</v>
      </c>
      <c r="AL2436" t="s">
        <v>11494</v>
      </c>
      <c r="AM2436" t="s">
        <v>115</v>
      </c>
      <c r="AN2436" s="3">
        <v>0</v>
      </c>
      <c r="AO2436" s="12">
        <v>18</v>
      </c>
      <c r="AP2436" s="3" t="s">
        <v>69</v>
      </c>
      <c r="AQ2436" s="3" t="s">
        <v>22427</v>
      </c>
      <c r="AR2436" s="3" t="s">
        <v>22436</v>
      </c>
      <c r="AS2436" s="3" t="s">
        <v>1673</v>
      </c>
      <c r="AT2436" s="3" t="s">
        <v>1728</v>
      </c>
      <c r="AU2436" s="3">
        <v>2025</v>
      </c>
      <c r="AV2436" s="3" t="s">
        <v>22434</v>
      </c>
      <c r="AW2436" s="3" t="s">
        <v>36</v>
      </c>
      <c r="AX2436" s="3" t="s">
        <v>22431</v>
      </c>
      <c r="AY2436" s="3" t="s">
        <v>22431</v>
      </c>
      <c r="AZ2436" s="3" t="s">
        <v>22431</v>
      </c>
    </row>
    <row r="2437" spans="2:52" x14ac:dyDescent="0.25">
      <c r="B2437" s="3">
        <v>2435</v>
      </c>
      <c r="C2437" t="s">
        <v>57</v>
      </c>
      <c r="D2437" t="s">
        <v>10662</v>
      </c>
      <c r="E2437" s="3" t="s">
        <v>10663</v>
      </c>
      <c r="F2437" s="6" t="s">
        <v>13633</v>
      </c>
      <c r="G2437" s="6" t="s">
        <v>13633</v>
      </c>
      <c r="H2437" s="6" t="s">
        <v>13633</v>
      </c>
      <c r="I2437" s="3" t="s">
        <v>36</v>
      </c>
      <c r="J2437" t="s">
        <v>10810</v>
      </c>
      <c r="K2437" t="s">
        <v>278</v>
      </c>
      <c r="M2437" t="s">
        <v>4510</v>
      </c>
      <c r="N2437">
        <v>3</v>
      </c>
      <c r="O2437" t="s">
        <v>279</v>
      </c>
      <c r="P2437" t="s">
        <v>280</v>
      </c>
      <c r="Q2437" t="s">
        <v>1016</v>
      </c>
      <c r="R2437" t="s">
        <v>2094</v>
      </c>
      <c r="S2437" t="s">
        <v>42</v>
      </c>
      <c r="W2437" t="s">
        <v>54</v>
      </c>
      <c r="X2437" t="s">
        <v>44</v>
      </c>
      <c r="Y2437" t="s">
        <v>63</v>
      </c>
      <c r="Z2437" t="s">
        <v>64</v>
      </c>
      <c r="AB2437" t="s">
        <v>46</v>
      </c>
      <c r="AC2437" t="s">
        <v>47</v>
      </c>
      <c r="AD2437" s="4" t="s">
        <v>13635</v>
      </c>
      <c r="AE2437" t="s">
        <v>48</v>
      </c>
      <c r="AF2437" s="7" t="s">
        <v>13634</v>
      </c>
      <c r="AG2437" t="s">
        <v>46</v>
      </c>
      <c r="AJ2437" s="4" t="s">
        <v>13634</v>
      </c>
      <c r="AK2437" t="s">
        <v>64</v>
      </c>
      <c r="AL2437" t="s">
        <v>1084</v>
      </c>
      <c r="AM2437" t="s">
        <v>48</v>
      </c>
      <c r="AN2437" s="3">
        <v>5</v>
      </c>
      <c r="AO2437" s="12">
        <v>5</v>
      </c>
      <c r="AP2437" s="3" t="s">
        <v>69</v>
      </c>
      <c r="AQ2437" s="3" t="s">
        <v>22429</v>
      </c>
      <c r="AR2437" s="3" t="s">
        <v>22436</v>
      </c>
      <c r="AS2437" s="3" t="s">
        <v>1673</v>
      </c>
      <c r="AT2437" s="3" t="s">
        <v>1728</v>
      </c>
      <c r="AU2437" s="3">
        <v>2025</v>
      </c>
      <c r="AV2437" s="3" t="s">
        <v>22434</v>
      </c>
      <c r="AW2437" s="3" t="s">
        <v>36</v>
      </c>
      <c r="AX2437" s="3" t="s">
        <v>279</v>
      </c>
      <c r="AY2437" s="3" t="s">
        <v>280</v>
      </c>
      <c r="AZ2437" s="3" t="s">
        <v>22436</v>
      </c>
    </row>
    <row r="2438" spans="2:52" x14ac:dyDescent="0.25">
      <c r="B2438" s="3">
        <v>2436</v>
      </c>
      <c r="C2438" t="s">
        <v>57</v>
      </c>
      <c r="D2438" t="s">
        <v>10664</v>
      </c>
      <c r="E2438" s="3" t="s">
        <v>10665</v>
      </c>
      <c r="F2438" s="6" t="s">
        <v>13633</v>
      </c>
      <c r="G2438" s="6" t="s">
        <v>13633</v>
      </c>
      <c r="H2438" s="6" t="s">
        <v>13633</v>
      </c>
      <c r="I2438" s="3" t="s">
        <v>36</v>
      </c>
      <c r="J2438" t="s">
        <v>10736</v>
      </c>
      <c r="K2438" t="s">
        <v>158</v>
      </c>
      <c r="L2438" t="s">
        <v>38</v>
      </c>
      <c r="M2438" t="s">
        <v>4493</v>
      </c>
      <c r="N2438">
        <v>3</v>
      </c>
      <c r="O2438" t="s">
        <v>160</v>
      </c>
      <c r="P2438" t="s">
        <v>161</v>
      </c>
      <c r="Q2438" t="s">
        <v>1441</v>
      </c>
      <c r="S2438" t="s">
        <v>42</v>
      </c>
      <c r="W2438" t="s">
        <v>1996</v>
      </c>
      <c r="X2438" t="s">
        <v>44</v>
      </c>
      <c r="Y2438" t="s">
        <v>45</v>
      </c>
      <c r="Z2438" t="s">
        <v>64</v>
      </c>
      <c r="AB2438" t="s">
        <v>46</v>
      </c>
      <c r="AE2438" t="s">
        <v>48</v>
      </c>
      <c r="AF2438" s="7" t="s">
        <v>13635</v>
      </c>
      <c r="AG2438" t="s">
        <v>46</v>
      </c>
      <c r="AJ2438" s="4" t="s">
        <v>13635</v>
      </c>
      <c r="AK2438" t="s">
        <v>64</v>
      </c>
      <c r="AM2438" t="s">
        <v>48</v>
      </c>
      <c r="AN2438" s="3">
        <v>4</v>
      </c>
      <c r="AO2438" s="12">
        <v>4</v>
      </c>
      <c r="AP2438" s="3" t="s">
        <v>42</v>
      </c>
      <c r="AQ2438" s="3" t="s">
        <v>22429</v>
      </c>
      <c r="AR2438" s="3" t="s">
        <v>22436</v>
      </c>
      <c r="AS2438" s="3" t="s">
        <v>1673</v>
      </c>
      <c r="AT2438" s="3" t="s">
        <v>1728</v>
      </c>
      <c r="AU2438" s="3">
        <v>2025</v>
      </c>
      <c r="AV2438" s="3" t="s">
        <v>22434</v>
      </c>
      <c r="AW2438" s="3" t="s">
        <v>36</v>
      </c>
      <c r="AX2438" s="3" t="s">
        <v>160</v>
      </c>
      <c r="AY2438" s="3" t="s">
        <v>12718</v>
      </c>
      <c r="AZ2438" s="3" t="s">
        <v>22436</v>
      </c>
    </row>
    <row r="2439" spans="2:52" x14ac:dyDescent="0.25">
      <c r="B2439" s="3">
        <v>2437</v>
      </c>
      <c r="C2439" t="s">
        <v>50</v>
      </c>
      <c r="D2439" t="s">
        <v>10666</v>
      </c>
      <c r="E2439" s="3" t="s">
        <v>10667</v>
      </c>
      <c r="F2439" s="6" t="s">
        <v>13633</v>
      </c>
      <c r="G2439" s="6" t="s">
        <v>13633</v>
      </c>
      <c r="H2439" s="6" t="s">
        <v>13633</v>
      </c>
      <c r="I2439" s="3" t="s">
        <v>78</v>
      </c>
      <c r="J2439" t="s">
        <v>10668</v>
      </c>
      <c r="K2439" t="s">
        <v>219</v>
      </c>
      <c r="N2439">
        <v>2</v>
      </c>
      <c r="O2439" t="s">
        <v>108</v>
      </c>
      <c r="P2439" t="s">
        <v>2292</v>
      </c>
      <c r="Q2439" t="s">
        <v>10695</v>
      </c>
      <c r="R2439" t="s">
        <v>8490</v>
      </c>
      <c r="S2439" t="s">
        <v>42</v>
      </c>
      <c r="W2439" t="s">
        <v>82</v>
      </c>
      <c r="X2439" t="s">
        <v>44</v>
      </c>
      <c r="Y2439" t="s">
        <v>45</v>
      </c>
      <c r="Z2439" t="s">
        <v>55</v>
      </c>
      <c r="AA2439" t="s">
        <v>6621</v>
      </c>
      <c r="AB2439" t="s">
        <v>46</v>
      </c>
      <c r="AE2439" t="s">
        <v>48</v>
      </c>
      <c r="AF2439" s="7" t="s">
        <v>13628</v>
      </c>
      <c r="AG2439" t="s">
        <v>46</v>
      </c>
      <c r="AJ2439" s="4" t="s">
        <v>13628</v>
      </c>
      <c r="AM2439" t="s">
        <v>48</v>
      </c>
      <c r="AN2439" s="3">
        <v>3</v>
      </c>
      <c r="AO2439" s="12">
        <v>3</v>
      </c>
      <c r="AP2439" s="3" t="s">
        <v>42</v>
      </c>
      <c r="AQ2439" s="3" t="s">
        <v>22429</v>
      </c>
      <c r="AR2439" s="3" t="s">
        <v>22436</v>
      </c>
      <c r="AS2439" s="3" t="s">
        <v>1673</v>
      </c>
      <c r="AT2439" s="3" t="s">
        <v>1728</v>
      </c>
      <c r="AU2439" s="3">
        <v>2025</v>
      </c>
      <c r="AV2439" s="3" t="s">
        <v>22434</v>
      </c>
      <c r="AW2439" s="3" t="s">
        <v>22431</v>
      </c>
      <c r="AX2439" s="3" t="s">
        <v>108</v>
      </c>
      <c r="AY2439" s="3" t="s">
        <v>2292</v>
      </c>
      <c r="AZ2439" s="3" t="s">
        <v>22436</v>
      </c>
    </row>
    <row r="2440" spans="2:52" x14ac:dyDescent="0.25">
      <c r="B2440" s="3">
        <v>2438</v>
      </c>
      <c r="C2440" t="s">
        <v>50</v>
      </c>
      <c r="D2440" t="s">
        <v>10669</v>
      </c>
      <c r="E2440" s="3" t="s">
        <v>10670</v>
      </c>
      <c r="F2440" s="6" t="s">
        <v>13633</v>
      </c>
      <c r="G2440" s="6" t="s">
        <v>13633</v>
      </c>
      <c r="H2440" s="6" t="s">
        <v>13633</v>
      </c>
      <c r="I2440" s="3" t="s">
        <v>78</v>
      </c>
      <c r="J2440" t="s">
        <v>10671</v>
      </c>
      <c r="K2440" t="s">
        <v>219</v>
      </c>
      <c r="N2440">
        <v>2</v>
      </c>
      <c r="O2440" t="s">
        <v>108</v>
      </c>
      <c r="P2440" t="s">
        <v>2292</v>
      </c>
      <c r="Q2440" t="s">
        <v>1424</v>
      </c>
      <c r="R2440" t="s">
        <v>8490</v>
      </c>
      <c r="S2440" t="s">
        <v>42</v>
      </c>
      <c r="W2440" t="s">
        <v>82</v>
      </c>
      <c r="X2440" t="s">
        <v>44</v>
      </c>
      <c r="Y2440" t="s">
        <v>45</v>
      </c>
      <c r="Z2440" t="s">
        <v>71</v>
      </c>
      <c r="AA2440" t="s">
        <v>6621</v>
      </c>
      <c r="AB2440" t="s">
        <v>46</v>
      </c>
      <c r="AE2440" t="s">
        <v>48</v>
      </c>
      <c r="AF2440" s="7" t="s">
        <v>13628</v>
      </c>
      <c r="AG2440" t="s">
        <v>46</v>
      </c>
      <c r="AJ2440" s="4" t="s">
        <v>13628</v>
      </c>
      <c r="AM2440" t="s">
        <v>48</v>
      </c>
      <c r="AN2440" s="3">
        <v>3</v>
      </c>
      <c r="AO2440" s="12">
        <v>3</v>
      </c>
      <c r="AP2440" s="3" t="s">
        <v>42</v>
      </c>
      <c r="AQ2440" s="3" t="s">
        <v>22429</v>
      </c>
      <c r="AR2440" s="3" t="s">
        <v>22436</v>
      </c>
      <c r="AS2440" s="3" t="s">
        <v>1673</v>
      </c>
      <c r="AT2440" s="3" t="s">
        <v>1728</v>
      </c>
      <c r="AU2440" s="3">
        <v>2025</v>
      </c>
      <c r="AV2440" s="3" t="s">
        <v>22434</v>
      </c>
      <c r="AW2440" s="3" t="s">
        <v>22431</v>
      </c>
      <c r="AX2440" s="3" t="s">
        <v>108</v>
      </c>
      <c r="AY2440" s="3" t="s">
        <v>2292</v>
      </c>
      <c r="AZ2440" s="3" t="s">
        <v>22436</v>
      </c>
    </row>
    <row r="2441" spans="2:52" x14ac:dyDescent="0.25">
      <c r="B2441" s="3">
        <v>2439</v>
      </c>
      <c r="C2441" t="s">
        <v>50</v>
      </c>
      <c r="D2441" t="s">
        <v>10672</v>
      </c>
      <c r="E2441" s="3" t="s">
        <v>10673</v>
      </c>
      <c r="F2441" s="6" t="s">
        <v>13633</v>
      </c>
      <c r="G2441" s="6" t="s">
        <v>13633</v>
      </c>
      <c r="H2441" s="6" t="s">
        <v>13633</v>
      </c>
      <c r="I2441" s="3" t="s">
        <v>78</v>
      </c>
      <c r="J2441" t="s">
        <v>10674</v>
      </c>
      <c r="K2441" t="s">
        <v>219</v>
      </c>
      <c r="N2441">
        <v>2</v>
      </c>
      <c r="O2441" t="s">
        <v>108</v>
      </c>
      <c r="P2441" t="s">
        <v>2292</v>
      </c>
      <c r="Q2441" t="s">
        <v>1424</v>
      </c>
      <c r="R2441" t="s">
        <v>8490</v>
      </c>
      <c r="S2441" t="s">
        <v>42</v>
      </c>
      <c r="W2441" t="s">
        <v>82</v>
      </c>
      <c r="X2441" t="s">
        <v>44</v>
      </c>
      <c r="Y2441" t="s">
        <v>45</v>
      </c>
      <c r="Z2441" t="s">
        <v>71</v>
      </c>
      <c r="AA2441" t="s">
        <v>6621</v>
      </c>
      <c r="AB2441" t="s">
        <v>46</v>
      </c>
      <c r="AE2441" t="s">
        <v>48</v>
      </c>
      <c r="AF2441" s="7" t="s">
        <v>13628</v>
      </c>
      <c r="AG2441" t="s">
        <v>46</v>
      </c>
      <c r="AJ2441" s="4" t="s">
        <v>13628</v>
      </c>
      <c r="AM2441" t="s">
        <v>48</v>
      </c>
      <c r="AN2441" s="3">
        <v>3</v>
      </c>
      <c r="AO2441" s="12">
        <v>3</v>
      </c>
      <c r="AP2441" s="3" t="s">
        <v>42</v>
      </c>
      <c r="AQ2441" s="3" t="s">
        <v>22429</v>
      </c>
      <c r="AR2441" s="3" t="s">
        <v>22436</v>
      </c>
      <c r="AS2441" s="3" t="s">
        <v>1673</v>
      </c>
      <c r="AT2441" s="3" t="s">
        <v>1728</v>
      </c>
      <c r="AU2441" s="3">
        <v>2025</v>
      </c>
      <c r="AV2441" s="3" t="s">
        <v>22434</v>
      </c>
      <c r="AW2441" s="3" t="s">
        <v>22431</v>
      </c>
      <c r="AX2441" s="3" t="s">
        <v>108</v>
      </c>
      <c r="AY2441" s="3" t="s">
        <v>2292</v>
      </c>
      <c r="AZ2441" s="3" t="s">
        <v>22436</v>
      </c>
    </row>
    <row r="2442" spans="2:52" x14ac:dyDescent="0.25">
      <c r="B2442" s="3">
        <v>2440</v>
      </c>
      <c r="C2442" t="s">
        <v>57</v>
      </c>
      <c r="D2442" t="s">
        <v>10675</v>
      </c>
      <c r="E2442" s="3" t="s">
        <v>10676</v>
      </c>
      <c r="F2442" s="6" t="s">
        <v>13633</v>
      </c>
      <c r="G2442" s="6" t="s">
        <v>13633</v>
      </c>
      <c r="H2442" s="6" t="s">
        <v>13633</v>
      </c>
      <c r="I2442" s="3" t="s">
        <v>36</v>
      </c>
      <c r="J2442" t="s">
        <v>10811</v>
      </c>
      <c r="K2442" t="s">
        <v>363</v>
      </c>
      <c r="L2442" t="s">
        <v>38</v>
      </c>
      <c r="M2442" t="s">
        <v>886</v>
      </c>
      <c r="N2442">
        <v>4</v>
      </c>
      <c r="O2442" t="s">
        <v>248</v>
      </c>
      <c r="P2442" t="s">
        <v>322</v>
      </c>
      <c r="Q2442" t="s">
        <v>1260</v>
      </c>
      <c r="R2442" t="s">
        <v>2096</v>
      </c>
      <c r="S2442" t="s">
        <v>42</v>
      </c>
      <c r="W2442" t="s">
        <v>43</v>
      </c>
      <c r="X2442" t="s">
        <v>44</v>
      </c>
      <c r="Y2442" t="s">
        <v>63</v>
      </c>
      <c r="Z2442" t="s">
        <v>64</v>
      </c>
      <c r="AB2442" t="s">
        <v>46</v>
      </c>
      <c r="AE2442" t="s">
        <v>48</v>
      </c>
      <c r="AF2442" s="7" t="s">
        <v>13634</v>
      </c>
      <c r="AG2442" t="s">
        <v>46</v>
      </c>
      <c r="AJ2442" s="4" t="s">
        <v>13634</v>
      </c>
      <c r="AK2442" t="s">
        <v>64</v>
      </c>
      <c r="AM2442" t="s">
        <v>48</v>
      </c>
      <c r="AN2442" s="3">
        <v>5</v>
      </c>
      <c r="AO2442" s="12">
        <v>5</v>
      </c>
      <c r="AP2442" s="3" t="s">
        <v>42</v>
      </c>
      <c r="AQ2442" s="3" t="s">
        <v>22429</v>
      </c>
      <c r="AR2442" s="3" t="s">
        <v>22436</v>
      </c>
      <c r="AS2442" s="3" t="s">
        <v>1673</v>
      </c>
      <c r="AT2442" s="3" t="s">
        <v>1728</v>
      </c>
      <c r="AU2442" s="3">
        <v>2025</v>
      </c>
      <c r="AV2442" s="3" t="s">
        <v>22434</v>
      </c>
      <c r="AW2442" s="3" t="s">
        <v>36</v>
      </c>
      <c r="AX2442" s="3" t="s">
        <v>248</v>
      </c>
      <c r="AY2442" s="3" t="s">
        <v>322</v>
      </c>
      <c r="AZ2442" s="3" t="s">
        <v>22436</v>
      </c>
    </row>
    <row r="2443" spans="2:52" x14ac:dyDescent="0.25">
      <c r="B2443" s="3">
        <v>2441</v>
      </c>
      <c r="C2443" t="s">
        <v>50</v>
      </c>
      <c r="D2443" t="s">
        <v>10677</v>
      </c>
      <c r="E2443" s="3" t="s">
        <v>10678</v>
      </c>
      <c r="F2443" s="6" t="s">
        <v>13633</v>
      </c>
      <c r="G2443" s="6" t="s">
        <v>13633</v>
      </c>
      <c r="H2443" s="6" t="s">
        <v>13633</v>
      </c>
      <c r="I2443" s="3" t="s">
        <v>36</v>
      </c>
      <c r="J2443" t="s">
        <v>15239</v>
      </c>
      <c r="K2443" t="s">
        <v>145</v>
      </c>
      <c r="L2443" t="s">
        <v>38</v>
      </c>
      <c r="M2443" t="s">
        <v>289</v>
      </c>
      <c r="N2443">
        <v>4</v>
      </c>
      <c r="O2443" t="s">
        <v>125</v>
      </c>
      <c r="P2443" t="s">
        <v>15022</v>
      </c>
      <c r="Q2443" t="s">
        <v>2611</v>
      </c>
      <c r="S2443" t="s">
        <v>42</v>
      </c>
      <c r="W2443" t="s">
        <v>1115</v>
      </c>
      <c r="X2443" t="s">
        <v>44</v>
      </c>
      <c r="Y2443" t="s">
        <v>63</v>
      </c>
      <c r="Z2443" t="s">
        <v>55</v>
      </c>
      <c r="AA2443" t="s">
        <v>168</v>
      </c>
      <c r="AB2443" t="s">
        <v>46</v>
      </c>
      <c r="AE2443" t="s">
        <v>48</v>
      </c>
      <c r="AF2443" s="7" t="s">
        <v>13634</v>
      </c>
      <c r="AG2443" t="s">
        <v>46</v>
      </c>
      <c r="AJ2443" s="4" t="s">
        <v>13634</v>
      </c>
      <c r="AK2443" t="s">
        <v>1115</v>
      </c>
      <c r="AM2443" t="s">
        <v>48</v>
      </c>
      <c r="AN2443" s="3">
        <v>5</v>
      </c>
      <c r="AO2443" s="12">
        <v>5</v>
      </c>
      <c r="AP2443" s="3" t="s">
        <v>42</v>
      </c>
      <c r="AQ2443" s="3" t="s">
        <v>22429</v>
      </c>
      <c r="AR2443" s="3" t="s">
        <v>22436</v>
      </c>
      <c r="AS2443" s="3" t="s">
        <v>1673</v>
      </c>
      <c r="AT2443" s="3" t="s">
        <v>1728</v>
      </c>
      <c r="AU2443" s="3">
        <v>2025</v>
      </c>
      <c r="AV2443" s="3" t="s">
        <v>22434</v>
      </c>
      <c r="AW2443" s="3" t="s">
        <v>36</v>
      </c>
      <c r="AX2443" s="3" t="s">
        <v>125</v>
      </c>
      <c r="AY2443" s="3" t="s">
        <v>430</v>
      </c>
      <c r="AZ2443" s="3" t="s">
        <v>22436</v>
      </c>
    </row>
    <row r="2444" spans="2:52" x14ac:dyDescent="0.25">
      <c r="B2444" s="3">
        <v>2442</v>
      </c>
      <c r="C2444" t="s">
        <v>35</v>
      </c>
      <c r="D2444" t="s">
        <v>10679</v>
      </c>
      <c r="E2444" s="3" t="s">
        <v>10680</v>
      </c>
      <c r="F2444" s="6" t="s">
        <v>13633</v>
      </c>
      <c r="G2444" s="6" t="s">
        <v>13633</v>
      </c>
      <c r="H2444" s="6" t="s">
        <v>13633</v>
      </c>
      <c r="I2444" s="3" t="s">
        <v>36</v>
      </c>
      <c r="J2444" t="s">
        <v>10873</v>
      </c>
      <c r="K2444" t="s">
        <v>37</v>
      </c>
      <c r="L2444" t="s">
        <v>38</v>
      </c>
      <c r="M2444" t="s">
        <v>9006</v>
      </c>
      <c r="N2444">
        <v>2</v>
      </c>
      <c r="O2444" t="s">
        <v>39</v>
      </c>
      <c r="P2444" t="s">
        <v>10874</v>
      </c>
      <c r="Q2444" t="s">
        <v>9721</v>
      </c>
      <c r="S2444" t="s">
        <v>42</v>
      </c>
      <c r="W2444" t="s">
        <v>1328</v>
      </c>
      <c r="X2444" t="s">
        <v>44</v>
      </c>
      <c r="Y2444" t="s">
        <v>45</v>
      </c>
      <c r="Z2444" t="s">
        <v>55</v>
      </c>
      <c r="AA2444" t="s">
        <v>2300</v>
      </c>
      <c r="AB2444" t="s">
        <v>46</v>
      </c>
      <c r="AC2444" t="s">
        <v>47</v>
      </c>
      <c r="AD2444" s="4" t="s">
        <v>13628</v>
      </c>
      <c r="AE2444" t="s">
        <v>48</v>
      </c>
      <c r="AF2444" s="7" t="s">
        <v>13618</v>
      </c>
      <c r="AG2444" t="s">
        <v>46</v>
      </c>
      <c r="AJ2444" s="4" t="s">
        <v>13618</v>
      </c>
      <c r="AK2444" t="s">
        <v>1328</v>
      </c>
      <c r="AL2444" t="s">
        <v>10696</v>
      </c>
      <c r="AM2444" t="s">
        <v>48</v>
      </c>
      <c r="AN2444" s="3">
        <v>6</v>
      </c>
      <c r="AO2444" s="12">
        <v>6</v>
      </c>
      <c r="AP2444" s="3" t="s">
        <v>69</v>
      </c>
      <c r="AQ2444" s="3" t="s">
        <v>22430</v>
      </c>
      <c r="AR2444" s="3" t="s">
        <v>22436</v>
      </c>
      <c r="AS2444" s="3" t="s">
        <v>1673</v>
      </c>
      <c r="AT2444" s="3" t="s">
        <v>1728</v>
      </c>
      <c r="AU2444" s="3">
        <v>2025</v>
      </c>
      <c r="AV2444" s="3" t="s">
        <v>22434</v>
      </c>
      <c r="AW2444" s="3" t="s">
        <v>36</v>
      </c>
      <c r="AX2444" s="3" t="s">
        <v>39</v>
      </c>
      <c r="AY2444" s="3" t="s">
        <v>10874</v>
      </c>
      <c r="AZ2444" s="3" t="s">
        <v>22436</v>
      </c>
    </row>
    <row r="2445" spans="2:52" x14ac:dyDescent="0.25">
      <c r="B2445" s="3">
        <v>2443</v>
      </c>
      <c r="C2445" t="s">
        <v>50</v>
      </c>
      <c r="D2445" t="s">
        <v>10697</v>
      </c>
      <c r="E2445" s="3" t="s">
        <v>10698</v>
      </c>
      <c r="F2445" s="6" t="s">
        <v>13628</v>
      </c>
      <c r="G2445" s="6" t="s">
        <v>13628</v>
      </c>
      <c r="H2445" s="6" t="s">
        <v>13628</v>
      </c>
      <c r="I2445" s="3" t="s">
        <v>36</v>
      </c>
      <c r="J2445" t="s">
        <v>10737</v>
      </c>
      <c r="K2445" t="s">
        <v>145</v>
      </c>
      <c r="L2445" t="s">
        <v>38</v>
      </c>
      <c r="M2445" t="s">
        <v>289</v>
      </c>
      <c r="N2445">
        <v>0</v>
      </c>
      <c r="O2445" t="s">
        <v>125</v>
      </c>
      <c r="P2445" t="s">
        <v>12663</v>
      </c>
      <c r="Q2445" t="s">
        <v>411</v>
      </c>
      <c r="R2445" t="s">
        <v>2098</v>
      </c>
      <c r="S2445" t="s">
        <v>42</v>
      </c>
      <c r="W2445" t="s">
        <v>195</v>
      </c>
      <c r="X2445" t="s">
        <v>44</v>
      </c>
      <c r="Y2445" t="s">
        <v>45</v>
      </c>
      <c r="Z2445" t="s">
        <v>55</v>
      </c>
      <c r="AA2445" t="s">
        <v>264</v>
      </c>
      <c r="AB2445" t="s">
        <v>46</v>
      </c>
      <c r="AC2445" t="s">
        <v>47</v>
      </c>
      <c r="AD2445" s="4" t="s">
        <v>13628</v>
      </c>
      <c r="AE2445" t="s">
        <v>48</v>
      </c>
      <c r="AF2445" s="7" t="s">
        <v>13635</v>
      </c>
      <c r="AG2445" t="s">
        <v>46</v>
      </c>
      <c r="AJ2445" s="4" t="s">
        <v>13635</v>
      </c>
      <c r="AK2445" t="s">
        <v>195</v>
      </c>
      <c r="AL2445" t="s">
        <v>1858</v>
      </c>
      <c r="AM2445" t="s">
        <v>48</v>
      </c>
      <c r="AN2445" s="3">
        <v>2</v>
      </c>
      <c r="AO2445" s="12">
        <v>2</v>
      </c>
      <c r="AP2445" s="3" t="s">
        <v>69</v>
      </c>
      <c r="AQ2445" s="3" t="s">
        <v>22429</v>
      </c>
      <c r="AR2445" s="3" t="s">
        <v>22436</v>
      </c>
      <c r="AS2445" s="3" t="s">
        <v>1673</v>
      </c>
      <c r="AT2445" s="3" t="s">
        <v>1728</v>
      </c>
      <c r="AU2445" s="3">
        <v>2025</v>
      </c>
      <c r="AV2445" s="3" t="s">
        <v>22434</v>
      </c>
      <c r="AW2445" s="3" t="s">
        <v>36</v>
      </c>
      <c r="AX2445" s="3" t="s">
        <v>125</v>
      </c>
      <c r="AY2445" s="3" t="s">
        <v>12663</v>
      </c>
      <c r="AZ2445" s="3" t="s">
        <v>22436</v>
      </c>
    </row>
    <row r="2446" spans="2:52" x14ac:dyDescent="0.25">
      <c r="B2446" s="3">
        <v>2444</v>
      </c>
      <c r="C2446" t="s">
        <v>1782</v>
      </c>
      <c r="D2446" t="s">
        <v>10699</v>
      </c>
      <c r="E2446" s="3" t="s">
        <v>10700</v>
      </c>
      <c r="F2446" s="6" t="s">
        <v>13640</v>
      </c>
      <c r="G2446" s="6" t="s">
        <v>13640</v>
      </c>
      <c r="H2446" s="6" t="s">
        <v>13628</v>
      </c>
      <c r="I2446" s="3" t="s">
        <v>36</v>
      </c>
      <c r="J2446" t="s">
        <v>10882</v>
      </c>
      <c r="K2446" t="s">
        <v>72</v>
      </c>
      <c r="L2446" t="s">
        <v>38</v>
      </c>
      <c r="M2446" t="s">
        <v>1628</v>
      </c>
      <c r="N2446">
        <v>4</v>
      </c>
      <c r="O2446" t="s">
        <v>73</v>
      </c>
      <c r="P2446" t="s">
        <v>12396</v>
      </c>
      <c r="Q2446" t="s">
        <v>9821</v>
      </c>
      <c r="R2446" t="s">
        <v>2098</v>
      </c>
      <c r="S2446" t="s">
        <v>42</v>
      </c>
      <c r="W2446" t="s">
        <v>43</v>
      </c>
      <c r="X2446" t="s">
        <v>44</v>
      </c>
      <c r="Y2446" t="s">
        <v>63</v>
      </c>
      <c r="Z2446" t="s">
        <v>75</v>
      </c>
      <c r="AB2446" t="s">
        <v>46</v>
      </c>
      <c r="AE2446" t="s">
        <v>48</v>
      </c>
      <c r="AF2446" s="7" t="s">
        <v>13638</v>
      </c>
      <c r="AG2446" t="s">
        <v>46</v>
      </c>
      <c r="AJ2446" s="4" t="s">
        <v>13638</v>
      </c>
      <c r="AK2446" t="s">
        <v>75</v>
      </c>
      <c r="AM2446" t="s">
        <v>48</v>
      </c>
      <c r="AN2446" s="3">
        <v>5</v>
      </c>
      <c r="AO2446" s="12">
        <v>5</v>
      </c>
      <c r="AP2446" s="3" t="s">
        <v>42</v>
      </c>
      <c r="AQ2446" s="3" t="s">
        <v>22429</v>
      </c>
      <c r="AR2446" s="3" t="s">
        <v>22436</v>
      </c>
      <c r="AS2446" s="3" t="s">
        <v>1673</v>
      </c>
      <c r="AT2446" s="3" t="s">
        <v>1728</v>
      </c>
      <c r="AU2446" s="3">
        <v>2025</v>
      </c>
      <c r="AV2446" s="3" t="s">
        <v>22434</v>
      </c>
      <c r="AW2446" s="3" t="s">
        <v>36</v>
      </c>
      <c r="AX2446" s="3" t="s">
        <v>73</v>
      </c>
      <c r="AY2446" s="3" t="s">
        <v>12396</v>
      </c>
      <c r="AZ2446" s="3" t="s">
        <v>22436</v>
      </c>
    </row>
    <row r="2447" spans="2:52" x14ac:dyDescent="0.25">
      <c r="B2447" s="3">
        <v>2445</v>
      </c>
      <c r="C2447" t="s">
        <v>50</v>
      </c>
      <c r="D2447" t="s">
        <v>10701</v>
      </c>
      <c r="E2447" s="3" t="s">
        <v>10702</v>
      </c>
      <c r="F2447" s="6" t="s">
        <v>13628</v>
      </c>
      <c r="G2447" s="6" t="s">
        <v>13628</v>
      </c>
      <c r="H2447" s="6" t="s">
        <v>13628</v>
      </c>
      <c r="I2447" s="3" t="s">
        <v>14</v>
      </c>
      <c r="J2447" t="s">
        <v>10703</v>
      </c>
      <c r="K2447" t="s">
        <v>124</v>
      </c>
      <c r="L2447" t="s">
        <v>38</v>
      </c>
      <c r="N2447">
        <v>4</v>
      </c>
      <c r="O2447" t="s">
        <v>52</v>
      </c>
      <c r="P2447" t="s">
        <v>12720</v>
      </c>
      <c r="Q2447" t="s">
        <v>10904</v>
      </c>
      <c r="S2447" t="s">
        <v>42</v>
      </c>
      <c r="W2447" t="s">
        <v>82</v>
      </c>
      <c r="X2447" t="s">
        <v>44</v>
      </c>
      <c r="Y2447" t="s">
        <v>45</v>
      </c>
      <c r="Z2447" t="s">
        <v>55</v>
      </c>
      <c r="AA2447" t="s">
        <v>6787</v>
      </c>
      <c r="AB2447" t="s">
        <v>46</v>
      </c>
      <c r="AE2447" t="s">
        <v>48</v>
      </c>
      <c r="AF2447" s="7" t="s">
        <v>13638</v>
      </c>
      <c r="AG2447" t="s">
        <v>46</v>
      </c>
      <c r="AJ2447" s="4" t="s">
        <v>13638</v>
      </c>
      <c r="AM2447" t="s">
        <v>48</v>
      </c>
      <c r="AN2447" s="3">
        <v>5</v>
      </c>
      <c r="AO2447" s="12">
        <v>5</v>
      </c>
      <c r="AP2447" s="3" t="s">
        <v>42</v>
      </c>
      <c r="AQ2447" s="3" t="s">
        <v>22429</v>
      </c>
      <c r="AR2447" s="3" t="s">
        <v>22436</v>
      </c>
      <c r="AS2447" s="3" t="s">
        <v>1673</v>
      </c>
      <c r="AT2447" s="3" t="s">
        <v>1728</v>
      </c>
      <c r="AU2447" s="3">
        <v>2025</v>
      </c>
      <c r="AV2447" s="3" t="s">
        <v>22434</v>
      </c>
      <c r="AW2447" s="3" t="s">
        <v>22431</v>
      </c>
      <c r="AX2447" s="3" t="s">
        <v>52</v>
      </c>
      <c r="AY2447" s="3" t="s">
        <v>12720</v>
      </c>
      <c r="AZ2447" s="3" t="s">
        <v>22436</v>
      </c>
    </row>
    <row r="2448" spans="2:52" x14ac:dyDescent="0.25">
      <c r="B2448" s="3">
        <v>2446</v>
      </c>
      <c r="C2448" t="s">
        <v>35</v>
      </c>
      <c r="D2448" t="s">
        <v>10704</v>
      </c>
      <c r="E2448" s="3" t="s">
        <v>10705</v>
      </c>
      <c r="F2448" s="6" t="s">
        <v>13628</v>
      </c>
      <c r="G2448" s="6" t="s">
        <v>13628</v>
      </c>
      <c r="H2448" s="6" t="s">
        <v>13628</v>
      </c>
      <c r="I2448" s="3" t="s">
        <v>185</v>
      </c>
      <c r="J2448" t="s">
        <v>10706</v>
      </c>
      <c r="K2448" t="s">
        <v>121</v>
      </c>
      <c r="N2448">
        <v>4</v>
      </c>
      <c r="O2448" t="s">
        <v>39</v>
      </c>
      <c r="P2448" t="s">
        <v>100</v>
      </c>
      <c r="Q2448" t="s">
        <v>986</v>
      </c>
      <c r="R2448" t="s">
        <v>2094</v>
      </c>
      <c r="S2448" t="s">
        <v>42</v>
      </c>
      <c r="W2448" t="s">
        <v>156</v>
      </c>
      <c r="X2448" t="s">
        <v>44</v>
      </c>
      <c r="Y2448" t="s">
        <v>45</v>
      </c>
      <c r="Z2448" t="s">
        <v>55</v>
      </c>
      <c r="AA2448" t="s">
        <v>2300</v>
      </c>
      <c r="AB2448" t="s">
        <v>46</v>
      </c>
      <c r="AE2448" t="s">
        <v>48</v>
      </c>
      <c r="AF2448" s="7" t="s">
        <v>13638</v>
      </c>
      <c r="AG2448" t="s">
        <v>46</v>
      </c>
      <c r="AJ2448" s="4" t="s">
        <v>13638</v>
      </c>
      <c r="AK2448" t="s">
        <v>156</v>
      </c>
      <c r="AM2448" t="s">
        <v>48</v>
      </c>
      <c r="AN2448" s="3">
        <v>5</v>
      </c>
      <c r="AO2448" s="12">
        <v>5</v>
      </c>
      <c r="AP2448" s="3" t="s">
        <v>42</v>
      </c>
      <c r="AQ2448" s="3" t="s">
        <v>22429</v>
      </c>
      <c r="AR2448" s="3" t="s">
        <v>22436</v>
      </c>
      <c r="AS2448" s="3" t="s">
        <v>1673</v>
      </c>
      <c r="AT2448" s="3" t="s">
        <v>1728</v>
      </c>
      <c r="AU2448" s="3">
        <v>2025</v>
      </c>
      <c r="AV2448" s="3" t="s">
        <v>22434</v>
      </c>
      <c r="AW2448" s="3" t="s">
        <v>22431</v>
      </c>
      <c r="AX2448" s="3" t="s">
        <v>39</v>
      </c>
      <c r="AY2448" s="3" t="s">
        <v>100</v>
      </c>
      <c r="AZ2448" s="3" t="s">
        <v>22436</v>
      </c>
    </row>
    <row r="2449" spans="2:52" x14ac:dyDescent="0.25">
      <c r="B2449" s="3">
        <v>2447</v>
      </c>
      <c r="C2449" t="s">
        <v>1782</v>
      </c>
      <c r="D2449" t="s">
        <v>10707</v>
      </c>
      <c r="E2449" s="3" t="s">
        <v>10708</v>
      </c>
      <c r="F2449" s="6" t="s">
        <v>13628</v>
      </c>
      <c r="G2449" s="6" t="s">
        <v>13628</v>
      </c>
      <c r="H2449" s="6" t="s">
        <v>13628</v>
      </c>
      <c r="I2449" s="3" t="s">
        <v>78</v>
      </c>
      <c r="J2449" t="s">
        <v>1565</v>
      </c>
      <c r="K2449" t="s">
        <v>72</v>
      </c>
      <c r="N2449">
        <v>1</v>
      </c>
      <c r="O2449" t="s">
        <v>73</v>
      </c>
      <c r="P2449" t="s">
        <v>11606</v>
      </c>
      <c r="Q2449" t="s">
        <v>10731</v>
      </c>
      <c r="R2449" t="s">
        <v>8490</v>
      </c>
      <c r="S2449" t="s">
        <v>42</v>
      </c>
      <c r="W2449" t="s">
        <v>82</v>
      </c>
      <c r="X2449" t="s">
        <v>44</v>
      </c>
      <c r="Y2449" t="s">
        <v>45</v>
      </c>
      <c r="Z2449" t="s">
        <v>55</v>
      </c>
      <c r="AB2449" t="s">
        <v>46</v>
      </c>
      <c r="AE2449" t="s">
        <v>48</v>
      </c>
      <c r="AF2449" s="7" t="s">
        <v>13635</v>
      </c>
      <c r="AG2449" t="s">
        <v>46</v>
      </c>
      <c r="AJ2449" s="4" t="s">
        <v>13635</v>
      </c>
      <c r="AK2449" t="s">
        <v>55</v>
      </c>
      <c r="AM2449" t="s">
        <v>48</v>
      </c>
      <c r="AN2449" s="3">
        <v>2</v>
      </c>
      <c r="AO2449" s="12">
        <v>2</v>
      </c>
      <c r="AP2449" s="3" t="s">
        <v>42</v>
      </c>
      <c r="AQ2449" s="3" t="s">
        <v>22429</v>
      </c>
      <c r="AR2449" s="3" t="s">
        <v>22436</v>
      </c>
      <c r="AS2449" s="3" t="s">
        <v>1673</v>
      </c>
      <c r="AT2449" s="3" t="s">
        <v>1728</v>
      </c>
      <c r="AU2449" s="3">
        <v>2025</v>
      </c>
      <c r="AV2449" s="3" t="s">
        <v>22434</v>
      </c>
      <c r="AW2449" s="3" t="s">
        <v>22431</v>
      </c>
      <c r="AX2449" s="3" t="s">
        <v>73</v>
      </c>
      <c r="AY2449" s="3" t="s">
        <v>11606</v>
      </c>
      <c r="AZ2449" s="3" t="s">
        <v>22436</v>
      </c>
    </row>
    <row r="2450" spans="2:52" x14ac:dyDescent="0.25">
      <c r="B2450" s="3">
        <v>2448</v>
      </c>
      <c r="C2450" t="s">
        <v>50</v>
      </c>
      <c r="D2450" t="s">
        <v>10709</v>
      </c>
      <c r="E2450" s="3" t="s">
        <v>10710</v>
      </c>
      <c r="F2450" s="6" t="s">
        <v>13628</v>
      </c>
      <c r="G2450" s="6" t="s">
        <v>13628</v>
      </c>
      <c r="H2450" s="6" t="s">
        <v>13628</v>
      </c>
      <c r="I2450" s="3" t="s">
        <v>78</v>
      </c>
      <c r="J2450" t="s">
        <v>10711</v>
      </c>
      <c r="K2450" t="s">
        <v>260</v>
      </c>
      <c r="N2450">
        <v>1</v>
      </c>
      <c r="O2450" t="s">
        <v>125</v>
      </c>
      <c r="P2450" t="s">
        <v>8452</v>
      </c>
      <c r="Q2450" t="s">
        <v>10738</v>
      </c>
      <c r="R2450" t="s">
        <v>8490</v>
      </c>
      <c r="S2450" t="s">
        <v>42</v>
      </c>
      <c r="W2450" t="s">
        <v>82</v>
      </c>
      <c r="X2450" t="s">
        <v>44</v>
      </c>
      <c r="Y2450" t="s">
        <v>45</v>
      </c>
      <c r="Z2450" t="s">
        <v>55</v>
      </c>
      <c r="AA2450" t="s">
        <v>8462</v>
      </c>
      <c r="AB2450" t="s">
        <v>46</v>
      </c>
      <c r="AE2450" t="s">
        <v>48</v>
      </c>
      <c r="AF2450" s="7" t="s">
        <v>13635</v>
      </c>
      <c r="AG2450" t="s">
        <v>46</v>
      </c>
      <c r="AJ2450" s="4" t="s">
        <v>13635</v>
      </c>
      <c r="AM2450" t="s">
        <v>48</v>
      </c>
      <c r="AN2450" s="3">
        <v>2</v>
      </c>
      <c r="AO2450" s="12">
        <v>2</v>
      </c>
      <c r="AP2450" s="3" t="s">
        <v>42</v>
      </c>
      <c r="AQ2450" s="3" t="s">
        <v>22429</v>
      </c>
      <c r="AR2450" s="3" t="s">
        <v>22436</v>
      </c>
      <c r="AS2450" s="3" t="s">
        <v>1673</v>
      </c>
      <c r="AT2450" s="3" t="s">
        <v>1728</v>
      </c>
      <c r="AU2450" s="3">
        <v>2025</v>
      </c>
      <c r="AV2450" s="3" t="s">
        <v>22434</v>
      </c>
      <c r="AW2450" s="3" t="s">
        <v>22431</v>
      </c>
      <c r="AX2450" s="3" t="s">
        <v>125</v>
      </c>
      <c r="AY2450" s="3" t="s">
        <v>8452</v>
      </c>
      <c r="AZ2450" s="3" t="s">
        <v>22436</v>
      </c>
    </row>
    <row r="2451" spans="2:52" x14ac:dyDescent="0.25">
      <c r="B2451" s="3">
        <v>2449</v>
      </c>
      <c r="C2451" t="s">
        <v>50</v>
      </c>
      <c r="D2451" t="s">
        <v>10712</v>
      </c>
      <c r="E2451" s="3" t="s">
        <v>10713</v>
      </c>
      <c r="F2451" s="6" t="s">
        <v>13628</v>
      </c>
      <c r="G2451" s="6" t="s">
        <v>13628</v>
      </c>
      <c r="H2451" s="6" t="s">
        <v>13628</v>
      </c>
      <c r="I2451" s="3" t="s">
        <v>78</v>
      </c>
      <c r="J2451" t="s">
        <v>10714</v>
      </c>
      <c r="K2451" t="s">
        <v>260</v>
      </c>
      <c r="N2451">
        <v>1</v>
      </c>
      <c r="O2451" t="s">
        <v>125</v>
      </c>
      <c r="P2451" t="s">
        <v>8452</v>
      </c>
      <c r="Q2451" t="s">
        <v>10738</v>
      </c>
      <c r="R2451" t="s">
        <v>8490</v>
      </c>
      <c r="S2451" t="s">
        <v>42</v>
      </c>
      <c r="W2451" t="s">
        <v>82</v>
      </c>
      <c r="X2451" t="s">
        <v>44</v>
      </c>
      <c r="Y2451" t="s">
        <v>45</v>
      </c>
      <c r="AA2451" t="s">
        <v>8462</v>
      </c>
      <c r="AB2451" t="s">
        <v>46</v>
      </c>
      <c r="AE2451" t="s">
        <v>48</v>
      </c>
      <c r="AF2451" s="7" t="s">
        <v>13635</v>
      </c>
      <c r="AG2451" t="s">
        <v>46</v>
      </c>
      <c r="AJ2451" s="4" t="s">
        <v>13635</v>
      </c>
      <c r="AM2451" t="s">
        <v>48</v>
      </c>
      <c r="AN2451" s="3">
        <v>2</v>
      </c>
      <c r="AO2451" s="12">
        <v>2</v>
      </c>
      <c r="AP2451" s="3" t="s">
        <v>42</v>
      </c>
      <c r="AQ2451" s="3" t="s">
        <v>22429</v>
      </c>
      <c r="AR2451" s="3" t="s">
        <v>22436</v>
      </c>
      <c r="AS2451" s="3" t="s">
        <v>1673</v>
      </c>
      <c r="AT2451" s="3" t="s">
        <v>1728</v>
      </c>
      <c r="AU2451" s="3">
        <v>2025</v>
      </c>
      <c r="AV2451" s="3" t="s">
        <v>22434</v>
      </c>
      <c r="AW2451" s="3" t="s">
        <v>22431</v>
      </c>
      <c r="AX2451" s="3" t="s">
        <v>125</v>
      </c>
      <c r="AY2451" s="3" t="s">
        <v>8452</v>
      </c>
      <c r="AZ2451" s="3" t="s">
        <v>22436</v>
      </c>
    </row>
    <row r="2452" spans="2:52" x14ac:dyDescent="0.25">
      <c r="B2452" s="3">
        <v>2450</v>
      </c>
      <c r="C2452" t="s">
        <v>1782</v>
      </c>
      <c r="D2452" t="s">
        <v>10715</v>
      </c>
      <c r="E2452" s="3" t="s">
        <v>10716</v>
      </c>
      <c r="F2452" s="6" t="s">
        <v>13628</v>
      </c>
      <c r="G2452" s="6" t="s">
        <v>13628</v>
      </c>
      <c r="H2452" s="6" t="s">
        <v>13628</v>
      </c>
      <c r="I2452" s="3" t="s">
        <v>117</v>
      </c>
      <c r="J2452" t="s">
        <v>10717</v>
      </c>
      <c r="K2452" t="s">
        <v>72</v>
      </c>
      <c r="M2452" t="s">
        <v>6286</v>
      </c>
      <c r="N2452">
        <v>2</v>
      </c>
      <c r="O2452" t="s">
        <v>73</v>
      </c>
      <c r="P2452" t="s">
        <v>275</v>
      </c>
      <c r="Q2452" t="s">
        <v>407</v>
      </c>
      <c r="R2452" t="s">
        <v>2094</v>
      </c>
      <c r="S2452" t="s">
        <v>42</v>
      </c>
      <c r="W2452" t="s">
        <v>1996</v>
      </c>
      <c r="X2452" t="s">
        <v>44</v>
      </c>
      <c r="Y2452" t="s">
        <v>637</v>
      </c>
      <c r="Z2452" t="s">
        <v>75</v>
      </c>
      <c r="AB2452" t="s">
        <v>46</v>
      </c>
      <c r="AE2452" t="s">
        <v>48</v>
      </c>
      <c r="AF2452" s="7" t="s">
        <v>13634</v>
      </c>
      <c r="AG2452" t="s">
        <v>46</v>
      </c>
      <c r="AJ2452" s="4" t="s">
        <v>13634</v>
      </c>
      <c r="AK2452" t="s">
        <v>75</v>
      </c>
      <c r="AM2452" t="s">
        <v>48</v>
      </c>
      <c r="AN2452" s="3">
        <v>3</v>
      </c>
      <c r="AO2452" s="12">
        <v>3</v>
      </c>
      <c r="AP2452" s="3" t="s">
        <v>42</v>
      </c>
      <c r="AQ2452" s="3" t="s">
        <v>22429</v>
      </c>
      <c r="AR2452" s="3" t="s">
        <v>22436</v>
      </c>
      <c r="AS2452" s="3" t="s">
        <v>1673</v>
      </c>
      <c r="AT2452" s="3" t="s">
        <v>1728</v>
      </c>
      <c r="AU2452" s="3">
        <v>2025</v>
      </c>
      <c r="AV2452" s="3" t="s">
        <v>22434</v>
      </c>
      <c r="AW2452" s="3" t="s">
        <v>36</v>
      </c>
      <c r="AX2452" s="3" t="s">
        <v>73</v>
      </c>
      <c r="AY2452" s="3" t="s">
        <v>275</v>
      </c>
      <c r="AZ2452" s="3" t="s">
        <v>22436</v>
      </c>
    </row>
    <row r="2453" spans="2:52" x14ac:dyDescent="0.25">
      <c r="B2453" s="3">
        <v>2451</v>
      </c>
      <c r="C2453" t="s">
        <v>1782</v>
      </c>
      <c r="D2453" t="s">
        <v>10718</v>
      </c>
      <c r="E2453" s="3" t="s">
        <v>10719</v>
      </c>
      <c r="F2453" s="6" t="s">
        <v>13628</v>
      </c>
      <c r="G2453" s="6" t="s">
        <v>13628</v>
      </c>
      <c r="H2453" s="6" t="s">
        <v>13628</v>
      </c>
      <c r="I2453" s="3" t="s">
        <v>36</v>
      </c>
      <c r="J2453" t="s">
        <v>10905</v>
      </c>
      <c r="K2453" t="s">
        <v>72</v>
      </c>
      <c r="L2453" t="s">
        <v>38</v>
      </c>
      <c r="M2453" t="s">
        <v>6286</v>
      </c>
      <c r="N2453">
        <v>4</v>
      </c>
      <c r="O2453" t="s">
        <v>73</v>
      </c>
      <c r="P2453" t="s">
        <v>11606</v>
      </c>
      <c r="Q2453" t="s">
        <v>1855</v>
      </c>
      <c r="S2453" t="s">
        <v>42</v>
      </c>
      <c r="W2453" t="s">
        <v>1940</v>
      </c>
      <c r="X2453" t="s">
        <v>44</v>
      </c>
      <c r="Y2453" t="s">
        <v>63</v>
      </c>
      <c r="Z2453" t="s">
        <v>75</v>
      </c>
      <c r="AB2453" t="s">
        <v>46</v>
      </c>
      <c r="AC2453" t="s">
        <v>47</v>
      </c>
      <c r="AD2453" s="4" t="s">
        <v>13638</v>
      </c>
      <c r="AE2453" t="s">
        <v>48</v>
      </c>
      <c r="AF2453" s="7" t="s">
        <v>13641</v>
      </c>
      <c r="AG2453" t="s">
        <v>46</v>
      </c>
      <c r="AJ2453" s="4" t="s">
        <v>13641</v>
      </c>
      <c r="AK2453" t="s">
        <v>75</v>
      </c>
      <c r="AL2453" t="s">
        <v>10906</v>
      </c>
      <c r="AM2453" t="s">
        <v>48</v>
      </c>
      <c r="AN2453" s="3">
        <v>6</v>
      </c>
      <c r="AO2453" s="12">
        <v>6</v>
      </c>
      <c r="AP2453" s="3" t="s">
        <v>69</v>
      </c>
      <c r="AQ2453" s="3" t="s">
        <v>22430</v>
      </c>
      <c r="AR2453" s="3" t="s">
        <v>22436</v>
      </c>
      <c r="AS2453" s="3" t="s">
        <v>1673</v>
      </c>
      <c r="AT2453" s="3" t="s">
        <v>1728</v>
      </c>
      <c r="AU2453" s="3">
        <v>2025</v>
      </c>
      <c r="AV2453" s="3" t="s">
        <v>22434</v>
      </c>
      <c r="AW2453" s="3" t="s">
        <v>36</v>
      </c>
      <c r="AX2453" s="3" t="s">
        <v>73</v>
      </c>
      <c r="AY2453" s="3" t="s">
        <v>11606</v>
      </c>
      <c r="AZ2453" s="3" t="s">
        <v>22436</v>
      </c>
    </row>
    <row r="2454" spans="2:52" x14ac:dyDescent="0.25">
      <c r="B2454" s="3">
        <v>2452</v>
      </c>
      <c r="C2454" t="s">
        <v>57</v>
      </c>
      <c r="D2454" t="s">
        <v>10720</v>
      </c>
      <c r="E2454" s="3" t="s">
        <v>10721</v>
      </c>
      <c r="F2454" s="6" t="s">
        <v>13628</v>
      </c>
      <c r="G2454" s="6" t="s">
        <v>13628</v>
      </c>
      <c r="H2454" s="6" t="s">
        <v>13628</v>
      </c>
      <c r="I2454" s="3" t="s">
        <v>36</v>
      </c>
      <c r="J2454" t="s">
        <v>10812</v>
      </c>
      <c r="K2454" t="s">
        <v>179</v>
      </c>
      <c r="L2454" t="s">
        <v>38</v>
      </c>
      <c r="M2454" t="s">
        <v>166</v>
      </c>
      <c r="N2454">
        <v>2</v>
      </c>
      <c r="O2454" t="s">
        <v>91</v>
      </c>
      <c r="P2454" t="s">
        <v>92</v>
      </c>
      <c r="Q2454" t="s">
        <v>10813</v>
      </c>
      <c r="R2454" t="s">
        <v>2098</v>
      </c>
      <c r="S2454" t="s">
        <v>69</v>
      </c>
      <c r="T2454" s="7" t="s">
        <v>13635</v>
      </c>
      <c r="U2454" t="s">
        <v>70</v>
      </c>
      <c r="V2454" s="7" t="s">
        <v>13634</v>
      </c>
      <c r="W2454" t="s">
        <v>43</v>
      </c>
      <c r="X2454" t="s">
        <v>44</v>
      </c>
      <c r="Y2454" t="s">
        <v>63</v>
      </c>
      <c r="Z2454" t="s">
        <v>64</v>
      </c>
      <c r="AB2454" t="s">
        <v>46</v>
      </c>
      <c r="AE2454" t="s">
        <v>48</v>
      </c>
      <c r="AF2454" s="7" t="s">
        <v>13634</v>
      </c>
      <c r="AG2454" t="s">
        <v>46</v>
      </c>
      <c r="AJ2454" s="4" t="s">
        <v>13634</v>
      </c>
      <c r="AK2454" t="s">
        <v>64</v>
      </c>
      <c r="AM2454" t="s">
        <v>48</v>
      </c>
      <c r="AN2454" s="3">
        <v>3</v>
      </c>
      <c r="AO2454" s="12">
        <v>3</v>
      </c>
      <c r="AP2454" s="3" t="s">
        <v>42</v>
      </c>
      <c r="AQ2454" s="3" t="s">
        <v>22429</v>
      </c>
      <c r="AR2454" s="3" t="s">
        <v>22436</v>
      </c>
      <c r="AS2454" s="3" t="s">
        <v>1673</v>
      </c>
      <c r="AT2454" s="3" t="s">
        <v>1728</v>
      </c>
      <c r="AU2454" s="3">
        <v>2025</v>
      </c>
      <c r="AV2454" s="3" t="s">
        <v>22434</v>
      </c>
      <c r="AW2454" s="3" t="s">
        <v>36</v>
      </c>
      <c r="AX2454" s="3" t="s">
        <v>91</v>
      </c>
      <c r="AY2454" s="3" t="s">
        <v>22426</v>
      </c>
      <c r="AZ2454" s="3" t="s">
        <v>22436</v>
      </c>
    </row>
    <row r="2455" spans="2:52" x14ac:dyDescent="0.25">
      <c r="B2455" s="3">
        <v>2453</v>
      </c>
      <c r="C2455" t="s">
        <v>50</v>
      </c>
      <c r="D2455" t="s">
        <v>10722</v>
      </c>
      <c r="E2455" s="3" t="s">
        <v>10723</v>
      </c>
      <c r="F2455" s="6" t="s">
        <v>13628</v>
      </c>
      <c r="G2455" s="6" t="s">
        <v>13628</v>
      </c>
      <c r="H2455" s="6" t="s">
        <v>13628</v>
      </c>
      <c r="I2455" s="3" t="s">
        <v>36</v>
      </c>
      <c r="J2455" t="s">
        <v>10907</v>
      </c>
      <c r="K2455" t="s">
        <v>223</v>
      </c>
      <c r="M2455" t="s">
        <v>4839</v>
      </c>
      <c r="N2455">
        <v>4</v>
      </c>
      <c r="O2455" t="s">
        <v>108</v>
      </c>
      <c r="P2455" t="s">
        <v>400</v>
      </c>
      <c r="Q2455" t="s">
        <v>10908</v>
      </c>
      <c r="R2455" t="s">
        <v>2094</v>
      </c>
      <c r="S2455" t="s">
        <v>69</v>
      </c>
      <c r="T2455" s="7" t="s">
        <v>13638</v>
      </c>
      <c r="U2455" t="s">
        <v>70</v>
      </c>
      <c r="V2455" s="7" t="s">
        <v>13638</v>
      </c>
      <c r="W2455" t="s">
        <v>212</v>
      </c>
      <c r="X2455" t="s">
        <v>44</v>
      </c>
      <c r="Y2455" t="s">
        <v>632</v>
      </c>
      <c r="Z2455" t="s">
        <v>71</v>
      </c>
      <c r="AA2455" t="s">
        <v>225</v>
      </c>
      <c r="AB2455" t="s">
        <v>46</v>
      </c>
      <c r="AE2455" t="s">
        <v>48</v>
      </c>
      <c r="AF2455" s="7" t="s">
        <v>13638</v>
      </c>
      <c r="AG2455" t="s">
        <v>46</v>
      </c>
      <c r="AJ2455" s="4" t="s">
        <v>13638</v>
      </c>
      <c r="AK2455" t="s">
        <v>212</v>
      </c>
      <c r="AM2455" t="s">
        <v>48</v>
      </c>
      <c r="AN2455" s="3">
        <v>5</v>
      </c>
      <c r="AO2455" s="12">
        <v>5</v>
      </c>
      <c r="AP2455" s="3" t="s">
        <v>42</v>
      </c>
      <c r="AQ2455" s="3" t="s">
        <v>22429</v>
      </c>
      <c r="AR2455" s="3" t="s">
        <v>22436</v>
      </c>
      <c r="AS2455" s="3" t="s">
        <v>1673</v>
      </c>
      <c r="AT2455" s="3" t="s">
        <v>1728</v>
      </c>
      <c r="AU2455" s="3">
        <v>2025</v>
      </c>
      <c r="AV2455" s="3" t="s">
        <v>22434</v>
      </c>
      <c r="AW2455" s="3" t="s">
        <v>36</v>
      </c>
      <c r="AX2455" s="3" t="s">
        <v>108</v>
      </c>
      <c r="AY2455" s="3" t="s">
        <v>400</v>
      </c>
      <c r="AZ2455" s="3" t="s">
        <v>22436</v>
      </c>
    </row>
    <row r="2456" spans="2:52" x14ac:dyDescent="0.25">
      <c r="B2456" s="3">
        <v>2454</v>
      </c>
      <c r="C2456" t="s">
        <v>50</v>
      </c>
      <c r="D2456" t="s">
        <v>10739</v>
      </c>
      <c r="E2456" s="3" t="s">
        <v>10740</v>
      </c>
      <c r="F2456" s="6" t="s">
        <v>13628</v>
      </c>
      <c r="G2456" s="6" t="s">
        <v>13628</v>
      </c>
      <c r="H2456" s="6" t="s">
        <v>13635</v>
      </c>
      <c r="I2456" s="3" t="s">
        <v>36</v>
      </c>
      <c r="J2456" t="s">
        <v>10875</v>
      </c>
      <c r="K2456" t="s">
        <v>219</v>
      </c>
      <c r="L2456" t="s">
        <v>38</v>
      </c>
      <c r="M2456" t="s">
        <v>4493</v>
      </c>
      <c r="N2456">
        <v>1</v>
      </c>
      <c r="O2456" t="s">
        <v>108</v>
      </c>
      <c r="P2456" t="s">
        <v>10201</v>
      </c>
      <c r="Q2456" t="s">
        <v>10876</v>
      </c>
      <c r="S2456" t="s">
        <v>42</v>
      </c>
      <c r="W2456" t="s">
        <v>9529</v>
      </c>
      <c r="X2456" t="s">
        <v>44</v>
      </c>
      <c r="Y2456" t="s">
        <v>45</v>
      </c>
      <c r="AA2456" t="s">
        <v>3674</v>
      </c>
      <c r="AB2456" t="s">
        <v>46</v>
      </c>
      <c r="AC2456" t="s">
        <v>47</v>
      </c>
      <c r="AD2456" s="4" t="s">
        <v>13634</v>
      </c>
      <c r="AE2456" t="s">
        <v>110</v>
      </c>
      <c r="AG2456" t="s">
        <v>46</v>
      </c>
      <c r="AJ2456" s="4" t="s">
        <v>13618</v>
      </c>
      <c r="AK2456" t="s">
        <v>9529</v>
      </c>
      <c r="AL2456" t="s">
        <v>2063</v>
      </c>
      <c r="AM2456" t="s">
        <v>48</v>
      </c>
      <c r="AN2456" s="3">
        <v>0</v>
      </c>
      <c r="AO2456" s="12">
        <v>3</v>
      </c>
      <c r="AP2456" s="3" t="s">
        <v>69</v>
      </c>
      <c r="AQ2456" s="3" t="s">
        <v>22429</v>
      </c>
      <c r="AR2456" s="3" t="s">
        <v>22436</v>
      </c>
      <c r="AS2456" s="3" t="s">
        <v>1673</v>
      </c>
      <c r="AT2456" s="3" t="s">
        <v>1728</v>
      </c>
      <c r="AU2456" s="3">
        <v>2025</v>
      </c>
      <c r="AV2456" s="3" t="s">
        <v>22434</v>
      </c>
      <c r="AW2456" s="3" t="s">
        <v>36</v>
      </c>
      <c r="AX2456" s="3" t="s">
        <v>108</v>
      </c>
      <c r="AY2456" s="3" t="s">
        <v>10201</v>
      </c>
      <c r="AZ2456" s="3" t="s">
        <v>22436</v>
      </c>
    </row>
    <row r="2457" spans="2:52" x14ac:dyDescent="0.25">
      <c r="B2457" s="3">
        <v>2455</v>
      </c>
      <c r="C2457" t="s">
        <v>1782</v>
      </c>
      <c r="D2457" t="s">
        <v>10741</v>
      </c>
      <c r="E2457" s="3" t="s">
        <v>10742</v>
      </c>
      <c r="F2457" s="6" t="s">
        <v>13628</v>
      </c>
      <c r="G2457" s="6" t="s">
        <v>13628</v>
      </c>
      <c r="H2457" s="6" t="s">
        <v>13635</v>
      </c>
      <c r="I2457" s="3" t="s">
        <v>185</v>
      </c>
      <c r="J2457" t="s">
        <v>10743</v>
      </c>
      <c r="K2457" t="s">
        <v>72</v>
      </c>
      <c r="L2457" t="s">
        <v>38</v>
      </c>
      <c r="N2457">
        <v>3</v>
      </c>
      <c r="O2457" t="s">
        <v>73</v>
      </c>
      <c r="P2457" t="s">
        <v>11606</v>
      </c>
      <c r="Q2457" t="s">
        <v>4115</v>
      </c>
      <c r="S2457" t="s">
        <v>42</v>
      </c>
      <c r="W2457" t="s">
        <v>1328</v>
      </c>
      <c r="X2457" t="s">
        <v>44</v>
      </c>
      <c r="Y2457" t="s">
        <v>45</v>
      </c>
      <c r="Z2457" t="s">
        <v>75</v>
      </c>
      <c r="AA2457" t="s">
        <v>2281</v>
      </c>
      <c r="AB2457" t="s">
        <v>46</v>
      </c>
      <c r="AC2457" t="s">
        <v>47</v>
      </c>
      <c r="AD2457" s="4" t="s">
        <v>13638</v>
      </c>
      <c r="AE2457" t="s">
        <v>48</v>
      </c>
      <c r="AF2457" s="7" t="s">
        <v>13462</v>
      </c>
      <c r="AG2457" t="s">
        <v>46</v>
      </c>
      <c r="AJ2457" s="4" t="s">
        <v>13462</v>
      </c>
      <c r="AK2457" t="s">
        <v>75</v>
      </c>
      <c r="AL2457" t="s">
        <v>11287</v>
      </c>
      <c r="AM2457" t="s">
        <v>48</v>
      </c>
      <c r="AN2457" s="3">
        <v>16</v>
      </c>
      <c r="AO2457" s="12">
        <v>16</v>
      </c>
      <c r="AP2457" s="3" t="s">
        <v>69</v>
      </c>
      <c r="AQ2457" s="3" t="s">
        <v>22427</v>
      </c>
      <c r="AR2457" s="3" t="s">
        <v>22436</v>
      </c>
      <c r="AS2457" s="3" t="s">
        <v>1673</v>
      </c>
      <c r="AT2457" s="3" t="s">
        <v>1728</v>
      </c>
      <c r="AU2457" s="3">
        <v>2025</v>
      </c>
      <c r="AV2457" s="3" t="s">
        <v>22434</v>
      </c>
      <c r="AW2457" s="3" t="s">
        <v>22431</v>
      </c>
      <c r="AX2457" s="3" t="s">
        <v>73</v>
      </c>
      <c r="AY2457" s="3" t="s">
        <v>11606</v>
      </c>
      <c r="AZ2457" s="3" t="s">
        <v>22441</v>
      </c>
    </row>
    <row r="2458" spans="2:52" x14ac:dyDescent="0.25">
      <c r="B2458" s="3">
        <v>2456</v>
      </c>
      <c r="C2458" t="s">
        <v>50</v>
      </c>
      <c r="D2458" t="s">
        <v>10744</v>
      </c>
      <c r="E2458" s="3" t="s">
        <v>10745</v>
      </c>
      <c r="F2458" s="6" t="s">
        <v>13635</v>
      </c>
      <c r="G2458" s="6" t="s">
        <v>13635</v>
      </c>
      <c r="H2458" s="6" t="s">
        <v>13635</v>
      </c>
      <c r="I2458" s="3" t="s">
        <v>36</v>
      </c>
      <c r="J2458" t="s">
        <v>10877</v>
      </c>
      <c r="K2458" t="s">
        <v>204</v>
      </c>
      <c r="L2458" t="s">
        <v>38</v>
      </c>
      <c r="M2458" t="s">
        <v>10746</v>
      </c>
      <c r="N2458">
        <v>2</v>
      </c>
      <c r="O2458" t="s">
        <v>73</v>
      </c>
      <c r="P2458" t="s">
        <v>218</v>
      </c>
      <c r="Q2458" t="s">
        <v>2152</v>
      </c>
      <c r="R2458" t="s">
        <v>2096</v>
      </c>
      <c r="S2458" t="s">
        <v>42</v>
      </c>
      <c r="W2458" t="s">
        <v>1115</v>
      </c>
      <c r="X2458" t="s">
        <v>44</v>
      </c>
      <c r="Y2458" t="s">
        <v>63</v>
      </c>
      <c r="Z2458" t="s">
        <v>55</v>
      </c>
      <c r="AA2458" t="s">
        <v>168</v>
      </c>
      <c r="AB2458" t="s">
        <v>46</v>
      </c>
      <c r="AE2458" t="s">
        <v>48</v>
      </c>
      <c r="AF2458" s="7" t="s">
        <v>13618</v>
      </c>
      <c r="AG2458" t="s">
        <v>46</v>
      </c>
      <c r="AJ2458" s="4" t="s">
        <v>13618</v>
      </c>
      <c r="AK2458" t="s">
        <v>1115</v>
      </c>
      <c r="AM2458" t="s">
        <v>48</v>
      </c>
      <c r="AN2458" s="3">
        <v>3</v>
      </c>
      <c r="AO2458" s="12">
        <v>3</v>
      </c>
      <c r="AP2458" s="3" t="s">
        <v>42</v>
      </c>
      <c r="AQ2458" s="3" t="s">
        <v>22429</v>
      </c>
      <c r="AR2458" s="3" t="s">
        <v>22436</v>
      </c>
      <c r="AS2458" s="3" t="s">
        <v>1673</v>
      </c>
      <c r="AT2458" s="3" t="s">
        <v>1728</v>
      </c>
      <c r="AU2458" s="3">
        <v>2025</v>
      </c>
      <c r="AV2458" s="3" t="s">
        <v>22434</v>
      </c>
      <c r="AW2458" s="3" t="s">
        <v>36</v>
      </c>
      <c r="AX2458" s="3" t="s">
        <v>73</v>
      </c>
      <c r="AY2458" s="3" t="s">
        <v>218</v>
      </c>
      <c r="AZ2458" s="3" t="s">
        <v>22436</v>
      </c>
    </row>
    <row r="2459" spans="2:52" x14ac:dyDescent="0.25">
      <c r="B2459" s="3">
        <v>2457</v>
      </c>
      <c r="C2459" t="s">
        <v>1782</v>
      </c>
      <c r="D2459" t="s">
        <v>10747</v>
      </c>
      <c r="E2459" s="3" t="s">
        <v>10748</v>
      </c>
      <c r="F2459" s="6" t="s">
        <v>13635</v>
      </c>
      <c r="G2459" s="6" t="s">
        <v>13635</v>
      </c>
      <c r="H2459" s="6" t="s">
        <v>13635</v>
      </c>
      <c r="I2459" s="3" t="s">
        <v>78</v>
      </c>
      <c r="J2459" t="s">
        <v>10749</v>
      </c>
      <c r="K2459" t="s">
        <v>72</v>
      </c>
      <c r="N2459">
        <v>0</v>
      </c>
      <c r="O2459" t="s">
        <v>73</v>
      </c>
      <c r="P2459" t="s">
        <v>11606</v>
      </c>
      <c r="Q2459" t="s">
        <v>10729</v>
      </c>
      <c r="R2459" t="s">
        <v>8490</v>
      </c>
      <c r="S2459" t="s">
        <v>42</v>
      </c>
      <c r="W2459" t="s">
        <v>82</v>
      </c>
      <c r="X2459" t="s">
        <v>44</v>
      </c>
      <c r="Y2459" t="s">
        <v>45</v>
      </c>
      <c r="Z2459" t="s">
        <v>55</v>
      </c>
      <c r="AB2459" t="s">
        <v>46</v>
      </c>
      <c r="AE2459" t="s">
        <v>48</v>
      </c>
      <c r="AF2459" s="7" t="s">
        <v>13635</v>
      </c>
      <c r="AG2459" t="s">
        <v>46</v>
      </c>
      <c r="AJ2459" s="4" t="s">
        <v>13635</v>
      </c>
      <c r="AK2459" t="s">
        <v>55</v>
      </c>
      <c r="AM2459" t="s">
        <v>48</v>
      </c>
      <c r="AN2459" s="3">
        <v>1</v>
      </c>
      <c r="AO2459" s="12">
        <v>1</v>
      </c>
      <c r="AP2459" s="3" t="s">
        <v>42</v>
      </c>
      <c r="AQ2459" s="3" t="s">
        <v>22429</v>
      </c>
      <c r="AR2459" s="3" t="s">
        <v>22436</v>
      </c>
      <c r="AS2459" s="3" t="s">
        <v>1673</v>
      </c>
      <c r="AT2459" s="3" t="s">
        <v>1728</v>
      </c>
      <c r="AU2459" s="3">
        <v>2025</v>
      </c>
      <c r="AV2459" s="3" t="s">
        <v>22434</v>
      </c>
      <c r="AW2459" s="3" t="s">
        <v>22431</v>
      </c>
      <c r="AX2459" s="3" t="s">
        <v>73</v>
      </c>
      <c r="AY2459" s="3" t="s">
        <v>11606</v>
      </c>
      <c r="AZ2459" s="3" t="s">
        <v>22436</v>
      </c>
    </row>
    <row r="2460" spans="2:52" x14ac:dyDescent="0.25">
      <c r="B2460" s="3">
        <v>2458</v>
      </c>
      <c r="C2460" t="s">
        <v>1782</v>
      </c>
      <c r="D2460" t="s">
        <v>10750</v>
      </c>
      <c r="E2460" s="3" t="s">
        <v>10751</v>
      </c>
      <c r="F2460" s="6" t="s">
        <v>13635</v>
      </c>
      <c r="G2460" s="6" t="s">
        <v>13635</v>
      </c>
      <c r="H2460" s="6" t="s">
        <v>13635</v>
      </c>
      <c r="I2460" s="3" t="s">
        <v>78</v>
      </c>
      <c r="J2460" t="s">
        <v>10752</v>
      </c>
      <c r="K2460" t="s">
        <v>72</v>
      </c>
      <c r="N2460">
        <v>0</v>
      </c>
      <c r="O2460" t="s">
        <v>73</v>
      </c>
      <c r="P2460" t="s">
        <v>11606</v>
      </c>
      <c r="Q2460" t="s">
        <v>10753</v>
      </c>
      <c r="R2460" t="s">
        <v>8490</v>
      </c>
      <c r="S2460" t="s">
        <v>42</v>
      </c>
      <c r="W2460" t="s">
        <v>82</v>
      </c>
      <c r="X2460" t="s">
        <v>44</v>
      </c>
      <c r="Y2460" t="s">
        <v>45</v>
      </c>
      <c r="Z2460" t="s">
        <v>75</v>
      </c>
      <c r="AA2460" t="s">
        <v>9842</v>
      </c>
      <c r="AB2460" t="s">
        <v>46</v>
      </c>
      <c r="AE2460" t="s">
        <v>48</v>
      </c>
      <c r="AF2460" s="7" t="s">
        <v>13635</v>
      </c>
      <c r="AG2460" t="s">
        <v>46</v>
      </c>
      <c r="AJ2460" s="4" t="s">
        <v>13635</v>
      </c>
      <c r="AM2460" t="s">
        <v>48</v>
      </c>
      <c r="AN2460" s="3">
        <v>1</v>
      </c>
      <c r="AO2460" s="12">
        <v>1</v>
      </c>
      <c r="AP2460" s="3" t="s">
        <v>42</v>
      </c>
      <c r="AQ2460" s="3" t="s">
        <v>22429</v>
      </c>
      <c r="AR2460" s="3" t="s">
        <v>22436</v>
      </c>
      <c r="AS2460" s="3" t="s">
        <v>1673</v>
      </c>
      <c r="AT2460" s="3" t="s">
        <v>1728</v>
      </c>
      <c r="AU2460" s="3">
        <v>2025</v>
      </c>
      <c r="AV2460" s="3" t="s">
        <v>22434</v>
      </c>
      <c r="AW2460" s="3" t="s">
        <v>22431</v>
      </c>
      <c r="AX2460" s="3" t="s">
        <v>73</v>
      </c>
      <c r="AY2460" s="3" t="s">
        <v>11606</v>
      </c>
      <c r="AZ2460" s="3" t="s">
        <v>22436</v>
      </c>
    </row>
    <row r="2461" spans="2:52" x14ac:dyDescent="0.25">
      <c r="B2461" s="3">
        <v>2459</v>
      </c>
      <c r="C2461" t="s">
        <v>50</v>
      </c>
      <c r="D2461" t="s">
        <v>10754</v>
      </c>
      <c r="E2461" s="3" t="s">
        <v>10755</v>
      </c>
      <c r="F2461" s="6" t="s">
        <v>13635</v>
      </c>
      <c r="G2461" s="6" t="s">
        <v>13635</v>
      </c>
      <c r="H2461" s="6" t="s">
        <v>13635</v>
      </c>
      <c r="I2461" s="3" t="s">
        <v>149</v>
      </c>
      <c r="J2461" t="s">
        <v>1613</v>
      </c>
      <c r="K2461" t="s">
        <v>124</v>
      </c>
      <c r="M2461" t="s">
        <v>10746</v>
      </c>
      <c r="N2461">
        <v>3</v>
      </c>
      <c r="O2461" t="s">
        <v>52</v>
      </c>
      <c r="P2461" t="s">
        <v>2267</v>
      </c>
      <c r="Q2461" t="s">
        <v>11100</v>
      </c>
      <c r="R2461" t="s">
        <v>2094</v>
      </c>
      <c r="S2461" t="s">
        <v>69</v>
      </c>
      <c r="T2461" s="7" t="s">
        <v>13641</v>
      </c>
      <c r="U2461" t="s">
        <v>70</v>
      </c>
      <c r="V2461" s="7" t="s">
        <v>13641</v>
      </c>
      <c r="W2461" t="s">
        <v>195</v>
      </c>
      <c r="X2461" t="s">
        <v>44</v>
      </c>
      <c r="Y2461" t="s">
        <v>45</v>
      </c>
      <c r="Z2461" t="s">
        <v>55</v>
      </c>
      <c r="AA2461" t="s">
        <v>56</v>
      </c>
      <c r="AB2461" t="s">
        <v>46</v>
      </c>
      <c r="AC2461" t="s">
        <v>47</v>
      </c>
      <c r="AD2461" s="4" t="s">
        <v>13638</v>
      </c>
      <c r="AE2461" t="s">
        <v>48</v>
      </c>
      <c r="AF2461" s="7" t="s">
        <v>13627</v>
      </c>
      <c r="AG2461" t="s">
        <v>46</v>
      </c>
      <c r="AJ2461" s="4" t="s">
        <v>13627</v>
      </c>
      <c r="AK2461" t="s">
        <v>195</v>
      </c>
      <c r="AL2461" t="s">
        <v>10909</v>
      </c>
      <c r="AM2461" t="s">
        <v>48</v>
      </c>
      <c r="AN2461" s="3">
        <v>8</v>
      </c>
      <c r="AO2461" s="12">
        <v>8</v>
      </c>
      <c r="AP2461" s="3" t="s">
        <v>69</v>
      </c>
      <c r="AQ2461" s="3" t="s">
        <v>22430</v>
      </c>
      <c r="AR2461" s="3" t="s">
        <v>22436</v>
      </c>
      <c r="AS2461" s="3" t="s">
        <v>1673</v>
      </c>
      <c r="AT2461" s="3" t="s">
        <v>1728</v>
      </c>
      <c r="AU2461" s="3">
        <v>2025</v>
      </c>
      <c r="AV2461" s="3" t="s">
        <v>22434</v>
      </c>
      <c r="AW2461" s="3" t="s">
        <v>22431</v>
      </c>
      <c r="AX2461" s="3" t="s">
        <v>52</v>
      </c>
      <c r="AY2461" s="3" t="s">
        <v>2267</v>
      </c>
      <c r="AZ2461" s="3" t="s">
        <v>22436</v>
      </c>
    </row>
    <row r="2462" spans="2:52" x14ac:dyDescent="0.25">
      <c r="B2462" s="3">
        <v>2460</v>
      </c>
      <c r="C2462" t="s">
        <v>1782</v>
      </c>
      <c r="D2462" t="s">
        <v>10756</v>
      </c>
      <c r="E2462" s="3" t="s">
        <v>10757</v>
      </c>
      <c r="F2462" s="6" t="s">
        <v>13635</v>
      </c>
      <c r="G2462" s="6" t="s">
        <v>13635</v>
      </c>
      <c r="H2462" s="6" t="s">
        <v>13635</v>
      </c>
      <c r="I2462" s="3" t="s">
        <v>117</v>
      </c>
      <c r="J2462" t="s">
        <v>10758</v>
      </c>
      <c r="K2462" t="s">
        <v>58</v>
      </c>
      <c r="M2462" t="s">
        <v>166</v>
      </c>
      <c r="N2462">
        <v>3</v>
      </c>
      <c r="O2462" t="s">
        <v>12706</v>
      </c>
      <c r="P2462" t="s">
        <v>12291</v>
      </c>
      <c r="Q2462" t="s">
        <v>10910</v>
      </c>
      <c r="R2462" t="s">
        <v>2094</v>
      </c>
      <c r="S2462" t="s">
        <v>42</v>
      </c>
      <c r="W2462" t="s">
        <v>8722</v>
      </c>
      <c r="X2462" t="s">
        <v>44</v>
      </c>
      <c r="Y2462" t="s">
        <v>637</v>
      </c>
      <c r="AA2462" t="s">
        <v>365</v>
      </c>
      <c r="AB2462" t="s">
        <v>46</v>
      </c>
      <c r="AE2462" t="s">
        <v>48</v>
      </c>
      <c r="AF2462" s="7" t="s">
        <v>13638</v>
      </c>
      <c r="AG2462" t="s">
        <v>46</v>
      </c>
      <c r="AJ2462" s="4" t="s">
        <v>13638</v>
      </c>
      <c r="AM2462" t="s">
        <v>48</v>
      </c>
      <c r="AN2462" s="3">
        <v>4</v>
      </c>
      <c r="AO2462" s="12">
        <v>4</v>
      </c>
      <c r="AP2462" s="3" t="s">
        <v>42</v>
      </c>
      <c r="AQ2462" s="3" t="s">
        <v>22429</v>
      </c>
      <c r="AR2462" s="3" t="s">
        <v>22436</v>
      </c>
      <c r="AS2462" s="3" t="s">
        <v>1673</v>
      </c>
      <c r="AT2462" s="3" t="s">
        <v>1728</v>
      </c>
      <c r="AU2462" s="3">
        <v>2025</v>
      </c>
      <c r="AV2462" s="3" t="s">
        <v>22434</v>
      </c>
      <c r="AW2462" s="3" t="s">
        <v>36</v>
      </c>
      <c r="AX2462" s="3" t="s">
        <v>12706</v>
      </c>
      <c r="AY2462" s="3" t="s">
        <v>12291</v>
      </c>
      <c r="AZ2462" s="3" t="s">
        <v>22436</v>
      </c>
    </row>
    <row r="2463" spans="2:52" x14ac:dyDescent="0.25">
      <c r="B2463" s="3">
        <v>2461</v>
      </c>
      <c r="C2463" t="s">
        <v>50</v>
      </c>
      <c r="D2463" t="s">
        <v>10759</v>
      </c>
      <c r="E2463" s="3" t="s">
        <v>10760</v>
      </c>
      <c r="F2463" s="6" t="s">
        <v>13635</v>
      </c>
      <c r="G2463" s="6" t="s">
        <v>13635</v>
      </c>
      <c r="H2463" s="6" t="s">
        <v>13635</v>
      </c>
      <c r="I2463" s="3" t="s">
        <v>36</v>
      </c>
      <c r="J2463" t="s">
        <v>10814</v>
      </c>
      <c r="K2463" t="s">
        <v>145</v>
      </c>
      <c r="L2463" t="s">
        <v>38</v>
      </c>
      <c r="M2463" t="s">
        <v>10746</v>
      </c>
      <c r="N2463">
        <v>1</v>
      </c>
      <c r="O2463" t="s">
        <v>125</v>
      </c>
      <c r="P2463" t="s">
        <v>148</v>
      </c>
      <c r="Q2463" t="s">
        <v>10809</v>
      </c>
      <c r="R2463" t="s">
        <v>2096</v>
      </c>
      <c r="S2463" t="s">
        <v>69</v>
      </c>
      <c r="T2463" s="7" t="s">
        <v>13634</v>
      </c>
      <c r="U2463" t="s">
        <v>70</v>
      </c>
      <c r="V2463" s="7" t="s">
        <v>13634</v>
      </c>
      <c r="W2463" t="s">
        <v>88</v>
      </c>
      <c r="X2463" t="s">
        <v>44</v>
      </c>
      <c r="Y2463" t="s">
        <v>632</v>
      </c>
      <c r="Z2463" t="s">
        <v>55</v>
      </c>
      <c r="AA2463" t="s">
        <v>10815</v>
      </c>
      <c r="AB2463" t="s">
        <v>46</v>
      </c>
      <c r="AE2463" t="s">
        <v>48</v>
      </c>
      <c r="AF2463" s="7" t="s">
        <v>13634</v>
      </c>
      <c r="AG2463" t="s">
        <v>46</v>
      </c>
      <c r="AJ2463" s="4" t="s">
        <v>13634</v>
      </c>
      <c r="AK2463" t="s">
        <v>88</v>
      </c>
      <c r="AM2463" t="s">
        <v>48</v>
      </c>
      <c r="AN2463" s="3">
        <v>2</v>
      </c>
      <c r="AO2463" s="12">
        <v>2</v>
      </c>
      <c r="AP2463" s="3" t="s">
        <v>42</v>
      </c>
      <c r="AQ2463" s="3" t="s">
        <v>22429</v>
      </c>
      <c r="AR2463" s="3" t="s">
        <v>22436</v>
      </c>
      <c r="AS2463" s="3" t="s">
        <v>1673</v>
      </c>
      <c r="AT2463" s="3" t="s">
        <v>1728</v>
      </c>
      <c r="AU2463" s="3">
        <v>2025</v>
      </c>
      <c r="AV2463" s="3" t="s">
        <v>22434</v>
      </c>
      <c r="AW2463" s="3" t="s">
        <v>36</v>
      </c>
      <c r="AX2463" s="3" t="s">
        <v>125</v>
      </c>
      <c r="AY2463" s="3" t="s">
        <v>148</v>
      </c>
      <c r="AZ2463" s="3" t="s">
        <v>22436</v>
      </c>
    </row>
    <row r="2464" spans="2:52" x14ac:dyDescent="0.25">
      <c r="B2464" s="3">
        <v>2462</v>
      </c>
      <c r="C2464" t="s">
        <v>35</v>
      </c>
      <c r="D2464" t="s">
        <v>10761</v>
      </c>
      <c r="E2464" s="3" t="s">
        <v>10762</v>
      </c>
      <c r="F2464" s="6" t="s">
        <v>13635</v>
      </c>
      <c r="G2464" s="6" t="s">
        <v>13635</v>
      </c>
      <c r="H2464" s="6" t="s">
        <v>13635</v>
      </c>
      <c r="I2464" s="3" t="s">
        <v>185</v>
      </c>
      <c r="J2464" t="s">
        <v>10763</v>
      </c>
      <c r="K2464" t="s">
        <v>37</v>
      </c>
      <c r="N2464">
        <v>1</v>
      </c>
      <c r="O2464" t="s">
        <v>39</v>
      </c>
      <c r="P2464" t="s">
        <v>100</v>
      </c>
      <c r="Q2464" t="s">
        <v>13473</v>
      </c>
      <c r="R2464" t="s">
        <v>2094</v>
      </c>
      <c r="S2464" t="s">
        <v>42</v>
      </c>
      <c r="W2464" t="s">
        <v>1906</v>
      </c>
      <c r="X2464" t="s">
        <v>44</v>
      </c>
      <c r="Y2464" t="s">
        <v>45</v>
      </c>
      <c r="Z2464" t="s">
        <v>55</v>
      </c>
      <c r="AA2464" t="s">
        <v>4126</v>
      </c>
      <c r="AB2464" t="s">
        <v>46</v>
      </c>
      <c r="AC2464" t="s">
        <v>47</v>
      </c>
      <c r="AD2464" s="4" t="s">
        <v>13634</v>
      </c>
      <c r="AE2464" t="s">
        <v>48</v>
      </c>
      <c r="AF2464" s="7" t="s">
        <v>13642</v>
      </c>
      <c r="AG2464" t="s">
        <v>46</v>
      </c>
      <c r="AJ2464" s="4" t="s">
        <v>13642</v>
      </c>
      <c r="AK2464" t="s">
        <v>1906</v>
      </c>
      <c r="AL2464" t="s">
        <v>10911</v>
      </c>
      <c r="AM2464" t="s">
        <v>48</v>
      </c>
      <c r="AN2464" s="3">
        <v>11</v>
      </c>
      <c r="AO2464" s="12">
        <v>11</v>
      </c>
      <c r="AP2464" s="3" t="s">
        <v>69</v>
      </c>
      <c r="AQ2464" s="3" t="s">
        <v>22432</v>
      </c>
      <c r="AR2464" s="3" t="s">
        <v>22436</v>
      </c>
      <c r="AS2464" s="3" t="s">
        <v>1673</v>
      </c>
      <c r="AT2464" s="3" t="s">
        <v>1728</v>
      </c>
      <c r="AU2464" s="3">
        <v>2025</v>
      </c>
      <c r="AV2464" s="3" t="s">
        <v>22434</v>
      </c>
      <c r="AW2464" s="3" t="s">
        <v>22431</v>
      </c>
      <c r="AX2464" s="3" t="s">
        <v>39</v>
      </c>
      <c r="AY2464" s="3" t="s">
        <v>100</v>
      </c>
      <c r="AZ2464" s="3" t="s">
        <v>22441</v>
      </c>
    </row>
    <row r="2465" spans="2:52" x14ac:dyDescent="0.25">
      <c r="B2465" s="3">
        <v>2463</v>
      </c>
      <c r="C2465" t="s">
        <v>1782</v>
      </c>
      <c r="D2465" t="s">
        <v>10764</v>
      </c>
      <c r="E2465" s="3" t="s">
        <v>10765</v>
      </c>
      <c r="F2465" s="6" t="s">
        <v>13633</v>
      </c>
      <c r="G2465" s="6" t="s">
        <v>13633</v>
      </c>
      <c r="H2465" s="6" t="s">
        <v>13635</v>
      </c>
      <c r="I2465" s="3" t="s">
        <v>36</v>
      </c>
      <c r="J2465" t="s">
        <v>10878</v>
      </c>
      <c r="K2465" t="s">
        <v>72</v>
      </c>
      <c r="L2465" t="s">
        <v>38</v>
      </c>
      <c r="M2465" t="s">
        <v>166</v>
      </c>
      <c r="N2465">
        <v>2</v>
      </c>
      <c r="O2465" t="s">
        <v>73</v>
      </c>
      <c r="P2465" t="s">
        <v>11606</v>
      </c>
      <c r="Q2465" t="s">
        <v>10879</v>
      </c>
      <c r="S2465" t="s">
        <v>42</v>
      </c>
      <c r="W2465" t="s">
        <v>1938</v>
      </c>
      <c r="X2465" t="s">
        <v>44</v>
      </c>
      <c r="Y2465" t="s">
        <v>45</v>
      </c>
      <c r="Z2465" t="s">
        <v>75</v>
      </c>
      <c r="AA2465" t="s">
        <v>2281</v>
      </c>
      <c r="AB2465" t="s">
        <v>46</v>
      </c>
      <c r="AE2465" t="s">
        <v>48</v>
      </c>
      <c r="AF2465" s="7" t="s">
        <v>13618</v>
      </c>
      <c r="AG2465" t="s">
        <v>46</v>
      </c>
      <c r="AJ2465" s="4" t="s">
        <v>13618</v>
      </c>
      <c r="AK2465" t="s">
        <v>75</v>
      </c>
      <c r="AM2465" t="s">
        <v>48</v>
      </c>
      <c r="AN2465" s="3">
        <v>3</v>
      </c>
      <c r="AO2465" s="12">
        <v>3</v>
      </c>
      <c r="AP2465" s="3" t="s">
        <v>42</v>
      </c>
      <c r="AQ2465" s="3" t="s">
        <v>22429</v>
      </c>
      <c r="AR2465" s="3" t="s">
        <v>22436</v>
      </c>
      <c r="AS2465" s="3" t="s">
        <v>1673</v>
      </c>
      <c r="AT2465" s="3" t="s">
        <v>1728</v>
      </c>
      <c r="AU2465" s="3">
        <v>2025</v>
      </c>
      <c r="AV2465" s="3" t="s">
        <v>22434</v>
      </c>
      <c r="AW2465" s="3" t="s">
        <v>36</v>
      </c>
      <c r="AX2465" s="3" t="s">
        <v>73</v>
      </c>
      <c r="AY2465" s="3" t="s">
        <v>11606</v>
      </c>
      <c r="AZ2465" s="3" t="s">
        <v>22436</v>
      </c>
    </row>
    <row r="2466" spans="2:52" x14ac:dyDescent="0.25">
      <c r="B2466" s="3">
        <v>2464</v>
      </c>
      <c r="C2466" t="s">
        <v>35</v>
      </c>
      <c r="D2466" t="s">
        <v>10766</v>
      </c>
      <c r="E2466" s="3" t="s">
        <v>10767</v>
      </c>
      <c r="F2466" s="6" t="s">
        <v>13635</v>
      </c>
      <c r="G2466" s="6" t="s">
        <v>13635</v>
      </c>
      <c r="H2466" s="6" t="s">
        <v>13635</v>
      </c>
      <c r="I2466" s="3" t="s">
        <v>78</v>
      </c>
      <c r="J2466" t="s">
        <v>10768</v>
      </c>
      <c r="K2466" t="s">
        <v>121</v>
      </c>
      <c r="N2466">
        <v>1</v>
      </c>
      <c r="O2466" t="s">
        <v>39</v>
      </c>
      <c r="P2466" t="s">
        <v>12707</v>
      </c>
      <c r="Q2466" t="s">
        <v>10816</v>
      </c>
      <c r="R2466" t="s">
        <v>8490</v>
      </c>
      <c r="S2466" t="s">
        <v>42</v>
      </c>
      <c r="W2466" t="s">
        <v>82</v>
      </c>
      <c r="X2466" t="s">
        <v>44</v>
      </c>
      <c r="Y2466" t="s">
        <v>45</v>
      </c>
      <c r="Z2466" t="s">
        <v>55</v>
      </c>
      <c r="AA2466" t="s">
        <v>2300</v>
      </c>
      <c r="AB2466" t="s">
        <v>46</v>
      </c>
      <c r="AE2466" t="s">
        <v>48</v>
      </c>
      <c r="AF2466" s="7" t="s">
        <v>13634</v>
      </c>
      <c r="AG2466" t="s">
        <v>46</v>
      </c>
      <c r="AJ2466" s="4" t="s">
        <v>13634</v>
      </c>
      <c r="AM2466" t="s">
        <v>48</v>
      </c>
      <c r="AN2466" s="3">
        <v>2</v>
      </c>
      <c r="AO2466" s="12">
        <v>2</v>
      </c>
      <c r="AP2466" s="3" t="s">
        <v>42</v>
      </c>
      <c r="AQ2466" s="3" t="s">
        <v>22429</v>
      </c>
      <c r="AR2466" s="3" t="s">
        <v>22436</v>
      </c>
      <c r="AS2466" s="3" t="s">
        <v>1673</v>
      </c>
      <c r="AT2466" s="3" t="s">
        <v>1728</v>
      </c>
      <c r="AU2466" s="3">
        <v>2025</v>
      </c>
      <c r="AV2466" s="3" t="s">
        <v>22434</v>
      </c>
      <c r="AW2466" s="3" t="s">
        <v>22431</v>
      </c>
      <c r="AX2466" s="3" t="s">
        <v>39</v>
      </c>
      <c r="AY2466" s="3" t="s">
        <v>12707</v>
      </c>
      <c r="AZ2466" s="3" t="s">
        <v>22436</v>
      </c>
    </row>
    <row r="2467" spans="2:52" x14ac:dyDescent="0.25">
      <c r="B2467" s="3">
        <v>2465</v>
      </c>
      <c r="C2467" t="s">
        <v>35</v>
      </c>
      <c r="D2467" t="s">
        <v>10769</v>
      </c>
      <c r="E2467" s="3" t="s">
        <v>10770</v>
      </c>
      <c r="F2467" s="6" t="s">
        <v>13635</v>
      </c>
      <c r="G2467" s="6" t="s">
        <v>13635</v>
      </c>
      <c r="H2467" s="6" t="s">
        <v>13635</v>
      </c>
      <c r="I2467" s="3" t="s">
        <v>78</v>
      </c>
      <c r="J2467" t="s">
        <v>10771</v>
      </c>
      <c r="K2467" t="s">
        <v>320</v>
      </c>
      <c r="N2467">
        <v>1</v>
      </c>
      <c r="O2467" t="s">
        <v>39</v>
      </c>
      <c r="P2467" t="s">
        <v>11951</v>
      </c>
      <c r="Q2467" t="s">
        <v>10817</v>
      </c>
      <c r="R2467" t="s">
        <v>8490</v>
      </c>
      <c r="S2467" t="s">
        <v>42</v>
      </c>
      <c r="W2467" t="s">
        <v>82</v>
      </c>
      <c r="X2467" t="s">
        <v>44</v>
      </c>
      <c r="Y2467" t="s">
        <v>45</v>
      </c>
      <c r="Z2467" t="s">
        <v>55</v>
      </c>
      <c r="AA2467" t="s">
        <v>8476</v>
      </c>
      <c r="AB2467" t="s">
        <v>46</v>
      </c>
      <c r="AE2467" t="s">
        <v>48</v>
      </c>
      <c r="AF2467" s="7" t="s">
        <v>13634</v>
      </c>
      <c r="AG2467" t="s">
        <v>46</v>
      </c>
      <c r="AJ2467" s="4" t="s">
        <v>13634</v>
      </c>
      <c r="AM2467" t="s">
        <v>48</v>
      </c>
      <c r="AN2467" s="3">
        <v>2</v>
      </c>
      <c r="AO2467" s="12">
        <v>2</v>
      </c>
      <c r="AP2467" s="3" t="s">
        <v>42</v>
      </c>
      <c r="AQ2467" s="3" t="s">
        <v>22429</v>
      </c>
      <c r="AR2467" s="3" t="s">
        <v>22436</v>
      </c>
      <c r="AS2467" s="3" t="s">
        <v>1673</v>
      </c>
      <c r="AT2467" s="3" t="s">
        <v>1728</v>
      </c>
      <c r="AU2467" s="3">
        <v>2025</v>
      </c>
      <c r="AV2467" s="3" t="s">
        <v>22434</v>
      </c>
      <c r="AW2467" s="3" t="s">
        <v>22431</v>
      </c>
      <c r="AX2467" s="3" t="s">
        <v>39</v>
      </c>
      <c r="AY2467" s="3" t="s">
        <v>12705</v>
      </c>
      <c r="AZ2467" s="3" t="s">
        <v>22436</v>
      </c>
    </row>
    <row r="2468" spans="2:52" x14ac:dyDescent="0.25">
      <c r="B2468" s="3">
        <v>2466</v>
      </c>
      <c r="C2468" t="s">
        <v>35</v>
      </c>
      <c r="D2468" t="s">
        <v>10772</v>
      </c>
      <c r="E2468" s="3" t="s">
        <v>10773</v>
      </c>
      <c r="F2468" s="6" t="s">
        <v>13635</v>
      </c>
      <c r="G2468" s="6" t="s">
        <v>13635</v>
      </c>
      <c r="H2468" s="6" t="s">
        <v>13635</v>
      </c>
      <c r="I2468" s="3" t="s">
        <v>78</v>
      </c>
      <c r="J2468" t="s">
        <v>10774</v>
      </c>
      <c r="K2468" t="s">
        <v>140</v>
      </c>
      <c r="N2468">
        <v>1</v>
      </c>
      <c r="O2468" t="s">
        <v>39</v>
      </c>
      <c r="P2468" t="s">
        <v>11951</v>
      </c>
      <c r="Q2468" t="s">
        <v>10817</v>
      </c>
      <c r="R2468" t="s">
        <v>8490</v>
      </c>
      <c r="S2468" t="s">
        <v>42</v>
      </c>
      <c r="W2468" t="s">
        <v>82</v>
      </c>
      <c r="X2468" t="s">
        <v>44</v>
      </c>
      <c r="Y2468" t="s">
        <v>45</v>
      </c>
      <c r="Z2468" t="s">
        <v>55</v>
      </c>
      <c r="AA2468" t="s">
        <v>8476</v>
      </c>
      <c r="AB2468" t="s">
        <v>46</v>
      </c>
      <c r="AE2468" t="s">
        <v>48</v>
      </c>
      <c r="AF2468" s="7" t="s">
        <v>13634</v>
      </c>
      <c r="AG2468" t="s">
        <v>46</v>
      </c>
      <c r="AJ2468" s="4" t="s">
        <v>13634</v>
      </c>
      <c r="AM2468" t="s">
        <v>48</v>
      </c>
      <c r="AN2468" s="3">
        <v>2</v>
      </c>
      <c r="AO2468" s="12">
        <v>2</v>
      </c>
      <c r="AP2468" s="3" t="s">
        <v>42</v>
      </c>
      <c r="AQ2468" s="3" t="s">
        <v>22429</v>
      </c>
      <c r="AR2468" s="3" t="s">
        <v>22436</v>
      </c>
      <c r="AS2468" s="3" t="s">
        <v>1673</v>
      </c>
      <c r="AT2468" s="3" t="s">
        <v>1728</v>
      </c>
      <c r="AU2468" s="3">
        <v>2025</v>
      </c>
      <c r="AV2468" s="3" t="s">
        <v>22434</v>
      </c>
      <c r="AW2468" s="3" t="s">
        <v>22431</v>
      </c>
      <c r="AX2468" s="3" t="s">
        <v>39</v>
      </c>
      <c r="AY2468" s="3" t="s">
        <v>12705</v>
      </c>
      <c r="AZ2468" s="3" t="s">
        <v>22436</v>
      </c>
    </row>
    <row r="2469" spans="2:52" x14ac:dyDescent="0.25">
      <c r="B2469" s="3">
        <v>2467</v>
      </c>
      <c r="C2469" t="s">
        <v>35</v>
      </c>
      <c r="D2469" t="s">
        <v>10775</v>
      </c>
      <c r="E2469" s="3" t="s">
        <v>10776</v>
      </c>
      <c r="F2469" s="6" t="s">
        <v>13635</v>
      </c>
      <c r="G2469" s="6" t="s">
        <v>13635</v>
      </c>
      <c r="H2469" s="6" t="s">
        <v>13635</v>
      </c>
      <c r="I2469" s="3" t="s">
        <v>78</v>
      </c>
      <c r="J2469" t="s">
        <v>10777</v>
      </c>
      <c r="K2469" t="s">
        <v>79</v>
      </c>
      <c r="N2469">
        <v>1</v>
      </c>
      <c r="O2469" t="s">
        <v>39</v>
      </c>
      <c r="P2469" t="s">
        <v>95</v>
      </c>
      <c r="Q2469" t="s">
        <v>1988</v>
      </c>
      <c r="R2469" t="s">
        <v>8490</v>
      </c>
      <c r="S2469" t="s">
        <v>42</v>
      </c>
      <c r="W2469" t="s">
        <v>82</v>
      </c>
      <c r="X2469" t="s">
        <v>44</v>
      </c>
      <c r="Y2469" t="s">
        <v>45</v>
      </c>
      <c r="Z2469" t="s">
        <v>55</v>
      </c>
      <c r="AA2469" t="s">
        <v>2300</v>
      </c>
      <c r="AB2469" t="s">
        <v>46</v>
      </c>
      <c r="AE2469" t="s">
        <v>48</v>
      </c>
      <c r="AF2469" s="7" t="s">
        <v>13634</v>
      </c>
      <c r="AG2469" t="s">
        <v>46</v>
      </c>
      <c r="AJ2469" s="4" t="s">
        <v>13634</v>
      </c>
      <c r="AM2469" t="s">
        <v>48</v>
      </c>
      <c r="AN2469" s="3">
        <v>2</v>
      </c>
      <c r="AO2469" s="12">
        <v>2</v>
      </c>
      <c r="AP2469" s="3" t="s">
        <v>42</v>
      </c>
      <c r="AQ2469" s="3" t="s">
        <v>22429</v>
      </c>
      <c r="AR2469" s="3" t="s">
        <v>22436</v>
      </c>
      <c r="AS2469" s="3" t="s">
        <v>1673</v>
      </c>
      <c r="AT2469" s="3" t="s">
        <v>1728</v>
      </c>
      <c r="AU2469" s="3">
        <v>2025</v>
      </c>
      <c r="AV2469" s="3" t="s">
        <v>22434</v>
      </c>
      <c r="AW2469" s="3" t="s">
        <v>22431</v>
      </c>
      <c r="AX2469" s="3" t="s">
        <v>39</v>
      </c>
      <c r="AY2469" s="3" t="s">
        <v>95</v>
      </c>
      <c r="AZ2469" s="3" t="s">
        <v>22436</v>
      </c>
    </row>
    <row r="2470" spans="2:52" x14ac:dyDescent="0.25">
      <c r="B2470" s="3">
        <v>2468</v>
      </c>
      <c r="C2470" t="s">
        <v>50</v>
      </c>
      <c r="D2470" t="s">
        <v>10778</v>
      </c>
      <c r="E2470" s="3" t="s">
        <v>10779</v>
      </c>
      <c r="F2470" s="6" t="s">
        <v>13635</v>
      </c>
      <c r="G2470" s="6" t="s">
        <v>13635</v>
      </c>
      <c r="H2470" s="6" t="s">
        <v>13635</v>
      </c>
      <c r="I2470" s="3" t="s">
        <v>185</v>
      </c>
      <c r="J2470" t="s">
        <v>1091</v>
      </c>
      <c r="K2470" t="s">
        <v>204</v>
      </c>
      <c r="N2470">
        <v>1</v>
      </c>
      <c r="O2470" t="s">
        <v>125</v>
      </c>
      <c r="P2470" t="s">
        <v>10360</v>
      </c>
      <c r="Q2470" t="s">
        <v>1092</v>
      </c>
      <c r="R2470" t="s">
        <v>2094</v>
      </c>
      <c r="S2470" t="s">
        <v>42</v>
      </c>
      <c r="W2470" t="s">
        <v>554</v>
      </c>
      <c r="X2470" t="s">
        <v>44</v>
      </c>
      <c r="Y2470" t="s">
        <v>45</v>
      </c>
      <c r="AA2470" t="s">
        <v>168</v>
      </c>
      <c r="AB2470" t="s">
        <v>46</v>
      </c>
      <c r="AE2470" t="s">
        <v>110</v>
      </c>
      <c r="AG2470" t="s">
        <v>46</v>
      </c>
      <c r="AJ2470" s="4" t="s">
        <v>13634</v>
      </c>
      <c r="AK2470" t="s">
        <v>554</v>
      </c>
      <c r="AM2470" t="s">
        <v>48</v>
      </c>
      <c r="AN2470" s="3">
        <v>0</v>
      </c>
      <c r="AO2470" s="12">
        <v>2</v>
      </c>
      <c r="AP2470" s="3" t="s">
        <v>42</v>
      </c>
      <c r="AQ2470" s="3" t="s">
        <v>22429</v>
      </c>
      <c r="AR2470" s="3" t="s">
        <v>22436</v>
      </c>
      <c r="AS2470" s="3" t="s">
        <v>1673</v>
      </c>
      <c r="AT2470" s="3" t="s">
        <v>1728</v>
      </c>
      <c r="AU2470" s="3">
        <v>2025</v>
      </c>
      <c r="AV2470" s="3" t="s">
        <v>22434</v>
      </c>
      <c r="AW2470" s="3" t="s">
        <v>22431</v>
      </c>
      <c r="AX2470" s="3" t="s">
        <v>125</v>
      </c>
      <c r="AY2470" s="3" t="s">
        <v>10360</v>
      </c>
      <c r="AZ2470" s="3" t="s">
        <v>22436</v>
      </c>
    </row>
    <row r="2471" spans="2:52" x14ac:dyDescent="0.25">
      <c r="B2471" s="3">
        <v>2469</v>
      </c>
      <c r="C2471" t="s">
        <v>50</v>
      </c>
      <c r="D2471" t="s">
        <v>10780</v>
      </c>
      <c r="E2471" s="3" t="s">
        <v>10781</v>
      </c>
      <c r="F2471" s="6" t="s">
        <v>13635</v>
      </c>
      <c r="G2471" s="6" t="s">
        <v>13635</v>
      </c>
      <c r="H2471" s="6" t="s">
        <v>13635</v>
      </c>
      <c r="I2471" s="3" t="s">
        <v>78</v>
      </c>
      <c r="J2471" t="s">
        <v>10782</v>
      </c>
      <c r="K2471" t="s">
        <v>260</v>
      </c>
      <c r="N2471">
        <v>1</v>
      </c>
      <c r="O2471" t="s">
        <v>125</v>
      </c>
      <c r="P2471" t="s">
        <v>8452</v>
      </c>
      <c r="Q2471" t="s">
        <v>10818</v>
      </c>
      <c r="R2471" t="s">
        <v>8490</v>
      </c>
      <c r="S2471" t="s">
        <v>42</v>
      </c>
      <c r="W2471" t="s">
        <v>82</v>
      </c>
      <c r="X2471" t="s">
        <v>44</v>
      </c>
      <c r="Y2471" t="s">
        <v>45</v>
      </c>
      <c r="AA2471" t="s">
        <v>8505</v>
      </c>
      <c r="AB2471" t="s">
        <v>46</v>
      </c>
      <c r="AE2471" t="s">
        <v>48</v>
      </c>
      <c r="AF2471" s="7" t="s">
        <v>13634</v>
      </c>
      <c r="AG2471" t="s">
        <v>46</v>
      </c>
      <c r="AJ2471" s="4" t="s">
        <v>13634</v>
      </c>
      <c r="AM2471" t="s">
        <v>48</v>
      </c>
      <c r="AN2471" s="3">
        <v>2</v>
      </c>
      <c r="AO2471" s="12">
        <v>2</v>
      </c>
      <c r="AP2471" s="3" t="s">
        <v>42</v>
      </c>
      <c r="AQ2471" s="3" t="s">
        <v>22429</v>
      </c>
      <c r="AR2471" s="3" t="s">
        <v>22436</v>
      </c>
      <c r="AS2471" s="3" t="s">
        <v>1673</v>
      </c>
      <c r="AT2471" s="3" t="s">
        <v>1728</v>
      </c>
      <c r="AU2471" s="3">
        <v>2025</v>
      </c>
      <c r="AV2471" s="3" t="s">
        <v>22434</v>
      </c>
      <c r="AW2471" s="3" t="s">
        <v>22431</v>
      </c>
      <c r="AX2471" s="3" t="s">
        <v>125</v>
      </c>
      <c r="AY2471" s="3" t="s">
        <v>8452</v>
      </c>
      <c r="AZ2471" s="3" t="s">
        <v>22436</v>
      </c>
    </row>
    <row r="2472" spans="2:52" x14ac:dyDescent="0.25">
      <c r="B2472" s="3">
        <v>2470</v>
      </c>
      <c r="C2472" t="s">
        <v>50</v>
      </c>
      <c r="D2472" t="s">
        <v>10783</v>
      </c>
      <c r="E2472" s="3" t="s">
        <v>10784</v>
      </c>
      <c r="F2472" s="6" t="s">
        <v>13635</v>
      </c>
      <c r="G2472" s="6" t="s">
        <v>13635</v>
      </c>
      <c r="H2472" s="6" t="s">
        <v>13635</v>
      </c>
      <c r="I2472" s="3" t="s">
        <v>78</v>
      </c>
      <c r="J2472" t="s">
        <v>10785</v>
      </c>
      <c r="K2472" t="s">
        <v>219</v>
      </c>
      <c r="N2472">
        <v>0</v>
      </c>
      <c r="O2472" t="s">
        <v>108</v>
      </c>
      <c r="P2472" t="s">
        <v>2292</v>
      </c>
      <c r="Q2472" t="s">
        <v>10819</v>
      </c>
      <c r="R2472" t="s">
        <v>8490</v>
      </c>
      <c r="S2472" t="s">
        <v>42</v>
      </c>
      <c r="W2472" t="s">
        <v>82</v>
      </c>
      <c r="X2472" t="s">
        <v>44</v>
      </c>
      <c r="Y2472" t="s">
        <v>45</v>
      </c>
      <c r="Z2472" t="s">
        <v>55</v>
      </c>
      <c r="AA2472" t="s">
        <v>6497</v>
      </c>
      <c r="AB2472" t="s">
        <v>46</v>
      </c>
      <c r="AE2472" t="s">
        <v>48</v>
      </c>
      <c r="AF2472" s="7" t="s">
        <v>13635</v>
      </c>
      <c r="AG2472" t="s">
        <v>46</v>
      </c>
      <c r="AJ2472" s="4" t="s">
        <v>13635</v>
      </c>
      <c r="AM2472" t="s">
        <v>48</v>
      </c>
      <c r="AN2472" s="3">
        <v>1</v>
      </c>
      <c r="AO2472" s="12">
        <v>1</v>
      </c>
      <c r="AP2472" s="3" t="s">
        <v>42</v>
      </c>
      <c r="AQ2472" s="3" t="s">
        <v>22429</v>
      </c>
      <c r="AR2472" s="3" t="s">
        <v>22436</v>
      </c>
      <c r="AS2472" s="3" t="s">
        <v>1673</v>
      </c>
      <c r="AT2472" s="3" t="s">
        <v>1728</v>
      </c>
      <c r="AU2472" s="3">
        <v>2025</v>
      </c>
      <c r="AV2472" s="3" t="s">
        <v>22434</v>
      </c>
      <c r="AW2472" s="3" t="s">
        <v>22431</v>
      </c>
      <c r="AX2472" s="3" t="s">
        <v>108</v>
      </c>
      <c r="AY2472" s="3" t="s">
        <v>2292</v>
      </c>
      <c r="AZ2472" s="3" t="s">
        <v>22436</v>
      </c>
    </row>
    <row r="2473" spans="2:52" x14ac:dyDescent="0.25">
      <c r="B2473" s="3">
        <v>2471</v>
      </c>
      <c r="C2473" t="s">
        <v>50</v>
      </c>
      <c r="D2473" t="s">
        <v>10786</v>
      </c>
      <c r="E2473" s="3" t="s">
        <v>10787</v>
      </c>
      <c r="F2473" s="6" t="s">
        <v>13635</v>
      </c>
      <c r="G2473" s="6" t="s">
        <v>13635</v>
      </c>
      <c r="H2473" s="6" t="s">
        <v>13635</v>
      </c>
      <c r="I2473" s="3" t="s">
        <v>78</v>
      </c>
      <c r="J2473" t="s">
        <v>10788</v>
      </c>
      <c r="K2473" t="s">
        <v>260</v>
      </c>
      <c r="N2473">
        <v>1</v>
      </c>
      <c r="O2473" t="s">
        <v>125</v>
      </c>
      <c r="P2473" t="s">
        <v>8452</v>
      </c>
      <c r="Q2473" t="s">
        <v>10818</v>
      </c>
      <c r="R2473" t="s">
        <v>8490</v>
      </c>
      <c r="S2473" t="s">
        <v>42</v>
      </c>
      <c r="W2473" t="s">
        <v>82</v>
      </c>
      <c r="X2473" t="s">
        <v>44</v>
      </c>
      <c r="Y2473" t="s">
        <v>45</v>
      </c>
      <c r="AA2473" t="s">
        <v>8462</v>
      </c>
      <c r="AB2473" t="s">
        <v>46</v>
      </c>
      <c r="AE2473" t="s">
        <v>48</v>
      </c>
      <c r="AF2473" s="7" t="s">
        <v>13634</v>
      </c>
      <c r="AG2473" t="s">
        <v>46</v>
      </c>
      <c r="AJ2473" s="4" t="s">
        <v>13634</v>
      </c>
      <c r="AM2473" t="s">
        <v>48</v>
      </c>
      <c r="AN2473" s="3">
        <v>2</v>
      </c>
      <c r="AO2473" s="12">
        <v>2</v>
      </c>
      <c r="AP2473" s="3" t="s">
        <v>42</v>
      </c>
      <c r="AQ2473" s="3" t="s">
        <v>22429</v>
      </c>
      <c r="AR2473" s="3" t="s">
        <v>22436</v>
      </c>
      <c r="AS2473" s="3" t="s">
        <v>1673</v>
      </c>
      <c r="AT2473" s="3" t="s">
        <v>1728</v>
      </c>
      <c r="AU2473" s="3">
        <v>2025</v>
      </c>
      <c r="AV2473" s="3" t="s">
        <v>22434</v>
      </c>
      <c r="AW2473" s="3" t="s">
        <v>22431</v>
      </c>
      <c r="AX2473" s="3" t="s">
        <v>125</v>
      </c>
      <c r="AY2473" s="3" t="s">
        <v>8452</v>
      </c>
      <c r="AZ2473" s="3" t="s">
        <v>22436</v>
      </c>
    </row>
    <row r="2474" spans="2:52" x14ac:dyDescent="0.25">
      <c r="B2474" s="3">
        <v>2472</v>
      </c>
      <c r="C2474" t="s">
        <v>50</v>
      </c>
      <c r="D2474" t="s">
        <v>10789</v>
      </c>
      <c r="E2474" s="3" t="s">
        <v>10790</v>
      </c>
      <c r="F2474" s="6" t="s">
        <v>13635</v>
      </c>
      <c r="G2474" s="6" t="s">
        <v>13635</v>
      </c>
      <c r="H2474" s="6" t="s">
        <v>13635</v>
      </c>
      <c r="I2474" s="3" t="s">
        <v>78</v>
      </c>
      <c r="J2474" t="s">
        <v>10791</v>
      </c>
      <c r="K2474" t="s">
        <v>260</v>
      </c>
      <c r="N2474">
        <v>1</v>
      </c>
      <c r="O2474" t="s">
        <v>125</v>
      </c>
      <c r="P2474" t="s">
        <v>8452</v>
      </c>
      <c r="Q2474" t="s">
        <v>10818</v>
      </c>
      <c r="R2474" t="s">
        <v>8490</v>
      </c>
      <c r="S2474" t="s">
        <v>42</v>
      </c>
      <c r="W2474" t="s">
        <v>82</v>
      </c>
      <c r="X2474" t="s">
        <v>44</v>
      </c>
      <c r="Y2474" t="s">
        <v>45</v>
      </c>
      <c r="AA2474" t="s">
        <v>8505</v>
      </c>
      <c r="AB2474" t="s">
        <v>46</v>
      </c>
      <c r="AE2474" t="s">
        <v>48</v>
      </c>
      <c r="AF2474" s="7" t="s">
        <v>13634</v>
      </c>
      <c r="AG2474" t="s">
        <v>46</v>
      </c>
      <c r="AJ2474" s="4" t="s">
        <v>13634</v>
      </c>
      <c r="AM2474" t="s">
        <v>48</v>
      </c>
      <c r="AN2474" s="3">
        <v>2</v>
      </c>
      <c r="AO2474" s="12">
        <v>2</v>
      </c>
      <c r="AP2474" s="3" t="s">
        <v>42</v>
      </c>
      <c r="AQ2474" s="3" t="s">
        <v>22429</v>
      </c>
      <c r="AR2474" s="3" t="s">
        <v>22436</v>
      </c>
      <c r="AS2474" s="3" t="s">
        <v>1673</v>
      </c>
      <c r="AT2474" s="3" t="s">
        <v>1728</v>
      </c>
      <c r="AU2474" s="3">
        <v>2025</v>
      </c>
      <c r="AV2474" s="3" t="s">
        <v>22434</v>
      </c>
      <c r="AW2474" s="3" t="s">
        <v>22431</v>
      </c>
      <c r="AX2474" s="3" t="s">
        <v>125</v>
      </c>
      <c r="AY2474" s="3" t="s">
        <v>8452</v>
      </c>
      <c r="AZ2474" s="3" t="s">
        <v>22436</v>
      </c>
    </row>
    <row r="2475" spans="2:52" x14ac:dyDescent="0.25">
      <c r="B2475" s="3">
        <v>2473</v>
      </c>
      <c r="C2475" t="s">
        <v>50</v>
      </c>
      <c r="D2475" t="s">
        <v>10792</v>
      </c>
      <c r="E2475" s="3" t="s">
        <v>10793</v>
      </c>
      <c r="F2475" s="6" t="s">
        <v>13635</v>
      </c>
      <c r="G2475" s="6" t="s">
        <v>13635</v>
      </c>
      <c r="H2475" s="6" t="s">
        <v>13635</v>
      </c>
      <c r="I2475" s="3" t="s">
        <v>78</v>
      </c>
      <c r="J2475" t="s">
        <v>10794</v>
      </c>
      <c r="K2475" t="s">
        <v>204</v>
      </c>
      <c r="N2475">
        <v>1</v>
      </c>
      <c r="O2475" t="s">
        <v>125</v>
      </c>
      <c r="P2475" t="s">
        <v>146</v>
      </c>
      <c r="Q2475" t="s">
        <v>1092</v>
      </c>
      <c r="R2475" t="s">
        <v>8490</v>
      </c>
      <c r="S2475" t="s">
        <v>42</v>
      </c>
      <c r="W2475" t="s">
        <v>82</v>
      </c>
      <c r="X2475" t="s">
        <v>44</v>
      </c>
      <c r="Y2475" t="s">
        <v>45</v>
      </c>
      <c r="AA2475" t="s">
        <v>10361</v>
      </c>
      <c r="AB2475" t="s">
        <v>46</v>
      </c>
      <c r="AE2475" t="s">
        <v>48</v>
      </c>
      <c r="AF2475" s="7" t="s">
        <v>13634</v>
      </c>
      <c r="AG2475" t="s">
        <v>46</v>
      </c>
      <c r="AJ2475" s="4" t="s">
        <v>13634</v>
      </c>
      <c r="AM2475" t="s">
        <v>48</v>
      </c>
      <c r="AN2475" s="3">
        <v>2</v>
      </c>
      <c r="AO2475" s="12">
        <v>2</v>
      </c>
      <c r="AP2475" s="3" t="s">
        <v>42</v>
      </c>
      <c r="AQ2475" s="3" t="s">
        <v>22429</v>
      </c>
      <c r="AR2475" s="3" t="s">
        <v>22436</v>
      </c>
      <c r="AS2475" s="3" t="s">
        <v>1673</v>
      </c>
      <c r="AT2475" s="3" t="s">
        <v>1728</v>
      </c>
      <c r="AU2475" s="3">
        <v>2025</v>
      </c>
      <c r="AV2475" s="3" t="s">
        <v>22434</v>
      </c>
      <c r="AW2475" s="3" t="s">
        <v>22431</v>
      </c>
      <c r="AX2475" s="3" t="s">
        <v>125</v>
      </c>
      <c r="AY2475" s="3" t="s">
        <v>146</v>
      </c>
      <c r="AZ2475" s="3" t="s">
        <v>22436</v>
      </c>
    </row>
    <row r="2476" spans="2:52" x14ac:dyDescent="0.25">
      <c r="B2476" s="3">
        <v>2474</v>
      </c>
      <c r="C2476" t="s">
        <v>50</v>
      </c>
      <c r="D2476" t="s">
        <v>10795</v>
      </c>
      <c r="E2476" s="3" t="s">
        <v>10796</v>
      </c>
      <c r="F2476" s="6" t="s">
        <v>13635</v>
      </c>
      <c r="G2476" s="6" t="s">
        <v>13635</v>
      </c>
      <c r="H2476" s="6" t="s">
        <v>13635</v>
      </c>
      <c r="I2476" s="3" t="s">
        <v>78</v>
      </c>
      <c r="J2476" t="s">
        <v>1540</v>
      </c>
      <c r="K2476" t="s">
        <v>145</v>
      </c>
      <c r="N2476">
        <v>1</v>
      </c>
      <c r="O2476" t="s">
        <v>125</v>
      </c>
      <c r="P2476" t="s">
        <v>146</v>
      </c>
      <c r="Q2476" t="s">
        <v>1092</v>
      </c>
      <c r="R2476" t="s">
        <v>8490</v>
      </c>
      <c r="S2476" t="s">
        <v>42</v>
      </c>
      <c r="W2476" t="s">
        <v>82</v>
      </c>
      <c r="X2476" t="s">
        <v>44</v>
      </c>
      <c r="Y2476" t="s">
        <v>45</v>
      </c>
      <c r="AA2476" t="s">
        <v>10361</v>
      </c>
      <c r="AB2476" t="s">
        <v>46</v>
      </c>
      <c r="AE2476" t="s">
        <v>48</v>
      </c>
      <c r="AF2476" s="7" t="s">
        <v>13634</v>
      </c>
      <c r="AG2476" t="s">
        <v>46</v>
      </c>
      <c r="AJ2476" s="4" t="s">
        <v>13634</v>
      </c>
      <c r="AM2476" t="s">
        <v>48</v>
      </c>
      <c r="AN2476" s="3">
        <v>2</v>
      </c>
      <c r="AO2476" s="12">
        <v>2</v>
      </c>
      <c r="AP2476" s="3" t="s">
        <v>42</v>
      </c>
      <c r="AQ2476" s="3" t="s">
        <v>22429</v>
      </c>
      <c r="AR2476" s="3" t="s">
        <v>22436</v>
      </c>
      <c r="AS2476" s="3" t="s">
        <v>1673</v>
      </c>
      <c r="AT2476" s="3" t="s">
        <v>1728</v>
      </c>
      <c r="AU2476" s="3">
        <v>2025</v>
      </c>
      <c r="AV2476" s="3" t="s">
        <v>22434</v>
      </c>
      <c r="AW2476" s="3" t="s">
        <v>22431</v>
      </c>
      <c r="AX2476" s="3" t="s">
        <v>125</v>
      </c>
      <c r="AY2476" s="3" t="s">
        <v>146</v>
      </c>
      <c r="AZ2476" s="3" t="s">
        <v>22436</v>
      </c>
    </row>
    <row r="2477" spans="2:52" x14ac:dyDescent="0.25">
      <c r="B2477" s="3">
        <v>2475</v>
      </c>
      <c r="C2477" t="s">
        <v>50</v>
      </c>
      <c r="D2477" t="s">
        <v>10797</v>
      </c>
      <c r="E2477" s="3" t="s">
        <v>10798</v>
      </c>
      <c r="F2477" s="6" t="s">
        <v>13635</v>
      </c>
      <c r="G2477" s="6" t="s">
        <v>13635</v>
      </c>
      <c r="H2477" s="6" t="s">
        <v>13635</v>
      </c>
      <c r="I2477" s="3" t="s">
        <v>78</v>
      </c>
      <c r="J2477" t="s">
        <v>6199</v>
      </c>
      <c r="K2477" t="s">
        <v>145</v>
      </c>
      <c r="N2477">
        <v>1</v>
      </c>
      <c r="O2477" t="s">
        <v>125</v>
      </c>
      <c r="P2477" t="s">
        <v>146</v>
      </c>
      <c r="Q2477" t="s">
        <v>993</v>
      </c>
      <c r="R2477" t="s">
        <v>8490</v>
      </c>
      <c r="S2477" t="s">
        <v>42</v>
      </c>
      <c r="W2477" t="s">
        <v>82</v>
      </c>
      <c r="X2477" t="s">
        <v>44</v>
      </c>
      <c r="Y2477" t="s">
        <v>45</v>
      </c>
      <c r="AA2477" t="s">
        <v>10361</v>
      </c>
      <c r="AB2477" t="s">
        <v>46</v>
      </c>
      <c r="AE2477" t="s">
        <v>48</v>
      </c>
      <c r="AF2477" s="7" t="s">
        <v>13634</v>
      </c>
      <c r="AG2477" t="s">
        <v>46</v>
      </c>
      <c r="AJ2477" s="4" t="s">
        <v>13634</v>
      </c>
      <c r="AM2477" t="s">
        <v>48</v>
      </c>
      <c r="AN2477" s="3">
        <v>2</v>
      </c>
      <c r="AO2477" s="12">
        <v>2</v>
      </c>
      <c r="AP2477" s="3" t="s">
        <v>42</v>
      </c>
      <c r="AQ2477" s="3" t="s">
        <v>22429</v>
      </c>
      <c r="AR2477" s="3" t="s">
        <v>22436</v>
      </c>
      <c r="AS2477" s="3" t="s">
        <v>1673</v>
      </c>
      <c r="AT2477" s="3" t="s">
        <v>1728</v>
      </c>
      <c r="AU2477" s="3">
        <v>2025</v>
      </c>
      <c r="AV2477" s="3" t="s">
        <v>22434</v>
      </c>
      <c r="AW2477" s="3" t="s">
        <v>22431</v>
      </c>
      <c r="AX2477" s="3" t="s">
        <v>125</v>
      </c>
      <c r="AY2477" s="3" t="s">
        <v>146</v>
      </c>
      <c r="AZ2477" s="3" t="s">
        <v>22436</v>
      </c>
    </row>
    <row r="2478" spans="2:52" x14ac:dyDescent="0.25">
      <c r="B2478" s="3">
        <v>2476</v>
      </c>
      <c r="C2478" t="s">
        <v>35</v>
      </c>
      <c r="D2478" t="s">
        <v>10820</v>
      </c>
      <c r="E2478" s="3" t="s">
        <v>10821</v>
      </c>
      <c r="F2478" s="6" t="s">
        <v>13635</v>
      </c>
      <c r="G2478" s="6" t="s">
        <v>13635</v>
      </c>
      <c r="H2478" s="6" t="s">
        <v>13634</v>
      </c>
      <c r="I2478" s="3" t="s">
        <v>36</v>
      </c>
      <c r="J2478" t="s">
        <v>10912</v>
      </c>
      <c r="K2478" t="s">
        <v>37</v>
      </c>
      <c r="L2478" t="s">
        <v>38</v>
      </c>
      <c r="M2478" t="s">
        <v>289</v>
      </c>
      <c r="N2478">
        <v>2</v>
      </c>
      <c r="O2478" t="s">
        <v>39</v>
      </c>
      <c r="P2478" t="s">
        <v>297</v>
      </c>
      <c r="Q2478" t="s">
        <v>1889</v>
      </c>
      <c r="S2478" t="s">
        <v>42</v>
      </c>
      <c r="W2478" t="s">
        <v>8598</v>
      </c>
      <c r="X2478" t="s">
        <v>44</v>
      </c>
      <c r="Y2478" t="s">
        <v>45</v>
      </c>
      <c r="AA2478" t="s">
        <v>7542</v>
      </c>
      <c r="AB2478" t="s">
        <v>46</v>
      </c>
      <c r="AE2478" t="s">
        <v>48</v>
      </c>
      <c r="AF2478" s="7" t="s">
        <v>13638</v>
      </c>
      <c r="AG2478" t="s">
        <v>46</v>
      </c>
      <c r="AJ2478" s="4" t="s">
        <v>13638</v>
      </c>
      <c r="AM2478" t="s">
        <v>48</v>
      </c>
      <c r="AN2478" s="3">
        <v>3</v>
      </c>
      <c r="AO2478" s="12">
        <v>3</v>
      </c>
      <c r="AP2478" s="3" t="s">
        <v>42</v>
      </c>
      <c r="AQ2478" s="3" t="s">
        <v>22429</v>
      </c>
      <c r="AR2478" s="3" t="s">
        <v>22436</v>
      </c>
      <c r="AS2478" s="3" t="s">
        <v>1673</v>
      </c>
      <c r="AT2478" s="3" t="s">
        <v>1728</v>
      </c>
      <c r="AU2478" s="3">
        <v>2025</v>
      </c>
      <c r="AV2478" s="3" t="s">
        <v>22434</v>
      </c>
      <c r="AW2478" s="3" t="s">
        <v>36</v>
      </c>
      <c r="AX2478" s="3" t="s">
        <v>39</v>
      </c>
      <c r="AY2478" s="3" t="s">
        <v>40</v>
      </c>
      <c r="AZ2478" s="3" t="s">
        <v>22436</v>
      </c>
    </row>
    <row r="2479" spans="2:52" x14ac:dyDescent="0.25">
      <c r="B2479" s="3">
        <v>2477</v>
      </c>
      <c r="C2479" t="s">
        <v>35</v>
      </c>
      <c r="D2479" t="s">
        <v>10822</v>
      </c>
      <c r="E2479" s="3" t="s">
        <v>10823</v>
      </c>
      <c r="F2479" s="6" t="s">
        <v>13635</v>
      </c>
      <c r="G2479" s="6" t="s">
        <v>13635</v>
      </c>
      <c r="H2479" s="6" t="s">
        <v>13634</v>
      </c>
      <c r="I2479" s="3" t="s">
        <v>36</v>
      </c>
      <c r="J2479" t="s">
        <v>10880</v>
      </c>
      <c r="K2479" t="s">
        <v>121</v>
      </c>
      <c r="L2479" t="s">
        <v>38</v>
      </c>
      <c r="M2479" t="s">
        <v>10746</v>
      </c>
      <c r="N2479">
        <v>1</v>
      </c>
      <c r="O2479" t="s">
        <v>39</v>
      </c>
      <c r="P2479" t="s">
        <v>297</v>
      </c>
      <c r="Q2479" t="s">
        <v>10881</v>
      </c>
      <c r="S2479" t="s">
        <v>42</v>
      </c>
      <c r="W2479" t="s">
        <v>10824</v>
      </c>
      <c r="X2479" t="s">
        <v>44</v>
      </c>
      <c r="Y2479" t="s">
        <v>45</v>
      </c>
      <c r="Z2479" t="s">
        <v>55</v>
      </c>
      <c r="AA2479" t="s">
        <v>2300</v>
      </c>
      <c r="AB2479" t="s">
        <v>46</v>
      </c>
      <c r="AE2479" t="s">
        <v>48</v>
      </c>
      <c r="AF2479" s="7" t="s">
        <v>13618</v>
      </c>
      <c r="AG2479" t="s">
        <v>46</v>
      </c>
      <c r="AJ2479" s="4" t="s">
        <v>13618</v>
      </c>
      <c r="AM2479" t="s">
        <v>48</v>
      </c>
      <c r="AN2479" s="3">
        <v>2</v>
      </c>
      <c r="AO2479" s="12">
        <v>2</v>
      </c>
      <c r="AP2479" s="3" t="s">
        <v>42</v>
      </c>
      <c r="AQ2479" s="3" t="s">
        <v>22429</v>
      </c>
      <c r="AR2479" s="3" t="s">
        <v>22436</v>
      </c>
      <c r="AS2479" s="3" t="s">
        <v>1673</v>
      </c>
      <c r="AT2479" s="3" t="s">
        <v>1728</v>
      </c>
      <c r="AU2479" s="3">
        <v>2025</v>
      </c>
      <c r="AV2479" s="3" t="s">
        <v>22434</v>
      </c>
      <c r="AW2479" s="3" t="s">
        <v>36</v>
      </c>
      <c r="AX2479" s="3" t="s">
        <v>39</v>
      </c>
      <c r="AY2479" s="3" t="s">
        <v>40</v>
      </c>
      <c r="AZ2479" s="3" t="s">
        <v>22436</v>
      </c>
    </row>
    <row r="2480" spans="2:52" x14ac:dyDescent="0.25">
      <c r="B2480" s="3">
        <v>2478</v>
      </c>
      <c r="C2480" t="s">
        <v>35</v>
      </c>
      <c r="D2480" t="s">
        <v>10825</v>
      </c>
      <c r="E2480" s="3" t="s">
        <v>10826</v>
      </c>
      <c r="F2480" s="6" t="s">
        <v>13635</v>
      </c>
      <c r="G2480" s="6" t="s">
        <v>13635</v>
      </c>
      <c r="H2480" s="6" t="s">
        <v>13634</v>
      </c>
      <c r="I2480" s="3" t="s">
        <v>36</v>
      </c>
      <c r="J2480" t="s">
        <v>11329</v>
      </c>
      <c r="K2480" t="s">
        <v>121</v>
      </c>
      <c r="L2480" t="s">
        <v>38</v>
      </c>
      <c r="M2480" t="s">
        <v>289</v>
      </c>
      <c r="N2480">
        <v>0</v>
      </c>
      <c r="O2480" t="s">
        <v>39</v>
      </c>
      <c r="P2480" t="s">
        <v>100</v>
      </c>
      <c r="Q2480" t="s">
        <v>11330</v>
      </c>
      <c r="S2480" t="s">
        <v>42</v>
      </c>
      <c r="W2480" t="s">
        <v>1911</v>
      </c>
      <c r="X2480" t="s">
        <v>44</v>
      </c>
      <c r="Y2480" t="s">
        <v>45</v>
      </c>
      <c r="Z2480" t="s">
        <v>55</v>
      </c>
      <c r="AA2480" t="s">
        <v>2300</v>
      </c>
      <c r="AB2480" t="s">
        <v>46</v>
      </c>
      <c r="AC2480" t="s">
        <v>47</v>
      </c>
      <c r="AD2480" s="4" t="s">
        <v>13634</v>
      </c>
      <c r="AE2480" t="s">
        <v>48</v>
      </c>
      <c r="AF2480" s="7" t="s">
        <v>13643</v>
      </c>
      <c r="AG2480" t="s">
        <v>46</v>
      </c>
      <c r="AJ2480" s="4" t="s">
        <v>13643</v>
      </c>
      <c r="AK2480" t="s">
        <v>1911</v>
      </c>
      <c r="AL2480" t="s">
        <v>49</v>
      </c>
      <c r="AM2480" t="s">
        <v>48</v>
      </c>
      <c r="AN2480" s="3">
        <v>11</v>
      </c>
      <c r="AO2480" s="12">
        <v>11</v>
      </c>
      <c r="AP2480" s="3" t="s">
        <v>69</v>
      </c>
      <c r="AQ2480" s="3" t="s">
        <v>22432</v>
      </c>
      <c r="AR2480" s="3" t="s">
        <v>22436</v>
      </c>
      <c r="AS2480" s="3" t="s">
        <v>1673</v>
      </c>
      <c r="AT2480" s="3" t="s">
        <v>1728</v>
      </c>
      <c r="AU2480" s="3">
        <v>2025</v>
      </c>
      <c r="AV2480" s="3" t="s">
        <v>22434</v>
      </c>
      <c r="AW2480" s="3" t="s">
        <v>36</v>
      </c>
      <c r="AX2480" s="3" t="s">
        <v>39</v>
      </c>
      <c r="AY2480" s="3" t="s">
        <v>100</v>
      </c>
      <c r="AZ2480" s="3" t="s">
        <v>22441</v>
      </c>
    </row>
    <row r="2481" spans="2:52" x14ac:dyDescent="0.25">
      <c r="B2481" s="3">
        <v>2479</v>
      </c>
      <c r="C2481" t="s">
        <v>1782</v>
      </c>
      <c r="D2481" t="s">
        <v>10827</v>
      </c>
      <c r="E2481" s="3" t="s">
        <v>10828</v>
      </c>
      <c r="F2481" s="6" t="s">
        <v>13635</v>
      </c>
      <c r="G2481" s="6" t="s">
        <v>13635</v>
      </c>
      <c r="H2481" s="6" t="s">
        <v>13634</v>
      </c>
      <c r="I2481" s="3" t="s">
        <v>36</v>
      </c>
      <c r="J2481" t="s">
        <v>10913</v>
      </c>
      <c r="K2481" t="s">
        <v>72</v>
      </c>
      <c r="L2481" t="s">
        <v>38</v>
      </c>
      <c r="M2481" t="s">
        <v>6431</v>
      </c>
      <c r="N2481">
        <v>1</v>
      </c>
      <c r="O2481" t="s">
        <v>73</v>
      </c>
      <c r="P2481" t="s">
        <v>12396</v>
      </c>
      <c r="Q2481" t="s">
        <v>1256</v>
      </c>
      <c r="R2481" t="s">
        <v>2096</v>
      </c>
      <c r="S2481" t="s">
        <v>42</v>
      </c>
      <c r="W2481" t="s">
        <v>1996</v>
      </c>
      <c r="X2481" t="s">
        <v>44</v>
      </c>
      <c r="Y2481" t="s">
        <v>637</v>
      </c>
      <c r="Z2481" t="s">
        <v>75</v>
      </c>
      <c r="AB2481" t="s">
        <v>46</v>
      </c>
      <c r="AC2481" t="s">
        <v>47</v>
      </c>
      <c r="AD2481" s="4" t="s">
        <v>13618</v>
      </c>
      <c r="AE2481" t="s">
        <v>48</v>
      </c>
      <c r="AF2481" s="7" t="s">
        <v>13638</v>
      </c>
      <c r="AG2481" t="s">
        <v>46</v>
      </c>
      <c r="AJ2481" s="4" t="s">
        <v>13638</v>
      </c>
      <c r="AK2481" t="s">
        <v>75</v>
      </c>
      <c r="AM2481" t="s">
        <v>48</v>
      </c>
      <c r="AN2481" s="3">
        <v>3</v>
      </c>
      <c r="AO2481" s="12">
        <v>3</v>
      </c>
      <c r="AP2481" s="3" t="s">
        <v>69</v>
      </c>
      <c r="AQ2481" s="3" t="s">
        <v>22429</v>
      </c>
      <c r="AR2481" s="3" t="s">
        <v>22436</v>
      </c>
      <c r="AS2481" s="3" t="s">
        <v>1673</v>
      </c>
      <c r="AT2481" s="3" t="s">
        <v>1728</v>
      </c>
      <c r="AU2481" s="3">
        <v>2025</v>
      </c>
      <c r="AV2481" s="3" t="s">
        <v>22434</v>
      </c>
      <c r="AW2481" s="3" t="s">
        <v>36</v>
      </c>
      <c r="AX2481" s="3" t="s">
        <v>73</v>
      </c>
      <c r="AY2481" s="3" t="s">
        <v>12396</v>
      </c>
      <c r="AZ2481" s="3" t="s">
        <v>22436</v>
      </c>
    </row>
    <row r="2482" spans="2:52" x14ac:dyDescent="0.25">
      <c r="B2482" s="3">
        <v>2480</v>
      </c>
      <c r="C2482" t="s">
        <v>35</v>
      </c>
      <c r="D2482" t="s">
        <v>10829</v>
      </c>
      <c r="E2482" s="3" t="s">
        <v>10830</v>
      </c>
      <c r="F2482" s="6" t="s">
        <v>13635</v>
      </c>
      <c r="G2482" s="6" t="s">
        <v>13635</v>
      </c>
      <c r="H2482" s="6" t="s">
        <v>13634</v>
      </c>
      <c r="I2482" s="3" t="s">
        <v>36</v>
      </c>
      <c r="J2482" t="s">
        <v>10914</v>
      </c>
      <c r="K2482" t="s">
        <v>177</v>
      </c>
      <c r="L2482" t="s">
        <v>38</v>
      </c>
      <c r="M2482" t="s">
        <v>10746</v>
      </c>
      <c r="N2482">
        <v>2</v>
      </c>
      <c r="O2482" t="s">
        <v>39</v>
      </c>
      <c r="P2482" t="s">
        <v>12709</v>
      </c>
      <c r="Q2482" t="s">
        <v>10915</v>
      </c>
      <c r="S2482" t="s">
        <v>69</v>
      </c>
      <c r="T2482" s="7" t="s">
        <v>13618</v>
      </c>
      <c r="U2482" t="s">
        <v>70</v>
      </c>
      <c r="V2482" s="7" t="s">
        <v>13618</v>
      </c>
      <c r="W2482" t="s">
        <v>9701</v>
      </c>
      <c r="X2482" t="s">
        <v>44</v>
      </c>
      <c r="Y2482" t="s">
        <v>45</v>
      </c>
      <c r="Z2482" t="s">
        <v>55</v>
      </c>
      <c r="AA2482" t="s">
        <v>2300</v>
      </c>
      <c r="AB2482" t="s">
        <v>46</v>
      </c>
      <c r="AE2482" t="s">
        <v>48</v>
      </c>
      <c r="AF2482" s="7" t="s">
        <v>13638</v>
      </c>
      <c r="AG2482" t="s">
        <v>46</v>
      </c>
      <c r="AJ2482" s="4" t="s">
        <v>13638</v>
      </c>
      <c r="AM2482" t="s">
        <v>48</v>
      </c>
      <c r="AN2482" s="3">
        <v>3</v>
      </c>
      <c r="AO2482" s="12">
        <v>3</v>
      </c>
      <c r="AP2482" s="3" t="s">
        <v>42</v>
      </c>
      <c r="AQ2482" s="3" t="s">
        <v>22429</v>
      </c>
      <c r="AR2482" s="3" t="s">
        <v>22436</v>
      </c>
      <c r="AS2482" s="3" t="s">
        <v>1673</v>
      </c>
      <c r="AT2482" s="3" t="s">
        <v>1728</v>
      </c>
      <c r="AU2482" s="3">
        <v>2025</v>
      </c>
      <c r="AV2482" s="3" t="s">
        <v>22434</v>
      </c>
      <c r="AW2482" s="3" t="s">
        <v>36</v>
      </c>
      <c r="AX2482" s="3" t="s">
        <v>39</v>
      </c>
      <c r="AY2482" s="3" t="s">
        <v>12709</v>
      </c>
      <c r="AZ2482" s="3" t="s">
        <v>22436</v>
      </c>
    </row>
    <row r="2483" spans="2:52" x14ac:dyDescent="0.25">
      <c r="B2483" s="3">
        <v>2481</v>
      </c>
      <c r="C2483" t="s">
        <v>50</v>
      </c>
      <c r="D2483" t="s">
        <v>10831</v>
      </c>
      <c r="E2483" s="3" t="s">
        <v>10832</v>
      </c>
      <c r="F2483" s="6" t="s">
        <v>13634</v>
      </c>
      <c r="G2483" s="6" t="s">
        <v>13634</v>
      </c>
      <c r="H2483" s="6" t="s">
        <v>13634</v>
      </c>
      <c r="I2483" s="3" t="s">
        <v>78</v>
      </c>
      <c r="J2483" t="s">
        <v>10833</v>
      </c>
      <c r="K2483" t="s">
        <v>260</v>
      </c>
      <c r="N2483">
        <v>0</v>
      </c>
      <c r="O2483" t="s">
        <v>125</v>
      </c>
      <c r="P2483" t="s">
        <v>8452</v>
      </c>
      <c r="Q2483" t="s">
        <v>10818</v>
      </c>
      <c r="R2483" t="s">
        <v>8490</v>
      </c>
      <c r="S2483" t="s">
        <v>42</v>
      </c>
      <c r="W2483" t="s">
        <v>82</v>
      </c>
      <c r="X2483" t="s">
        <v>44</v>
      </c>
      <c r="Y2483" t="s">
        <v>45</v>
      </c>
      <c r="AA2483" t="s">
        <v>8462</v>
      </c>
      <c r="AB2483" t="s">
        <v>46</v>
      </c>
      <c r="AE2483" t="s">
        <v>48</v>
      </c>
      <c r="AF2483" s="7" t="s">
        <v>13634</v>
      </c>
      <c r="AG2483" t="s">
        <v>46</v>
      </c>
      <c r="AJ2483" s="4" t="s">
        <v>13634</v>
      </c>
      <c r="AM2483" t="s">
        <v>48</v>
      </c>
      <c r="AN2483" s="3">
        <v>1</v>
      </c>
      <c r="AO2483" s="12">
        <v>1</v>
      </c>
      <c r="AP2483" s="3" t="s">
        <v>42</v>
      </c>
      <c r="AQ2483" s="3" t="s">
        <v>22429</v>
      </c>
      <c r="AR2483" s="3" t="s">
        <v>22436</v>
      </c>
      <c r="AS2483" s="3" t="s">
        <v>1673</v>
      </c>
      <c r="AT2483" s="3" t="s">
        <v>1728</v>
      </c>
      <c r="AU2483" s="3">
        <v>2025</v>
      </c>
      <c r="AV2483" s="3" t="s">
        <v>22434</v>
      </c>
      <c r="AW2483" s="3" t="s">
        <v>22431</v>
      </c>
      <c r="AX2483" s="3" t="s">
        <v>125</v>
      </c>
      <c r="AY2483" s="3" t="s">
        <v>8452</v>
      </c>
      <c r="AZ2483" s="3" t="s">
        <v>22436</v>
      </c>
    </row>
    <row r="2484" spans="2:52" x14ac:dyDescent="0.25">
      <c r="B2484" s="3">
        <v>2482</v>
      </c>
      <c r="C2484" t="s">
        <v>50</v>
      </c>
      <c r="D2484" t="s">
        <v>10834</v>
      </c>
      <c r="E2484" s="3" t="s">
        <v>10835</v>
      </c>
      <c r="F2484" s="6" t="s">
        <v>13631</v>
      </c>
      <c r="G2484" s="6" t="s">
        <v>13631</v>
      </c>
      <c r="H2484" s="6" t="s">
        <v>13634</v>
      </c>
      <c r="I2484" s="3" t="s">
        <v>36</v>
      </c>
      <c r="J2484" t="s">
        <v>10916</v>
      </c>
      <c r="K2484" t="s">
        <v>204</v>
      </c>
      <c r="L2484" t="s">
        <v>38</v>
      </c>
      <c r="M2484" t="s">
        <v>166</v>
      </c>
      <c r="N2484">
        <v>2</v>
      </c>
      <c r="O2484" t="s">
        <v>73</v>
      </c>
      <c r="P2484" t="s">
        <v>218</v>
      </c>
      <c r="Q2484" t="s">
        <v>1592</v>
      </c>
      <c r="R2484" t="s">
        <v>2096</v>
      </c>
      <c r="S2484" t="s">
        <v>42</v>
      </c>
      <c r="W2484" t="s">
        <v>1938</v>
      </c>
      <c r="X2484" t="s">
        <v>44</v>
      </c>
      <c r="Y2484" t="s">
        <v>63</v>
      </c>
      <c r="Z2484" t="s">
        <v>55</v>
      </c>
      <c r="AA2484" t="s">
        <v>168</v>
      </c>
      <c r="AB2484" t="s">
        <v>46</v>
      </c>
      <c r="AE2484" t="s">
        <v>48</v>
      </c>
      <c r="AF2484" s="7" t="s">
        <v>13638</v>
      </c>
      <c r="AG2484" t="s">
        <v>46</v>
      </c>
      <c r="AJ2484" s="4" t="s">
        <v>13638</v>
      </c>
      <c r="AK2484" t="s">
        <v>1938</v>
      </c>
      <c r="AM2484" t="s">
        <v>48</v>
      </c>
      <c r="AN2484" s="3">
        <v>3</v>
      </c>
      <c r="AO2484" s="12">
        <v>3</v>
      </c>
      <c r="AP2484" s="3" t="s">
        <v>42</v>
      </c>
      <c r="AQ2484" s="3" t="s">
        <v>22429</v>
      </c>
      <c r="AR2484" s="3" t="s">
        <v>22436</v>
      </c>
      <c r="AS2484" s="3" t="s">
        <v>1673</v>
      </c>
      <c r="AT2484" s="3" t="s">
        <v>1728</v>
      </c>
      <c r="AU2484" s="3">
        <v>2025</v>
      </c>
      <c r="AV2484" s="3" t="s">
        <v>22434</v>
      </c>
      <c r="AW2484" s="3" t="s">
        <v>36</v>
      </c>
      <c r="AX2484" s="3" t="s">
        <v>73</v>
      </c>
      <c r="AY2484" s="3" t="s">
        <v>218</v>
      </c>
      <c r="AZ2484" s="3" t="s">
        <v>22436</v>
      </c>
    </row>
    <row r="2485" spans="2:52" x14ac:dyDescent="0.25">
      <c r="B2485" s="3">
        <v>2483</v>
      </c>
      <c r="C2485" t="s">
        <v>1782</v>
      </c>
      <c r="D2485" t="s">
        <v>10836</v>
      </c>
      <c r="E2485" s="3" t="s">
        <v>10837</v>
      </c>
      <c r="F2485" s="6" t="s">
        <v>13631</v>
      </c>
      <c r="G2485" s="6" t="s">
        <v>13631</v>
      </c>
      <c r="H2485" s="6" t="s">
        <v>13634</v>
      </c>
      <c r="I2485" s="3" t="s">
        <v>36</v>
      </c>
      <c r="J2485" t="s">
        <v>11027</v>
      </c>
      <c r="K2485" t="s">
        <v>72</v>
      </c>
      <c r="L2485" t="s">
        <v>38</v>
      </c>
      <c r="M2485" t="s">
        <v>166</v>
      </c>
      <c r="N2485">
        <v>5</v>
      </c>
      <c r="O2485" t="s">
        <v>73</v>
      </c>
      <c r="P2485" t="s">
        <v>11606</v>
      </c>
      <c r="Q2485" t="s">
        <v>13772</v>
      </c>
      <c r="R2485" t="s">
        <v>2096</v>
      </c>
      <c r="S2485" t="s">
        <v>42</v>
      </c>
      <c r="W2485" t="s">
        <v>1938</v>
      </c>
      <c r="X2485" t="s">
        <v>44</v>
      </c>
      <c r="Y2485" t="s">
        <v>63</v>
      </c>
      <c r="Z2485" t="s">
        <v>75</v>
      </c>
      <c r="AA2485" t="s">
        <v>9842</v>
      </c>
      <c r="AB2485" t="s">
        <v>46</v>
      </c>
      <c r="AE2485" t="s">
        <v>48</v>
      </c>
      <c r="AF2485" s="7" t="s">
        <v>13639</v>
      </c>
      <c r="AG2485" t="s">
        <v>46</v>
      </c>
      <c r="AJ2485" s="4" t="s">
        <v>13639</v>
      </c>
      <c r="AK2485" t="s">
        <v>75</v>
      </c>
      <c r="AM2485" t="s">
        <v>48</v>
      </c>
      <c r="AN2485" s="3">
        <v>6</v>
      </c>
      <c r="AO2485" s="12">
        <v>6</v>
      </c>
      <c r="AP2485" s="3" t="s">
        <v>42</v>
      </c>
      <c r="AQ2485" s="3" t="s">
        <v>22430</v>
      </c>
      <c r="AR2485" s="3" t="s">
        <v>22436</v>
      </c>
      <c r="AS2485" s="3" t="s">
        <v>1673</v>
      </c>
      <c r="AT2485" s="3" t="s">
        <v>1728</v>
      </c>
      <c r="AU2485" s="3">
        <v>2025</v>
      </c>
      <c r="AV2485" s="3" t="s">
        <v>22434</v>
      </c>
      <c r="AW2485" s="3" t="s">
        <v>36</v>
      </c>
      <c r="AX2485" s="3" t="s">
        <v>73</v>
      </c>
      <c r="AY2485" s="3" t="s">
        <v>11606</v>
      </c>
      <c r="AZ2485" s="3" t="s">
        <v>22436</v>
      </c>
    </row>
    <row r="2486" spans="2:52" x14ac:dyDescent="0.25">
      <c r="B2486" s="3">
        <v>2484</v>
      </c>
      <c r="C2486" t="s">
        <v>50</v>
      </c>
      <c r="D2486" t="s">
        <v>10838</v>
      </c>
      <c r="E2486" s="3" t="s">
        <v>10839</v>
      </c>
      <c r="F2486" s="6" t="s">
        <v>13634</v>
      </c>
      <c r="G2486" s="6" t="s">
        <v>13634</v>
      </c>
      <c r="H2486" s="6" t="s">
        <v>13634</v>
      </c>
      <c r="I2486" s="3" t="s">
        <v>78</v>
      </c>
      <c r="J2486" t="s">
        <v>10840</v>
      </c>
      <c r="K2486" t="s">
        <v>204</v>
      </c>
      <c r="N2486">
        <v>0</v>
      </c>
      <c r="O2486" t="s">
        <v>125</v>
      </c>
      <c r="P2486" t="s">
        <v>10360</v>
      </c>
      <c r="Q2486" t="s">
        <v>1092</v>
      </c>
      <c r="R2486" t="s">
        <v>8490</v>
      </c>
      <c r="S2486" t="s">
        <v>42</v>
      </c>
      <c r="W2486" t="s">
        <v>82</v>
      </c>
      <c r="X2486" t="s">
        <v>44</v>
      </c>
      <c r="Y2486" t="s">
        <v>45</v>
      </c>
      <c r="AA2486" t="s">
        <v>10841</v>
      </c>
      <c r="AB2486" t="s">
        <v>46</v>
      </c>
      <c r="AE2486" t="s">
        <v>48</v>
      </c>
      <c r="AF2486" s="7" t="s">
        <v>13634</v>
      </c>
      <c r="AG2486" t="s">
        <v>46</v>
      </c>
      <c r="AJ2486" s="4" t="s">
        <v>13634</v>
      </c>
      <c r="AM2486" t="s">
        <v>48</v>
      </c>
      <c r="AN2486" s="3">
        <v>1</v>
      </c>
      <c r="AO2486" s="12">
        <v>1</v>
      </c>
      <c r="AP2486" s="3" t="s">
        <v>42</v>
      </c>
      <c r="AQ2486" s="3" t="s">
        <v>22429</v>
      </c>
      <c r="AR2486" s="3" t="s">
        <v>22436</v>
      </c>
      <c r="AS2486" s="3" t="s">
        <v>1673</v>
      </c>
      <c r="AT2486" s="3" t="s">
        <v>1728</v>
      </c>
      <c r="AU2486" s="3">
        <v>2025</v>
      </c>
      <c r="AV2486" s="3" t="s">
        <v>22434</v>
      </c>
      <c r="AW2486" s="3" t="s">
        <v>22431</v>
      </c>
      <c r="AX2486" s="3" t="s">
        <v>125</v>
      </c>
      <c r="AY2486" s="3" t="s">
        <v>10360</v>
      </c>
      <c r="AZ2486" s="3" t="s">
        <v>22436</v>
      </c>
    </row>
    <row r="2487" spans="2:52" x14ac:dyDescent="0.25">
      <c r="B2487" s="3">
        <v>2485</v>
      </c>
      <c r="C2487" t="s">
        <v>1782</v>
      </c>
      <c r="D2487" t="s">
        <v>10842</v>
      </c>
      <c r="E2487" s="3" t="s">
        <v>10843</v>
      </c>
      <c r="F2487" s="6" t="s">
        <v>13634</v>
      </c>
      <c r="G2487" s="6" t="s">
        <v>13634</v>
      </c>
      <c r="H2487" s="6" t="s">
        <v>13634</v>
      </c>
      <c r="I2487" s="3" t="s">
        <v>36</v>
      </c>
      <c r="J2487" t="s">
        <v>10917</v>
      </c>
      <c r="K2487" t="s">
        <v>172</v>
      </c>
      <c r="M2487" t="s">
        <v>10746</v>
      </c>
      <c r="N2487">
        <v>1</v>
      </c>
      <c r="O2487" t="s">
        <v>12706</v>
      </c>
      <c r="P2487" t="s">
        <v>174</v>
      </c>
      <c r="Q2487" t="s">
        <v>215</v>
      </c>
      <c r="R2487" t="s">
        <v>2094</v>
      </c>
      <c r="S2487" t="s">
        <v>42</v>
      </c>
      <c r="W2487" t="s">
        <v>9001</v>
      </c>
      <c r="X2487" t="s">
        <v>44</v>
      </c>
      <c r="Y2487" t="s">
        <v>63</v>
      </c>
      <c r="Z2487" t="s">
        <v>71</v>
      </c>
      <c r="AB2487" t="s">
        <v>46</v>
      </c>
      <c r="AC2487" t="s">
        <v>47</v>
      </c>
      <c r="AD2487" s="4" t="s">
        <v>13618</v>
      </c>
      <c r="AE2487" t="s">
        <v>48</v>
      </c>
      <c r="AF2487" s="7" t="s">
        <v>13639</v>
      </c>
      <c r="AG2487" t="s">
        <v>46</v>
      </c>
      <c r="AJ2487" s="4" t="s">
        <v>13639</v>
      </c>
      <c r="AK2487" t="s">
        <v>71</v>
      </c>
      <c r="AM2487" t="s">
        <v>48</v>
      </c>
      <c r="AN2487" s="3">
        <v>6</v>
      </c>
      <c r="AO2487" s="12">
        <v>6</v>
      </c>
      <c r="AP2487" s="3" t="s">
        <v>69</v>
      </c>
      <c r="AQ2487" s="3" t="s">
        <v>22430</v>
      </c>
      <c r="AR2487" s="3" t="s">
        <v>22436</v>
      </c>
      <c r="AS2487" s="3" t="s">
        <v>1673</v>
      </c>
      <c r="AT2487" s="3" t="s">
        <v>1728</v>
      </c>
      <c r="AU2487" s="3">
        <v>2025</v>
      </c>
      <c r="AV2487" s="3" t="s">
        <v>22434</v>
      </c>
      <c r="AW2487" s="3" t="s">
        <v>36</v>
      </c>
      <c r="AX2487" s="3" t="s">
        <v>12706</v>
      </c>
      <c r="AY2487" s="3" t="s">
        <v>174</v>
      </c>
      <c r="AZ2487" s="3" t="s">
        <v>22436</v>
      </c>
    </row>
    <row r="2488" spans="2:52" x14ac:dyDescent="0.25">
      <c r="B2488" s="3">
        <v>2486</v>
      </c>
      <c r="C2488" t="s">
        <v>1782</v>
      </c>
      <c r="D2488" t="s">
        <v>10844</v>
      </c>
      <c r="E2488" s="3" t="s">
        <v>10845</v>
      </c>
      <c r="F2488" s="6" t="s">
        <v>13634</v>
      </c>
      <c r="G2488" s="6" t="s">
        <v>13634</v>
      </c>
      <c r="H2488" s="6" t="s">
        <v>13634</v>
      </c>
      <c r="I2488" s="3" t="s">
        <v>36</v>
      </c>
      <c r="J2488" t="s">
        <v>10918</v>
      </c>
      <c r="K2488" t="s">
        <v>72</v>
      </c>
      <c r="L2488" t="s">
        <v>38</v>
      </c>
      <c r="M2488" t="s">
        <v>159</v>
      </c>
      <c r="N2488">
        <v>3</v>
      </c>
      <c r="O2488" t="s">
        <v>73</v>
      </c>
      <c r="P2488" t="s">
        <v>11606</v>
      </c>
      <c r="Q2488" t="s">
        <v>1060</v>
      </c>
      <c r="R2488" t="s">
        <v>2096</v>
      </c>
      <c r="S2488" t="s">
        <v>42</v>
      </c>
      <c r="W2488" t="s">
        <v>156</v>
      </c>
      <c r="X2488" t="s">
        <v>44</v>
      </c>
      <c r="Y2488" t="s">
        <v>63</v>
      </c>
      <c r="Z2488" t="s">
        <v>75</v>
      </c>
      <c r="AB2488" t="s">
        <v>46</v>
      </c>
      <c r="AE2488" t="s">
        <v>48</v>
      </c>
      <c r="AF2488" s="7" t="s">
        <v>13641</v>
      </c>
      <c r="AG2488" t="s">
        <v>46</v>
      </c>
      <c r="AJ2488" s="4" t="s">
        <v>13641</v>
      </c>
      <c r="AK2488" t="s">
        <v>75</v>
      </c>
      <c r="AM2488" t="s">
        <v>48</v>
      </c>
      <c r="AN2488" s="3">
        <v>4</v>
      </c>
      <c r="AO2488" s="12">
        <v>4</v>
      </c>
      <c r="AP2488" s="3" t="s">
        <v>42</v>
      </c>
      <c r="AQ2488" s="3" t="s">
        <v>22429</v>
      </c>
      <c r="AR2488" s="3" t="s">
        <v>22436</v>
      </c>
      <c r="AS2488" s="3" t="s">
        <v>1673</v>
      </c>
      <c r="AT2488" s="3" t="s">
        <v>1728</v>
      </c>
      <c r="AU2488" s="3">
        <v>2025</v>
      </c>
      <c r="AV2488" s="3" t="s">
        <v>22434</v>
      </c>
      <c r="AW2488" s="3" t="s">
        <v>36</v>
      </c>
      <c r="AX2488" s="3" t="s">
        <v>73</v>
      </c>
      <c r="AY2488" s="3" t="s">
        <v>11606</v>
      </c>
      <c r="AZ2488" s="3" t="s">
        <v>22436</v>
      </c>
    </row>
    <row r="2489" spans="2:52" x14ac:dyDescent="0.25">
      <c r="B2489" s="3">
        <v>2487</v>
      </c>
      <c r="C2489" t="s">
        <v>35</v>
      </c>
      <c r="D2489" t="s">
        <v>10846</v>
      </c>
      <c r="E2489" s="3" t="s">
        <v>10847</v>
      </c>
      <c r="F2489" s="6" t="s">
        <v>13635</v>
      </c>
      <c r="G2489" s="6" t="s">
        <v>13635</v>
      </c>
      <c r="H2489" s="6" t="s">
        <v>13634</v>
      </c>
      <c r="I2489" s="3" t="s">
        <v>149</v>
      </c>
      <c r="J2489" t="s">
        <v>8102</v>
      </c>
      <c r="K2489" t="s">
        <v>37</v>
      </c>
      <c r="M2489" t="s">
        <v>4686</v>
      </c>
      <c r="N2489">
        <v>1</v>
      </c>
      <c r="O2489" t="s">
        <v>39</v>
      </c>
      <c r="P2489" t="s">
        <v>40</v>
      </c>
      <c r="Q2489" t="s">
        <v>7310</v>
      </c>
      <c r="R2489" t="s">
        <v>2094</v>
      </c>
      <c r="S2489" t="s">
        <v>42</v>
      </c>
      <c r="W2489" t="s">
        <v>7097</v>
      </c>
      <c r="X2489" t="s">
        <v>44</v>
      </c>
      <c r="Y2489" t="s">
        <v>45</v>
      </c>
      <c r="Z2489" t="s">
        <v>55</v>
      </c>
      <c r="AA2489" t="s">
        <v>4126</v>
      </c>
      <c r="AB2489" t="s">
        <v>46</v>
      </c>
      <c r="AC2489" t="s">
        <v>47</v>
      </c>
      <c r="AD2489" s="4" t="s">
        <v>13618</v>
      </c>
      <c r="AE2489" t="s">
        <v>48</v>
      </c>
      <c r="AF2489" s="7" t="s">
        <v>13639</v>
      </c>
      <c r="AG2489" t="s">
        <v>46</v>
      </c>
      <c r="AJ2489" s="4" t="s">
        <v>13639</v>
      </c>
      <c r="AK2489" t="s">
        <v>7097</v>
      </c>
      <c r="AL2489" t="s">
        <v>10883</v>
      </c>
      <c r="AM2489" t="s">
        <v>48</v>
      </c>
      <c r="AN2489" s="3">
        <v>6</v>
      </c>
      <c r="AO2489" s="12">
        <v>6</v>
      </c>
      <c r="AP2489" s="3" t="s">
        <v>69</v>
      </c>
      <c r="AQ2489" s="3" t="s">
        <v>22430</v>
      </c>
      <c r="AR2489" s="3" t="s">
        <v>22436</v>
      </c>
      <c r="AS2489" s="3" t="s">
        <v>1673</v>
      </c>
      <c r="AT2489" s="3" t="s">
        <v>1728</v>
      </c>
      <c r="AU2489" s="3">
        <v>2025</v>
      </c>
      <c r="AV2489" s="3" t="s">
        <v>22434</v>
      </c>
      <c r="AW2489" s="3" t="s">
        <v>22431</v>
      </c>
      <c r="AX2489" s="3" t="s">
        <v>39</v>
      </c>
      <c r="AY2489" s="3" t="s">
        <v>40</v>
      </c>
      <c r="AZ2489" s="3" t="s">
        <v>22436</v>
      </c>
    </row>
    <row r="2490" spans="2:52" x14ac:dyDescent="0.25">
      <c r="B2490" s="3">
        <v>2488</v>
      </c>
      <c r="C2490" t="s">
        <v>50</v>
      </c>
      <c r="D2490" t="s">
        <v>10848</v>
      </c>
      <c r="E2490" s="3" t="s">
        <v>10849</v>
      </c>
      <c r="F2490" s="6" t="s">
        <v>13635</v>
      </c>
      <c r="G2490" s="6" t="s">
        <v>13635</v>
      </c>
      <c r="H2490" s="6" t="s">
        <v>13634</v>
      </c>
      <c r="I2490" s="3" t="s">
        <v>14</v>
      </c>
      <c r="J2490" t="s">
        <v>1091</v>
      </c>
      <c r="K2490" t="s">
        <v>204</v>
      </c>
      <c r="L2490" t="s">
        <v>38</v>
      </c>
      <c r="N2490">
        <v>0</v>
      </c>
      <c r="O2490" t="s">
        <v>125</v>
      </c>
      <c r="P2490" t="s">
        <v>10360</v>
      </c>
      <c r="Q2490" t="s">
        <v>1092</v>
      </c>
      <c r="S2490" t="s">
        <v>42</v>
      </c>
      <c r="W2490" t="s">
        <v>554</v>
      </c>
      <c r="X2490" t="s">
        <v>44</v>
      </c>
      <c r="Y2490" t="s">
        <v>45</v>
      </c>
      <c r="AA2490" t="s">
        <v>10361</v>
      </c>
      <c r="AB2490" t="s">
        <v>46</v>
      </c>
      <c r="AE2490" t="s">
        <v>48</v>
      </c>
      <c r="AF2490" s="7" t="s">
        <v>13634</v>
      </c>
      <c r="AG2490" t="s">
        <v>46</v>
      </c>
      <c r="AJ2490" s="4" t="s">
        <v>13634</v>
      </c>
      <c r="AK2490" t="s">
        <v>554</v>
      </c>
      <c r="AM2490" t="s">
        <v>48</v>
      </c>
      <c r="AN2490" s="3">
        <v>1</v>
      </c>
      <c r="AO2490" s="12">
        <v>1</v>
      </c>
      <c r="AP2490" s="3" t="s">
        <v>42</v>
      </c>
      <c r="AQ2490" s="3" t="s">
        <v>22429</v>
      </c>
      <c r="AR2490" s="3" t="s">
        <v>22436</v>
      </c>
      <c r="AS2490" s="3" t="s">
        <v>1673</v>
      </c>
      <c r="AT2490" s="3" t="s">
        <v>1728</v>
      </c>
      <c r="AU2490" s="3">
        <v>2025</v>
      </c>
      <c r="AV2490" s="3" t="s">
        <v>22434</v>
      </c>
      <c r="AW2490" s="3" t="s">
        <v>22431</v>
      </c>
      <c r="AX2490" s="3" t="s">
        <v>125</v>
      </c>
      <c r="AY2490" s="3" t="s">
        <v>10360</v>
      </c>
      <c r="AZ2490" s="3" t="s">
        <v>22436</v>
      </c>
    </row>
    <row r="2491" spans="2:52" x14ac:dyDescent="0.25">
      <c r="B2491" s="3">
        <v>2489</v>
      </c>
      <c r="C2491" t="s">
        <v>50</v>
      </c>
      <c r="D2491" t="s">
        <v>10850</v>
      </c>
      <c r="E2491" s="3" t="s">
        <v>10851</v>
      </c>
      <c r="F2491" s="6" t="s">
        <v>13634</v>
      </c>
      <c r="G2491" s="6" t="s">
        <v>13634</v>
      </c>
      <c r="H2491" s="6" t="s">
        <v>13634</v>
      </c>
      <c r="I2491" s="3" t="s">
        <v>36</v>
      </c>
      <c r="J2491" t="s">
        <v>11101</v>
      </c>
      <c r="K2491" t="s">
        <v>204</v>
      </c>
      <c r="L2491" t="s">
        <v>38</v>
      </c>
      <c r="M2491" t="s">
        <v>10746</v>
      </c>
      <c r="N2491">
        <v>6</v>
      </c>
      <c r="O2491" t="s">
        <v>73</v>
      </c>
      <c r="P2491" t="s">
        <v>218</v>
      </c>
      <c r="Q2491" t="s">
        <v>1510</v>
      </c>
      <c r="R2491" t="s">
        <v>2096</v>
      </c>
      <c r="S2491" t="s">
        <v>42</v>
      </c>
      <c r="W2491" t="s">
        <v>1940</v>
      </c>
      <c r="X2491" t="s">
        <v>44</v>
      </c>
      <c r="Y2491" t="s">
        <v>63</v>
      </c>
      <c r="Z2491" t="s">
        <v>55</v>
      </c>
      <c r="AA2491" t="s">
        <v>168</v>
      </c>
      <c r="AB2491" t="s">
        <v>46</v>
      </c>
      <c r="AE2491" t="s">
        <v>48</v>
      </c>
      <c r="AF2491" s="7" t="s">
        <v>13627</v>
      </c>
      <c r="AG2491" t="s">
        <v>46</v>
      </c>
      <c r="AJ2491" s="4" t="s">
        <v>13627</v>
      </c>
      <c r="AK2491" t="s">
        <v>1940</v>
      </c>
      <c r="AM2491" t="s">
        <v>48</v>
      </c>
      <c r="AN2491" s="3">
        <v>7</v>
      </c>
      <c r="AO2491" s="12">
        <v>7</v>
      </c>
      <c r="AP2491" s="3" t="s">
        <v>42</v>
      </c>
      <c r="AQ2491" s="3" t="s">
        <v>22430</v>
      </c>
      <c r="AR2491" s="3" t="s">
        <v>22436</v>
      </c>
      <c r="AS2491" s="3" t="s">
        <v>1673</v>
      </c>
      <c r="AT2491" s="3" t="s">
        <v>1728</v>
      </c>
      <c r="AU2491" s="3">
        <v>2025</v>
      </c>
      <c r="AV2491" s="3" t="s">
        <v>22434</v>
      </c>
      <c r="AW2491" s="3" t="s">
        <v>36</v>
      </c>
      <c r="AX2491" s="3" t="s">
        <v>73</v>
      </c>
      <c r="AY2491" s="3" t="s">
        <v>218</v>
      </c>
      <c r="AZ2491" s="3" t="s">
        <v>22436</v>
      </c>
    </row>
    <row r="2492" spans="2:52" x14ac:dyDescent="0.25">
      <c r="B2492" s="3">
        <v>2490</v>
      </c>
      <c r="C2492" t="s">
        <v>35</v>
      </c>
      <c r="D2492" t="s">
        <v>10852</v>
      </c>
      <c r="E2492" s="3" t="s">
        <v>10853</v>
      </c>
      <c r="F2492" s="6" t="s">
        <v>13634</v>
      </c>
      <c r="G2492" s="6" t="s">
        <v>13634</v>
      </c>
      <c r="H2492" s="6" t="s">
        <v>13634</v>
      </c>
      <c r="I2492" s="3" t="s">
        <v>36</v>
      </c>
      <c r="J2492" t="s">
        <v>10919</v>
      </c>
      <c r="K2492" t="s">
        <v>37</v>
      </c>
      <c r="L2492" t="s">
        <v>38</v>
      </c>
      <c r="M2492" t="s">
        <v>10746</v>
      </c>
      <c r="N2492">
        <v>2</v>
      </c>
      <c r="O2492" t="s">
        <v>39</v>
      </c>
      <c r="P2492" t="s">
        <v>235</v>
      </c>
      <c r="Q2492" t="s">
        <v>1078</v>
      </c>
      <c r="S2492" t="s">
        <v>42</v>
      </c>
      <c r="W2492" t="s">
        <v>88</v>
      </c>
      <c r="X2492" t="s">
        <v>44</v>
      </c>
      <c r="Y2492" t="s">
        <v>45</v>
      </c>
      <c r="Z2492" t="s">
        <v>55</v>
      </c>
      <c r="AA2492" t="s">
        <v>2300</v>
      </c>
      <c r="AB2492" t="s">
        <v>46</v>
      </c>
      <c r="AE2492" t="s">
        <v>48</v>
      </c>
      <c r="AF2492" s="7" t="s">
        <v>13638</v>
      </c>
      <c r="AG2492" t="s">
        <v>46</v>
      </c>
      <c r="AJ2492" s="4" t="s">
        <v>13638</v>
      </c>
      <c r="AK2492" t="s">
        <v>88</v>
      </c>
      <c r="AM2492" t="s">
        <v>48</v>
      </c>
      <c r="AN2492" s="3">
        <v>3</v>
      </c>
      <c r="AO2492" s="12">
        <v>3</v>
      </c>
      <c r="AP2492" s="3" t="s">
        <v>42</v>
      </c>
      <c r="AQ2492" s="3" t="s">
        <v>22429</v>
      </c>
      <c r="AR2492" s="3" t="s">
        <v>22436</v>
      </c>
      <c r="AS2492" s="3" t="s">
        <v>1673</v>
      </c>
      <c r="AT2492" s="3" t="s">
        <v>1728</v>
      </c>
      <c r="AU2492" s="3">
        <v>2025</v>
      </c>
      <c r="AV2492" s="3" t="s">
        <v>22434</v>
      </c>
      <c r="AW2492" s="3" t="s">
        <v>36</v>
      </c>
      <c r="AX2492" s="3" t="s">
        <v>39</v>
      </c>
      <c r="AY2492" s="3" t="s">
        <v>235</v>
      </c>
      <c r="AZ2492" s="3" t="s">
        <v>22436</v>
      </c>
    </row>
    <row r="2493" spans="2:52" x14ac:dyDescent="0.25">
      <c r="B2493" s="3">
        <v>2491</v>
      </c>
      <c r="C2493" t="s">
        <v>35</v>
      </c>
      <c r="D2493" t="s">
        <v>10854</v>
      </c>
      <c r="E2493" s="3" t="s">
        <v>10855</v>
      </c>
      <c r="F2493" s="6" t="s">
        <v>13634</v>
      </c>
      <c r="G2493" s="6" t="s">
        <v>13634</v>
      </c>
      <c r="H2493" s="6" t="s">
        <v>13634</v>
      </c>
      <c r="I2493" s="3" t="s">
        <v>36</v>
      </c>
      <c r="K2493" t="s">
        <v>37</v>
      </c>
      <c r="M2493" t="s">
        <v>5922</v>
      </c>
      <c r="N2493">
        <v>0</v>
      </c>
      <c r="S2493" t="s">
        <v>42</v>
      </c>
      <c r="W2493" t="s">
        <v>9529</v>
      </c>
      <c r="X2493" t="s">
        <v>114</v>
      </c>
      <c r="Y2493" t="s">
        <v>45</v>
      </c>
      <c r="AB2493" t="s">
        <v>115</v>
      </c>
      <c r="AC2493" t="s">
        <v>131</v>
      </c>
      <c r="AD2493" s="4" t="s">
        <v>13634</v>
      </c>
      <c r="AG2493" t="s">
        <v>115</v>
      </c>
      <c r="AH2493" s="7" t="s">
        <v>13627</v>
      </c>
      <c r="AI2493" t="s">
        <v>274</v>
      </c>
      <c r="AL2493" t="s">
        <v>11102</v>
      </c>
      <c r="AM2493" t="s">
        <v>115</v>
      </c>
      <c r="AN2493" s="3">
        <v>0</v>
      </c>
      <c r="AO2493" s="12">
        <v>7</v>
      </c>
      <c r="AP2493" s="3" t="s">
        <v>69</v>
      </c>
      <c r="AQ2493" s="3" t="s">
        <v>22430</v>
      </c>
      <c r="AR2493" s="3" t="s">
        <v>22436</v>
      </c>
      <c r="AS2493" s="3" t="s">
        <v>1673</v>
      </c>
      <c r="AT2493" s="3" t="s">
        <v>1728</v>
      </c>
      <c r="AU2493" s="3">
        <v>2025</v>
      </c>
      <c r="AV2493" s="3" t="s">
        <v>22434</v>
      </c>
      <c r="AW2493" s="3" t="s">
        <v>36</v>
      </c>
      <c r="AX2493" s="3" t="s">
        <v>22431</v>
      </c>
      <c r="AY2493" s="3" t="s">
        <v>22431</v>
      </c>
      <c r="AZ2493" s="3" t="s">
        <v>22431</v>
      </c>
    </row>
    <row r="2494" spans="2:52" x14ac:dyDescent="0.25">
      <c r="B2494" s="3">
        <v>2492</v>
      </c>
      <c r="C2494" t="s">
        <v>50</v>
      </c>
      <c r="D2494" t="s">
        <v>10856</v>
      </c>
      <c r="E2494" s="3" t="s">
        <v>10857</v>
      </c>
      <c r="F2494" s="6" t="s">
        <v>13634</v>
      </c>
      <c r="G2494" s="6" t="s">
        <v>13634</v>
      </c>
      <c r="H2494" s="6" t="s">
        <v>13634</v>
      </c>
      <c r="I2494" s="3" t="s">
        <v>185</v>
      </c>
      <c r="J2494" t="s">
        <v>577</v>
      </c>
      <c r="K2494" t="s">
        <v>86</v>
      </c>
      <c r="N2494">
        <v>3</v>
      </c>
      <c r="O2494" t="s">
        <v>108</v>
      </c>
      <c r="P2494" t="s">
        <v>318</v>
      </c>
      <c r="Q2494" t="s">
        <v>10920</v>
      </c>
      <c r="R2494" t="s">
        <v>2094</v>
      </c>
      <c r="S2494" t="s">
        <v>42</v>
      </c>
      <c r="W2494" t="s">
        <v>267</v>
      </c>
      <c r="X2494" t="s">
        <v>44</v>
      </c>
      <c r="Y2494" t="s">
        <v>63</v>
      </c>
      <c r="Z2494" t="s">
        <v>71</v>
      </c>
      <c r="AB2494" t="s">
        <v>46</v>
      </c>
      <c r="AE2494" t="s">
        <v>48</v>
      </c>
      <c r="AF2494" s="7" t="s">
        <v>13641</v>
      </c>
      <c r="AG2494" t="s">
        <v>46</v>
      </c>
      <c r="AJ2494" s="4" t="s">
        <v>13641</v>
      </c>
      <c r="AK2494" t="s">
        <v>71</v>
      </c>
      <c r="AM2494" t="s">
        <v>48</v>
      </c>
      <c r="AN2494" s="3">
        <v>4</v>
      </c>
      <c r="AO2494" s="12">
        <v>4</v>
      </c>
      <c r="AP2494" s="3" t="s">
        <v>42</v>
      </c>
      <c r="AQ2494" s="3" t="s">
        <v>22429</v>
      </c>
      <c r="AR2494" s="3" t="s">
        <v>22436</v>
      </c>
      <c r="AS2494" s="3" t="s">
        <v>1673</v>
      </c>
      <c r="AT2494" s="3" t="s">
        <v>1728</v>
      </c>
      <c r="AU2494" s="3">
        <v>2025</v>
      </c>
      <c r="AV2494" s="3" t="s">
        <v>22434</v>
      </c>
      <c r="AW2494" s="3" t="s">
        <v>22431</v>
      </c>
      <c r="AX2494" s="3" t="s">
        <v>108</v>
      </c>
      <c r="AY2494" s="3" t="s">
        <v>318</v>
      </c>
      <c r="AZ2494" s="3" t="s">
        <v>22436</v>
      </c>
    </row>
    <row r="2495" spans="2:52" x14ac:dyDescent="0.25">
      <c r="B2495" s="3">
        <v>2493</v>
      </c>
      <c r="C2495" t="s">
        <v>57</v>
      </c>
      <c r="D2495" t="s">
        <v>10858</v>
      </c>
      <c r="E2495" s="3" t="s">
        <v>10859</v>
      </c>
      <c r="F2495" s="6" t="s">
        <v>13634</v>
      </c>
      <c r="G2495" s="6" t="s">
        <v>13634</v>
      </c>
      <c r="H2495" s="6" t="s">
        <v>13634</v>
      </c>
      <c r="I2495" s="3" t="s">
        <v>36</v>
      </c>
      <c r="J2495" t="s">
        <v>11103</v>
      </c>
      <c r="K2495" t="s">
        <v>278</v>
      </c>
      <c r="L2495" t="s">
        <v>38</v>
      </c>
      <c r="M2495" t="s">
        <v>6286</v>
      </c>
      <c r="N2495">
        <v>6</v>
      </c>
      <c r="O2495" t="s">
        <v>279</v>
      </c>
      <c r="P2495" t="s">
        <v>498</v>
      </c>
      <c r="Q2495" t="s">
        <v>11104</v>
      </c>
      <c r="R2495" t="s">
        <v>2096</v>
      </c>
      <c r="S2495" t="s">
        <v>69</v>
      </c>
      <c r="T2495" s="7" t="s">
        <v>13627</v>
      </c>
      <c r="U2495" t="s">
        <v>70</v>
      </c>
      <c r="V2495" s="7" t="s">
        <v>13627</v>
      </c>
      <c r="W2495" t="s">
        <v>2234</v>
      </c>
      <c r="X2495" t="s">
        <v>44</v>
      </c>
      <c r="Y2495" t="s">
        <v>63</v>
      </c>
      <c r="Z2495" t="s">
        <v>64</v>
      </c>
      <c r="AA2495" t="s">
        <v>57</v>
      </c>
      <c r="AB2495" t="s">
        <v>46</v>
      </c>
      <c r="AE2495" t="s">
        <v>48</v>
      </c>
      <c r="AF2495" s="7" t="s">
        <v>13627</v>
      </c>
      <c r="AG2495" t="s">
        <v>46</v>
      </c>
      <c r="AJ2495" s="4" t="s">
        <v>13627</v>
      </c>
      <c r="AK2495" t="s">
        <v>64</v>
      </c>
      <c r="AM2495" t="s">
        <v>48</v>
      </c>
      <c r="AN2495" s="3">
        <v>7</v>
      </c>
      <c r="AO2495" s="12">
        <v>7</v>
      </c>
      <c r="AP2495" s="3" t="s">
        <v>42</v>
      </c>
      <c r="AQ2495" s="3" t="s">
        <v>22430</v>
      </c>
      <c r="AR2495" s="3" t="s">
        <v>22436</v>
      </c>
      <c r="AS2495" s="3" t="s">
        <v>1673</v>
      </c>
      <c r="AT2495" s="3" t="s">
        <v>1728</v>
      </c>
      <c r="AU2495" s="3">
        <v>2025</v>
      </c>
      <c r="AV2495" s="3" t="s">
        <v>22434</v>
      </c>
      <c r="AW2495" s="3" t="s">
        <v>36</v>
      </c>
      <c r="AX2495" s="3" t="s">
        <v>279</v>
      </c>
      <c r="AY2495" s="3" t="s">
        <v>498</v>
      </c>
      <c r="AZ2495" s="3" t="s">
        <v>22436</v>
      </c>
    </row>
    <row r="2496" spans="2:52" x14ac:dyDescent="0.25">
      <c r="B2496" s="3">
        <v>2494</v>
      </c>
      <c r="C2496" t="s">
        <v>50</v>
      </c>
      <c r="D2496" t="s">
        <v>10860</v>
      </c>
      <c r="E2496" s="3" t="s">
        <v>10861</v>
      </c>
      <c r="F2496" s="6" t="s">
        <v>13634</v>
      </c>
      <c r="G2496" s="6" t="s">
        <v>13634</v>
      </c>
      <c r="H2496" s="6" t="s">
        <v>13634</v>
      </c>
      <c r="I2496" s="3" t="s">
        <v>36</v>
      </c>
      <c r="J2496" t="s">
        <v>10921</v>
      </c>
      <c r="K2496" t="s">
        <v>145</v>
      </c>
      <c r="L2496" t="s">
        <v>38</v>
      </c>
      <c r="M2496" t="s">
        <v>166</v>
      </c>
      <c r="N2496">
        <v>2</v>
      </c>
      <c r="O2496" t="s">
        <v>125</v>
      </c>
      <c r="P2496" t="s">
        <v>12663</v>
      </c>
      <c r="Q2496" t="s">
        <v>10922</v>
      </c>
      <c r="S2496" t="s">
        <v>42</v>
      </c>
      <c r="W2496" t="s">
        <v>1115</v>
      </c>
      <c r="X2496" t="s">
        <v>44</v>
      </c>
      <c r="Y2496" t="s">
        <v>45</v>
      </c>
      <c r="Z2496" t="s">
        <v>55</v>
      </c>
      <c r="AA2496" t="s">
        <v>264</v>
      </c>
      <c r="AB2496" t="s">
        <v>46</v>
      </c>
      <c r="AE2496" t="s">
        <v>48</v>
      </c>
      <c r="AF2496" s="7" t="s">
        <v>13638</v>
      </c>
      <c r="AG2496" t="s">
        <v>46</v>
      </c>
      <c r="AJ2496" s="4" t="s">
        <v>13638</v>
      </c>
      <c r="AK2496" t="s">
        <v>1115</v>
      </c>
      <c r="AM2496" t="s">
        <v>48</v>
      </c>
      <c r="AN2496" s="3">
        <v>3</v>
      </c>
      <c r="AO2496" s="12">
        <v>3</v>
      </c>
      <c r="AP2496" s="3" t="s">
        <v>42</v>
      </c>
      <c r="AQ2496" s="3" t="s">
        <v>22429</v>
      </c>
      <c r="AR2496" s="3" t="s">
        <v>22436</v>
      </c>
      <c r="AS2496" s="3" t="s">
        <v>1673</v>
      </c>
      <c r="AT2496" s="3" t="s">
        <v>1728</v>
      </c>
      <c r="AU2496" s="3">
        <v>2025</v>
      </c>
      <c r="AV2496" s="3" t="s">
        <v>22434</v>
      </c>
      <c r="AW2496" s="3" t="s">
        <v>36</v>
      </c>
      <c r="AX2496" s="3" t="s">
        <v>125</v>
      </c>
      <c r="AY2496" s="3" t="s">
        <v>12663</v>
      </c>
      <c r="AZ2496" s="3" t="s">
        <v>22436</v>
      </c>
    </row>
    <row r="2497" spans="2:52" x14ac:dyDescent="0.25">
      <c r="B2497" s="3">
        <v>2495</v>
      </c>
      <c r="C2497" t="s">
        <v>35</v>
      </c>
      <c r="D2497" t="s">
        <v>10862</v>
      </c>
      <c r="E2497" s="3" t="s">
        <v>10863</v>
      </c>
      <c r="F2497" s="6" t="s">
        <v>13634</v>
      </c>
      <c r="G2497" s="6" t="s">
        <v>13634</v>
      </c>
      <c r="H2497" s="6" t="s">
        <v>13634</v>
      </c>
      <c r="I2497" s="3" t="s">
        <v>36</v>
      </c>
      <c r="J2497" t="s">
        <v>11028</v>
      </c>
      <c r="K2497" t="s">
        <v>177</v>
      </c>
      <c r="L2497" t="s">
        <v>38</v>
      </c>
      <c r="M2497" t="s">
        <v>10746</v>
      </c>
      <c r="N2497">
        <v>2</v>
      </c>
      <c r="O2497" t="s">
        <v>39</v>
      </c>
      <c r="P2497" t="s">
        <v>11946</v>
      </c>
      <c r="Q2497" t="s">
        <v>1820</v>
      </c>
      <c r="S2497" t="s">
        <v>42</v>
      </c>
      <c r="W2497" t="s">
        <v>212</v>
      </c>
      <c r="X2497" t="s">
        <v>44</v>
      </c>
      <c r="Y2497" t="s">
        <v>45</v>
      </c>
      <c r="Z2497" t="s">
        <v>55</v>
      </c>
      <c r="AA2497" t="s">
        <v>2300</v>
      </c>
      <c r="AB2497" t="s">
        <v>46</v>
      </c>
      <c r="AC2497" t="s">
        <v>47</v>
      </c>
      <c r="AD2497" s="4" t="s">
        <v>13638</v>
      </c>
      <c r="AE2497" t="s">
        <v>48</v>
      </c>
      <c r="AF2497" s="7" t="s">
        <v>13639</v>
      </c>
      <c r="AG2497" t="s">
        <v>46</v>
      </c>
      <c r="AJ2497" s="4" t="s">
        <v>13639</v>
      </c>
      <c r="AK2497" t="s">
        <v>212</v>
      </c>
      <c r="AL2497" t="s">
        <v>10923</v>
      </c>
      <c r="AM2497" t="s">
        <v>48</v>
      </c>
      <c r="AN2497" s="3">
        <v>6</v>
      </c>
      <c r="AO2497" s="12">
        <v>6</v>
      </c>
      <c r="AP2497" s="3" t="s">
        <v>69</v>
      </c>
      <c r="AQ2497" s="3" t="s">
        <v>22430</v>
      </c>
      <c r="AR2497" s="3" t="s">
        <v>22436</v>
      </c>
      <c r="AS2497" s="3" t="s">
        <v>1673</v>
      </c>
      <c r="AT2497" s="3" t="s">
        <v>1728</v>
      </c>
      <c r="AU2497" s="3">
        <v>2025</v>
      </c>
      <c r="AV2497" s="3" t="s">
        <v>22434</v>
      </c>
      <c r="AW2497" s="3" t="s">
        <v>36</v>
      </c>
      <c r="AX2497" s="3" t="s">
        <v>39</v>
      </c>
      <c r="AY2497" s="3" t="s">
        <v>12704</v>
      </c>
      <c r="AZ2497" s="3" t="s">
        <v>22436</v>
      </c>
    </row>
    <row r="2498" spans="2:52" x14ac:dyDescent="0.25">
      <c r="B2498" s="3">
        <v>2496</v>
      </c>
      <c r="C2498" t="s">
        <v>50</v>
      </c>
      <c r="D2498" t="s">
        <v>10884</v>
      </c>
      <c r="E2498" s="3" t="s">
        <v>10885</v>
      </c>
      <c r="F2498" s="6" t="s">
        <v>13618</v>
      </c>
      <c r="G2498" s="6" t="s">
        <v>13618</v>
      </c>
      <c r="H2498" s="6" t="s">
        <v>13618</v>
      </c>
      <c r="I2498" s="3" t="s">
        <v>78</v>
      </c>
      <c r="J2498" t="s">
        <v>8277</v>
      </c>
      <c r="K2498" t="s">
        <v>260</v>
      </c>
      <c r="N2498">
        <v>0</v>
      </c>
      <c r="O2498" t="s">
        <v>125</v>
      </c>
      <c r="P2498" t="s">
        <v>8452</v>
      </c>
      <c r="Q2498" t="s">
        <v>10818</v>
      </c>
      <c r="R2498" t="s">
        <v>8490</v>
      </c>
      <c r="S2498" t="s">
        <v>42</v>
      </c>
      <c r="W2498" t="s">
        <v>82</v>
      </c>
      <c r="X2498" t="s">
        <v>44</v>
      </c>
      <c r="Y2498" t="s">
        <v>45</v>
      </c>
      <c r="AA2498" t="s">
        <v>8505</v>
      </c>
      <c r="AB2498" t="s">
        <v>46</v>
      </c>
      <c r="AE2498" t="s">
        <v>48</v>
      </c>
      <c r="AF2498" s="7" t="s">
        <v>13618</v>
      </c>
      <c r="AG2498" t="s">
        <v>46</v>
      </c>
      <c r="AJ2498" s="4" t="s">
        <v>13618</v>
      </c>
      <c r="AM2498" t="s">
        <v>48</v>
      </c>
      <c r="AN2498" s="3">
        <v>1</v>
      </c>
      <c r="AO2498" s="12">
        <v>1</v>
      </c>
      <c r="AP2498" s="3" t="s">
        <v>42</v>
      </c>
      <c r="AQ2498" s="3" t="s">
        <v>22429</v>
      </c>
      <c r="AR2498" s="3" t="s">
        <v>22436</v>
      </c>
      <c r="AS2498" s="3" t="s">
        <v>1673</v>
      </c>
      <c r="AT2498" s="3" t="s">
        <v>1728</v>
      </c>
      <c r="AU2498" s="3">
        <v>2025</v>
      </c>
      <c r="AV2498" s="3" t="s">
        <v>22434</v>
      </c>
      <c r="AW2498" s="3" t="s">
        <v>22431</v>
      </c>
      <c r="AX2498" s="3" t="s">
        <v>125</v>
      </c>
      <c r="AY2498" s="3" t="s">
        <v>8452</v>
      </c>
      <c r="AZ2498" s="3" t="s">
        <v>22436</v>
      </c>
    </row>
    <row r="2499" spans="2:52" x14ac:dyDescent="0.25">
      <c r="B2499" s="3">
        <v>2497</v>
      </c>
      <c r="C2499" t="s">
        <v>57</v>
      </c>
      <c r="D2499" t="s">
        <v>10886</v>
      </c>
      <c r="E2499" s="3" t="s">
        <v>10887</v>
      </c>
      <c r="F2499" s="6" t="s">
        <v>13618</v>
      </c>
      <c r="G2499" s="6" t="s">
        <v>13618</v>
      </c>
      <c r="H2499" s="6" t="s">
        <v>13618</v>
      </c>
      <c r="I2499" s="3" t="s">
        <v>36</v>
      </c>
      <c r="J2499" t="s">
        <v>11176</v>
      </c>
      <c r="K2499" t="s">
        <v>179</v>
      </c>
      <c r="L2499" t="s">
        <v>38</v>
      </c>
      <c r="M2499" t="s">
        <v>10746</v>
      </c>
      <c r="N2499">
        <v>6</v>
      </c>
      <c r="O2499" t="s">
        <v>91</v>
      </c>
      <c r="P2499" t="s">
        <v>221</v>
      </c>
      <c r="Q2499" t="s">
        <v>11177</v>
      </c>
      <c r="R2499" t="s">
        <v>2096</v>
      </c>
      <c r="S2499" t="s">
        <v>69</v>
      </c>
      <c r="T2499" s="7" t="s">
        <v>13644</v>
      </c>
      <c r="U2499" t="s">
        <v>70</v>
      </c>
      <c r="V2499" s="7" t="s">
        <v>13644</v>
      </c>
      <c r="W2499" t="s">
        <v>43</v>
      </c>
      <c r="X2499" t="s">
        <v>44</v>
      </c>
      <c r="Y2499" t="s">
        <v>632</v>
      </c>
      <c r="Z2499" t="s">
        <v>64</v>
      </c>
      <c r="AB2499" t="s">
        <v>46</v>
      </c>
      <c r="AE2499" t="s">
        <v>48</v>
      </c>
      <c r="AF2499" s="7" t="s">
        <v>13644</v>
      </c>
      <c r="AG2499" t="s">
        <v>46</v>
      </c>
      <c r="AJ2499" s="4" t="s">
        <v>13644</v>
      </c>
      <c r="AK2499" t="s">
        <v>64</v>
      </c>
      <c r="AM2499" t="s">
        <v>48</v>
      </c>
      <c r="AN2499" s="3">
        <v>7</v>
      </c>
      <c r="AO2499" s="12">
        <v>7</v>
      </c>
      <c r="AP2499" s="3" t="s">
        <v>42</v>
      </c>
      <c r="AQ2499" s="3" t="s">
        <v>22430</v>
      </c>
      <c r="AR2499" s="3" t="s">
        <v>22436</v>
      </c>
      <c r="AS2499" s="3" t="s">
        <v>1673</v>
      </c>
      <c r="AT2499" s="3" t="s">
        <v>1728</v>
      </c>
      <c r="AU2499" s="3">
        <v>2025</v>
      </c>
      <c r="AV2499" s="3" t="s">
        <v>22434</v>
      </c>
      <c r="AW2499" s="3" t="s">
        <v>36</v>
      </c>
      <c r="AX2499" s="3" t="s">
        <v>91</v>
      </c>
      <c r="AY2499" s="3" t="s">
        <v>12719</v>
      </c>
      <c r="AZ2499" s="3" t="s">
        <v>22441</v>
      </c>
    </row>
    <row r="2500" spans="2:52" x14ac:dyDescent="0.25">
      <c r="B2500" s="3">
        <v>2498</v>
      </c>
      <c r="C2500" t="s">
        <v>57</v>
      </c>
      <c r="D2500" t="s">
        <v>10888</v>
      </c>
      <c r="E2500" s="3" t="s">
        <v>10889</v>
      </c>
      <c r="F2500" s="6" t="s">
        <v>13618</v>
      </c>
      <c r="G2500" s="6" t="s">
        <v>13618</v>
      </c>
      <c r="H2500" s="6" t="s">
        <v>13618</v>
      </c>
      <c r="I2500" s="3" t="s">
        <v>36</v>
      </c>
      <c r="J2500" t="s">
        <v>10924</v>
      </c>
      <c r="K2500" t="s">
        <v>179</v>
      </c>
      <c r="L2500" t="s">
        <v>38</v>
      </c>
      <c r="M2500" t="s">
        <v>166</v>
      </c>
      <c r="N2500">
        <v>1</v>
      </c>
      <c r="O2500" t="s">
        <v>91</v>
      </c>
      <c r="P2500" t="s">
        <v>327</v>
      </c>
      <c r="Q2500" t="s">
        <v>2053</v>
      </c>
      <c r="R2500" t="s">
        <v>2096</v>
      </c>
      <c r="S2500" t="s">
        <v>42</v>
      </c>
      <c r="W2500" t="s">
        <v>43</v>
      </c>
      <c r="X2500" t="s">
        <v>44</v>
      </c>
      <c r="Y2500" t="s">
        <v>63</v>
      </c>
      <c r="Z2500" t="s">
        <v>64</v>
      </c>
      <c r="AB2500" t="s">
        <v>46</v>
      </c>
      <c r="AE2500" t="s">
        <v>48</v>
      </c>
      <c r="AF2500" s="7" t="s">
        <v>13638</v>
      </c>
      <c r="AG2500" t="s">
        <v>46</v>
      </c>
      <c r="AJ2500" s="4" t="s">
        <v>13638</v>
      </c>
      <c r="AK2500" t="s">
        <v>64</v>
      </c>
      <c r="AM2500" t="s">
        <v>48</v>
      </c>
      <c r="AN2500" s="3">
        <v>2</v>
      </c>
      <c r="AO2500" s="12">
        <v>2</v>
      </c>
      <c r="AP2500" s="3" t="s">
        <v>42</v>
      </c>
      <c r="AQ2500" s="3" t="s">
        <v>22429</v>
      </c>
      <c r="AR2500" s="3" t="s">
        <v>22436</v>
      </c>
      <c r="AS2500" s="3" t="s">
        <v>1673</v>
      </c>
      <c r="AT2500" s="3" t="s">
        <v>1728</v>
      </c>
      <c r="AU2500" s="3">
        <v>2025</v>
      </c>
      <c r="AV2500" s="3" t="s">
        <v>22434</v>
      </c>
      <c r="AW2500" s="3" t="s">
        <v>36</v>
      </c>
      <c r="AX2500" s="3" t="s">
        <v>91</v>
      </c>
      <c r="AY2500" s="3" t="s">
        <v>327</v>
      </c>
      <c r="AZ2500" s="3" t="s">
        <v>22436</v>
      </c>
    </row>
    <row r="2501" spans="2:52" x14ac:dyDescent="0.25">
      <c r="B2501" s="3">
        <v>2499</v>
      </c>
      <c r="C2501" t="s">
        <v>1782</v>
      </c>
      <c r="D2501" t="s">
        <v>10890</v>
      </c>
      <c r="E2501" s="3" t="s">
        <v>10891</v>
      </c>
      <c r="F2501" s="6" t="s">
        <v>13618</v>
      </c>
      <c r="G2501" s="6" t="s">
        <v>13618</v>
      </c>
      <c r="H2501" s="6" t="s">
        <v>13618</v>
      </c>
      <c r="I2501" s="3" t="s">
        <v>185</v>
      </c>
      <c r="J2501" t="s">
        <v>10892</v>
      </c>
      <c r="K2501" t="s">
        <v>72</v>
      </c>
      <c r="N2501">
        <v>0</v>
      </c>
      <c r="O2501" t="s">
        <v>73</v>
      </c>
      <c r="P2501" t="s">
        <v>112</v>
      </c>
      <c r="Q2501" t="s">
        <v>1326</v>
      </c>
      <c r="R2501" t="s">
        <v>2094</v>
      </c>
      <c r="S2501" t="s">
        <v>42</v>
      </c>
      <c r="W2501" t="s">
        <v>54</v>
      </c>
      <c r="X2501" t="s">
        <v>44</v>
      </c>
      <c r="Y2501" t="s">
        <v>63</v>
      </c>
      <c r="Z2501" t="s">
        <v>75</v>
      </c>
      <c r="AB2501" t="s">
        <v>46</v>
      </c>
      <c r="AC2501" t="s">
        <v>47</v>
      </c>
      <c r="AD2501" s="4" t="s">
        <v>13618</v>
      </c>
      <c r="AE2501" t="s">
        <v>48</v>
      </c>
      <c r="AF2501" s="7" t="s">
        <v>13642</v>
      </c>
      <c r="AG2501" t="s">
        <v>46</v>
      </c>
      <c r="AJ2501" s="4" t="s">
        <v>13642</v>
      </c>
      <c r="AK2501" t="s">
        <v>75</v>
      </c>
      <c r="AL2501" t="s">
        <v>11029</v>
      </c>
      <c r="AM2501" t="s">
        <v>48</v>
      </c>
      <c r="AN2501" s="3">
        <v>9</v>
      </c>
      <c r="AO2501" s="12">
        <v>9</v>
      </c>
      <c r="AP2501" s="3" t="s">
        <v>69</v>
      </c>
      <c r="AQ2501" s="3" t="s">
        <v>22430</v>
      </c>
      <c r="AR2501" s="3" t="s">
        <v>22436</v>
      </c>
      <c r="AS2501" s="3" t="s">
        <v>1673</v>
      </c>
      <c r="AT2501" s="3" t="s">
        <v>1728</v>
      </c>
      <c r="AU2501" s="3">
        <v>2025</v>
      </c>
      <c r="AV2501" s="3" t="s">
        <v>22434</v>
      </c>
      <c r="AW2501" s="3" t="s">
        <v>22431</v>
      </c>
      <c r="AX2501" s="3" t="s">
        <v>73</v>
      </c>
      <c r="AY2501" s="3" t="s">
        <v>112</v>
      </c>
      <c r="AZ2501" s="3" t="s">
        <v>22441</v>
      </c>
    </row>
    <row r="2502" spans="2:52" x14ac:dyDescent="0.25">
      <c r="B2502" s="3">
        <v>2500</v>
      </c>
      <c r="C2502" t="s">
        <v>50</v>
      </c>
      <c r="D2502" t="s">
        <v>10893</v>
      </c>
      <c r="E2502" s="3" t="s">
        <v>10894</v>
      </c>
      <c r="F2502" s="6" t="s">
        <v>13618</v>
      </c>
      <c r="G2502" s="6" t="s">
        <v>13618</v>
      </c>
      <c r="H2502" s="6" t="s">
        <v>13618</v>
      </c>
      <c r="I2502" s="3" t="s">
        <v>36</v>
      </c>
      <c r="J2502" t="s">
        <v>11105</v>
      </c>
      <c r="K2502" t="s">
        <v>219</v>
      </c>
      <c r="M2502" t="s">
        <v>10079</v>
      </c>
      <c r="N2502">
        <v>5</v>
      </c>
      <c r="O2502" t="s">
        <v>108</v>
      </c>
      <c r="P2502" t="s">
        <v>10201</v>
      </c>
      <c r="Q2502" t="s">
        <v>10262</v>
      </c>
      <c r="R2502" t="s">
        <v>2094</v>
      </c>
      <c r="S2502" t="s">
        <v>42</v>
      </c>
      <c r="W2502" t="s">
        <v>82</v>
      </c>
      <c r="X2502" t="s">
        <v>44</v>
      </c>
      <c r="Y2502" t="s">
        <v>45</v>
      </c>
      <c r="AA2502" t="s">
        <v>3674</v>
      </c>
      <c r="AB2502" t="s">
        <v>46</v>
      </c>
      <c r="AE2502" t="s">
        <v>110</v>
      </c>
      <c r="AF2502" s="7" t="s">
        <v>13627</v>
      </c>
      <c r="AG2502" t="s">
        <v>46</v>
      </c>
      <c r="AJ2502" s="4" t="s">
        <v>13627</v>
      </c>
      <c r="AM2502" t="s">
        <v>48</v>
      </c>
      <c r="AN2502" s="3">
        <v>6</v>
      </c>
      <c r="AO2502" s="12">
        <v>6</v>
      </c>
      <c r="AP2502" s="3" t="s">
        <v>42</v>
      </c>
      <c r="AQ2502" s="3" t="s">
        <v>22430</v>
      </c>
      <c r="AR2502" s="3" t="s">
        <v>22436</v>
      </c>
      <c r="AS2502" s="3" t="s">
        <v>1673</v>
      </c>
      <c r="AT2502" s="3" t="s">
        <v>1728</v>
      </c>
      <c r="AU2502" s="3">
        <v>2025</v>
      </c>
      <c r="AV2502" s="3" t="s">
        <v>22434</v>
      </c>
      <c r="AW2502" s="3" t="s">
        <v>36</v>
      </c>
      <c r="AX2502" s="3" t="s">
        <v>108</v>
      </c>
      <c r="AY2502" s="3" t="s">
        <v>10201</v>
      </c>
      <c r="AZ2502" s="3" t="s">
        <v>22436</v>
      </c>
    </row>
    <row r="2503" spans="2:52" x14ac:dyDescent="0.25">
      <c r="B2503" s="3">
        <v>2501</v>
      </c>
      <c r="C2503" t="s">
        <v>50</v>
      </c>
      <c r="D2503" t="s">
        <v>10895</v>
      </c>
      <c r="E2503" s="3" t="s">
        <v>10896</v>
      </c>
      <c r="F2503" s="6" t="s">
        <v>13618</v>
      </c>
      <c r="G2503" s="6" t="s">
        <v>13618</v>
      </c>
      <c r="H2503" s="6" t="s">
        <v>13618</v>
      </c>
      <c r="I2503" s="3" t="s">
        <v>36</v>
      </c>
      <c r="J2503" t="s">
        <v>11106</v>
      </c>
      <c r="K2503" t="s">
        <v>204</v>
      </c>
      <c r="L2503" t="s">
        <v>38</v>
      </c>
      <c r="M2503" t="s">
        <v>10746</v>
      </c>
      <c r="N2503">
        <v>1</v>
      </c>
      <c r="O2503" t="s">
        <v>73</v>
      </c>
      <c r="P2503" t="s">
        <v>218</v>
      </c>
      <c r="Q2503" t="s">
        <v>1510</v>
      </c>
      <c r="R2503" t="s">
        <v>2096</v>
      </c>
      <c r="S2503" t="s">
        <v>42</v>
      </c>
      <c r="W2503" t="s">
        <v>9557</v>
      </c>
      <c r="X2503" t="s">
        <v>44</v>
      </c>
      <c r="Y2503" t="s">
        <v>63</v>
      </c>
      <c r="Z2503" t="s">
        <v>55</v>
      </c>
      <c r="AA2503" t="s">
        <v>168</v>
      </c>
      <c r="AB2503" t="s">
        <v>46</v>
      </c>
      <c r="AC2503" t="s">
        <v>47</v>
      </c>
      <c r="AD2503" s="4" t="s">
        <v>13638</v>
      </c>
      <c r="AE2503" t="s">
        <v>48</v>
      </c>
      <c r="AF2503" s="7" t="s">
        <v>13627</v>
      </c>
      <c r="AG2503" t="s">
        <v>46</v>
      </c>
      <c r="AJ2503" s="4" t="s">
        <v>13627</v>
      </c>
      <c r="AK2503" t="s">
        <v>9557</v>
      </c>
      <c r="AL2503" t="s">
        <v>2063</v>
      </c>
      <c r="AM2503" t="s">
        <v>48</v>
      </c>
      <c r="AN2503" s="3">
        <v>6</v>
      </c>
      <c r="AO2503" s="12">
        <v>6</v>
      </c>
      <c r="AP2503" s="3" t="s">
        <v>69</v>
      </c>
      <c r="AQ2503" s="3" t="s">
        <v>22430</v>
      </c>
      <c r="AR2503" s="3" t="s">
        <v>22436</v>
      </c>
      <c r="AS2503" s="3" t="s">
        <v>1673</v>
      </c>
      <c r="AT2503" s="3" t="s">
        <v>1728</v>
      </c>
      <c r="AU2503" s="3">
        <v>2025</v>
      </c>
      <c r="AV2503" s="3" t="s">
        <v>22434</v>
      </c>
      <c r="AW2503" s="3" t="s">
        <v>36</v>
      </c>
      <c r="AX2503" s="3" t="s">
        <v>73</v>
      </c>
      <c r="AY2503" s="3" t="s">
        <v>218</v>
      </c>
      <c r="AZ2503" s="3" t="s">
        <v>22436</v>
      </c>
    </row>
    <row r="2504" spans="2:52" x14ac:dyDescent="0.25">
      <c r="B2504" s="3">
        <v>2502</v>
      </c>
      <c r="C2504" t="s">
        <v>35</v>
      </c>
      <c r="D2504" t="s">
        <v>10897</v>
      </c>
      <c r="E2504" s="3" t="s">
        <v>10898</v>
      </c>
      <c r="F2504" s="6" t="s">
        <v>13635</v>
      </c>
      <c r="G2504" s="6" t="s">
        <v>13635</v>
      </c>
      <c r="H2504" s="6" t="s">
        <v>13618</v>
      </c>
      <c r="I2504" s="3" t="s">
        <v>36</v>
      </c>
      <c r="J2504" t="s">
        <v>10899</v>
      </c>
      <c r="K2504" t="s">
        <v>37</v>
      </c>
      <c r="M2504" t="s">
        <v>4764</v>
      </c>
      <c r="N2504">
        <v>0</v>
      </c>
      <c r="O2504" t="s">
        <v>39</v>
      </c>
      <c r="P2504" t="s">
        <v>153</v>
      </c>
      <c r="Q2504" t="s">
        <v>443</v>
      </c>
      <c r="R2504" t="s">
        <v>8490</v>
      </c>
      <c r="S2504" t="s">
        <v>42</v>
      </c>
      <c r="W2504" t="s">
        <v>82</v>
      </c>
      <c r="X2504" t="s">
        <v>44</v>
      </c>
      <c r="Y2504" t="s">
        <v>45</v>
      </c>
      <c r="AA2504" t="s">
        <v>7542</v>
      </c>
      <c r="AB2504" t="s">
        <v>46</v>
      </c>
      <c r="AE2504" t="s">
        <v>48</v>
      </c>
      <c r="AF2504" s="7" t="s">
        <v>13618</v>
      </c>
      <c r="AG2504" t="s">
        <v>46</v>
      </c>
      <c r="AJ2504" s="4" t="s">
        <v>13618</v>
      </c>
      <c r="AM2504" t="s">
        <v>48</v>
      </c>
      <c r="AN2504" s="3">
        <v>1</v>
      </c>
      <c r="AO2504" s="12">
        <v>1</v>
      </c>
      <c r="AP2504" s="3" t="s">
        <v>42</v>
      </c>
      <c r="AQ2504" s="3" t="s">
        <v>22429</v>
      </c>
      <c r="AR2504" s="3" t="s">
        <v>22436</v>
      </c>
      <c r="AS2504" s="3" t="s">
        <v>1673</v>
      </c>
      <c r="AT2504" s="3" t="s">
        <v>1728</v>
      </c>
      <c r="AU2504" s="3">
        <v>2025</v>
      </c>
      <c r="AV2504" s="3" t="s">
        <v>22434</v>
      </c>
      <c r="AW2504" s="3" t="s">
        <v>36</v>
      </c>
      <c r="AX2504" s="3" t="s">
        <v>39</v>
      </c>
      <c r="AY2504" s="3" t="s">
        <v>153</v>
      </c>
      <c r="AZ2504" s="3" t="s">
        <v>22436</v>
      </c>
    </row>
    <row r="2505" spans="2:52" x14ac:dyDescent="0.25">
      <c r="B2505" s="3">
        <v>2503</v>
      </c>
      <c r="C2505" t="s">
        <v>50</v>
      </c>
      <c r="D2505" t="s">
        <v>10900</v>
      </c>
      <c r="E2505" s="3" t="s">
        <v>10901</v>
      </c>
      <c r="F2505" s="6" t="s">
        <v>13618</v>
      </c>
      <c r="G2505" s="6" t="s">
        <v>13618</v>
      </c>
      <c r="H2505" s="6" t="s">
        <v>13618</v>
      </c>
      <c r="I2505" s="3" t="s">
        <v>78</v>
      </c>
      <c r="J2505" t="s">
        <v>1865</v>
      </c>
      <c r="K2505" t="s">
        <v>260</v>
      </c>
      <c r="N2505">
        <v>1</v>
      </c>
      <c r="O2505" t="s">
        <v>125</v>
      </c>
      <c r="P2505" t="s">
        <v>8452</v>
      </c>
      <c r="Q2505" t="s">
        <v>10818</v>
      </c>
      <c r="R2505" t="s">
        <v>8490</v>
      </c>
      <c r="S2505" t="s">
        <v>42</v>
      </c>
      <c r="W2505" t="s">
        <v>82</v>
      </c>
      <c r="X2505" t="s">
        <v>44</v>
      </c>
      <c r="Y2505" t="s">
        <v>45</v>
      </c>
      <c r="AA2505" t="s">
        <v>8505</v>
      </c>
      <c r="AB2505" t="s">
        <v>46</v>
      </c>
      <c r="AE2505" t="s">
        <v>48</v>
      </c>
      <c r="AF2505" s="7" t="s">
        <v>13638</v>
      </c>
      <c r="AG2505" t="s">
        <v>46</v>
      </c>
      <c r="AJ2505" s="4" t="s">
        <v>13638</v>
      </c>
      <c r="AM2505" t="s">
        <v>48</v>
      </c>
      <c r="AN2505" s="3">
        <v>2</v>
      </c>
      <c r="AO2505" s="12">
        <v>2</v>
      </c>
      <c r="AP2505" s="3" t="s">
        <v>42</v>
      </c>
      <c r="AQ2505" s="3" t="s">
        <v>22429</v>
      </c>
      <c r="AR2505" s="3" t="s">
        <v>22436</v>
      </c>
      <c r="AS2505" s="3" t="s">
        <v>1673</v>
      </c>
      <c r="AT2505" s="3" t="s">
        <v>1728</v>
      </c>
      <c r="AU2505" s="3">
        <v>2025</v>
      </c>
      <c r="AV2505" s="3" t="s">
        <v>22434</v>
      </c>
      <c r="AW2505" s="3" t="s">
        <v>22431</v>
      </c>
      <c r="AX2505" s="3" t="s">
        <v>125</v>
      </c>
      <c r="AY2505" s="3" t="s">
        <v>8452</v>
      </c>
      <c r="AZ2505" s="3" t="s">
        <v>22436</v>
      </c>
    </row>
    <row r="2506" spans="2:52" x14ac:dyDescent="0.25">
      <c r="B2506" s="3">
        <v>2504</v>
      </c>
      <c r="C2506" t="s">
        <v>57</v>
      </c>
      <c r="D2506" t="s">
        <v>10925</v>
      </c>
      <c r="E2506" s="3" t="s">
        <v>10926</v>
      </c>
      <c r="F2506" s="6" t="s">
        <v>13618</v>
      </c>
      <c r="G2506" s="6" t="s">
        <v>13618</v>
      </c>
      <c r="H2506" s="6" t="s">
        <v>13638</v>
      </c>
      <c r="I2506" s="3" t="s">
        <v>36</v>
      </c>
      <c r="J2506" t="s">
        <v>11495</v>
      </c>
      <c r="K2506" t="s">
        <v>363</v>
      </c>
      <c r="M2506" t="s">
        <v>10746</v>
      </c>
      <c r="N2506">
        <v>5</v>
      </c>
      <c r="O2506" t="s">
        <v>248</v>
      </c>
      <c r="P2506" t="s">
        <v>249</v>
      </c>
      <c r="Q2506" t="s">
        <v>11331</v>
      </c>
      <c r="R2506" t="s">
        <v>2094</v>
      </c>
      <c r="S2506" t="s">
        <v>69</v>
      </c>
      <c r="T2506" s="7" t="s">
        <v>13643</v>
      </c>
      <c r="U2506" t="s">
        <v>70</v>
      </c>
      <c r="V2506" s="7" t="s">
        <v>13643</v>
      </c>
      <c r="W2506" t="s">
        <v>1328</v>
      </c>
      <c r="X2506" t="s">
        <v>44</v>
      </c>
      <c r="Y2506" t="s">
        <v>632</v>
      </c>
      <c r="Z2506" t="s">
        <v>64</v>
      </c>
      <c r="AB2506" t="s">
        <v>46</v>
      </c>
      <c r="AC2506" t="s">
        <v>47</v>
      </c>
      <c r="AD2506" s="4" t="s">
        <v>13644</v>
      </c>
      <c r="AE2506" t="s">
        <v>48</v>
      </c>
      <c r="AF2506" s="7" t="s">
        <v>13627</v>
      </c>
      <c r="AG2506" t="s">
        <v>46</v>
      </c>
      <c r="AJ2506" s="4" t="s">
        <v>13643</v>
      </c>
      <c r="AK2506" t="s">
        <v>64</v>
      </c>
      <c r="AL2506" t="s">
        <v>5625</v>
      </c>
      <c r="AM2506" t="s">
        <v>48</v>
      </c>
      <c r="AN2506" s="3">
        <v>5</v>
      </c>
      <c r="AO2506" s="12">
        <v>9</v>
      </c>
      <c r="AP2506" s="3" t="s">
        <v>69</v>
      </c>
      <c r="AQ2506" s="3" t="s">
        <v>22430</v>
      </c>
      <c r="AR2506" s="3" t="s">
        <v>22436</v>
      </c>
      <c r="AS2506" s="3" t="s">
        <v>1673</v>
      </c>
      <c r="AT2506" s="3" t="s">
        <v>1728</v>
      </c>
      <c r="AU2506" s="3">
        <v>2025</v>
      </c>
      <c r="AV2506" s="3" t="s">
        <v>22434</v>
      </c>
      <c r="AW2506" s="3" t="s">
        <v>36</v>
      </c>
      <c r="AX2506" s="3" t="s">
        <v>248</v>
      </c>
      <c r="AY2506" s="3" t="s">
        <v>249</v>
      </c>
      <c r="AZ2506" s="3" t="s">
        <v>22441</v>
      </c>
    </row>
    <row r="2507" spans="2:52" x14ac:dyDescent="0.25">
      <c r="B2507" s="3">
        <v>2505</v>
      </c>
      <c r="C2507" t="s">
        <v>35</v>
      </c>
      <c r="D2507" t="s">
        <v>10927</v>
      </c>
      <c r="E2507" s="3" t="s">
        <v>10928</v>
      </c>
      <c r="F2507" s="6" t="s">
        <v>13618</v>
      </c>
      <c r="G2507" s="6" t="s">
        <v>13618</v>
      </c>
      <c r="H2507" s="6" t="s">
        <v>13638</v>
      </c>
      <c r="I2507" s="3" t="s">
        <v>601</v>
      </c>
      <c r="J2507" t="s">
        <v>10929</v>
      </c>
      <c r="K2507" t="s">
        <v>145</v>
      </c>
      <c r="M2507" t="s">
        <v>159</v>
      </c>
      <c r="N2507">
        <v>1</v>
      </c>
      <c r="O2507" t="s">
        <v>39</v>
      </c>
      <c r="P2507" t="s">
        <v>100</v>
      </c>
      <c r="Q2507" t="s">
        <v>923</v>
      </c>
      <c r="R2507" t="s">
        <v>2094</v>
      </c>
      <c r="S2507" t="s">
        <v>42</v>
      </c>
      <c r="W2507" t="s">
        <v>6910</v>
      </c>
      <c r="X2507" t="s">
        <v>44</v>
      </c>
      <c r="Y2507" t="s">
        <v>45</v>
      </c>
      <c r="Z2507" t="s">
        <v>55</v>
      </c>
      <c r="AA2507" t="s">
        <v>4126</v>
      </c>
      <c r="AB2507" t="s">
        <v>46</v>
      </c>
      <c r="AE2507" t="s">
        <v>48</v>
      </c>
      <c r="AF2507" s="7" t="s">
        <v>13641</v>
      </c>
      <c r="AG2507" t="s">
        <v>46</v>
      </c>
      <c r="AJ2507" s="4" t="s">
        <v>13641</v>
      </c>
      <c r="AK2507" t="s">
        <v>6910</v>
      </c>
      <c r="AM2507" t="s">
        <v>48</v>
      </c>
      <c r="AN2507" s="3">
        <v>2</v>
      </c>
      <c r="AO2507" s="12">
        <v>2</v>
      </c>
      <c r="AP2507" s="3" t="s">
        <v>42</v>
      </c>
      <c r="AQ2507" s="3" t="s">
        <v>22429</v>
      </c>
      <c r="AR2507" s="3" t="s">
        <v>22436</v>
      </c>
      <c r="AS2507" s="3" t="s">
        <v>1673</v>
      </c>
      <c r="AT2507" s="3" t="s">
        <v>1728</v>
      </c>
      <c r="AU2507" s="3">
        <v>2025</v>
      </c>
      <c r="AV2507" s="3" t="s">
        <v>22434</v>
      </c>
      <c r="AW2507" s="3" t="s">
        <v>36</v>
      </c>
      <c r="AX2507" s="3" t="s">
        <v>39</v>
      </c>
      <c r="AY2507" s="3" t="s">
        <v>100</v>
      </c>
      <c r="AZ2507" s="3" t="s">
        <v>22436</v>
      </c>
    </row>
    <row r="2508" spans="2:52" x14ac:dyDescent="0.25">
      <c r="B2508" s="3">
        <v>2506</v>
      </c>
      <c r="C2508" t="s">
        <v>1782</v>
      </c>
      <c r="D2508" t="s">
        <v>10930</v>
      </c>
      <c r="E2508" s="3" t="s">
        <v>10931</v>
      </c>
      <c r="F2508" s="6" t="s">
        <v>13638</v>
      </c>
      <c r="G2508" s="6" t="s">
        <v>13638</v>
      </c>
      <c r="H2508" s="6" t="s">
        <v>13638</v>
      </c>
      <c r="I2508" s="3" t="s">
        <v>36</v>
      </c>
      <c r="J2508" t="s">
        <v>10932</v>
      </c>
      <c r="K2508" t="s">
        <v>170</v>
      </c>
      <c r="L2508" t="s">
        <v>38</v>
      </c>
      <c r="M2508" t="s">
        <v>4510</v>
      </c>
      <c r="N2508">
        <v>0</v>
      </c>
      <c r="O2508" t="s">
        <v>73</v>
      </c>
      <c r="P2508" t="s">
        <v>17004</v>
      </c>
      <c r="Q2508" t="s">
        <v>15643</v>
      </c>
      <c r="R2508" t="s">
        <v>2096</v>
      </c>
      <c r="S2508" t="s">
        <v>42</v>
      </c>
      <c r="W2508" t="s">
        <v>82</v>
      </c>
      <c r="X2508" t="s">
        <v>44</v>
      </c>
      <c r="Y2508" t="s">
        <v>63</v>
      </c>
      <c r="Z2508" t="s">
        <v>75</v>
      </c>
      <c r="AB2508" t="s">
        <v>46</v>
      </c>
      <c r="AE2508" t="s">
        <v>48</v>
      </c>
      <c r="AF2508" s="7" t="s">
        <v>13638</v>
      </c>
      <c r="AG2508" t="s">
        <v>46</v>
      </c>
      <c r="AJ2508" s="4" t="s">
        <v>13638</v>
      </c>
      <c r="AK2508" t="s">
        <v>75</v>
      </c>
      <c r="AM2508" t="s">
        <v>48</v>
      </c>
      <c r="AN2508" s="3">
        <v>1</v>
      </c>
      <c r="AO2508" s="12">
        <v>1</v>
      </c>
      <c r="AP2508" s="3" t="s">
        <v>42</v>
      </c>
      <c r="AQ2508" s="3" t="s">
        <v>22429</v>
      </c>
      <c r="AR2508" s="3" t="s">
        <v>22436</v>
      </c>
      <c r="AS2508" s="3" t="s">
        <v>1673</v>
      </c>
      <c r="AT2508" s="3" t="s">
        <v>1728</v>
      </c>
      <c r="AU2508" s="3">
        <v>2025</v>
      </c>
      <c r="AV2508" s="3" t="s">
        <v>22434</v>
      </c>
      <c r="AW2508" s="3" t="s">
        <v>36</v>
      </c>
      <c r="AX2508" s="3" t="s">
        <v>73</v>
      </c>
      <c r="AY2508" s="3" t="s">
        <v>77</v>
      </c>
      <c r="AZ2508" s="3" t="s">
        <v>22436</v>
      </c>
    </row>
    <row r="2509" spans="2:52" x14ac:dyDescent="0.25">
      <c r="B2509" s="3">
        <v>2507</v>
      </c>
      <c r="C2509" t="s">
        <v>57</v>
      </c>
      <c r="D2509" t="s">
        <v>10933</v>
      </c>
      <c r="E2509" s="3" t="s">
        <v>10934</v>
      </c>
      <c r="F2509" s="6" t="s">
        <v>13618</v>
      </c>
      <c r="G2509" s="6" t="s">
        <v>13618</v>
      </c>
      <c r="H2509" s="6" t="s">
        <v>13638</v>
      </c>
      <c r="I2509" s="3" t="s">
        <v>117</v>
      </c>
      <c r="J2509" t="s">
        <v>10935</v>
      </c>
      <c r="K2509" t="s">
        <v>363</v>
      </c>
      <c r="M2509" t="s">
        <v>1628</v>
      </c>
      <c r="N2509">
        <v>0</v>
      </c>
      <c r="O2509" t="s">
        <v>91</v>
      </c>
      <c r="P2509" t="s">
        <v>231</v>
      </c>
      <c r="Q2509" t="s">
        <v>1241</v>
      </c>
      <c r="R2509" t="s">
        <v>2094</v>
      </c>
      <c r="S2509" t="s">
        <v>42</v>
      </c>
      <c r="W2509" t="s">
        <v>156</v>
      </c>
      <c r="X2509" t="s">
        <v>44</v>
      </c>
      <c r="Y2509" t="s">
        <v>63</v>
      </c>
      <c r="AA2509" t="s">
        <v>152</v>
      </c>
      <c r="AB2509" t="s">
        <v>46</v>
      </c>
      <c r="AE2509" t="s">
        <v>110</v>
      </c>
      <c r="AG2509" t="s">
        <v>46</v>
      </c>
      <c r="AJ2509" s="4" t="s">
        <v>13638</v>
      </c>
      <c r="AK2509" t="s">
        <v>156</v>
      </c>
      <c r="AM2509" t="s">
        <v>48</v>
      </c>
      <c r="AN2509" s="3">
        <v>0</v>
      </c>
      <c r="AO2509" s="12">
        <v>1</v>
      </c>
      <c r="AP2509" s="3" t="s">
        <v>42</v>
      </c>
      <c r="AQ2509" s="3" t="s">
        <v>22429</v>
      </c>
      <c r="AR2509" s="3" t="s">
        <v>22436</v>
      </c>
      <c r="AS2509" s="3" t="s">
        <v>1673</v>
      </c>
      <c r="AT2509" s="3" t="s">
        <v>1728</v>
      </c>
      <c r="AU2509" s="3">
        <v>2025</v>
      </c>
      <c r="AV2509" s="3" t="s">
        <v>22434</v>
      </c>
      <c r="AW2509" s="3" t="s">
        <v>36</v>
      </c>
      <c r="AX2509" s="3" t="s">
        <v>91</v>
      </c>
      <c r="AY2509" s="3" t="s">
        <v>231</v>
      </c>
      <c r="AZ2509" s="3" t="s">
        <v>22436</v>
      </c>
    </row>
    <row r="2510" spans="2:52" x14ac:dyDescent="0.25">
      <c r="B2510" s="3">
        <v>2508</v>
      </c>
      <c r="C2510" t="s">
        <v>35</v>
      </c>
      <c r="D2510" t="s">
        <v>10936</v>
      </c>
      <c r="E2510" s="3" t="s">
        <v>10937</v>
      </c>
      <c r="F2510" s="6" t="s">
        <v>13618</v>
      </c>
      <c r="G2510" s="6" t="s">
        <v>13618</v>
      </c>
      <c r="H2510" s="6" t="s">
        <v>13638</v>
      </c>
      <c r="I2510" s="3" t="s">
        <v>36</v>
      </c>
      <c r="J2510" t="s">
        <v>12302</v>
      </c>
      <c r="K2510" t="s">
        <v>177</v>
      </c>
      <c r="L2510" t="s">
        <v>38</v>
      </c>
      <c r="M2510" t="s">
        <v>9367</v>
      </c>
      <c r="N2510">
        <v>1</v>
      </c>
      <c r="O2510" t="s">
        <v>39</v>
      </c>
      <c r="P2510" t="s">
        <v>389</v>
      </c>
      <c r="Q2510" t="s">
        <v>12303</v>
      </c>
      <c r="S2510" t="s">
        <v>42</v>
      </c>
      <c r="W2510" t="s">
        <v>1911</v>
      </c>
      <c r="X2510" t="s">
        <v>44</v>
      </c>
      <c r="Y2510" t="s">
        <v>45</v>
      </c>
      <c r="Z2510" t="s">
        <v>55</v>
      </c>
      <c r="AA2510" t="s">
        <v>2300</v>
      </c>
      <c r="AB2510" t="s">
        <v>46</v>
      </c>
      <c r="AC2510" t="s">
        <v>47</v>
      </c>
      <c r="AD2510" s="4" t="s">
        <v>13641</v>
      </c>
      <c r="AE2510" t="s">
        <v>48</v>
      </c>
      <c r="AF2510" s="7" t="s">
        <v>13645</v>
      </c>
      <c r="AG2510" t="s">
        <v>46</v>
      </c>
      <c r="AJ2510" s="4" t="s">
        <v>13645</v>
      </c>
      <c r="AK2510" t="s">
        <v>1911</v>
      </c>
      <c r="AL2510" t="s">
        <v>10938</v>
      </c>
      <c r="AM2510" t="s">
        <v>48</v>
      </c>
      <c r="AN2510" s="3">
        <v>25</v>
      </c>
      <c r="AO2510" s="12">
        <v>25</v>
      </c>
      <c r="AP2510" s="3" t="s">
        <v>69</v>
      </c>
      <c r="AQ2510" s="3" t="s">
        <v>22427</v>
      </c>
      <c r="AR2510" s="3" t="s">
        <v>22436</v>
      </c>
      <c r="AS2510" s="3" t="s">
        <v>1673</v>
      </c>
      <c r="AT2510" s="3" t="s">
        <v>1728</v>
      </c>
      <c r="AU2510" s="3">
        <v>2025</v>
      </c>
      <c r="AV2510" s="3" t="s">
        <v>22434</v>
      </c>
      <c r="AW2510" s="3" t="s">
        <v>36</v>
      </c>
      <c r="AX2510" s="3" t="s">
        <v>39</v>
      </c>
      <c r="AY2510" s="3" t="s">
        <v>389</v>
      </c>
      <c r="AZ2510" s="3" t="s">
        <v>22441</v>
      </c>
    </row>
    <row r="2511" spans="2:52" x14ac:dyDescent="0.25">
      <c r="B2511" s="3">
        <v>2509</v>
      </c>
      <c r="C2511" t="s">
        <v>50</v>
      </c>
      <c r="D2511" t="s">
        <v>10939</v>
      </c>
      <c r="E2511" s="3" t="s">
        <v>10940</v>
      </c>
      <c r="F2511" s="6" t="s">
        <v>13618</v>
      </c>
      <c r="G2511" s="6" t="s">
        <v>13618</v>
      </c>
      <c r="H2511" s="6" t="s">
        <v>13638</v>
      </c>
      <c r="I2511" s="3" t="s">
        <v>36</v>
      </c>
      <c r="J2511" t="s">
        <v>10941</v>
      </c>
      <c r="K2511" t="s">
        <v>107</v>
      </c>
      <c r="L2511" t="s">
        <v>38</v>
      </c>
      <c r="M2511" t="s">
        <v>9367</v>
      </c>
      <c r="N2511">
        <v>1</v>
      </c>
      <c r="O2511" t="s">
        <v>108</v>
      </c>
      <c r="P2511" t="s">
        <v>553</v>
      </c>
      <c r="Q2511" t="s">
        <v>1539</v>
      </c>
      <c r="R2511" t="s">
        <v>2096</v>
      </c>
      <c r="S2511" t="s">
        <v>42</v>
      </c>
      <c r="W2511" t="s">
        <v>1911</v>
      </c>
      <c r="X2511" t="s">
        <v>44</v>
      </c>
      <c r="Y2511" t="s">
        <v>63</v>
      </c>
      <c r="Z2511" t="s">
        <v>71</v>
      </c>
      <c r="AB2511" t="s">
        <v>46</v>
      </c>
      <c r="AE2511" t="s">
        <v>48</v>
      </c>
      <c r="AF2511" s="7" t="s">
        <v>13641</v>
      </c>
      <c r="AG2511" t="s">
        <v>46</v>
      </c>
      <c r="AJ2511" s="4" t="s">
        <v>13641</v>
      </c>
      <c r="AK2511" t="s">
        <v>71</v>
      </c>
      <c r="AM2511" t="s">
        <v>48</v>
      </c>
      <c r="AN2511" s="3">
        <v>2</v>
      </c>
      <c r="AO2511" s="12">
        <v>2</v>
      </c>
      <c r="AP2511" s="3" t="s">
        <v>42</v>
      </c>
      <c r="AQ2511" s="3" t="s">
        <v>22429</v>
      </c>
      <c r="AR2511" s="3" t="s">
        <v>22436</v>
      </c>
      <c r="AS2511" s="3" t="s">
        <v>1673</v>
      </c>
      <c r="AT2511" s="3" t="s">
        <v>1728</v>
      </c>
      <c r="AU2511" s="3">
        <v>2025</v>
      </c>
      <c r="AV2511" s="3" t="s">
        <v>22434</v>
      </c>
      <c r="AW2511" s="3" t="s">
        <v>36</v>
      </c>
      <c r="AX2511" s="3" t="s">
        <v>108</v>
      </c>
      <c r="AY2511" s="3" t="s">
        <v>553</v>
      </c>
      <c r="AZ2511" s="3" t="s">
        <v>22436</v>
      </c>
    </row>
    <row r="2512" spans="2:52" x14ac:dyDescent="0.25">
      <c r="B2512" s="3">
        <v>2510</v>
      </c>
      <c r="C2512" t="s">
        <v>35</v>
      </c>
      <c r="D2512" t="s">
        <v>10942</v>
      </c>
      <c r="E2512" s="3" t="s">
        <v>10943</v>
      </c>
      <c r="F2512" s="6" t="s">
        <v>13638</v>
      </c>
      <c r="G2512" s="6" t="s">
        <v>13638</v>
      </c>
      <c r="H2512" s="6" t="s">
        <v>13638</v>
      </c>
      <c r="I2512" s="3" t="s">
        <v>117</v>
      </c>
      <c r="J2512" t="s">
        <v>633</v>
      </c>
      <c r="K2512" t="s">
        <v>37</v>
      </c>
      <c r="L2512" t="s">
        <v>38</v>
      </c>
      <c r="M2512" t="s">
        <v>10746</v>
      </c>
      <c r="N2512">
        <v>4</v>
      </c>
      <c r="O2512" t="s">
        <v>39</v>
      </c>
      <c r="P2512" t="s">
        <v>12710</v>
      </c>
      <c r="Q2512" t="s">
        <v>634</v>
      </c>
      <c r="S2512" t="s">
        <v>42</v>
      </c>
      <c r="W2512" t="s">
        <v>88</v>
      </c>
      <c r="X2512" t="s">
        <v>44</v>
      </c>
      <c r="Y2512" t="s">
        <v>45</v>
      </c>
      <c r="Z2512" t="s">
        <v>55</v>
      </c>
      <c r="AA2512" t="s">
        <v>2300</v>
      </c>
      <c r="AB2512" t="s">
        <v>46</v>
      </c>
      <c r="AE2512" t="s">
        <v>48</v>
      </c>
      <c r="AF2512" s="7" t="s">
        <v>13627</v>
      </c>
      <c r="AG2512" t="s">
        <v>46</v>
      </c>
      <c r="AJ2512" s="4" t="s">
        <v>13627</v>
      </c>
      <c r="AK2512" t="s">
        <v>88</v>
      </c>
      <c r="AM2512" t="s">
        <v>48</v>
      </c>
      <c r="AN2512" s="3">
        <v>5</v>
      </c>
      <c r="AO2512" s="12">
        <v>5</v>
      </c>
      <c r="AP2512" s="3" t="s">
        <v>42</v>
      </c>
      <c r="AQ2512" s="3" t="s">
        <v>22429</v>
      </c>
      <c r="AR2512" s="3" t="s">
        <v>22436</v>
      </c>
      <c r="AS2512" s="3" t="s">
        <v>1673</v>
      </c>
      <c r="AT2512" s="3" t="s">
        <v>1728</v>
      </c>
      <c r="AU2512" s="3">
        <v>2025</v>
      </c>
      <c r="AV2512" s="3" t="s">
        <v>22434</v>
      </c>
      <c r="AW2512" s="3" t="s">
        <v>36</v>
      </c>
      <c r="AX2512" s="3" t="s">
        <v>39</v>
      </c>
      <c r="AY2512" s="3" t="s">
        <v>12710</v>
      </c>
      <c r="AZ2512" s="3" t="s">
        <v>22436</v>
      </c>
    </row>
    <row r="2513" spans="2:52" x14ac:dyDescent="0.25">
      <c r="B2513" s="3">
        <v>2511</v>
      </c>
      <c r="C2513" t="s">
        <v>1782</v>
      </c>
      <c r="D2513" t="s">
        <v>10944</v>
      </c>
      <c r="E2513" s="3" t="s">
        <v>10945</v>
      </c>
      <c r="F2513" s="6" t="s">
        <v>13638</v>
      </c>
      <c r="G2513" s="6" t="s">
        <v>13638</v>
      </c>
      <c r="H2513" s="6" t="s">
        <v>13638</v>
      </c>
      <c r="I2513" s="3" t="s">
        <v>36</v>
      </c>
      <c r="J2513" t="s">
        <v>11030</v>
      </c>
      <c r="K2513" t="s">
        <v>172</v>
      </c>
      <c r="M2513" t="s">
        <v>10746</v>
      </c>
      <c r="N2513">
        <v>3</v>
      </c>
      <c r="O2513" t="s">
        <v>12706</v>
      </c>
      <c r="P2513" t="s">
        <v>174</v>
      </c>
      <c r="Q2513" t="s">
        <v>11031</v>
      </c>
      <c r="R2513" t="s">
        <v>2094</v>
      </c>
      <c r="S2513" t="s">
        <v>42</v>
      </c>
      <c r="W2513" t="s">
        <v>9001</v>
      </c>
      <c r="X2513" t="s">
        <v>44</v>
      </c>
      <c r="Y2513" t="s">
        <v>637</v>
      </c>
      <c r="Z2513" t="s">
        <v>71</v>
      </c>
      <c r="AB2513" t="s">
        <v>46</v>
      </c>
      <c r="AE2513" t="s">
        <v>48</v>
      </c>
      <c r="AF2513" s="7" t="s">
        <v>13639</v>
      </c>
      <c r="AG2513" t="s">
        <v>46</v>
      </c>
      <c r="AJ2513" s="4" t="s">
        <v>13639</v>
      </c>
      <c r="AK2513" t="s">
        <v>71</v>
      </c>
      <c r="AM2513" t="s">
        <v>48</v>
      </c>
      <c r="AN2513" s="3">
        <v>4</v>
      </c>
      <c r="AO2513" s="12">
        <v>4</v>
      </c>
      <c r="AP2513" s="3" t="s">
        <v>42</v>
      </c>
      <c r="AQ2513" s="3" t="s">
        <v>22429</v>
      </c>
      <c r="AR2513" s="3" t="s">
        <v>22436</v>
      </c>
      <c r="AS2513" s="3" t="s">
        <v>1673</v>
      </c>
      <c r="AT2513" s="3" t="s">
        <v>1728</v>
      </c>
      <c r="AU2513" s="3">
        <v>2025</v>
      </c>
      <c r="AV2513" s="3" t="s">
        <v>22434</v>
      </c>
      <c r="AW2513" s="3" t="s">
        <v>36</v>
      </c>
      <c r="AX2513" s="3" t="s">
        <v>12706</v>
      </c>
      <c r="AY2513" s="3" t="s">
        <v>174</v>
      </c>
      <c r="AZ2513" s="3" t="s">
        <v>22436</v>
      </c>
    </row>
    <row r="2514" spans="2:52" x14ac:dyDescent="0.25">
      <c r="B2514" s="3">
        <v>2512</v>
      </c>
      <c r="C2514" t="s">
        <v>1782</v>
      </c>
      <c r="D2514" t="s">
        <v>10946</v>
      </c>
      <c r="E2514" s="3" t="s">
        <v>10947</v>
      </c>
      <c r="F2514" s="6" t="s">
        <v>13634</v>
      </c>
      <c r="G2514" s="6" t="s">
        <v>13634</v>
      </c>
      <c r="H2514" s="6" t="s">
        <v>13638</v>
      </c>
      <c r="I2514" s="3" t="s">
        <v>185</v>
      </c>
      <c r="J2514" t="s">
        <v>860</v>
      </c>
      <c r="K2514" t="s">
        <v>58</v>
      </c>
      <c r="N2514">
        <v>7</v>
      </c>
      <c r="O2514" t="s">
        <v>12706</v>
      </c>
      <c r="P2514" t="s">
        <v>337</v>
      </c>
      <c r="Q2514" t="s">
        <v>1957</v>
      </c>
      <c r="R2514" t="s">
        <v>2094</v>
      </c>
      <c r="S2514" t="s">
        <v>42</v>
      </c>
      <c r="W2514" t="s">
        <v>4826</v>
      </c>
      <c r="X2514" t="s">
        <v>44</v>
      </c>
      <c r="Y2514" t="s">
        <v>63</v>
      </c>
      <c r="Z2514" t="s">
        <v>71</v>
      </c>
      <c r="AB2514" t="s">
        <v>46</v>
      </c>
      <c r="AC2514" t="s">
        <v>47</v>
      </c>
      <c r="AD2514" s="4" t="s">
        <v>13642</v>
      </c>
      <c r="AE2514" t="s">
        <v>48</v>
      </c>
      <c r="AF2514" s="7" t="s">
        <v>13643</v>
      </c>
      <c r="AG2514" t="s">
        <v>46</v>
      </c>
      <c r="AJ2514" s="4" t="s">
        <v>13643</v>
      </c>
      <c r="AK2514" t="s">
        <v>71</v>
      </c>
      <c r="AL2514" t="s">
        <v>11288</v>
      </c>
      <c r="AM2514" t="s">
        <v>48</v>
      </c>
      <c r="AN2514" s="3">
        <v>9</v>
      </c>
      <c r="AO2514" s="12">
        <v>9</v>
      </c>
      <c r="AP2514" s="3" t="s">
        <v>69</v>
      </c>
      <c r="AQ2514" s="3" t="s">
        <v>22430</v>
      </c>
      <c r="AR2514" s="3" t="s">
        <v>22436</v>
      </c>
      <c r="AS2514" s="3" t="s">
        <v>1673</v>
      </c>
      <c r="AT2514" s="3" t="s">
        <v>1728</v>
      </c>
      <c r="AU2514" s="3">
        <v>2025</v>
      </c>
      <c r="AV2514" s="3" t="s">
        <v>22434</v>
      </c>
      <c r="AW2514" s="3" t="s">
        <v>22431</v>
      </c>
      <c r="AX2514" s="3" t="s">
        <v>12706</v>
      </c>
      <c r="AY2514" s="3" t="s">
        <v>337</v>
      </c>
      <c r="AZ2514" s="3" t="s">
        <v>22441</v>
      </c>
    </row>
    <row r="2515" spans="2:52" x14ac:dyDescent="0.25">
      <c r="B2515" s="3">
        <v>2513</v>
      </c>
      <c r="C2515" t="s">
        <v>1782</v>
      </c>
      <c r="D2515" t="s">
        <v>10948</v>
      </c>
      <c r="E2515" s="3" t="s">
        <v>10949</v>
      </c>
      <c r="F2515" s="6" t="s">
        <v>13638</v>
      </c>
      <c r="G2515" s="6" t="s">
        <v>13638</v>
      </c>
      <c r="H2515" s="6" t="s">
        <v>13638</v>
      </c>
      <c r="I2515" s="3" t="s">
        <v>14</v>
      </c>
      <c r="J2515" t="s">
        <v>10950</v>
      </c>
      <c r="K2515" t="s">
        <v>191</v>
      </c>
      <c r="L2515" t="s">
        <v>38</v>
      </c>
      <c r="N2515">
        <v>3</v>
      </c>
      <c r="O2515" t="s">
        <v>12706</v>
      </c>
      <c r="P2515" t="s">
        <v>188</v>
      </c>
      <c r="Q2515" t="s">
        <v>11032</v>
      </c>
      <c r="S2515" t="s">
        <v>42</v>
      </c>
      <c r="W2515" t="s">
        <v>82</v>
      </c>
      <c r="X2515" t="s">
        <v>44</v>
      </c>
      <c r="Y2515" t="s">
        <v>45</v>
      </c>
      <c r="Z2515" t="s">
        <v>71</v>
      </c>
      <c r="AA2515" t="s">
        <v>365</v>
      </c>
      <c r="AB2515" t="s">
        <v>46</v>
      </c>
      <c r="AE2515" t="s">
        <v>48</v>
      </c>
      <c r="AF2515" s="7" t="s">
        <v>13639</v>
      </c>
      <c r="AG2515" t="s">
        <v>46</v>
      </c>
      <c r="AJ2515" s="4" t="s">
        <v>13639</v>
      </c>
      <c r="AM2515" t="s">
        <v>48</v>
      </c>
      <c r="AN2515" s="3">
        <v>4</v>
      </c>
      <c r="AO2515" s="12">
        <v>4</v>
      </c>
      <c r="AP2515" s="3" t="s">
        <v>42</v>
      </c>
      <c r="AQ2515" s="3" t="s">
        <v>22429</v>
      </c>
      <c r="AR2515" s="3" t="s">
        <v>22436</v>
      </c>
      <c r="AS2515" s="3" t="s">
        <v>1673</v>
      </c>
      <c r="AT2515" s="3" t="s">
        <v>1728</v>
      </c>
      <c r="AU2515" s="3">
        <v>2025</v>
      </c>
      <c r="AV2515" s="3" t="s">
        <v>22434</v>
      </c>
      <c r="AW2515" s="3" t="s">
        <v>22431</v>
      </c>
      <c r="AX2515" s="3" t="s">
        <v>12706</v>
      </c>
      <c r="AY2515" s="3" t="s">
        <v>12708</v>
      </c>
      <c r="AZ2515" s="3" t="s">
        <v>22436</v>
      </c>
    </row>
    <row r="2516" spans="2:52" x14ac:dyDescent="0.25">
      <c r="B2516" s="3">
        <v>2514</v>
      </c>
      <c r="C2516" t="s">
        <v>50</v>
      </c>
      <c r="D2516" t="s">
        <v>10951</v>
      </c>
      <c r="E2516" s="3" t="s">
        <v>10952</v>
      </c>
      <c r="F2516" s="6" t="s">
        <v>13638</v>
      </c>
      <c r="G2516" s="6" t="s">
        <v>13638</v>
      </c>
      <c r="H2516" s="6" t="s">
        <v>13638</v>
      </c>
      <c r="I2516" s="3" t="s">
        <v>78</v>
      </c>
      <c r="J2516" t="s">
        <v>10953</v>
      </c>
      <c r="K2516" t="s">
        <v>204</v>
      </c>
      <c r="N2516">
        <v>0</v>
      </c>
      <c r="O2516" t="s">
        <v>125</v>
      </c>
      <c r="P2516" t="s">
        <v>10360</v>
      </c>
      <c r="Q2516" t="s">
        <v>1092</v>
      </c>
      <c r="R2516" t="s">
        <v>8490</v>
      </c>
      <c r="S2516" t="s">
        <v>42</v>
      </c>
      <c r="W2516" t="s">
        <v>82</v>
      </c>
      <c r="X2516" t="s">
        <v>44</v>
      </c>
      <c r="Y2516" t="s">
        <v>45</v>
      </c>
      <c r="AA2516" t="s">
        <v>10361</v>
      </c>
      <c r="AB2516" t="s">
        <v>46</v>
      </c>
      <c r="AE2516" t="s">
        <v>48</v>
      </c>
      <c r="AF2516" s="7" t="s">
        <v>13638</v>
      </c>
      <c r="AG2516" t="s">
        <v>46</v>
      </c>
      <c r="AJ2516" s="4" t="s">
        <v>13638</v>
      </c>
      <c r="AM2516" t="s">
        <v>48</v>
      </c>
      <c r="AN2516" s="3">
        <v>1</v>
      </c>
      <c r="AO2516" s="12">
        <v>1</v>
      </c>
      <c r="AP2516" s="3" t="s">
        <v>42</v>
      </c>
      <c r="AQ2516" s="3" t="s">
        <v>22429</v>
      </c>
      <c r="AR2516" s="3" t="s">
        <v>22436</v>
      </c>
      <c r="AS2516" s="3" t="s">
        <v>1673</v>
      </c>
      <c r="AT2516" s="3" t="s">
        <v>1728</v>
      </c>
      <c r="AU2516" s="3">
        <v>2025</v>
      </c>
      <c r="AV2516" s="3" t="s">
        <v>22434</v>
      </c>
      <c r="AW2516" s="3" t="s">
        <v>22431</v>
      </c>
      <c r="AX2516" s="3" t="s">
        <v>125</v>
      </c>
      <c r="AY2516" s="3" t="s">
        <v>10360</v>
      </c>
      <c r="AZ2516" s="3" t="s">
        <v>22436</v>
      </c>
    </row>
    <row r="2517" spans="2:52" x14ac:dyDescent="0.25">
      <c r="B2517" s="3">
        <v>2515</v>
      </c>
      <c r="C2517" t="s">
        <v>50</v>
      </c>
      <c r="D2517" t="s">
        <v>10954</v>
      </c>
      <c r="E2517" s="3" t="s">
        <v>10955</v>
      </c>
      <c r="F2517" s="6" t="s">
        <v>13638</v>
      </c>
      <c r="G2517" s="6" t="s">
        <v>13638</v>
      </c>
      <c r="H2517" s="6" t="s">
        <v>13638</v>
      </c>
      <c r="I2517" s="3" t="s">
        <v>78</v>
      </c>
      <c r="J2517" t="s">
        <v>7441</v>
      </c>
      <c r="K2517" t="s">
        <v>145</v>
      </c>
      <c r="N2517">
        <v>1</v>
      </c>
      <c r="O2517" t="s">
        <v>125</v>
      </c>
      <c r="P2517" t="s">
        <v>10360</v>
      </c>
      <c r="Q2517" t="s">
        <v>1092</v>
      </c>
      <c r="R2517" t="s">
        <v>8490</v>
      </c>
      <c r="S2517" t="s">
        <v>42</v>
      </c>
      <c r="W2517" t="s">
        <v>82</v>
      </c>
      <c r="X2517" t="s">
        <v>44</v>
      </c>
      <c r="Y2517" t="s">
        <v>45</v>
      </c>
      <c r="AA2517" t="s">
        <v>10361</v>
      </c>
      <c r="AB2517" t="s">
        <v>46</v>
      </c>
      <c r="AE2517" t="s">
        <v>48</v>
      </c>
      <c r="AF2517" s="7" t="s">
        <v>13641</v>
      </c>
      <c r="AG2517" t="s">
        <v>46</v>
      </c>
      <c r="AJ2517" s="4" t="s">
        <v>13641</v>
      </c>
      <c r="AM2517" t="s">
        <v>48</v>
      </c>
      <c r="AN2517" s="3">
        <v>2</v>
      </c>
      <c r="AO2517" s="12">
        <v>2</v>
      </c>
      <c r="AP2517" s="3" t="s">
        <v>42</v>
      </c>
      <c r="AQ2517" s="3" t="s">
        <v>22429</v>
      </c>
      <c r="AR2517" s="3" t="s">
        <v>22436</v>
      </c>
      <c r="AS2517" s="3" t="s">
        <v>1673</v>
      </c>
      <c r="AT2517" s="3" t="s">
        <v>1728</v>
      </c>
      <c r="AU2517" s="3">
        <v>2025</v>
      </c>
      <c r="AV2517" s="3" t="s">
        <v>22434</v>
      </c>
      <c r="AW2517" s="3" t="s">
        <v>22431</v>
      </c>
      <c r="AX2517" s="3" t="s">
        <v>125</v>
      </c>
      <c r="AY2517" s="3" t="s">
        <v>10360</v>
      </c>
      <c r="AZ2517" s="3" t="s">
        <v>22436</v>
      </c>
    </row>
    <row r="2518" spans="2:52" x14ac:dyDescent="0.25">
      <c r="B2518" s="3">
        <v>2516</v>
      </c>
      <c r="C2518" t="s">
        <v>50</v>
      </c>
      <c r="D2518" t="s">
        <v>10956</v>
      </c>
      <c r="E2518" s="3" t="s">
        <v>10957</v>
      </c>
      <c r="F2518" s="6" t="s">
        <v>13638</v>
      </c>
      <c r="G2518" s="6" t="s">
        <v>13638</v>
      </c>
      <c r="H2518" s="6" t="s">
        <v>13638</v>
      </c>
      <c r="I2518" s="3" t="s">
        <v>78</v>
      </c>
      <c r="J2518" t="s">
        <v>10958</v>
      </c>
      <c r="K2518" t="s">
        <v>260</v>
      </c>
      <c r="N2518">
        <v>4</v>
      </c>
      <c r="O2518" t="s">
        <v>125</v>
      </c>
      <c r="P2518" t="s">
        <v>8452</v>
      </c>
      <c r="Q2518" t="s">
        <v>11107</v>
      </c>
      <c r="R2518" t="s">
        <v>8490</v>
      </c>
      <c r="S2518" t="s">
        <v>42</v>
      </c>
      <c r="W2518" t="s">
        <v>82</v>
      </c>
      <c r="X2518" t="s">
        <v>44</v>
      </c>
      <c r="Y2518" t="s">
        <v>45</v>
      </c>
      <c r="AA2518" t="s">
        <v>8505</v>
      </c>
      <c r="AB2518" t="s">
        <v>46</v>
      </c>
      <c r="AE2518" t="s">
        <v>48</v>
      </c>
      <c r="AF2518" s="7" t="s">
        <v>13627</v>
      </c>
      <c r="AG2518" t="s">
        <v>46</v>
      </c>
      <c r="AJ2518" s="4" t="s">
        <v>13627</v>
      </c>
      <c r="AM2518" t="s">
        <v>48</v>
      </c>
      <c r="AN2518" s="3">
        <v>5</v>
      </c>
      <c r="AO2518" s="12">
        <v>5</v>
      </c>
      <c r="AP2518" s="3" t="s">
        <v>42</v>
      </c>
      <c r="AQ2518" s="3" t="s">
        <v>22429</v>
      </c>
      <c r="AR2518" s="3" t="s">
        <v>22436</v>
      </c>
      <c r="AS2518" s="3" t="s">
        <v>1673</v>
      </c>
      <c r="AT2518" s="3" t="s">
        <v>1728</v>
      </c>
      <c r="AU2518" s="3">
        <v>2025</v>
      </c>
      <c r="AV2518" s="3" t="s">
        <v>22434</v>
      </c>
      <c r="AW2518" s="3" t="s">
        <v>22431</v>
      </c>
      <c r="AX2518" s="3" t="s">
        <v>125</v>
      </c>
      <c r="AY2518" s="3" t="s">
        <v>8452</v>
      </c>
      <c r="AZ2518" s="3" t="s">
        <v>22436</v>
      </c>
    </row>
    <row r="2519" spans="2:52" x14ac:dyDescent="0.25">
      <c r="B2519" s="3">
        <v>2517</v>
      </c>
      <c r="C2519" t="s">
        <v>50</v>
      </c>
      <c r="D2519" t="s">
        <v>10959</v>
      </c>
      <c r="E2519" s="3" t="s">
        <v>10960</v>
      </c>
      <c r="F2519" s="6" t="s">
        <v>13638</v>
      </c>
      <c r="G2519" s="6" t="s">
        <v>13638</v>
      </c>
      <c r="H2519" s="6" t="s">
        <v>13638</v>
      </c>
      <c r="I2519" s="3" t="s">
        <v>78</v>
      </c>
      <c r="J2519" t="s">
        <v>6390</v>
      </c>
      <c r="K2519" t="s">
        <v>204</v>
      </c>
      <c r="N2519">
        <v>0</v>
      </c>
      <c r="O2519" t="s">
        <v>125</v>
      </c>
      <c r="P2519" t="s">
        <v>10360</v>
      </c>
      <c r="Q2519" t="s">
        <v>10292</v>
      </c>
      <c r="R2519" t="s">
        <v>8490</v>
      </c>
      <c r="S2519" t="s">
        <v>42</v>
      </c>
      <c r="W2519" t="s">
        <v>82</v>
      </c>
      <c r="X2519" t="s">
        <v>44</v>
      </c>
      <c r="Y2519" t="s">
        <v>45</v>
      </c>
      <c r="AA2519" t="s">
        <v>10361</v>
      </c>
      <c r="AB2519" t="s">
        <v>46</v>
      </c>
      <c r="AE2519" t="s">
        <v>48</v>
      </c>
      <c r="AF2519" s="7" t="s">
        <v>13638</v>
      </c>
      <c r="AG2519" t="s">
        <v>46</v>
      </c>
      <c r="AJ2519" s="4" t="s">
        <v>13638</v>
      </c>
      <c r="AM2519" t="s">
        <v>48</v>
      </c>
      <c r="AN2519" s="3">
        <v>1</v>
      </c>
      <c r="AO2519" s="12">
        <v>1</v>
      </c>
      <c r="AP2519" s="3" t="s">
        <v>42</v>
      </c>
      <c r="AQ2519" s="3" t="s">
        <v>22429</v>
      </c>
      <c r="AR2519" s="3" t="s">
        <v>22436</v>
      </c>
      <c r="AS2519" s="3" t="s">
        <v>1673</v>
      </c>
      <c r="AT2519" s="3" t="s">
        <v>1728</v>
      </c>
      <c r="AU2519" s="3">
        <v>2025</v>
      </c>
      <c r="AV2519" s="3" t="s">
        <v>22434</v>
      </c>
      <c r="AW2519" s="3" t="s">
        <v>22431</v>
      </c>
      <c r="AX2519" s="3" t="s">
        <v>125</v>
      </c>
      <c r="AY2519" s="3" t="s">
        <v>10360</v>
      </c>
      <c r="AZ2519" s="3" t="s">
        <v>22436</v>
      </c>
    </row>
    <row r="2520" spans="2:52" x14ac:dyDescent="0.25">
      <c r="B2520" s="3">
        <v>2518</v>
      </c>
      <c r="C2520" t="s">
        <v>57</v>
      </c>
      <c r="D2520" t="s">
        <v>10961</v>
      </c>
      <c r="E2520" s="3" t="s">
        <v>10962</v>
      </c>
      <c r="F2520" s="6" t="s">
        <v>13618</v>
      </c>
      <c r="G2520" s="6" t="s">
        <v>13618</v>
      </c>
      <c r="H2520" s="6" t="s">
        <v>13638</v>
      </c>
      <c r="I2520" s="3" t="s">
        <v>36</v>
      </c>
      <c r="J2520" t="s">
        <v>11178</v>
      </c>
      <c r="K2520" t="s">
        <v>183</v>
      </c>
      <c r="M2520" t="s">
        <v>103</v>
      </c>
      <c r="N2520">
        <v>5</v>
      </c>
      <c r="O2520" t="s">
        <v>91</v>
      </c>
      <c r="P2520" t="s">
        <v>184</v>
      </c>
      <c r="Q2520" t="s">
        <v>11179</v>
      </c>
      <c r="R2520" t="s">
        <v>2094</v>
      </c>
      <c r="S2520" t="s">
        <v>42</v>
      </c>
      <c r="W2520" t="s">
        <v>10385</v>
      </c>
      <c r="X2520" t="s">
        <v>44</v>
      </c>
      <c r="Y2520" t="s">
        <v>63</v>
      </c>
      <c r="Z2520" t="s">
        <v>64</v>
      </c>
      <c r="AB2520" t="s">
        <v>46</v>
      </c>
      <c r="AE2520" t="s">
        <v>48</v>
      </c>
      <c r="AF2520" s="7" t="s">
        <v>13644</v>
      </c>
      <c r="AG2520" t="s">
        <v>46</v>
      </c>
      <c r="AJ2520" s="4" t="s">
        <v>13644</v>
      </c>
      <c r="AK2520" t="s">
        <v>64</v>
      </c>
      <c r="AM2520" t="s">
        <v>48</v>
      </c>
      <c r="AN2520" s="3">
        <v>6</v>
      </c>
      <c r="AO2520" s="12">
        <v>6</v>
      </c>
      <c r="AP2520" s="3" t="s">
        <v>42</v>
      </c>
      <c r="AQ2520" s="3" t="s">
        <v>22430</v>
      </c>
      <c r="AR2520" s="3" t="s">
        <v>22436</v>
      </c>
      <c r="AS2520" s="3" t="s">
        <v>1673</v>
      </c>
      <c r="AT2520" s="3" t="s">
        <v>1728</v>
      </c>
      <c r="AU2520" s="3">
        <v>2025</v>
      </c>
      <c r="AV2520" s="3" t="s">
        <v>22434</v>
      </c>
      <c r="AW2520" s="3" t="s">
        <v>36</v>
      </c>
      <c r="AX2520" s="3" t="s">
        <v>91</v>
      </c>
      <c r="AY2520" s="3" t="s">
        <v>184</v>
      </c>
      <c r="AZ2520" s="3" t="s">
        <v>22441</v>
      </c>
    </row>
    <row r="2521" spans="2:52" x14ac:dyDescent="0.25">
      <c r="B2521" s="3">
        <v>2519</v>
      </c>
      <c r="C2521" t="s">
        <v>35</v>
      </c>
      <c r="D2521" t="s">
        <v>10963</v>
      </c>
      <c r="E2521" s="3" t="s">
        <v>10964</v>
      </c>
      <c r="F2521" s="6" t="s">
        <v>13638</v>
      </c>
      <c r="G2521" s="6" t="s">
        <v>13638</v>
      </c>
      <c r="H2521" s="6" t="s">
        <v>13638</v>
      </c>
      <c r="I2521" s="3" t="s">
        <v>36</v>
      </c>
      <c r="J2521" t="s">
        <v>10965</v>
      </c>
      <c r="K2521" t="s">
        <v>121</v>
      </c>
      <c r="L2521" t="s">
        <v>38</v>
      </c>
      <c r="M2521" t="s">
        <v>9006</v>
      </c>
      <c r="N2521">
        <v>1</v>
      </c>
      <c r="O2521" t="s">
        <v>39</v>
      </c>
      <c r="P2521" t="s">
        <v>389</v>
      </c>
      <c r="Q2521" t="s">
        <v>2065</v>
      </c>
      <c r="S2521" t="s">
        <v>42</v>
      </c>
      <c r="W2521" t="s">
        <v>195</v>
      </c>
      <c r="X2521" t="s">
        <v>44</v>
      </c>
      <c r="Y2521" t="s">
        <v>45</v>
      </c>
      <c r="Z2521" t="s">
        <v>55</v>
      </c>
      <c r="AA2521" t="s">
        <v>4126</v>
      </c>
      <c r="AB2521" t="s">
        <v>46</v>
      </c>
      <c r="AE2521" t="s">
        <v>48</v>
      </c>
      <c r="AF2521" s="7" t="s">
        <v>13641</v>
      </c>
      <c r="AG2521" t="s">
        <v>46</v>
      </c>
      <c r="AJ2521" s="4" t="s">
        <v>13641</v>
      </c>
      <c r="AK2521" t="s">
        <v>195</v>
      </c>
      <c r="AM2521" t="s">
        <v>48</v>
      </c>
      <c r="AN2521" s="3">
        <v>2</v>
      </c>
      <c r="AO2521" s="12">
        <v>2</v>
      </c>
      <c r="AP2521" s="3" t="s">
        <v>42</v>
      </c>
      <c r="AQ2521" s="3" t="s">
        <v>22429</v>
      </c>
      <c r="AR2521" s="3" t="s">
        <v>22436</v>
      </c>
      <c r="AS2521" s="3" t="s">
        <v>1673</v>
      </c>
      <c r="AT2521" s="3" t="s">
        <v>1728</v>
      </c>
      <c r="AU2521" s="3">
        <v>2025</v>
      </c>
      <c r="AV2521" s="3" t="s">
        <v>22434</v>
      </c>
      <c r="AW2521" s="3" t="s">
        <v>36</v>
      </c>
      <c r="AX2521" s="3" t="s">
        <v>39</v>
      </c>
      <c r="AY2521" s="3" t="s">
        <v>389</v>
      </c>
      <c r="AZ2521" s="3" t="s">
        <v>22436</v>
      </c>
    </row>
    <row r="2522" spans="2:52" x14ac:dyDescent="0.25">
      <c r="B2522" s="3">
        <v>2520</v>
      </c>
      <c r="C2522" t="s">
        <v>1782</v>
      </c>
      <c r="D2522" t="s">
        <v>10966</v>
      </c>
      <c r="E2522" s="3" t="s">
        <v>10967</v>
      </c>
      <c r="F2522" s="6" t="s">
        <v>13638</v>
      </c>
      <c r="G2522" s="6" t="s">
        <v>13638</v>
      </c>
      <c r="H2522" s="6" t="s">
        <v>13638</v>
      </c>
      <c r="I2522" s="3" t="s">
        <v>36</v>
      </c>
      <c r="J2522" t="s">
        <v>11033</v>
      </c>
      <c r="K2522" t="s">
        <v>72</v>
      </c>
      <c r="L2522" t="s">
        <v>38</v>
      </c>
      <c r="M2522" t="s">
        <v>9367</v>
      </c>
      <c r="N2522">
        <v>3</v>
      </c>
      <c r="O2522" t="s">
        <v>73</v>
      </c>
      <c r="P2522" t="s">
        <v>112</v>
      </c>
      <c r="Q2522" t="s">
        <v>635</v>
      </c>
      <c r="R2522" t="s">
        <v>2096</v>
      </c>
      <c r="S2522" t="s">
        <v>42</v>
      </c>
      <c r="W2522" t="s">
        <v>1911</v>
      </c>
      <c r="X2522" t="s">
        <v>44</v>
      </c>
      <c r="Y2522" t="s">
        <v>63</v>
      </c>
      <c r="Z2522" t="s">
        <v>75</v>
      </c>
      <c r="AB2522" t="s">
        <v>46</v>
      </c>
      <c r="AE2522" t="s">
        <v>48</v>
      </c>
      <c r="AF2522" s="7" t="s">
        <v>13639</v>
      </c>
      <c r="AG2522" t="s">
        <v>46</v>
      </c>
      <c r="AJ2522" s="4" t="s">
        <v>13639</v>
      </c>
      <c r="AK2522" t="s">
        <v>75</v>
      </c>
      <c r="AM2522" t="s">
        <v>48</v>
      </c>
      <c r="AN2522" s="3">
        <v>4</v>
      </c>
      <c r="AO2522" s="12">
        <v>4</v>
      </c>
      <c r="AP2522" s="3" t="s">
        <v>42</v>
      </c>
      <c r="AQ2522" s="3" t="s">
        <v>22429</v>
      </c>
      <c r="AR2522" s="3" t="s">
        <v>22436</v>
      </c>
      <c r="AS2522" s="3" t="s">
        <v>1673</v>
      </c>
      <c r="AT2522" s="3" t="s">
        <v>1728</v>
      </c>
      <c r="AU2522" s="3">
        <v>2025</v>
      </c>
      <c r="AV2522" s="3" t="s">
        <v>22434</v>
      </c>
      <c r="AW2522" s="3" t="s">
        <v>36</v>
      </c>
      <c r="AX2522" s="3" t="s">
        <v>73</v>
      </c>
      <c r="AY2522" s="3" t="s">
        <v>112</v>
      </c>
      <c r="AZ2522" s="3" t="s">
        <v>22436</v>
      </c>
    </row>
    <row r="2523" spans="2:52" x14ac:dyDescent="0.25">
      <c r="B2523" s="3">
        <v>2521</v>
      </c>
      <c r="C2523" t="s">
        <v>1782</v>
      </c>
      <c r="D2523" t="s">
        <v>10968</v>
      </c>
      <c r="E2523" s="3" t="s">
        <v>10969</v>
      </c>
      <c r="F2523" s="6" t="s">
        <v>13638</v>
      </c>
      <c r="G2523" s="6" t="s">
        <v>13638</v>
      </c>
      <c r="H2523" s="6" t="s">
        <v>13638</v>
      </c>
      <c r="I2523" s="3" t="s">
        <v>117</v>
      </c>
      <c r="J2523" t="s">
        <v>10970</v>
      </c>
      <c r="K2523" t="s">
        <v>431</v>
      </c>
      <c r="M2523" t="s">
        <v>10746</v>
      </c>
      <c r="N2523">
        <v>1</v>
      </c>
      <c r="O2523" t="s">
        <v>12706</v>
      </c>
      <c r="P2523" t="s">
        <v>432</v>
      </c>
      <c r="Q2523" t="s">
        <v>10971</v>
      </c>
      <c r="R2523" t="s">
        <v>2094</v>
      </c>
      <c r="S2523" t="s">
        <v>42</v>
      </c>
      <c r="W2523" t="s">
        <v>9001</v>
      </c>
      <c r="X2523" t="s">
        <v>44</v>
      </c>
      <c r="Y2523" t="s">
        <v>637</v>
      </c>
      <c r="Z2523" t="s">
        <v>71</v>
      </c>
      <c r="AB2523" t="s">
        <v>46</v>
      </c>
      <c r="AE2523" t="s">
        <v>48</v>
      </c>
      <c r="AF2523" s="7" t="s">
        <v>13641</v>
      </c>
      <c r="AG2523" t="s">
        <v>46</v>
      </c>
      <c r="AJ2523" s="4" t="s">
        <v>13641</v>
      </c>
      <c r="AK2523" t="s">
        <v>71</v>
      </c>
      <c r="AM2523" t="s">
        <v>48</v>
      </c>
      <c r="AN2523" s="3">
        <v>2</v>
      </c>
      <c r="AO2523" s="12">
        <v>2</v>
      </c>
      <c r="AP2523" s="3" t="s">
        <v>42</v>
      </c>
      <c r="AQ2523" s="3" t="s">
        <v>22429</v>
      </c>
      <c r="AR2523" s="3" t="s">
        <v>22436</v>
      </c>
      <c r="AS2523" s="3" t="s">
        <v>1673</v>
      </c>
      <c r="AT2523" s="3" t="s">
        <v>1728</v>
      </c>
      <c r="AU2523" s="3">
        <v>2025</v>
      </c>
      <c r="AV2523" s="3" t="s">
        <v>22434</v>
      </c>
      <c r="AW2523" s="3" t="s">
        <v>36</v>
      </c>
      <c r="AX2523" s="3" t="s">
        <v>12706</v>
      </c>
      <c r="AY2523" s="3" t="s">
        <v>432</v>
      </c>
      <c r="AZ2523" s="3" t="s">
        <v>22436</v>
      </c>
    </row>
    <row r="2524" spans="2:52" x14ac:dyDescent="0.25">
      <c r="B2524" s="3">
        <v>2522</v>
      </c>
      <c r="C2524" t="s">
        <v>57</v>
      </c>
      <c r="D2524" t="s">
        <v>10972</v>
      </c>
      <c r="E2524" s="3" t="s">
        <v>10973</v>
      </c>
      <c r="F2524" s="6" t="s">
        <v>13638</v>
      </c>
      <c r="G2524" s="6" t="s">
        <v>13638</v>
      </c>
      <c r="H2524" s="6" t="s">
        <v>13638</v>
      </c>
      <c r="I2524" s="3" t="s">
        <v>117</v>
      </c>
      <c r="J2524" t="s">
        <v>967</v>
      </c>
      <c r="K2524" t="s">
        <v>373</v>
      </c>
      <c r="M2524" t="s">
        <v>4839</v>
      </c>
      <c r="N2524">
        <v>8</v>
      </c>
      <c r="O2524" t="s">
        <v>248</v>
      </c>
      <c r="P2524" t="s">
        <v>323</v>
      </c>
      <c r="Q2524" t="s">
        <v>968</v>
      </c>
      <c r="R2524" t="s">
        <v>2094</v>
      </c>
      <c r="S2524" t="s">
        <v>69</v>
      </c>
      <c r="T2524" s="7" t="s">
        <v>13643</v>
      </c>
      <c r="U2524" t="s">
        <v>70</v>
      </c>
      <c r="V2524" s="7" t="s">
        <v>13643</v>
      </c>
      <c r="W2524" t="s">
        <v>562</v>
      </c>
      <c r="X2524" t="s">
        <v>44</v>
      </c>
      <c r="Y2524" t="s">
        <v>632</v>
      </c>
      <c r="Z2524" t="s">
        <v>64</v>
      </c>
      <c r="AB2524" t="s">
        <v>46</v>
      </c>
      <c r="AE2524" t="s">
        <v>48</v>
      </c>
      <c r="AF2524" s="7" t="s">
        <v>13643</v>
      </c>
      <c r="AG2524" t="s">
        <v>46</v>
      </c>
      <c r="AJ2524" s="4" t="s">
        <v>13643</v>
      </c>
      <c r="AK2524" t="s">
        <v>64</v>
      </c>
      <c r="AM2524" t="s">
        <v>48</v>
      </c>
      <c r="AN2524" s="3">
        <v>9</v>
      </c>
      <c r="AO2524" s="12">
        <v>9</v>
      </c>
      <c r="AP2524" s="3" t="s">
        <v>42</v>
      </c>
      <c r="AQ2524" s="3" t="s">
        <v>22430</v>
      </c>
      <c r="AR2524" s="3" t="s">
        <v>22436</v>
      </c>
      <c r="AS2524" s="3" t="s">
        <v>1673</v>
      </c>
      <c r="AT2524" s="3" t="s">
        <v>1728</v>
      </c>
      <c r="AU2524" s="3">
        <v>2025</v>
      </c>
      <c r="AV2524" s="3" t="s">
        <v>22434</v>
      </c>
      <c r="AW2524" s="3" t="s">
        <v>36</v>
      </c>
      <c r="AX2524" s="3" t="s">
        <v>248</v>
      </c>
      <c r="AY2524" s="3" t="s">
        <v>323</v>
      </c>
      <c r="AZ2524" s="3" t="s">
        <v>22441</v>
      </c>
    </row>
    <row r="2525" spans="2:52" x14ac:dyDescent="0.25">
      <c r="B2525" s="3">
        <v>2523</v>
      </c>
      <c r="C2525" t="s">
        <v>35</v>
      </c>
      <c r="D2525" t="s">
        <v>10974</v>
      </c>
      <c r="E2525" s="3" t="s">
        <v>10975</v>
      </c>
      <c r="F2525" s="6" t="s">
        <v>13638</v>
      </c>
      <c r="G2525" s="6" t="s">
        <v>13638</v>
      </c>
      <c r="H2525" s="6" t="s">
        <v>13641</v>
      </c>
      <c r="I2525" s="3" t="s">
        <v>36</v>
      </c>
      <c r="J2525" t="s">
        <v>11108</v>
      </c>
      <c r="K2525" t="s">
        <v>121</v>
      </c>
      <c r="L2525" t="s">
        <v>38</v>
      </c>
      <c r="M2525" t="s">
        <v>10746</v>
      </c>
      <c r="N2525">
        <v>0</v>
      </c>
      <c r="O2525" t="s">
        <v>39</v>
      </c>
      <c r="P2525" t="s">
        <v>40</v>
      </c>
      <c r="Q2525" t="s">
        <v>11109</v>
      </c>
      <c r="S2525" t="s">
        <v>42</v>
      </c>
      <c r="W2525" t="s">
        <v>88</v>
      </c>
      <c r="X2525" t="s">
        <v>44</v>
      </c>
      <c r="Y2525" t="s">
        <v>45</v>
      </c>
      <c r="AA2525" t="s">
        <v>2300</v>
      </c>
      <c r="AB2525" t="s">
        <v>46</v>
      </c>
      <c r="AC2525" t="s">
        <v>47</v>
      </c>
      <c r="AD2525" s="4" t="s">
        <v>13641</v>
      </c>
      <c r="AE2525" t="s">
        <v>110</v>
      </c>
      <c r="AF2525" s="7" t="s">
        <v>13627</v>
      </c>
      <c r="AG2525" t="s">
        <v>46</v>
      </c>
      <c r="AJ2525" s="4" t="s">
        <v>13627</v>
      </c>
      <c r="AK2525" t="s">
        <v>88</v>
      </c>
      <c r="AL2525" t="s">
        <v>10976</v>
      </c>
      <c r="AM2525" t="s">
        <v>48</v>
      </c>
      <c r="AN2525" s="3">
        <v>4</v>
      </c>
      <c r="AO2525" s="12">
        <v>4</v>
      </c>
      <c r="AP2525" s="3" t="s">
        <v>69</v>
      </c>
      <c r="AQ2525" s="3" t="s">
        <v>22429</v>
      </c>
      <c r="AR2525" s="3" t="s">
        <v>22436</v>
      </c>
      <c r="AS2525" s="3" t="s">
        <v>1673</v>
      </c>
      <c r="AT2525" s="3" t="s">
        <v>1728</v>
      </c>
      <c r="AU2525" s="3">
        <v>2025</v>
      </c>
      <c r="AV2525" s="3" t="s">
        <v>22434</v>
      </c>
      <c r="AW2525" s="3" t="s">
        <v>36</v>
      </c>
      <c r="AX2525" s="3" t="s">
        <v>39</v>
      </c>
      <c r="AY2525" s="3" t="s">
        <v>40</v>
      </c>
      <c r="AZ2525" s="3" t="s">
        <v>22436</v>
      </c>
    </row>
    <row r="2526" spans="2:52" x14ac:dyDescent="0.25">
      <c r="B2526" s="3">
        <v>2524</v>
      </c>
      <c r="C2526" t="s">
        <v>1782</v>
      </c>
      <c r="D2526" t="s">
        <v>10977</v>
      </c>
      <c r="E2526" s="3" t="s">
        <v>10978</v>
      </c>
      <c r="F2526" s="6" t="s">
        <v>13638</v>
      </c>
      <c r="G2526" s="6" t="s">
        <v>13638</v>
      </c>
      <c r="H2526" s="6" t="s">
        <v>13641</v>
      </c>
      <c r="I2526" s="3" t="s">
        <v>36</v>
      </c>
      <c r="J2526" t="s">
        <v>12304</v>
      </c>
      <c r="K2526" t="s">
        <v>72</v>
      </c>
      <c r="L2526" t="s">
        <v>38</v>
      </c>
      <c r="M2526" t="s">
        <v>6431</v>
      </c>
      <c r="N2526">
        <v>13</v>
      </c>
      <c r="O2526" t="s">
        <v>73</v>
      </c>
      <c r="P2526" t="s">
        <v>17004</v>
      </c>
      <c r="Q2526" t="s">
        <v>12305</v>
      </c>
      <c r="R2526" t="s">
        <v>2096</v>
      </c>
      <c r="S2526" t="s">
        <v>42</v>
      </c>
      <c r="W2526" t="s">
        <v>1940</v>
      </c>
      <c r="X2526" t="s">
        <v>44</v>
      </c>
      <c r="Y2526" t="s">
        <v>63</v>
      </c>
      <c r="Z2526" t="s">
        <v>75</v>
      </c>
      <c r="AB2526" t="s">
        <v>46</v>
      </c>
      <c r="AC2526" t="s">
        <v>47</v>
      </c>
      <c r="AD2526" s="4" t="s">
        <v>13646</v>
      </c>
      <c r="AE2526" t="s">
        <v>48</v>
      </c>
      <c r="AF2526" s="7" t="s">
        <v>13647</v>
      </c>
      <c r="AG2526" t="s">
        <v>46</v>
      </c>
      <c r="AI2526" t="s">
        <v>128</v>
      </c>
      <c r="AJ2526" s="4" t="s">
        <v>13647</v>
      </c>
      <c r="AK2526" t="s">
        <v>75</v>
      </c>
      <c r="AL2526" t="s">
        <v>12248</v>
      </c>
      <c r="AM2526" t="s">
        <v>48</v>
      </c>
      <c r="AN2526" s="3">
        <v>26</v>
      </c>
      <c r="AO2526" s="12">
        <v>26</v>
      </c>
      <c r="AP2526" s="3" t="s">
        <v>69</v>
      </c>
      <c r="AQ2526" s="3" t="s">
        <v>22427</v>
      </c>
      <c r="AR2526" s="3" t="s">
        <v>22436</v>
      </c>
      <c r="AS2526" s="3" t="s">
        <v>1673</v>
      </c>
      <c r="AT2526" s="3" t="s">
        <v>1728</v>
      </c>
      <c r="AU2526" s="3">
        <v>2025</v>
      </c>
      <c r="AV2526" s="3" t="s">
        <v>22434</v>
      </c>
      <c r="AW2526" s="3" t="s">
        <v>36</v>
      </c>
      <c r="AX2526" s="3" t="s">
        <v>73</v>
      </c>
      <c r="AY2526" s="3" t="s">
        <v>77</v>
      </c>
      <c r="AZ2526" s="3" t="s">
        <v>22441</v>
      </c>
    </row>
    <row r="2527" spans="2:52" x14ac:dyDescent="0.25">
      <c r="B2527" s="3">
        <v>2525</v>
      </c>
      <c r="C2527" t="s">
        <v>35</v>
      </c>
      <c r="D2527" t="s">
        <v>10979</v>
      </c>
      <c r="E2527" s="3" t="s">
        <v>10980</v>
      </c>
      <c r="F2527" s="6" t="s">
        <v>13638</v>
      </c>
      <c r="G2527" s="6" t="s">
        <v>13638</v>
      </c>
      <c r="H2527" s="6" t="s">
        <v>13641</v>
      </c>
      <c r="I2527" s="3" t="s">
        <v>36</v>
      </c>
      <c r="J2527" t="s">
        <v>11110</v>
      </c>
      <c r="K2527" t="s">
        <v>177</v>
      </c>
      <c r="L2527" t="s">
        <v>38</v>
      </c>
      <c r="M2527" t="s">
        <v>10746</v>
      </c>
      <c r="N2527">
        <v>3</v>
      </c>
      <c r="O2527" t="s">
        <v>39</v>
      </c>
      <c r="P2527" t="s">
        <v>11946</v>
      </c>
      <c r="Q2527" t="s">
        <v>11111</v>
      </c>
      <c r="S2527" t="s">
        <v>42</v>
      </c>
      <c r="W2527" t="s">
        <v>2234</v>
      </c>
      <c r="X2527" t="s">
        <v>44</v>
      </c>
      <c r="Y2527" t="s">
        <v>45</v>
      </c>
      <c r="Z2527" t="s">
        <v>55</v>
      </c>
      <c r="AA2527" t="s">
        <v>2300</v>
      </c>
      <c r="AB2527" t="s">
        <v>46</v>
      </c>
      <c r="AE2527" t="s">
        <v>48</v>
      </c>
      <c r="AF2527" s="7" t="s">
        <v>13627</v>
      </c>
      <c r="AG2527" t="s">
        <v>46</v>
      </c>
      <c r="AJ2527" s="4" t="s">
        <v>13627</v>
      </c>
      <c r="AK2527" t="s">
        <v>2234</v>
      </c>
      <c r="AM2527" t="s">
        <v>48</v>
      </c>
      <c r="AN2527" s="3">
        <v>4</v>
      </c>
      <c r="AO2527" s="12">
        <v>4</v>
      </c>
      <c r="AP2527" s="3" t="s">
        <v>42</v>
      </c>
      <c r="AQ2527" s="3" t="s">
        <v>22429</v>
      </c>
      <c r="AR2527" s="3" t="s">
        <v>22436</v>
      </c>
      <c r="AS2527" s="3" t="s">
        <v>1673</v>
      </c>
      <c r="AT2527" s="3" t="s">
        <v>1728</v>
      </c>
      <c r="AU2527" s="3">
        <v>2025</v>
      </c>
      <c r="AV2527" s="3" t="s">
        <v>22434</v>
      </c>
      <c r="AW2527" s="3" t="s">
        <v>36</v>
      </c>
      <c r="AX2527" s="3" t="s">
        <v>39</v>
      </c>
      <c r="AY2527" s="3" t="s">
        <v>12704</v>
      </c>
      <c r="AZ2527" s="3" t="s">
        <v>22436</v>
      </c>
    </row>
    <row r="2528" spans="2:52" x14ac:dyDescent="0.25">
      <c r="B2528" s="3">
        <v>2526</v>
      </c>
      <c r="C2528" t="s">
        <v>57</v>
      </c>
      <c r="D2528" t="s">
        <v>10981</v>
      </c>
      <c r="E2528" s="3" t="s">
        <v>10982</v>
      </c>
      <c r="F2528" s="6" t="s">
        <v>13638</v>
      </c>
      <c r="G2528" s="6" t="s">
        <v>13638</v>
      </c>
      <c r="H2528" s="6" t="s">
        <v>13641</v>
      </c>
      <c r="I2528" s="3" t="s">
        <v>36</v>
      </c>
      <c r="J2528" t="s">
        <v>11289</v>
      </c>
      <c r="K2528" t="s">
        <v>278</v>
      </c>
      <c r="M2528" t="s">
        <v>166</v>
      </c>
      <c r="N2528">
        <v>6</v>
      </c>
      <c r="O2528" t="s">
        <v>279</v>
      </c>
      <c r="P2528" t="s">
        <v>498</v>
      </c>
      <c r="Q2528" t="s">
        <v>11290</v>
      </c>
      <c r="R2528" t="s">
        <v>2094</v>
      </c>
      <c r="S2528" t="s">
        <v>69</v>
      </c>
      <c r="T2528" s="7" t="s">
        <v>13644</v>
      </c>
      <c r="U2528" t="s">
        <v>70</v>
      </c>
      <c r="V2528" s="7" t="s">
        <v>13642</v>
      </c>
      <c r="W2528" t="s">
        <v>156</v>
      </c>
      <c r="X2528" t="s">
        <v>44</v>
      </c>
      <c r="Y2528" t="s">
        <v>632</v>
      </c>
      <c r="Z2528" t="s">
        <v>64</v>
      </c>
      <c r="AB2528" t="s">
        <v>46</v>
      </c>
      <c r="AE2528" t="s">
        <v>48</v>
      </c>
      <c r="AF2528" s="7" t="s">
        <v>13642</v>
      </c>
      <c r="AG2528" t="s">
        <v>46</v>
      </c>
      <c r="AJ2528" s="4" t="s">
        <v>13642</v>
      </c>
      <c r="AK2528" t="s">
        <v>64</v>
      </c>
      <c r="AM2528" t="s">
        <v>48</v>
      </c>
      <c r="AN2528" s="3">
        <v>7</v>
      </c>
      <c r="AO2528" s="12">
        <v>7</v>
      </c>
      <c r="AP2528" s="3" t="s">
        <v>42</v>
      </c>
      <c r="AQ2528" s="3" t="s">
        <v>22430</v>
      </c>
      <c r="AR2528" s="3" t="s">
        <v>22436</v>
      </c>
      <c r="AS2528" s="3" t="s">
        <v>1673</v>
      </c>
      <c r="AT2528" s="3" t="s">
        <v>1728</v>
      </c>
      <c r="AU2528" s="3">
        <v>2025</v>
      </c>
      <c r="AV2528" s="3" t="s">
        <v>22434</v>
      </c>
      <c r="AW2528" s="3" t="s">
        <v>36</v>
      </c>
      <c r="AX2528" s="3" t="s">
        <v>279</v>
      </c>
      <c r="AY2528" s="3" t="s">
        <v>498</v>
      </c>
      <c r="AZ2528" s="3" t="s">
        <v>22441</v>
      </c>
    </row>
    <row r="2529" spans="2:52" x14ac:dyDescent="0.25">
      <c r="B2529" s="3">
        <v>2527</v>
      </c>
      <c r="C2529" t="s">
        <v>57</v>
      </c>
      <c r="D2529" t="s">
        <v>10983</v>
      </c>
      <c r="E2529" s="3" t="s">
        <v>10984</v>
      </c>
      <c r="F2529" s="6" t="s">
        <v>13641</v>
      </c>
      <c r="G2529" s="6" t="s">
        <v>13641</v>
      </c>
      <c r="H2529" s="6" t="s">
        <v>13641</v>
      </c>
      <c r="I2529" s="3" t="s">
        <v>36</v>
      </c>
      <c r="J2529" t="s">
        <v>11332</v>
      </c>
      <c r="K2529" t="s">
        <v>363</v>
      </c>
      <c r="M2529" t="s">
        <v>1628</v>
      </c>
      <c r="N2529">
        <v>7</v>
      </c>
      <c r="O2529" t="s">
        <v>248</v>
      </c>
      <c r="P2529" t="s">
        <v>249</v>
      </c>
      <c r="Q2529" t="s">
        <v>11333</v>
      </c>
      <c r="R2529" t="s">
        <v>2094</v>
      </c>
      <c r="S2529" t="s">
        <v>69</v>
      </c>
      <c r="T2529" s="7" t="s">
        <v>13642</v>
      </c>
      <c r="U2529" t="s">
        <v>70</v>
      </c>
      <c r="V2529" s="7" t="s">
        <v>13643</v>
      </c>
      <c r="W2529" t="s">
        <v>43</v>
      </c>
      <c r="X2529" t="s">
        <v>44</v>
      </c>
      <c r="Y2529" t="s">
        <v>632</v>
      </c>
      <c r="Z2529" t="s">
        <v>64</v>
      </c>
      <c r="AB2529" t="s">
        <v>46</v>
      </c>
      <c r="AE2529" t="s">
        <v>48</v>
      </c>
      <c r="AF2529" s="7" t="s">
        <v>13643</v>
      </c>
      <c r="AG2529" t="s">
        <v>46</v>
      </c>
      <c r="AJ2529" s="4" t="s">
        <v>13643</v>
      </c>
      <c r="AK2529" t="s">
        <v>64</v>
      </c>
      <c r="AM2529" t="s">
        <v>48</v>
      </c>
      <c r="AN2529" s="3">
        <v>8</v>
      </c>
      <c r="AO2529" s="12">
        <v>8</v>
      </c>
      <c r="AP2529" s="3" t="s">
        <v>42</v>
      </c>
      <c r="AQ2529" s="3" t="s">
        <v>22430</v>
      </c>
      <c r="AR2529" s="3" t="s">
        <v>22436</v>
      </c>
      <c r="AS2529" s="3" t="s">
        <v>1673</v>
      </c>
      <c r="AT2529" s="3" t="s">
        <v>1728</v>
      </c>
      <c r="AU2529" s="3">
        <v>2025</v>
      </c>
      <c r="AV2529" s="3" t="s">
        <v>22434</v>
      </c>
      <c r="AW2529" s="3" t="s">
        <v>36</v>
      </c>
      <c r="AX2529" s="3" t="s">
        <v>248</v>
      </c>
      <c r="AY2529" s="3" t="s">
        <v>249</v>
      </c>
      <c r="AZ2529" s="3" t="s">
        <v>22441</v>
      </c>
    </row>
    <row r="2530" spans="2:52" x14ac:dyDescent="0.25">
      <c r="B2530" s="3">
        <v>2528</v>
      </c>
      <c r="C2530" t="s">
        <v>57</v>
      </c>
      <c r="D2530" t="s">
        <v>10985</v>
      </c>
      <c r="E2530" s="3" t="s">
        <v>10986</v>
      </c>
      <c r="F2530" s="6" t="s">
        <v>13641</v>
      </c>
      <c r="G2530" s="6" t="s">
        <v>13641</v>
      </c>
      <c r="H2530" s="6" t="s">
        <v>13641</v>
      </c>
      <c r="I2530" s="3" t="s">
        <v>36</v>
      </c>
      <c r="J2530" t="s">
        <v>11334</v>
      </c>
      <c r="K2530" t="s">
        <v>668</v>
      </c>
      <c r="L2530" t="s">
        <v>38</v>
      </c>
      <c r="M2530" t="s">
        <v>4597</v>
      </c>
      <c r="N2530">
        <v>7</v>
      </c>
      <c r="O2530" t="s">
        <v>248</v>
      </c>
      <c r="P2530" t="s">
        <v>249</v>
      </c>
      <c r="Q2530" t="s">
        <v>11335</v>
      </c>
      <c r="R2530" t="s">
        <v>2098</v>
      </c>
      <c r="S2530" t="s">
        <v>69</v>
      </c>
      <c r="T2530" s="7" t="s">
        <v>13643</v>
      </c>
      <c r="U2530" t="s">
        <v>70</v>
      </c>
      <c r="V2530" s="7" t="s">
        <v>13643</v>
      </c>
      <c r="W2530" t="s">
        <v>54</v>
      </c>
      <c r="X2530" t="s">
        <v>44</v>
      </c>
      <c r="Y2530" t="s">
        <v>632</v>
      </c>
      <c r="Z2530" t="s">
        <v>64</v>
      </c>
      <c r="AB2530" t="s">
        <v>46</v>
      </c>
      <c r="AE2530" t="s">
        <v>48</v>
      </c>
      <c r="AF2530" s="7" t="s">
        <v>13643</v>
      </c>
      <c r="AG2530" t="s">
        <v>46</v>
      </c>
      <c r="AJ2530" s="4" t="s">
        <v>13643</v>
      </c>
      <c r="AK2530" t="s">
        <v>64</v>
      </c>
      <c r="AM2530" t="s">
        <v>48</v>
      </c>
      <c r="AN2530" s="3">
        <v>8</v>
      </c>
      <c r="AO2530" s="12">
        <v>8</v>
      </c>
      <c r="AP2530" s="3" t="s">
        <v>42</v>
      </c>
      <c r="AQ2530" s="3" t="s">
        <v>22430</v>
      </c>
      <c r="AR2530" s="3" t="s">
        <v>22436</v>
      </c>
      <c r="AS2530" s="3" t="s">
        <v>1673</v>
      </c>
      <c r="AT2530" s="3" t="s">
        <v>1728</v>
      </c>
      <c r="AU2530" s="3">
        <v>2025</v>
      </c>
      <c r="AV2530" s="3" t="s">
        <v>22434</v>
      </c>
      <c r="AW2530" s="3" t="s">
        <v>36</v>
      </c>
      <c r="AX2530" s="3" t="s">
        <v>248</v>
      </c>
      <c r="AY2530" s="3" t="s">
        <v>249</v>
      </c>
      <c r="AZ2530" s="3" t="s">
        <v>22441</v>
      </c>
    </row>
    <row r="2531" spans="2:52" x14ac:dyDescent="0.25">
      <c r="B2531" s="3">
        <v>2529</v>
      </c>
      <c r="C2531" t="s">
        <v>50</v>
      </c>
      <c r="D2531" t="s">
        <v>10987</v>
      </c>
      <c r="E2531" s="3" t="s">
        <v>10988</v>
      </c>
      <c r="F2531" s="6" t="s">
        <v>13641</v>
      </c>
      <c r="G2531" s="6" t="s">
        <v>13641</v>
      </c>
      <c r="H2531" s="6" t="s">
        <v>13641</v>
      </c>
      <c r="I2531" s="3" t="s">
        <v>117</v>
      </c>
      <c r="J2531" t="s">
        <v>10989</v>
      </c>
      <c r="K2531" t="s">
        <v>204</v>
      </c>
      <c r="M2531" t="s">
        <v>9158</v>
      </c>
      <c r="N2531">
        <v>3</v>
      </c>
      <c r="O2531" t="s">
        <v>73</v>
      </c>
      <c r="P2531" t="s">
        <v>218</v>
      </c>
      <c r="Q2531" t="s">
        <v>717</v>
      </c>
      <c r="R2531" t="s">
        <v>2094</v>
      </c>
      <c r="S2531" t="s">
        <v>42</v>
      </c>
      <c r="W2531" t="s">
        <v>9557</v>
      </c>
      <c r="X2531" t="s">
        <v>44</v>
      </c>
      <c r="Y2531" t="s">
        <v>63</v>
      </c>
      <c r="Z2531" t="s">
        <v>55</v>
      </c>
      <c r="AA2531" t="s">
        <v>168</v>
      </c>
      <c r="AB2531" t="s">
        <v>46</v>
      </c>
      <c r="AE2531" t="s">
        <v>48</v>
      </c>
      <c r="AF2531" s="7" t="s">
        <v>13627</v>
      </c>
      <c r="AG2531" t="s">
        <v>46</v>
      </c>
      <c r="AJ2531" s="4" t="s">
        <v>13627</v>
      </c>
      <c r="AK2531" t="s">
        <v>9557</v>
      </c>
      <c r="AM2531" t="s">
        <v>48</v>
      </c>
      <c r="AN2531" s="3">
        <v>4</v>
      </c>
      <c r="AO2531" s="12">
        <v>4</v>
      </c>
      <c r="AP2531" s="3" t="s">
        <v>42</v>
      </c>
      <c r="AQ2531" s="3" t="s">
        <v>22429</v>
      </c>
      <c r="AR2531" s="3" t="s">
        <v>22436</v>
      </c>
      <c r="AS2531" s="3" t="s">
        <v>1673</v>
      </c>
      <c r="AT2531" s="3" t="s">
        <v>1728</v>
      </c>
      <c r="AU2531" s="3">
        <v>2025</v>
      </c>
      <c r="AV2531" s="3" t="s">
        <v>22434</v>
      </c>
      <c r="AW2531" s="3" t="s">
        <v>36</v>
      </c>
      <c r="AX2531" s="3" t="s">
        <v>73</v>
      </c>
      <c r="AY2531" s="3" t="s">
        <v>218</v>
      </c>
      <c r="AZ2531" s="3" t="s">
        <v>22436</v>
      </c>
    </row>
    <row r="2532" spans="2:52" x14ac:dyDescent="0.25">
      <c r="B2532" s="3">
        <v>2530</v>
      </c>
      <c r="C2532" t="s">
        <v>1782</v>
      </c>
      <c r="D2532" t="s">
        <v>10990</v>
      </c>
      <c r="E2532" s="3" t="s">
        <v>10991</v>
      </c>
      <c r="F2532" s="6" t="s">
        <v>13641</v>
      </c>
      <c r="G2532" s="6" t="s">
        <v>13641</v>
      </c>
      <c r="H2532" s="6" t="s">
        <v>13641</v>
      </c>
      <c r="I2532" s="3" t="s">
        <v>36</v>
      </c>
      <c r="J2532" t="s">
        <v>11336</v>
      </c>
      <c r="K2532" t="s">
        <v>202</v>
      </c>
      <c r="L2532" t="s">
        <v>38</v>
      </c>
      <c r="M2532" t="s">
        <v>9367</v>
      </c>
      <c r="N2532">
        <v>7</v>
      </c>
      <c r="O2532" t="s">
        <v>12706</v>
      </c>
      <c r="P2532" t="s">
        <v>491</v>
      </c>
      <c r="Q2532" t="s">
        <v>11337</v>
      </c>
      <c r="R2532" t="s">
        <v>2096</v>
      </c>
      <c r="S2532" t="s">
        <v>42</v>
      </c>
      <c r="W2532" t="s">
        <v>1911</v>
      </c>
      <c r="X2532" t="s">
        <v>44</v>
      </c>
      <c r="Y2532" t="s">
        <v>63</v>
      </c>
      <c r="Z2532" t="s">
        <v>71</v>
      </c>
      <c r="AB2532" t="s">
        <v>46</v>
      </c>
      <c r="AE2532" t="s">
        <v>48</v>
      </c>
      <c r="AF2532" s="7" t="s">
        <v>13643</v>
      </c>
      <c r="AG2532" t="s">
        <v>46</v>
      </c>
      <c r="AJ2532" s="4" t="s">
        <v>13643</v>
      </c>
      <c r="AK2532" t="s">
        <v>71</v>
      </c>
      <c r="AM2532" t="s">
        <v>48</v>
      </c>
      <c r="AN2532" s="3">
        <v>8</v>
      </c>
      <c r="AO2532" s="12">
        <v>8</v>
      </c>
      <c r="AP2532" s="3" t="s">
        <v>42</v>
      </c>
      <c r="AQ2532" s="3" t="s">
        <v>22430</v>
      </c>
      <c r="AR2532" s="3" t="s">
        <v>22436</v>
      </c>
      <c r="AS2532" s="3" t="s">
        <v>1673</v>
      </c>
      <c r="AT2532" s="3" t="s">
        <v>1728</v>
      </c>
      <c r="AU2532" s="3">
        <v>2025</v>
      </c>
      <c r="AV2532" s="3" t="s">
        <v>22434</v>
      </c>
      <c r="AW2532" s="3" t="s">
        <v>36</v>
      </c>
      <c r="AX2532" s="3" t="s">
        <v>12706</v>
      </c>
      <c r="AY2532" s="3" t="s">
        <v>491</v>
      </c>
      <c r="AZ2532" s="3" t="s">
        <v>22441</v>
      </c>
    </row>
    <row r="2533" spans="2:52" x14ac:dyDescent="0.25">
      <c r="B2533" s="3">
        <v>2531</v>
      </c>
      <c r="C2533" t="s">
        <v>1782</v>
      </c>
      <c r="D2533" t="s">
        <v>10992</v>
      </c>
      <c r="E2533" s="3" t="s">
        <v>10993</v>
      </c>
      <c r="F2533" s="6" t="s">
        <v>13641</v>
      </c>
      <c r="G2533" s="6" t="s">
        <v>13641</v>
      </c>
      <c r="H2533" s="6" t="s">
        <v>13641</v>
      </c>
      <c r="I2533" s="3" t="s">
        <v>36</v>
      </c>
      <c r="J2533" t="s">
        <v>11034</v>
      </c>
      <c r="K2533" t="s">
        <v>202</v>
      </c>
      <c r="L2533" t="s">
        <v>38</v>
      </c>
      <c r="M2533" t="s">
        <v>6286</v>
      </c>
      <c r="N2533">
        <v>2</v>
      </c>
      <c r="O2533" t="s">
        <v>12706</v>
      </c>
      <c r="P2533" t="s">
        <v>12291</v>
      </c>
      <c r="Q2533" t="s">
        <v>1497</v>
      </c>
      <c r="R2533" t="s">
        <v>2096</v>
      </c>
      <c r="S2533" t="s">
        <v>42</v>
      </c>
      <c r="W2533" t="s">
        <v>212</v>
      </c>
      <c r="X2533" t="s">
        <v>44</v>
      </c>
      <c r="Y2533" t="s">
        <v>63</v>
      </c>
      <c r="Z2533" t="s">
        <v>71</v>
      </c>
      <c r="AB2533" t="s">
        <v>46</v>
      </c>
      <c r="AE2533" t="s">
        <v>48</v>
      </c>
      <c r="AF2533" s="7" t="s">
        <v>13639</v>
      </c>
      <c r="AG2533" t="s">
        <v>46</v>
      </c>
      <c r="AJ2533" s="4" t="s">
        <v>13639</v>
      </c>
      <c r="AK2533" t="s">
        <v>71</v>
      </c>
      <c r="AM2533" t="s">
        <v>48</v>
      </c>
      <c r="AN2533" s="3">
        <v>3</v>
      </c>
      <c r="AO2533" s="12">
        <v>3</v>
      </c>
      <c r="AP2533" s="3" t="s">
        <v>42</v>
      </c>
      <c r="AQ2533" s="3" t="s">
        <v>22429</v>
      </c>
      <c r="AR2533" s="3" t="s">
        <v>22436</v>
      </c>
      <c r="AS2533" s="3" t="s">
        <v>1673</v>
      </c>
      <c r="AT2533" s="3" t="s">
        <v>1728</v>
      </c>
      <c r="AU2533" s="3">
        <v>2025</v>
      </c>
      <c r="AV2533" s="3" t="s">
        <v>22434</v>
      </c>
      <c r="AW2533" s="3" t="s">
        <v>36</v>
      </c>
      <c r="AX2533" s="3" t="s">
        <v>12706</v>
      </c>
      <c r="AY2533" s="3" t="s">
        <v>12291</v>
      </c>
      <c r="AZ2533" s="3" t="s">
        <v>22436</v>
      </c>
    </row>
    <row r="2534" spans="2:52" x14ac:dyDescent="0.25">
      <c r="B2534" s="3">
        <v>2532</v>
      </c>
      <c r="C2534" t="s">
        <v>50</v>
      </c>
      <c r="D2534" t="s">
        <v>10994</v>
      </c>
      <c r="E2534" s="3" t="s">
        <v>10995</v>
      </c>
      <c r="F2534" s="6" t="s">
        <v>13641</v>
      </c>
      <c r="G2534" s="6" t="s">
        <v>13641</v>
      </c>
      <c r="H2534" s="6" t="s">
        <v>13641</v>
      </c>
      <c r="I2534" s="3" t="s">
        <v>36</v>
      </c>
      <c r="J2534" t="s">
        <v>11231</v>
      </c>
      <c r="K2534" t="s">
        <v>204</v>
      </c>
      <c r="L2534" t="s">
        <v>38</v>
      </c>
      <c r="M2534" t="s">
        <v>6431</v>
      </c>
      <c r="N2534">
        <v>4</v>
      </c>
      <c r="O2534" t="s">
        <v>73</v>
      </c>
      <c r="P2534" t="s">
        <v>218</v>
      </c>
      <c r="Q2534" t="s">
        <v>2013</v>
      </c>
      <c r="R2534" t="s">
        <v>2096</v>
      </c>
      <c r="S2534" t="s">
        <v>42</v>
      </c>
      <c r="W2534" t="s">
        <v>562</v>
      </c>
      <c r="X2534" t="s">
        <v>44</v>
      </c>
      <c r="Y2534" t="s">
        <v>63</v>
      </c>
      <c r="Z2534" t="s">
        <v>55</v>
      </c>
      <c r="AA2534" t="s">
        <v>168</v>
      </c>
      <c r="AB2534" t="s">
        <v>46</v>
      </c>
      <c r="AC2534" t="s">
        <v>47</v>
      </c>
      <c r="AD2534" s="4" t="s">
        <v>13644</v>
      </c>
      <c r="AE2534" t="s">
        <v>48</v>
      </c>
      <c r="AF2534" s="7" t="s">
        <v>13630</v>
      </c>
      <c r="AG2534" t="s">
        <v>46</v>
      </c>
      <c r="AJ2534" s="4" t="s">
        <v>13630</v>
      </c>
      <c r="AK2534" t="s">
        <v>562</v>
      </c>
      <c r="AL2534" t="s">
        <v>11180</v>
      </c>
      <c r="AM2534" t="s">
        <v>48</v>
      </c>
      <c r="AN2534" s="3">
        <v>6</v>
      </c>
      <c r="AO2534" s="12">
        <v>6</v>
      </c>
      <c r="AP2534" s="3" t="s">
        <v>69</v>
      </c>
      <c r="AQ2534" s="3" t="s">
        <v>22430</v>
      </c>
      <c r="AR2534" s="3" t="s">
        <v>22436</v>
      </c>
      <c r="AS2534" s="3" t="s">
        <v>1673</v>
      </c>
      <c r="AT2534" s="3" t="s">
        <v>1728</v>
      </c>
      <c r="AU2534" s="3">
        <v>2025</v>
      </c>
      <c r="AV2534" s="3" t="s">
        <v>22434</v>
      </c>
      <c r="AW2534" s="3" t="s">
        <v>36</v>
      </c>
      <c r="AX2534" s="3" t="s">
        <v>73</v>
      </c>
      <c r="AY2534" s="3" t="s">
        <v>218</v>
      </c>
      <c r="AZ2534" s="3" t="s">
        <v>22441</v>
      </c>
    </row>
    <row r="2535" spans="2:52" x14ac:dyDescent="0.25">
      <c r="B2535" s="3">
        <v>2533</v>
      </c>
      <c r="C2535" t="s">
        <v>57</v>
      </c>
      <c r="D2535" t="s">
        <v>10996</v>
      </c>
      <c r="E2535" s="3" t="s">
        <v>10997</v>
      </c>
      <c r="F2535" s="6" t="s">
        <v>13641</v>
      </c>
      <c r="G2535" s="6" t="s">
        <v>13641</v>
      </c>
      <c r="H2535" s="6" t="s">
        <v>13641</v>
      </c>
      <c r="I2535" s="3" t="s">
        <v>117</v>
      </c>
      <c r="J2535" t="s">
        <v>10998</v>
      </c>
      <c r="K2535" t="s">
        <v>230</v>
      </c>
      <c r="M2535" t="s">
        <v>159</v>
      </c>
      <c r="N2535">
        <v>0</v>
      </c>
      <c r="O2535" t="s">
        <v>160</v>
      </c>
      <c r="P2535" t="s">
        <v>345</v>
      </c>
      <c r="Q2535" t="s">
        <v>10999</v>
      </c>
      <c r="R2535" t="s">
        <v>2094</v>
      </c>
      <c r="S2535" t="s">
        <v>42</v>
      </c>
      <c r="W2535" t="s">
        <v>554</v>
      </c>
      <c r="X2535" t="s">
        <v>44</v>
      </c>
      <c r="Y2535" t="s">
        <v>63</v>
      </c>
      <c r="AA2535" t="s">
        <v>8531</v>
      </c>
      <c r="AB2535" t="s">
        <v>46</v>
      </c>
      <c r="AE2535" t="s">
        <v>110</v>
      </c>
      <c r="AG2535" t="s">
        <v>46</v>
      </c>
      <c r="AJ2535" s="4" t="s">
        <v>13641</v>
      </c>
      <c r="AK2535" t="s">
        <v>554</v>
      </c>
      <c r="AM2535" t="s">
        <v>48</v>
      </c>
      <c r="AN2535" s="3">
        <v>0</v>
      </c>
      <c r="AO2535" s="12">
        <v>1</v>
      </c>
      <c r="AP2535" s="3" t="s">
        <v>42</v>
      </c>
      <c r="AQ2535" s="3" t="s">
        <v>22429</v>
      </c>
      <c r="AR2535" s="3" t="s">
        <v>22436</v>
      </c>
      <c r="AS2535" s="3" t="s">
        <v>1673</v>
      </c>
      <c r="AT2535" s="3" t="s">
        <v>1728</v>
      </c>
      <c r="AU2535" s="3">
        <v>2025</v>
      </c>
      <c r="AV2535" s="3" t="s">
        <v>22434</v>
      </c>
      <c r="AW2535" s="3" t="s">
        <v>36</v>
      </c>
      <c r="AX2535" s="3" t="s">
        <v>160</v>
      </c>
      <c r="AY2535" s="3" t="s">
        <v>12717</v>
      </c>
      <c r="AZ2535" s="3" t="s">
        <v>22436</v>
      </c>
    </row>
    <row r="2536" spans="2:52" x14ac:dyDescent="0.25">
      <c r="B2536" s="3">
        <v>2534</v>
      </c>
      <c r="C2536" t="s">
        <v>35</v>
      </c>
      <c r="D2536" t="s">
        <v>11000</v>
      </c>
      <c r="E2536" s="3" t="s">
        <v>11001</v>
      </c>
      <c r="F2536" s="6" t="s">
        <v>13641</v>
      </c>
      <c r="G2536" s="6" t="s">
        <v>13641</v>
      </c>
      <c r="H2536" s="6" t="s">
        <v>13641</v>
      </c>
      <c r="I2536" s="3" t="s">
        <v>78</v>
      </c>
      <c r="J2536" t="s">
        <v>1928</v>
      </c>
      <c r="K2536" t="s">
        <v>121</v>
      </c>
      <c r="N2536">
        <v>2</v>
      </c>
      <c r="O2536" t="s">
        <v>39</v>
      </c>
      <c r="P2536" t="s">
        <v>384</v>
      </c>
      <c r="Q2536" t="s">
        <v>1929</v>
      </c>
      <c r="R2536" t="s">
        <v>8490</v>
      </c>
      <c r="S2536" t="s">
        <v>42</v>
      </c>
      <c r="W2536" t="s">
        <v>82</v>
      </c>
      <c r="X2536" t="s">
        <v>44</v>
      </c>
      <c r="Y2536" t="s">
        <v>45</v>
      </c>
      <c r="AA2536" t="s">
        <v>11035</v>
      </c>
      <c r="AB2536" t="s">
        <v>46</v>
      </c>
      <c r="AE2536" t="s">
        <v>48</v>
      </c>
      <c r="AF2536" s="7" t="s">
        <v>13639</v>
      </c>
      <c r="AG2536" t="s">
        <v>46</v>
      </c>
      <c r="AJ2536" s="4" t="s">
        <v>13639</v>
      </c>
      <c r="AM2536" t="s">
        <v>48</v>
      </c>
      <c r="AN2536" s="3">
        <v>3</v>
      </c>
      <c r="AO2536" s="12">
        <v>3</v>
      </c>
      <c r="AP2536" s="3" t="s">
        <v>42</v>
      </c>
      <c r="AQ2536" s="3" t="s">
        <v>22429</v>
      </c>
      <c r="AR2536" s="3" t="s">
        <v>22436</v>
      </c>
      <c r="AS2536" s="3" t="s">
        <v>1673</v>
      </c>
      <c r="AT2536" s="3" t="s">
        <v>1728</v>
      </c>
      <c r="AU2536" s="3">
        <v>2025</v>
      </c>
      <c r="AV2536" s="3" t="s">
        <v>22434</v>
      </c>
      <c r="AW2536" s="3" t="s">
        <v>22431</v>
      </c>
      <c r="AX2536" s="3" t="s">
        <v>39</v>
      </c>
      <c r="AY2536" s="3" t="s">
        <v>384</v>
      </c>
      <c r="AZ2536" s="3" t="s">
        <v>22436</v>
      </c>
    </row>
    <row r="2537" spans="2:52" x14ac:dyDescent="0.25">
      <c r="B2537" s="3">
        <v>2535</v>
      </c>
      <c r="C2537" t="s">
        <v>35</v>
      </c>
      <c r="D2537" t="s">
        <v>11002</v>
      </c>
      <c r="E2537" s="3" t="s">
        <v>11003</v>
      </c>
      <c r="F2537" s="6" t="s">
        <v>13641</v>
      </c>
      <c r="G2537" s="6" t="s">
        <v>13641</v>
      </c>
      <c r="H2537" s="6" t="s">
        <v>13641</v>
      </c>
      <c r="I2537" s="3" t="s">
        <v>78</v>
      </c>
      <c r="J2537" t="s">
        <v>11004</v>
      </c>
      <c r="K2537" t="s">
        <v>121</v>
      </c>
      <c r="N2537">
        <v>2</v>
      </c>
      <c r="O2537" t="s">
        <v>39</v>
      </c>
      <c r="P2537" t="s">
        <v>11950</v>
      </c>
      <c r="Q2537" t="s">
        <v>11036</v>
      </c>
      <c r="R2537" t="s">
        <v>8490</v>
      </c>
      <c r="S2537" t="s">
        <v>42</v>
      </c>
      <c r="W2537" t="s">
        <v>82</v>
      </c>
      <c r="X2537" t="s">
        <v>44</v>
      </c>
      <c r="Y2537" t="s">
        <v>45</v>
      </c>
      <c r="Z2537" t="s">
        <v>55</v>
      </c>
      <c r="AA2537" t="s">
        <v>8476</v>
      </c>
      <c r="AB2537" t="s">
        <v>46</v>
      </c>
      <c r="AE2537" t="s">
        <v>48</v>
      </c>
      <c r="AF2537" s="7" t="s">
        <v>13639</v>
      </c>
      <c r="AG2537" t="s">
        <v>46</v>
      </c>
      <c r="AJ2537" s="4" t="s">
        <v>13639</v>
      </c>
      <c r="AM2537" t="s">
        <v>48</v>
      </c>
      <c r="AN2537" s="3">
        <v>3</v>
      </c>
      <c r="AO2537" s="12">
        <v>3</v>
      </c>
      <c r="AP2537" s="3" t="s">
        <v>42</v>
      </c>
      <c r="AQ2537" s="3" t="s">
        <v>22429</v>
      </c>
      <c r="AR2537" s="3" t="s">
        <v>22436</v>
      </c>
      <c r="AS2537" s="3" t="s">
        <v>1673</v>
      </c>
      <c r="AT2537" s="3" t="s">
        <v>1728</v>
      </c>
      <c r="AU2537" s="3">
        <v>2025</v>
      </c>
      <c r="AV2537" s="3" t="s">
        <v>22434</v>
      </c>
      <c r="AW2537" s="3" t="s">
        <v>22431</v>
      </c>
      <c r="AX2537" s="3" t="s">
        <v>39</v>
      </c>
      <c r="AY2537" s="3" t="s">
        <v>153</v>
      </c>
      <c r="AZ2537" s="3" t="s">
        <v>22436</v>
      </c>
    </row>
    <row r="2538" spans="2:52" x14ac:dyDescent="0.25">
      <c r="B2538" s="3">
        <v>2536</v>
      </c>
      <c r="C2538" t="s">
        <v>35</v>
      </c>
      <c r="D2538" t="s">
        <v>11005</v>
      </c>
      <c r="E2538" s="3" t="s">
        <v>11006</v>
      </c>
      <c r="F2538" s="6" t="s">
        <v>13641</v>
      </c>
      <c r="G2538" s="6" t="s">
        <v>13641</v>
      </c>
      <c r="H2538" s="6" t="s">
        <v>13641</v>
      </c>
      <c r="I2538" s="3" t="s">
        <v>78</v>
      </c>
      <c r="J2538" t="s">
        <v>11007</v>
      </c>
      <c r="K2538" t="s">
        <v>121</v>
      </c>
      <c r="N2538">
        <v>0</v>
      </c>
      <c r="O2538" t="s">
        <v>39</v>
      </c>
      <c r="P2538" t="s">
        <v>153</v>
      </c>
      <c r="Q2538" t="s">
        <v>11008</v>
      </c>
      <c r="R2538" t="s">
        <v>8490</v>
      </c>
      <c r="S2538" t="s">
        <v>42</v>
      </c>
      <c r="W2538" t="s">
        <v>82</v>
      </c>
      <c r="X2538" t="s">
        <v>44</v>
      </c>
      <c r="Y2538" t="s">
        <v>45</v>
      </c>
      <c r="Z2538" t="s">
        <v>55</v>
      </c>
      <c r="AA2538" t="s">
        <v>8476</v>
      </c>
      <c r="AB2538" t="s">
        <v>46</v>
      </c>
      <c r="AE2538" t="s">
        <v>48</v>
      </c>
      <c r="AF2538" s="7" t="s">
        <v>13641</v>
      </c>
      <c r="AG2538" t="s">
        <v>46</v>
      </c>
      <c r="AJ2538" s="4" t="s">
        <v>13641</v>
      </c>
      <c r="AM2538" t="s">
        <v>48</v>
      </c>
      <c r="AN2538" s="3">
        <v>1</v>
      </c>
      <c r="AO2538" s="12">
        <v>1</v>
      </c>
      <c r="AP2538" s="3" t="s">
        <v>42</v>
      </c>
      <c r="AQ2538" s="3" t="s">
        <v>22429</v>
      </c>
      <c r="AR2538" s="3" t="s">
        <v>22436</v>
      </c>
      <c r="AS2538" s="3" t="s">
        <v>1673</v>
      </c>
      <c r="AT2538" s="3" t="s">
        <v>1728</v>
      </c>
      <c r="AU2538" s="3">
        <v>2025</v>
      </c>
      <c r="AV2538" s="3" t="s">
        <v>22434</v>
      </c>
      <c r="AW2538" s="3" t="s">
        <v>22431</v>
      </c>
      <c r="AX2538" s="3" t="s">
        <v>39</v>
      </c>
      <c r="AY2538" s="3" t="s">
        <v>153</v>
      </c>
      <c r="AZ2538" s="3" t="s">
        <v>22436</v>
      </c>
    </row>
    <row r="2539" spans="2:52" x14ac:dyDescent="0.25">
      <c r="B2539" s="3">
        <v>2537</v>
      </c>
      <c r="C2539" t="s">
        <v>35</v>
      </c>
      <c r="D2539" t="s">
        <v>11009</v>
      </c>
      <c r="E2539" s="3" t="s">
        <v>11010</v>
      </c>
      <c r="F2539" s="6" t="s">
        <v>13641</v>
      </c>
      <c r="G2539" s="6" t="s">
        <v>13641</v>
      </c>
      <c r="H2539" s="6" t="s">
        <v>13641</v>
      </c>
      <c r="I2539" s="3" t="s">
        <v>78</v>
      </c>
      <c r="J2539" t="s">
        <v>11011</v>
      </c>
      <c r="K2539" t="s">
        <v>37</v>
      </c>
      <c r="N2539">
        <v>0</v>
      </c>
      <c r="O2539" t="s">
        <v>39</v>
      </c>
      <c r="P2539" t="s">
        <v>40</v>
      </c>
      <c r="Q2539" t="s">
        <v>1131</v>
      </c>
      <c r="R2539" t="s">
        <v>8490</v>
      </c>
      <c r="S2539" t="s">
        <v>42</v>
      </c>
      <c r="W2539" t="s">
        <v>82</v>
      </c>
      <c r="X2539" t="s">
        <v>44</v>
      </c>
      <c r="Y2539" t="s">
        <v>45</v>
      </c>
      <c r="Z2539" t="s">
        <v>55</v>
      </c>
      <c r="AA2539" t="s">
        <v>8476</v>
      </c>
      <c r="AB2539" t="s">
        <v>46</v>
      </c>
      <c r="AE2539" t="s">
        <v>48</v>
      </c>
      <c r="AF2539" s="7" t="s">
        <v>13641</v>
      </c>
      <c r="AG2539" t="s">
        <v>46</v>
      </c>
      <c r="AJ2539" s="4" t="s">
        <v>13641</v>
      </c>
      <c r="AM2539" t="s">
        <v>48</v>
      </c>
      <c r="AN2539" s="3">
        <v>1</v>
      </c>
      <c r="AO2539" s="12">
        <v>1</v>
      </c>
      <c r="AP2539" s="3" t="s">
        <v>42</v>
      </c>
      <c r="AQ2539" s="3" t="s">
        <v>22429</v>
      </c>
      <c r="AR2539" s="3" t="s">
        <v>22436</v>
      </c>
      <c r="AS2539" s="3" t="s">
        <v>1673</v>
      </c>
      <c r="AT2539" s="3" t="s">
        <v>1728</v>
      </c>
      <c r="AU2539" s="3">
        <v>2025</v>
      </c>
      <c r="AV2539" s="3" t="s">
        <v>22434</v>
      </c>
      <c r="AW2539" s="3" t="s">
        <v>22431</v>
      </c>
      <c r="AX2539" s="3" t="s">
        <v>39</v>
      </c>
      <c r="AY2539" s="3" t="s">
        <v>40</v>
      </c>
      <c r="AZ2539" s="3" t="s">
        <v>22436</v>
      </c>
    </row>
    <row r="2540" spans="2:52" x14ac:dyDescent="0.25">
      <c r="B2540" s="3">
        <v>2538</v>
      </c>
      <c r="C2540" t="s">
        <v>35</v>
      </c>
      <c r="D2540" t="s">
        <v>11012</v>
      </c>
      <c r="E2540" s="3" t="s">
        <v>11013</v>
      </c>
      <c r="F2540" s="6" t="s">
        <v>13641</v>
      </c>
      <c r="G2540" s="6" t="s">
        <v>13641</v>
      </c>
      <c r="H2540" s="6" t="s">
        <v>13641</v>
      </c>
      <c r="I2540" s="3" t="s">
        <v>36</v>
      </c>
      <c r="J2540" t="s">
        <v>11037</v>
      </c>
      <c r="K2540" t="s">
        <v>37</v>
      </c>
      <c r="L2540" t="s">
        <v>38</v>
      </c>
      <c r="M2540" t="s">
        <v>166</v>
      </c>
      <c r="N2540">
        <v>2</v>
      </c>
      <c r="O2540" t="s">
        <v>39</v>
      </c>
      <c r="P2540" t="s">
        <v>80</v>
      </c>
      <c r="Q2540" t="s">
        <v>11038</v>
      </c>
      <c r="S2540" t="s">
        <v>42</v>
      </c>
      <c r="W2540" t="s">
        <v>9540</v>
      </c>
      <c r="X2540" t="s">
        <v>44</v>
      </c>
      <c r="Y2540" t="s">
        <v>45</v>
      </c>
      <c r="Z2540" t="s">
        <v>55</v>
      </c>
      <c r="AA2540" t="s">
        <v>4126</v>
      </c>
      <c r="AB2540" t="s">
        <v>46</v>
      </c>
      <c r="AE2540" t="s">
        <v>48</v>
      </c>
      <c r="AF2540" s="7" t="s">
        <v>13639</v>
      </c>
      <c r="AG2540" t="s">
        <v>46</v>
      </c>
      <c r="AJ2540" s="4" t="s">
        <v>13639</v>
      </c>
      <c r="AK2540" t="s">
        <v>9540</v>
      </c>
      <c r="AM2540" t="s">
        <v>48</v>
      </c>
      <c r="AN2540" s="3">
        <v>3</v>
      </c>
      <c r="AO2540" s="12">
        <v>3</v>
      </c>
      <c r="AP2540" s="3" t="s">
        <v>42</v>
      </c>
      <c r="AQ2540" s="3" t="s">
        <v>22429</v>
      </c>
      <c r="AR2540" s="3" t="s">
        <v>22436</v>
      </c>
      <c r="AS2540" s="3" t="s">
        <v>1673</v>
      </c>
      <c r="AT2540" s="3" t="s">
        <v>1728</v>
      </c>
      <c r="AU2540" s="3">
        <v>2025</v>
      </c>
      <c r="AV2540" s="3" t="s">
        <v>22434</v>
      </c>
      <c r="AW2540" s="3" t="s">
        <v>36</v>
      </c>
      <c r="AX2540" s="3" t="s">
        <v>39</v>
      </c>
      <c r="AY2540" s="3" t="s">
        <v>80</v>
      </c>
      <c r="AZ2540" s="3" t="s">
        <v>22436</v>
      </c>
    </row>
    <row r="2541" spans="2:52" x14ac:dyDescent="0.25">
      <c r="B2541" s="3">
        <v>2539</v>
      </c>
      <c r="C2541" t="s">
        <v>1782</v>
      </c>
      <c r="D2541" t="s">
        <v>11014</v>
      </c>
      <c r="E2541" s="3" t="s">
        <v>11015</v>
      </c>
      <c r="F2541" s="6" t="s">
        <v>13641</v>
      </c>
      <c r="G2541" s="6" t="s">
        <v>13641</v>
      </c>
      <c r="H2541" s="6" t="s">
        <v>13641</v>
      </c>
      <c r="I2541" s="3" t="s">
        <v>36</v>
      </c>
      <c r="J2541" t="s">
        <v>11181</v>
      </c>
      <c r="K2541" t="s">
        <v>72</v>
      </c>
      <c r="L2541" t="s">
        <v>38</v>
      </c>
      <c r="M2541" t="s">
        <v>10746</v>
      </c>
      <c r="N2541">
        <v>4</v>
      </c>
      <c r="O2541" t="s">
        <v>73</v>
      </c>
      <c r="P2541" t="s">
        <v>220</v>
      </c>
      <c r="Q2541" t="s">
        <v>10603</v>
      </c>
      <c r="R2541" t="s">
        <v>2096</v>
      </c>
      <c r="S2541" t="s">
        <v>42</v>
      </c>
      <c r="W2541" t="s">
        <v>9557</v>
      </c>
      <c r="X2541" t="s">
        <v>44</v>
      </c>
      <c r="Y2541" t="s">
        <v>63</v>
      </c>
      <c r="Z2541" t="s">
        <v>75</v>
      </c>
      <c r="AB2541" t="s">
        <v>46</v>
      </c>
      <c r="AE2541" t="s">
        <v>48</v>
      </c>
      <c r="AF2541" s="7" t="s">
        <v>13644</v>
      </c>
      <c r="AG2541" t="s">
        <v>46</v>
      </c>
      <c r="AJ2541" s="4" t="s">
        <v>13644</v>
      </c>
      <c r="AK2541" t="s">
        <v>75</v>
      </c>
      <c r="AM2541" t="s">
        <v>48</v>
      </c>
      <c r="AN2541" s="3">
        <v>5</v>
      </c>
      <c r="AO2541" s="12">
        <v>5</v>
      </c>
      <c r="AP2541" s="3" t="s">
        <v>42</v>
      </c>
      <c r="AQ2541" s="3" t="s">
        <v>22429</v>
      </c>
      <c r="AR2541" s="3" t="s">
        <v>22436</v>
      </c>
      <c r="AS2541" s="3" t="s">
        <v>1673</v>
      </c>
      <c r="AT2541" s="3" t="s">
        <v>1728</v>
      </c>
      <c r="AU2541" s="3">
        <v>2025</v>
      </c>
      <c r="AV2541" s="3" t="s">
        <v>22434</v>
      </c>
      <c r="AW2541" s="3" t="s">
        <v>36</v>
      </c>
      <c r="AX2541" s="3" t="s">
        <v>73</v>
      </c>
      <c r="AY2541" s="3" t="s">
        <v>12716</v>
      </c>
      <c r="AZ2541" s="3" t="s">
        <v>22441</v>
      </c>
    </row>
    <row r="2542" spans="2:52" x14ac:dyDescent="0.25">
      <c r="B2542" s="3">
        <v>2540</v>
      </c>
      <c r="C2542" t="s">
        <v>35</v>
      </c>
      <c r="D2542" t="s">
        <v>11016</v>
      </c>
      <c r="E2542" s="3" t="s">
        <v>11017</v>
      </c>
      <c r="F2542" s="6" t="s">
        <v>13638</v>
      </c>
      <c r="G2542" s="6" t="s">
        <v>13638</v>
      </c>
      <c r="H2542" s="6" t="s">
        <v>13641</v>
      </c>
      <c r="I2542" s="3" t="s">
        <v>36</v>
      </c>
      <c r="J2542" t="s">
        <v>11112</v>
      </c>
      <c r="K2542" t="s">
        <v>37</v>
      </c>
      <c r="L2542" t="s">
        <v>38</v>
      </c>
      <c r="M2542" t="s">
        <v>10746</v>
      </c>
      <c r="N2542">
        <v>3</v>
      </c>
      <c r="O2542" t="s">
        <v>39</v>
      </c>
      <c r="P2542" t="s">
        <v>40</v>
      </c>
      <c r="Q2542" t="s">
        <v>7310</v>
      </c>
      <c r="S2542" t="s">
        <v>42</v>
      </c>
      <c r="W2542" t="s">
        <v>6910</v>
      </c>
      <c r="X2542" t="s">
        <v>44</v>
      </c>
      <c r="Y2542" t="s">
        <v>45</v>
      </c>
      <c r="Z2542" t="s">
        <v>55</v>
      </c>
      <c r="AA2542" t="s">
        <v>4126</v>
      </c>
      <c r="AB2542" t="s">
        <v>46</v>
      </c>
      <c r="AE2542" t="s">
        <v>48</v>
      </c>
      <c r="AF2542" s="7" t="s">
        <v>13627</v>
      </c>
      <c r="AG2542" t="s">
        <v>46</v>
      </c>
      <c r="AJ2542" s="4" t="s">
        <v>13627</v>
      </c>
      <c r="AK2542" t="s">
        <v>6910</v>
      </c>
      <c r="AM2542" t="s">
        <v>48</v>
      </c>
      <c r="AN2542" s="3">
        <v>4</v>
      </c>
      <c r="AO2542" s="12">
        <v>4</v>
      </c>
      <c r="AP2542" s="3" t="s">
        <v>42</v>
      </c>
      <c r="AQ2542" s="3" t="s">
        <v>22429</v>
      </c>
      <c r="AR2542" s="3" t="s">
        <v>22436</v>
      </c>
      <c r="AS2542" s="3" t="s">
        <v>1673</v>
      </c>
      <c r="AT2542" s="3" t="s">
        <v>1728</v>
      </c>
      <c r="AU2542" s="3">
        <v>2025</v>
      </c>
      <c r="AV2542" s="3" t="s">
        <v>22434</v>
      </c>
      <c r="AW2542" s="3" t="s">
        <v>36</v>
      </c>
      <c r="AX2542" s="3" t="s">
        <v>39</v>
      </c>
      <c r="AY2542" s="3" t="s">
        <v>40</v>
      </c>
      <c r="AZ2542" s="3" t="s">
        <v>22436</v>
      </c>
    </row>
    <row r="2543" spans="2:52" x14ac:dyDescent="0.25">
      <c r="B2543" s="3">
        <v>2541</v>
      </c>
      <c r="C2543" t="s">
        <v>1782</v>
      </c>
      <c r="D2543" t="s">
        <v>11018</v>
      </c>
      <c r="E2543" s="3" t="s">
        <v>11019</v>
      </c>
      <c r="F2543" s="6" t="s">
        <v>13641</v>
      </c>
      <c r="G2543" s="6" t="s">
        <v>13641</v>
      </c>
      <c r="H2543" s="6" t="s">
        <v>13641</v>
      </c>
      <c r="I2543" s="3" t="s">
        <v>36</v>
      </c>
      <c r="K2543" t="s">
        <v>72</v>
      </c>
      <c r="M2543" t="s">
        <v>6431</v>
      </c>
      <c r="N2543">
        <v>6</v>
      </c>
      <c r="R2543" t="s">
        <v>2098</v>
      </c>
      <c r="S2543" t="s">
        <v>42</v>
      </c>
      <c r="W2543" t="s">
        <v>1940</v>
      </c>
      <c r="X2543" t="s">
        <v>114</v>
      </c>
      <c r="Y2543" t="s">
        <v>63</v>
      </c>
      <c r="AB2543" t="s">
        <v>115</v>
      </c>
      <c r="AG2543" t="s">
        <v>115</v>
      </c>
      <c r="AH2543" s="7" t="s">
        <v>13642</v>
      </c>
      <c r="AI2543" t="s">
        <v>116</v>
      </c>
      <c r="AL2543" t="s">
        <v>11291</v>
      </c>
      <c r="AM2543" t="s">
        <v>115</v>
      </c>
      <c r="AN2543" s="3">
        <v>0</v>
      </c>
      <c r="AO2543" s="12">
        <v>7</v>
      </c>
      <c r="AP2543" s="3" t="s">
        <v>42</v>
      </c>
      <c r="AQ2543" s="3" t="s">
        <v>22430</v>
      </c>
      <c r="AR2543" s="3" t="s">
        <v>22436</v>
      </c>
      <c r="AS2543" s="3" t="s">
        <v>1673</v>
      </c>
      <c r="AT2543" s="3" t="s">
        <v>1728</v>
      </c>
      <c r="AU2543" s="3">
        <v>2025</v>
      </c>
      <c r="AV2543" s="3" t="s">
        <v>22434</v>
      </c>
      <c r="AW2543" s="3" t="s">
        <v>36</v>
      </c>
      <c r="AX2543" s="3" t="s">
        <v>22431</v>
      </c>
      <c r="AY2543" s="3" t="s">
        <v>22431</v>
      </c>
      <c r="AZ2543" s="3" t="s">
        <v>22431</v>
      </c>
    </row>
    <row r="2544" spans="2:52" x14ac:dyDescent="0.25">
      <c r="B2544" s="3">
        <v>2542</v>
      </c>
      <c r="C2544" t="s">
        <v>1782</v>
      </c>
      <c r="D2544" t="s">
        <v>11020</v>
      </c>
      <c r="E2544" s="3" t="s">
        <v>11021</v>
      </c>
      <c r="F2544" s="6" t="s">
        <v>13641</v>
      </c>
      <c r="G2544" s="6" t="s">
        <v>13641</v>
      </c>
      <c r="H2544" s="6" t="s">
        <v>13641</v>
      </c>
      <c r="I2544" s="3" t="s">
        <v>36</v>
      </c>
      <c r="J2544" t="s">
        <v>11113</v>
      </c>
      <c r="K2544" t="s">
        <v>72</v>
      </c>
      <c r="L2544" t="s">
        <v>38</v>
      </c>
      <c r="M2544" t="s">
        <v>9367</v>
      </c>
      <c r="N2544">
        <v>3</v>
      </c>
      <c r="O2544" t="s">
        <v>73</v>
      </c>
      <c r="P2544" t="s">
        <v>12396</v>
      </c>
      <c r="Q2544" t="s">
        <v>11114</v>
      </c>
      <c r="R2544" t="s">
        <v>2096</v>
      </c>
      <c r="S2544" t="s">
        <v>42</v>
      </c>
      <c r="W2544" t="s">
        <v>1911</v>
      </c>
      <c r="X2544" t="s">
        <v>44</v>
      </c>
      <c r="Y2544" t="s">
        <v>63</v>
      </c>
      <c r="Z2544" t="s">
        <v>75</v>
      </c>
      <c r="AB2544" t="s">
        <v>46</v>
      </c>
      <c r="AE2544" t="s">
        <v>48</v>
      </c>
      <c r="AF2544" s="7" t="s">
        <v>13627</v>
      </c>
      <c r="AG2544" t="s">
        <v>46</v>
      </c>
      <c r="AJ2544" s="4" t="s">
        <v>13627</v>
      </c>
      <c r="AK2544" t="s">
        <v>75</v>
      </c>
      <c r="AM2544" t="s">
        <v>48</v>
      </c>
      <c r="AN2544" s="3">
        <v>4</v>
      </c>
      <c r="AO2544" s="12">
        <v>4</v>
      </c>
      <c r="AP2544" s="3" t="s">
        <v>42</v>
      </c>
      <c r="AQ2544" s="3" t="s">
        <v>22429</v>
      </c>
      <c r="AR2544" s="3" t="s">
        <v>22436</v>
      </c>
      <c r="AS2544" s="3" t="s">
        <v>1673</v>
      </c>
      <c r="AT2544" s="3" t="s">
        <v>1728</v>
      </c>
      <c r="AU2544" s="3">
        <v>2025</v>
      </c>
      <c r="AV2544" s="3" t="s">
        <v>22434</v>
      </c>
      <c r="AW2544" s="3" t="s">
        <v>36</v>
      </c>
      <c r="AX2544" s="3" t="s">
        <v>73</v>
      </c>
      <c r="AY2544" s="3" t="s">
        <v>12396</v>
      </c>
      <c r="AZ2544" s="3" t="s">
        <v>22436</v>
      </c>
    </row>
    <row r="2545" spans="2:52" x14ac:dyDescent="0.25">
      <c r="B2545" s="3">
        <v>2543</v>
      </c>
      <c r="C2545" t="s">
        <v>35</v>
      </c>
      <c r="D2545" t="s">
        <v>11022</v>
      </c>
      <c r="E2545" s="3" t="s">
        <v>11023</v>
      </c>
      <c r="F2545" s="6" t="s">
        <v>13641</v>
      </c>
      <c r="G2545" s="6" t="s">
        <v>13641</v>
      </c>
      <c r="H2545" s="6" t="s">
        <v>13641</v>
      </c>
      <c r="I2545" s="3" t="s">
        <v>36</v>
      </c>
      <c r="J2545" t="s">
        <v>11115</v>
      </c>
      <c r="K2545" t="s">
        <v>37</v>
      </c>
      <c r="L2545" t="s">
        <v>38</v>
      </c>
      <c r="M2545" t="s">
        <v>10746</v>
      </c>
      <c r="N2545">
        <v>2</v>
      </c>
      <c r="O2545" t="s">
        <v>39</v>
      </c>
      <c r="P2545" t="s">
        <v>80</v>
      </c>
      <c r="Q2545" t="s">
        <v>823</v>
      </c>
      <c r="S2545" t="s">
        <v>42</v>
      </c>
      <c r="W2545" t="s">
        <v>88</v>
      </c>
      <c r="X2545" t="s">
        <v>44</v>
      </c>
      <c r="Y2545" t="s">
        <v>45</v>
      </c>
      <c r="Z2545" t="s">
        <v>55</v>
      </c>
      <c r="AA2545" t="s">
        <v>2300</v>
      </c>
      <c r="AB2545" t="s">
        <v>46</v>
      </c>
      <c r="AC2545" t="s">
        <v>47</v>
      </c>
      <c r="AD2545" s="4" t="s">
        <v>13639</v>
      </c>
      <c r="AE2545" t="s">
        <v>48</v>
      </c>
      <c r="AF2545" s="7" t="s">
        <v>13627</v>
      </c>
      <c r="AG2545" t="s">
        <v>46</v>
      </c>
      <c r="AJ2545" s="4" t="s">
        <v>13627</v>
      </c>
      <c r="AK2545" t="s">
        <v>88</v>
      </c>
      <c r="AL2545" t="s">
        <v>193</v>
      </c>
      <c r="AM2545" t="s">
        <v>48</v>
      </c>
      <c r="AN2545" s="3">
        <v>4</v>
      </c>
      <c r="AO2545" s="12">
        <v>4</v>
      </c>
      <c r="AP2545" s="3" t="s">
        <v>69</v>
      </c>
      <c r="AQ2545" s="3" t="s">
        <v>22429</v>
      </c>
      <c r="AR2545" s="3" t="s">
        <v>22436</v>
      </c>
      <c r="AS2545" s="3" t="s">
        <v>1673</v>
      </c>
      <c r="AT2545" s="3" t="s">
        <v>1728</v>
      </c>
      <c r="AU2545" s="3">
        <v>2025</v>
      </c>
      <c r="AV2545" s="3" t="s">
        <v>22434</v>
      </c>
      <c r="AW2545" s="3" t="s">
        <v>36</v>
      </c>
      <c r="AX2545" s="3" t="s">
        <v>39</v>
      </c>
      <c r="AY2545" s="3" t="s">
        <v>80</v>
      </c>
      <c r="AZ2545" s="3" t="s">
        <v>22436</v>
      </c>
    </row>
    <row r="2546" spans="2:52" x14ac:dyDescent="0.25">
      <c r="B2546" s="3">
        <v>2544</v>
      </c>
      <c r="C2546" t="s">
        <v>50</v>
      </c>
      <c r="D2546" t="s">
        <v>11024</v>
      </c>
      <c r="E2546" s="3" t="s">
        <v>11025</v>
      </c>
      <c r="F2546" s="6" t="s">
        <v>13641</v>
      </c>
      <c r="G2546" s="6" t="s">
        <v>13641</v>
      </c>
      <c r="H2546" s="6" t="s">
        <v>13641</v>
      </c>
      <c r="I2546" s="3" t="s">
        <v>149</v>
      </c>
      <c r="J2546" t="s">
        <v>11026</v>
      </c>
      <c r="K2546" t="s">
        <v>356</v>
      </c>
      <c r="M2546" t="s">
        <v>103</v>
      </c>
      <c r="N2546">
        <v>3</v>
      </c>
      <c r="O2546" t="s">
        <v>108</v>
      </c>
      <c r="P2546" t="s">
        <v>263</v>
      </c>
      <c r="Q2546" t="s">
        <v>11116</v>
      </c>
      <c r="R2546" t="s">
        <v>2094</v>
      </c>
      <c r="S2546" t="s">
        <v>42</v>
      </c>
      <c r="W2546" t="s">
        <v>212</v>
      </c>
      <c r="X2546" t="s">
        <v>44</v>
      </c>
      <c r="Y2546" t="s">
        <v>63</v>
      </c>
      <c r="AA2546" t="s">
        <v>6621</v>
      </c>
      <c r="AB2546" t="s">
        <v>46</v>
      </c>
      <c r="AE2546" t="s">
        <v>48</v>
      </c>
      <c r="AF2546" s="7" t="s">
        <v>13627</v>
      </c>
      <c r="AG2546" t="s">
        <v>46</v>
      </c>
      <c r="AJ2546" s="4" t="s">
        <v>13627</v>
      </c>
      <c r="AK2546" t="s">
        <v>212</v>
      </c>
      <c r="AM2546" t="s">
        <v>48</v>
      </c>
      <c r="AN2546" s="3">
        <v>4</v>
      </c>
      <c r="AO2546" s="12">
        <v>4</v>
      </c>
      <c r="AP2546" s="3" t="s">
        <v>42</v>
      </c>
      <c r="AQ2546" s="3" t="s">
        <v>22429</v>
      </c>
      <c r="AR2546" s="3" t="s">
        <v>22436</v>
      </c>
      <c r="AS2546" s="3" t="s">
        <v>1673</v>
      </c>
      <c r="AT2546" s="3" t="s">
        <v>1728</v>
      </c>
      <c r="AU2546" s="3">
        <v>2025</v>
      </c>
      <c r="AV2546" s="3" t="s">
        <v>22434</v>
      </c>
      <c r="AW2546" s="3" t="s">
        <v>22431</v>
      </c>
      <c r="AX2546" s="3" t="s">
        <v>108</v>
      </c>
      <c r="AY2546" s="3" t="s">
        <v>263</v>
      </c>
      <c r="AZ2546" s="3" t="s">
        <v>22436</v>
      </c>
    </row>
    <row r="2547" spans="2:52" x14ac:dyDescent="0.25">
      <c r="B2547" s="3">
        <v>2545</v>
      </c>
      <c r="C2547" t="s">
        <v>35</v>
      </c>
      <c r="D2547" t="s">
        <v>11039</v>
      </c>
      <c r="E2547" s="3" t="s">
        <v>11040</v>
      </c>
      <c r="F2547" s="6" t="s">
        <v>13641</v>
      </c>
      <c r="G2547" s="6" t="s">
        <v>13641</v>
      </c>
      <c r="H2547" s="6" t="s">
        <v>13639</v>
      </c>
      <c r="I2547" s="3" t="s">
        <v>36</v>
      </c>
      <c r="J2547" t="s">
        <v>11232</v>
      </c>
      <c r="K2547" t="s">
        <v>37</v>
      </c>
      <c r="L2547" t="s">
        <v>38</v>
      </c>
      <c r="M2547" t="s">
        <v>10746</v>
      </c>
      <c r="N2547">
        <v>3</v>
      </c>
      <c r="O2547" t="s">
        <v>39</v>
      </c>
      <c r="P2547" t="s">
        <v>12707</v>
      </c>
      <c r="Q2547" t="s">
        <v>1977</v>
      </c>
      <c r="S2547" t="s">
        <v>42</v>
      </c>
      <c r="W2547" t="s">
        <v>6910</v>
      </c>
      <c r="X2547" t="s">
        <v>44</v>
      </c>
      <c r="Y2547" t="s">
        <v>45</v>
      </c>
      <c r="AA2547" t="s">
        <v>7542</v>
      </c>
      <c r="AB2547" t="s">
        <v>46</v>
      </c>
      <c r="AE2547" t="s">
        <v>48</v>
      </c>
      <c r="AF2547" s="7" t="s">
        <v>13630</v>
      </c>
      <c r="AG2547" t="s">
        <v>46</v>
      </c>
      <c r="AJ2547" s="4" t="s">
        <v>13630</v>
      </c>
      <c r="AK2547" t="s">
        <v>6910</v>
      </c>
      <c r="AM2547" t="s">
        <v>48</v>
      </c>
      <c r="AN2547" s="3">
        <v>4</v>
      </c>
      <c r="AO2547" s="12">
        <v>4</v>
      </c>
      <c r="AP2547" s="3" t="s">
        <v>42</v>
      </c>
      <c r="AQ2547" s="3" t="s">
        <v>22429</v>
      </c>
      <c r="AR2547" s="3" t="s">
        <v>22436</v>
      </c>
      <c r="AS2547" s="3" t="s">
        <v>1673</v>
      </c>
      <c r="AT2547" s="3" t="s">
        <v>1728</v>
      </c>
      <c r="AU2547" s="3">
        <v>2025</v>
      </c>
      <c r="AV2547" s="3" t="s">
        <v>22434</v>
      </c>
      <c r="AW2547" s="3" t="s">
        <v>36</v>
      </c>
      <c r="AX2547" s="3" t="s">
        <v>39</v>
      </c>
      <c r="AY2547" s="3" t="s">
        <v>12707</v>
      </c>
      <c r="AZ2547" s="3" t="s">
        <v>22441</v>
      </c>
    </row>
    <row r="2548" spans="2:52" x14ac:dyDescent="0.25">
      <c r="B2548" s="3">
        <v>2546</v>
      </c>
      <c r="C2548" t="s">
        <v>35</v>
      </c>
      <c r="D2548" t="s">
        <v>11041</v>
      </c>
      <c r="E2548" s="3" t="s">
        <v>11042</v>
      </c>
      <c r="F2548" s="6" t="s">
        <v>13639</v>
      </c>
      <c r="G2548" s="6" t="s">
        <v>13639</v>
      </c>
      <c r="H2548" s="6" t="s">
        <v>13639</v>
      </c>
      <c r="I2548" s="3" t="s">
        <v>36</v>
      </c>
      <c r="K2548" t="s">
        <v>79</v>
      </c>
      <c r="M2548" t="s">
        <v>4597</v>
      </c>
      <c r="N2548">
        <v>0</v>
      </c>
      <c r="S2548" t="s">
        <v>42</v>
      </c>
      <c r="W2548" t="s">
        <v>54</v>
      </c>
      <c r="X2548" t="s">
        <v>114</v>
      </c>
      <c r="Y2548" t="s">
        <v>45</v>
      </c>
      <c r="AB2548" t="s">
        <v>115</v>
      </c>
      <c r="AC2548" t="s">
        <v>47</v>
      </c>
      <c r="AD2548" s="4" t="s">
        <v>13639</v>
      </c>
      <c r="AG2548" t="s">
        <v>115</v>
      </c>
      <c r="AH2548" s="7" t="s">
        <v>13639</v>
      </c>
      <c r="AI2548" t="s">
        <v>274</v>
      </c>
      <c r="AL2548" t="s">
        <v>11043</v>
      </c>
      <c r="AM2548" t="s">
        <v>115</v>
      </c>
      <c r="AN2548" s="3">
        <v>0</v>
      </c>
      <c r="AO2548" s="12">
        <v>1</v>
      </c>
      <c r="AP2548" s="3" t="s">
        <v>69</v>
      </c>
      <c r="AQ2548" s="3" t="s">
        <v>22429</v>
      </c>
      <c r="AR2548" s="3" t="s">
        <v>22436</v>
      </c>
      <c r="AS2548" s="3" t="s">
        <v>1673</v>
      </c>
      <c r="AT2548" s="3" t="s">
        <v>1728</v>
      </c>
      <c r="AU2548" s="3">
        <v>2025</v>
      </c>
      <c r="AV2548" s="3" t="s">
        <v>22434</v>
      </c>
      <c r="AW2548" s="3" t="s">
        <v>36</v>
      </c>
      <c r="AX2548" s="3" t="s">
        <v>22431</v>
      </c>
      <c r="AY2548" s="3" t="s">
        <v>22431</v>
      </c>
      <c r="AZ2548" s="3" t="s">
        <v>22431</v>
      </c>
    </row>
    <row r="2549" spans="2:52" x14ac:dyDescent="0.25">
      <c r="B2549" s="3">
        <v>2547</v>
      </c>
      <c r="C2549" t="s">
        <v>50</v>
      </c>
      <c r="D2549" t="s">
        <v>11044</v>
      </c>
      <c r="E2549" s="3" t="s">
        <v>11045</v>
      </c>
      <c r="F2549" s="6" t="s">
        <v>13641</v>
      </c>
      <c r="G2549" s="6" t="s">
        <v>13641</v>
      </c>
      <c r="H2549" s="6" t="s">
        <v>13639</v>
      </c>
      <c r="I2549" s="3" t="s">
        <v>36</v>
      </c>
      <c r="J2549" t="s">
        <v>11182</v>
      </c>
      <c r="K2549" t="s">
        <v>124</v>
      </c>
      <c r="L2549" t="s">
        <v>38</v>
      </c>
      <c r="M2549" t="s">
        <v>1622</v>
      </c>
      <c r="N2549">
        <v>2</v>
      </c>
      <c r="O2549" t="s">
        <v>52</v>
      </c>
      <c r="P2549" t="s">
        <v>2267</v>
      </c>
      <c r="Q2549" t="s">
        <v>11183</v>
      </c>
      <c r="S2549" t="s">
        <v>69</v>
      </c>
      <c r="T2549" s="7" t="s">
        <v>13627</v>
      </c>
      <c r="U2549" t="s">
        <v>70</v>
      </c>
      <c r="V2549" s="7" t="s">
        <v>13627</v>
      </c>
      <c r="W2549" t="s">
        <v>54</v>
      </c>
      <c r="X2549" t="s">
        <v>44</v>
      </c>
      <c r="Y2549" t="s">
        <v>45</v>
      </c>
      <c r="Z2549" t="s">
        <v>55</v>
      </c>
      <c r="AA2549" t="s">
        <v>56</v>
      </c>
      <c r="AB2549" t="s">
        <v>46</v>
      </c>
      <c r="AE2549" t="s">
        <v>48</v>
      </c>
      <c r="AF2549" s="7" t="s">
        <v>13644</v>
      </c>
      <c r="AG2549" t="s">
        <v>46</v>
      </c>
      <c r="AJ2549" s="4" t="s">
        <v>13644</v>
      </c>
      <c r="AK2549" t="s">
        <v>54</v>
      </c>
      <c r="AM2549" t="s">
        <v>48</v>
      </c>
      <c r="AN2549" s="3">
        <v>3</v>
      </c>
      <c r="AO2549" s="12">
        <v>3</v>
      </c>
      <c r="AP2549" s="3" t="s">
        <v>42</v>
      </c>
      <c r="AQ2549" s="3" t="s">
        <v>22429</v>
      </c>
      <c r="AR2549" s="3" t="s">
        <v>22436</v>
      </c>
      <c r="AS2549" s="3" t="s">
        <v>1673</v>
      </c>
      <c r="AT2549" s="3" t="s">
        <v>1728</v>
      </c>
      <c r="AU2549" s="3">
        <v>2025</v>
      </c>
      <c r="AV2549" s="3" t="s">
        <v>22434</v>
      </c>
      <c r="AW2549" s="3" t="s">
        <v>36</v>
      </c>
      <c r="AX2549" s="3" t="s">
        <v>52</v>
      </c>
      <c r="AY2549" s="3" t="s">
        <v>2267</v>
      </c>
      <c r="AZ2549" s="3" t="s">
        <v>22441</v>
      </c>
    </row>
    <row r="2550" spans="2:52" x14ac:dyDescent="0.25">
      <c r="B2550" s="3">
        <v>2548</v>
      </c>
      <c r="C2550" t="s">
        <v>1782</v>
      </c>
      <c r="D2550" t="s">
        <v>11046</v>
      </c>
      <c r="E2550" s="3" t="s">
        <v>11047</v>
      </c>
      <c r="F2550" s="6" t="s">
        <v>13641</v>
      </c>
      <c r="G2550" s="6" t="s">
        <v>13641</v>
      </c>
      <c r="H2550" s="6" t="s">
        <v>13639</v>
      </c>
      <c r="I2550" s="3" t="s">
        <v>36</v>
      </c>
      <c r="J2550" t="s">
        <v>11117</v>
      </c>
      <c r="K2550" t="s">
        <v>72</v>
      </c>
      <c r="L2550" t="s">
        <v>38</v>
      </c>
      <c r="M2550" t="s">
        <v>6702</v>
      </c>
      <c r="N2550">
        <v>1</v>
      </c>
      <c r="O2550" t="s">
        <v>73</v>
      </c>
      <c r="P2550" t="s">
        <v>17004</v>
      </c>
      <c r="Q2550" t="s">
        <v>15240</v>
      </c>
      <c r="R2550" t="s">
        <v>2096</v>
      </c>
      <c r="S2550" t="s">
        <v>42</v>
      </c>
      <c r="W2550" t="s">
        <v>562</v>
      </c>
      <c r="X2550" t="s">
        <v>44</v>
      </c>
      <c r="Y2550" t="s">
        <v>63</v>
      </c>
      <c r="Z2550" t="s">
        <v>75</v>
      </c>
      <c r="AB2550" t="s">
        <v>46</v>
      </c>
      <c r="AE2550" t="s">
        <v>48</v>
      </c>
      <c r="AF2550" s="7" t="s">
        <v>13627</v>
      </c>
      <c r="AG2550" t="s">
        <v>46</v>
      </c>
      <c r="AJ2550" s="4" t="s">
        <v>13627</v>
      </c>
      <c r="AK2550" t="s">
        <v>75</v>
      </c>
      <c r="AM2550" t="s">
        <v>48</v>
      </c>
      <c r="AN2550" s="3">
        <v>2</v>
      </c>
      <c r="AO2550" s="12">
        <v>2</v>
      </c>
      <c r="AP2550" s="3" t="s">
        <v>42</v>
      </c>
      <c r="AQ2550" s="3" t="s">
        <v>22429</v>
      </c>
      <c r="AR2550" s="3" t="s">
        <v>22436</v>
      </c>
      <c r="AS2550" s="3" t="s">
        <v>1673</v>
      </c>
      <c r="AT2550" s="3" t="s">
        <v>1728</v>
      </c>
      <c r="AU2550" s="3">
        <v>2025</v>
      </c>
      <c r="AV2550" s="3" t="s">
        <v>22434</v>
      </c>
      <c r="AW2550" s="3" t="s">
        <v>36</v>
      </c>
      <c r="AX2550" s="3" t="s">
        <v>73</v>
      </c>
      <c r="AY2550" s="3" t="s">
        <v>77</v>
      </c>
      <c r="AZ2550" s="3" t="s">
        <v>22436</v>
      </c>
    </row>
    <row r="2551" spans="2:52" x14ac:dyDescent="0.25">
      <c r="B2551" s="3">
        <v>2549</v>
      </c>
      <c r="C2551" t="s">
        <v>35</v>
      </c>
      <c r="D2551" t="s">
        <v>11048</v>
      </c>
      <c r="E2551" s="3" t="s">
        <v>11049</v>
      </c>
      <c r="F2551" s="6" t="s">
        <v>13641</v>
      </c>
      <c r="G2551" s="6" t="s">
        <v>13641</v>
      </c>
      <c r="H2551" s="6" t="s">
        <v>13639</v>
      </c>
      <c r="I2551" s="3" t="s">
        <v>36</v>
      </c>
      <c r="J2551" t="s">
        <v>11118</v>
      </c>
      <c r="K2551" t="s">
        <v>37</v>
      </c>
      <c r="L2551" t="s">
        <v>38</v>
      </c>
      <c r="M2551" t="s">
        <v>5072</v>
      </c>
      <c r="N2551">
        <v>1</v>
      </c>
      <c r="O2551" t="s">
        <v>39</v>
      </c>
      <c r="P2551" t="s">
        <v>40</v>
      </c>
      <c r="Q2551" t="s">
        <v>11119</v>
      </c>
      <c r="S2551" t="s">
        <v>42</v>
      </c>
      <c r="W2551" t="s">
        <v>2234</v>
      </c>
      <c r="X2551" t="s">
        <v>44</v>
      </c>
      <c r="Y2551" t="s">
        <v>45</v>
      </c>
      <c r="Z2551" t="s">
        <v>55</v>
      </c>
      <c r="AA2551" t="s">
        <v>4126</v>
      </c>
      <c r="AB2551" t="s">
        <v>46</v>
      </c>
      <c r="AE2551" t="s">
        <v>48</v>
      </c>
      <c r="AF2551" s="7" t="s">
        <v>13627</v>
      </c>
      <c r="AG2551" t="s">
        <v>46</v>
      </c>
      <c r="AJ2551" s="4" t="s">
        <v>13627</v>
      </c>
      <c r="AK2551" t="s">
        <v>2234</v>
      </c>
      <c r="AM2551" t="s">
        <v>48</v>
      </c>
      <c r="AN2551" s="3">
        <v>2</v>
      </c>
      <c r="AO2551" s="12">
        <v>2</v>
      </c>
      <c r="AP2551" s="3" t="s">
        <v>42</v>
      </c>
      <c r="AQ2551" s="3" t="s">
        <v>22429</v>
      </c>
      <c r="AR2551" s="3" t="s">
        <v>22436</v>
      </c>
      <c r="AS2551" s="3" t="s">
        <v>1673</v>
      </c>
      <c r="AT2551" s="3" t="s">
        <v>1728</v>
      </c>
      <c r="AU2551" s="3">
        <v>2025</v>
      </c>
      <c r="AV2551" s="3" t="s">
        <v>22434</v>
      </c>
      <c r="AW2551" s="3" t="s">
        <v>36</v>
      </c>
      <c r="AX2551" s="3" t="s">
        <v>39</v>
      </c>
      <c r="AY2551" s="3" t="s">
        <v>40</v>
      </c>
      <c r="AZ2551" s="3" t="s">
        <v>22436</v>
      </c>
    </row>
    <row r="2552" spans="2:52" x14ac:dyDescent="0.25">
      <c r="B2552" s="3">
        <v>2550</v>
      </c>
      <c r="C2552" t="s">
        <v>35</v>
      </c>
      <c r="D2552" t="s">
        <v>11050</v>
      </c>
      <c r="E2552" s="3" t="s">
        <v>11051</v>
      </c>
      <c r="F2552" s="6" t="s">
        <v>13641</v>
      </c>
      <c r="G2552" s="6" t="s">
        <v>13641</v>
      </c>
      <c r="H2552" s="6" t="s">
        <v>13639</v>
      </c>
      <c r="I2552" s="3" t="s">
        <v>185</v>
      </c>
      <c r="J2552" t="s">
        <v>1600</v>
      </c>
      <c r="K2552" t="s">
        <v>190</v>
      </c>
      <c r="N2552">
        <v>0</v>
      </c>
      <c r="O2552" t="s">
        <v>39</v>
      </c>
      <c r="P2552" t="s">
        <v>12709</v>
      </c>
      <c r="Q2552" t="s">
        <v>11052</v>
      </c>
      <c r="R2552" t="s">
        <v>2094</v>
      </c>
      <c r="S2552" t="s">
        <v>42</v>
      </c>
      <c r="W2552" t="s">
        <v>11053</v>
      </c>
      <c r="X2552" t="s">
        <v>44</v>
      </c>
      <c r="Y2552" t="s">
        <v>45</v>
      </c>
      <c r="Z2552" t="s">
        <v>55</v>
      </c>
      <c r="AA2552" t="s">
        <v>2300</v>
      </c>
      <c r="AB2552" t="s">
        <v>46</v>
      </c>
      <c r="AE2552" t="s">
        <v>48</v>
      </c>
      <c r="AF2552" s="7" t="s">
        <v>13639</v>
      </c>
      <c r="AG2552" t="s">
        <v>46</v>
      </c>
      <c r="AJ2552" s="4" t="s">
        <v>13639</v>
      </c>
      <c r="AK2552" t="s">
        <v>11053</v>
      </c>
      <c r="AM2552" t="s">
        <v>48</v>
      </c>
      <c r="AN2552" s="3">
        <v>1</v>
      </c>
      <c r="AO2552" s="12">
        <v>1</v>
      </c>
      <c r="AP2552" s="3" t="s">
        <v>42</v>
      </c>
      <c r="AQ2552" s="3" t="s">
        <v>22429</v>
      </c>
      <c r="AR2552" s="3" t="s">
        <v>22436</v>
      </c>
      <c r="AS2552" s="3" t="s">
        <v>1673</v>
      </c>
      <c r="AT2552" s="3" t="s">
        <v>1728</v>
      </c>
      <c r="AU2552" s="3">
        <v>2025</v>
      </c>
      <c r="AV2552" s="3" t="s">
        <v>22434</v>
      </c>
      <c r="AW2552" s="3" t="s">
        <v>22431</v>
      </c>
      <c r="AX2552" s="3" t="s">
        <v>39</v>
      </c>
      <c r="AY2552" s="3" t="s">
        <v>12709</v>
      </c>
      <c r="AZ2552" s="3" t="s">
        <v>22436</v>
      </c>
    </row>
    <row r="2553" spans="2:52" x14ac:dyDescent="0.25">
      <c r="B2553" s="3">
        <v>2551</v>
      </c>
      <c r="C2553" t="s">
        <v>50</v>
      </c>
      <c r="D2553" t="s">
        <v>11054</v>
      </c>
      <c r="E2553" s="3" t="s">
        <v>11055</v>
      </c>
      <c r="F2553" s="6" t="s">
        <v>13639</v>
      </c>
      <c r="G2553" s="6" t="s">
        <v>13639</v>
      </c>
      <c r="H2553" s="6" t="s">
        <v>13639</v>
      </c>
      <c r="I2553" s="3" t="s">
        <v>185</v>
      </c>
      <c r="J2553" t="s">
        <v>11056</v>
      </c>
      <c r="K2553" t="s">
        <v>124</v>
      </c>
      <c r="N2553">
        <v>3</v>
      </c>
      <c r="O2553" t="s">
        <v>52</v>
      </c>
      <c r="P2553" t="s">
        <v>194</v>
      </c>
      <c r="Q2553" t="s">
        <v>11233</v>
      </c>
      <c r="R2553" t="s">
        <v>2094</v>
      </c>
      <c r="S2553" t="s">
        <v>69</v>
      </c>
      <c r="T2553" s="7" t="s">
        <v>13630</v>
      </c>
      <c r="U2553" t="s">
        <v>70</v>
      </c>
      <c r="V2553" s="7" t="s">
        <v>13630</v>
      </c>
      <c r="W2553" t="s">
        <v>267</v>
      </c>
      <c r="X2553" t="s">
        <v>44</v>
      </c>
      <c r="Y2553" t="s">
        <v>45</v>
      </c>
      <c r="Z2553" t="s">
        <v>55</v>
      </c>
      <c r="AA2553" t="s">
        <v>56</v>
      </c>
      <c r="AB2553" t="s">
        <v>46</v>
      </c>
      <c r="AE2553" t="s">
        <v>48</v>
      </c>
      <c r="AF2553" s="7" t="s">
        <v>13630</v>
      </c>
      <c r="AG2553" t="s">
        <v>46</v>
      </c>
      <c r="AJ2553" s="4" t="s">
        <v>13630</v>
      </c>
      <c r="AK2553" t="s">
        <v>267</v>
      </c>
      <c r="AM2553" t="s">
        <v>48</v>
      </c>
      <c r="AN2553" s="3">
        <v>4</v>
      </c>
      <c r="AO2553" s="12">
        <v>4</v>
      </c>
      <c r="AP2553" s="3" t="s">
        <v>42</v>
      </c>
      <c r="AQ2553" s="3" t="s">
        <v>22429</v>
      </c>
      <c r="AR2553" s="3" t="s">
        <v>22436</v>
      </c>
      <c r="AS2553" s="3" t="s">
        <v>1673</v>
      </c>
      <c r="AT2553" s="3" t="s">
        <v>1728</v>
      </c>
      <c r="AU2553" s="3">
        <v>2025</v>
      </c>
      <c r="AV2553" s="3" t="s">
        <v>22434</v>
      </c>
      <c r="AW2553" s="3" t="s">
        <v>22431</v>
      </c>
      <c r="AX2553" s="3" t="s">
        <v>52</v>
      </c>
      <c r="AY2553" s="3" t="s">
        <v>194</v>
      </c>
      <c r="AZ2553" s="3" t="s">
        <v>22441</v>
      </c>
    </row>
    <row r="2554" spans="2:52" x14ac:dyDescent="0.25">
      <c r="B2554" s="3">
        <v>2552</v>
      </c>
      <c r="C2554" t="s">
        <v>1782</v>
      </c>
      <c r="D2554" t="s">
        <v>11057</v>
      </c>
      <c r="E2554" s="3" t="s">
        <v>11058</v>
      </c>
      <c r="F2554" s="6" t="s">
        <v>13641</v>
      </c>
      <c r="G2554" s="6" t="s">
        <v>13641</v>
      </c>
      <c r="H2554" s="6" t="s">
        <v>13639</v>
      </c>
      <c r="I2554" s="3" t="s">
        <v>36</v>
      </c>
      <c r="J2554" t="s">
        <v>11120</v>
      </c>
      <c r="K2554" t="s">
        <v>72</v>
      </c>
      <c r="L2554" t="s">
        <v>38</v>
      </c>
      <c r="M2554" t="s">
        <v>10746</v>
      </c>
      <c r="N2554">
        <v>1</v>
      </c>
      <c r="O2554" t="s">
        <v>73</v>
      </c>
      <c r="P2554" t="s">
        <v>17004</v>
      </c>
      <c r="Q2554" t="s">
        <v>15855</v>
      </c>
      <c r="S2554" t="s">
        <v>42</v>
      </c>
      <c r="W2554" t="s">
        <v>10902</v>
      </c>
      <c r="X2554" t="s">
        <v>44</v>
      </c>
      <c r="Y2554" t="s">
        <v>63</v>
      </c>
      <c r="Z2554" t="s">
        <v>75</v>
      </c>
      <c r="AB2554" t="s">
        <v>46</v>
      </c>
      <c r="AE2554" t="s">
        <v>48</v>
      </c>
      <c r="AF2554" s="7" t="s">
        <v>13627</v>
      </c>
      <c r="AG2554" t="s">
        <v>46</v>
      </c>
      <c r="AJ2554" s="4" t="s">
        <v>13627</v>
      </c>
      <c r="AK2554" t="s">
        <v>75</v>
      </c>
      <c r="AM2554" t="s">
        <v>48</v>
      </c>
      <c r="AN2554" s="3">
        <v>2</v>
      </c>
      <c r="AO2554" s="12">
        <v>2</v>
      </c>
      <c r="AP2554" s="3" t="s">
        <v>42</v>
      </c>
      <c r="AQ2554" s="3" t="s">
        <v>22429</v>
      </c>
      <c r="AR2554" s="3" t="s">
        <v>22436</v>
      </c>
      <c r="AS2554" s="3" t="s">
        <v>1673</v>
      </c>
      <c r="AT2554" s="3" t="s">
        <v>1728</v>
      </c>
      <c r="AU2554" s="3">
        <v>2025</v>
      </c>
      <c r="AV2554" s="3" t="s">
        <v>22434</v>
      </c>
      <c r="AW2554" s="3" t="s">
        <v>36</v>
      </c>
      <c r="AX2554" s="3" t="s">
        <v>73</v>
      </c>
      <c r="AY2554" s="3" t="s">
        <v>77</v>
      </c>
      <c r="AZ2554" s="3" t="s">
        <v>22436</v>
      </c>
    </row>
    <row r="2555" spans="2:52" x14ac:dyDescent="0.25">
      <c r="B2555" s="3">
        <v>2553</v>
      </c>
      <c r="C2555" t="s">
        <v>35</v>
      </c>
      <c r="D2555" t="s">
        <v>11059</v>
      </c>
      <c r="E2555" s="3" t="s">
        <v>11060</v>
      </c>
      <c r="F2555" s="6" t="s">
        <v>13639</v>
      </c>
      <c r="G2555" s="6" t="s">
        <v>13639</v>
      </c>
      <c r="H2555" s="6" t="s">
        <v>13639</v>
      </c>
      <c r="I2555" s="3" t="s">
        <v>36</v>
      </c>
      <c r="J2555" t="s">
        <v>11292</v>
      </c>
      <c r="K2555" t="s">
        <v>37</v>
      </c>
      <c r="L2555" t="s">
        <v>38</v>
      </c>
      <c r="M2555" t="s">
        <v>173</v>
      </c>
      <c r="N2555">
        <v>4</v>
      </c>
      <c r="O2555" t="s">
        <v>39</v>
      </c>
      <c r="P2555" t="s">
        <v>12707</v>
      </c>
      <c r="Q2555" t="s">
        <v>376</v>
      </c>
      <c r="S2555" t="s">
        <v>42</v>
      </c>
      <c r="W2555" t="s">
        <v>88</v>
      </c>
      <c r="X2555" t="s">
        <v>44</v>
      </c>
      <c r="Y2555" t="s">
        <v>45</v>
      </c>
      <c r="AA2555" t="s">
        <v>3674</v>
      </c>
      <c r="AB2555" t="s">
        <v>46</v>
      </c>
      <c r="AE2555" t="s">
        <v>110</v>
      </c>
      <c r="AF2555" s="7" t="s">
        <v>13642</v>
      </c>
      <c r="AG2555" t="s">
        <v>46</v>
      </c>
      <c r="AJ2555" s="4" t="s">
        <v>13642</v>
      </c>
      <c r="AK2555" t="s">
        <v>88</v>
      </c>
      <c r="AM2555" t="s">
        <v>48</v>
      </c>
      <c r="AN2555" s="3">
        <v>5</v>
      </c>
      <c r="AO2555" s="12">
        <v>5</v>
      </c>
      <c r="AP2555" s="3" t="s">
        <v>42</v>
      </c>
      <c r="AQ2555" s="3" t="s">
        <v>22429</v>
      </c>
      <c r="AR2555" s="3" t="s">
        <v>22436</v>
      </c>
      <c r="AS2555" s="3" t="s">
        <v>1673</v>
      </c>
      <c r="AT2555" s="3" t="s">
        <v>1728</v>
      </c>
      <c r="AU2555" s="3">
        <v>2025</v>
      </c>
      <c r="AV2555" s="3" t="s">
        <v>22434</v>
      </c>
      <c r="AW2555" s="3" t="s">
        <v>36</v>
      </c>
      <c r="AX2555" s="3" t="s">
        <v>39</v>
      </c>
      <c r="AY2555" s="3" t="s">
        <v>12707</v>
      </c>
      <c r="AZ2555" s="3" t="s">
        <v>22441</v>
      </c>
    </row>
    <row r="2556" spans="2:52" x14ac:dyDescent="0.25">
      <c r="B2556" s="3">
        <v>2554</v>
      </c>
      <c r="C2556" t="s">
        <v>50</v>
      </c>
      <c r="D2556" t="s">
        <v>11061</v>
      </c>
      <c r="E2556" s="3" t="s">
        <v>11062</v>
      </c>
      <c r="F2556" s="6" t="s">
        <v>13639</v>
      </c>
      <c r="G2556" s="6" t="s">
        <v>13639</v>
      </c>
      <c r="H2556" s="6" t="s">
        <v>13639</v>
      </c>
      <c r="I2556" s="3" t="s">
        <v>78</v>
      </c>
      <c r="J2556" t="s">
        <v>11063</v>
      </c>
      <c r="K2556" t="s">
        <v>86</v>
      </c>
      <c r="N2556">
        <v>0</v>
      </c>
      <c r="O2556" t="s">
        <v>125</v>
      </c>
      <c r="P2556" t="s">
        <v>12663</v>
      </c>
      <c r="Q2556" t="s">
        <v>1923</v>
      </c>
      <c r="R2556" t="s">
        <v>8490</v>
      </c>
      <c r="S2556" t="s">
        <v>42</v>
      </c>
      <c r="W2556" t="s">
        <v>82</v>
      </c>
      <c r="X2556" t="s">
        <v>44</v>
      </c>
      <c r="Y2556" t="s">
        <v>45</v>
      </c>
      <c r="AA2556" t="s">
        <v>8505</v>
      </c>
      <c r="AB2556" t="s">
        <v>46</v>
      </c>
      <c r="AE2556" t="s">
        <v>48</v>
      </c>
      <c r="AF2556" s="7" t="s">
        <v>13639</v>
      </c>
      <c r="AG2556" t="s">
        <v>46</v>
      </c>
      <c r="AJ2556" s="4" t="s">
        <v>13639</v>
      </c>
      <c r="AM2556" t="s">
        <v>48</v>
      </c>
      <c r="AN2556" s="3">
        <v>1</v>
      </c>
      <c r="AO2556" s="12">
        <v>1</v>
      </c>
      <c r="AP2556" s="3" t="s">
        <v>42</v>
      </c>
      <c r="AQ2556" s="3" t="s">
        <v>22429</v>
      </c>
      <c r="AR2556" s="3" t="s">
        <v>22436</v>
      </c>
      <c r="AS2556" s="3" t="s">
        <v>1673</v>
      </c>
      <c r="AT2556" s="3" t="s">
        <v>1728</v>
      </c>
      <c r="AU2556" s="3">
        <v>2025</v>
      </c>
      <c r="AV2556" s="3" t="s">
        <v>22434</v>
      </c>
      <c r="AW2556" s="3" t="s">
        <v>22431</v>
      </c>
      <c r="AX2556" s="3" t="s">
        <v>125</v>
      </c>
      <c r="AY2556" s="3" t="s">
        <v>12663</v>
      </c>
      <c r="AZ2556" s="3" t="s">
        <v>22436</v>
      </c>
    </row>
    <row r="2557" spans="2:52" x14ac:dyDescent="0.25">
      <c r="B2557" s="3">
        <v>2555</v>
      </c>
      <c r="C2557" t="s">
        <v>50</v>
      </c>
      <c r="D2557" t="s">
        <v>11064</v>
      </c>
      <c r="E2557" s="3" t="s">
        <v>11065</v>
      </c>
      <c r="F2557" s="6" t="s">
        <v>13639</v>
      </c>
      <c r="G2557" s="6" t="s">
        <v>13639</v>
      </c>
      <c r="H2557" s="6" t="s">
        <v>13639</v>
      </c>
      <c r="I2557" s="3" t="s">
        <v>78</v>
      </c>
      <c r="J2557" t="s">
        <v>11066</v>
      </c>
      <c r="K2557" t="s">
        <v>145</v>
      </c>
      <c r="N2557">
        <v>0</v>
      </c>
      <c r="O2557" t="s">
        <v>125</v>
      </c>
      <c r="P2557" t="s">
        <v>10360</v>
      </c>
      <c r="Q2557" t="s">
        <v>10484</v>
      </c>
      <c r="R2557" t="s">
        <v>8490</v>
      </c>
      <c r="S2557" t="s">
        <v>42</v>
      </c>
      <c r="W2557" t="s">
        <v>82</v>
      </c>
      <c r="X2557" t="s">
        <v>44</v>
      </c>
      <c r="Y2557" t="s">
        <v>45</v>
      </c>
      <c r="Z2557" t="s">
        <v>55</v>
      </c>
      <c r="AA2557" t="s">
        <v>168</v>
      </c>
      <c r="AB2557" t="s">
        <v>46</v>
      </c>
      <c r="AE2557" t="s">
        <v>48</v>
      </c>
      <c r="AF2557" s="7" t="s">
        <v>13639</v>
      </c>
      <c r="AG2557" t="s">
        <v>46</v>
      </c>
      <c r="AJ2557" s="4" t="s">
        <v>13639</v>
      </c>
      <c r="AM2557" t="s">
        <v>48</v>
      </c>
      <c r="AN2557" s="3">
        <v>1</v>
      </c>
      <c r="AO2557" s="12">
        <v>1</v>
      </c>
      <c r="AP2557" s="3" t="s">
        <v>42</v>
      </c>
      <c r="AQ2557" s="3" t="s">
        <v>22429</v>
      </c>
      <c r="AR2557" s="3" t="s">
        <v>22436</v>
      </c>
      <c r="AS2557" s="3" t="s">
        <v>1673</v>
      </c>
      <c r="AT2557" s="3" t="s">
        <v>1728</v>
      </c>
      <c r="AU2557" s="3">
        <v>2025</v>
      </c>
      <c r="AV2557" s="3" t="s">
        <v>22434</v>
      </c>
      <c r="AW2557" s="3" t="s">
        <v>22431</v>
      </c>
      <c r="AX2557" s="3" t="s">
        <v>125</v>
      </c>
      <c r="AY2557" s="3" t="s">
        <v>10360</v>
      </c>
      <c r="AZ2557" s="3" t="s">
        <v>22436</v>
      </c>
    </row>
    <row r="2558" spans="2:52" x14ac:dyDescent="0.25">
      <c r="B2558" s="3">
        <v>2556</v>
      </c>
      <c r="C2558" t="s">
        <v>50</v>
      </c>
      <c r="D2558" t="s">
        <v>11067</v>
      </c>
      <c r="E2558" s="3" t="s">
        <v>11068</v>
      </c>
      <c r="F2558" s="6" t="s">
        <v>13639</v>
      </c>
      <c r="G2558" s="6" t="s">
        <v>13639</v>
      </c>
      <c r="H2558" s="6" t="s">
        <v>13639</v>
      </c>
      <c r="I2558" s="3" t="s">
        <v>78</v>
      </c>
      <c r="J2558" t="s">
        <v>11069</v>
      </c>
      <c r="K2558" t="s">
        <v>145</v>
      </c>
      <c r="N2558">
        <v>0</v>
      </c>
      <c r="O2558" t="s">
        <v>125</v>
      </c>
      <c r="P2558" t="s">
        <v>10360</v>
      </c>
      <c r="Q2558" t="s">
        <v>10484</v>
      </c>
      <c r="R2558" t="s">
        <v>8490</v>
      </c>
      <c r="S2558" t="s">
        <v>42</v>
      </c>
      <c r="W2558" t="s">
        <v>82</v>
      </c>
      <c r="X2558" t="s">
        <v>44</v>
      </c>
      <c r="Y2558" t="s">
        <v>45</v>
      </c>
      <c r="AA2558" t="s">
        <v>10361</v>
      </c>
      <c r="AB2558" t="s">
        <v>46</v>
      </c>
      <c r="AE2558" t="s">
        <v>48</v>
      </c>
      <c r="AF2558" s="7" t="s">
        <v>13639</v>
      </c>
      <c r="AG2558" t="s">
        <v>46</v>
      </c>
      <c r="AJ2558" s="4" t="s">
        <v>13639</v>
      </c>
      <c r="AM2558" t="s">
        <v>48</v>
      </c>
      <c r="AN2558" s="3">
        <v>1</v>
      </c>
      <c r="AO2558" s="12">
        <v>1</v>
      </c>
      <c r="AP2558" s="3" t="s">
        <v>42</v>
      </c>
      <c r="AQ2558" s="3" t="s">
        <v>22429</v>
      </c>
      <c r="AR2558" s="3" t="s">
        <v>22436</v>
      </c>
      <c r="AS2558" s="3" t="s">
        <v>1673</v>
      </c>
      <c r="AT2558" s="3" t="s">
        <v>1728</v>
      </c>
      <c r="AU2558" s="3">
        <v>2025</v>
      </c>
      <c r="AV2558" s="3" t="s">
        <v>22434</v>
      </c>
      <c r="AW2558" s="3" t="s">
        <v>22431</v>
      </c>
      <c r="AX2558" s="3" t="s">
        <v>125</v>
      </c>
      <c r="AY2558" s="3" t="s">
        <v>10360</v>
      </c>
      <c r="AZ2558" s="3" t="s">
        <v>22436</v>
      </c>
    </row>
    <row r="2559" spans="2:52" x14ac:dyDescent="0.25">
      <c r="B2559" s="3">
        <v>2557</v>
      </c>
      <c r="C2559" t="s">
        <v>35</v>
      </c>
      <c r="D2559" t="s">
        <v>11070</v>
      </c>
      <c r="E2559" s="3" t="s">
        <v>11071</v>
      </c>
      <c r="F2559" s="6" t="s">
        <v>13639</v>
      </c>
      <c r="G2559" s="6" t="s">
        <v>13639</v>
      </c>
      <c r="H2559" s="6" t="s">
        <v>13639</v>
      </c>
      <c r="I2559" s="3" t="s">
        <v>36</v>
      </c>
      <c r="J2559" t="s">
        <v>11293</v>
      </c>
      <c r="K2559" t="s">
        <v>37</v>
      </c>
      <c r="L2559" t="s">
        <v>38</v>
      </c>
      <c r="M2559" t="s">
        <v>9006</v>
      </c>
      <c r="N2559">
        <v>4</v>
      </c>
      <c r="O2559" t="s">
        <v>39</v>
      </c>
      <c r="P2559" t="s">
        <v>12709</v>
      </c>
      <c r="Q2559" t="s">
        <v>8968</v>
      </c>
      <c r="S2559" t="s">
        <v>42</v>
      </c>
      <c r="W2559" t="s">
        <v>554</v>
      </c>
      <c r="X2559" t="s">
        <v>44</v>
      </c>
      <c r="Y2559" t="s">
        <v>45</v>
      </c>
      <c r="AA2559" t="s">
        <v>7542</v>
      </c>
      <c r="AB2559" t="s">
        <v>46</v>
      </c>
      <c r="AC2559" t="s">
        <v>47</v>
      </c>
      <c r="AD2559" s="4" t="s">
        <v>13642</v>
      </c>
      <c r="AE2559" t="s">
        <v>48</v>
      </c>
      <c r="AF2559" s="7" t="s">
        <v>13642</v>
      </c>
      <c r="AG2559" t="s">
        <v>46</v>
      </c>
      <c r="AJ2559" s="4" t="s">
        <v>13642</v>
      </c>
      <c r="AK2559" t="s">
        <v>554</v>
      </c>
      <c r="AL2559" t="s">
        <v>11294</v>
      </c>
      <c r="AM2559" t="s">
        <v>48</v>
      </c>
      <c r="AN2559" s="3">
        <v>5</v>
      </c>
      <c r="AO2559" s="12">
        <v>5</v>
      </c>
      <c r="AP2559" s="3" t="s">
        <v>69</v>
      </c>
      <c r="AQ2559" s="3" t="s">
        <v>22429</v>
      </c>
      <c r="AR2559" s="3" t="s">
        <v>22436</v>
      </c>
      <c r="AS2559" s="3" t="s">
        <v>1673</v>
      </c>
      <c r="AT2559" s="3" t="s">
        <v>1728</v>
      </c>
      <c r="AU2559" s="3">
        <v>2025</v>
      </c>
      <c r="AV2559" s="3" t="s">
        <v>22434</v>
      </c>
      <c r="AW2559" s="3" t="s">
        <v>36</v>
      </c>
      <c r="AX2559" s="3" t="s">
        <v>39</v>
      </c>
      <c r="AY2559" s="3" t="s">
        <v>12709</v>
      </c>
      <c r="AZ2559" s="3" t="s">
        <v>22441</v>
      </c>
    </row>
    <row r="2560" spans="2:52" x14ac:dyDescent="0.25">
      <c r="B2560" s="3">
        <v>2558</v>
      </c>
      <c r="C2560" t="s">
        <v>35</v>
      </c>
      <c r="D2560" t="s">
        <v>11072</v>
      </c>
      <c r="E2560" s="3" t="s">
        <v>11073</v>
      </c>
      <c r="F2560" s="6" t="s">
        <v>13639</v>
      </c>
      <c r="G2560" s="6" t="s">
        <v>13639</v>
      </c>
      <c r="H2560" s="6" t="s">
        <v>13639</v>
      </c>
      <c r="I2560" s="3" t="s">
        <v>78</v>
      </c>
      <c r="J2560" t="s">
        <v>11074</v>
      </c>
      <c r="K2560" t="s">
        <v>79</v>
      </c>
      <c r="N2560">
        <v>2</v>
      </c>
      <c r="O2560" t="s">
        <v>39</v>
      </c>
      <c r="P2560" t="s">
        <v>12707</v>
      </c>
      <c r="Q2560" t="s">
        <v>1831</v>
      </c>
      <c r="R2560" t="s">
        <v>8490</v>
      </c>
      <c r="S2560" t="s">
        <v>42</v>
      </c>
      <c r="W2560" t="s">
        <v>82</v>
      </c>
      <c r="X2560" t="s">
        <v>44</v>
      </c>
      <c r="Y2560" t="s">
        <v>45</v>
      </c>
      <c r="Z2560" t="s">
        <v>55</v>
      </c>
      <c r="AA2560" t="s">
        <v>2300</v>
      </c>
      <c r="AB2560" t="s">
        <v>46</v>
      </c>
      <c r="AE2560" t="s">
        <v>48</v>
      </c>
      <c r="AF2560" s="7" t="s">
        <v>13644</v>
      </c>
      <c r="AG2560" t="s">
        <v>46</v>
      </c>
      <c r="AJ2560" s="4" t="s">
        <v>13644</v>
      </c>
      <c r="AM2560" t="s">
        <v>48</v>
      </c>
      <c r="AN2560" s="3">
        <v>3</v>
      </c>
      <c r="AO2560" s="12">
        <v>3</v>
      </c>
      <c r="AP2560" s="3" t="s">
        <v>42</v>
      </c>
      <c r="AQ2560" s="3" t="s">
        <v>22429</v>
      </c>
      <c r="AR2560" s="3" t="s">
        <v>22436</v>
      </c>
      <c r="AS2560" s="3" t="s">
        <v>1673</v>
      </c>
      <c r="AT2560" s="3" t="s">
        <v>1728</v>
      </c>
      <c r="AU2560" s="3">
        <v>2025</v>
      </c>
      <c r="AV2560" s="3" t="s">
        <v>22434</v>
      </c>
      <c r="AW2560" s="3" t="s">
        <v>22431</v>
      </c>
      <c r="AX2560" s="3" t="s">
        <v>39</v>
      </c>
      <c r="AY2560" s="3" t="s">
        <v>12707</v>
      </c>
      <c r="AZ2560" s="3" t="s">
        <v>22441</v>
      </c>
    </row>
    <row r="2561" spans="2:52" x14ac:dyDescent="0.25">
      <c r="B2561" s="3">
        <v>2559</v>
      </c>
      <c r="C2561" t="s">
        <v>35</v>
      </c>
      <c r="D2561" t="s">
        <v>11075</v>
      </c>
      <c r="E2561" s="3" t="s">
        <v>11076</v>
      </c>
      <c r="F2561" s="6" t="s">
        <v>13639</v>
      </c>
      <c r="G2561" s="6" t="s">
        <v>13639</v>
      </c>
      <c r="H2561" s="6" t="s">
        <v>13639</v>
      </c>
      <c r="I2561" s="3" t="s">
        <v>78</v>
      </c>
      <c r="J2561" t="s">
        <v>11077</v>
      </c>
      <c r="K2561" t="s">
        <v>37</v>
      </c>
      <c r="N2561">
        <v>2</v>
      </c>
      <c r="O2561" t="s">
        <v>39</v>
      </c>
      <c r="P2561" t="s">
        <v>342</v>
      </c>
      <c r="Q2561" t="s">
        <v>1818</v>
      </c>
      <c r="R2561" t="s">
        <v>8490</v>
      </c>
      <c r="S2561" t="s">
        <v>42</v>
      </c>
      <c r="W2561" t="s">
        <v>82</v>
      </c>
      <c r="X2561" t="s">
        <v>44</v>
      </c>
      <c r="Y2561" t="s">
        <v>45</v>
      </c>
      <c r="AA2561" t="s">
        <v>8672</v>
      </c>
      <c r="AB2561" t="s">
        <v>46</v>
      </c>
      <c r="AE2561" t="s">
        <v>48</v>
      </c>
      <c r="AF2561" s="7" t="s">
        <v>13644</v>
      </c>
      <c r="AG2561" t="s">
        <v>46</v>
      </c>
      <c r="AJ2561" s="4" t="s">
        <v>13644</v>
      </c>
      <c r="AM2561" t="s">
        <v>48</v>
      </c>
      <c r="AN2561" s="3">
        <v>3</v>
      </c>
      <c r="AO2561" s="12">
        <v>3</v>
      </c>
      <c r="AP2561" s="3" t="s">
        <v>42</v>
      </c>
      <c r="AQ2561" s="3" t="s">
        <v>22429</v>
      </c>
      <c r="AR2561" s="3" t="s">
        <v>22436</v>
      </c>
      <c r="AS2561" s="3" t="s">
        <v>1673</v>
      </c>
      <c r="AT2561" s="3" t="s">
        <v>1728</v>
      </c>
      <c r="AU2561" s="3">
        <v>2025</v>
      </c>
      <c r="AV2561" s="3" t="s">
        <v>22434</v>
      </c>
      <c r="AW2561" s="3" t="s">
        <v>22431</v>
      </c>
      <c r="AX2561" s="3" t="s">
        <v>39</v>
      </c>
      <c r="AY2561" s="3" t="s">
        <v>342</v>
      </c>
      <c r="AZ2561" s="3" t="s">
        <v>22441</v>
      </c>
    </row>
    <row r="2562" spans="2:52" x14ac:dyDescent="0.25">
      <c r="B2562" s="3">
        <v>2560</v>
      </c>
      <c r="C2562" t="s">
        <v>35</v>
      </c>
      <c r="D2562" t="s">
        <v>11078</v>
      </c>
      <c r="E2562" s="3" t="s">
        <v>11079</v>
      </c>
      <c r="F2562" s="6" t="s">
        <v>13639</v>
      </c>
      <c r="G2562" s="6" t="s">
        <v>13639</v>
      </c>
      <c r="H2562" s="6" t="s">
        <v>13639</v>
      </c>
      <c r="I2562" s="3" t="s">
        <v>78</v>
      </c>
      <c r="J2562" t="s">
        <v>11080</v>
      </c>
      <c r="K2562" t="s">
        <v>121</v>
      </c>
      <c r="N2562">
        <v>2</v>
      </c>
      <c r="O2562" t="s">
        <v>39</v>
      </c>
      <c r="P2562" t="s">
        <v>384</v>
      </c>
      <c r="Q2562" t="s">
        <v>1929</v>
      </c>
      <c r="R2562" t="s">
        <v>8490</v>
      </c>
      <c r="S2562" t="s">
        <v>42</v>
      </c>
      <c r="W2562" t="s">
        <v>82</v>
      </c>
      <c r="X2562" t="s">
        <v>44</v>
      </c>
      <c r="Y2562" t="s">
        <v>45</v>
      </c>
      <c r="AA2562" t="s">
        <v>8672</v>
      </c>
      <c r="AB2562" t="s">
        <v>46</v>
      </c>
      <c r="AE2562" t="s">
        <v>48</v>
      </c>
      <c r="AF2562" s="7" t="s">
        <v>13644</v>
      </c>
      <c r="AG2562" t="s">
        <v>46</v>
      </c>
      <c r="AJ2562" s="4" t="s">
        <v>13644</v>
      </c>
      <c r="AM2562" t="s">
        <v>48</v>
      </c>
      <c r="AN2562" s="3">
        <v>3</v>
      </c>
      <c r="AO2562" s="12">
        <v>3</v>
      </c>
      <c r="AP2562" s="3" t="s">
        <v>42</v>
      </c>
      <c r="AQ2562" s="3" t="s">
        <v>22429</v>
      </c>
      <c r="AR2562" s="3" t="s">
        <v>22436</v>
      </c>
      <c r="AS2562" s="3" t="s">
        <v>1673</v>
      </c>
      <c r="AT2562" s="3" t="s">
        <v>1728</v>
      </c>
      <c r="AU2562" s="3">
        <v>2025</v>
      </c>
      <c r="AV2562" s="3" t="s">
        <v>22434</v>
      </c>
      <c r="AW2562" s="3" t="s">
        <v>22431</v>
      </c>
      <c r="AX2562" s="3" t="s">
        <v>39</v>
      </c>
      <c r="AY2562" s="3" t="s">
        <v>384</v>
      </c>
      <c r="AZ2562" s="3" t="s">
        <v>22441</v>
      </c>
    </row>
    <row r="2563" spans="2:52" x14ac:dyDescent="0.25">
      <c r="B2563" s="3">
        <v>2561</v>
      </c>
      <c r="C2563" t="s">
        <v>35</v>
      </c>
      <c r="D2563" t="s">
        <v>11081</v>
      </c>
      <c r="E2563" s="3" t="s">
        <v>11082</v>
      </c>
      <c r="F2563" s="6" t="s">
        <v>13639</v>
      </c>
      <c r="G2563" s="6" t="s">
        <v>13639</v>
      </c>
      <c r="H2563" s="6" t="s">
        <v>13639</v>
      </c>
      <c r="I2563" s="3" t="s">
        <v>78</v>
      </c>
      <c r="J2563" t="s">
        <v>11083</v>
      </c>
      <c r="K2563" t="s">
        <v>37</v>
      </c>
      <c r="N2563">
        <v>3</v>
      </c>
      <c r="O2563" t="s">
        <v>39</v>
      </c>
      <c r="P2563" t="s">
        <v>12707</v>
      </c>
      <c r="Q2563" t="s">
        <v>10816</v>
      </c>
      <c r="R2563" t="s">
        <v>8490</v>
      </c>
      <c r="S2563" t="s">
        <v>42</v>
      </c>
      <c r="W2563" t="s">
        <v>82</v>
      </c>
      <c r="X2563" t="s">
        <v>44</v>
      </c>
      <c r="Y2563" t="s">
        <v>45</v>
      </c>
      <c r="Z2563" t="s">
        <v>55</v>
      </c>
      <c r="AA2563" t="s">
        <v>2300</v>
      </c>
      <c r="AB2563" t="s">
        <v>46</v>
      </c>
      <c r="AE2563" t="s">
        <v>48</v>
      </c>
      <c r="AF2563" s="7" t="s">
        <v>13630</v>
      </c>
      <c r="AG2563" t="s">
        <v>46</v>
      </c>
      <c r="AJ2563" s="4" t="s">
        <v>13630</v>
      </c>
      <c r="AM2563" t="s">
        <v>48</v>
      </c>
      <c r="AN2563" s="3">
        <v>4</v>
      </c>
      <c r="AO2563" s="12">
        <v>4</v>
      </c>
      <c r="AP2563" s="3" t="s">
        <v>42</v>
      </c>
      <c r="AQ2563" s="3" t="s">
        <v>22429</v>
      </c>
      <c r="AR2563" s="3" t="s">
        <v>22436</v>
      </c>
      <c r="AS2563" s="3" t="s">
        <v>1673</v>
      </c>
      <c r="AT2563" s="3" t="s">
        <v>1728</v>
      </c>
      <c r="AU2563" s="3">
        <v>2025</v>
      </c>
      <c r="AV2563" s="3" t="s">
        <v>22434</v>
      </c>
      <c r="AW2563" s="3" t="s">
        <v>22431</v>
      </c>
      <c r="AX2563" s="3" t="s">
        <v>39</v>
      </c>
      <c r="AY2563" s="3" t="s">
        <v>12707</v>
      </c>
      <c r="AZ2563" s="3" t="s">
        <v>22441</v>
      </c>
    </row>
    <row r="2564" spans="2:52" x14ac:dyDescent="0.25">
      <c r="B2564" s="3">
        <v>2562</v>
      </c>
      <c r="C2564" t="s">
        <v>35</v>
      </c>
      <c r="D2564" t="s">
        <v>11084</v>
      </c>
      <c r="E2564" s="3" t="s">
        <v>11085</v>
      </c>
      <c r="F2564" s="6" t="s">
        <v>13639</v>
      </c>
      <c r="G2564" s="6" t="s">
        <v>13639</v>
      </c>
      <c r="H2564" s="6" t="s">
        <v>13639</v>
      </c>
      <c r="I2564" s="3" t="s">
        <v>78</v>
      </c>
      <c r="J2564" t="s">
        <v>11086</v>
      </c>
      <c r="K2564" t="s">
        <v>320</v>
      </c>
      <c r="N2564">
        <v>3</v>
      </c>
      <c r="O2564" t="s">
        <v>39</v>
      </c>
      <c r="P2564" t="s">
        <v>12710</v>
      </c>
      <c r="Q2564" t="s">
        <v>11184</v>
      </c>
      <c r="R2564" t="s">
        <v>8490</v>
      </c>
      <c r="S2564" t="s">
        <v>42</v>
      </c>
      <c r="W2564" t="s">
        <v>82</v>
      </c>
      <c r="X2564" t="s">
        <v>44</v>
      </c>
      <c r="Y2564" t="s">
        <v>45</v>
      </c>
      <c r="Z2564" t="s">
        <v>55</v>
      </c>
      <c r="AA2564" t="s">
        <v>7542</v>
      </c>
      <c r="AB2564" t="s">
        <v>46</v>
      </c>
      <c r="AE2564" t="s">
        <v>48</v>
      </c>
      <c r="AF2564" s="7" t="s">
        <v>13644</v>
      </c>
      <c r="AG2564" t="s">
        <v>46</v>
      </c>
      <c r="AJ2564" s="4" t="s">
        <v>13630</v>
      </c>
      <c r="AM2564" t="s">
        <v>48</v>
      </c>
      <c r="AN2564" s="3">
        <v>3</v>
      </c>
      <c r="AO2564" s="12">
        <v>4</v>
      </c>
      <c r="AP2564" s="3" t="s">
        <v>42</v>
      </c>
      <c r="AQ2564" s="3" t="s">
        <v>22429</v>
      </c>
      <c r="AR2564" s="3" t="s">
        <v>22436</v>
      </c>
      <c r="AS2564" s="3" t="s">
        <v>1673</v>
      </c>
      <c r="AT2564" s="3" t="s">
        <v>1728</v>
      </c>
      <c r="AU2564" s="3">
        <v>2025</v>
      </c>
      <c r="AV2564" s="3" t="s">
        <v>22434</v>
      </c>
      <c r="AW2564" s="3" t="s">
        <v>22431</v>
      </c>
      <c r="AX2564" s="3" t="s">
        <v>39</v>
      </c>
      <c r="AY2564" s="3" t="s">
        <v>12710</v>
      </c>
      <c r="AZ2564" s="3" t="s">
        <v>22441</v>
      </c>
    </row>
    <row r="2565" spans="2:52" x14ac:dyDescent="0.25">
      <c r="B2565" s="3">
        <v>2563</v>
      </c>
      <c r="C2565" t="s">
        <v>50</v>
      </c>
      <c r="D2565" t="s">
        <v>11087</v>
      </c>
      <c r="E2565" s="3" t="s">
        <v>11088</v>
      </c>
      <c r="F2565" s="6" t="s">
        <v>13639</v>
      </c>
      <c r="G2565" s="6" t="s">
        <v>13639</v>
      </c>
      <c r="H2565" s="6" t="s">
        <v>13639</v>
      </c>
      <c r="I2565" s="3" t="s">
        <v>14</v>
      </c>
      <c r="J2565" t="s">
        <v>11089</v>
      </c>
      <c r="K2565" t="s">
        <v>145</v>
      </c>
      <c r="L2565" t="s">
        <v>38</v>
      </c>
      <c r="N2565">
        <v>8</v>
      </c>
      <c r="O2565" t="s">
        <v>125</v>
      </c>
      <c r="P2565" t="s">
        <v>12663</v>
      </c>
      <c r="Q2565" t="s">
        <v>629</v>
      </c>
      <c r="S2565" t="s">
        <v>42</v>
      </c>
      <c r="W2565" t="s">
        <v>82</v>
      </c>
      <c r="X2565" t="s">
        <v>44</v>
      </c>
      <c r="Y2565" t="s">
        <v>45</v>
      </c>
      <c r="AA2565" t="s">
        <v>264</v>
      </c>
      <c r="AB2565" t="s">
        <v>46</v>
      </c>
      <c r="AE2565" t="s">
        <v>110</v>
      </c>
      <c r="AG2565" t="s">
        <v>46</v>
      </c>
      <c r="AJ2565" s="4" t="s">
        <v>13621</v>
      </c>
      <c r="AM2565" t="s">
        <v>48</v>
      </c>
      <c r="AN2565" s="3">
        <v>0</v>
      </c>
      <c r="AO2565" s="12">
        <v>9</v>
      </c>
      <c r="AP2565" s="3" t="s">
        <v>42</v>
      </c>
      <c r="AQ2565" s="3" t="s">
        <v>22430</v>
      </c>
      <c r="AR2565" s="3" t="s">
        <v>22436</v>
      </c>
      <c r="AS2565" s="3" t="s">
        <v>1673</v>
      </c>
      <c r="AT2565" s="3" t="s">
        <v>1728</v>
      </c>
      <c r="AU2565" s="3">
        <v>2025</v>
      </c>
      <c r="AV2565" s="3" t="s">
        <v>22434</v>
      </c>
      <c r="AW2565" s="3" t="s">
        <v>22431</v>
      </c>
      <c r="AX2565" s="3" t="s">
        <v>125</v>
      </c>
      <c r="AY2565" s="3" t="s">
        <v>12663</v>
      </c>
      <c r="AZ2565" s="3" t="s">
        <v>22441</v>
      </c>
    </row>
    <row r="2566" spans="2:52" x14ac:dyDescent="0.25">
      <c r="B2566" s="3">
        <v>2564</v>
      </c>
      <c r="C2566" t="s">
        <v>50</v>
      </c>
      <c r="D2566" t="s">
        <v>11090</v>
      </c>
      <c r="E2566" s="3" t="s">
        <v>11091</v>
      </c>
      <c r="F2566" s="6" t="s">
        <v>13639</v>
      </c>
      <c r="G2566" s="6" t="s">
        <v>13639</v>
      </c>
      <c r="H2566" s="6" t="s">
        <v>13639</v>
      </c>
      <c r="I2566" s="3" t="s">
        <v>36</v>
      </c>
      <c r="J2566" t="s">
        <v>11234</v>
      </c>
      <c r="K2566" t="s">
        <v>219</v>
      </c>
      <c r="L2566" t="s">
        <v>38</v>
      </c>
      <c r="M2566" t="s">
        <v>10746</v>
      </c>
      <c r="N2566">
        <v>3</v>
      </c>
      <c r="O2566" t="s">
        <v>108</v>
      </c>
      <c r="P2566" t="s">
        <v>2292</v>
      </c>
      <c r="Q2566" t="s">
        <v>11235</v>
      </c>
      <c r="S2566" t="s">
        <v>42</v>
      </c>
      <c r="W2566" t="s">
        <v>11092</v>
      </c>
      <c r="X2566" t="s">
        <v>44</v>
      </c>
      <c r="Y2566" t="s">
        <v>45</v>
      </c>
      <c r="Z2566" t="s">
        <v>71</v>
      </c>
      <c r="AA2566" t="s">
        <v>6497</v>
      </c>
      <c r="AB2566" t="s">
        <v>46</v>
      </c>
      <c r="AE2566" t="s">
        <v>48</v>
      </c>
      <c r="AF2566" s="7" t="s">
        <v>13630</v>
      </c>
      <c r="AG2566" t="s">
        <v>46</v>
      </c>
      <c r="AJ2566" s="4" t="s">
        <v>13630</v>
      </c>
      <c r="AM2566" t="s">
        <v>48</v>
      </c>
      <c r="AN2566" s="3">
        <v>4</v>
      </c>
      <c r="AO2566" s="12">
        <v>4</v>
      </c>
      <c r="AP2566" s="3" t="s">
        <v>42</v>
      </c>
      <c r="AQ2566" s="3" t="s">
        <v>22429</v>
      </c>
      <c r="AR2566" s="3" t="s">
        <v>22436</v>
      </c>
      <c r="AS2566" s="3" t="s">
        <v>1673</v>
      </c>
      <c r="AT2566" s="3" t="s">
        <v>1728</v>
      </c>
      <c r="AU2566" s="3">
        <v>2025</v>
      </c>
      <c r="AV2566" s="3" t="s">
        <v>22434</v>
      </c>
      <c r="AW2566" s="3" t="s">
        <v>36</v>
      </c>
      <c r="AX2566" s="3" t="s">
        <v>108</v>
      </c>
      <c r="AY2566" s="3" t="s">
        <v>2292</v>
      </c>
      <c r="AZ2566" s="3" t="s">
        <v>22441</v>
      </c>
    </row>
    <row r="2567" spans="2:52" x14ac:dyDescent="0.25">
      <c r="B2567" s="3">
        <v>2565</v>
      </c>
      <c r="C2567" t="s">
        <v>35</v>
      </c>
      <c r="D2567" t="s">
        <v>11093</v>
      </c>
      <c r="E2567" s="3" t="s">
        <v>11094</v>
      </c>
      <c r="F2567" s="6" t="s">
        <v>13639</v>
      </c>
      <c r="G2567" s="6" t="s">
        <v>13639</v>
      </c>
      <c r="H2567" s="6" t="s">
        <v>13639</v>
      </c>
      <c r="I2567" s="3" t="s">
        <v>36</v>
      </c>
      <c r="J2567" t="s">
        <v>11295</v>
      </c>
      <c r="K2567" t="s">
        <v>79</v>
      </c>
      <c r="L2567" t="s">
        <v>38</v>
      </c>
      <c r="M2567" t="s">
        <v>4597</v>
      </c>
      <c r="N2567">
        <v>0</v>
      </c>
      <c r="O2567" t="s">
        <v>39</v>
      </c>
      <c r="P2567" t="s">
        <v>402</v>
      </c>
      <c r="Q2567" t="s">
        <v>10239</v>
      </c>
      <c r="S2567" t="s">
        <v>42</v>
      </c>
      <c r="W2567" t="s">
        <v>54</v>
      </c>
      <c r="X2567" t="s">
        <v>44</v>
      </c>
      <c r="Y2567" t="s">
        <v>45</v>
      </c>
      <c r="AA2567" t="s">
        <v>7542</v>
      </c>
      <c r="AB2567" t="s">
        <v>46</v>
      </c>
      <c r="AC2567" t="s">
        <v>47</v>
      </c>
      <c r="AD2567" s="4" t="s">
        <v>13639</v>
      </c>
      <c r="AE2567" t="s">
        <v>110</v>
      </c>
      <c r="AF2567" s="7" t="s">
        <v>13642</v>
      </c>
      <c r="AG2567" t="s">
        <v>46</v>
      </c>
      <c r="AJ2567" s="4" t="s">
        <v>13642</v>
      </c>
      <c r="AK2567" t="s">
        <v>54</v>
      </c>
      <c r="AL2567" t="s">
        <v>10250</v>
      </c>
      <c r="AM2567" t="s">
        <v>48</v>
      </c>
      <c r="AN2567" s="3">
        <v>5</v>
      </c>
      <c r="AO2567" s="12">
        <v>5</v>
      </c>
      <c r="AP2567" s="3" t="s">
        <v>69</v>
      </c>
      <c r="AQ2567" s="3" t="s">
        <v>22429</v>
      </c>
      <c r="AR2567" s="3" t="s">
        <v>22436</v>
      </c>
      <c r="AS2567" s="3" t="s">
        <v>1673</v>
      </c>
      <c r="AT2567" s="3" t="s">
        <v>1728</v>
      </c>
      <c r="AU2567" s="3">
        <v>2025</v>
      </c>
      <c r="AV2567" s="3" t="s">
        <v>22434</v>
      </c>
      <c r="AW2567" s="3" t="s">
        <v>36</v>
      </c>
      <c r="AX2567" s="3" t="s">
        <v>39</v>
      </c>
      <c r="AY2567" s="3" t="s">
        <v>402</v>
      </c>
      <c r="AZ2567" s="3" t="s">
        <v>22441</v>
      </c>
    </row>
    <row r="2568" spans="2:52" x14ac:dyDescent="0.25">
      <c r="B2568" s="3">
        <v>2566</v>
      </c>
      <c r="C2568" t="s">
        <v>50</v>
      </c>
      <c r="D2568" t="s">
        <v>11095</v>
      </c>
      <c r="E2568" s="3" t="s">
        <v>11096</v>
      </c>
      <c r="F2568" s="6" t="s">
        <v>13639</v>
      </c>
      <c r="G2568" s="6" t="s">
        <v>13639</v>
      </c>
      <c r="H2568" s="6" t="s">
        <v>13639</v>
      </c>
      <c r="I2568" s="3" t="s">
        <v>36</v>
      </c>
      <c r="J2568" t="s">
        <v>11121</v>
      </c>
      <c r="K2568" t="s">
        <v>204</v>
      </c>
      <c r="L2568" t="s">
        <v>38</v>
      </c>
      <c r="M2568" t="s">
        <v>6286</v>
      </c>
      <c r="N2568">
        <v>1</v>
      </c>
      <c r="O2568" t="s">
        <v>73</v>
      </c>
      <c r="P2568" t="s">
        <v>218</v>
      </c>
      <c r="Q2568" t="s">
        <v>3292</v>
      </c>
      <c r="R2568" t="s">
        <v>2096</v>
      </c>
      <c r="S2568" t="s">
        <v>42</v>
      </c>
      <c r="W2568" t="s">
        <v>554</v>
      </c>
      <c r="X2568" t="s">
        <v>44</v>
      </c>
      <c r="Y2568" t="s">
        <v>63</v>
      </c>
      <c r="Z2568" t="s">
        <v>55</v>
      </c>
      <c r="AA2568" t="s">
        <v>168</v>
      </c>
      <c r="AB2568" t="s">
        <v>46</v>
      </c>
      <c r="AE2568" t="s">
        <v>48</v>
      </c>
      <c r="AF2568" s="7" t="s">
        <v>13627</v>
      </c>
      <c r="AG2568" t="s">
        <v>46</v>
      </c>
      <c r="AJ2568" s="4" t="s">
        <v>13627</v>
      </c>
      <c r="AK2568" t="s">
        <v>554</v>
      </c>
      <c r="AM2568" t="s">
        <v>48</v>
      </c>
      <c r="AN2568" s="3">
        <v>2</v>
      </c>
      <c r="AO2568" s="12">
        <v>2</v>
      </c>
      <c r="AP2568" s="3" t="s">
        <v>42</v>
      </c>
      <c r="AQ2568" s="3" t="s">
        <v>22429</v>
      </c>
      <c r="AR2568" s="3" t="s">
        <v>22436</v>
      </c>
      <c r="AS2568" s="3" t="s">
        <v>1673</v>
      </c>
      <c r="AT2568" s="3" t="s">
        <v>1728</v>
      </c>
      <c r="AU2568" s="3">
        <v>2025</v>
      </c>
      <c r="AV2568" s="3" t="s">
        <v>22434</v>
      </c>
      <c r="AW2568" s="3" t="s">
        <v>36</v>
      </c>
      <c r="AX2568" s="3" t="s">
        <v>73</v>
      </c>
      <c r="AY2568" s="3" t="s">
        <v>218</v>
      </c>
      <c r="AZ2568" s="3" t="s">
        <v>22436</v>
      </c>
    </row>
    <row r="2569" spans="2:52" x14ac:dyDescent="0.25">
      <c r="B2569" s="3">
        <v>2567</v>
      </c>
      <c r="C2569" t="s">
        <v>50</v>
      </c>
      <c r="D2569" t="s">
        <v>11122</v>
      </c>
      <c r="E2569" s="3" t="s">
        <v>11123</v>
      </c>
      <c r="F2569" s="6" t="s">
        <v>13639</v>
      </c>
      <c r="G2569" s="6" t="s">
        <v>13639</v>
      </c>
      <c r="H2569" s="6" t="s">
        <v>13627</v>
      </c>
      <c r="I2569" s="3" t="s">
        <v>36</v>
      </c>
      <c r="K2569" t="s">
        <v>145</v>
      </c>
      <c r="M2569" t="s">
        <v>10746</v>
      </c>
      <c r="N2569">
        <v>2</v>
      </c>
      <c r="R2569" t="s">
        <v>2096</v>
      </c>
      <c r="S2569" t="s">
        <v>42</v>
      </c>
      <c r="W2569" t="s">
        <v>6787</v>
      </c>
      <c r="X2569" t="s">
        <v>114</v>
      </c>
      <c r="Y2569" t="s">
        <v>63</v>
      </c>
      <c r="AB2569" t="s">
        <v>115</v>
      </c>
      <c r="AG2569" t="s">
        <v>115</v>
      </c>
      <c r="AH2569" s="7" t="s">
        <v>13630</v>
      </c>
      <c r="AI2569" t="s">
        <v>116</v>
      </c>
      <c r="AL2569" t="s">
        <v>11236</v>
      </c>
      <c r="AM2569" t="s">
        <v>115</v>
      </c>
      <c r="AN2569" s="3">
        <v>0</v>
      </c>
      <c r="AO2569" s="12">
        <v>3</v>
      </c>
      <c r="AP2569" s="3" t="s">
        <v>42</v>
      </c>
      <c r="AQ2569" s="3" t="s">
        <v>22429</v>
      </c>
      <c r="AR2569" s="3" t="s">
        <v>22436</v>
      </c>
      <c r="AS2569" s="3" t="s">
        <v>1673</v>
      </c>
      <c r="AT2569" s="3" t="s">
        <v>1728</v>
      </c>
      <c r="AU2569" s="3">
        <v>2025</v>
      </c>
      <c r="AV2569" s="3" t="s">
        <v>22434</v>
      </c>
      <c r="AW2569" s="3" t="s">
        <v>36</v>
      </c>
      <c r="AX2569" s="3" t="s">
        <v>22431</v>
      </c>
      <c r="AY2569" s="3" t="s">
        <v>22431</v>
      </c>
      <c r="AZ2569" s="3" t="s">
        <v>22431</v>
      </c>
    </row>
    <row r="2570" spans="2:52" x14ac:dyDescent="0.25">
      <c r="B2570" s="3">
        <v>2568</v>
      </c>
      <c r="C2570" t="s">
        <v>50</v>
      </c>
      <c r="D2570" t="s">
        <v>11124</v>
      </c>
      <c r="E2570" s="3" t="s">
        <v>11125</v>
      </c>
      <c r="F2570" s="6" t="s">
        <v>13627</v>
      </c>
      <c r="G2570" s="6" t="s">
        <v>13627</v>
      </c>
      <c r="H2570" s="6" t="s">
        <v>13627</v>
      </c>
      <c r="I2570" s="3" t="s">
        <v>78</v>
      </c>
      <c r="J2570" t="s">
        <v>11126</v>
      </c>
      <c r="K2570" t="s">
        <v>145</v>
      </c>
      <c r="N2570">
        <v>0</v>
      </c>
      <c r="O2570" t="s">
        <v>125</v>
      </c>
      <c r="P2570" t="s">
        <v>10360</v>
      </c>
      <c r="Q2570" t="s">
        <v>11127</v>
      </c>
      <c r="R2570" t="s">
        <v>8490</v>
      </c>
      <c r="S2570" t="s">
        <v>42</v>
      </c>
      <c r="W2570" t="s">
        <v>82</v>
      </c>
      <c r="X2570" t="s">
        <v>44</v>
      </c>
      <c r="Y2570" t="s">
        <v>45</v>
      </c>
      <c r="AA2570" t="s">
        <v>10361</v>
      </c>
      <c r="AB2570" t="s">
        <v>46</v>
      </c>
      <c r="AE2570" t="s">
        <v>48</v>
      </c>
      <c r="AF2570" s="7" t="s">
        <v>13627</v>
      </c>
      <c r="AG2570" t="s">
        <v>46</v>
      </c>
      <c r="AJ2570" s="4" t="s">
        <v>13627</v>
      </c>
      <c r="AM2570" t="s">
        <v>48</v>
      </c>
      <c r="AN2570" s="3">
        <v>1</v>
      </c>
      <c r="AO2570" s="12">
        <v>1</v>
      </c>
      <c r="AP2570" s="3" t="s">
        <v>42</v>
      </c>
      <c r="AQ2570" s="3" t="s">
        <v>22429</v>
      </c>
      <c r="AR2570" s="3" t="s">
        <v>22436</v>
      </c>
      <c r="AS2570" s="3" t="s">
        <v>1673</v>
      </c>
      <c r="AT2570" s="3" t="s">
        <v>1728</v>
      </c>
      <c r="AU2570" s="3">
        <v>2025</v>
      </c>
      <c r="AV2570" s="3" t="s">
        <v>22434</v>
      </c>
      <c r="AW2570" s="3" t="s">
        <v>22431</v>
      </c>
      <c r="AX2570" s="3" t="s">
        <v>125</v>
      </c>
      <c r="AY2570" s="3" t="s">
        <v>10360</v>
      </c>
      <c r="AZ2570" s="3" t="s">
        <v>22436</v>
      </c>
    </row>
    <row r="2571" spans="2:52" x14ac:dyDescent="0.25">
      <c r="B2571" s="3">
        <v>2569</v>
      </c>
      <c r="C2571" t="s">
        <v>50</v>
      </c>
      <c r="D2571" t="s">
        <v>11128</v>
      </c>
      <c r="E2571" s="3" t="s">
        <v>11129</v>
      </c>
      <c r="F2571" s="6" t="s">
        <v>13627</v>
      </c>
      <c r="G2571" s="6" t="s">
        <v>13627</v>
      </c>
      <c r="H2571" s="6" t="s">
        <v>13627</v>
      </c>
      <c r="I2571" s="3" t="s">
        <v>78</v>
      </c>
      <c r="J2571" t="s">
        <v>2176</v>
      </c>
      <c r="K2571" t="s">
        <v>145</v>
      </c>
      <c r="N2571">
        <v>0</v>
      </c>
      <c r="O2571" t="s">
        <v>125</v>
      </c>
      <c r="P2571" t="s">
        <v>10360</v>
      </c>
      <c r="Q2571" t="s">
        <v>11127</v>
      </c>
      <c r="R2571" t="s">
        <v>8490</v>
      </c>
      <c r="S2571" t="s">
        <v>42</v>
      </c>
      <c r="W2571" t="s">
        <v>82</v>
      </c>
      <c r="X2571" t="s">
        <v>44</v>
      </c>
      <c r="Y2571" t="s">
        <v>45</v>
      </c>
      <c r="AA2571" t="s">
        <v>10361</v>
      </c>
      <c r="AB2571" t="s">
        <v>46</v>
      </c>
      <c r="AE2571" t="s">
        <v>48</v>
      </c>
      <c r="AF2571" s="7" t="s">
        <v>13627</v>
      </c>
      <c r="AG2571" t="s">
        <v>46</v>
      </c>
      <c r="AJ2571" s="4" t="s">
        <v>13627</v>
      </c>
      <c r="AM2571" t="s">
        <v>48</v>
      </c>
      <c r="AN2571" s="3">
        <v>1</v>
      </c>
      <c r="AO2571" s="12">
        <v>1</v>
      </c>
      <c r="AP2571" s="3" t="s">
        <v>42</v>
      </c>
      <c r="AQ2571" s="3" t="s">
        <v>22429</v>
      </c>
      <c r="AR2571" s="3" t="s">
        <v>22436</v>
      </c>
      <c r="AS2571" s="3" t="s">
        <v>1673</v>
      </c>
      <c r="AT2571" s="3" t="s">
        <v>1728</v>
      </c>
      <c r="AU2571" s="3">
        <v>2025</v>
      </c>
      <c r="AV2571" s="3" t="s">
        <v>22434</v>
      </c>
      <c r="AW2571" s="3" t="s">
        <v>22431</v>
      </c>
      <c r="AX2571" s="3" t="s">
        <v>125</v>
      </c>
      <c r="AY2571" s="3" t="s">
        <v>10360</v>
      </c>
      <c r="AZ2571" s="3" t="s">
        <v>22436</v>
      </c>
    </row>
    <row r="2572" spans="2:52" x14ac:dyDescent="0.25">
      <c r="B2572" s="3">
        <v>2570</v>
      </c>
      <c r="C2572" t="s">
        <v>50</v>
      </c>
      <c r="D2572" t="s">
        <v>11130</v>
      </c>
      <c r="E2572" s="3" t="s">
        <v>11131</v>
      </c>
      <c r="F2572" s="6" t="s">
        <v>13627</v>
      </c>
      <c r="G2572" s="6" t="s">
        <v>13627</v>
      </c>
      <c r="H2572" s="6" t="s">
        <v>13627</v>
      </c>
      <c r="I2572" s="3" t="s">
        <v>36</v>
      </c>
      <c r="J2572" t="s">
        <v>11237</v>
      </c>
      <c r="K2572" t="s">
        <v>86</v>
      </c>
      <c r="L2572" t="s">
        <v>38</v>
      </c>
      <c r="M2572" t="s">
        <v>9367</v>
      </c>
      <c r="N2572">
        <v>2</v>
      </c>
      <c r="O2572" t="s">
        <v>52</v>
      </c>
      <c r="P2572" t="s">
        <v>12720</v>
      </c>
      <c r="Q2572" t="s">
        <v>11238</v>
      </c>
      <c r="R2572" t="s">
        <v>2096</v>
      </c>
      <c r="S2572" t="s">
        <v>69</v>
      </c>
      <c r="T2572" s="7" t="s">
        <v>13644</v>
      </c>
      <c r="U2572" t="s">
        <v>70</v>
      </c>
      <c r="V2572" s="7" t="s">
        <v>13644</v>
      </c>
      <c r="W2572" t="s">
        <v>1911</v>
      </c>
      <c r="X2572" t="s">
        <v>44</v>
      </c>
      <c r="Y2572" t="s">
        <v>45</v>
      </c>
      <c r="Z2572" t="s">
        <v>55</v>
      </c>
      <c r="AA2572" t="s">
        <v>6787</v>
      </c>
      <c r="AB2572" t="s">
        <v>46</v>
      </c>
      <c r="AE2572" t="s">
        <v>48</v>
      </c>
      <c r="AF2572" s="7" t="s">
        <v>13630</v>
      </c>
      <c r="AG2572" t="s">
        <v>46</v>
      </c>
      <c r="AJ2572" s="4" t="s">
        <v>13630</v>
      </c>
      <c r="AK2572" t="s">
        <v>1911</v>
      </c>
      <c r="AM2572" t="s">
        <v>48</v>
      </c>
      <c r="AN2572" s="3">
        <v>3</v>
      </c>
      <c r="AO2572" s="12">
        <v>3</v>
      </c>
      <c r="AP2572" s="3" t="s">
        <v>42</v>
      </c>
      <c r="AQ2572" s="3" t="s">
        <v>22429</v>
      </c>
      <c r="AR2572" s="3" t="s">
        <v>22436</v>
      </c>
      <c r="AS2572" s="3" t="s">
        <v>1673</v>
      </c>
      <c r="AT2572" s="3" t="s">
        <v>1728</v>
      </c>
      <c r="AU2572" s="3">
        <v>2025</v>
      </c>
      <c r="AV2572" s="3" t="s">
        <v>22434</v>
      </c>
      <c r="AW2572" s="3" t="s">
        <v>36</v>
      </c>
      <c r="AX2572" s="3" t="s">
        <v>52</v>
      </c>
      <c r="AY2572" s="3" t="s">
        <v>12720</v>
      </c>
      <c r="AZ2572" s="3" t="s">
        <v>22441</v>
      </c>
    </row>
    <row r="2573" spans="2:52" x14ac:dyDescent="0.25">
      <c r="B2573" s="3">
        <v>2571</v>
      </c>
      <c r="C2573" t="s">
        <v>50</v>
      </c>
      <c r="D2573" t="s">
        <v>11132</v>
      </c>
      <c r="E2573" s="3" t="s">
        <v>11133</v>
      </c>
      <c r="F2573" s="6" t="s">
        <v>13627</v>
      </c>
      <c r="G2573" s="6" t="s">
        <v>13627</v>
      </c>
      <c r="H2573" s="6" t="s">
        <v>13627</v>
      </c>
      <c r="I2573" s="3" t="s">
        <v>78</v>
      </c>
      <c r="J2573" t="s">
        <v>11134</v>
      </c>
      <c r="K2573" t="s">
        <v>145</v>
      </c>
      <c r="N2573">
        <v>0</v>
      </c>
      <c r="O2573" t="s">
        <v>125</v>
      </c>
      <c r="P2573" t="s">
        <v>10360</v>
      </c>
      <c r="Q2573" t="s">
        <v>11135</v>
      </c>
      <c r="R2573" t="s">
        <v>8490</v>
      </c>
      <c r="S2573" t="s">
        <v>42</v>
      </c>
      <c r="W2573" t="s">
        <v>82</v>
      </c>
      <c r="X2573" t="s">
        <v>44</v>
      </c>
      <c r="Y2573" t="s">
        <v>45</v>
      </c>
      <c r="AA2573" t="s">
        <v>10361</v>
      </c>
      <c r="AB2573" t="s">
        <v>46</v>
      </c>
      <c r="AE2573" t="s">
        <v>48</v>
      </c>
      <c r="AF2573" s="7" t="s">
        <v>13627</v>
      </c>
      <c r="AG2573" t="s">
        <v>46</v>
      </c>
      <c r="AJ2573" s="4" t="s">
        <v>13627</v>
      </c>
      <c r="AM2573" t="s">
        <v>48</v>
      </c>
      <c r="AN2573" s="3">
        <v>1</v>
      </c>
      <c r="AO2573" s="12">
        <v>1</v>
      </c>
      <c r="AP2573" s="3" t="s">
        <v>42</v>
      </c>
      <c r="AQ2573" s="3" t="s">
        <v>22429</v>
      </c>
      <c r="AR2573" s="3" t="s">
        <v>22436</v>
      </c>
      <c r="AS2573" s="3" t="s">
        <v>1673</v>
      </c>
      <c r="AT2573" s="3" t="s">
        <v>1728</v>
      </c>
      <c r="AU2573" s="3">
        <v>2025</v>
      </c>
      <c r="AV2573" s="3" t="s">
        <v>22434</v>
      </c>
      <c r="AW2573" s="3" t="s">
        <v>22431</v>
      </c>
      <c r="AX2573" s="3" t="s">
        <v>125</v>
      </c>
      <c r="AY2573" s="3" t="s">
        <v>10360</v>
      </c>
      <c r="AZ2573" s="3" t="s">
        <v>22436</v>
      </c>
    </row>
    <row r="2574" spans="2:52" x14ac:dyDescent="0.25">
      <c r="B2574" s="3">
        <v>2572</v>
      </c>
      <c r="C2574" t="s">
        <v>1782</v>
      </c>
      <c r="D2574" t="s">
        <v>11136</v>
      </c>
      <c r="E2574" s="3" t="s">
        <v>11137</v>
      </c>
      <c r="F2574" s="6" t="s">
        <v>13627</v>
      </c>
      <c r="G2574" s="6" t="s">
        <v>13627</v>
      </c>
      <c r="H2574" s="6" t="s">
        <v>13627</v>
      </c>
      <c r="I2574" s="3" t="s">
        <v>36</v>
      </c>
      <c r="J2574" t="s">
        <v>11607</v>
      </c>
      <c r="K2574" t="s">
        <v>58</v>
      </c>
      <c r="M2574" t="s">
        <v>103</v>
      </c>
      <c r="N2574">
        <v>2</v>
      </c>
      <c r="O2574" t="s">
        <v>12706</v>
      </c>
      <c r="P2574" t="s">
        <v>188</v>
      </c>
      <c r="Q2574" t="s">
        <v>1619</v>
      </c>
      <c r="R2574" t="s">
        <v>2094</v>
      </c>
      <c r="S2574" t="s">
        <v>42</v>
      </c>
      <c r="W2574" t="s">
        <v>54</v>
      </c>
      <c r="X2574" t="s">
        <v>44</v>
      </c>
      <c r="Y2574" t="s">
        <v>63</v>
      </c>
      <c r="Z2574" t="s">
        <v>71</v>
      </c>
      <c r="AB2574" t="s">
        <v>46</v>
      </c>
      <c r="AC2574" t="s">
        <v>47</v>
      </c>
      <c r="AD2574" s="4" t="s">
        <v>13630</v>
      </c>
      <c r="AE2574" t="s">
        <v>48</v>
      </c>
      <c r="AF2574" s="7" t="s">
        <v>13462</v>
      </c>
      <c r="AG2574" t="s">
        <v>46</v>
      </c>
      <c r="AJ2574" s="4" t="s">
        <v>13462</v>
      </c>
      <c r="AK2574" t="s">
        <v>71</v>
      </c>
      <c r="AL2574" t="s">
        <v>11296</v>
      </c>
      <c r="AM2574" t="s">
        <v>48</v>
      </c>
      <c r="AN2574" s="3">
        <v>9</v>
      </c>
      <c r="AO2574" s="12">
        <v>9</v>
      </c>
      <c r="AP2574" s="3" t="s">
        <v>69</v>
      </c>
      <c r="AQ2574" s="3" t="s">
        <v>22430</v>
      </c>
      <c r="AR2574" s="3" t="s">
        <v>22436</v>
      </c>
      <c r="AS2574" s="3" t="s">
        <v>1673</v>
      </c>
      <c r="AT2574" s="3" t="s">
        <v>1728</v>
      </c>
      <c r="AU2574" s="3">
        <v>2025</v>
      </c>
      <c r="AV2574" s="3" t="s">
        <v>22434</v>
      </c>
      <c r="AW2574" s="3" t="s">
        <v>36</v>
      </c>
      <c r="AX2574" s="3" t="s">
        <v>12706</v>
      </c>
      <c r="AY2574" s="3" t="s">
        <v>12708</v>
      </c>
      <c r="AZ2574" s="3" t="s">
        <v>22441</v>
      </c>
    </row>
    <row r="2575" spans="2:52" x14ac:dyDescent="0.25">
      <c r="B2575" s="3">
        <v>2573</v>
      </c>
      <c r="C2575" t="s">
        <v>50</v>
      </c>
      <c r="D2575" t="s">
        <v>11138</v>
      </c>
      <c r="E2575" s="3" t="s">
        <v>11139</v>
      </c>
      <c r="F2575" s="6" t="s">
        <v>13627</v>
      </c>
      <c r="G2575" s="6" t="s">
        <v>13627</v>
      </c>
      <c r="H2575" s="6" t="s">
        <v>13627</v>
      </c>
      <c r="I2575" s="3" t="s">
        <v>601</v>
      </c>
      <c r="J2575" t="s">
        <v>11140</v>
      </c>
      <c r="K2575" t="s">
        <v>86</v>
      </c>
      <c r="L2575" t="s">
        <v>38</v>
      </c>
      <c r="M2575" t="s">
        <v>9158</v>
      </c>
      <c r="N2575">
        <v>3</v>
      </c>
      <c r="O2575" t="s">
        <v>52</v>
      </c>
      <c r="P2575" t="s">
        <v>12608</v>
      </c>
      <c r="Q2575" t="s">
        <v>510</v>
      </c>
      <c r="S2575" t="s">
        <v>42</v>
      </c>
      <c r="W2575" t="s">
        <v>54</v>
      </c>
      <c r="X2575" t="s">
        <v>44</v>
      </c>
      <c r="Y2575" t="s">
        <v>45</v>
      </c>
      <c r="Z2575" t="s">
        <v>55</v>
      </c>
      <c r="AA2575" t="s">
        <v>56</v>
      </c>
      <c r="AB2575" t="s">
        <v>46</v>
      </c>
      <c r="AE2575" t="s">
        <v>48</v>
      </c>
      <c r="AF2575" s="7" t="s">
        <v>13642</v>
      </c>
      <c r="AG2575" t="s">
        <v>46</v>
      </c>
      <c r="AJ2575" s="4" t="s">
        <v>13642</v>
      </c>
      <c r="AK2575" t="s">
        <v>54</v>
      </c>
      <c r="AM2575" t="s">
        <v>48</v>
      </c>
      <c r="AN2575" s="3">
        <v>4</v>
      </c>
      <c r="AO2575" s="12">
        <v>4</v>
      </c>
      <c r="AP2575" s="3" t="s">
        <v>42</v>
      </c>
      <c r="AQ2575" s="3" t="s">
        <v>22429</v>
      </c>
      <c r="AR2575" s="3" t="s">
        <v>22436</v>
      </c>
      <c r="AS2575" s="3" t="s">
        <v>1673</v>
      </c>
      <c r="AT2575" s="3" t="s">
        <v>1728</v>
      </c>
      <c r="AU2575" s="3">
        <v>2025</v>
      </c>
      <c r="AV2575" s="3" t="s">
        <v>22434</v>
      </c>
      <c r="AW2575" s="3" t="s">
        <v>36</v>
      </c>
      <c r="AX2575" s="3" t="s">
        <v>52</v>
      </c>
      <c r="AY2575" s="3" t="s">
        <v>12608</v>
      </c>
      <c r="AZ2575" s="3" t="s">
        <v>22441</v>
      </c>
    </row>
    <row r="2576" spans="2:52" x14ac:dyDescent="0.25">
      <c r="B2576" s="3">
        <v>2574</v>
      </c>
      <c r="C2576" t="s">
        <v>57</v>
      </c>
      <c r="D2576" t="s">
        <v>11141</v>
      </c>
      <c r="E2576" s="3" t="s">
        <v>11142</v>
      </c>
      <c r="F2576" s="6" t="s">
        <v>13627</v>
      </c>
      <c r="G2576" s="6" t="s">
        <v>13627</v>
      </c>
      <c r="H2576" s="6" t="s">
        <v>13627</v>
      </c>
      <c r="I2576" s="3" t="s">
        <v>117</v>
      </c>
      <c r="J2576" t="s">
        <v>11143</v>
      </c>
      <c r="K2576" t="s">
        <v>209</v>
      </c>
      <c r="M2576" t="s">
        <v>289</v>
      </c>
      <c r="N2576">
        <v>4</v>
      </c>
      <c r="O2576" t="s">
        <v>91</v>
      </c>
      <c r="P2576" t="s">
        <v>184</v>
      </c>
      <c r="Q2576" t="s">
        <v>11338</v>
      </c>
      <c r="R2576" t="s">
        <v>2094</v>
      </c>
      <c r="S2576" t="s">
        <v>69</v>
      </c>
      <c r="T2576" s="7" t="s">
        <v>13643</v>
      </c>
      <c r="U2576" t="s">
        <v>70</v>
      </c>
      <c r="V2576" s="7" t="s">
        <v>13643</v>
      </c>
      <c r="W2576" t="s">
        <v>54</v>
      </c>
      <c r="X2576" t="s">
        <v>44</v>
      </c>
      <c r="Y2576" t="s">
        <v>632</v>
      </c>
      <c r="Z2576" t="s">
        <v>64</v>
      </c>
      <c r="AB2576" t="s">
        <v>46</v>
      </c>
      <c r="AE2576" t="s">
        <v>48</v>
      </c>
      <c r="AF2576" s="7" t="s">
        <v>13643</v>
      </c>
      <c r="AG2576" t="s">
        <v>46</v>
      </c>
      <c r="AJ2576" s="4" t="s">
        <v>13643</v>
      </c>
      <c r="AK2576" t="s">
        <v>64</v>
      </c>
      <c r="AL2576" t="s">
        <v>11339</v>
      </c>
      <c r="AM2576" t="s">
        <v>48</v>
      </c>
      <c r="AN2576" s="3">
        <v>5</v>
      </c>
      <c r="AO2576" s="12">
        <v>5</v>
      </c>
      <c r="AP2576" s="3" t="s">
        <v>42</v>
      </c>
      <c r="AQ2576" s="3" t="s">
        <v>22429</v>
      </c>
      <c r="AR2576" s="3" t="s">
        <v>22436</v>
      </c>
      <c r="AS2576" s="3" t="s">
        <v>1673</v>
      </c>
      <c r="AT2576" s="3" t="s">
        <v>1728</v>
      </c>
      <c r="AU2576" s="3">
        <v>2025</v>
      </c>
      <c r="AV2576" s="3" t="s">
        <v>22434</v>
      </c>
      <c r="AW2576" s="3" t="s">
        <v>36</v>
      </c>
      <c r="AX2576" s="3" t="s">
        <v>91</v>
      </c>
      <c r="AY2576" s="3" t="s">
        <v>184</v>
      </c>
      <c r="AZ2576" s="3" t="s">
        <v>22441</v>
      </c>
    </row>
    <row r="2577" spans="1:52" x14ac:dyDescent="0.25">
      <c r="B2577" s="3">
        <v>2575</v>
      </c>
      <c r="C2577" t="s">
        <v>57</v>
      </c>
      <c r="D2577" t="s">
        <v>11144</v>
      </c>
      <c r="E2577" s="3" t="s">
        <v>11145</v>
      </c>
      <c r="F2577" s="6" t="s">
        <v>13627</v>
      </c>
      <c r="G2577" s="6" t="s">
        <v>13627</v>
      </c>
      <c r="H2577" s="6" t="s">
        <v>13627</v>
      </c>
      <c r="I2577" s="3" t="s">
        <v>117</v>
      </c>
      <c r="J2577" t="s">
        <v>11146</v>
      </c>
      <c r="K2577" t="s">
        <v>247</v>
      </c>
      <c r="M2577" t="s">
        <v>289</v>
      </c>
      <c r="N2577">
        <v>1</v>
      </c>
      <c r="O2577" t="s">
        <v>248</v>
      </c>
      <c r="P2577" t="s">
        <v>322</v>
      </c>
      <c r="Q2577" t="s">
        <v>11185</v>
      </c>
      <c r="R2577" t="s">
        <v>2094</v>
      </c>
      <c r="S2577" t="s">
        <v>42</v>
      </c>
      <c r="W2577" t="s">
        <v>212</v>
      </c>
      <c r="X2577" t="s">
        <v>44</v>
      </c>
      <c r="Y2577" t="s">
        <v>63</v>
      </c>
      <c r="AA2577" t="s">
        <v>152</v>
      </c>
      <c r="AB2577" t="s">
        <v>46</v>
      </c>
      <c r="AE2577" t="s">
        <v>110</v>
      </c>
      <c r="AF2577" s="7" t="s">
        <v>13644</v>
      </c>
      <c r="AG2577" t="s">
        <v>46</v>
      </c>
      <c r="AJ2577" s="4" t="s">
        <v>13644</v>
      </c>
      <c r="AK2577" t="s">
        <v>212</v>
      </c>
      <c r="AM2577" t="s">
        <v>48</v>
      </c>
      <c r="AN2577" s="3">
        <v>2</v>
      </c>
      <c r="AO2577" s="12">
        <v>2</v>
      </c>
      <c r="AP2577" s="3" t="s">
        <v>42</v>
      </c>
      <c r="AQ2577" s="3" t="s">
        <v>22429</v>
      </c>
      <c r="AR2577" s="3" t="s">
        <v>22436</v>
      </c>
      <c r="AS2577" s="3" t="s">
        <v>1673</v>
      </c>
      <c r="AT2577" s="3" t="s">
        <v>1728</v>
      </c>
      <c r="AU2577" s="3">
        <v>2025</v>
      </c>
      <c r="AV2577" s="3" t="s">
        <v>22434</v>
      </c>
      <c r="AW2577" s="3" t="s">
        <v>36</v>
      </c>
      <c r="AX2577" s="3" t="s">
        <v>248</v>
      </c>
      <c r="AY2577" s="3" t="s">
        <v>322</v>
      </c>
      <c r="AZ2577" s="3" t="s">
        <v>22441</v>
      </c>
    </row>
    <row r="2578" spans="1:52" x14ac:dyDescent="0.25">
      <c r="B2578" s="3">
        <v>2576</v>
      </c>
      <c r="C2578" t="s">
        <v>35</v>
      </c>
      <c r="D2578" t="s">
        <v>11147</v>
      </c>
      <c r="E2578" s="3" t="s">
        <v>11148</v>
      </c>
      <c r="F2578" s="6" t="s">
        <v>13627</v>
      </c>
      <c r="G2578" s="6" t="s">
        <v>13627</v>
      </c>
      <c r="H2578" s="6" t="s">
        <v>13627</v>
      </c>
      <c r="I2578" s="3" t="s">
        <v>36</v>
      </c>
      <c r="J2578" t="s">
        <v>11239</v>
      </c>
      <c r="K2578" t="s">
        <v>121</v>
      </c>
      <c r="L2578" t="s">
        <v>38</v>
      </c>
      <c r="M2578" t="s">
        <v>10746</v>
      </c>
      <c r="N2578">
        <v>0</v>
      </c>
      <c r="O2578" t="s">
        <v>39</v>
      </c>
      <c r="P2578" t="s">
        <v>100</v>
      </c>
      <c r="Q2578" t="s">
        <v>924</v>
      </c>
      <c r="S2578" t="s">
        <v>42</v>
      </c>
      <c r="W2578" t="s">
        <v>6910</v>
      </c>
      <c r="X2578" t="s">
        <v>44</v>
      </c>
      <c r="Y2578" t="s">
        <v>45</v>
      </c>
      <c r="AA2578" t="s">
        <v>7542</v>
      </c>
      <c r="AB2578" t="s">
        <v>46</v>
      </c>
      <c r="AC2578" t="s">
        <v>47</v>
      </c>
      <c r="AD2578" s="4" t="s">
        <v>13627</v>
      </c>
      <c r="AE2578" t="s">
        <v>48</v>
      </c>
      <c r="AF2578" s="7" t="s">
        <v>13630</v>
      </c>
      <c r="AG2578" t="s">
        <v>46</v>
      </c>
      <c r="AJ2578" s="4" t="s">
        <v>13630</v>
      </c>
      <c r="AK2578" t="s">
        <v>6910</v>
      </c>
      <c r="AL2578" t="s">
        <v>49</v>
      </c>
      <c r="AM2578" t="s">
        <v>48</v>
      </c>
      <c r="AN2578" s="3">
        <v>3</v>
      </c>
      <c r="AO2578" s="12">
        <v>3</v>
      </c>
      <c r="AP2578" s="3" t="s">
        <v>69</v>
      </c>
      <c r="AQ2578" s="3" t="s">
        <v>22429</v>
      </c>
      <c r="AR2578" s="3" t="s">
        <v>22436</v>
      </c>
      <c r="AS2578" s="3" t="s">
        <v>1673</v>
      </c>
      <c r="AT2578" s="3" t="s">
        <v>1728</v>
      </c>
      <c r="AU2578" s="3">
        <v>2025</v>
      </c>
      <c r="AV2578" s="3" t="s">
        <v>22434</v>
      </c>
      <c r="AW2578" s="3" t="s">
        <v>36</v>
      </c>
      <c r="AX2578" s="3" t="s">
        <v>39</v>
      </c>
      <c r="AY2578" s="3" t="s">
        <v>100</v>
      </c>
      <c r="AZ2578" s="3" t="s">
        <v>22441</v>
      </c>
    </row>
    <row r="2579" spans="1:52" x14ac:dyDescent="0.25">
      <c r="B2579" s="3">
        <v>2577</v>
      </c>
      <c r="C2579" t="s">
        <v>1782</v>
      </c>
      <c r="D2579" t="s">
        <v>11149</v>
      </c>
      <c r="E2579" s="3" t="s">
        <v>11150</v>
      </c>
      <c r="F2579" s="6" t="s">
        <v>13627</v>
      </c>
      <c r="G2579" s="6" t="s">
        <v>13627</v>
      </c>
      <c r="H2579" s="6" t="s">
        <v>13627</v>
      </c>
      <c r="I2579" s="3" t="s">
        <v>36</v>
      </c>
      <c r="J2579" t="s">
        <v>11240</v>
      </c>
      <c r="K2579" t="s">
        <v>204</v>
      </c>
      <c r="L2579" t="s">
        <v>38</v>
      </c>
      <c r="M2579" t="s">
        <v>10746</v>
      </c>
      <c r="N2579">
        <v>2</v>
      </c>
      <c r="O2579" t="s">
        <v>73</v>
      </c>
      <c r="P2579" t="s">
        <v>11606</v>
      </c>
      <c r="Q2579" t="s">
        <v>13858</v>
      </c>
      <c r="R2579" t="s">
        <v>2096</v>
      </c>
      <c r="S2579" t="s">
        <v>42</v>
      </c>
      <c r="W2579" t="s">
        <v>88</v>
      </c>
      <c r="X2579" t="s">
        <v>44</v>
      </c>
      <c r="Y2579" t="s">
        <v>63</v>
      </c>
      <c r="Z2579" t="s">
        <v>75</v>
      </c>
      <c r="AB2579" t="s">
        <v>46</v>
      </c>
      <c r="AE2579" t="s">
        <v>48</v>
      </c>
      <c r="AF2579" s="7" t="s">
        <v>13630</v>
      </c>
      <c r="AG2579" t="s">
        <v>46</v>
      </c>
      <c r="AJ2579" s="4" t="s">
        <v>13630</v>
      </c>
      <c r="AK2579" t="s">
        <v>75</v>
      </c>
      <c r="AM2579" t="s">
        <v>48</v>
      </c>
      <c r="AN2579" s="3">
        <v>3</v>
      </c>
      <c r="AO2579" s="12">
        <v>3</v>
      </c>
      <c r="AP2579" s="3" t="s">
        <v>42</v>
      </c>
      <c r="AQ2579" s="3" t="s">
        <v>22429</v>
      </c>
      <c r="AR2579" s="3" t="s">
        <v>22436</v>
      </c>
      <c r="AS2579" s="3" t="s">
        <v>1673</v>
      </c>
      <c r="AT2579" s="3" t="s">
        <v>1728</v>
      </c>
      <c r="AU2579" s="3">
        <v>2025</v>
      </c>
      <c r="AV2579" s="3" t="s">
        <v>22434</v>
      </c>
      <c r="AW2579" s="3" t="s">
        <v>36</v>
      </c>
      <c r="AX2579" s="3" t="s">
        <v>73</v>
      </c>
      <c r="AY2579" s="3" t="s">
        <v>11606</v>
      </c>
      <c r="AZ2579" s="3" t="s">
        <v>22441</v>
      </c>
    </row>
    <row r="2580" spans="1:52" x14ac:dyDescent="0.25">
      <c r="B2580" s="3">
        <v>2578</v>
      </c>
      <c r="C2580" t="s">
        <v>35</v>
      </c>
      <c r="D2580" t="s">
        <v>11151</v>
      </c>
      <c r="E2580" s="3" t="s">
        <v>11152</v>
      </c>
      <c r="F2580" s="6" t="s">
        <v>13627</v>
      </c>
      <c r="G2580" s="6" t="s">
        <v>13627</v>
      </c>
      <c r="H2580" s="6" t="s">
        <v>13627</v>
      </c>
      <c r="I2580" s="3" t="s">
        <v>185</v>
      </c>
      <c r="J2580" t="s">
        <v>11153</v>
      </c>
      <c r="K2580" t="s">
        <v>121</v>
      </c>
      <c r="N2580">
        <v>2</v>
      </c>
      <c r="O2580" t="s">
        <v>39</v>
      </c>
      <c r="P2580" t="s">
        <v>40</v>
      </c>
      <c r="Q2580" t="s">
        <v>728</v>
      </c>
      <c r="R2580" t="s">
        <v>2094</v>
      </c>
      <c r="S2580" t="s">
        <v>42</v>
      </c>
      <c r="W2580" t="s">
        <v>7097</v>
      </c>
      <c r="X2580" t="s">
        <v>44</v>
      </c>
      <c r="Y2580" t="s">
        <v>45</v>
      </c>
      <c r="Z2580" t="s">
        <v>55</v>
      </c>
      <c r="AA2580" t="s">
        <v>8672</v>
      </c>
      <c r="AB2580" t="s">
        <v>46</v>
      </c>
      <c r="AE2580" t="s">
        <v>48</v>
      </c>
      <c r="AF2580" s="7" t="s">
        <v>13630</v>
      </c>
      <c r="AG2580" t="s">
        <v>46</v>
      </c>
      <c r="AJ2580" s="4" t="s">
        <v>13630</v>
      </c>
      <c r="AK2580" t="s">
        <v>7097</v>
      </c>
      <c r="AM2580" t="s">
        <v>48</v>
      </c>
      <c r="AN2580" s="3">
        <v>3</v>
      </c>
      <c r="AO2580" s="12">
        <v>3</v>
      </c>
      <c r="AP2580" s="3" t="s">
        <v>42</v>
      </c>
      <c r="AQ2580" s="3" t="s">
        <v>22429</v>
      </c>
      <c r="AR2580" s="3" t="s">
        <v>22436</v>
      </c>
      <c r="AS2580" s="3" t="s">
        <v>1673</v>
      </c>
      <c r="AT2580" s="3" t="s">
        <v>1728</v>
      </c>
      <c r="AU2580" s="3">
        <v>2025</v>
      </c>
      <c r="AV2580" s="3" t="s">
        <v>22434</v>
      </c>
      <c r="AW2580" s="3" t="s">
        <v>22431</v>
      </c>
      <c r="AX2580" s="3" t="s">
        <v>39</v>
      </c>
      <c r="AY2580" s="3" t="s">
        <v>40</v>
      </c>
      <c r="AZ2580" s="3" t="s">
        <v>22441</v>
      </c>
    </row>
    <row r="2581" spans="1:52" x14ac:dyDescent="0.25">
      <c r="B2581" s="3">
        <v>2579</v>
      </c>
      <c r="C2581" t="s">
        <v>57</v>
      </c>
      <c r="D2581" t="s">
        <v>11154</v>
      </c>
      <c r="E2581" s="3" t="s">
        <v>11155</v>
      </c>
      <c r="F2581" s="6" t="s">
        <v>13627</v>
      </c>
      <c r="G2581" s="6" t="s">
        <v>13627</v>
      </c>
      <c r="H2581" s="6" t="s">
        <v>13627</v>
      </c>
      <c r="I2581" s="3" t="s">
        <v>36</v>
      </c>
      <c r="J2581" t="s">
        <v>11340</v>
      </c>
      <c r="K2581" t="s">
        <v>183</v>
      </c>
      <c r="L2581" t="s">
        <v>38</v>
      </c>
      <c r="M2581" t="s">
        <v>9367</v>
      </c>
      <c r="N2581">
        <v>4</v>
      </c>
      <c r="O2581" t="s">
        <v>91</v>
      </c>
      <c r="P2581" t="s">
        <v>299</v>
      </c>
      <c r="Q2581" t="s">
        <v>11341</v>
      </c>
      <c r="R2581" t="s">
        <v>2096</v>
      </c>
      <c r="S2581" t="s">
        <v>69</v>
      </c>
      <c r="T2581" s="7" t="s">
        <v>13643</v>
      </c>
      <c r="U2581" t="s">
        <v>70</v>
      </c>
      <c r="V2581" s="7" t="s">
        <v>13643</v>
      </c>
      <c r="W2581" t="s">
        <v>43</v>
      </c>
      <c r="X2581" t="s">
        <v>44</v>
      </c>
      <c r="Y2581" t="s">
        <v>632</v>
      </c>
      <c r="Z2581" t="s">
        <v>64</v>
      </c>
      <c r="AB2581" t="s">
        <v>46</v>
      </c>
      <c r="AE2581" t="s">
        <v>48</v>
      </c>
      <c r="AF2581" s="7" t="s">
        <v>13643</v>
      </c>
      <c r="AG2581" t="s">
        <v>46</v>
      </c>
      <c r="AJ2581" s="4" t="s">
        <v>13643</v>
      </c>
      <c r="AK2581" t="s">
        <v>64</v>
      </c>
      <c r="AM2581" t="s">
        <v>48</v>
      </c>
      <c r="AN2581" s="3">
        <v>5</v>
      </c>
      <c r="AO2581" s="12">
        <v>5</v>
      </c>
      <c r="AP2581" s="3" t="s">
        <v>42</v>
      </c>
      <c r="AQ2581" s="3" t="s">
        <v>22429</v>
      </c>
      <c r="AR2581" s="3" t="s">
        <v>22436</v>
      </c>
      <c r="AS2581" s="3" t="s">
        <v>1673</v>
      </c>
      <c r="AT2581" s="3" t="s">
        <v>1728</v>
      </c>
      <c r="AU2581" s="3">
        <v>2025</v>
      </c>
      <c r="AV2581" s="3" t="s">
        <v>22434</v>
      </c>
      <c r="AW2581" s="3" t="s">
        <v>36</v>
      </c>
      <c r="AX2581" s="3" t="s">
        <v>91</v>
      </c>
      <c r="AY2581" s="3" t="s">
        <v>299</v>
      </c>
      <c r="AZ2581" s="3" t="s">
        <v>22441</v>
      </c>
    </row>
    <row r="2582" spans="1:52" x14ac:dyDescent="0.25">
      <c r="B2582" s="3">
        <v>2580</v>
      </c>
      <c r="C2582" t="s">
        <v>1782</v>
      </c>
      <c r="D2582" t="s">
        <v>11156</v>
      </c>
      <c r="E2582" s="3" t="s">
        <v>11157</v>
      </c>
      <c r="F2582" s="6" t="s">
        <v>13627</v>
      </c>
      <c r="G2582" s="6" t="s">
        <v>13627</v>
      </c>
      <c r="H2582" s="6" t="s">
        <v>13627</v>
      </c>
      <c r="I2582" s="3" t="s">
        <v>117</v>
      </c>
      <c r="J2582" t="s">
        <v>11158</v>
      </c>
      <c r="K2582" t="s">
        <v>170</v>
      </c>
      <c r="M2582" t="s">
        <v>4686</v>
      </c>
      <c r="N2582">
        <v>3</v>
      </c>
      <c r="O2582" t="s">
        <v>73</v>
      </c>
      <c r="P2582" t="s">
        <v>12396</v>
      </c>
      <c r="Q2582" t="s">
        <v>1090</v>
      </c>
      <c r="R2582" t="s">
        <v>2094</v>
      </c>
      <c r="S2582" t="s">
        <v>42</v>
      </c>
      <c r="W2582" t="s">
        <v>4826</v>
      </c>
      <c r="X2582" t="s">
        <v>44</v>
      </c>
      <c r="Y2582" t="s">
        <v>63</v>
      </c>
      <c r="Z2582" t="s">
        <v>75</v>
      </c>
      <c r="AB2582" t="s">
        <v>46</v>
      </c>
      <c r="AE2582" t="s">
        <v>48</v>
      </c>
      <c r="AF2582" s="7" t="s">
        <v>13642</v>
      </c>
      <c r="AG2582" t="s">
        <v>46</v>
      </c>
      <c r="AJ2582" s="4" t="s">
        <v>13642</v>
      </c>
      <c r="AK2582" t="s">
        <v>75</v>
      </c>
      <c r="AM2582" t="s">
        <v>48</v>
      </c>
      <c r="AN2582" s="3">
        <v>4</v>
      </c>
      <c r="AO2582" s="12">
        <v>4</v>
      </c>
      <c r="AP2582" s="3" t="s">
        <v>42</v>
      </c>
      <c r="AQ2582" s="3" t="s">
        <v>22429</v>
      </c>
      <c r="AR2582" s="3" t="s">
        <v>22436</v>
      </c>
      <c r="AS2582" s="3" t="s">
        <v>1673</v>
      </c>
      <c r="AT2582" s="3" t="s">
        <v>1728</v>
      </c>
      <c r="AU2582" s="3">
        <v>2025</v>
      </c>
      <c r="AV2582" s="3" t="s">
        <v>22434</v>
      </c>
      <c r="AW2582" s="3" t="s">
        <v>36</v>
      </c>
      <c r="AX2582" s="3" t="s">
        <v>73</v>
      </c>
      <c r="AY2582" s="3" t="s">
        <v>12396</v>
      </c>
      <c r="AZ2582" s="3" t="s">
        <v>22441</v>
      </c>
    </row>
    <row r="2583" spans="1:52" x14ac:dyDescent="0.25">
      <c r="B2583" s="3">
        <v>2581</v>
      </c>
      <c r="C2583" t="s">
        <v>50</v>
      </c>
      <c r="D2583" t="s">
        <v>11159</v>
      </c>
      <c r="E2583" s="3" t="s">
        <v>11160</v>
      </c>
      <c r="F2583" s="6" t="s">
        <v>13627</v>
      </c>
      <c r="G2583" s="6" t="s">
        <v>13627</v>
      </c>
      <c r="H2583" s="6" t="s">
        <v>13627</v>
      </c>
      <c r="I2583" s="3" t="s">
        <v>78</v>
      </c>
      <c r="J2583" t="s">
        <v>11161</v>
      </c>
      <c r="K2583" t="s">
        <v>260</v>
      </c>
      <c r="N2583">
        <v>0</v>
      </c>
      <c r="O2583" t="s">
        <v>125</v>
      </c>
      <c r="P2583" t="s">
        <v>8452</v>
      </c>
      <c r="Q2583" t="s">
        <v>1330</v>
      </c>
      <c r="R2583" t="s">
        <v>8490</v>
      </c>
      <c r="S2583" t="s">
        <v>42</v>
      </c>
      <c r="W2583" t="s">
        <v>82</v>
      </c>
      <c r="X2583" t="s">
        <v>44</v>
      </c>
      <c r="Y2583" t="s">
        <v>45</v>
      </c>
      <c r="AA2583" t="s">
        <v>8505</v>
      </c>
      <c r="AB2583" t="s">
        <v>46</v>
      </c>
      <c r="AE2583" t="s">
        <v>48</v>
      </c>
      <c r="AF2583" s="7" t="s">
        <v>13627</v>
      </c>
      <c r="AG2583" t="s">
        <v>46</v>
      </c>
      <c r="AJ2583" s="4" t="s">
        <v>13627</v>
      </c>
      <c r="AM2583" t="s">
        <v>48</v>
      </c>
      <c r="AN2583" s="3">
        <v>1</v>
      </c>
      <c r="AO2583" s="12">
        <v>1</v>
      </c>
      <c r="AP2583" s="3" t="s">
        <v>42</v>
      </c>
      <c r="AQ2583" s="3" t="s">
        <v>22429</v>
      </c>
      <c r="AR2583" s="3" t="s">
        <v>22436</v>
      </c>
      <c r="AS2583" s="3" t="s">
        <v>1673</v>
      </c>
      <c r="AT2583" s="3" t="s">
        <v>1728</v>
      </c>
      <c r="AU2583" s="3">
        <v>2025</v>
      </c>
      <c r="AV2583" s="3" t="s">
        <v>22434</v>
      </c>
      <c r="AW2583" s="3" t="s">
        <v>22431</v>
      </c>
      <c r="AX2583" s="3" t="s">
        <v>125</v>
      </c>
      <c r="AY2583" s="3" t="s">
        <v>8452</v>
      </c>
      <c r="AZ2583" s="3" t="s">
        <v>22436</v>
      </c>
    </row>
    <row r="2584" spans="1:52" x14ac:dyDescent="0.25">
      <c r="B2584" s="3">
        <v>2582</v>
      </c>
      <c r="C2584" t="s">
        <v>50</v>
      </c>
      <c r="D2584" t="s">
        <v>11162</v>
      </c>
      <c r="E2584" s="3" t="s">
        <v>11163</v>
      </c>
      <c r="F2584" s="6" t="s">
        <v>13627</v>
      </c>
      <c r="G2584" s="6" t="s">
        <v>13627</v>
      </c>
      <c r="H2584" s="6" t="s">
        <v>13627</v>
      </c>
      <c r="I2584" s="3" t="s">
        <v>78</v>
      </c>
      <c r="J2584" t="s">
        <v>11164</v>
      </c>
      <c r="K2584" t="s">
        <v>145</v>
      </c>
      <c r="N2584">
        <v>0</v>
      </c>
      <c r="O2584" t="s">
        <v>125</v>
      </c>
      <c r="P2584" t="s">
        <v>12663</v>
      </c>
      <c r="Q2584" t="s">
        <v>11099</v>
      </c>
      <c r="R2584" t="s">
        <v>8490</v>
      </c>
      <c r="S2584" t="s">
        <v>42</v>
      </c>
      <c r="W2584" t="s">
        <v>82</v>
      </c>
      <c r="X2584" t="s">
        <v>44</v>
      </c>
      <c r="Y2584" t="s">
        <v>45</v>
      </c>
      <c r="AA2584" t="s">
        <v>264</v>
      </c>
      <c r="AB2584" t="s">
        <v>46</v>
      </c>
      <c r="AE2584" t="s">
        <v>48</v>
      </c>
      <c r="AF2584" s="7" t="s">
        <v>13627</v>
      </c>
      <c r="AG2584" t="s">
        <v>46</v>
      </c>
      <c r="AJ2584" s="4" t="s">
        <v>13627</v>
      </c>
      <c r="AM2584" t="s">
        <v>48</v>
      </c>
      <c r="AN2584" s="3">
        <v>1</v>
      </c>
      <c r="AO2584" s="12">
        <v>1</v>
      </c>
      <c r="AP2584" s="3" t="s">
        <v>42</v>
      </c>
      <c r="AQ2584" s="3" t="s">
        <v>22429</v>
      </c>
      <c r="AR2584" s="3" t="s">
        <v>22436</v>
      </c>
      <c r="AS2584" s="3" t="s">
        <v>1673</v>
      </c>
      <c r="AT2584" s="3" t="s">
        <v>1728</v>
      </c>
      <c r="AU2584" s="3">
        <v>2025</v>
      </c>
      <c r="AV2584" s="3" t="s">
        <v>22434</v>
      </c>
      <c r="AW2584" s="3" t="s">
        <v>22431</v>
      </c>
      <c r="AX2584" s="3" t="s">
        <v>125</v>
      </c>
      <c r="AY2584" s="3" t="s">
        <v>12663</v>
      </c>
      <c r="AZ2584" s="3" t="s">
        <v>22436</v>
      </c>
    </row>
    <row r="2585" spans="1:52" x14ac:dyDescent="0.25">
      <c r="B2585" s="3">
        <v>2583</v>
      </c>
      <c r="C2585" t="s">
        <v>1782</v>
      </c>
      <c r="D2585" t="s">
        <v>11165</v>
      </c>
      <c r="E2585" s="3" t="s">
        <v>11166</v>
      </c>
      <c r="F2585" s="6" t="s">
        <v>13627</v>
      </c>
      <c r="G2585" s="6" t="s">
        <v>13627</v>
      </c>
      <c r="H2585" s="6" t="s">
        <v>13627</v>
      </c>
      <c r="I2585" s="3" t="s">
        <v>78</v>
      </c>
      <c r="J2585" t="s">
        <v>11167</v>
      </c>
      <c r="K2585" t="s">
        <v>72</v>
      </c>
      <c r="N2585">
        <v>0</v>
      </c>
      <c r="O2585" t="s">
        <v>73</v>
      </c>
      <c r="P2585" t="s">
        <v>11606</v>
      </c>
      <c r="Q2585" t="s">
        <v>10864</v>
      </c>
      <c r="R2585" t="s">
        <v>8490</v>
      </c>
      <c r="S2585" t="s">
        <v>42</v>
      </c>
      <c r="W2585" t="s">
        <v>82</v>
      </c>
      <c r="X2585" t="s">
        <v>44</v>
      </c>
      <c r="Y2585" t="s">
        <v>45</v>
      </c>
      <c r="Z2585" t="s">
        <v>75</v>
      </c>
      <c r="AA2585" t="s">
        <v>9842</v>
      </c>
      <c r="AB2585" t="s">
        <v>46</v>
      </c>
      <c r="AE2585" t="s">
        <v>48</v>
      </c>
      <c r="AF2585" s="7" t="s">
        <v>13627</v>
      </c>
      <c r="AG2585" t="s">
        <v>46</v>
      </c>
      <c r="AJ2585" s="4" t="s">
        <v>13627</v>
      </c>
      <c r="AM2585" t="s">
        <v>48</v>
      </c>
      <c r="AN2585" s="3">
        <v>1</v>
      </c>
      <c r="AO2585" s="12">
        <v>1</v>
      </c>
      <c r="AP2585" s="3" t="s">
        <v>42</v>
      </c>
      <c r="AQ2585" s="3" t="s">
        <v>22429</v>
      </c>
      <c r="AR2585" s="3" t="s">
        <v>22436</v>
      </c>
      <c r="AS2585" s="3" t="s">
        <v>1673</v>
      </c>
      <c r="AT2585" s="3" t="s">
        <v>1728</v>
      </c>
      <c r="AU2585" s="3">
        <v>2025</v>
      </c>
      <c r="AV2585" s="3" t="s">
        <v>22434</v>
      </c>
      <c r="AW2585" s="3" t="s">
        <v>22431</v>
      </c>
      <c r="AX2585" s="3" t="s">
        <v>73</v>
      </c>
      <c r="AY2585" s="3" t="s">
        <v>11606</v>
      </c>
      <c r="AZ2585" s="3" t="s">
        <v>22436</v>
      </c>
    </row>
    <row r="2586" spans="1:52" x14ac:dyDescent="0.25">
      <c r="B2586" s="3">
        <v>2584</v>
      </c>
      <c r="C2586" t="s">
        <v>1782</v>
      </c>
      <c r="D2586" t="s">
        <v>11168</v>
      </c>
      <c r="E2586" s="3" t="s">
        <v>11169</v>
      </c>
      <c r="F2586" s="6" t="s">
        <v>13627</v>
      </c>
      <c r="G2586" s="6" t="s">
        <v>13627</v>
      </c>
      <c r="H2586" s="6" t="s">
        <v>13627</v>
      </c>
      <c r="I2586" s="3" t="s">
        <v>36</v>
      </c>
      <c r="J2586" t="s">
        <v>11186</v>
      </c>
      <c r="K2586" t="s">
        <v>172</v>
      </c>
      <c r="M2586" t="s">
        <v>10746</v>
      </c>
      <c r="N2586">
        <v>1</v>
      </c>
      <c r="O2586" t="s">
        <v>12706</v>
      </c>
      <c r="P2586" t="s">
        <v>174</v>
      </c>
      <c r="Q2586" t="s">
        <v>2288</v>
      </c>
      <c r="R2586" t="s">
        <v>2094</v>
      </c>
      <c r="S2586" t="s">
        <v>42</v>
      </c>
      <c r="W2586" t="s">
        <v>9001</v>
      </c>
      <c r="X2586" t="s">
        <v>44</v>
      </c>
      <c r="Y2586" t="s">
        <v>63</v>
      </c>
      <c r="Z2586" t="s">
        <v>71</v>
      </c>
      <c r="AB2586" t="s">
        <v>46</v>
      </c>
      <c r="AE2586" t="s">
        <v>48</v>
      </c>
      <c r="AF2586" s="7" t="s">
        <v>13644</v>
      </c>
      <c r="AG2586" t="s">
        <v>46</v>
      </c>
      <c r="AJ2586" s="4" t="s">
        <v>13644</v>
      </c>
      <c r="AK2586" t="s">
        <v>71</v>
      </c>
      <c r="AM2586" t="s">
        <v>48</v>
      </c>
      <c r="AN2586" s="3">
        <v>2</v>
      </c>
      <c r="AO2586" s="12">
        <v>2</v>
      </c>
      <c r="AP2586" s="3" t="s">
        <v>42</v>
      </c>
      <c r="AQ2586" s="3" t="s">
        <v>22429</v>
      </c>
      <c r="AR2586" s="3" t="s">
        <v>22436</v>
      </c>
      <c r="AS2586" s="3" t="s">
        <v>1673</v>
      </c>
      <c r="AT2586" s="3" t="s">
        <v>1728</v>
      </c>
      <c r="AU2586" s="3">
        <v>2025</v>
      </c>
      <c r="AV2586" s="3" t="s">
        <v>22434</v>
      </c>
      <c r="AW2586" s="3" t="s">
        <v>36</v>
      </c>
      <c r="AX2586" s="3" t="s">
        <v>12706</v>
      </c>
      <c r="AY2586" s="3" t="s">
        <v>174</v>
      </c>
      <c r="AZ2586" s="3" t="s">
        <v>22441</v>
      </c>
    </row>
    <row r="2587" spans="1:52" x14ac:dyDescent="0.25">
      <c r="B2587" s="3">
        <v>2585</v>
      </c>
      <c r="C2587" t="s">
        <v>1782</v>
      </c>
      <c r="D2587" t="s">
        <v>11170</v>
      </c>
      <c r="E2587" s="3" t="s">
        <v>11171</v>
      </c>
      <c r="F2587" s="6" t="s">
        <v>13627</v>
      </c>
      <c r="G2587" s="6" t="s">
        <v>13627</v>
      </c>
      <c r="H2587" s="6" t="s">
        <v>13627</v>
      </c>
      <c r="I2587" s="3" t="s">
        <v>185</v>
      </c>
      <c r="J2587" t="s">
        <v>11172</v>
      </c>
      <c r="K2587" t="s">
        <v>72</v>
      </c>
      <c r="N2587">
        <v>2</v>
      </c>
      <c r="O2587" t="s">
        <v>73</v>
      </c>
      <c r="P2587" t="s">
        <v>12396</v>
      </c>
      <c r="Q2587" t="s">
        <v>3025</v>
      </c>
      <c r="R2587" t="s">
        <v>2094</v>
      </c>
      <c r="S2587" t="s">
        <v>42</v>
      </c>
      <c r="W2587" t="s">
        <v>1328</v>
      </c>
      <c r="X2587" t="s">
        <v>44</v>
      </c>
      <c r="Y2587" t="s">
        <v>63</v>
      </c>
      <c r="Z2587" t="s">
        <v>75</v>
      </c>
      <c r="AB2587" t="s">
        <v>46</v>
      </c>
      <c r="AE2587" t="s">
        <v>48</v>
      </c>
      <c r="AF2587" s="7" t="s">
        <v>13630</v>
      </c>
      <c r="AG2587" t="s">
        <v>46</v>
      </c>
      <c r="AJ2587" s="4" t="s">
        <v>13630</v>
      </c>
      <c r="AK2587" t="s">
        <v>75</v>
      </c>
      <c r="AM2587" t="s">
        <v>48</v>
      </c>
      <c r="AN2587" s="3">
        <v>3</v>
      </c>
      <c r="AO2587" s="12">
        <v>3</v>
      </c>
      <c r="AP2587" s="3" t="s">
        <v>42</v>
      </c>
      <c r="AQ2587" s="3" t="s">
        <v>22429</v>
      </c>
      <c r="AR2587" s="3" t="s">
        <v>22436</v>
      </c>
      <c r="AS2587" s="3" t="s">
        <v>1673</v>
      </c>
      <c r="AT2587" s="3" t="s">
        <v>1728</v>
      </c>
      <c r="AU2587" s="3">
        <v>2025</v>
      </c>
      <c r="AV2587" s="3" t="s">
        <v>22434</v>
      </c>
      <c r="AW2587" s="3" t="s">
        <v>22431</v>
      </c>
      <c r="AX2587" s="3" t="s">
        <v>73</v>
      </c>
      <c r="AY2587" s="3" t="s">
        <v>12396</v>
      </c>
      <c r="AZ2587" s="3" t="s">
        <v>22441</v>
      </c>
    </row>
    <row r="2588" spans="1:52" x14ac:dyDescent="0.25">
      <c r="B2588" s="3">
        <v>2586</v>
      </c>
      <c r="C2588" t="s">
        <v>1782</v>
      </c>
      <c r="D2588" t="s">
        <v>11173</v>
      </c>
      <c r="E2588" s="3" t="s">
        <v>11174</v>
      </c>
      <c r="F2588" s="6" t="s">
        <v>13627</v>
      </c>
      <c r="G2588" s="6" t="s">
        <v>13627</v>
      </c>
      <c r="H2588" s="6" t="s">
        <v>13627</v>
      </c>
      <c r="I2588" s="3" t="s">
        <v>36</v>
      </c>
      <c r="J2588" t="s">
        <v>11297</v>
      </c>
      <c r="K2588" t="s">
        <v>170</v>
      </c>
      <c r="L2588" t="s">
        <v>38</v>
      </c>
      <c r="M2588" t="s">
        <v>103</v>
      </c>
      <c r="N2588">
        <v>3</v>
      </c>
      <c r="O2588" t="s">
        <v>73</v>
      </c>
      <c r="P2588" t="s">
        <v>17004</v>
      </c>
      <c r="Q2588" t="s">
        <v>15856</v>
      </c>
      <c r="R2588" t="s">
        <v>2096</v>
      </c>
      <c r="S2588" t="s">
        <v>42</v>
      </c>
      <c r="W2588" t="s">
        <v>1996</v>
      </c>
      <c r="X2588" t="s">
        <v>44</v>
      </c>
      <c r="Y2588" t="s">
        <v>63</v>
      </c>
      <c r="Z2588" t="s">
        <v>75</v>
      </c>
      <c r="AB2588" t="s">
        <v>46</v>
      </c>
      <c r="AE2588" t="s">
        <v>48</v>
      </c>
      <c r="AF2588" s="7" t="s">
        <v>13642</v>
      </c>
      <c r="AG2588" t="s">
        <v>46</v>
      </c>
      <c r="AJ2588" s="4" t="s">
        <v>13642</v>
      </c>
      <c r="AK2588" t="s">
        <v>75</v>
      </c>
      <c r="AM2588" t="s">
        <v>48</v>
      </c>
      <c r="AN2588" s="3">
        <v>4</v>
      </c>
      <c r="AO2588" s="12">
        <v>4</v>
      </c>
      <c r="AP2588" s="3" t="s">
        <v>42</v>
      </c>
      <c r="AQ2588" s="3" t="s">
        <v>22429</v>
      </c>
      <c r="AR2588" s="3" t="s">
        <v>22436</v>
      </c>
      <c r="AS2588" s="3" t="s">
        <v>1673</v>
      </c>
      <c r="AT2588" s="3" t="s">
        <v>1728</v>
      </c>
      <c r="AU2588" s="3">
        <v>2025</v>
      </c>
      <c r="AV2588" s="3" t="s">
        <v>22434</v>
      </c>
      <c r="AW2588" s="3" t="s">
        <v>36</v>
      </c>
      <c r="AX2588" s="3" t="s">
        <v>73</v>
      </c>
      <c r="AY2588" s="3" t="s">
        <v>77</v>
      </c>
      <c r="AZ2588" s="3" t="s">
        <v>22441</v>
      </c>
    </row>
    <row r="2589" spans="1:52" x14ac:dyDescent="0.25">
      <c r="A2589" t="s">
        <v>1687</v>
      </c>
      <c r="B2589" s="3">
        <v>2587</v>
      </c>
      <c r="C2589" t="s">
        <v>1782</v>
      </c>
      <c r="D2589" t="s">
        <v>11187</v>
      </c>
      <c r="E2589" s="3" t="s">
        <v>11188</v>
      </c>
      <c r="F2589" s="6" t="s">
        <v>13644</v>
      </c>
      <c r="G2589" s="6" t="s">
        <v>13644</v>
      </c>
      <c r="H2589" s="6" t="s">
        <v>13644</v>
      </c>
      <c r="I2589" s="3" t="s">
        <v>117</v>
      </c>
      <c r="J2589" t="s">
        <v>11189</v>
      </c>
      <c r="K2589" t="s">
        <v>58</v>
      </c>
      <c r="M2589" t="s">
        <v>9367</v>
      </c>
      <c r="N2589">
        <v>1</v>
      </c>
      <c r="O2589" t="s">
        <v>12706</v>
      </c>
      <c r="P2589" t="s">
        <v>334</v>
      </c>
      <c r="Q2589" t="s">
        <v>1108</v>
      </c>
      <c r="R2589" t="s">
        <v>2094</v>
      </c>
      <c r="S2589" t="s">
        <v>42</v>
      </c>
      <c r="W2589" t="s">
        <v>43</v>
      </c>
      <c r="X2589" t="s">
        <v>44</v>
      </c>
      <c r="Y2589" t="s">
        <v>63</v>
      </c>
      <c r="AA2589" t="s">
        <v>1778</v>
      </c>
      <c r="AB2589" t="s">
        <v>46</v>
      </c>
      <c r="AE2589" t="s">
        <v>48</v>
      </c>
      <c r="AF2589" s="7" t="s">
        <v>13630</v>
      </c>
      <c r="AG2589" t="s">
        <v>46</v>
      </c>
      <c r="AJ2589" s="4" t="s">
        <v>13630</v>
      </c>
      <c r="AK2589" t="s">
        <v>43</v>
      </c>
      <c r="AM2589" t="s">
        <v>48</v>
      </c>
      <c r="AN2589" s="3">
        <v>2</v>
      </c>
      <c r="AO2589" s="12">
        <v>2</v>
      </c>
      <c r="AP2589" s="3" t="s">
        <v>42</v>
      </c>
      <c r="AQ2589" s="3" t="s">
        <v>22429</v>
      </c>
      <c r="AR2589" s="3" t="s">
        <v>22441</v>
      </c>
      <c r="AS2589" s="3" t="s">
        <v>1687</v>
      </c>
      <c r="AT2589" s="3" t="s">
        <v>22435</v>
      </c>
      <c r="AU2589" s="3">
        <v>2025</v>
      </c>
      <c r="AV2589" s="3" t="s">
        <v>22434</v>
      </c>
      <c r="AW2589" s="3" t="s">
        <v>36</v>
      </c>
      <c r="AX2589" s="3" t="s">
        <v>12706</v>
      </c>
      <c r="AY2589" s="3" t="s">
        <v>334</v>
      </c>
      <c r="AZ2589" s="3" t="s">
        <v>22441</v>
      </c>
    </row>
    <row r="2590" spans="1:52" x14ac:dyDescent="0.25">
      <c r="B2590" s="3">
        <v>2588</v>
      </c>
      <c r="C2590" t="s">
        <v>1782</v>
      </c>
      <c r="D2590" t="s">
        <v>11190</v>
      </c>
      <c r="E2590" s="3" t="s">
        <v>11191</v>
      </c>
      <c r="F2590" s="6" t="s">
        <v>13627</v>
      </c>
      <c r="G2590" s="6" t="s">
        <v>13627</v>
      </c>
      <c r="H2590" s="6" t="s">
        <v>13644</v>
      </c>
      <c r="I2590" s="3" t="s">
        <v>185</v>
      </c>
      <c r="J2590" t="s">
        <v>11192</v>
      </c>
      <c r="K2590" t="s">
        <v>172</v>
      </c>
      <c r="N2590">
        <v>2</v>
      </c>
      <c r="O2590" t="s">
        <v>12706</v>
      </c>
      <c r="P2590" t="s">
        <v>174</v>
      </c>
      <c r="Q2590" t="s">
        <v>11298</v>
      </c>
      <c r="R2590" t="s">
        <v>2094</v>
      </c>
      <c r="S2590" t="s">
        <v>42</v>
      </c>
      <c r="W2590" t="s">
        <v>554</v>
      </c>
      <c r="X2590" t="s">
        <v>44</v>
      </c>
      <c r="Y2590" t="s">
        <v>63</v>
      </c>
      <c r="Z2590" t="s">
        <v>71</v>
      </c>
      <c r="AB2590" t="s">
        <v>46</v>
      </c>
      <c r="AE2590" t="s">
        <v>48</v>
      </c>
      <c r="AF2590" s="7" t="s">
        <v>13642</v>
      </c>
      <c r="AG2590" t="s">
        <v>46</v>
      </c>
      <c r="AJ2590" s="4" t="s">
        <v>13642</v>
      </c>
      <c r="AK2590" t="s">
        <v>71</v>
      </c>
      <c r="AM2590" t="s">
        <v>48</v>
      </c>
      <c r="AN2590" s="3">
        <v>3</v>
      </c>
      <c r="AO2590" s="12">
        <v>3</v>
      </c>
      <c r="AP2590" s="3" t="s">
        <v>42</v>
      </c>
      <c r="AQ2590" s="3" t="s">
        <v>22429</v>
      </c>
      <c r="AR2590" s="3" t="s">
        <v>22441</v>
      </c>
      <c r="AS2590" s="3" t="s">
        <v>1687</v>
      </c>
      <c r="AT2590" s="3" t="s">
        <v>22435</v>
      </c>
      <c r="AU2590" s="3">
        <v>2025</v>
      </c>
      <c r="AV2590" s="3" t="s">
        <v>22434</v>
      </c>
      <c r="AW2590" s="3" t="s">
        <v>22431</v>
      </c>
      <c r="AX2590" s="3" t="s">
        <v>12706</v>
      </c>
      <c r="AY2590" s="3" t="s">
        <v>174</v>
      </c>
      <c r="AZ2590" s="3" t="s">
        <v>22441</v>
      </c>
    </row>
    <row r="2591" spans="1:52" x14ac:dyDescent="0.25">
      <c r="B2591" s="3">
        <v>2589</v>
      </c>
      <c r="C2591" t="s">
        <v>50</v>
      </c>
      <c r="D2591" t="s">
        <v>11193</v>
      </c>
      <c r="E2591" s="3" t="s">
        <v>11194</v>
      </c>
      <c r="F2591" s="6" t="s">
        <v>13627</v>
      </c>
      <c r="G2591" s="6" t="s">
        <v>13627</v>
      </c>
      <c r="H2591" s="6" t="s">
        <v>13644</v>
      </c>
      <c r="I2591" s="3" t="s">
        <v>117</v>
      </c>
      <c r="J2591" t="s">
        <v>11195</v>
      </c>
      <c r="K2591" t="s">
        <v>86</v>
      </c>
      <c r="L2591" t="s">
        <v>38</v>
      </c>
      <c r="M2591" t="s">
        <v>166</v>
      </c>
      <c r="N2591">
        <v>2</v>
      </c>
      <c r="O2591" t="s">
        <v>125</v>
      </c>
      <c r="P2591" t="s">
        <v>12663</v>
      </c>
      <c r="Q2591" t="s">
        <v>785</v>
      </c>
      <c r="S2591" t="s">
        <v>42</v>
      </c>
      <c r="W2591" t="s">
        <v>9001</v>
      </c>
      <c r="X2591" t="s">
        <v>44</v>
      </c>
      <c r="Y2591" t="s">
        <v>45</v>
      </c>
      <c r="Z2591" t="s">
        <v>55</v>
      </c>
      <c r="AA2591" t="s">
        <v>264</v>
      </c>
      <c r="AB2591" t="s">
        <v>46</v>
      </c>
      <c r="AE2591" t="s">
        <v>48</v>
      </c>
      <c r="AF2591" s="7" t="s">
        <v>13642</v>
      </c>
      <c r="AG2591" t="s">
        <v>46</v>
      </c>
      <c r="AJ2591" s="4" t="s">
        <v>13642</v>
      </c>
      <c r="AM2591" t="s">
        <v>48</v>
      </c>
      <c r="AN2591" s="3">
        <v>3</v>
      </c>
      <c r="AO2591" s="12">
        <v>3</v>
      </c>
      <c r="AP2591" s="3" t="s">
        <v>42</v>
      </c>
      <c r="AQ2591" s="3" t="s">
        <v>22429</v>
      </c>
      <c r="AR2591" s="3" t="s">
        <v>22441</v>
      </c>
      <c r="AS2591" s="3" t="s">
        <v>1687</v>
      </c>
      <c r="AT2591" s="3" t="s">
        <v>22435</v>
      </c>
      <c r="AU2591" s="3">
        <v>2025</v>
      </c>
      <c r="AV2591" s="3" t="s">
        <v>22434</v>
      </c>
      <c r="AW2591" s="3" t="s">
        <v>36</v>
      </c>
      <c r="AX2591" s="3" t="s">
        <v>125</v>
      </c>
      <c r="AY2591" s="3" t="s">
        <v>12663</v>
      </c>
      <c r="AZ2591" s="3" t="s">
        <v>22441</v>
      </c>
    </row>
    <row r="2592" spans="1:52" x14ac:dyDescent="0.25">
      <c r="B2592" s="3">
        <v>2590</v>
      </c>
      <c r="C2592" t="s">
        <v>1782</v>
      </c>
      <c r="D2592" t="s">
        <v>11196</v>
      </c>
      <c r="E2592" s="3" t="s">
        <v>11197</v>
      </c>
      <c r="F2592" s="6" t="s">
        <v>13644</v>
      </c>
      <c r="G2592" s="6" t="s">
        <v>13644</v>
      </c>
      <c r="H2592" s="6" t="s">
        <v>13644</v>
      </c>
      <c r="I2592" s="3" t="s">
        <v>36</v>
      </c>
      <c r="J2592" t="s">
        <v>11496</v>
      </c>
      <c r="K2592" t="s">
        <v>72</v>
      </c>
      <c r="M2592" t="s">
        <v>1628</v>
      </c>
      <c r="N2592">
        <v>2</v>
      </c>
      <c r="O2592" t="s">
        <v>73</v>
      </c>
      <c r="P2592" t="s">
        <v>17004</v>
      </c>
      <c r="Q2592" t="s">
        <v>15644</v>
      </c>
      <c r="R2592" t="s">
        <v>2094</v>
      </c>
      <c r="S2592" t="s">
        <v>42</v>
      </c>
      <c r="W2592" t="s">
        <v>195</v>
      </c>
      <c r="X2592" t="s">
        <v>44</v>
      </c>
      <c r="Y2592" t="s">
        <v>63</v>
      </c>
      <c r="Z2592" t="s">
        <v>75</v>
      </c>
      <c r="AB2592" t="s">
        <v>46</v>
      </c>
      <c r="AC2592" t="s">
        <v>47</v>
      </c>
      <c r="AD2592" s="4" t="s">
        <v>13642</v>
      </c>
      <c r="AE2592" t="s">
        <v>48</v>
      </c>
      <c r="AF2592" s="7" t="s">
        <v>13621</v>
      </c>
      <c r="AG2592" t="s">
        <v>46</v>
      </c>
      <c r="AJ2592" s="4" t="s">
        <v>13621</v>
      </c>
      <c r="AK2592" t="s">
        <v>75</v>
      </c>
      <c r="AL2592" t="s">
        <v>11399</v>
      </c>
      <c r="AM2592" t="s">
        <v>48</v>
      </c>
      <c r="AN2592" s="3">
        <v>7</v>
      </c>
      <c r="AO2592" s="12">
        <v>7</v>
      </c>
      <c r="AP2592" s="3" t="s">
        <v>69</v>
      </c>
      <c r="AQ2592" s="3" t="s">
        <v>22430</v>
      </c>
      <c r="AR2592" s="3" t="s">
        <v>22441</v>
      </c>
      <c r="AS2592" s="3" t="s">
        <v>1687</v>
      </c>
      <c r="AT2592" s="3" t="s">
        <v>22435</v>
      </c>
      <c r="AU2592" s="3">
        <v>2025</v>
      </c>
      <c r="AV2592" s="3" t="s">
        <v>22434</v>
      </c>
      <c r="AW2592" s="3" t="s">
        <v>36</v>
      </c>
      <c r="AX2592" s="3" t="s">
        <v>73</v>
      </c>
      <c r="AY2592" s="3" t="s">
        <v>77</v>
      </c>
      <c r="AZ2592" s="3" t="s">
        <v>22441</v>
      </c>
    </row>
    <row r="2593" spans="2:52" x14ac:dyDescent="0.25">
      <c r="B2593" s="3">
        <v>2591</v>
      </c>
      <c r="C2593" t="s">
        <v>1782</v>
      </c>
      <c r="D2593" t="s">
        <v>11198</v>
      </c>
      <c r="E2593" s="3" t="s">
        <v>11199</v>
      </c>
      <c r="F2593" s="6" t="s">
        <v>13627</v>
      </c>
      <c r="G2593" s="6" t="s">
        <v>13627</v>
      </c>
      <c r="H2593" s="6" t="s">
        <v>13644</v>
      </c>
      <c r="I2593" s="3" t="s">
        <v>185</v>
      </c>
      <c r="J2593" t="s">
        <v>11200</v>
      </c>
      <c r="K2593" t="s">
        <v>72</v>
      </c>
      <c r="N2593">
        <v>1</v>
      </c>
      <c r="O2593" t="s">
        <v>73</v>
      </c>
      <c r="P2593" t="s">
        <v>218</v>
      </c>
      <c r="Q2593" t="s">
        <v>2214</v>
      </c>
      <c r="R2593" t="s">
        <v>2094</v>
      </c>
      <c r="S2593" t="s">
        <v>42</v>
      </c>
      <c r="W2593" t="s">
        <v>156</v>
      </c>
      <c r="X2593" t="s">
        <v>44</v>
      </c>
      <c r="Y2593" t="s">
        <v>63</v>
      </c>
      <c r="Z2593" t="s">
        <v>75</v>
      </c>
      <c r="AB2593" t="s">
        <v>46</v>
      </c>
      <c r="AE2593" t="s">
        <v>48</v>
      </c>
      <c r="AF2593" s="7" t="s">
        <v>13630</v>
      </c>
      <c r="AG2593" t="s">
        <v>46</v>
      </c>
      <c r="AJ2593" s="4" t="s">
        <v>13630</v>
      </c>
      <c r="AK2593" t="s">
        <v>75</v>
      </c>
      <c r="AM2593" t="s">
        <v>48</v>
      </c>
      <c r="AN2593" s="3">
        <v>2</v>
      </c>
      <c r="AO2593" s="12">
        <v>2</v>
      </c>
      <c r="AP2593" s="3" t="s">
        <v>42</v>
      </c>
      <c r="AQ2593" s="3" t="s">
        <v>22429</v>
      </c>
      <c r="AR2593" s="3" t="s">
        <v>22441</v>
      </c>
      <c r="AS2593" s="3" t="s">
        <v>1687</v>
      </c>
      <c r="AT2593" s="3" t="s">
        <v>22435</v>
      </c>
      <c r="AU2593" s="3">
        <v>2025</v>
      </c>
      <c r="AV2593" s="3" t="s">
        <v>22434</v>
      </c>
      <c r="AW2593" s="3" t="s">
        <v>22431</v>
      </c>
      <c r="AX2593" s="3" t="s">
        <v>73</v>
      </c>
      <c r="AY2593" s="3" t="s">
        <v>218</v>
      </c>
      <c r="AZ2593" s="3" t="s">
        <v>22441</v>
      </c>
    </row>
    <row r="2594" spans="2:52" x14ac:dyDescent="0.25">
      <c r="B2594" s="3">
        <v>2592</v>
      </c>
      <c r="C2594" t="s">
        <v>50</v>
      </c>
      <c r="D2594" t="s">
        <v>11201</v>
      </c>
      <c r="E2594" s="3" t="s">
        <v>11202</v>
      </c>
      <c r="F2594" s="6" t="s">
        <v>13644</v>
      </c>
      <c r="G2594" s="6" t="s">
        <v>13644</v>
      </c>
      <c r="H2594" s="6" t="s">
        <v>13644</v>
      </c>
      <c r="I2594" s="3" t="s">
        <v>36</v>
      </c>
      <c r="K2594" t="s">
        <v>145</v>
      </c>
      <c r="M2594" t="s">
        <v>166</v>
      </c>
      <c r="N2594">
        <v>2</v>
      </c>
      <c r="R2594" t="s">
        <v>2096</v>
      </c>
      <c r="S2594" t="s">
        <v>42</v>
      </c>
      <c r="W2594" t="s">
        <v>9529</v>
      </c>
      <c r="X2594" t="s">
        <v>44</v>
      </c>
      <c r="Y2594" t="s">
        <v>63</v>
      </c>
      <c r="AB2594" t="s">
        <v>115</v>
      </c>
      <c r="AC2594" t="s">
        <v>47</v>
      </c>
      <c r="AD2594" s="4" t="s">
        <v>13642</v>
      </c>
      <c r="AG2594" t="s">
        <v>115</v>
      </c>
      <c r="AH2594" s="7" t="s">
        <v>13642</v>
      </c>
      <c r="AI2594" t="s">
        <v>253</v>
      </c>
      <c r="AL2594" t="s">
        <v>253</v>
      </c>
      <c r="AM2594" t="s">
        <v>115</v>
      </c>
      <c r="AN2594" s="3">
        <v>0</v>
      </c>
      <c r="AO2594" s="12">
        <v>3</v>
      </c>
      <c r="AP2594" s="3" t="s">
        <v>69</v>
      </c>
      <c r="AQ2594" s="3" t="s">
        <v>22429</v>
      </c>
      <c r="AR2594" s="3" t="s">
        <v>22441</v>
      </c>
      <c r="AS2594" s="3" t="s">
        <v>1687</v>
      </c>
      <c r="AT2594" s="3" t="s">
        <v>22435</v>
      </c>
      <c r="AU2594" s="3">
        <v>2025</v>
      </c>
      <c r="AV2594" s="3" t="s">
        <v>22434</v>
      </c>
      <c r="AW2594" s="3" t="s">
        <v>36</v>
      </c>
      <c r="AX2594" s="3" t="s">
        <v>22431</v>
      </c>
      <c r="AY2594" s="3" t="s">
        <v>22431</v>
      </c>
      <c r="AZ2594" s="3" t="s">
        <v>22431</v>
      </c>
    </row>
    <row r="2595" spans="2:52" x14ac:dyDescent="0.25">
      <c r="B2595" s="3">
        <v>2593</v>
      </c>
      <c r="C2595" t="s">
        <v>1782</v>
      </c>
      <c r="D2595" t="s">
        <v>11203</v>
      </c>
      <c r="E2595" s="3" t="s">
        <v>11204</v>
      </c>
      <c r="F2595" s="6" t="s">
        <v>13644</v>
      </c>
      <c r="G2595" s="6" t="s">
        <v>13644</v>
      </c>
      <c r="H2595" s="6" t="s">
        <v>13644</v>
      </c>
      <c r="I2595" s="3" t="s">
        <v>36</v>
      </c>
      <c r="J2595" t="s">
        <v>11342</v>
      </c>
      <c r="K2595" t="s">
        <v>72</v>
      </c>
      <c r="L2595" t="s">
        <v>38</v>
      </c>
      <c r="M2595" t="s">
        <v>166</v>
      </c>
      <c r="N2595">
        <v>3</v>
      </c>
      <c r="O2595" t="s">
        <v>73</v>
      </c>
      <c r="P2595" t="s">
        <v>18214</v>
      </c>
      <c r="Q2595" t="s">
        <v>1491</v>
      </c>
      <c r="R2595" t="s">
        <v>2096</v>
      </c>
      <c r="S2595" t="s">
        <v>42</v>
      </c>
      <c r="W2595" t="s">
        <v>156</v>
      </c>
      <c r="X2595" t="s">
        <v>44</v>
      </c>
      <c r="Y2595" t="s">
        <v>63</v>
      </c>
      <c r="Z2595" t="s">
        <v>75</v>
      </c>
      <c r="AB2595" t="s">
        <v>46</v>
      </c>
      <c r="AE2595" t="s">
        <v>48</v>
      </c>
      <c r="AF2595" s="7" t="s">
        <v>13643</v>
      </c>
      <c r="AG2595" t="s">
        <v>46</v>
      </c>
      <c r="AJ2595" s="4" t="s">
        <v>13643</v>
      </c>
      <c r="AK2595" t="s">
        <v>75</v>
      </c>
      <c r="AM2595" t="s">
        <v>48</v>
      </c>
      <c r="AN2595" s="3">
        <v>4</v>
      </c>
      <c r="AO2595" s="12">
        <v>4</v>
      </c>
      <c r="AP2595" s="3" t="s">
        <v>42</v>
      </c>
      <c r="AQ2595" s="3" t="s">
        <v>22429</v>
      </c>
      <c r="AR2595" s="3" t="s">
        <v>22441</v>
      </c>
      <c r="AS2595" s="3" t="s">
        <v>1687</v>
      </c>
      <c r="AT2595" s="3" t="s">
        <v>22435</v>
      </c>
      <c r="AU2595" s="3">
        <v>2025</v>
      </c>
      <c r="AV2595" s="3" t="s">
        <v>22434</v>
      </c>
      <c r="AW2595" s="3" t="s">
        <v>36</v>
      </c>
      <c r="AX2595" s="3" t="s">
        <v>73</v>
      </c>
      <c r="AY2595" s="3" t="s">
        <v>12396</v>
      </c>
      <c r="AZ2595" s="3" t="s">
        <v>22441</v>
      </c>
    </row>
    <row r="2596" spans="2:52" x14ac:dyDescent="0.25">
      <c r="B2596" s="3">
        <v>2594</v>
      </c>
      <c r="C2596" t="s">
        <v>57</v>
      </c>
      <c r="D2596" t="s">
        <v>11205</v>
      </c>
      <c r="E2596" s="3" t="s">
        <v>11206</v>
      </c>
      <c r="F2596" s="6" t="s">
        <v>13644</v>
      </c>
      <c r="G2596" s="6" t="s">
        <v>13644</v>
      </c>
      <c r="H2596" s="6" t="s">
        <v>13644</v>
      </c>
      <c r="I2596" s="3" t="s">
        <v>36</v>
      </c>
      <c r="K2596" t="s">
        <v>179</v>
      </c>
      <c r="M2596" t="s">
        <v>166</v>
      </c>
      <c r="N2596">
        <v>3</v>
      </c>
      <c r="R2596" t="s">
        <v>2094</v>
      </c>
      <c r="S2596" t="s">
        <v>42</v>
      </c>
      <c r="W2596" t="s">
        <v>43</v>
      </c>
      <c r="X2596" t="s">
        <v>114</v>
      </c>
      <c r="Y2596" t="s">
        <v>63</v>
      </c>
      <c r="AB2596" t="s">
        <v>115</v>
      </c>
      <c r="AC2596" t="s">
        <v>131</v>
      </c>
      <c r="AD2596" s="4" t="s">
        <v>13643</v>
      </c>
      <c r="AG2596" t="s">
        <v>115</v>
      </c>
      <c r="AH2596" s="7" t="s">
        <v>13643</v>
      </c>
      <c r="AI2596" t="s">
        <v>208</v>
      </c>
      <c r="AL2596" t="s">
        <v>11343</v>
      </c>
      <c r="AM2596" t="s">
        <v>115</v>
      </c>
      <c r="AN2596" s="3">
        <v>0</v>
      </c>
      <c r="AO2596" s="12">
        <v>4</v>
      </c>
      <c r="AP2596" s="3" t="s">
        <v>69</v>
      </c>
      <c r="AQ2596" s="3" t="s">
        <v>22429</v>
      </c>
      <c r="AR2596" s="3" t="s">
        <v>22441</v>
      </c>
      <c r="AS2596" s="3" t="s">
        <v>1687</v>
      </c>
      <c r="AT2596" s="3" t="s">
        <v>22435</v>
      </c>
      <c r="AU2596" s="3">
        <v>2025</v>
      </c>
      <c r="AV2596" s="3" t="s">
        <v>22434</v>
      </c>
      <c r="AW2596" s="3" t="s">
        <v>36</v>
      </c>
      <c r="AX2596" s="3" t="s">
        <v>22431</v>
      </c>
      <c r="AY2596" s="3" t="s">
        <v>22431</v>
      </c>
      <c r="AZ2596" s="3" t="s">
        <v>22431</v>
      </c>
    </row>
    <row r="2597" spans="2:52" x14ac:dyDescent="0.25">
      <c r="B2597" s="3">
        <v>2595</v>
      </c>
      <c r="C2597" t="s">
        <v>57</v>
      </c>
      <c r="D2597" t="s">
        <v>11207</v>
      </c>
      <c r="E2597" s="3" t="s">
        <v>11208</v>
      </c>
      <c r="F2597" s="6" t="s">
        <v>13644</v>
      </c>
      <c r="G2597" s="6" t="s">
        <v>13644</v>
      </c>
      <c r="H2597" s="6" t="s">
        <v>13644</v>
      </c>
      <c r="I2597" s="3" t="s">
        <v>36</v>
      </c>
      <c r="J2597" t="s">
        <v>11299</v>
      </c>
      <c r="K2597" t="s">
        <v>179</v>
      </c>
      <c r="L2597" t="s">
        <v>38</v>
      </c>
      <c r="M2597" t="s">
        <v>10746</v>
      </c>
      <c r="N2597">
        <v>2</v>
      </c>
      <c r="O2597" t="s">
        <v>91</v>
      </c>
      <c r="P2597" t="s">
        <v>92</v>
      </c>
      <c r="Q2597" t="s">
        <v>1453</v>
      </c>
      <c r="R2597" t="s">
        <v>2096</v>
      </c>
      <c r="S2597" t="s">
        <v>42</v>
      </c>
      <c r="W2597" t="s">
        <v>9529</v>
      </c>
      <c r="X2597" t="s">
        <v>44</v>
      </c>
      <c r="Y2597" t="s">
        <v>63</v>
      </c>
      <c r="Z2597" t="s">
        <v>64</v>
      </c>
      <c r="AB2597" t="s">
        <v>46</v>
      </c>
      <c r="AE2597" t="s">
        <v>48</v>
      </c>
      <c r="AF2597" s="7" t="s">
        <v>13642</v>
      </c>
      <c r="AG2597" t="s">
        <v>46</v>
      </c>
      <c r="AJ2597" s="4" t="s">
        <v>13642</v>
      </c>
      <c r="AK2597" t="s">
        <v>64</v>
      </c>
      <c r="AM2597" t="s">
        <v>48</v>
      </c>
      <c r="AN2597" s="3">
        <v>3</v>
      </c>
      <c r="AO2597" s="12">
        <v>3</v>
      </c>
      <c r="AP2597" s="3" t="s">
        <v>42</v>
      </c>
      <c r="AQ2597" s="3" t="s">
        <v>22429</v>
      </c>
      <c r="AR2597" s="3" t="s">
        <v>22441</v>
      </c>
      <c r="AS2597" s="3" t="s">
        <v>1687</v>
      </c>
      <c r="AT2597" s="3" t="s">
        <v>22435</v>
      </c>
      <c r="AU2597" s="3">
        <v>2025</v>
      </c>
      <c r="AV2597" s="3" t="s">
        <v>22434</v>
      </c>
      <c r="AW2597" s="3" t="s">
        <v>36</v>
      </c>
      <c r="AX2597" s="3" t="s">
        <v>91</v>
      </c>
      <c r="AY2597" s="3" t="s">
        <v>22426</v>
      </c>
      <c r="AZ2597" s="3" t="s">
        <v>22441</v>
      </c>
    </row>
    <row r="2598" spans="2:52" x14ac:dyDescent="0.25">
      <c r="B2598" s="3">
        <v>2596</v>
      </c>
      <c r="C2598" t="s">
        <v>50</v>
      </c>
      <c r="D2598" t="s">
        <v>11209</v>
      </c>
      <c r="E2598" s="3" t="s">
        <v>11210</v>
      </c>
      <c r="F2598" s="6" t="s">
        <v>13644</v>
      </c>
      <c r="G2598" s="6" t="s">
        <v>13644</v>
      </c>
      <c r="H2598" s="6" t="s">
        <v>13644</v>
      </c>
      <c r="I2598" s="3" t="s">
        <v>117</v>
      </c>
      <c r="J2598" t="s">
        <v>11211</v>
      </c>
      <c r="K2598" t="s">
        <v>204</v>
      </c>
      <c r="M2598" t="s">
        <v>10746</v>
      </c>
      <c r="N2598">
        <v>6</v>
      </c>
      <c r="O2598" t="s">
        <v>73</v>
      </c>
      <c r="P2598" t="s">
        <v>218</v>
      </c>
      <c r="Q2598" t="s">
        <v>1167</v>
      </c>
      <c r="R2598" t="s">
        <v>2094</v>
      </c>
      <c r="S2598" t="s">
        <v>42</v>
      </c>
      <c r="W2598" t="s">
        <v>1906</v>
      </c>
      <c r="X2598" t="s">
        <v>44</v>
      </c>
      <c r="Y2598" t="s">
        <v>63</v>
      </c>
      <c r="Z2598" t="s">
        <v>55</v>
      </c>
      <c r="AA2598" t="s">
        <v>168</v>
      </c>
      <c r="AB2598" t="s">
        <v>46</v>
      </c>
      <c r="AC2598" t="s">
        <v>47</v>
      </c>
      <c r="AD2598" s="4" t="s">
        <v>13621</v>
      </c>
      <c r="AE2598" t="s">
        <v>48</v>
      </c>
      <c r="AF2598" s="7" t="s">
        <v>13621</v>
      </c>
      <c r="AG2598" t="s">
        <v>46</v>
      </c>
      <c r="AJ2598" s="4" t="s">
        <v>13621</v>
      </c>
      <c r="AK2598" t="s">
        <v>1906</v>
      </c>
      <c r="AL2598" t="s">
        <v>2063</v>
      </c>
      <c r="AM2598" t="s">
        <v>48</v>
      </c>
      <c r="AN2598" s="3">
        <v>7</v>
      </c>
      <c r="AO2598" s="12">
        <v>7</v>
      </c>
      <c r="AP2598" s="3" t="s">
        <v>69</v>
      </c>
      <c r="AQ2598" s="3" t="s">
        <v>22430</v>
      </c>
      <c r="AR2598" s="3" t="s">
        <v>22441</v>
      </c>
      <c r="AS2598" s="3" t="s">
        <v>1687</v>
      </c>
      <c r="AT2598" s="3" t="s">
        <v>22435</v>
      </c>
      <c r="AU2598" s="3">
        <v>2025</v>
      </c>
      <c r="AV2598" s="3" t="s">
        <v>22434</v>
      </c>
      <c r="AW2598" s="3" t="s">
        <v>36</v>
      </c>
      <c r="AX2598" s="3" t="s">
        <v>73</v>
      </c>
      <c r="AY2598" s="3" t="s">
        <v>218</v>
      </c>
      <c r="AZ2598" s="3" t="s">
        <v>22441</v>
      </c>
    </row>
    <row r="2599" spans="2:52" x14ac:dyDescent="0.25">
      <c r="B2599" s="3">
        <v>2597</v>
      </c>
      <c r="C2599" t="s">
        <v>57</v>
      </c>
      <c r="D2599" t="s">
        <v>11212</v>
      </c>
      <c r="E2599" s="3" t="s">
        <v>11213</v>
      </c>
      <c r="F2599" s="6" t="s">
        <v>13644</v>
      </c>
      <c r="G2599" s="6" t="s">
        <v>13644</v>
      </c>
      <c r="H2599" s="6" t="s">
        <v>13644</v>
      </c>
      <c r="I2599" s="3" t="s">
        <v>36</v>
      </c>
      <c r="J2599" t="s">
        <v>11344</v>
      </c>
      <c r="K2599" t="s">
        <v>363</v>
      </c>
      <c r="L2599" t="s">
        <v>38</v>
      </c>
      <c r="M2599" t="s">
        <v>10746</v>
      </c>
      <c r="N2599">
        <v>3</v>
      </c>
      <c r="O2599" t="s">
        <v>248</v>
      </c>
      <c r="P2599" t="s">
        <v>322</v>
      </c>
      <c r="Q2599" t="s">
        <v>8143</v>
      </c>
      <c r="R2599" t="s">
        <v>2096</v>
      </c>
      <c r="S2599" t="s">
        <v>42</v>
      </c>
      <c r="W2599" t="s">
        <v>54</v>
      </c>
      <c r="X2599" t="s">
        <v>44</v>
      </c>
      <c r="Y2599" t="s">
        <v>63</v>
      </c>
      <c r="Z2599" t="s">
        <v>64</v>
      </c>
      <c r="AB2599" t="s">
        <v>46</v>
      </c>
      <c r="AE2599" t="s">
        <v>48</v>
      </c>
      <c r="AF2599" s="7" t="s">
        <v>13643</v>
      </c>
      <c r="AG2599" t="s">
        <v>46</v>
      </c>
      <c r="AJ2599" s="4" t="s">
        <v>13643</v>
      </c>
      <c r="AK2599" t="s">
        <v>64</v>
      </c>
      <c r="AM2599" t="s">
        <v>48</v>
      </c>
      <c r="AN2599" s="3">
        <v>4</v>
      </c>
      <c r="AO2599" s="12">
        <v>4</v>
      </c>
      <c r="AP2599" s="3" t="s">
        <v>42</v>
      </c>
      <c r="AQ2599" s="3" t="s">
        <v>22429</v>
      </c>
      <c r="AR2599" s="3" t="s">
        <v>22441</v>
      </c>
      <c r="AS2599" s="3" t="s">
        <v>1687</v>
      </c>
      <c r="AT2599" s="3" t="s">
        <v>22435</v>
      </c>
      <c r="AU2599" s="3">
        <v>2025</v>
      </c>
      <c r="AV2599" s="3" t="s">
        <v>22434</v>
      </c>
      <c r="AW2599" s="3" t="s">
        <v>36</v>
      </c>
      <c r="AX2599" s="3" t="s">
        <v>248</v>
      </c>
      <c r="AY2599" s="3" t="s">
        <v>322</v>
      </c>
      <c r="AZ2599" s="3" t="s">
        <v>22441</v>
      </c>
    </row>
    <row r="2600" spans="2:52" x14ac:dyDescent="0.25">
      <c r="B2600" s="3">
        <v>2598</v>
      </c>
      <c r="C2600" t="s">
        <v>50</v>
      </c>
      <c r="D2600" t="s">
        <v>11214</v>
      </c>
      <c r="E2600" s="3" t="s">
        <v>11215</v>
      </c>
      <c r="F2600" s="6" t="s">
        <v>13639</v>
      </c>
      <c r="G2600" s="6" t="s">
        <v>13639</v>
      </c>
      <c r="H2600" s="6" t="s">
        <v>13644</v>
      </c>
      <c r="I2600" s="3" t="s">
        <v>185</v>
      </c>
      <c r="J2600" t="s">
        <v>9593</v>
      </c>
      <c r="K2600" t="s">
        <v>399</v>
      </c>
      <c r="N2600">
        <v>7</v>
      </c>
      <c r="O2600" t="s">
        <v>108</v>
      </c>
      <c r="P2600" t="s">
        <v>224</v>
      </c>
      <c r="Q2600" t="s">
        <v>2131</v>
      </c>
      <c r="R2600" t="s">
        <v>2094</v>
      </c>
      <c r="S2600" t="s">
        <v>42</v>
      </c>
      <c r="W2600" t="s">
        <v>562</v>
      </c>
      <c r="X2600" t="s">
        <v>44</v>
      </c>
      <c r="Y2600" t="s">
        <v>63</v>
      </c>
      <c r="Z2600" t="s">
        <v>71</v>
      </c>
      <c r="AB2600" t="s">
        <v>46</v>
      </c>
      <c r="AE2600" t="s">
        <v>48</v>
      </c>
      <c r="AF2600" s="7" t="s">
        <v>13462</v>
      </c>
      <c r="AG2600" t="s">
        <v>46</v>
      </c>
      <c r="AJ2600" s="4" t="s">
        <v>13462</v>
      </c>
      <c r="AK2600" t="s">
        <v>71</v>
      </c>
      <c r="AM2600" t="s">
        <v>48</v>
      </c>
      <c r="AN2600" s="3">
        <v>8</v>
      </c>
      <c r="AO2600" s="12">
        <v>8</v>
      </c>
      <c r="AP2600" s="3" t="s">
        <v>42</v>
      </c>
      <c r="AQ2600" s="3" t="s">
        <v>22430</v>
      </c>
      <c r="AR2600" s="3" t="s">
        <v>22441</v>
      </c>
      <c r="AS2600" s="3" t="s">
        <v>1687</v>
      </c>
      <c r="AT2600" s="3" t="s">
        <v>22435</v>
      </c>
      <c r="AU2600" s="3">
        <v>2025</v>
      </c>
      <c r="AV2600" s="3" t="s">
        <v>22434</v>
      </c>
      <c r="AW2600" s="3" t="s">
        <v>22431</v>
      </c>
      <c r="AX2600" s="3" t="s">
        <v>108</v>
      </c>
      <c r="AY2600" s="3" t="s">
        <v>224</v>
      </c>
      <c r="AZ2600" s="3" t="s">
        <v>22441</v>
      </c>
    </row>
    <row r="2601" spans="2:52" x14ac:dyDescent="0.25">
      <c r="B2601" s="3">
        <v>2599</v>
      </c>
      <c r="C2601" t="s">
        <v>57</v>
      </c>
      <c r="D2601" t="s">
        <v>11216</v>
      </c>
      <c r="E2601" s="3" t="s">
        <v>11217</v>
      </c>
      <c r="F2601" s="6" t="s">
        <v>13644</v>
      </c>
      <c r="G2601" s="6" t="s">
        <v>13644</v>
      </c>
      <c r="H2601" s="6" t="s">
        <v>13644</v>
      </c>
      <c r="I2601" s="3" t="s">
        <v>149</v>
      </c>
      <c r="J2601" t="s">
        <v>1595</v>
      </c>
      <c r="K2601" t="s">
        <v>89</v>
      </c>
      <c r="M2601" t="s">
        <v>6286</v>
      </c>
      <c r="N2601">
        <v>1</v>
      </c>
      <c r="O2601" t="s">
        <v>91</v>
      </c>
      <c r="P2601" t="s">
        <v>92</v>
      </c>
      <c r="Q2601" t="s">
        <v>16162</v>
      </c>
      <c r="R2601" t="s">
        <v>2094</v>
      </c>
      <c r="S2601" t="s">
        <v>42</v>
      </c>
      <c r="W2601" t="s">
        <v>54</v>
      </c>
      <c r="X2601" t="s">
        <v>44</v>
      </c>
      <c r="Y2601" t="s">
        <v>63</v>
      </c>
      <c r="Z2601" t="s">
        <v>64</v>
      </c>
      <c r="AB2601" t="s">
        <v>46</v>
      </c>
      <c r="AC2601" t="s">
        <v>131</v>
      </c>
      <c r="AD2601" s="4" t="s">
        <v>13630</v>
      </c>
      <c r="AE2601" t="s">
        <v>48</v>
      </c>
      <c r="AF2601" s="7" t="s">
        <v>16163</v>
      </c>
      <c r="AG2601" t="s">
        <v>46</v>
      </c>
      <c r="AJ2601" s="4" t="s">
        <v>16163</v>
      </c>
      <c r="AK2601" t="s">
        <v>64</v>
      </c>
      <c r="AL2601" t="s">
        <v>11241</v>
      </c>
      <c r="AM2601" t="s">
        <v>48</v>
      </c>
      <c r="AN2601" s="3">
        <v>84</v>
      </c>
      <c r="AO2601" s="12">
        <v>84</v>
      </c>
      <c r="AP2601" s="3" t="s">
        <v>69</v>
      </c>
      <c r="AQ2601" s="3" t="s">
        <v>22427</v>
      </c>
      <c r="AR2601" s="3" t="s">
        <v>22441</v>
      </c>
      <c r="AS2601" s="3" t="s">
        <v>1687</v>
      </c>
      <c r="AT2601" s="3" t="s">
        <v>22435</v>
      </c>
      <c r="AU2601" s="3">
        <v>2025</v>
      </c>
      <c r="AV2601" s="3" t="s">
        <v>22434</v>
      </c>
      <c r="AW2601" s="3" t="s">
        <v>22431</v>
      </c>
      <c r="AX2601" s="3" t="s">
        <v>91</v>
      </c>
      <c r="AY2601" s="3" t="s">
        <v>22426</v>
      </c>
      <c r="AZ2601" s="3" t="s">
        <v>22442</v>
      </c>
    </row>
    <row r="2602" spans="2:52" x14ac:dyDescent="0.25">
      <c r="B2602" s="3">
        <v>2600</v>
      </c>
      <c r="C2602" t="s">
        <v>50</v>
      </c>
      <c r="D2602" t="s">
        <v>11218</v>
      </c>
      <c r="E2602" s="3" t="s">
        <v>11219</v>
      </c>
      <c r="F2602" s="6" t="s">
        <v>13644</v>
      </c>
      <c r="G2602" s="6" t="s">
        <v>13644</v>
      </c>
      <c r="H2602" s="6" t="s">
        <v>13644</v>
      </c>
      <c r="I2602" s="3" t="s">
        <v>78</v>
      </c>
      <c r="J2602" t="s">
        <v>245</v>
      </c>
      <c r="K2602" t="s">
        <v>145</v>
      </c>
      <c r="N2602">
        <v>1</v>
      </c>
      <c r="O2602" t="s">
        <v>125</v>
      </c>
      <c r="P2602" t="s">
        <v>146</v>
      </c>
      <c r="Q2602" t="s">
        <v>12414</v>
      </c>
      <c r="R2602" t="s">
        <v>8490</v>
      </c>
      <c r="S2602" t="s">
        <v>42</v>
      </c>
      <c r="W2602" t="s">
        <v>82</v>
      </c>
      <c r="X2602" t="s">
        <v>44</v>
      </c>
      <c r="Y2602" t="s">
        <v>45</v>
      </c>
      <c r="AA2602" t="s">
        <v>8971</v>
      </c>
      <c r="AB2602" t="s">
        <v>46</v>
      </c>
      <c r="AE2602" t="s">
        <v>48</v>
      </c>
      <c r="AF2602" s="7" t="s">
        <v>13630</v>
      </c>
      <c r="AG2602" t="s">
        <v>46</v>
      </c>
      <c r="AJ2602" s="4" t="s">
        <v>13630</v>
      </c>
      <c r="AM2602" t="s">
        <v>48</v>
      </c>
      <c r="AN2602" s="3">
        <v>2</v>
      </c>
      <c r="AO2602" s="12">
        <v>2</v>
      </c>
      <c r="AP2602" s="3" t="s">
        <v>42</v>
      </c>
      <c r="AQ2602" s="3" t="s">
        <v>22429</v>
      </c>
      <c r="AR2602" s="3" t="s">
        <v>22441</v>
      </c>
      <c r="AS2602" s="3" t="s">
        <v>1687</v>
      </c>
      <c r="AT2602" s="3" t="s">
        <v>22435</v>
      </c>
      <c r="AU2602" s="3">
        <v>2025</v>
      </c>
      <c r="AV2602" s="3" t="s">
        <v>22434</v>
      </c>
      <c r="AW2602" s="3" t="s">
        <v>22431</v>
      </c>
      <c r="AX2602" s="3" t="s">
        <v>125</v>
      </c>
      <c r="AY2602" s="3" t="s">
        <v>146</v>
      </c>
      <c r="AZ2602" s="3" t="s">
        <v>22441</v>
      </c>
    </row>
    <row r="2603" spans="2:52" x14ac:dyDescent="0.25">
      <c r="B2603" s="3">
        <v>2601</v>
      </c>
      <c r="C2603" t="s">
        <v>50</v>
      </c>
      <c r="D2603" t="s">
        <v>11220</v>
      </c>
      <c r="E2603" s="3" t="s">
        <v>11221</v>
      </c>
      <c r="F2603" s="6" t="s">
        <v>13644</v>
      </c>
      <c r="G2603" s="6" t="s">
        <v>13644</v>
      </c>
      <c r="H2603" s="6" t="s">
        <v>13644</v>
      </c>
      <c r="I2603" s="3" t="s">
        <v>78</v>
      </c>
      <c r="J2603" t="s">
        <v>1623</v>
      </c>
      <c r="K2603" t="s">
        <v>145</v>
      </c>
      <c r="N2603">
        <v>1</v>
      </c>
      <c r="O2603" t="s">
        <v>125</v>
      </c>
      <c r="P2603" t="s">
        <v>146</v>
      </c>
      <c r="Q2603" t="s">
        <v>12414</v>
      </c>
      <c r="R2603" t="s">
        <v>8490</v>
      </c>
      <c r="S2603" t="s">
        <v>42</v>
      </c>
      <c r="W2603" t="s">
        <v>82</v>
      </c>
      <c r="X2603" t="s">
        <v>44</v>
      </c>
      <c r="Y2603" t="s">
        <v>45</v>
      </c>
      <c r="AA2603" t="s">
        <v>8971</v>
      </c>
      <c r="AB2603" t="s">
        <v>46</v>
      </c>
      <c r="AE2603" t="s">
        <v>48</v>
      </c>
      <c r="AF2603" s="7" t="s">
        <v>13630</v>
      </c>
      <c r="AG2603" t="s">
        <v>46</v>
      </c>
      <c r="AJ2603" s="4" t="s">
        <v>13630</v>
      </c>
      <c r="AM2603" t="s">
        <v>48</v>
      </c>
      <c r="AN2603" s="3">
        <v>2</v>
      </c>
      <c r="AO2603" s="12">
        <v>2</v>
      </c>
      <c r="AP2603" s="3" t="s">
        <v>42</v>
      </c>
      <c r="AQ2603" s="3" t="s">
        <v>22429</v>
      </c>
      <c r="AR2603" s="3" t="s">
        <v>22441</v>
      </c>
      <c r="AS2603" s="3" t="s">
        <v>1687</v>
      </c>
      <c r="AT2603" s="3" t="s">
        <v>22435</v>
      </c>
      <c r="AU2603" s="3">
        <v>2025</v>
      </c>
      <c r="AV2603" s="3" t="s">
        <v>22434</v>
      </c>
      <c r="AW2603" s="3" t="s">
        <v>22431</v>
      </c>
      <c r="AX2603" s="3" t="s">
        <v>125</v>
      </c>
      <c r="AY2603" s="3" t="s">
        <v>146</v>
      </c>
      <c r="AZ2603" s="3" t="s">
        <v>22441</v>
      </c>
    </row>
    <row r="2604" spans="2:52" x14ac:dyDescent="0.25">
      <c r="B2604" s="3">
        <v>2602</v>
      </c>
      <c r="C2604" t="s">
        <v>50</v>
      </c>
      <c r="D2604" t="s">
        <v>11222</v>
      </c>
      <c r="E2604" s="3" t="s">
        <v>11223</v>
      </c>
      <c r="F2604" s="6" t="s">
        <v>13644</v>
      </c>
      <c r="G2604" s="6" t="s">
        <v>13644</v>
      </c>
      <c r="H2604" s="6" t="s">
        <v>13644</v>
      </c>
      <c r="I2604" s="3" t="s">
        <v>78</v>
      </c>
      <c r="J2604" t="s">
        <v>11224</v>
      </c>
      <c r="K2604" t="s">
        <v>145</v>
      </c>
      <c r="N2604">
        <v>1</v>
      </c>
      <c r="O2604" t="s">
        <v>125</v>
      </c>
      <c r="P2604" t="s">
        <v>146</v>
      </c>
      <c r="Q2604" t="s">
        <v>12414</v>
      </c>
      <c r="R2604" t="s">
        <v>8490</v>
      </c>
      <c r="S2604" t="s">
        <v>42</v>
      </c>
      <c r="W2604" t="s">
        <v>82</v>
      </c>
      <c r="X2604" t="s">
        <v>44</v>
      </c>
      <c r="Y2604" t="s">
        <v>45</v>
      </c>
      <c r="AA2604" t="s">
        <v>8971</v>
      </c>
      <c r="AB2604" t="s">
        <v>46</v>
      </c>
      <c r="AE2604" t="s">
        <v>48</v>
      </c>
      <c r="AF2604" s="7" t="s">
        <v>13630</v>
      </c>
      <c r="AG2604" t="s">
        <v>46</v>
      </c>
      <c r="AJ2604" s="4" t="s">
        <v>13630</v>
      </c>
      <c r="AM2604" t="s">
        <v>48</v>
      </c>
      <c r="AN2604" s="3">
        <v>2</v>
      </c>
      <c r="AO2604" s="12">
        <v>2</v>
      </c>
      <c r="AP2604" s="3" t="s">
        <v>42</v>
      </c>
      <c r="AQ2604" s="3" t="s">
        <v>22429</v>
      </c>
      <c r="AR2604" s="3" t="s">
        <v>22441</v>
      </c>
      <c r="AS2604" s="3" t="s">
        <v>1687</v>
      </c>
      <c r="AT2604" s="3" t="s">
        <v>22435</v>
      </c>
      <c r="AU2604" s="3">
        <v>2025</v>
      </c>
      <c r="AV2604" s="3" t="s">
        <v>22434</v>
      </c>
      <c r="AW2604" s="3" t="s">
        <v>22431</v>
      </c>
      <c r="AX2604" s="3" t="s">
        <v>125</v>
      </c>
      <c r="AY2604" s="3" t="s">
        <v>146</v>
      </c>
      <c r="AZ2604" s="3" t="s">
        <v>22441</v>
      </c>
    </row>
    <row r="2605" spans="2:52" x14ac:dyDescent="0.25">
      <c r="B2605" s="3">
        <v>2603</v>
      </c>
      <c r="C2605" t="s">
        <v>57</v>
      </c>
      <c r="D2605" t="s">
        <v>11225</v>
      </c>
      <c r="E2605" s="3" t="s">
        <v>11226</v>
      </c>
      <c r="F2605" s="6" t="s">
        <v>13644</v>
      </c>
      <c r="G2605" s="6" t="s">
        <v>13644</v>
      </c>
      <c r="H2605" s="6" t="s">
        <v>13644</v>
      </c>
      <c r="I2605" s="3" t="s">
        <v>185</v>
      </c>
      <c r="J2605" t="s">
        <v>1340</v>
      </c>
      <c r="K2605" t="s">
        <v>230</v>
      </c>
      <c r="N2605">
        <v>8</v>
      </c>
      <c r="O2605" t="s">
        <v>160</v>
      </c>
      <c r="P2605" t="s">
        <v>419</v>
      </c>
      <c r="Q2605" t="s">
        <v>11683</v>
      </c>
      <c r="R2605" t="s">
        <v>2094</v>
      </c>
      <c r="S2605" t="s">
        <v>42</v>
      </c>
      <c r="W2605" t="s">
        <v>54</v>
      </c>
      <c r="X2605" t="s">
        <v>44</v>
      </c>
      <c r="Y2605" t="s">
        <v>63</v>
      </c>
      <c r="Z2605" t="s">
        <v>64</v>
      </c>
      <c r="AB2605" t="s">
        <v>46</v>
      </c>
      <c r="AE2605" t="s">
        <v>48</v>
      </c>
      <c r="AF2605" s="7" t="s">
        <v>13648</v>
      </c>
      <c r="AG2605" t="s">
        <v>46</v>
      </c>
      <c r="AJ2605" s="4" t="s">
        <v>13648</v>
      </c>
      <c r="AK2605" t="s">
        <v>64</v>
      </c>
      <c r="AM2605" t="s">
        <v>48</v>
      </c>
      <c r="AN2605" s="3">
        <v>9</v>
      </c>
      <c r="AO2605" s="12">
        <v>9</v>
      </c>
      <c r="AP2605" s="3" t="s">
        <v>42</v>
      </c>
      <c r="AQ2605" s="3" t="s">
        <v>22430</v>
      </c>
      <c r="AR2605" s="3" t="s">
        <v>22441</v>
      </c>
      <c r="AS2605" s="3" t="s">
        <v>1687</v>
      </c>
      <c r="AT2605" s="3" t="s">
        <v>22435</v>
      </c>
      <c r="AU2605" s="3">
        <v>2025</v>
      </c>
      <c r="AV2605" s="3" t="s">
        <v>22434</v>
      </c>
      <c r="AW2605" s="3" t="s">
        <v>22431</v>
      </c>
      <c r="AX2605" s="3" t="s">
        <v>160</v>
      </c>
      <c r="AY2605" s="3" t="s">
        <v>419</v>
      </c>
      <c r="AZ2605" s="3" t="s">
        <v>22441</v>
      </c>
    </row>
    <row r="2606" spans="2:52" x14ac:dyDescent="0.25">
      <c r="B2606" s="3">
        <v>2604</v>
      </c>
      <c r="C2606" t="s">
        <v>50</v>
      </c>
      <c r="D2606" t="s">
        <v>11227</v>
      </c>
      <c r="E2606" s="3" t="s">
        <v>11228</v>
      </c>
      <c r="F2606" s="6" t="s">
        <v>13644</v>
      </c>
      <c r="G2606" s="6" t="s">
        <v>13644</v>
      </c>
      <c r="H2606" s="6" t="s">
        <v>13644</v>
      </c>
      <c r="I2606" s="3" t="s">
        <v>36</v>
      </c>
      <c r="J2606" t="s">
        <v>11497</v>
      </c>
      <c r="K2606" t="s">
        <v>260</v>
      </c>
      <c r="L2606" t="s">
        <v>38</v>
      </c>
      <c r="M2606" t="s">
        <v>9367</v>
      </c>
      <c r="N2606">
        <v>6</v>
      </c>
      <c r="O2606" t="s">
        <v>125</v>
      </c>
      <c r="P2606" t="s">
        <v>8452</v>
      </c>
      <c r="Q2606" t="s">
        <v>11498</v>
      </c>
      <c r="S2606" t="s">
        <v>42</v>
      </c>
      <c r="W2606" t="s">
        <v>43</v>
      </c>
      <c r="X2606" t="s">
        <v>44</v>
      </c>
      <c r="Y2606" t="s">
        <v>45</v>
      </c>
      <c r="Z2606" t="s">
        <v>55</v>
      </c>
      <c r="AA2606" t="s">
        <v>264</v>
      </c>
      <c r="AB2606" t="s">
        <v>46</v>
      </c>
      <c r="AE2606" t="s">
        <v>48</v>
      </c>
      <c r="AF2606" s="7" t="s">
        <v>13621</v>
      </c>
      <c r="AG2606" t="s">
        <v>46</v>
      </c>
      <c r="AJ2606" s="4" t="s">
        <v>13621</v>
      </c>
      <c r="AK2606" t="s">
        <v>43</v>
      </c>
      <c r="AM2606" t="s">
        <v>48</v>
      </c>
      <c r="AN2606" s="3">
        <v>7</v>
      </c>
      <c r="AO2606" s="12">
        <v>7</v>
      </c>
      <c r="AP2606" s="3" t="s">
        <v>42</v>
      </c>
      <c r="AQ2606" s="3" t="s">
        <v>22430</v>
      </c>
      <c r="AR2606" s="3" t="s">
        <v>22441</v>
      </c>
      <c r="AS2606" s="3" t="s">
        <v>1687</v>
      </c>
      <c r="AT2606" s="3" t="s">
        <v>22435</v>
      </c>
      <c r="AU2606" s="3">
        <v>2025</v>
      </c>
      <c r="AV2606" s="3" t="s">
        <v>22434</v>
      </c>
      <c r="AW2606" s="3" t="s">
        <v>36</v>
      </c>
      <c r="AX2606" s="3" t="s">
        <v>125</v>
      </c>
      <c r="AY2606" s="3" t="s">
        <v>8452</v>
      </c>
      <c r="AZ2606" s="3" t="s">
        <v>22441</v>
      </c>
    </row>
    <row r="2607" spans="2:52" x14ac:dyDescent="0.25">
      <c r="B2607" s="3">
        <v>2605</v>
      </c>
      <c r="C2607" t="s">
        <v>1782</v>
      </c>
      <c r="D2607" t="s">
        <v>11229</v>
      </c>
      <c r="E2607" s="3" t="s">
        <v>11230</v>
      </c>
      <c r="F2607" s="6" t="s">
        <v>13644</v>
      </c>
      <c r="G2607" s="6" t="s">
        <v>13644</v>
      </c>
      <c r="H2607" s="6" t="s">
        <v>13644</v>
      </c>
      <c r="I2607" s="3" t="s">
        <v>36</v>
      </c>
      <c r="J2607" t="s">
        <v>11499</v>
      </c>
      <c r="K2607" t="s">
        <v>72</v>
      </c>
      <c r="L2607" t="s">
        <v>38</v>
      </c>
      <c r="M2607" t="s">
        <v>159</v>
      </c>
      <c r="N2607">
        <v>6</v>
      </c>
      <c r="O2607" t="s">
        <v>73</v>
      </c>
      <c r="P2607" t="s">
        <v>112</v>
      </c>
      <c r="Q2607" t="s">
        <v>11500</v>
      </c>
      <c r="S2607" t="s">
        <v>69</v>
      </c>
      <c r="T2607" s="7" t="s">
        <v>13621</v>
      </c>
      <c r="U2607" t="s">
        <v>70</v>
      </c>
      <c r="V2607" s="7" t="s">
        <v>13621</v>
      </c>
      <c r="W2607" t="s">
        <v>212</v>
      </c>
      <c r="X2607" t="s">
        <v>44</v>
      </c>
      <c r="Y2607" t="s">
        <v>632</v>
      </c>
      <c r="Z2607" t="s">
        <v>75</v>
      </c>
      <c r="AB2607" t="s">
        <v>46</v>
      </c>
      <c r="AE2607" t="s">
        <v>48</v>
      </c>
      <c r="AF2607" s="7" t="s">
        <v>13621</v>
      </c>
      <c r="AG2607" t="s">
        <v>46</v>
      </c>
      <c r="AJ2607" s="4" t="s">
        <v>13621</v>
      </c>
      <c r="AK2607" t="s">
        <v>75</v>
      </c>
      <c r="AM2607" t="s">
        <v>48</v>
      </c>
      <c r="AN2607" s="3">
        <v>7</v>
      </c>
      <c r="AO2607" s="12">
        <v>7</v>
      </c>
      <c r="AP2607" s="3" t="s">
        <v>42</v>
      </c>
      <c r="AQ2607" s="3" t="s">
        <v>22430</v>
      </c>
      <c r="AR2607" s="3" t="s">
        <v>22441</v>
      </c>
      <c r="AS2607" s="3" t="s">
        <v>1687</v>
      </c>
      <c r="AT2607" s="3" t="s">
        <v>22435</v>
      </c>
      <c r="AU2607" s="3">
        <v>2025</v>
      </c>
      <c r="AV2607" s="3" t="s">
        <v>22434</v>
      </c>
      <c r="AW2607" s="3" t="s">
        <v>36</v>
      </c>
      <c r="AX2607" s="3" t="s">
        <v>73</v>
      </c>
      <c r="AY2607" s="3" t="s">
        <v>112</v>
      </c>
      <c r="AZ2607" s="3" t="s">
        <v>22441</v>
      </c>
    </row>
    <row r="2608" spans="2:52" x14ac:dyDescent="0.25">
      <c r="B2608" s="3">
        <v>2606</v>
      </c>
      <c r="C2608" t="s">
        <v>1782</v>
      </c>
      <c r="D2608" t="s">
        <v>11242</v>
      </c>
      <c r="E2608" s="3" t="s">
        <v>11243</v>
      </c>
      <c r="F2608" s="6" t="s">
        <v>13644</v>
      </c>
      <c r="G2608" s="6" t="s">
        <v>13644</v>
      </c>
      <c r="H2608" s="6" t="s">
        <v>13630</v>
      </c>
      <c r="I2608" s="3" t="s">
        <v>36</v>
      </c>
      <c r="J2608" t="s">
        <v>11400</v>
      </c>
      <c r="K2608" t="s">
        <v>72</v>
      </c>
      <c r="L2608" t="s">
        <v>38</v>
      </c>
      <c r="M2608" t="s">
        <v>10746</v>
      </c>
      <c r="N2608">
        <v>2</v>
      </c>
      <c r="O2608" t="s">
        <v>73</v>
      </c>
      <c r="P2608" t="s">
        <v>18214</v>
      </c>
      <c r="Q2608" t="s">
        <v>11401</v>
      </c>
      <c r="R2608" t="s">
        <v>2096</v>
      </c>
      <c r="S2608" t="s">
        <v>69</v>
      </c>
      <c r="T2608" s="7" t="s">
        <v>13643</v>
      </c>
      <c r="U2608" t="s">
        <v>70</v>
      </c>
      <c r="V2608" s="7" t="s">
        <v>13643</v>
      </c>
      <c r="W2608" t="s">
        <v>9557</v>
      </c>
      <c r="X2608" t="s">
        <v>44</v>
      </c>
      <c r="Y2608" t="s">
        <v>63</v>
      </c>
      <c r="Z2608" t="s">
        <v>75</v>
      </c>
      <c r="AB2608" t="s">
        <v>46</v>
      </c>
      <c r="AE2608" t="s">
        <v>48</v>
      </c>
      <c r="AF2608" s="7" t="s">
        <v>13643</v>
      </c>
      <c r="AG2608" t="s">
        <v>46</v>
      </c>
      <c r="AJ2608" s="4" t="s">
        <v>13643</v>
      </c>
      <c r="AK2608" t="s">
        <v>75</v>
      </c>
      <c r="AM2608" t="s">
        <v>48</v>
      </c>
      <c r="AN2608" s="3">
        <v>3</v>
      </c>
      <c r="AO2608" s="12">
        <v>3</v>
      </c>
      <c r="AP2608" s="3" t="s">
        <v>42</v>
      </c>
      <c r="AQ2608" s="3" t="s">
        <v>22429</v>
      </c>
      <c r="AR2608" s="3" t="s">
        <v>22441</v>
      </c>
      <c r="AS2608" s="3" t="s">
        <v>1687</v>
      </c>
      <c r="AT2608" s="3" t="s">
        <v>22435</v>
      </c>
      <c r="AU2608" s="3">
        <v>2025</v>
      </c>
      <c r="AV2608" s="3" t="s">
        <v>22434</v>
      </c>
      <c r="AW2608" s="3" t="s">
        <v>36</v>
      </c>
      <c r="AX2608" s="3" t="s">
        <v>73</v>
      </c>
      <c r="AY2608" s="3" t="s">
        <v>12396</v>
      </c>
      <c r="AZ2608" s="3" t="s">
        <v>22441</v>
      </c>
    </row>
    <row r="2609" spans="2:52" x14ac:dyDescent="0.25">
      <c r="B2609" s="3">
        <v>2607</v>
      </c>
      <c r="C2609" t="s">
        <v>1782</v>
      </c>
      <c r="D2609" t="s">
        <v>11244</v>
      </c>
      <c r="E2609" s="3" t="s">
        <v>11245</v>
      </c>
      <c r="F2609" s="6" t="s">
        <v>13644</v>
      </c>
      <c r="G2609" s="6" t="s">
        <v>13644</v>
      </c>
      <c r="H2609" s="6" t="s">
        <v>13630</v>
      </c>
      <c r="I2609" s="3" t="s">
        <v>36</v>
      </c>
      <c r="J2609" t="s">
        <v>11402</v>
      </c>
      <c r="K2609" t="s">
        <v>72</v>
      </c>
      <c r="L2609" t="s">
        <v>38</v>
      </c>
      <c r="M2609" t="s">
        <v>4510</v>
      </c>
      <c r="N2609">
        <v>2</v>
      </c>
      <c r="O2609" t="s">
        <v>73</v>
      </c>
      <c r="P2609" t="s">
        <v>17155</v>
      </c>
      <c r="Q2609" t="s">
        <v>17463</v>
      </c>
      <c r="R2609" t="s">
        <v>2096</v>
      </c>
      <c r="S2609" t="s">
        <v>42</v>
      </c>
      <c r="W2609" t="s">
        <v>1940</v>
      </c>
      <c r="X2609" t="s">
        <v>44</v>
      </c>
      <c r="Y2609" t="s">
        <v>63</v>
      </c>
      <c r="Z2609" t="s">
        <v>75</v>
      </c>
      <c r="AB2609" t="s">
        <v>46</v>
      </c>
      <c r="AE2609" t="s">
        <v>48</v>
      </c>
      <c r="AF2609" s="7" t="s">
        <v>13643</v>
      </c>
      <c r="AG2609" t="s">
        <v>46</v>
      </c>
      <c r="AJ2609" s="4" t="s">
        <v>13643</v>
      </c>
      <c r="AK2609" t="s">
        <v>75</v>
      </c>
      <c r="AM2609" t="s">
        <v>48</v>
      </c>
      <c r="AN2609" s="3">
        <v>3</v>
      </c>
      <c r="AO2609" s="12">
        <v>3</v>
      </c>
      <c r="AP2609" s="3" t="s">
        <v>42</v>
      </c>
      <c r="AQ2609" s="3" t="s">
        <v>22429</v>
      </c>
      <c r="AR2609" s="3" t="s">
        <v>22441</v>
      </c>
      <c r="AS2609" s="3" t="s">
        <v>1687</v>
      </c>
      <c r="AT2609" s="3" t="s">
        <v>22435</v>
      </c>
      <c r="AU2609" s="3">
        <v>2025</v>
      </c>
      <c r="AV2609" s="3" t="s">
        <v>22434</v>
      </c>
      <c r="AW2609" s="3" t="s">
        <v>36</v>
      </c>
      <c r="AX2609" s="3" t="s">
        <v>73</v>
      </c>
      <c r="AY2609" s="3" t="s">
        <v>12716</v>
      </c>
      <c r="AZ2609" s="3" t="s">
        <v>22441</v>
      </c>
    </row>
    <row r="2610" spans="2:52" x14ac:dyDescent="0.25">
      <c r="B2610" s="3">
        <v>2608</v>
      </c>
      <c r="C2610" t="s">
        <v>50</v>
      </c>
      <c r="D2610" t="s">
        <v>11246</v>
      </c>
      <c r="E2610" s="3" t="s">
        <v>11247</v>
      </c>
      <c r="F2610" s="6" t="s">
        <v>13630</v>
      </c>
      <c r="G2610" s="6" t="s">
        <v>13630</v>
      </c>
      <c r="H2610" s="6" t="s">
        <v>13630</v>
      </c>
      <c r="I2610" s="3" t="s">
        <v>36</v>
      </c>
      <c r="J2610" t="s">
        <v>11345</v>
      </c>
      <c r="K2610" t="s">
        <v>124</v>
      </c>
      <c r="L2610" t="s">
        <v>38</v>
      </c>
      <c r="M2610" t="s">
        <v>166</v>
      </c>
      <c r="N2610">
        <v>2</v>
      </c>
      <c r="O2610" t="s">
        <v>52</v>
      </c>
      <c r="P2610" t="s">
        <v>2267</v>
      </c>
      <c r="Q2610" t="s">
        <v>2177</v>
      </c>
      <c r="R2610" t="s">
        <v>2096</v>
      </c>
      <c r="S2610" t="s">
        <v>42</v>
      </c>
      <c r="W2610" t="s">
        <v>1911</v>
      </c>
      <c r="X2610" t="s">
        <v>44</v>
      </c>
      <c r="Y2610" t="s">
        <v>45</v>
      </c>
      <c r="Z2610" t="s">
        <v>55</v>
      </c>
      <c r="AA2610" t="s">
        <v>264</v>
      </c>
      <c r="AB2610" t="s">
        <v>46</v>
      </c>
      <c r="AE2610" t="s">
        <v>48</v>
      </c>
      <c r="AF2610" s="7" t="s">
        <v>13643</v>
      </c>
      <c r="AG2610" t="s">
        <v>46</v>
      </c>
      <c r="AJ2610" s="4" t="s">
        <v>13643</v>
      </c>
      <c r="AK2610" t="s">
        <v>1911</v>
      </c>
      <c r="AM2610" t="s">
        <v>48</v>
      </c>
      <c r="AN2610" s="3">
        <v>3</v>
      </c>
      <c r="AO2610" s="12">
        <v>3</v>
      </c>
      <c r="AP2610" s="3" t="s">
        <v>42</v>
      </c>
      <c r="AQ2610" s="3" t="s">
        <v>22429</v>
      </c>
      <c r="AR2610" s="3" t="s">
        <v>22441</v>
      </c>
      <c r="AS2610" s="3" t="s">
        <v>1687</v>
      </c>
      <c r="AT2610" s="3" t="s">
        <v>22435</v>
      </c>
      <c r="AU2610" s="3">
        <v>2025</v>
      </c>
      <c r="AV2610" s="3" t="s">
        <v>22434</v>
      </c>
      <c r="AW2610" s="3" t="s">
        <v>36</v>
      </c>
      <c r="AX2610" s="3" t="s">
        <v>52</v>
      </c>
      <c r="AY2610" s="3" t="s">
        <v>2267</v>
      </c>
      <c r="AZ2610" s="3" t="s">
        <v>22441</v>
      </c>
    </row>
    <row r="2611" spans="2:52" x14ac:dyDescent="0.25">
      <c r="B2611" s="3">
        <v>2609</v>
      </c>
      <c r="C2611" t="s">
        <v>35</v>
      </c>
      <c r="D2611" t="s">
        <v>11248</v>
      </c>
      <c r="E2611" s="3" t="s">
        <v>11249</v>
      </c>
      <c r="F2611" s="6" t="s">
        <v>13644</v>
      </c>
      <c r="G2611" s="6" t="s">
        <v>13644</v>
      </c>
      <c r="H2611" s="6" t="s">
        <v>13630</v>
      </c>
      <c r="I2611" s="3" t="s">
        <v>36</v>
      </c>
      <c r="J2611" t="s">
        <v>11300</v>
      </c>
      <c r="K2611" t="s">
        <v>37</v>
      </c>
      <c r="L2611" t="s">
        <v>38</v>
      </c>
      <c r="M2611" t="s">
        <v>10746</v>
      </c>
      <c r="N2611">
        <v>1</v>
      </c>
      <c r="O2611" t="s">
        <v>39</v>
      </c>
      <c r="P2611" t="s">
        <v>40</v>
      </c>
      <c r="Q2611" t="s">
        <v>563</v>
      </c>
      <c r="S2611" t="s">
        <v>42</v>
      </c>
      <c r="W2611" t="s">
        <v>6910</v>
      </c>
      <c r="X2611" t="s">
        <v>44</v>
      </c>
      <c r="Y2611" t="s">
        <v>45</v>
      </c>
      <c r="Z2611" t="s">
        <v>55</v>
      </c>
      <c r="AA2611" t="s">
        <v>4126</v>
      </c>
      <c r="AB2611" t="s">
        <v>46</v>
      </c>
      <c r="AE2611" t="s">
        <v>48</v>
      </c>
      <c r="AF2611" s="7" t="s">
        <v>13642</v>
      </c>
      <c r="AG2611" t="s">
        <v>46</v>
      </c>
      <c r="AJ2611" s="4" t="s">
        <v>13642</v>
      </c>
      <c r="AK2611" t="s">
        <v>6910</v>
      </c>
      <c r="AM2611" t="s">
        <v>48</v>
      </c>
      <c r="AN2611" s="3">
        <v>2</v>
      </c>
      <c r="AO2611" s="12">
        <v>2</v>
      </c>
      <c r="AP2611" s="3" t="s">
        <v>42</v>
      </c>
      <c r="AQ2611" s="3" t="s">
        <v>22429</v>
      </c>
      <c r="AR2611" s="3" t="s">
        <v>22441</v>
      </c>
      <c r="AS2611" s="3" t="s">
        <v>1687</v>
      </c>
      <c r="AT2611" s="3" t="s">
        <v>22435</v>
      </c>
      <c r="AU2611" s="3">
        <v>2025</v>
      </c>
      <c r="AV2611" s="3" t="s">
        <v>22434</v>
      </c>
      <c r="AW2611" s="3" t="s">
        <v>36</v>
      </c>
      <c r="AX2611" s="3" t="s">
        <v>39</v>
      </c>
      <c r="AY2611" s="3" t="s">
        <v>40</v>
      </c>
      <c r="AZ2611" s="3" t="s">
        <v>22441</v>
      </c>
    </row>
    <row r="2612" spans="2:52" x14ac:dyDescent="0.25">
      <c r="B2612" s="3">
        <v>2610</v>
      </c>
      <c r="C2612" t="s">
        <v>1782</v>
      </c>
      <c r="D2612" t="s">
        <v>11250</v>
      </c>
      <c r="E2612" s="3" t="s">
        <v>11251</v>
      </c>
      <c r="F2612" s="6" t="s">
        <v>13630</v>
      </c>
      <c r="G2612" s="6" t="s">
        <v>13630</v>
      </c>
      <c r="H2612" s="6" t="s">
        <v>13630</v>
      </c>
      <c r="I2612" s="3" t="s">
        <v>36</v>
      </c>
      <c r="J2612" t="s">
        <v>11252</v>
      </c>
      <c r="K2612" t="s">
        <v>204</v>
      </c>
      <c r="L2612" t="s">
        <v>38</v>
      </c>
      <c r="M2612" t="s">
        <v>10746</v>
      </c>
      <c r="N2612">
        <v>0</v>
      </c>
      <c r="O2612" t="s">
        <v>73</v>
      </c>
      <c r="P2612" t="s">
        <v>11606</v>
      </c>
      <c r="Q2612" t="s">
        <v>14079</v>
      </c>
      <c r="S2612" t="s">
        <v>42</v>
      </c>
      <c r="W2612" t="s">
        <v>11253</v>
      </c>
      <c r="X2612" t="s">
        <v>44</v>
      </c>
      <c r="Y2612" t="s">
        <v>45</v>
      </c>
      <c r="AA2612" t="s">
        <v>9842</v>
      </c>
      <c r="AB2612" t="s">
        <v>46</v>
      </c>
      <c r="AE2612" t="s">
        <v>48</v>
      </c>
      <c r="AF2612" s="7" t="s">
        <v>13630</v>
      </c>
      <c r="AG2612" t="s">
        <v>46</v>
      </c>
      <c r="AJ2612" s="4" t="s">
        <v>13630</v>
      </c>
      <c r="AM2612" t="s">
        <v>48</v>
      </c>
      <c r="AN2612" s="3">
        <v>1</v>
      </c>
      <c r="AO2612" s="12">
        <v>1</v>
      </c>
      <c r="AP2612" s="3" t="s">
        <v>42</v>
      </c>
      <c r="AQ2612" s="3" t="s">
        <v>22429</v>
      </c>
      <c r="AR2612" s="3" t="s">
        <v>22441</v>
      </c>
      <c r="AS2612" s="3" t="s">
        <v>1687</v>
      </c>
      <c r="AT2612" s="3" t="s">
        <v>22435</v>
      </c>
      <c r="AU2612" s="3">
        <v>2025</v>
      </c>
      <c r="AV2612" s="3" t="s">
        <v>22434</v>
      </c>
      <c r="AW2612" s="3" t="s">
        <v>36</v>
      </c>
      <c r="AX2612" s="3" t="s">
        <v>73</v>
      </c>
      <c r="AY2612" s="3" t="s">
        <v>11606</v>
      </c>
      <c r="AZ2612" s="3" t="s">
        <v>22441</v>
      </c>
    </row>
    <row r="2613" spans="2:52" x14ac:dyDescent="0.25">
      <c r="B2613" s="3">
        <v>2611</v>
      </c>
      <c r="C2613" t="s">
        <v>1782</v>
      </c>
      <c r="D2613" t="s">
        <v>11254</v>
      </c>
      <c r="E2613" s="3" t="s">
        <v>11255</v>
      </c>
      <c r="F2613" s="6" t="s">
        <v>13630</v>
      </c>
      <c r="G2613" s="6" t="s">
        <v>13630</v>
      </c>
      <c r="H2613" s="6" t="s">
        <v>13630</v>
      </c>
      <c r="I2613" s="3" t="s">
        <v>36</v>
      </c>
      <c r="J2613" t="s">
        <v>11301</v>
      </c>
      <c r="K2613" t="s">
        <v>217</v>
      </c>
      <c r="L2613" t="s">
        <v>38</v>
      </c>
      <c r="M2613" t="s">
        <v>4912</v>
      </c>
      <c r="N2613">
        <v>1</v>
      </c>
      <c r="O2613" t="s">
        <v>73</v>
      </c>
      <c r="P2613" t="s">
        <v>17004</v>
      </c>
      <c r="Q2613" t="s">
        <v>14080</v>
      </c>
      <c r="R2613" t="s">
        <v>2098</v>
      </c>
      <c r="S2613" t="s">
        <v>42</v>
      </c>
      <c r="W2613" t="s">
        <v>9557</v>
      </c>
      <c r="X2613" t="s">
        <v>44</v>
      </c>
      <c r="Y2613" t="s">
        <v>63</v>
      </c>
      <c r="Z2613" t="s">
        <v>75</v>
      </c>
      <c r="AB2613" t="s">
        <v>46</v>
      </c>
      <c r="AE2613" t="s">
        <v>48</v>
      </c>
      <c r="AF2613" s="7" t="s">
        <v>13642</v>
      </c>
      <c r="AG2613" t="s">
        <v>46</v>
      </c>
      <c r="AJ2613" s="4" t="s">
        <v>13642</v>
      </c>
      <c r="AK2613" t="s">
        <v>75</v>
      </c>
      <c r="AM2613" t="s">
        <v>48</v>
      </c>
      <c r="AN2613" s="3">
        <v>2</v>
      </c>
      <c r="AO2613" s="12">
        <v>2</v>
      </c>
      <c r="AP2613" s="3" t="s">
        <v>42</v>
      </c>
      <c r="AQ2613" s="3" t="s">
        <v>22429</v>
      </c>
      <c r="AR2613" s="3" t="s">
        <v>22441</v>
      </c>
      <c r="AS2613" s="3" t="s">
        <v>1687</v>
      </c>
      <c r="AT2613" s="3" t="s">
        <v>22435</v>
      </c>
      <c r="AU2613" s="3">
        <v>2025</v>
      </c>
      <c r="AV2613" s="3" t="s">
        <v>22434</v>
      </c>
      <c r="AW2613" s="3" t="s">
        <v>36</v>
      </c>
      <c r="AX2613" s="3" t="s">
        <v>73</v>
      </c>
      <c r="AY2613" s="3" t="s">
        <v>77</v>
      </c>
      <c r="AZ2613" s="3" t="s">
        <v>22441</v>
      </c>
    </row>
    <row r="2614" spans="2:52" x14ac:dyDescent="0.25">
      <c r="B2614" s="3">
        <v>2612</v>
      </c>
      <c r="C2614" t="s">
        <v>1782</v>
      </c>
      <c r="D2614" t="s">
        <v>11256</v>
      </c>
      <c r="E2614" s="3" t="s">
        <v>11257</v>
      </c>
      <c r="F2614" s="6" t="s">
        <v>13630</v>
      </c>
      <c r="G2614" s="6" t="s">
        <v>13630</v>
      </c>
      <c r="H2614" s="6" t="s">
        <v>13630</v>
      </c>
      <c r="I2614" s="3" t="s">
        <v>36</v>
      </c>
      <c r="J2614" t="s">
        <v>11346</v>
      </c>
      <c r="K2614" t="s">
        <v>202</v>
      </c>
      <c r="L2614" t="s">
        <v>38</v>
      </c>
      <c r="M2614" t="s">
        <v>10746</v>
      </c>
      <c r="N2614">
        <v>2</v>
      </c>
      <c r="O2614" t="s">
        <v>12706</v>
      </c>
      <c r="P2614" t="s">
        <v>188</v>
      </c>
      <c r="Q2614" t="s">
        <v>1619</v>
      </c>
      <c r="R2614" t="s">
        <v>2096</v>
      </c>
      <c r="S2614" t="s">
        <v>42</v>
      </c>
      <c r="W2614" t="s">
        <v>8722</v>
      </c>
      <c r="X2614" t="s">
        <v>44</v>
      </c>
      <c r="Y2614" t="s">
        <v>63</v>
      </c>
      <c r="Z2614" t="s">
        <v>71</v>
      </c>
      <c r="AB2614" t="s">
        <v>46</v>
      </c>
      <c r="AE2614" t="s">
        <v>48</v>
      </c>
      <c r="AF2614" s="7" t="s">
        <v>13643</v>
      </c>
      <c r="AG2614" t="s">
        <v>46</v>
      </c>
      <c r="AJ2614" s="4" t="s">
        <v>13643</v>
      </c>
      <c r="AK2614" t="s">
        <v>71</v>
      </c>
      <c r="AM2614" t="s">
        <v>48</v>
      </c>
      <c r="AN2614" s="3">
        <v>3</v>
      </c>
      <c r="AO2614" s="12">
        <v>3</v>
      </c>
      <c r="AP2614" s="3" t="s">
        <v>42</v>
      </c>
      <c r="AQ2614" s="3" t="s">
        <v>22429</v>
      </c>
      <c r="AR2614" s="3" t="s">
        <v>22441</v>
      </c>
      <c r="AS2614" s="3" t="s">
        <v>1687</v>
      </c>
      <c r="AT2614" s="3" t="s">
        <v>22435</v>
      </c>
      <c r="AU2614" s="3">
        <v>2025</v>
      </c>
      <c r="AV2614" s="3" t="s">
        <v>22434</v>
      </c>
      <c r="AW2614" s="3" t="s">
        <v>36</v>
      </c>
      <c r="AX2614" s="3" t="s">
        <v>12706</v>
      </c>
      <c r="AY2614" s="3" t="s">
        <v>12708</v>
      </c>
      <c r="AZ2614" s="3" t="s">
        <v>22441</v>
      </c>
    </row>
    <row r="2615" spans="2:52" x14ac:dyDescent="0.25">
      <c r="B2615" s="3">
        <v>2613</v>
      </c>
      <c r="C2615" t="s">
        <v>50</v>
      </c>
      <c r="D2615" t="s">
        <v>11258</v>
      </c>
      <c r="E2615" s="3" t="s">
        <v>11259</v>
      </c>
      <c r="F2615" s="6" t="s">
        <v>13630</v>
      </c>
      <c r="G2615" s="6" t="s">
        <v>13630</v>
      </c>
      <c r="H2615" s="6" t="s">
        <v>13630</v>
      </c>
      <c r="I2615" s="3" t="s">
        <v>36</v>
      </c>
      <c r="J2615" t="s">
        <v>11403</v>
      </c>
      <c r="K2615" t="s">
        <v>223</v>
      </c>
      <c r="L2615" t="s">
        <v>38</v>
      </c>
      <c r="M2615" t="s">
        <v>10746</v>
      </c>
      <c r="N2615">
        <v>2</v>
      </c>
      <c r="O2615" t="s">
        <v>108</v>
      </c>
      <c r="P2615" t="s">
        <v>396</v>
      </c>
      <c r="Q2615" t="s">
        <v>11404</v>
      </c>
      <c r="R2615" t="s">
        <v>2098</v>
      </c>
      <c r="S2615" t="s">
        <v>69</v>
      </c>
      <c r="T2615" s="7" t="s">
        <v>13643</v>
      </c>
      <c r="U2615" t="s">
        <v>70</v>
      </c>
      <c r="V2615" s="7" t="s">
        <v>13619</v>
      </c>
      <c r="W2615" t="s">
        <v>5075</v>
      </c>
      <c r="X2615" t="s">
        <v>44</v>
      </c>
      <c r="Y2615" t="s">
        <v>632</v>
      </c>
      <c r="Z2615" t="s">
        <v>71</v>
      </c>
      <c r="AA2615" t="s">
        <v>225</v>
      </c>
      <c r="AB2615" t="s">
        <v>46</v>
      </c>
      <c r="AE2615" t="s">
        <v>48</v>
      </c>
      <c r="AF2615" s="7" t="s">
        <v>13643</v>
      </c>
      <c r="AG2615" t="s">
        <v>46</v>
      </c>
      <c r="AJ2615" s="4" t="s">
        <v>13643</v>
      </c>
      <c r="AK2615" t="s">
        <v>5075</v>
      </c>
      <c r="AM2615" t="s">
        <v>48</v>
      </c>
      <c r="AN2615" s="3">
        <v>3</v>
      </c>
      <c r="AO2615" s="12">
        <v>3</v>
      </c>
      <c r="AP2615" s="3" t="s">
        <v>42</v>
      </c>
      <c r="AQ2615" s="3" t="s">
        <v>22429</v>
      </c>
      <c r="AR2615" s="3" t="s">
        <v>22441</v>
      </c>
      <c r="AS2615" s="3" t="s">
        <v>1687</v>
      </c>
      <c r="AT2615" s="3" t="s">
        <v>22435</v>
      </c>
      <c r="AU2615" s="3">
        <v>2025</v>
      </c>
      <c r="AV2615" s="3" t="s">
        <v>22434</v>
      </c>
      <c r="AW2615" s="3" t="s">
        <v>36</v>
      </c>
      <c r="AX2615" s="3" t="s">
        <v>108</v>
      </c>
      <c r="AY2615" s="3" t="s">
        <v>396</v>
      </c>
      <c r="AZ2615" s="3" t="s">
        <v>22441</v>
      </c>
    </row>
    <row r="2616" spans="2:52" x14ac:dyDescent="0.25">
      <c r="B2616" s="3">
        <v>2614</v>
      </c>
      <c r="C2616" t="s">
        <v>1782</v>
      </c>
      <c r="D2616" t="s">
        <v>11260</v>
      </c>
      <c r="E2616" s="3" t="s">
        <v>11261</v>
      </c>
      <c r="F2616" s="6" t="s">
        <v>13630</v>
      </c>
      <c r="G2616" s="6" t="s">
        <v>13630</v>
      </c>
      <c r="H2616" s="6" t="s">
        <v>13630</v>
      </c>
      <c r="I2616" s="3" t="s">
        <v>185</v>
      </c>
      <c r="J2616" t="s">
        <v>11262</v>
      </c>
      <c r="K2616" t="s">
        <v>72</v>
      </c>
      <c r="N2616">
        <v>1</v>
      </c>
      <c r="O2616" t="s">
        <v>73</v>
      </c>
      <c r="P2616" t="s">
        <v>17155</v>
      </c>
      <c r="Q2616" t="s">
        <v>11302</v>
      </c>
      <c r="R2616" t="s">
        <v>2094</v>
      </c>
      <c r="S2616" t="s">
        <v>42</v>
      </c>
      <c r="W2616" t="s">
        <v>9540</v>
      </c>
      <c r="X2616" t="s">
        <v>44</v>
      </c>
      <c r="Y2616" t="s">
        <v>63</v>
      </c>
      <c r="Z2616" t="s">
        <v>75</v>
      </c>
      <c r="AB2616" t="s">
        <v>46</v>
      </c>
      <c r="AE2616" t="s">
        <v>48</v>
      </c>
      <c r="AF2616" s="7" t="s">
        <v>13642</v>
      </c>
      <c r="AG2616" t="s">
        <v>46</v>
      </c>
      <c r="AJ2616" s="4" t="s">
        <v>13642</v>
      </c>
      <c r="AK2616" t="s">
        <v>75</v>
      </c>
      <c r="AM2616" t="s">
        <v>48</v>
      </c>
      <c r="AN2616" s="3">
        <v>2</v>
      </c>
      <c r="AO2616" s="12">
        <v>2</v>
      </c>
      <c r="AP2616" s="3" t="s">
        <v>42</v>
      </c>
      <c r="AQ2616" s="3" t="s">
        <v>22429</v>
      </c>
      <c r="AR2616" s="3" t="s">
        <v>22441</v>
      </c>
      <c r="AS2616" s="3" t="s">
        <v>1687</v>
      </c>
      <c r="AT2616" s="3" t="s">
        <v>22435</v>
      </c>
      <c r="AU2616" s="3">
        <v>2025</v>
      </c>
      <c r="AV2616" s="3" t="s">
        <v>22434</v>
      </c>
      <c r="AW2616" s="3" t="s">
        <v>22431</v>
      </c>
      <c r="AX2616" s="3" t="s">
        <v>73</v>
      </c>
      <c r="AY2616" s="3" t="s">
        <v>12716</v>
      </c>
      <c r="AZ2616" s="3" t="s">
        <v>22441</v>
      </c>
    </row>
    <row r="2617" spans="2:52" x14ac:dyDescent="0.25">
      <c r="B2617" s="3">
        <v>2615</v>
      </c>
      <c r="C2617" t="s">
        <v>1782</v>
      </c>
      <c r="D2617" t="s">
        <v>11263</v>
      </c>
      <c r="E2617" s="3" t="s">
        <v>11264</v>
      </c>
      <c r="F2617" s="6" t="s">
        <v>13644</v>
      </c>
      <c r="G2617" s="6" t="s">
        <v>13644</v>
      </c>
      <c r="H2617" s="6" t="s">
        <v>13630</v>
      </c>
      <c r="I2617" s="3" t="s">
        <v>36</v>
      </c>
      <c r="J2617" t="s">
        <v>11303</v>
      </c>
      <c r="K2617" t="s">
        <v>72</v>
      </c>
      <c r="L2617" t="s">
        <v>38</v>
      </c>
      <c r="M2617" t="s">
        <v>9367</v>
      </c>
      <c r="N2617">
        <v>1</v>
      </c>
      <c r="O2617" t="s">
        <v>73</v>
      </c>
      <c r="P2617" t="s">
        <v>11606</v>
      </c>
      <c r="Q2617" t="s">
        <v>1099</v>
      </c>
      <c r="S2617" t="s">
        <v>42</v>
      </c>
      <c r="W2617" t="s">
        <v>554</v>
      </c>
      <c r="X2617" t="s">
        <v>44</v>
      </c>
      <c r="Y2617" t="s">
        <v>45</v>
      </c>
      <c r="Z2617" t="s">
        <v>75</v>
      </c>
      <c r="AA2617" t="s">
        <v>9842</v>
      </c>
      <c r="AB2617" t="s">
        <v>46</v>
      </c>
      <c r="AE2617" t="s">
        <v>48</v>
      </c>
      <c r="AF2617" s="7" t="s">
        <v>13642</v>
      </c>
      <c r="AG2617" t="s">
        <v>46</v>
      </c>
      <c r="AJ2617" s="4" t="s">
        <v>13642</v>
      </c>
      <c r="AK2617" t="s">
        <v>75</v>
      </c>
      <c r="AM2617" t="s">
        <v>48</v>
      </c>
      <c r="AN2617" s="3">
        <v>2</v>
      </c>
      <c r="AO2617" s="12">
        <v>2</v>
      </c>
      <c r="AP2617" s="3" t="s">
        <v>42</v>
      </c>
      <c r="AQ2617" s="3" t="s">
        <v>22429</v>
      </c>
      <c r="AR2617" s="3" t="s">
        <v>22441</v>
      </c>
      <c r="AS2617" s="3" t="s">
        <v>1687</v>
      </c>
      <c r="AT2617" s="3" t="s">
        <v>22435</v>
      </c>
      <c r="AU2617" s="3">
        <v>2025</v>
      </c>
      <c r="AV2617" s="3" t="s">
        <v>22434</v>
      </c>
      <c r="AW2617" s="3" t="s">
        <v>36</v>
      </c>
      <c r="AX2617" s="3" t="s">
        <v>73</v>
      </c>
      <c r="AY2617" s="3" t="s">
        <v>11606</v>
      </c>
      <c r="AZ2617" s="3" t="s">
        <v>22441</v>
      </c>
    </row>
    <row r="2618" spans="2:52" x14ac:dyDescent="0.25">
      <c r="B2618" s="3">
        <v>2616</v>
      </c>
      <c r="C2618" t="s">
        <v>1782</v>
      </c>
      <c r="D2618" t="s">
        <v>11265</v>
      </c>
      <c r="E2618" s="3" t="s">
        <v>11266</v>
      </c>
      <c r="F2618" s="6" t="s">
        <v>13644</v>
      </c>
      <c r="G2618" s="6" t="s">
        <v>13644</v>
      </c>
      <c r="H2618" s="6" t="s">
        <v>13630</v>
      </c>
      <c r="I2618" s="3" t="s">
        <v>36</v>
      </c>
      <c r="J2618" t="s">
        <v>11304</v>
      </c>
      <c r="K2618" t="s">
        <v>72</v>
      </c>
      <c r="M2618" t="s">
        <v>11267</v>
      </c>
      <c r="N2618">
        <v>1</v>
      </c>
      <c r="O2618" t="s">
        <v>73</v>
      </c>
      <c r="P2618" t="s">
        <v>11606</v>
      </c>
      <c r="Q2618" t="s">
        <v>293</v>
      </c>
      <c r="R2618" t="s">
        <v>2094</v>
      </c>
      <c r="S2618" t="s">
        <v>42</v>
      </c>
      <c r="W2618" t="s">
        <v>2234</v>
      </c>
      <c r="X2618" t="s">
        <v>44</v>
      </c>
      <c r="Y2618" t="s">
        <v>63</v>
      </c>
      <c r="Z2618" t="s">
        <v>75</v>
      </c>
      <c r="AB2618" t="s">
        <v>46</v>
      </c>
      <c r="AE2618" t="s">
        <v>48</v>
      </c>
      <c r="AF2618" s="7" t="s">
        <v>13642</v>
      </c>
      <c r="AG2618" t="s">
        <v>46</v>
      </c>
      <c r="AJ2618" s="4" t="s">
        <v>13642</v>
      </c>
      <c r="AK2618" t="s">
        <v>75</v>
      </c>
      <c r="AM2618" t="s">
        <v>48</v>
      </c>
      <c r="AN2618" s="3">
        <v>2</v>
      </c>
      <c r="AO2618" s="12">
        <v>2</v>
      </c>
      <c r="AP2618" s="3" t="s">
        <v>42</v>
      </c>
      <c r="AQ2618" s="3" t="s">
        <v>22429</v>
      </c>
      <c r="AR2618" s="3" t="s">
        <v>22441</v>
      </c>
      <c r="AS2618" s="3" t="s">
        <v>1687</v>
      </c>
      <c r="AT2618" s="3" t="s">
        <v>22435</v>
      </c>
      <c r="AU2618" s="3">
        <v>2025</v>
      </c>
      <c r="AV2618" s="3" t="s">
        <v>22434</v>
      </c>
      <c r="AW2618" s="3" t="s">
        <v>36</v>
      </c>
      <c r="AX2618" s="3" t="s">
        <v>73</v>
      </c>
      <c r="AY2618" s="3" t="s">
        <v>11606</v>
      </c>
      <c r="AZ2618" s="3" t="s">
        <v>22441</v>
      </c>
    </row>
    <row r="2619" spans="2:52" x14ac:dyDescent="0.25">
      <c r="B2619" s="3">
        <v>2617</v>
      </c>
      <c r="C2619" t="s">
        <v>57</v>
      </c>
      <c r="D2619" t="s">
        <v>11268</v>
      </c>
      <c r="E2619" s="3" t="s">
        <v>11269</v>
      </c>
      <c r="F2619" s="6" t="s">
        <v>13630</v>
      </c>
      <c r="G2619" s="6" t="s">
        <v>13630</v>
      </c>
      <c r="H2619" s="6" t="s">
        <v>13630</v>
      </c>
      <c r="I2619" s="3" t="s">
        <v>36</v>
      </c>
      <c r="J2619" t="s">
        <v>11405</v>
      </c>
      <c r="K2619" t="s">
        <v>179</v>
      </c>
      <c r="L2619" t="s">
        <v>38</v>
      </c>
      <c r="M2619" t="s">
        <v>9367</v>
      </c>
      <c r="N2619">
        <v>4</v>
      </c>
      <c r="O2619" t="s">
        <v>91</v>
      </c>
      <c r="P2619" t="s">
        <v>325</v>
      </c>
      <c r="Q2619" t="s">
        <v>11406</v>
      </c>
      <c r="R2619" t="s">
        <v>2096</v>
      </c>
      <c r="S2619" t="s">
        <v>42</v>
      </c>
      <c r="W2619" t="s">
        <v>1911</v>
      </c>
      <c r="X2619" t="s">
        <v>44</v>
      </c>
      <c r="Y2619" t="s">
        <v>63</v>
      </c>
      <c r="Z2619" t="s">
        <v>64</v>
      </c>
      <c r="AB2619" t="s">
        <v>46</v>
      </c>
      <c r="AE2619" t="s">
        <v>48</v>
      </c>
      <c r="AF2619" s="7" t="s">
        <v>13619</v>
      </c>
      <c r="AG2619" t="s">
        <v>46</v>
      </c>
      <c r="AJ2619" s="4" t="s">
        <v>13619</v>
      </c>
      <c r="AK2619" t="s">
        <v>64</v>
      </c>
      <c r="AM2619" t="s">
        <v>48</v>
      </c>
      <c r="AN2619" s="3">
        <v>5</v>
      </c>
      <c r="AO2619" s="12">
        <v>5</v>
      </c>
      <c r="AP2619" s="3" t="s">
        <v>42</v>
      </c>
      <c r="AQ2619" s="3" t="s">
        <v>22429</v>
      </c>
      <c r="AR2619" s="3" t="s">
        <v>22441</v>
      </c>
      <c r="AS2619" s="3" t="s">
        <v>1687</v>
      </c>
      <c r="AT2619" s="3" t="s">
        <v>22435</v>
      </c>
      <c r="AU2619" s="3">
        <v>2025</v>
      </c>
      <c r="AV2619" s="3" t="s">
        <v>22434</v>
      </c>
      <c r="AW2619" s="3" t="s">
        <v>36</v>
      </c>
      <c r="AX2619" s="3" t="s">
        <v>91</v>
      </c>
      <c r="AY2619" s="3" t="s">
        <v>325</v>
      </c>
      <c r="AZ2619" s="3" t="s">
        <v>22441</v>
      </c>
    </row>
    <row r="2620" spans="2:52" x14ac:dyDescent="0.25">
      <c r="B2620" s="3">
        <v>2618</v>
      </c>
      <c r="C2620" t="s">
        <v>1782</v>
      </c>
      <c r="D2620" t="s">
        <v>11270</v>
      </c>
      <c r="E2620" s="3" t="s">
        <v>11271</v>
      </c>
      <c r="F2620" s="6" t="s">
        <v>13630</v>
      </c>
      <c r="G2620" s="6" t="s">
        <v>13630</v>
      </c>
      <c r="H2620" s="6" t="s">
        <v>13630</v>
      </c>
      <c r="I2620" s="3" t="s">
        <v>36</v>
      </c>
      <c r="J2620" t="s">
        <v>11407</v>
      </c>
      <c r="K2620" t="s">
        <v>72</v>
      </c>
      <c r="L2620" t="s">
        <v>38</v>
      </c>
      <c r="M2620" t="s">
        <v>103</v>
      </c>
      <c r="N2620">
        <v>4</v>
      </c>
      <c r="O2620" t="s">
        <v>73</v>
      </c>
      <c r="P2620" t="s">
        <v>112</v>
      </c>
      <c r="Q2620" t="s">
        <v>3179</v>
      </c>
      <c r="R2620" t="s">
        <v>2096</v>
      </c>
      <c r="S2620" t="s">
        <v>42</v>
      </c>
      <c r="W2620" t="s">
        <v>9557</v>
      </c>
      <c r="X2620" t="s">
        <v>44</v>
      </c>
      <c r="Y2620" t="s">
        <v>63</v>
      </c>
      <c r="Z2620" t="s">
        <v>75</v>
      </c>
      <c r="AB2620" t="s">
        <v>46</v>
      </c>
      <c r="AE2620" t="s">
        <v>48</v>
      </c>
      <c r="AF2620" s="7" t="s">
        <v>13619</v>
      </c>
      <c r="AG2620" t="s">
        <v>46</v>
      </c>
      <c r="AJ2620" s="4" t="s">
        <v>13619</v>
      </c>
      <c r="AK2620" t="s">
        <v>75</v>
      </c>
      <c r="AM2620" t="s">
        <v>48</v>
      </c>
      <c r="AN2620" s="3">
        <v>5</v>
      </c>
      <c r="AO2620" s="12">
        <v>5</v>
      </c>
      <c r="AP2620" s="3" t="s">
        <v>42</v>
      </c>
      <c r="AQ2620" s="3" t="s">
        <v>22429</v>
      </c>
      <c r="AR2620" s="3" t="s">
        <v>22441</v>
      </c>
      <c r="AS2620" s="3" t="s">
        <v>1687</v>
      </c>
      <c r="AT2620" s="3" t="s">
        <v>22435</v>
      </c>
      <c r="AU2620" s="3">
        <v>2025</v>
      </c>
      <c r="AV2620" s="3" t="s">
        <v>22434</v>
      </c>
      <c r="AW2620" s="3" t="s">
        <v>36</v>
      </c>
      <c r="AX2620" s="3" t="s">
        <v>73</v>
      </c>
      <c r="AY2620" s="3" t="s">
        <v>112</v>
      </c>
      <c r="AZ2620" s="3" t="s">
        <v>22441</v>
      </c>
    </row>
    <row r="2621" spans="2:52" x14ac:dyDescent="0.25">
      <c r="B2621" s="3">
        <v>2619</v>
      </c>
      <c r="C2621" t="s">
        <v>35</v>
      </c>
      <c r="D2621" t="s">
        <v>11272</v>
      </c>
      <c r="E2621" s="3" t="s">
        <v>11273</v>
      </c>
      <c r="F2621" s="6" t="s">
        <v>13630</v>
      </c>
      <c r="G2621" s="6" t="s">
        <v>13630</v>
      </c>
      <c r="H2621" s="6" t="s">
        <v>13630</v>
      </c>
      <c r="I2621" s="3" t="s">
        <v>36</v>
      </c>
      <c r="K2621" t="s">
        <v>37</v>
      </c>
      <c r="M2621" t="s">
        <v>11267</v>
      </c>
      <c r="N2621">
        <v>1</v>
      </c>
      <c r="S2621" t="s">
        <v>42</v>
      </c>
      <c r="W2621" t="s">
        <v>1906</v>
      </c>
      <c r="X2621" t="s">
        <v>44</v>
      </c>
      <c r="Y2621" t="s">
        <v>45</v>
      </c>
      <c r="AB2621" t="s">
        <v>115</v>
      </c>
      <c r="AC2621" t="s">
        <v>47</v>
      </c>
      <c r="AD2621" s="4" t="s">
        <v>13642</v>
      </c>
      <c r="AG2621" t="s">
        <v>115</v>
      </c>
      <c r="AH2621" s="7" t="s">
        <v>13642</v>
      </c>
      <c r="AI2621" t="s">
        <v>463</v>
      </c>
      <c r="AL2621" t="s">
        <v>11305</v>
      </c>
      <c r="AM2621" t="s">
        <v>115</v>
      </c>
      <c r="AN2621" s="3">
        <v>0</v>
      </c>
      <c r="AO2621" s="12">
        <v>2</v>
      </c>
      <c r="AP2621" s="3" t="s">
        <v>69</v>
      </c>
      <c r="AQ2621" s="3" t="s">
        <v>22429</v>
      </c>
      <c r="AR2621" s="3" t="s">
        <v>22441</v>
      </c>
      <c r="AS2621" s="3" t="s">
        <v>1687</v>
      </c>
      <c r="AT2621" s="3" t="s">
        <v>22435</v>
      </c>
      <c r="AU2621" s="3">
        <v>2025</v>
      </c>
      <c r="AV2621" s="3" t="s">
        <v>22434</v>
      </c>
      <c r="AW2621" s="3" t="s">
        <v>36</v>
      </c>
      <c r="AX2621" s="3" t="s">
        <v>22431</v>
      </c>
      <c r="AY2621" s="3" t="s">
        <v>22431</v>
      </c>
      <c r="AZ2621" s="3" t="s">
        <v>22431</v>
      </c>
    </row>
    <row r="2622" spans="2:52" x14ac:dyDescent="0.25">
      <c r="B2622" s="3">
        <v>2620</v>
      </c>
      <c r="C2622" t="s">
        <v>50</v>
      </c>
      <c r="D2622" t="s">
        <v>11274</v>
      </c>
      <c r="E2622" s="3" t="s">
        <v>11275</v>
      </c>
      <c r="F2622" s="6" t="s">
        <v>13630</v>
      </c>
      <c r="G2622" s="6" t="s">
        <v>13630</v>
      </c>
      <c r="H2622" s="6" t="s">
        <v>13630</v>
      </c>
      <c r="I2622" s="3" t="s">
        <v>36</v>
      </c>
      <c r="J2622" t="s">
        <v>11347</v>
      </c>
      <c r="K2622" t="s">
        <v>260</v>
      </c>
      <c r="L2622" t="s">
        <v>38</v>
      </c>
      <c r="M2622" t="s">
        <v>9367</v>
      </c>
      <c r="N2622">
        <v>2</v>
      </c>
      <c r="O2622" t="s">
        <v>125</v>
      </c>
      <c r="P2622" t="s">
        <v>14873</v>
      </c>
      <c r="Q2622" t="s">
        <v>11348</v>
      </c>
      <c r="S2622" t="s">
        <v>42</v>
      </c>
      <c r="W2622" t="s">
        <v>43</v>
      </c>
      <c r="X2622" t="s">
        <v>44</v>
      </c>
      <c r="Y2622" t="s">
        <v>45</v>
      </c>
      <c r="AA2622" t="s">
        <v>7789</v>
      </c>
      <c r="AB2622" t="s">
        <v>46</v>
      </c>
      <c r="AE2622" t="s">
        <v>48</v>
      </c>
      <c r="AF2622" s="7" t="s">
        <v>13643</v>
      </c>
      <c r="AG2622" t="s">
        <v>46</v>
      </c>
      <c r="AJ2622" s="4" t="s">
        <v>13643</v>
      </c>
      <c r="AK2622" t="s">
        <v>43</v>
      </c>
      <c r="AM2622" t="s">
        <v>48</v>
      </c>
      <c r="AN2622" s="3">
        <v>3</v>
      </c>
      <c r="AO2622" s="12">
        <v>3</v>
      </c>
      <c r="AP2622" s="3" t="s">
        <v>42</v>
      </c>
      <c r="AQ2622" s="3" t="s">
        <v>22429</v>
      </c>
      <c r="AR2622" s="3" t="s">
        <v>22441</v>
      </c>
      <c r="AS2622" s="3" t="s">
        <v>1687</v>
      </c>
      <c r="AT2622" s="3" t="s">
        <v>22435</v>
      </c>
      <c r="AU2622" s="3">
        <v>2025</v>
      </c>
      <c r="AV2622" s="3" t="s">
        <v>22434</v>
      </c>
      <c r="AW2622" s="3" t="s">
        <v>36</v>
      </c>
      <c r="AX2622" s="3" t="s">
        <v>125</v>
      </c>
      <c r="AY2622" s="3" t="s">
        <v>14873</v>
      </c>
      <c r="AZ2622" s="3" t="s">
        <v>22441</v>
      </c>
    </row>
    <row r="2623" spans="2:52" x14ac:dyDescent="0.25">
      <c r="B2623" s="3">
        <v>2621</v>
      </c>
      <c r="C2623" t="s">
        <v>50</v>
      </c>
      <c r="D2623" t="s">
        <v>11276</v>
      </c>
      <c r="E2623" s="3" t="s">
        <v>11277</v>
      </c>
      <c r="F2623" s="6" t="s">
        <v>13630</v>
      </c>
      <c r="G2623" s="6" t="s">
        <v>13630</v>
      </c>
      <c r="H2623" s="6" t="s">
        <v>13630</v>
      </c>
      <c r="I2623" s="3" t="s">
        <v>78</v>
      </c>
      <c r="J2623" t="s">
        <v>11278</v>
      </c>
      <c r="K2623" t="s">
        <v>399</v>
      </c>
      <c r="N2623">
        <v>1</v>
      </c>
      <c r="O2623" t="s">
        <v>108</v>
      </c>
      <c r="P2623" t="s">
        <v>12715</v>
      </c>
      <c r="Q2623" t="s">
        <v>505</v>
      </c>
      <c r="R2623" t="s">
        <v>8490</v>
      </c>
      <c r="S2623" t="s">
        <v>42</v>
      </c>
      <c r="W2623" t="s">
        <v>82</v>
      </c>
      <c r="X2623" t="s">
        <v>44</v>
      </c>
      <c r="Y2623" t="s">
        <v>45</v>
      </c>
      <c r="Z2623" t="s">
        <v>71</v>
      </c>
      <c r="AA2623" t="s">
        <v>6621</v>
      </c>
      <c r="AB2623" t="s">
        <v>46</v>
      </c>
      <c r="AE2623" t="s">
        <v>48</v>
      </c>
      <c r="AF2623" s="7" t="s">
        <v>13642</v>
      </c>
      <c r="AG2623" t="s">
        <v>46</v>
      </c>
      <c r="AJ2623" s="4" t="s">
        <v>13642</v>
      </c>
      <c r="AM2623" t="s">
        <v>48</v>
      </c>
      <c r="AN2623" s="3">
        <v>2</v>
      </c>
      <c r="AO2623" s="12">
        <v>2</v>
      </c>
      <c r="AP2623" s="3" t="s">
        <v>42</v>
      </c>
      <c r="AQ2623" s="3" t="s">
        <v>22429</v>
      </c>
      <c r="AR2623" s="3" t="s">
        <v>22441</v>
      </c>
      <c r="AS2623" s="3" t="s">
        <v>1687</v>
      </c>
      <c r="AT2623" s="3" t="s">
        <v>22435</v>
      </c>
      <c r="AU2623" s="3">
        <v>2025</v>
      </c>
      <c r="AV2623" s="3" t="s">
        <v>22434</v>
      </c>
      <c r="AW2623" s="3" t="s">
        <v>22431</v>
      </c>
      <c r="AX2623" s="3" t="s">
        <v>108</v>
      </c>
      <c r="AY2623" s="3" t="s">
        <v>12715</v>
      </c>
      <c r="AZ2623" s="3" t="s">
        <v>22441</v>
      </c>
    </row>
    <row r="2624" spans="2:52" x14ac:dyDescent="0.25">
      <c r="B2624" s="3">
        <v>2622</v>
      </c>
      <c r="C2624" t="s">
        <v>50</v>
      </c>
      <c r="D2624" t="s">
        <v>11279</v>
      </c>
      <c r="E2624" s="3" t="s">
        <v>11280</v>
      </c>
      <c r="F2624" s="6" t="s">
        <v>13630</v>
      </c>
      <c r="G2624" s="6" t="s">
        <v>13630</v>
      </c>
      <c r="H2624" s="6" t="s">
        <v>13630</v>
      </c>
      <c r="I2624" s="3" t="s">
        <v>36</v>
      </c>
      <c r="J2624" t="s">
        <v>11349</v>
      </c>
      <c r="K2624" t="s">
        <v>296</v>
      </c>
      <c r="L2624" t="s">
        <v>38</v>
      </c>
      <c r="M2624" t="s">
        <v>9006</v>
      </c>
      <c r="N2624">
        <v>2</v>
      </c>
      <c r="O2624" t="s">
        <v>52</v>
      </c>
      <c r="P2624" t="s">
        <v>1507</v>
      </c>
      <c r="Q2624" t="s">
        <v>11350</v>
      </c>
      <c r="S2624" t="s">
        <v>42</v>
      </c>
      <c r="W2624" t="s">
        <v>88</v>
      </c>
      <c r="X2624" t="s">
        <v>44</v>
      </c>
      <c r="Y2624" t="s">
        <v>45</v>
      </c>
      <c r="Z2624" t="s">
        <v>55</v>
      </c>
      <c r="AA2624" t="s">
        <v>56</v>
      </c>
      <c r="AB2624" t="s">
        <v>46</v>
      </c>
      <c r="AE2624" t="s">
        <v>48</v>
      </c>
      <c r="AF2624" s="7" t="s">
        <v>13643</v>
      </c>
      <c r="AG2624" t="s">
        <v>46</v>
      </c>
      <c r="AJ2624" s="4" t="s">
        <v>13643</v>
      </c>
      <c r="AK2624" t="s">
        <v>88</v>
      </c>
      <c r="AM2624" t="s">
        <v>48</v>
      </c>
      <c r="AN2624" s="3">
        <v>3</v>
      </c>
      <c r="AO2624" s="12">
        <v>3</v>
      </c>
      <c r="AP2624" s="3" t="s">
        <v>42</v>
      </c>
      <c r="AQ2624" s="3" t="s">
        <v>22429</v>
      </c>
      <c r="AR2624" s="3" t="s">
        <v>22441</v>
      </c>
      <c r="AS2624" s="3" t="s">
        <v>1687</v>
      </c>
      <c r="AT2624" s="3" t="s">
        <v>22435</v>
      </c>
      <c r="AU2624" s="3">
        <v>2025</v>
      </c>
      <c r="AV2624" s="3" t="s">
        <v>22434</v>
      </c>
      <c r="AW2624" s="3" t="s">
        <v>36</v>
      </c>
      <c r="AX2624" s="3" t="s">
        <v>52</v>
      </c>
      <c r="AY2624" s="3" t="s">
        <v>194</v>
      </c>
      <c r="AZ2624" s="3" t="s">
        <v>22441</v>
      </c>
    </row>
    <row r="2625" spans="2:52" x14ac:dyDescent="0.25">
      <c r="B2625" s="3">
        <v>2623</v>
      </c>
      <c r="C2625" t="s">
        <v>50</v>
      </c>
      <c r="D2625" t="s">
        <v>11281</v>
      </c>
      <c r="E2625" s="3" t="s">
        <v>11282</v>
      </c>
      <c r="F2625" s="6" t="s">
        <v>13630</v>
      </c>
      <c r="G2625" s="6" t="s">
        <v>13630</v>
      </c>
      <c r="H2625" s="6" t="s">
        <v>13630</v>
      </c>
      <c r="I2625" s="3" t="s">
        <v>185</v>
      </c>
      <c r="J2625" t="s">
        <v>5492</v>
      </c>
      <c r="K2625" t="s">
        <v>145</v>
      </c>
      <c r="N2625">
        <v>18</v>
      </c>
      <c r="O2625" t="s">
        <v>125</v>
      </c>
      <c r="P2625" t="s">
        <v>10360</v>
      </c>
      <c r="Q2625" t="s">
        <v>12306</v>
      </c>
      <c r="R2625" t="s">
        <v>2094</v>
      </c>
      <c r="S2625" t="s">
        <v>42</v>
      </c>
      <c r="W2625" t="s">
        <v>4826</v>
      </c>
      <c r="X2625" t="s">
        <v>44</v>
      </c>
      <c r="Y2625" t="s">
        <v>45</v>
      </c>
      <c r="Z2625" t="s">
        <v>55</v>
      </c>
      <c r="AA2625" t="s">
        <v>168</v>
      </c>
      <c r="AB2625" t="s">
        <v>46</v>
      </c>
      <c r="AE2625" t="s">
        <v>48</v>
      </c>
      <c r="AF2625" s="7" t="s">
        <v>13645</v>
      </c>
      <c r="AG2625" t="s">
        <v>46</v>
      </c>
      <c r="AI2625" t="s">
        <v>132</v>
      </c>
      <c r="AJ2625" s="4" t="s">
        <v>13645</v>
      </c>
      <c r="AK2625" t="s">
        <v>4826</v>
      </c>
      <c r="AL2625" t="s">
        <v>11501</v>
      </c>
      <c r="AM2625" t="s">
        <v>48</v>
      </c>
      <c r="AN2625" s="3">
        <v>19</v>
      </c>
      <c r="AO2625" s="12">
        <v>19</v>
      </c>
      <c r="AP2625" s="3" t="s">
        <v>42</v>
      </c>
      <c r="AQ2625" s="3" t="s">
        <v>22427</v>
      </c>
      <c r="AR2625" s="3" t="s">
        <v>22441</v>
      </c>
      <c r="AS2625" s="3" t="s">
        <v>1687</v>
      </c>
      <c r="AT2625" s="3" t="s">
        <v>22435</v>
      </c>
      <c r="AU2625" s="3">
        <v>2025</v>
      </c>
      <c r="AV2625" s="3" t="s">
        <v>22434</v>
      </c>
      <c r="AW2625" s="3" t="s">
        <v>22431</v>
      </c>
      <c r="AX2625" s="3" t="s">
        <v>125</v>
      </c>
      <c r="AY2625" s="3" t="s">
        <v>10360</v>
      </c>
      <c r="AZ2625" s="3" t="s">
        <v>22441</v>
      </c>
    </row>
    <row r="2626" spans="2:52" x14ac:dyDescent="0.25">
      <c r="B2626" s="3">
        <v>2624</v>
      </c>
      <c r="C2626" t="s">
        <v>1782</v>
      </c>
      <c r="D2626" t="s">
        <v>11283</v>
      </c>
      <c r="E2626" s="3" t="s">
        <v>11284</v>
      </c>
      <c r="F2626" s="6" t="s">
        <v>13630</v>
      </c>
      <c r="G2626" s="6" t="s">
        <v>13630</v>
      </c>
      <c r="H2626" s="6" t="s">
        <v>13630</v>
      </c>
      <c r="I2626" s="3" t="s">
        <v>36</v>
      </c>
      <c r="J2626" t="s">
        <v>11351</v>
      </c>
      <c r="K2626" t="s">
        <v>431</v>
      </c>
      <c r="M2626" t="s">
        <v>10746</v>
      </c>
      <c r="N2626">
        <v>2</v>
      </c>
      <c r="O2626" t="s">
        <v>12706</v>
      </c>
      <c r="P2626" t="s">
        <v>432</v>
      </c>
      <c r="Q2626" t="s">
        <v>11352</v>
      </c>
      <c r="R2626" t="s">
        <v>2094</v>
      </c>
      <c r="S2626" t="s">
        <v>69</v>
      </c>
      <c r="T2626" s="7" t="s">
        <v>13643</v>
      </c>
      <c r="U2626" t="s">
        <v>70</v>
      </c>
      <c r="V2626" s="7" t="s">
        <v>13643</v>
      </c>
      <c r="W2626" t="s">
        <v>9001</v>
      </c>
      <c r="X2626" t="s">
        <v>44</v>
      </c>
      <c r="Y2626" t="s">
        <v>63</v>
      </c>
      <c r="Z2626" t="s">
        <v>71</v>
      </c>
      <c r="AB2626" t="s">
        <v>46</v>
      </c>
      <c r="AE2626" t="s">
        <v>48</v>
      </c>
      <c r="AF2626" s="7" t="s">
        <v>13643</v>
      </c>
      <c r="AG2626" t="s">
        <v>46</v>
      </c>
      <c r="AJ2626" s="4" t="s">
        <v>13643</v>
      </c>
      <c r="AK2626" t="s">
        <v>71</v>
      </c>
      <c r="AM2626" t="s">
        <v>48</v>
      </c>
      <c r="AN2626" s="3">
        <v>3</v>
      </c>
      <c r="AO2626" s="12">
        <v>3</v>
      </c>
      <c r="AP2626" s="3" t="s">
        <v>42</v>
      </c>
      <c r="AQ2626" s="3" t="s">
        <v>22429</v>
      </c>
      <c r="AR2626" s="3" t="s">
        <v>22441</v>
      </c>
      <c r="AS2626" s="3" t="s">
        <v>1687</v>
      </c>
      <c r="AT2626" s="3" t="s">
        <v>22435</v>
      </c>
      <c r="AU2626" s="3">
        <v>2025</v>
      </c>
      <c r="AV2626" s="3" t="s">
        <v>22434</v>
      </c>
      <c r="AW2626" s="3" t="s">
        <v>36</v>
      </c>
      <c r="AX2626" s="3" t="s">
        <v>12706</v>
      </c>
      <c r="AY2626" s="3" t="s">
        <v>432</v>
      </c>
      <c r="AZ2626" s="3" t="s">
        <v>22441</v>
      </c>
    </row>
    <row r="2627" spans="2:52" x14ac:dyDescent="0.25">
      <c r="B2627" s="3">
        <v>2625</v>
      </c>
      <c r="C2627" t="s">
        <v>35</v>
      </c>
      <c r="D2627" t="s">
        <v>11285</v>
      </c>
      <c r="E2627" s="3" t="s">
        <v>11286</v>
      </c>
      <c r="F2627" s="6" t="s">
        <v>13630</v>
      </c>
      <c r="G2627" s="6" t="s">
        <v>13630</v>
      </c>
      <c r="H2627" s="6" t="s">
        <v>13630</v>
      </c>
      <c r="I2627" s="3" t="s">
        <v>36</v>
      </c>
      <c r="J2627" t="s">
        <v>11608</v>
      </c>
      <c r="K2627" t="s">
        <v>37</v>
      </c>
      <c r="L2627" t="s">
        <v>38</v>
      </c>
      <c r="M2627" t="s">
        <v>725</v>
      </c>
      <c r="N2627">
        <v>2</v>
      </c>
      <c r="O2627" t="s">
        <v>39</v>
      </c>
      <c r="P2627" t="s">
        <v>153</v>
      </c>
      <c r="Q2627" t="s">
        <v>4067</v>
      </c>
      <c r="S2627" t="s">
        <v>42</v>
      </c>
      <c r="W2627" t="s">
        <v>212</v>
      </c>
      <c r="X2627" t="s">
        <v>44</v>
      </c>
      <c r="Y2627" t="s">
        <v>45</v>
      </c>
      <c r="Z2627" t="s">
        <v>55</v>
      </c>
      <c r="AA2627" t="s">
        <v>2300</v>
      </c>
      <c r="AB2627" t="s">
        <v>46</v>
      </c>
      <c r="AC2627" t="s">
        <v>47</v>
      </c>
      <c r="AD2627" s="4" t="s">
        <v>13643</v>
      </c>
      <c r="AE2627" t="s">
        <v>48</v>
      </c>
      <c r="AF2627" s="7" t="s">
        <v>13462</v>
      </c>
      <c r="AG2627" t="s">
        <v>46</v>
      </c>
      <c r="AJ2627" s="4" t="s">
        <v>13462</v>
      </c>
      <c r="AK2627" t="s">
        <v>212</v>
      </c>
      <c r="AL2627" t="s">
        <v>11408</v>
      </c>
      <c r="AM2627" t="s">
        <v>48</v>
      </c>
      <c r="AN2627" s="3">
        <v>7</v>
      </c>
      <c r="AO2627" s="12">
        <v>7</v>
      </c>
      <c r="AP2627" s="3" t="s">
        <v>69</v>
      </c>
      <c r="AQ2627" s="3" t="s">
        <v>22430</v>
      </c>
      <c r="AR2627" s="3" t="s">
        <v>22441</v>
      </c>
      <c r="AS2627" s="3" t="s">
        <v>1687</v>
      </c>
      <c r="AT2627" s="3" t="s">
        <v>22435</v>
      </c>
      <c r="AU2627" s="3">
        <v>2025</v>
      </c>
      <c r="AV2627" s="3" t="s">
        <v>22434</v>
      </c>
      <c r="AW2627" s="3" t="s">
        <v>36</v>
      </c>
      <c r="AX2627" s="3" t="s">
        <v>39</v>
      </c>
      <c r="AY2627" s="3" t="s">
        <v>153</v>
      </c>
      <c r="AZ2627" s="3" t="s">
        <v>22441</v>
      </c>
    </row>
    <row r="2628" spans="2:52" x14ac:dyDescent="0.25">
      <c r="B2628" s="3">
        <v>2626</v>
      </c>
      <c r="C2628" t="s">
        <v>50</v>
      </c>
      <c r="D2628" t="s">
        <v>11306</v>
      </c>
      <c r="E2628" s="3" t="s">
        <v>11307</v>
      </c>
      <c r="F2628" s="6" t="s">
        <v>13642</v>
      </c>
      <c r="G2628" s="6" t="s">
        <v>13642</v>
      </c>
      <c r="H2628" s="6" t="s">
        <v>13642</v>
      </c>
      <c r="I2628" s="3" t="s">
        <v>36</v>
      </c>
      <c r="J2628" t="s">
        <v>11409</v>
      </c>
      <c r="K2628" t="s">
        <v>204</v>
      </c>
      <c r="L2628" t="s">
        <v>38</v>
      </c>
      <c r="M2628" t="s">
        <v>10746</v>
      </c>
      <c r="N2628">
        <v>1</v>
      </c>
      <c r="O2628" t="s">
        <v>73</v>
      </c>
      <c r="P2628" t="s">
        <v>218</v>
      </c>
      <c r="Q2628" t="s">
        <v>760</v>
      </c>
      <c r="R2628" t="s">
        <v>2096</v>
      </c>
      <c r="S2628" t="s">
        <v>42</v>
      </c>
      <c r="W2628" t="s">
        <v>156</v>
      </c>
      <c r="X2628" t="s">
        <v>44</v>
      </c>
      <c r="Y2628" t="s">
        <v>63</v>
      </c>
      <c r="Z2628" t="s">
        <v>55</v>
      </c>
      <c r="AA2628" t="s">
        <v>168</v>
      </c>
      <c r="AB2628" t="s">
        <v>46</v>
      </c>
      <c r="AE2628" t="s">
        <v>48</v>
      </c>
      <c r="AF2628" s="7" t="s">
        <v>13643</v>
      </c>
      <c r="AG2628" t="s">
        <v>46</v>
      </c>
      <c r="AJ2628" s="4" t="s">
        <v>13643</v>
      </c>
      <c r="AK2628" t="s">
        <v>156</v>
      </c>
      <c r="AM2628" t="s">
        <v>48</v>
      </c>
      <c r="AN2628" s="3">
        <v>2</v>
      </c>
      <c r="AO2628" s="12">
        <v>2</v>
      </c>
      <c r="AP2628" s="3" t="s">
        <v>42</v>
      </c>
      <c r="AQ2628" s="3" t="s">
        <v>22429</v>
      </c>
      <c r="AR2628" s="3" t="s">
        <v>22441</v>
      </c>
      <c r="AS2628" s="3" t="s">
        <v>1687</v>
      </c>
      <c r="AT2628" s="3" t="s">
        <v>22435</v>
      </c>
      <c r="AU2628" s="3">
        <v>2025</v>
      </c>
      <c r="AV2628" s="3" t="s">
        <v>22434</v>
      </c>
      <c r="AW2628" s="3" t="s">
        <v>36</v>
      </c>
      <c r="AX2628" s="3" t="s">
        <v>73</v>
      </c>
      <c r="AY2628" s="3" t="s">
        <v>218</v>
      </c>
      <c r="AZ2628" s="3" t="s">
        <v>22441</v>
      </c>
    </row>
    <row r="2629" spans="2:52" x14ac:dyDescent="0.25">
      <c r="B2629" s="3">
        <v>2627</v>
      </c>
      <c r="C2629" t="s">
        <v>35</v>
      </c>
      <c r="D2629" t="s">
        <v>11308</v>
      </c>
      <c r="E2629" s="3" t="s">
        <v>11309</v>
      </c>
      <c r="F2629" s="6" t="s">
        <v>13630</v>
      </c>
      <c r="G2629" s="6" t="s">
        <v>13630</v>
      </c>
      <c r="H2629" s="6" t="s">
        <v>13642</v>
      </c>
      <c r="I2629" s="3" t="s">
        <v>36</v>
      </c>
      <c r="J2629" t="s">
        <v>11353</v>
      </c>
      <c r="K2629" t="s">
        <v>140</v>
      </c>
      <c r="L2629" t="s">
        <v>38</v>
      </c>
      <c r="M2629" t="s">
        <v>10746</v>
      </c>
      <c r="N2629">
        <v>0</v>
      </c>
      <c r="O2629" t="s">
        <v>39</v>
      </c>
      <c r="P2629" t="s">
        <v>106</v>
      </c>
      <c r="Q2629" t="s">
        <v>4259</v>
      </c>
      <c r="S2629" t="s">
        <v>42</v>
      </c>
      <c r="W2629" t="s">
        <v>162</v>
      </c>
      <c r="X2629" t="s">
        <v>44</v>
      </c>
      <c r="Y2629" t="s">
        <v>45</v>
      </c>
      <c r="Z2629" t="s">
        <v>55</v>
      </c>
      <c r="AA2629" t="s">
        <v>2300</v>
      </c>
      <c r="AB2629" t="s">
        <v>46</v>
      </c>
      <c r="AC2629" t="s">
        <v>47</v>
      </c>
      <c r="AD2629" s="4" t="s">
        <v>13642</v>
      </c>
      <c r="AE2629" t="s">
        <v>48</v>
      </c>
      <c r="AF2629" s="7" t="s">
        <v>13643</v>
      </c>
      <c r="AG2629" t="s">
        <v>46</v>
      </c>
      <c r="AJ2629" s="4" t="s">
        <v>13643</v>
      </c>
      <c r="AK2629" t="s">
        <v>162</v>
      </c>
      <c r="AL2629" t="s">
        <v>11310</v>
      </c>
      <c r="AM2629" t="s">
        <v>48</v>
      </c>
      <c r="AN2629" s="3">
        <v>2</v>
      </c>
      <c r="AO2629" s="12">
        <v>2</v>
      </c>
      <c r="AP2629" s="3" t="s">
        <v>69</v>
      </c>
      <c r="AQ2629" s="3" t="s">
        <v>22429</v>
      </c>
      <c r="AR2629" s="3" t="s">
        <v>22441</v>
      </c>
      <c r="AS2629" s="3" t="s">
        <v>1687</v>
      </c>
      <c r="AT2629" s="3" t="s">
        <v>22435</v>
      </c>
      <c r="AU2629" s="3">
        <v>2025</v>
      </c>
      <c r="AV2629" s="3" t="s">
        <v>22434</v>
      </c>
      <c r="AW2629" s="3" t="s">
        <v>36</v>
      </c>
      <c r="AX2629" s="3" t="s">
        <v>39</v>
      </c>
      <c r="AY2629" s="3" t="s">
        <v>12705</v>
      </c>
      <c r="AZ2629" s="3" t="s">
        <v>22441</v>
      </c>
    </row>
    <row r="2630" spans="2:52" x14ac:dyDescent="0.25">
      <c r="B2630" s="3">
        <v>2628</v>
      </c>
      <c r="C2630" t="s">
        <v>50</v>
      </c>
      <c r="D2630" t="s">
        <v>11311</v>
      </c>
      <c r="E2630" s="3" t="s">
        <v>11312</v>
      </c>
      <c r="F2630" s="6" t="s">
        <v>13642</v>
      </c>
      <c r="G2630" s="6" t="s">
        <v>13642</v>
      </c>
      <c r="H2630" s="6" t="s">
        <v>13642</v>
      </c>
      <c r="I2630" s="3" t="s">
        <v>36</v>
      </c>
      <c r="J2630" t="s">
        <v>11354</v>
      </c>
      <c r="K2630" t="s">
        <v>145</v>
      </c>
      <c r="L2630" t="s">
        <v>38</v>
      </c>
      <c r="M2630" t="s">
        <v>6286</v>
      </c>
      <c r="N2630">
        <v>1</v>
      </c>
      <c r="O2630" t="s">
        <v>125</v>
      </c>
      <c r="P2630" t="s">
        <v>12663</v>
      </c>
      <c r="Q2630" t="s">
        <v>1471</v>
      </c>
      <c r="S2630" t="s">
        <v>42</v>
      </c>
      <c r="W2630" t="s">
        <v>1115</v>
      </c>
      <c r="X2630" t="s">
        <v>44</v>
      </c>
      <c r="Y2630" t="s">
        <v>45</v>
      </c>
      <c r="Z2630" t="s">
        <v>55</v>
      </c>
      <c r="AA2630" t="s">
        <v>264</v>
      </c>
      <c r="AB2630" t="s">
        <v>46</v>
      </c>
      <c r="AE2630" t="s">
        <v>48</v>
      </c>
      <c r="AF2630" s="7" t="s">
        <v>13643</v>
      </c>
      <c r="AG2630" t="s">
        <v>46</v>
      </c>
      <c r="AJ2630" s="4" t="s">
        <v>13643</v>
      </c>
      <c r="AK2630" t="s">
        <v>1115</v>
      </c>
      <c r="AM2630" t="s">
        <v>48</v>
      </c>
      <c r="AN2630" s="3">
        <v>2</v>
      </c>
      <c r="AO2630" s="12">
        <v>2</v>
      </c>
      <c r="AP2630" s="3" t="s">
        <v>42</v>
      </c>
      <c r="AQ2630" s="3" t="s">
        <v>22429</v>
      </c>
      <c r="AR2630" s="3" t="s">
        <v>22441</v>
      </c>
      <c r="AS2630" s="3" t="s">
        <v>1687</v>
      </c>
      <c r="AT2630" s="3" t="s">
        <v>22435</v>
      </c>
      <c r="AU2630" s="3">
        <v>2025</v>
      </c>
      <c r="AV2630" s="3" t="s">
        <v>22434</v>
      </c>
      <c r="AW2630" s="3" t="s">
        <v>36</v>
      </c>
      <c r="AX2630" s="3" t="s">
        <v>125</v>
      </c>
      <c r="AY2630" s="3" t="s">
        <v>12663</v>
      </c>
      <c r="AZ2630" s="3" t="s">
        <v>22441</v>
      </c>
    </row>
    <row r="2631" spans="2:52" x14ac:dyDescent="0.25">
      <c r="B2631" s="3">
        <v>2629</v>
      </c>
      <c r="C2631" t="s">
        <v>57</v>
      </c>
      <c r="D2631" t="s">
        <v>11313</v>
      </c>
      <c r="E2631" s="3" t="s">
        <v>11314</v>
      </c>
      <c r="F2631" s="6" t="s">
        <v>13630</v>
      </c>
      <c r="G2631" s="6" t="s">
        <v>13630</v>
      </c>
      <c r="H2631" s="6" t="s">
        <v>13642</v>
      </c>
      <c r="I2631" s="3" t="s">
        <v>36</v>
      </c>
      <c r="J2631" t="s">
        <v>11502</v>
      </c>
      <c r="K2631" t="s">
        <v>278</v>
      </c>
      <c r="L2631" t="s">
        <v>38</v>
      </c>
      <c r="M2631" t="s">
        <v>11267</v>
      </c>
      <c r="N2631">
        <v>3</v>
      </c>
      <c r="O2631" t="s">
        <v>91</v>
      </c>
      <c r="P2631" t="s">
        <v>184</v>
      </c>
      <c r="Q2631" t="s">
        <v>3809</v>
      </c>
      <c r="R2631" t="s">
        <v>2096</v>
      </c>
      <c r="S2631" t="s">
        <v>42</v>
      </c>
      <c r="W2631" t="s">
        <v>2234</v>
      </c>
      <c r="X2631" t="s">
        <v>44</v>
      </c>
      <c r="Y2631" t="s">
        <v>63</v>
      </c>
      <c r="Z2631" t="s">
        <v>64</v>
      </c>
      <c r="AB2631" t="s">
        <v>46</v>
      </c>
      <c r="AC2631" t="s">
        <v>47</v>
      </c>
      <c r="AD2631" s="4" t="s">
        <v>13619</v>
      </c>
      <c r="AE2631" t="s">
        <v>48</v>
      </c>
      <c r="AF2631" s="7" t="s">
        <v>13619</v>
      </c>
      <c r="AG2631" t="s">
        <v>46</v>
      </c>
      <c r="AJ2631" s="4" t="s">
        <v>13621</v>
      </c>
      <c r="AK2631" t="s">
        <v>64</v>
      </c>
      <c r="AL2631" t="s">
        <v>11410</v>
      </c>
      <c r="AM2631" t="s">
        <v>48</v>
      </c>
      <c r="AN2631" s="3">
        <v>4</v>
      </c>
      <c r="AO2631" s="12">
        <v>5</v>
      </c>
      <c r="AP2631" s="3" t="s">
        <v>69</v>
      </c>
      <c r="AQ2631" s="3" t="s">
        <v>22429</v>
      </c>
      <c r="AR2631" s="3" t="s">
        <v>22441</v>
      </c>
      <c r="AS2631" s="3" t="s">
        <v>1687</v>
      </c>
      <c r="AT2631" s="3" t="s">
        <v>22435</v>
      </c>
      <c r="AU2631" s="3">
        <v>2025</v>
      </c>
      <c r="AV2631" s="3" t="s">
        <v>22434</v>
      </c>
      <c r="AW2631" s="3" t="s">
        <v>36</v>
      </c>
      <c r="AX2631" s="3" t="s">
        <v>91</v>
      </c>
      <c r="AY2631" s="3" t="s">
        <v>184</v>
      </c>
      <c r="AZ2631" s="3" t="s">
        <v>22441</v>
      </c>
    </row>
    <row r="2632" spans="2:52" x14ac:dyDescent="0.25">
      <c r="B2632" s="3">
        <v>2630</v>
      </c>
      <c r="C2632" t="s">
        <v>1782</v>
      </c>
      <c r="D2632" t="s">
        <v>11315</v>
      </c>
      <c r="E2632" s="3" t="s">
        <v>11316</v>
      </c>
      <c r="F2632" s="6" t="s">
        <v>13642</v>
      </c>
      <c r="G2632" s="6" t="s">
        <v>13642</v>
      </c>
      <c r="H2632" s="6" t="s">
        <v>13642</v>
      </c>
      <c r="I2632" s="3" t="s">
        <v>36</v>
      </c>
      <c r="J2632" t="s">
        <v>12125</v>
      </c>
      <c r="K2632" t="s">
        <v>170</v>
      </c>
      <c r="L2632" t="s">
        <v>38</v>
      </c>
      <c r="M2632" t="s">
        <v>166</v>
      </c>
      <c r="N2632">
        <v>4</v>
      </c>
      <c r="O2632" t="s">
        <v>73</v>
      </c>
      <c r="P2632" t="s">
        <v>171</v>
      </c>
      <c r="Q2632" t="s">
        <v>12126</v>
      </c>
      <c r="R2632" t="s">
        <v>2096</v>
      </c>
      <c r="S2632" t="s">
        <v>69</v>
      </c>
      <c r="T2632" s="7" t="s">
        <v>13637</v>
      </c>
      <c r="U2632" t="s">
        <v>70</v>
      </c>
      <c r="V2632" s="7" t="s">
        <v>13637</v>
      </c>
      <c r="W2632" t="s">
        <v>9557</v>
      </c>
      <c r="X2632" t="s">
        <v>44</v>
      </c>
      <c r="Y2632" t="s">
        <v>632</v>
      </c>
      <c r="Z2632" t="s">
        <v>75</v>
      </c>
      <c r="AB2632" t="s">
        <v>46</v>
      </c>
      <c r="AC2632" t="s">
        <v>47</v>
      </c>
      <c r="AD2632" s="4" t="s">
        <v>13621</v>
      </c>
      <c r="AE2632" t="s">
        <v>48</v>
      </c>
      <c r="AF2632" s="7" t="s">
        <v>13637</v>
      </c>
      <c r="AG2632" t="s">
        <v>46</v>
      </c>
      <c r="AI2632" t="s">
        <v>128</v>
      </c>
      <c r="AJ2632" s="4" t="s">
        <v>13637</v>
      </c>
      <c r="AK2632" t="s">
        <v>75</v>
      </c>
      <c r="AL2632" t="s">
        <v>12059</v>
      </c>
      <c r="AM2632" t="s">
        <v>48</v>
      </c>
      <c r="AN2632" s="3">
        <v>13</v>
      </c>
      <c r="AO2632" s="12">
        <v>13</v>
      </c>
      <c r="AP2632" s="3" t="s">
        <v>69</v>
      </c>
      <c r="AQ2632" s="3" t="s">
        <v>22432</v>
      </c>
      <c r="AR2632" s="3" t="s">
        <v>22441</v>
      </c>
      <c r="AS2632" s="3" t="s">
        <v>1687</v>
      </c>
      <c r="AT2632" s="3" t="s">
        <v>22435</v>
      </c>
      <c r="AU2632" s="3">
        <v>2025</v>
      </c>
      <c r="AV2632" s="3" t="s">
        <v>22434</v>
      </c>
      <c r="AW2632" s="3" t="s">
        <v>36</v>
      </c>
      <c r="AX2632" s="3" t="s">
        <v>73</v>
      </c>
      <c r="AY2632" s="3" t="s">
        <v>171</v>
      </c>
      <c r="AZ2632" s="3" t="s">
        <v>22441</v>
      </c>
    </row>
    <row r="2633" spans="2:52" x14ac:dyDescent="0.25">
      <c r="B2633" s="3">
        <v>2631</v>
      </c>
      <c r="C2633" t="s">
        <v>35</v>
      </c>
      <c r="D2633" t="s">
        <v>11317</v>
      </c>
      <c r="E2633" s="3" t="s">
        <v>11318</v>
      </c>
      <c r="F2633" s="6" t="s">
        <v>13642</v>
      </c>
      <c r="G2633" s="6" t="s">
        <v>13642</v>
      </c>
      <c r="H2633" s="6" t="s">
        <v>13642</v>
      </c>
      <c r="I2633" s="3" t="s">
        <v>78</v>
      </c>
      <c r="J2633" t="s">
        <v>11319</v>
      </c>
      <c r="K2633" t="s">
        <v>79</v>
      </c>
      <c r="N2633">
        <v>0</v>
      </c>
      <c r="O2633" t="s">
        <v>39</v>
      </c>
      <c r="P2633" t="s">
        <v>106</v>
      </c>
      <c r="Q2633" t="s">
        <v>6971</v>
      </c>
      <c r="R2633" t="s">
        <v>8490</v>
      </c>
      <c r="S2633" t="s">
        <v>42</v>
      </c>
      <c r="W2633" t="s">
        <v>82</v>
      </c>
      <c r="X2633" t="s">
        <v>44</v>
      </c>
      <c r="Y2633" t="s">
        <v>45</v>
      </c>
      <c r="Z2633" t="s">
        <v>55</v>
      </c>
      <c r="AA2633" t="s">
        <v>2300</v>
      </c>
      <c r="AB2633" t="s">
        <v>46</v>
      </c>
      <c r="AE2633" t="s">
        <v>48</v>
      </c>
      <c r="AF2633" s="7" t="s">
        <v>13642</v>
      </c>
      <c r="AG2633" t="s">
        <v>46</v>
      </c>
      <c r="AJ2633" s="4" t="s">
        <v>13642</v>
      </c>
      <c r="AM2633" t="s">
        <v>48</v>
      </c>
      <c r="AN2633" s="3">
        <v>1</v>
      </c>
      <c r="AO2633" s="12">
        <v>1</v>
      </c>
      <c r="AP2633" s="3" t="s">
        <v>42</v>
      </c>
      <c r="AQ2633" s="3" t="s">
        <v>22429</v>
      </c>
      <c r="AR2633" s="3" t="s">
        <v>22441</v>
      </c>
      <c r="AS2633" s="3" t="s">
        <v>1687</v>
      </c>
      <c r="AT2633" s="3" t="s">
        <v>22435</v>
      </c>
      <c r="AU2633" s="3">
        <v>2025</v>
      </c>
      <c r="AV2633" s="3" t="s">
        <v>22434</v>
      </c>
      <c r="AW2633" s="3" t="s">
        <v>22431</v>
      </c>
      <c r="AX2633" s="3" t="s">
        <v>39</v>
      </c>
      <c r="AY2633" s="3" t="s">
        <v>12705</v>
      </c>
      <c r="AZ2633" s="3" t="s">
        <v>22441</v>
      </c>
    </row>
    <row r="2634" spans="2:52" x14ac:dyDescent="0.25">
      <c r="B2634" s="3">
        <v>2632</v>
      </c>
      <c r="C2634" t="s">
        <v>35</v>
      </c>
      <c r="D2634" t="s">
        <v>11320</v>
      </c>
      <c r="E2634" s="3" t="s">
        <v>11321</v>
      </c>
      <c r="F2634" s="6" t="s">
        <v>13642</v>
      </c>
      <c r="G2634" s="6" t="s">
        <v>13642</v>
      </c>
      <c r="H2634" s="6" t="s">
        <v>13642</v>
      </c>
      <c r="I2634" s="3" t="s">
        <v>78</v>
      </c>
      <c r="J2634" t="s">
        <v>11322</v>
      </c>
      <c r="K2634" t="s">
        <v>121</v>
      </c>
      <c r="N2634">
        <v>0</v>
      </c>
      <c r="O2634" t="s">
        <v>39</v>
      </c>
      <c r="P2634" t="s">
        <v>153</v>
      </c>
      <c r="Q2634" t="s">
        <v>1093</v>
      </c>
      <c r="R2634" t="s">
        <v>8490</v>
      </c>
      <c r="S2634" t="s">
        <v>42</v>
      </c>
      <c r="W2634" t="s">
        <v>82</v>
      </c>
      <c r="X2634" t="s">
        <v>44</v>
      </c>
      <c r="Y2634" t="s">
        <v>45</v>
      </c>
      <c r="Z2634" t="s">
        <v>55</v>
      </c>
      <c r="AA2634" t="s">
        <v>4126</v>
      </c>
      <c r="AB2634" t="s">
        <v>46</v>
      </c>
      <c r="AE2634" t="s">
        <v>48</v>
      </c>
      <c r="AF2634" s="7" t="s">
        <v>13642</v>
      </c>
      <c r="AG2634" t="s">
        <v>46</v>
      </c>
      <c r="AJ2634" s="4" t="s">
        <v>13642</v>
      </c>
      <c r="AM2634" t="s">
        <v>48</v>
      </c>
      <c r="AN2634" s="3">
        <v>1</v>
      </c>
      <c r="AO2634" s="12">
        <v>1</v>
      </c>
      <c r="AP2634" s="3" t="s">
        <v>42</v>
      </c>
      <c r="AQ2634" s="3" t="s">
        <v>22429</v>
      </c>
      <c r="AR2634" s="3" t="s">
        <v>22441</v>
      </c>
      <c r="AS2634" s="3" t="s">
        <v>1687</v>
      </c>
      <c r="AT2634" s="3" t="s">
        <v>22435</v>
      </c>
      <c r="AU2634" s="3">
        <v>2025</v>
      </c>
      <c r="AV2634" s="3" t="s">
        <v>22434</v>
      </c>
      <c r="AW2634" s="3" t="s">
        <v>22431</v>
      </c>
      <c r="AX2634" s="3" t="s">
        <v>39</v>
      </c>
      <c r="AY2634" s="3" t="s">
        <v>153</v>
      </c>
      <c r="AZ2634" s="3" t="s">
        <v>22441</v>
      </c>
    </row>
    <row r="2635" spans="2:52" x14ac:dyDescent="0.25">
      <c r="B2635" s="3">
        <v>2633</v>
      </c>
      <c r="C2635" t="s">
        <v>35</v>
      </c>
      <c r="D2635" t="s">
        <v>11323</v>
      </c>
      <c r="E2635" s="3" t="s">
        <v>11324</v>
      </c>
      <c r="F2635" s="6" t="s">
        <v>13642</v>
      </c>
      <c r="G2635" s="6" t="s">
        <v>13642</v>
      </c>
      <c r="H2635" s="6" t="s">
        <v>13642</v>
      </c>
      <c r="I2635" s="3" t="s">
        <v>36</v>
      </c>
      <c r="J2635" t="s">
        <v>11503</v>
      </c>
      <c r="K2635" t="s">
        <v>121</v>
      </c>
      <c r="L2635" t="s">
        <v>38</v>
      </c>
      <c r="M2635" t="s">
        <v>11267</v>
      </c>
      <c r="N2635">
        <v>1</v>
      </c>
      <c r="O2635" t="s">
        <v>39</v>
      </c>
      <c r="P2635" t="s">
        <v>100</v>
      </c>
      <c r="Q2635" t="s">
        <v>11504</v>
      </c>
      <c r="S2635" t="s">
        <v>42</v>
      </c>
      <c r="W2635" t="s">
        <v>2234</v>
      </c>
      <c r="X2635" t="s">
        <v>44</v>
      </c>
      <c r="Y2635" t="s">
        <v>45</v>
      </c>
      <c r="Z2635" t="s">
        <v>55</v>
      </c>
      <c r="AA2635" t="s">
        <v>2300</v>
      </c>
      <c r="AB2635" t="s">
        <v>46</v>
      </c>
      <c r="AC2635" t="s">
        <v>47</v>
      </c>
      <c r="AD2635" s="4" t="s">
        <v>13643</v>
      </c>
      <c r="AE2635" t="s">
        <v>48</v>
      </c>
      <c r="AF2635" s="7" t="s">
        <v>13621</v>
      </c>
      <c r="AG2635" t="s">
        <v>46</v>
      </c>
      <c r="AJ2635" s="4" t="s">
        <v>13621</v>
      </c>
      <c r="AK2635" t="s">
        <v>2234</v>
      </c>
      <c r="AL2635" t="s">
        <v>11505</v>
      </c>
      <c r="AM2635" t="s">
        <v>48</v>
      </c>
      <c r="AN2635" s="3">
        <v>5</v>
      </c>
      <c r="AO2635" s="12">
        <v>5</v>
      </c>
      <c r="AP2635" s="3" t="s">
        <v>69</v>
      </c>
      <c r="AQ2635" s="3" t="s">
        <v>22429</v>
      </c>
      <c r="AR2635" s="3" t="s">
        <v>22441</v>
      </c>
      <c r="AS2635" s="3" t="s">
        <v>1687</v>
      </c>
      <c r="AT2635" s="3" t="s">
        <v>22435</v>
      </c>
      <c r="AU2635" s="3">
        <v>2025</v>
      </c>
      <c r="AV2635" s="3" t="s">
        <v>22434</v>
      </c>
      <c r="AW2635" s="3" t="s">
        <v>36</v>
      </c>
      <c r="AX2635" s="3" t="s">
        <v>39</v>
      </c>
      <c r="AY2635" s="3" t="s">
        <v>100</v>
      </c>
      <c r="AZ2635" s="3" t="s">
        <v>22441</v>
      </c>
    </row>
    <row r="2636" spans="2:52" x14ac:dyDescent="0.25">
      <c r="B2636" s="3">
        <v>2634</v>
      </c>
      <c r="C2636" t="s">
        <v>35</v>
      </c>
      <c r="D2636" t="s">
        <v>11325</v>
      </c>
      <c r="E2636" s="3" t="s">
        <v>11326</v>
      </c>
      <c r="F2636" s="6" t="s">
        <v>13642</v>
      </c>
      <c r="G2636" s="6" t="s">
        <v>13642</v>
      </c>
      <c r="H2636" s="6" t="s">
        <v>13642</v>
      </c>
      <c r="I2636" s="3" t="s">
        <v>36</v>
      </c>
      <c r="J2636" t="s">
        <v>11609</v>
      </c>
      <c r="K2636" t="s">
        <v>121</v>
      </c>
      <c r="L2636" t="s">
        <v>38</v>
      </c>
      <c r="M2636" t="s">
        <v>10746</v>
      </c>
      <c r="N2636">
        <v>5</v>
      </c>
      <c r="O2636" t="s">
        <v>39</v>
      </c>
      <c r="P2636" t="s">
        <v>153</v>
      </c>
      <c r="Q2636" t="s">
        <v>11610</v>
      </c>
      <c r="S2636" t="s">
        <v>42</v>
      </c>
      <c r="W2636" t="s">
        <v>6910</v>
      </c>
      <c r="X2636" t="s">
        <v>44</v>
      </c>
      <c r="Y2636" t="s">
        <v>45</v>
      </c>
      <c r="Z2636" t="s">
        <v>55</v>
      </c>
      <c r="AA2636" t="s">
        <v>2300</v>
      </c>
      <c r="AB2636" t="s">
        <v>46</v>
      </c>
      <c r="AE2636" t="s">
        <v>48</v>
      </c>
      <c r="AF2636" s="7" t="s">
        <v>13462</v>
      </c>
      <c r="AG2636" t="s">
        <v>46</v>
      </c>
      <c r="AJ2636" s="4" t="s">
        <v>13462</v>
      </c>
      <c r="AK2636" t="s">
        <v>6910</v>
      </c>
      <c r="AL2636" t="s">
        <v>11506</v>
      </c>
      <c r="AM2636" t="s">
        <v>48</v>
      </c>
      <c r="AN2636" s="3">
        <v>6</v>
      </c>
      <c r="AO2636" s="12">
        <v>6</v>
      </c>
      <c r="AP2636" s="3" t="s">
        <v>42</v>
      </c>
      <c r="AQ2636" s="3" t="s">
        <v>22430</v>
      </c>
      <c r="AR2636" s="3" t="s">
        <v>22441</v>
      </c>
      <c r="AS2636" s="3" t="s">
        <v>1687</v>
      </c>
      <c r="AT2636" s="3" t="s">
        <v>22435</v>
      </c>
      <c r="AU2636" s="3">
        <v>2025</v>
      </c>
      <c r="AV2636" s="3" t="s">
        <v>22434</v>
      </c>
      <c r="AW2636" s="3" t="s">
        <v>36</v>
      </c>
      <c r="AX2636" s="3" t="s">
        <v>39</v>
      </c>
      <c r="AY2636" s="3" t="s">
        <v>153</v>
      </c>
      <c r="AZ2636" s="3" t="s">
        <v>22441</v>
      </c>
    </row>
    <row r="2637" spans="2:52" x14ac:dyDescent="0.25">
      <c r="B2637" s="3">
        <v>2635</v>
      </c>
      <c r="C2637" t="s">
        <v>50</v>
      </c>
      <c r="D2637" t="s">
        <v>11327</v>
      </c>
      <c r="E2637" s="3" t="s">
        <v>11328</v>
      </c>
      <c r="F2637" s="6" t="s">
        <v>13630</v>
      </c>
      <c r="G2637" s="6" t="s">
        <v>13630</v>
      </c>
      <c r="H2637" s="6" t="s">
        <v>13642</v>
      </c>
      <c r="I2637" s="3" t="s">
        <v>36</v>
      </c>
      <c r="J2637" t="s">
        <v>11355</v>
      </c>
      <c r="K2637" t="s">
        <v>145</v>
      </c>
      <c r="L2637" t="s">
        <v>38</v>
      </c>
      <c r="M2637" t="s">
        <v>4597</v>
      </c>
      <c r="N2637">
        <v>1</v>
      </c>
      <c r="O2637" t="s">
        <v>125</v>
      </c>
      <c r="P2637" t="s">
        <v>8452</v>
      </c>
      <c r="Q2637" t="s">
        <v>10103</v>
      </c>
      <c r="S2637" t="s">
        <v>42</v>
      </c>
      <c r="W2637" t="s">
        <v>554</v>
      </c>
      <c r="X2637" t="s">
        <v>44</v>
      </c>
      <c r="Y2637" t="s">
        <v>45</v>
      </c>
      <c r="Z2637" t="s">
        <v>55</v>
      </c>
      <c r="AA2637" t="s">
        <v>264</v>
      </c>
      <c r="AB2637" t="s">
        <v>46</v>
      </c>
      <c r="AE2637" t="s">
        <v>48</v>
      </c>
      <c r="AF2637" s="7" t="s">
        <v>13643</v>
      </c>
      <c r="AG2637" t="s">
        <v>46</v>
      </c>
      <c r="AJ2637" s="4" t="s">
        <v>13643</v>
      </c>
      <c r="AK2637" t="s">
        <v>554</v>
      </c>
      <c r="AM2637" t="s">
        <v>48</v>
      </c>
      <c r="AN2637" s="3">
        <v>2</v>
      </c>
      <c r="AO2637" s="12">
        <v>2</v>
      </c>
      <c r="AP2637" s="3" t="s">
        <v>42</v>
      </c>
      <c r="AQ2637" s="3" t="s">
        <v>22429</v>
      </c>
      <c r="AR2637" s="3" t="s">
        <v>22441</v>
      </c>
      <c r="AS2637" s="3" t="s">
        <v>1687</v>
      </c>
      <c r="AT2637" s="3" t="s">
        <v>22435</v>
      </c>
      <c r="AU2637" s="3">
        <v>2025</v>
      </c>
      <c r="AV2637" s="3" t="s">
        <v>22434</v>
      </c>
      <c r="AW2637" s="3" t="s">
        <v>36</v>
      </c>
      <c r="AX2637" s="3" t="s">
        <v>125</v>
      </c>
      <c r="AY2637" s="3" t="s">
        <v>8452</v>
      </c>
      <c r="AZ2637" s="3" t="s">
        <v>22441</v>
      </c>
    </row>
    <row r="2638" spans="2:52" x14ac:dyDescent="0.25">
      <c r="B2638" s="3">
        <v>2636</v>
      </c>
      <c r="C2638" t="s">
        <v>50</v>
      </c>
      <c r="D2638" t="s">
        <v>11356</v>
      </c>
      <c r="E2638" s="3" t="s">
        <v>11357</v>
      </c>
      <c r="F2638" s="6" t="s">
        <v>13630</v>
      </c>
      <c r="G2638" s="6" t="s">
        <v>13630</v>
      </c>
      <c r="H2638" s="6" t="s">
        <v>13643</v>
      </c>
      <c r="I2638" s="3" t="s">
        <v>36</v>
      </c>
      <c r="J2638" t="s">
        <v>11507</v>
      </c>
      <c r="K2638" t="s">
        <v>145</v>
      </c>
      <c r="L2638" t="s">
        <v>38</v>
      </c>
      <c r="M2638" t="s">
        <v>289</v>
      </c>
      <c r="N2638">
        <v>3</v>
      </c>
      <c r="O2638" t="s">
        <v>125</v>
      </c>
      <c r="P2638" t="s">
        <v>14873</v>
      </c>
      <c r="Q2638" t="s">
        <v>15241</v>
      </c>
      <c r="S2638" t="s">
        <v>42</v>
      </c>
      <c r="W2638" t="s">
        <v>6910</v>
      </c>
      <c r="X2638" t="s">
        <v>44</v>
      </c>
      <c r="Y2638" t="s">
        <v>63</v>
      </c>
      <c r="Z2638" t="s">
        <v>55</v>
      </c>
      <c r="AA2638" t="s">
        <v>264</v>
      </c>
      <c r="AB2638" t="s">
        <v>46</v>
      </c>
      <c r="AE2638" t="s">
        <v>48</v>
      </c>
      <c r="AF2638" s="7" t="s">
        <v>13621</v>
      </c>
      <c r="AG2638" t="s">
        <v>46</v>
      </c>
      <c r="AJ2638" s="4" t="s">
        <v>13621</v>
      </c>
      <c r="AK2638" t="s">
        <v>6910</v>
      </c>
      <c r="AM2638" t="s">
        <v>48</v>
      </c>
      <c r="AN2638" s="3">
        <v>4</v>
      </c>
      <c r="AO2638" s="12">
        <v>4</v>
      </c>
      <c r="AP2638" s="3" t="s">
        <v>42</v>
      </c>
      <c r="AQ2638" s="3" t="s">
        <v>22429</v>
      </c>
      <c r="AR2638" s="3" t="s">
        <v>22441</v>
      </c>
      <c r="AS2638" s="3" t="s">
        <v>1687</v>
      </c>
      <c r="AT2638" s="3" t="s">
        <v>22435</v>
      </c>
      <c r="AU2638" s="3">
        <v>2025</v>
      </c>
      <c r="AV2638" s="3" t="s">
        <v>22434</v>
      </c>
      <c r="AW2638" s="3" t="s">
        <v>36</v>
      </c>
      <c r="AX2638" s="3" t="s">
        <v>125</v>
      </c>
      <c r="AY2638" s="3" t="s">
        <v>14873</v>
      </c>
      <c r="AZ2638" s="3" t="s">
        <v>22441</v>
      </c>
    </row>
    <row r="2639" spans="2:52" x14ac:dyDescent="0.25">
      <c r="B2639" s="3">
        <v>2637</v>
      </c>
      <c r="C2639" t="s">
        <v>1782</v>
      </c>
      <c r="D2639" t="s">
        <v>11358</v>
      </c>
      <c r="E2639" s="3" t="s">
        <v>11359</v>
      </c>
      <c r="F2639" s="6" t="s">
        <v>13630</v>
      </c>
      <c r="G2639" s="6" t="s">
        <v>13630</v>
      </c>
      <c r="H2639" s="6" t="s">
        <v>13643</v>
      </c>
      <c r="I2639" s="3" t="s">
        <v>185</v>
      </c>
      <c r="J2639" t="s">
        <v>11360</v>
      </c>
      <c r="K2639" t="s">
        <v>72</v>
      </c>
      <c r="N2639">
        <v>4</v>
      </c>
      <c r="O2639" t="s">
        <v>73</v>
      </c>
      <c r="P2639" t="s">
        <v>11606</v>
      </c>
      <c r="Q2639" t="s">
        <v>11611</v>
      </c>
      <c r="R2639" t="s">
        <v>2094</v>
      </c>
      <c r="S2639" t="s">
        <v>42</v>
      </c>
      <c r="W2639" t="s">
        <v>162</v>
      </c>
      <c r="X2639" t="s">
        <v>44</v>
      </c>
      <c r="Y2639" t="s">
        <v>63</v>
      </c>
      <c r="Z2639" t="s">
        <v>75</v>
      </c>
      <c r="AB2639" t="s">
        <v>46</v>
      </c>
      <c r="AE2639" t="s">
        <v>110</v>
      </c>
      <c r="AF2639" s="7" t="s">
        <v>13462</v>
      </c>
      <c r="AG2639" t="s">
        <v>46</v>
      </c>
      <c r="AJ2639" s="4" t="s">
        <v>13462</v>
      </c>
      <c r="AK2639" t="s">
        <v>75</v>
      </c>
      <c r="AM2639" t="s">
        <v>48</v>
      </c>
      <c r="AN2639" s="3">
        <v>5</v>
      </c>
      <c r="AO2639" s="12">
        <v>5</v>
      </c>
      <c r="AP2639" s="3" t="s">
        <v>42</v>
      </c>
      <c r="AQ2639" s="3" t="s">
        <v>22429</v>
      </c>
      <c r="AR2639" s="3" t="s">
        <v>22441</v>
      </c>
      <c r="AS2639" s="3" t="s">
        <v>1687</v>
      </c>
      <c r="AT2639" s="3" t="s">
        <v>22435</v>
      </c>
      <c r="AU2639" s="3">
        <v>2025</v>
      </c>
      <c r="AV2639" s="3" t="s">
        <v>22434</v>
      </c>
      <c r="AW2639" s="3" t="s">
        <v>22431</v>
      </c>
      <c r="AX2639" s="3" t="s">
        <v>73</v>
      </c>
      <c r="AY2639" s="3" t="s">
        <v>11606</v>
      </c>
      <c r="AZ2639" s="3" t="s">
        <v>22441</v>
      </c>
    </row>
    <row r="2640" spans="2:52" x14ac:dyDescent="0.25">
      <c r="B2640" s="3">
        <v>2638</v>
      </c>
      <c r="C2640" t="s">
        <v>57</v>
      </c>
      <c r="D2640" t="s">
        <v>11361</v>
      </c>
      <c r="E2640" s="3" t="s">
        <v>11362</v>
      </c>
      <c r="F2640" s="6" t="s">
        <v>13643</v>
      </c>
      <c r="G2640" s="6" t="s">
        <v>13643</v>
      </c>
      <c r="H2640" s="6" t="s">
        <v>13643</v>
      </c>
      <c r="I2640" s="3" t="s">
        <v>185</v>
      </c>
      <c r="J2640" t="s">
        <v>11363</v>
      </c>
      <c r="K2640" t="s">
        <v>183</v>
      </c>
      <c r="N2640">
        <v>5</v>
      </c>
      <c r="O2640" t="s">
        <v>91</v>
      </c>
      <c r="P2640" t="s">
        <v>299</v>
      </c>
      <c r="Q2640" t="s">
        <v>11684</v>
      </c>
      <c r="R2640" t="s">
        <v>2094</v>
      </c>
      <c r="S2640" t="s">
        <v>69</v>
      </c>
      <c r="T2640" s="7" t="s">
        <v>13648</v>
      </c>
      <c r="U2640" t="s">
        <v>70</v>
      </c>
      <c r="V2640" s="7" t="s">
        <v>13648</v>
      </c>
      <c r="W2640" t="s">
        <v>156</v>
      </c>
      <c r="X2640" t="s">
        <v>44</v>
      </c>
      <c r="Y2640" t="s">
        <v>63</v>
      </c>
      <c r="Z2640" t="s">
        <v>64</v>
      </c>
      <c r="AB2640" t="s">
        <v>46</v>
      </c>
      <c r="AE2640" t="s">
        <v>48</v>
      </c>
      <c r="AF2640" s="7" t="s">
        <v>13648</v>
      </c>
      <c r="AG2640" t="s">
        <v>46</v>
      </c>
      <c r="AJ2640" s="4" t="s">
        <v>13648</v>
      </c>
      <c r="AK2640" t="s">
        <v>64</v>
      </c>
      <c r="AM2640" t="s">
        <v>48</v>
      </c>
      <c r="AN2640" s="3">
        <v>6</v>
      </c>
      <c r="AO2640" s="12">
        <v>6</v>
      </c>
      <c r="AP2640" s="3" t="s">
        <v>42</v>
      </c>
      <c r="AQ2640" s="3" t="s">
        <v>22430</v>
      </c>
      <c r="AR2640" s="3" t="s">
        <v>22441</v>
      </c>
      <c r="AS2640" s="3" t="s">
        <v>1687</v>
      </c>
      <c r="AT2640" s="3" t="s">
        <v>22435</v>
      </c>
      <c r="AU2640" s="3">
        <v>2025</v>
      </c>
      <c r="AV2640" s="3" t="s">
        <v>22434</v>
      </c>
      <c r="AW2640" s="3" t="s">
        <v>22431</v>
      </c>
      <c r="AX2640" s="3" t="s">
        <v>91</v>
      </c>
      <c r="AY2640" s="3" t="s">
        <v>299</v>
      </c>
      <c r="AZ2640" s="3" t="s">
        <v>22441</v>
      </c>
    </row>
    <row r="2641" spans="2:52" x14ac:dyDescent="0.25">
      <c r="B2641" s="3">
        <v>2639</v>
      </c>
      <c r="C2641" t="s">
        <v>35</v>
      </c>
      <c r="D2641" t="s">
        <v>11364</v>
      </c>
      <c r="E2641" s="3" t="s">
        <v>11365</v>
      </c>
      <c r="F2641" s="6" t="s">
        <v>13643</v>
      </c>
      <c r="G2641" s="6" t="s">
        <v>13643</v>
      </c>
      <c r="H2641" s="6" t="s">
        <v>13643</v>
      </c>
      <c r="I2641" s="3" t="s">
        <v>36</v>
      </c>
      <c r="J2641" t="s">
        <v>11508</v>
      </c>
      <c r="K2641" t="s">
        <v>37</v>
      </c>
      <c r="L2641" t="s">
        <v>38</v>
      </c>
      <c r="M2641" t="s">
        <v>6286</v>
      </c>
      <c r="N2641">
        <v>2</v>
      </c>
      <c r="O2641" t="s">
        <v>39</v>
      </c>
      <c r="P2641" t="s">
        <v>11509</v>
      </c>
      <c r="Q2641" t="s">
        <v>257</v>
      </c>
      <c r="S2641" t="s">
        <v>42</v>
      </c>
      <c r="W2641" t="s">
        <v>4826</v>
      </c>
      <c r="X2641" t="s">
        <v>44</v>
      </c>
      <c r="Y2641" t="s">
        <v>45</v>
      </c>
      <c r="Z2641" t="s">
        <v>55</v>
      </c>
      <c r="AA2641" t="s">
        <v>2300</v>
      </c>
      <c r="AB2641" t="s">
        <v>46</v>
      </c>
      <c r="AC2641" t="s">
        <v>47</v>
      </c>
      <c r="AD2641" s="4" t="s">
        <v>13619</v>
      </c>
      <c r="AE2641" t="s">
        <v>48</v>
      </c>
      <c r="AF2641" s="7" t="s">
        <v>13621</v>
      </c>
      <c r="AG2641" t="s">
        <v>46</v>
      </c>
      <c r="AJ2641" s="4" t="s">
        <v>13621</v>
      </c>
      <c r="AK2641" t="s">
        <v>4826</v>
      </c>
      <c r="AL2641" t="s">
        <v>11411</v>
      </c>
      <c r="AM2641" t="s">
        <v>48</v>
      </c>
      <c r="AN2641" s="3">
        <v>4</v>
      </c>
      <c r="AO2641" s="12">
        <v>4</v>
      </c>
      <c r="AP2641" s="3" t="s">
        <v>69</v>
      </c>
      <c r="AQ2641" s="3" t="s">
        <v>22429</v>
      </c>
      <c r="AR2641" s="3" t="s">
        <v>22441</v>
      </c>
      <c r="AS2641" s="3" t="s">
        <v>1687</v>
      </c>
      <c r="AT2641" s="3" t="s">
        <v>22435</v>
      </c>
      <c r="AU2641" s="3">
        <v>2025</v>
      </c>
      <c r="AV2641" s="3" t="s">
        <v>22434</v>
      </c>
      <c r="AW2641" s="3" t="s">
        <v>36</v>
      </c>
      <c r="AX2641" s="3" t="s">
        <v>39</v>
      </c>
      <c r="AY2641" s="3" t="s">
        <v>12704</v>
      </c>
      <c r="AZ2641" s="3" t="s">
        <v>22441</v>
      </c>
    </row>
    <row r="2642" spans="2:52" x14ac:dyDescent="0.25">
      <c r="B2642" s="3">
        <v>2640</v>
      </c>
      <c r="C2642" t="s">
        <v>35</v>
      </c>
      <c r="D2642" t="s">
        <v>11366</v>
      </c>
      <c r="E2642" s="3" t="s">
        <v>11367</v>
      </c>
      <c r="F2642" s="6" t="s">
        <v>13643</v>
      </c>
      <c r="G2642" s="6" t="s">
        <v>13643</v>
      </c>
      <c r="H2642" s="6" t="s">
        <v>13643</v>
      </c>
      <c r="I2642" s="3" t="s">
        <v>78</v>
      </c>
      <c r="J2642" t="s">
        <v>11368</v>
      </c>
      <c r="K2642" t="s">
        <v>79</v>
      </c>
      <c r="N2642">
        <v>0</v>
      </c>
      <c r="O2642" t="s">
        <v>39</v>
      </c>
      <c r="P2642" t="s">
        <v>95</v>
      </c>
      <c r="Q2642" t="s">
        <v>11369</v>
      </c>
      <c r="R2642" t="s">
        <v>8490</v>
      </c>
      <c r="S2642" t="s">
        <v>42</v>
      </c>
      <c r="W2642" t="s">
        <v>82</v>
      </c>
      <c r="X2642" t="s">
        <v>44</v>
      </c>
      <c r="Y2642" t="s">
        <v>45</v>
      </c>
      <c r="Z2642" t="s">
        <v>55</v>
      </c>
      <c r="AA2642" t="s">
        <v>2300</v>
      </c>
      <c r="AB2642" t="s">
        <v>46</v>
      </c>
      <c r="AE2642" t="s">
        <v>48</v>
      </c>
      <c r="AF2642" s="7" t="s">
        <v>13643</v>
      </c>
      <c r="AG2642" t="s">
        <v>46</v>
      </c>
      <c r="AJ2642" s="4" t="s">
        <v>13643</v>
      </c>
      <c r="AM2642" t="s">
        <v>48</v>
      </c>
      <c r="AN2642" s="3">
        <v>1</v>
      </c>
      <c r="AO2642" s="12">
        <v>1</v>
      </c>
      <c r="AP2642" s="3" t="s">
        <v>42</v>
      </c>
      <c r="AQ2642" s="3" t="s">
        <v>22429</v>
      </c>
      <c r="AR2642" s="3" t="s">
        <v>22441</v>
      </c>
      <c r="AS2642" s="3" t="s">
        <v>1687</v>
      </c>
      <c r="AT2642" s="3" t="s">
        <v>22435</v>
      </c>
      <c r="AU2642" s="3">
        <v>2025</v>
      </c>
      <c r="AV2642" s="3" t="s">
        <v>22434</v>
      </c>
      <c r="AW2642" s="3" t="s">
        <v>22431</v>
      </c>
      <c r="AX2642" s="3" t="s">
        <v>39</v>
      </c>
      <c r="AY2642" s="3" t="s">
        <v>95</v>
      </c>
      <c r="AZ2642" s="3" t="s">
        <v>22441</v>
      </c>
    </row>
    <row r="2643" spans="2:52" x14ac:dyDescent="0.25">
      <c r="B2643" s="3">
        <v>2641</v>
      </c>
      <c r="C2643" t="s">
        <v>35</v>
      </c>
      <c r="D2643" t="s">
        <v>11370</v>
      </c>
      <c r="E2643" s="3" t="s">
        <v>11371</v>
      </c>
      <c r="F2643" s="6" t="s">
        <v>13643</v>
      </c>
      <c r="G2643" s="6" t="s">
        <v>13643</v>
      </c>
      <c r="H2643" s="6" t="s">
        <v>13643</v>
      </c>
      <c r="I2643" s="3" t="s">
        <v>78</v>
      </c>
      <c r="J2643" t="s">
        <v>1297</v>
      </c>
      <c r="K2643" t="s">
        <v>121</v>
      </c>
      <c r="N2643">
        <v>0</v>
      </c>
      <c r="O2643" t="s">
        <v>39</v>
      </c>
      <c r="P2643" t="s">
        <v>384</v>
      </c>
      <c r="Q2643" t="s">
        <v>11372</v>
      </c>
      <c r="R2643" t="s">
        <v>8490</v>
      </c>
      <c r="S2643" t="s">
        <v>42</v>
      </c>
      <c r="W2643" t="s">
        <v>82</v>
      </c>
      <c r="X2643" t="s">
        <v>44</v>
      </c>
      <c r="Y2643" t="s">
        <v>45</v>
      </c>
      <c r="AA2643" t="s">
        <v>7542</v>
      </c>
      <c r="AB2643" t="s">
        <v>46</v>
      </c>
      <c r="AE2643" t="s">
        <v>48</v>
      </c>
      <c r="AF2643" s="7" t="s">
        <v>13643</v>
      </c>
      <c r="AG2643" t="s">
        <v>46</v>
      </c>
      <c r="AJ2643" s="4" t="s">
        <v>13643</v>
      </c>
      <c r="AM2643" t="s">
        <v>48</v>
      </c>
      <c r="AN2643" s="3">
        <v>1</v>
      </c>
      <c r="AO2643" s="12">
        <v>1</v>
      </c>
      <c r="AP2643" s="3" t="s">
        <v>42</v>
      </c>
      <c r="AQ2643" s="3" t="s">
        <v>22429</v>
      </c>
      <c r="AR2643" s="3" t="s">
        <v>22441</v>
      </c>
      <c r="AS2643" s="3" t="s">
        <v>1687</v>
      </c>
      <c r="AT2643" s="3" t="s">
        <v>22435</v>
      </c>
      <c r="AU2643" s="3">
        <v>2025</v>
      </c>
      <c r="AV2643" s="3" t="s">
        <v>22434</v>
      </c>
      <c r="AW2643" s="3" t="s">
        <v>22431</v>
      </c>
      <c r="AX2643" s="3" t="s">
        <v>39</v>
      </c>
      <c r="AY2643" s="3" t="s">
        <v>384</v>
      </c>
      <c r="AZ2643" s="3" t="s">
        <v>22441</v>
      </c>
    </row>
    <row r="2644" spans="2:52" x14ac:dyDescent="0.25">
      <c r="B2644" s="3">
        <v>2642</v>
      </c>
      <c r="C2644" t="s">
        <v>35</v>
      </c>
      <c r="D2644" t="s">
        <v>11373</v>
      </c>
      <c r="E2644" s="3" t="s">
        <v>11374</v>
      </c>
      <c r="F2644" s="6" t="s">
        <v>13643</v>
      </c>
      <c r="G2644" s="6" t="s">
        <v>13643</v>
      </c>
      <c r="H2644" s="6" t="s">
        <v>13643</v>
      </c>
      <c r="I2644" s="3" t="s">
        <v>78</v>
      </c>
      <c r="J2644" t="s">
        <v>975</v>
      </c>
      <c r="K2644" t="s">
        <v>37</v>
      </c>
      <c r="N2644">
        <v>0</v>
      </c>
      <c r="O2644" t="s">
        <v>39</v>
      </c>
      <c r="P2644" t="s">
        <v>384</v>
      </c>
      <c r="Q2644" t="s">
        <v>976</v>
      </c>
      <c r="R2644" t="s">
        <v>8490</v>
      </c>
      <c r="S2644" t="s">
        <v>42</v>
      </c>
      <c r="W2644" t="s">
        <v>82</v>
      </c>
      <c r="X2644" t="s">
        <v>44</v>
      </c>
      <c r="Y2644" t="s">
        <v>45</v>
      </c>
      <c r="AA2644" t="s">
        <v>8672</v>
      </c>
      <c r="AB2644" t="s">
        <v>46</v>
      </c>
      <c r="AE2644" t="s">
        <v>48</v>
      </c>
      <c r="AF2644" s="7" t="s">
        <v>13643</v>
      </c>
      <c r="AG2644" t="s">
        <v>46</v>
      </c>
      <c r="AJ2644" s="4" t="s">
        <v>13643</v>
      </c>
      <c r="AM2644" t="s">
        <v>48</v>
      </c>
      <c r="AN2644" s="3">
        <v>1</v>
      </c>
      <c r="AO2644" s="12">
        <v>1</v>
      </c>
      <c r="AP2644" s="3" t="s">
        <v>42</v>
      </c>
      <c r="AQ2644" s="3" t="s">
        <v>22429</v>
      </c>
      <c r="AR2644" s="3" t="s">
        <v>22441</v>
      </c>
      <c r="AS2644" s="3" t="s">
        <v>1687</v>
      </c>
      <c r="AT2644" s="3" t="s">
        <v>22435</v>
      </c>
      <c r="AU2644" s="3">
        <v>2025</v>
      </c>
      <c r="AV2644" s="3" t="s">
        <v>22434</v>
      </c>
      <c r="AW2644" s="3" t="s">
        <v>22431</v>
      </c>
      <c r="AX2644" s="3" t="s">
        <v>39</v>
      </c>
      <c r="AY2644" s="3" t="s">
        <v>384</v>
      </c>
      <c r="AZ2644" s="3" t="s">
        <v>22441</v>
      </c>
    </row>
    <row r="2645" spans="2:52" x14ac:dyDescent="0.25">
      <c r="B2645" s="3">
        <v>2643</v>
      </c>
      <c r="C2645" t="s">
        <v>50</v>
      </c>
      <c r="D2645" t="s">
        <v>11375</v>
      </c>
      <c r="E2645" s="3" t="s">
        <v>11376</v>
      </c>
      <c r="F2645" s="6" t="s">
        <v>13643</v>
      </c>
      <c r="G2645" s="6" t="s">
        <v>13643</v>
      </c>
      <c r="H2645" s="6" t="s">
        <v>13643</v>
      </c>
      <c r="I2645" s="3" t="s">
        <v>36</v>
      </c>
      <c r="J2645" t="s">
        <v>11612</v>
      </c>
      <c r="K2645" t="s">
        <v>344</v>
      </c>
      <c r="L2645" t="s">
        <v>38</v>
      </c>
      <c r="M2645" t="s">
        <v>9050</v>
      </c>
      <c r="N2645">
        <v>4</v>
      </c>
      <c r="O2645" t="s">
        <v>108</v>
      </c>
      <c r="P2645" t="s">
        <v>12247</v>
      </c>
      <c r="Q2645" t="s">
        <v>9947</v>
      </c>
      <c r="S2645" t="s">
        <v>42</v>
      </c>
      <c r="W2645" t="s">
        <v>162</v>
      </c>
      <c r="X2645" t="s">
        <v>44</v>
      </c>
      <c r="Y2645" t="s">
        <v>45</v>
      </c>
      <c r="Z2645" t="s">
        <v>71</v>
      </c>
      <c r="AA2645" t="s">
        <v>1767</v>
      </c>
      <c r="AB2645" t="s">
        <v>46</v>
      </c>
      <c r="AE2645" t="s">
        <v>48</v>
      </c>
      <c r="AF2645" s="7" t="s">
        <v>13462</v>
      </c>
      <c r="AG2645" t="s">
        <v>46</v>
      </c>
      <c r="AJ2645" s="4" t="s">
        <v>13462</v>
      </c>
      <c r="AK2645" t="s">
        <v>162</v>
      </c>
      <c r="AM2645" t="s">
        <v>48</v>
      </c>
      <c r="AN2645" s="3">
        <v>5</v>
      </c>
      <c r="AO2645" s="12">
        <v>5</v>
      </c>
      <c r="AP2645" s="3" t="s">
        <v>42</v>
      </c>
      <c r="AQ2645" s="3" t="s">
        <v>22429</v>
      </c>
      <c r="AR2645" s="3" t="s">
        <v>22441</v>
      </c>
      <c r="AS2645" s="3" t="s">
        <v>1687</v>
      </c>
      <c r="AT2645" s="3" t="s">
        <v>22435</v>
      </c>
      <c r="AU2645" s="3">
        <v>2025</v>
      </c>
      <c r="AV2645" s="3" t="s">
        <v>22434</v>
      </c>
      <c r="AW2645" s="3" t="s">
        <v>36</v>
      </c>
      <c r="AX2645" s="3" t="s">
        <v>108</v>
      </c>
      <c r="AY2645" s="3" t="s">
        <v>12247</v>
      </c>
      <c r="AZ2645" s="3" t="s">
        <v>22441</v>
      </c>
    </row>
    <row r="2646" spans="2:52" x14ac:dyDescent="0.25">
      <c r="B2646" s="3">
        <v>2644</v>
      </c>
      <c r="C2646" t="s">
        <v>1782</v>
      </c>
      <c r="D2646" t="s">
        <v>11377</v>
      </c>
      <c r="E2646" s="3" t="s">
        <v>11378</v>
      </c>
      <c r="F2646" s="6" t="s">
        <v>13643</v>
      </c>
      <c r="G2646" s="6" t="s">
        <v>13643</v>
      </c>
      <c r="H2646" s="6" t="s">
        <v>13643</v>
      </c>
      <c r="I2646" s="3" t="s">
        <v>36</v>
      </c>
      <c r="J2646" t="s">
        <v>11510</v>
      </c>
      <c r="K2646" t="s">
        <v>72</v>
      </c>
      <c r="L2646" t="s">
        <v>38</v>
      </c>
      <c r="M2646" t="s">
        <v>9367</v>
      </c>
      <c r="N2646">
        <v>3</v>
      </c>
      <c r="O2646" t="s">
        <v>73</v>
      </c>
      <c r="P2646" t="s">
        <v>157</v>
      </c>
      <c r="Q2646" t="s">
        <v>1755</v>
      </c>
      <c r="R2646" t="s">
        <v>2096</v>
      </c>
      <c r="S2646" t="s">
        <v>42</v>
      </c>
      <c r="W2646" t="s">
        <v>1911</v>
      </c>
      <c r="X2646" t="s">
        <v>44</v>
      </c>
      <c r="Y2646" t="s">
        <v>63</v>
      </c>
      <c r="Z2646" t="s">
        <v>75</v>
      </c>
      <c r="AB2646" t="s">
        <v>46</v>
      </c>
      <c r="AE2646" t="s">
        <v>48</v>
      </c>
      <c r="AF2646" s="7" t="s">
        <v>13621</v>
      </c>
      <c r="AG2646" t="s">
        <v>46</v>
      </c>
      <c r="AJ2646" s="4" t="s">
        <v>13621</v>
      </c>
      <c r="AK2646" t="s">
        <v>75</v>
      </c>
      <c r="AM2646" t="s">
        <v>48</v>
      </c>
      <c r="AN2646" s="3">
        <v>4</v>
      </c>
      <c r="AO2646" s="12">
        <v>4</v>
      </c>
      <c r="AP2646" s="3" t="s">
        <v>42</v>
      </c>
      <c r="AQ2646" s="3" t="s">
        <v>22429</v>
      </c>
      <c r="AR2646" s="3" t="s">
        <v>22441</v>
      </c>
      <c r="AS2646" s="3" t="s">
        <v>1687</v>
      </c>
      <c r="AT2646" s="3" t="s">
        <v>22435</v>
      </c>
      <c r="AU2646" s="3">
        <v>2025</v>
      </c>
      <c r="AV2646" s="3" t="s">
        <v>22434</v>
      </c>
      <c r="AW2646" s="3" t="s">
        <v>36</v>
      </c>
      <c r="AX2646" s="3" t="s">
        <v>73</v>
      </c>
      <c r="AY2646" s="3" t="s">
        <v>157</v>
      </c>
      <c r="AZ2646" s="3" t="s">
        <v>22441</v>
      </c>
    </row>
    <row r="2647" spans="2:52" x14ac:dyDescent="0.25">
      <c r="B2647" s="3">
        <v>2645</v>
      </c>
      <c r="C2647" t="s">
        <v>57</v>
      </c>
      <c r="D2647" t="s">
        <v>11379</v>
      </c>
      <c r="E2647" s="3" t="s">
        <v>11380</v>
      </c>
      <c r="F2647" s="6" t="s">
        <v>13643</v>
      </c>
      <c r="G2647" s="6" t="s">
        <v>13643</v>
      </c>
      <c r="H2647" s="6" t="s">
        <v>13643</v>
      </c>
      <c r="I2647" s="3" t="s">
        <v>36</v>
      </c>
      <c r="J2647" t="s">
        <v>11511</v>
      </c>
      <c r="K2647" t="s">
        <v>183</v>
      </c>
      <c r="M2647" t="s">
        <v>166</v>
      </c>
      <c r="N2647">
        <v>3</v>
      </c>
      <c r="O2647" t="s">
        <v>91</v>
      </c>
      <c r="P2647" t="s">
        <v>184</v>
      </c>
      <c r="Q2647" t="s">
        <v>613</v>
      </c>
      <c r="R2647" t="s">
        <v>2094</v>
      </c>
      <c r="S2647" t="s">
        <v>42</v>
      </c>
      <c r="W2647" t="s">
        <v>43</v>
      </c>
      <c r="X2647" t="s">
        <v>44</v>
      </c>
      <c r="Y2647" t="s">
        <v>63</v>
      </c>
      <c r="Z2647" t="s">
        <v>64</v>
      </c>
      <c r="AB2647" t="s">
        <v>46</v>
      </c>
      <c r="AE2647" t="s">
        <v>48</v>
      </c>
      <c r="AF2647" s="7" t="s">
        <v>13621</v>
      </c>
      <c r="AG2647" t="s">
        <v>46</v>
      </c>
      <c r="AJ2647" s="4" t="s">
        <v>13621</v>
      </c>
      <c r="AK2647" t="s">
        <v>64</v>
      </c>
      <c r="AM2647" t="s">
        <v>48</v>
      </c>
      <c r="AN2647" s="3">
        <v>4</v>
      </c>
      <c r="AO2647" s="12">
        <v>4</v>
      </c>
      <c r="AP2647" s="3" t="s">
        <v>42</v>
      </c>
      <c r="AQ2647" s="3" t="s">
        <v>22429</v>
      </c>
      <c r="AR2647" s="3" t="s">
        <v>22441</v>
      </c>
      <c r="AS2647" s="3" t="s">
        <v>1687</v>
      </c>
      <c r="AT2647" s="3" t="s">
        <v>22435</v>
      </c>
      <c r="AU2647" s="3">
        <v>2025</v>
      </c>
      <c r="AV2647" s="3" t="s">
        <v>22434</v>
      </c>
      <c r="AW2647" s="3" t="s">
        <v>36</v>
      </c>
      <c r="AX2647" s="3" t="s">
        <v>91</v>
      </c>
      <c r="AY2647" s="3" t="s">
        <v>184</v>
      </c>
      <c r="AZ2647" s="3" t="s">
        <v>22441</v>
      </c>
    </row>
    <row r="2648" spans="2:52" x14ac:dyDescent="0.25">
      <c r="B2648" s="3">
        <v>2646</v>
      </c>
      <c r="C2648" t="s">
        <v>50</v>
      </c>
      <c r="D2648" t="s">
        <v>11381</v>
      </c>
      <c r="E2648" s="3" t="s">
        <v>11382</v>
      </c>
      <c r="F2648" s="6" t="s">
        <v>13643</v>
      </c>
      <c r="G2648" s="6" t="s">
        <v>13643</v>
      </c>
      <c r="H2648" s="6" t="s">
        <v>13643</v>
      </c>
      <c r="I2648" s="3" t="s">
        <v>36</v>
      </c>
      <c r="J2648" t="s">
        <v>11512</v>
      </c>
      <c r="K2648" t="s">
        <v>204</v>
      </c>
      <c r="M2648" t="s">
        <v>1628</v>
      </c>
      <c r="N2648">
        <v>3</v>
      </c>
      <c r="O2648" t="s">
        <v>73</v>
      </c>
      <c r="P2648" t="s">
        <v>218</v>
      </c>
      <c r="Q2648" t="s">
        <v>497</v>
      </c>
      <c r="R2648" t="s">
        <v>2094</v>
      </c>
      <c r="S2648" t="s">
        <v>42</v>
      </c>
      <c r="W2648" t="s">
        <v>54</v>
      </c>
      <c r="X2648" t="s">
        <v>44</v>
      </c>
      <c r="Y2648" t="s">
        <v>63</v>
      </c>
      <c r="Z2648" t="s">
        <v>55</v>
      </c>
      <c r="AA2648" t="s">
        <v>168</v>
      </c>
      <c r="AB2648" t="s">
        <v>46</v>
      </c>
      <c r="AE2648" t="s">
        <v>48</v>
      </c>
      <c r="AF2648" s="7" t="s">
        <v>13621</v>
      </c>
      <c r="AG2648" t="s">
        <v>46</v>
      </c>
      <c r="AJ2648" s="4" t="s">
        <v>13621</v>
      </c>
      <c r="AK2648" t="s">
        <v>54</v>
      </c>
      <c r="AM2648" t="s">
        <v>48</v>
      </c>
      <c r="AN2648" s="3">
        <v>4</v>
      </c>
      <c r="AO2648" s="12">
        <v>4</v>
      </c>
      <c r="AP2648" s="3" t="s">
        <v>42</v>
      </c>
      <c r="AQ2648" s="3" t="s">
        <v>22429</v>
      </c>
      <c r="AR2648" s="3" t="s">
        <v>22441</v>
      </c>
      <c r="AS2648" s="3" t="s">
        <v>1687</v>
      </c>
      <c r="AT2648" s="3" t="s">
        <v>22435</v>
      </c>
      <c r="AU2648" s="3">
        <v>2025</v>
      </c>
      <c r="AV2648" s="3" t="s">
        <v>22434</v>
      </c>
      <c r="AW2648" s="3" t="s">
        <v>36</v>
      </c>
      <c r="AX2648" s="3" t="s">
        <v>73</v>
      </c>
      <c r="AY2648" s="3" t="s">
        <v>218</v>
      </c>
      <c r="AZ2648" s="3" t="s">
        <v>22441</v>
      </c>
    </row>
    <row r="2649" spans="2:52" x14ac:dyDescent="0.25">
      <c r="B2649" s="3">
        <v>2647</v>
      </c>
      <c r="C2649" t="s">
        <v>1782</v>
      </c>
      <c r="D2649" t="s">
        <v>11383</v>
      </c>
      <c r="E2649" s="3" t="s">
        <v>11384</v>
      </c>
      <c r="F2649" s="6" t="s">
        <v>13643</v>
      </c>
      <c r="G2649" s="6" t="s">
        <v>13643</v>
      </c>
      <c r="H2649" s="6" t="s">
        <v>13643</v>
      </c>
      <c r="I2649" s="3" t="s">
        <v>185</v>
      </c>
      <c r="J2649" t="s">
        <v>11385</v>
      </c>
      <c r="K2649" t="s">
        <v>72</v>
      </c>
      <c r="L2649" t="s">
        <v>38</v>
      </c>
      <c r="N2649">
        <v>3</v>
      </c>
      <c r="O2649" t="s">
        <v>73</v>
      </c>
      <c r="P2649" t="s">
        <v>17004</v>
      </c>
      <c r="Q2649" t="s">
        <v>15857</v>
      </c>
      <c r="R2649" t="s">
        <v>2096</v>
      </c>
      <c r="S2649" t="s">
        <v>42</v>
      </c>
      <c r="W2649" t="s">
        <v>156</v>
      </c>
      <c r="X2649" t="s">
        <v>44</v>
      </c>
      <c r="Y2649" t="s">
        <v>63</v>
      </c>
      <c r="Z2649" t="s">
        <v>75</v>
      </c>
      <c r="AB2649" t="s">
        <v>46</v>
      </c>
      <c r="AE2649" t="s">
        <v>48</v>
      </c>
      <c r="AF2649" s="7" t="s">
        <v>13621</v>
      </c>
      <c r="AG2649" t="s">
        <v>46</v>
      </c>
      <c r="AJ2649" s="4" t="s">
        <v>13621</v>
      </c>
      <c r="AK2649" t="s">
        <v>75</v>
      </c>
      <c r="AM2649" t="s">
        <v>48</v>
      </c>
      <c r="AN2649" s="3">
        <v>4</v>
      </c>
      <c r="AO2649" s="12">
        <v>4</v>
      </c>
      <c r="AP2649" s="3" t="s">
        <v>42</v>
      </c>
      <c r="AQ2649" s="3" t="s">
        <v>22429</v>
      </c>
      <c r="AR2649" s="3" t="s">
        <v>22441</v>
      </c>
      <c r="AS2649" s="3" t="s">
        <v>1687</v>
      </c>
      <c r="AT2649" s="3" t="s">
        <v>22435</v>
      </c>
      <c r="AU2649" s="3">
        <v>2025</v>
      </c>
      <c r="AV2649" s="3" t="s">
        <v>22434</v>
      </c>
      <c r="AW2649" s="3" t="s">
        <v>22431</v>
      </c>
      <c r="AX2649" s="3" t="s">
        <v>73</v>
      </c>
      <c r="AY2649" s="3" t="s">
        <v>77</v>
      </c>
      <c r="AZ2649" s="3" t="s">
        <v>22441</v>
      </c>
    </row>
    <row r="2650" spans="2:52" x14ac:dyDescent="0.25">
      <c r="B2650" s="3">
        <v>2648</v>
      </c>
      <c r="C2650" t="s">
        <v>1782</v>
      </c>
      <c r="D2650" t="s">
        <v>11412</v>
      </c>
      <c r="E2650" s="3" t="s">
        <v>11413</v>
      </c>
      <c r="F2650" s="6" t="s">
        <v>13644</v>
      </c>
      <c r="G2650" s="6" t="s">
        <v>13644</v>
      </c>
      <c r="H2650" s="6" t="s">
        <v>13619</v>
      </c>
      <c r="I2650" s="3" t="s">
        <v>36</v>
      </c>
      <c r="J2650" t="s">
        <v>12060</v>
      </c>
      <c r="K2650" t="s">
        <v>72</v>
      </c>
      <c r="L2650" t="s">
        <v>38</v>
      </c>
      <c r="M2650" t="s">
        <v>10746</v>
      </c>
      <c r="N2650">
        <v>5</v>
      </c>
      <c r="O2650" t="s">
        <v>73</v>
      </c>
      <c r="P2650" t="s">
        <v>112</v>
      </c>
      <c r="Q2650" t="s">
        <v>12061</v>
      </c>
      <c r="R2650" t="s">
        <v>2096</v>
      </c>
      <c r="S2650" t="s">
        <v>69</v>
      </c>
      <c r="T2650" s="7" t="s">
        <v>13646</v>
      </c>
      <c r="U2650" t="s">
        <v>70</v>
      </c>
      <c r="V2650" s="7" t="s">
        <v>13646</v>
      </c>
      <c r="W2650" t="s">
        <v>1938</v>
      </c>
      <c r="X2650" t="s">
        <v>44</v>
      </c>
      <c r="Y2650" t="s">
        <v>632</v>
      </c>
      <c r="Z2650" t="s">
        <v>75</v>
      </c>
      <c r="AB2650" t="s">
        <v>46</v>
      </c>
      <c r="AC2650" t="s">
        <v>47</v>
      </c>
      <c r="AD2650" s="4" t="s">
        <v>13649</v>
      </c>
      <c r="AE2650" t="s">
        <v>48</v>
      </c>
      <c r="AF2650" s="7" t="s">
        <v>13650</v>
      </c>
      <c r="AG2650" t="s">
        <v>46</v>
      </c>
      <c r="AJ2650" s="4" t="s">
        <v>13650</v>
      </c>
      <c r="AK2650" t="s">
        <v>75</v>
      </c>
      <c r="AL2650" t="s">
        <v>11857</v>
      </c>
      <c r="AM2650" t="s">
        <v>48</v>
      </c>
      <c r="AN2650" s="3">
        <v>9</v>
      </c>
      <c r="AO2650" s="12">
        <v>9</v>
      </c>
      <c r="AP2650" s="3" t="s">
        <v>69</v>
      </c>
      <c r="AQ2650" s="3" t="s">
        <v>22430</v>
      </c>
      <c r="AR2650" s="3" t="s">
        <v>22441</v>
      </c>
      <c r="AS2650" s="3" t="s">
        <v>1687</v>
      </c>
      <c r="AT2650" s="3" t="s">
        <v>22435</v>
      </c>
      <c r="AU2650" s="3">
        <v>2025</v>
      </c>
      <c r="AV2650" s="3" t="s">
        <v>22434</v>
      </c>
      <c r="AW2650" s="3" t="s">
        <v>36</v>
      </c>
      <c r="AX2650" s="3" t="s">
        <v>73</v>
      </c>
      <c r="AY2650" s="3" t="s">
        <v>112</v>
      </c>
      <c r="AZ2650" s="3" t="s">
        <v>22441</v>
      </c>
    </row>
    <row r="2651" spans="2:52" x14ac:dyDescent="0.25">
      <c r="B2651" s="3">
        <v>2649</v>
      </c>
      <c r="C2651" t="s">
        <v>1782</v>
      </c>
      <c r="D2651" t="s">
        <v>11414</v>
      </c>
      <c r="E2651" s="3" t="s">
        <v>11415</v>
      </c>
      <c r="F2651" s="6" t="s">
        <v>13643</v>
      </c>
      <c r="G2651" s="6" t="s">
        <v>13643</v>
      </c>
      <c r="H2651" s="6" t="s">
        <v>13619</v>
      </c>
      <c r="I2651" s="3" t="s">
        <v>185</v>
      </c>
      <c r="J2651" t="s">
        <v>11416</v>
      </c>
      <c r="K2651" t="s">
        <v>72</v>
      </c>
      <c r="L2651" t="s">
        <v>38</v>
      </c>
      <c r="N2651">
        <v>1</v>
      </c>
      <c r="O2651" t="s">
        <v>73</v>
      </c>
      <c r="P2651" t="s">
        <v>275</v>
      </c>
      <c r="Q2651" t="s">
        <v>769</v>
      </c>
      <c r="R2651" t="s">
        <v>2096</v>
      </c>
      <c r="S2651" t="s">
        <v>42</v>
      </c>
      <c r="W2651" t="s">
        <v>156</v>
      </c>
      <c r="X2651" t="s">
        <v>44</v>
      </c>
      <c r="Y2651" t="s">
        <v>63</v>
      </c>
      <c r="Z2651" t="s">
        <v>75</v>
      </c>
      <c r="AB2651" t="s">
        <v>46</v>
      </c>
      <c r="AE2651" t="s">
        <v>48</v>
      </c>
      <c r="AF2651" s="7" t="s">
        <v>13621</v>
      </c>
      <c r="AG2651" t="s">
        <v>46</v>
      </c>
      <c r="AJ2651" s="4" t="s">
        <v>13621</v>
      </c>
      <c r="AK2651" t="s">
        <v>75</v>
      </c>
      <c r="AM2651" t="s">
        <v>48</v>
      </c>
      <c r="AN2651" s="3">
        <v>2</v>
      </c>
      <c r="AO2651" s="12">
        <v>2</v>
      </c>
      <c r="AP2651" s="3" t="s">
        <v>42</v>
      </c>
      <c r="AQ2651" s="3" t="s">
        <v>22429</v>
      </c>
      <c r="AR2651" s="3" t="s">
        <v>22441</v>
      </c>
      <c r="AS2651" s="3" t="s">
        <v>1687</v>
      </c>
      <c r="AT2651" s="3" t="s">
        <v>22435</v>
      </c>
      <c r="AU2651" s="3">
        <v>2025</v>
      </c>
      <c r="AV2651" s="3" t="s">
        <v>22434</v>
      </c>
      <c r="AW2651" s="3" t="s">
        <v>22431</v>
      </c>
      <c r="AX2651" s="3" t="s">
        <v>73</v>
      </c>
      <c r="AY2651" s="3" t="s">
        <v>275</v>
      </c>
      <c r="AZ2651" s="3" t="s">
        <v>22441</v>
      </c>
    </row>
    <row r="2652" spans="2:52" x14ac:dyDescent="0.25">
      <c r="B2652" s="3">
        <v>2650</v>
      </c>
      <c r="C2652" t="s">
        <v>57</v>
      </c>
      <c r="D2652" t="s">
        <v>11417</v>
      </c>
      <c r="E2652" s="3" t="s">
        <v>11418</v>
      </c>
      <c r="F2652" s="6" t="s">
        <v>13643</v>
      </c>
      <c r="G2652" s="6" t="s">
        <v>13643</v>
      </c>
      <c r="H2652" s="6" t="s">
        <v>13619</v>
      </c>
      <c r="I2652" s="3" t="s">
        <v>36</v>
      </c>
      <c r="J2652" t="s">
        <v>12062</v>
      </c>
      <c r="K2652" t="s">
        <v>230</v>
      </c>
      <c r="M2652" t="s">
        <v>10746</v>
      </c>
      <c r="N2652">
        <v>1</v>
      </c>
      <c r="O2652" t="s">
        <v>160</v>
      </c>
      <c r="P2652" t="s">
        <v>345</v>
      </c>
      <c r="Q2652" t="s">
        <v>11858</v>
      </c>
      <c r="R2652" t="s">
        <v>2094</v>
      </c>
      <c r="S2652" t="s">
        <v>69</v>
      </c>
      <c r="T2652" s="7" t="s">
        <v>13649</v>
      </c>
      <c r="U2652" t="s">
        <v>70</v>
      </c>
      <c r="V2652" s="7" t="s">
        <v>13649</v>
      </c>
      <c r="W2652" t="s">
        <v>162</v>
      </c>
      <c r="X2652" t="s">
        <v>44</v>
      </c>
      <c r="Y2652" t="s">
        <v>632</v>
      </c>
      <c r="Z2652" t="s">
        <v>64</v>
      </c>
      <c r="AB2652" t="s">
        <v>46</v>
      </c>
      <c r="AC2652" t="s">
        <v>47</v>
      </c>
      <c r="AD2652" s="4" t="s">
        <v>13621</v>
      </c>
      <c r="AE2652" t="s">
        <v>48</v>
      </c>
      <c r="AF2652" s="7" t="s">
        <v>13649</v>
      </c>
      <c r="AG2652" t="s">
        <v>46</v>
      </c>
      <c r="AJ2652" s="4" t="s">
        <v>13650</v>
      </c>
      <c r="AK2652" t="s">
        <v>64</v>
      </c>
      <c r="AL2652" t="s">
        <v>11513</v>
      </c>
      <c r="AM2652" t="s">
        <v>48</v>
      </c>
      <c r="AN2652" s="3">
        <v>6</v>
      </c>
      <c r="AO2652" s="12">
        <v>9</v>
      </c>
      <c r="AP2652" s="3" t="s">
        <v>69</v>
      </c>
      <c r="AQ2652" s="3" t="s">
        <v>22430</v>
      </c>
      <c r="AR2652" s="3" t="s">
        <v>22441</v>
      </c>
      <c r="AS2652" s="3" t="s">
        <v>1687</v>
      </c>
      <c r="AT2652" s="3" t="s">
        <v>22435</v>
      </c>
      <c r="AU2652" s="3">
        <v>2025</v>
      </c>
      <c r="AV2652" s="3" t="s">
        <v>22434</v>
      </c>
      <c r="AW2652" s="3" t="s">
        <v>36</v>
      </c>
      <c r="AX2652" s="3" t="s">
        <v>160</v>
      </c>
      <c r="AY2652" s="3" t="s">
        <v>12717</v>
      </c>
      <c r="AZ2652" s="3" t="s">
        <v>22441</v>
      </c>
    </row>
    <row r="2653" spans="2:52" x14ac:dyDescent="0.25">
      <c r="B2653" s="3">
        <v>2651</v>
      </c>
      <c r="C2653" t="s">
        <v>57</v>
      </c>
      <c r="D2653" t="s">
        <v>11419</v>
      </c>
      <c r="E2653" s="3" t="s">
        <v>11420</v>
      </c>
      <c r="F2653" s="6" t="s">
        <v>13651</v>
      </c>
      <c r="G2653" s="6" t="s">
        <v>13651</v>
      </c>
      <c r="H2653" s="6" t="s">
        <v>13619</v>
      </c>
      <c r="I2653" s="3" t="s">
        <v>36</v>
      </c>
      <c r="J2653" t="s">
        <v>11514</v>
      </c>
      <c r="K2653" t="s">
        <v>668</v>
      </c>
      <c r="L2653" t="s">
        <v>38</v>
      </c>
      <c r="M2653" t="s">
        <v>10746</v>
      </c>
      <c r="N2653">
        <v>1</v>
      </c>
      <c r="O2653" t="s">
        <v>248</v>
      </c>
      <c r="P2653" t="s">
        <v>322</v>
      </c>
      <c r="Q2653" t="s">
        <v>2037</v>
      </c>
      <c r="R2653" t="s">
        <v>2096</v>
      </c>
      <c r="S2653" t="s">
        <v>42</v>
      </c>
      <c r="W2653" t="s">
        <v>88</v>
      </c>
      <c r="X2653" t="s">
        <v>44</v>
      </c>
      <c r="Y2653" t="s">
        <v>63</v>
      </c>
      <c r="Z2653" t="s">
        <v>64</v>
      </c>
      <c r="AB2653" t="s">
        <v>46</v>
      </c>
      <c r="AE2653" t="s">
        <v>48</v>
      </c>
      <c r="AF2653" s="7" t="s">
        <v>13621</v>
      </c>
      <c r="AG2653" t="s">
        <v>46</v>
      </c>
      <c r="AJ2653" s="4" t="s">
        <v>13621</v>
      </c>
      <c r="AK2653" t="s">
        <v>64</v>
      </c>
      <c r="AM2653" t="s">
        <v>48</v>
      </c>
      <c r="AN2653" s="3">
        <v>2</v>
      </c>
      <c r="AO2653" s="12">
        <v>2</v>
      </c>
      <c r="AP2653" s="3" t="s">
        <v>42</v>
      </c>
      <c r="AQ2653" s="3" t="s">
        <v>22429</v>
      </c>
      <c r="AR2653" s="3" t="s">
        <v>22441</v>
      </c>
      <c r="AS2653" s="3" t="s">
        <v>1687</v>
      </c>
      <c r="AT2653" s="3" t="s">
        <v>22435</v>
      </c>
      <c r="AU2653" s="3">
        <v>2025</v>
      </c>
      <c r="AV2653" s="3" t="s">
        <v>22434</v>
      </c>
      <c r="AW2653" s="3" t="s">
        <v>36</v>
      </c>
      <c r="AX2653" s="3" t="s">
        <v>248</v>
      </c>
      <c r="AY2653" s="3" t="s">
        <v>322</v>
      </c>
      <c r="AZ2653" s="3" t="s">
        <v>22441</v>
      </c>
    </row>
    <row r="2654" spans="2:52" x14ac:dyDescent="0.25">
      <c r="B2654" s="3">
        <v>2652</v>
      </c>
      <c r="C2654" t="s">
        <v>35</v>
      </c>
      <c r="D2654" t="s">
        <v>11421</v>
      </c>
      <c r="E2654" s="3" t="s">
        <v>11422</v>
      </c>
      <c r="F2654" s="6" t="s">
        <v>13630</v>
      </c>
      <c r="G2654" s="6" t="s">
        <v>13630</v>
      </c>
      <c r="H2654" s="6" t="s">
        <v>13619</v>
      </c>
      <c r="I2654" s="3" t="s">
        <v>149</v>
      </c>
      <c r="J2654" t="s">
        <v>11423</v>
      </c>
      <c r="K2654" t="s">
        <v>121</v>
      </c>
      <c r="M2654" t="s">
        <v>1628</v>
      </c>
      <c r="N2654">
        <v>1</v>
      </c>
      <c r="O2654" t="s">
        <v>39</v>
      </c>
      <c r="P2654" t="s">
        <v>153</v>
      </c>
      <c r="Q2654" t="s">
        <v>1050</v>
      </c>
      <c r="R2654" t="s">
        <v>2094</v>
      </c>
      <c r="S2654" t="s">
        <v>42</v>
      </c>
      <c r="W2654" t="s">
        <v>54</v>
      </c>
      <c r="X2654" t="s">
        <v>44</v>
      </c>
      <c r="Y2654" t="s">
        <v>45</v>
      </c>
      <c r="Z2654" t="s">
        <v>55</v>
      </c>
      <c r="AA2654" t="s">
        <v>2300</v>
      </c>
      <c r="AB2654" t="s">
        <v>46</v>
      </c>
      <c r="AE2654" t="s">
        <v>48</v>
      </c>
      <c r="AF2654" s="7" t="s">
        <v>13621</v>
      </c>
      <c r="AG2654" t="s">
        <v>46</v>
      </c>
      <c r="AJ2654" s="4" t="s">
        <v>13621</v>
      </c>
      <c r="AK2654" t="s">
        <v>54</v>
      </c>
      <c r="AM2654" t="s">
        <v>48</v>
      </c>
      <c r="AN2654" s="3">
        <v>2</v>
      </c>
      <c r="AO2654" s="12">
        <v>2</v>
      </c>
      <c r="AP2654" s="3" t="s">
        <v>42</v>
      </c>
      <c r="AQ2654" s="3" t="s">
        <v>22429</v>
      </c>
      <c r="AR2654" s="3" t="s">
        <v>22441</v>
      </c>
      <c r="AS2654" s="3" t="s">
        <v>1687</v>
      </c>
      <c r="AT2654" s="3" t="s">
        <v>22435</v>
      </c>
      <c r="AU2654" s="3">
        <v>2025</v>
      </c>
      <c r="AV2654" s="3" t="s">
        <v>22434</v>
      </c>
      <c r="AW2654" s="3" t="s">
        <v>22431</v>
      </c>
      <c r="AX2654" s="3" t="s">
        <v>39</v>
      </c>
      <c r="AY2654" s="3" t="s">
        <v>153</v>
      </c>
      <c r="AZ2654" s="3" t="s">
        <v>22441</v>
      </c>
    </row>
    <row r="2655" spans="2:52" x14ac:dyDescent="0.25">
      <c r="B2655" s="3">
        <v>2653</v>
      </c>
      <c r="C2655" t="s">
        <v>57</v>
      </c>
      <c r="D2655" t="s">
        <v>11424</v>
      </c>
      <c r="E2655" s="3" t="s">
        <v>11425</v>
      </c>
      <c r="F2655" s="6" t="s">
        <v>13619</v>
      </c>
      <c r="G2655" s="6" t="s">
        <v>13619</v>
      </c>
      <c r="H2655" s="6" t="s">
        <v>13619</v>
      </c>
      <c r="I2655" s="3" t="s">
        <v>36</v>
      </c>
      <c r="J2655" t="s">
        <v>11515</v>
      </c>
      <c r="K2655" t="s">
        <v>97</v>
      </c>
      <c r="M2655" t="s">
        <v>6286</v>
      </c>
      <c r="N2655">
        <v>1</v>
      </c>
      <c r="O2655" t="s">
        <v>60</v>
      </c>
      <c r="P2655" t="s">
        <v>61</v>
      </c>
      <c r="Q2655" t="s">
        <v>288</v>
      </c>
      <c r="R2655" t="s">
        <v>2094</v>
      </c>
      <c r="S2655" t="s">
        <v>42</v>
      </c>
      <c r="W2655" t="s">
        <v>10532</v>
      </c>
      <c r="X2655" t="s">
        <v>44</v>
      </c>
      <c r="Y2655" t="s">
        <v>63</v>
      </c>
      <c r="Z2655" t="s">
        <v>71</v>
      </c>
      <c r="AB2655" t="s">
        <v>46</v>
      </c>
      <c r="AC2655" t="s">
        <v>131</v>
      </c>
      <c r="AD2655" s="4" t="s">
        <v>13621</v>
      </c>
      <c r="AE2655" t="s">
        <v>48</v>
      </c>
      <c r="AF2655" s="7" t="s">
        <v>13621</v>
      </c>
      <c r="AG2655" t="s">
        <v>46</v>
      </c>
      <c r="AJ2655" s="4" t="s">
        <v>13621</v>
      </c>
      <c r="AK2655" t="s">
        <v>71</v>
      </c>
      <c r="AM2655" t="s">
        <v>48</v>
      </c>
      <c r="AN2655" s="3">
        <v>2</v>
      </c>
      <c r="AO2655" s="12">
        <v>2</v>
      </c>
      <c r="AP2655" s="3" t="s">
        <v>69</v>
      </c>
      <c r="AQ2655" s="3" t="s">
        <v>22429</v>
      </c>
      <c r="AR2655" s="3" t="s">
        <v>22441</v>
      </c>
      <c r="AS2655" s="3" t="s">
        <v>1687</v>
      </c>
      <c r="AT2655" s="3" t="s">
        <v>22435</v>
      </c>
      <c r="AU2655" s="3">
        <v>2025</v>
      </c>
      <c r="AV2655" s="3" t="s">
        <v>22434</v>
      </c>
      <c r="AW2655" s="3" t="s">
        <v>36</v>
      </c>
      <c r="AX2655" s="3" t="s">
        <v>60</v>
      </c>
      <c r="AY2655" s="3" t="s">
        <v>61</v>
      </c>
      <c r="AZ2655" s="3" t="s">
        <v>22441</v>
      </c>
    </row>
    <row r="2656" spans="2:52" x14ac:dyDescent="0.25">
      <c r="B2656" s="3">
        <v>2654</v>
      </c>
      <c r="C2656" t="s">
        <v>35</v>
      </c>
      <c r="D2656" t="s">
        <v>11426</v>
      </c>
      <c r="E2656" s="3" t="s">
        <v>11427</v>
      </c>
      <c r="F2656" s="6" t="s">
        <v>13619</v>
      </c>
      <c r="G2656" s="6" t="s">
        <v>13619</v>
      </c>
      <c r="H2656" s="6" t="s">
        <v>13619</v>
      </c>
      <c r="I2656" s="3" t="s">
        <v>36</v>
      </c>
      <c r="J2656" t="s">
        <v>11685</v>
      </c>
      <c r="K2656" t="s">
        <v>37</v>
      </c>
      <c r="M2656" t="s">
        <v>9158</v>
      </c>
      <c r="N2656">
        <v>3</v>
      </c>
      <c r="O2656" t="s">
        <v>39</v>
      </c>
      <c r="P2656" t="s">
        <v>12709</v>
      </c>
      <c r="Q2656" t="s">
        <v>11686</v>
      </c>
      <c r="S2656" t="s">
        <v>42</v>
      </c>
      <c r="W2656" t="s">
        <v>4826</v>
      </c>
      <c r="X2656" t="s">
        <v>44</v>
      </c>
      <c r="Y2656" t="s">
        <v>45</v>
      </c>
      <c r="Z2656" t="s">
        <v>55</v>
      </c>
      <c r="AA2656" t="s">
        <v>2300</v>
      </c>
      <c r="AB2656" t="s">
        <v>46</v>
      </c>
      <c r="AE2656" t="s">
        <v>48</v>
      </c>
      <c r="AF2656" s="7" t="s">
        <v>13648</v>
      </c>
      <c r="AG2656" t="s">
        <v>46</v>
      </c>
      <c r="AJ2656" s="4" t="s">
        <v>13648</v>
      </c>
      <c r="AK2656" t="s">
        <v>4826</v>
      </c>
      <c r="AM2656" t="s">
        <v>48</v>
      </c>
      <c r="AN2656" s="3">
        <v>4</v>
      </c>
      <c r="AO2656" s="12">
        <v>4</v>
      </c>
      <c r="AP2656" s="3" t="s">
        <v>42</v>
      </c>
      <c r="AQ2656" s="3" t="s">
        <v>22429</v>
      </c>
      <c r="AR2656" s="3" t="s">
        <v>22441</v>
      </c>
      <c r="AS2656" s="3" t="s">
        <v>1687</v>
      </c>
      <c r="AT2656" s="3" t="s">
        <v>22435</v>
      </c>
      <c r="AU2656" s="3">
        <v>2025</v>
      </c>
      <c r="AV2656" s="3" t="s">
        <v>22434</v>
      </c>
      <c r="AW2656" s="3" t="s">
        <v>36</v>
      </c>
      <c r="AX2656" s="3" t="s">
        <v>39</v>
      </c>
      <c r="AY2656" s="3" t="s">
        <v>12709</v>
      </c>
      <c r="AZ2656" s="3" t="s">
        <v>22441</v>
      </c>
    </row>
    <row r="2657" spans="2:52" x14ac:dyDescent="0.25">
      <c r="B2657" s="3">
        <v>2655</v>
      </c>
      <c r="C2657" t="s">
        <v>50</v>
      </c>
      <c r="D2657" t="s">
        <v>11428</v>
      </c>
      <c r="E2657" s="3" t="s">
        <v>11429</v>
      </c>
      <c r="F2657" s="6" t="s">
        <v>13643</v>
      </c>
      <c r="G2657" s="6" t="s">
        <v>13643</v>
      </c>
      <c r="H2657" s="6" t="s">
        <v>13619</v>
      </c>
      <c r="I2657" s="3" t="s">
        <v>36</v>
      </c>
      <c r="J2657" t="s">
        <v>11687</v>
      </c>
      <c r="K2657" t="s">
        <v>145</v>
      </c>
      <c r="L2657" t="s">
        <v>38</v>
      </c>
      <c r="M2657" t="s">
        <v>1628</v>
      </c>
      <c r="N2657">
        <v>3</v>
      </c>
      <c r="O2657" t="s">
        <v>125</v>
      </c>
      <c r="P2657" t="s">
        <v>14873</v>
      </c>
      <c r="Q2657" t="s">
        <v>14625</v>
      </c>
      <c r="R2657" t="s">
        <v>2096</v>
      </c>
      <c r="S2657" t="s">
        <v>42</v>
      </c>
      <c r="W2657" t="s">
        <v>11859</v>
      </c>
      <c r="X2657" t="s">
        <v>44</v>
      </c>
      <c r="Y2657" t="s">
        <v>63</v>
      </c>
      <c r="Z2657" t="s">
        <v>55</v>
      </c>
      <c r="AA2657" t="s">
        <v>264</v>
      </c>
      <c r="AB2657" t="s">
        <v>46</v>
      </c>
      <c r="AE2657" t="s">
        <v>48</v>
      </c>
      <c r="AF2657" s="7" t="s">
        <v>13648</v>
      </c>
      <c r="AG2657" t="s">
        <v>46</v>
      </c>
      <c r="AJ2657" s="4" t="s">
        <v>13648</v>
      </c>
      <c r="AM2657" t="s">
        <v>48</v>
      </c>
      <c r="AN2657" s="3">
        <v>4</v>
      </c>
      <c r="AO2657" s="12">
        <v>4</v>
      </c>
      <c r="AP2657" s="3" t="s">
        <v>42</v>
      </c>
      <c r="AQ2657" s="3" t="s">
        <v>22429</v>
      </c>
      <c r="AR2657" s="3" t="s">
        <v>22441</v>
      </c>
      <c r="AS2657" s="3" t="s">
        <v>1687</v>
      </c>
      <c r="AT2657" s="3" t="s">
        <v>22435</v>
      </c>
      <c r="AU2657" s="3">
        <v>2025</v>
      </c>
      <c r="AV2657" s="3" t="s">
        <v>22434</v>
      </c>
      <c r="AW2657" s="3" t="s">
        <v>36</v>
      </c>
      <c r="AX2657" s="3" t="s">
        <v>125</v>
      </c>
      <c r="AY2657" s="3" t="s">
        <v>14873</v>
      </c>
      <c r="AZ2657" s="3" t="s">
        <v>22441</v>
      </c>
    </row>
    <row r="2658" spans="2:52" x14ac:dyDescent="0.25">
      <c r="B2658" s="3">
        <v>2656</v>
      </c>
      <c r="C2658" t="s">
        <v>50</v>
      </c>
      <c r="D2658" t="s">
        <v>11430</v>
      </c>
      <c r="E2658" s="3" t="s">
        <v>11431</v>
      </c>
      <c r="F2658" s="6" t="s">
        <v>13619</v>
      </c>
      <c r="G2658" s="6" t="s">
        <v>13619</v>
      </c>
      <c r="H2658" s="6" t="s">
        <v>13619</v>
      </c>
      <c r="I2658" s="3" t="s">
        <v>78</v>
      </c>
      <c r="J2658" t="s">
        <v>11432</v>
      </c>
      <c r="K2658" t="s">
        <v>204</v>
      </c>
      <c r="N2658">
        <v>0</v>
      </c>
      <c r="O2658" t="s">
        <v>125</v>
      </c>
      <c r="P2658" t="s">
        <v>146</v>
      </c>
      <c r="Q2658" t="s">
        <v>11953</v>
      </c>
      <c r="R2658" t="s">
        <v>8490</v>
      </c>
      <c r="S2658" t="s">
        <v>42</v>
      </c>
      <c r="W2658" t="s">
        <v>82</v>
      </c>
      <c r="X2658" t="s">
        <v>44</v>
      </c>
      <c r="Y2658" t="s">
        <v>45</v>
      </c>
      <c r="AA2658" t="s">
        <v>10361</v>
      </c>
      <c r="AB2658" t="s">
        <v>46</v>
      </c>
      <c r="AE2658" t="s">
        <v>48</v>
      </c>
      <c r="AF2658" s="7" t="s">
        <v>13619</v>
      </c>
      <c r="AG2658" t="s">
        <v>46</v>
      </c>
      <c r="AJ2658" s="4" t="s">
        <v>13619</v>
      </c>
      <c r="AM2658" t="s">
        <v>48</v>
      </c>
      <c r="AN2658" s="3">
        <v>1</v>
      </c>
      <c r="AO2658" s="12">
        <v>1</v>
      </c>
      <c r="AP2658" s="3" t="s">
        <v>42</v>
      </c>
      <c r="AQ2658" s="3" t="s">
        <v>22429</v>
      </c>
      <c r="AR2658" s="3" t="s">
        <v>22441</v>
      </c>
      <c r="AS2658" s="3" t="s">
        <v>1687</v>
      </c>
      <c r="AT2658" s="3" t="s">
        <v>22435</v>
      </c>
      <c r="AU2658" s="3">
        <v>2025</v>
      </c>
      <c r="AV2658" s="3" t="s">
        <v>22434</v>
      </c>
      <c r="AW2658" s="3" t="s">
        <v>22431</v>
      </c>
      <c r="AX2658" s="3" t="s">
        <v>125</v>
      </c>
      <c r="AY2658" s="3" t="s">
        <v>146</v>
      </c>
      <c r="AZ2658" s="3" t="s">
        <v>22441</v>
      </c>
    </row>
    <row r="2659" spans="2:52" x14ac:dyDescent="0.25">
      <c r="B2659" s="3">
        <v>2657</v>
      </c>
      <c r="C2659" t="s">
        <v>1782</v>
      </c>
      <c r="D2659" t="s">
        <v>11433</v>
      </c>
      <c r="E2659" s="3" t="s">
        <v>11434</v>
      </c>
      <c r="F2659" s="6" t="s">
        <v>13643</v>
      </c>
      <c r="G2659" s="6" t="s">
        <v>13643</v>
      </c>
      <c r="H2659" s="6" t="s">
        <v>13619</v>
      </c>
      <c r="I2659" s="3" t="s">
        <v>36</v>
      </c>
      <c r="J2659" t="s">
        <v>11613</v>
      </c>
      <c r="K2659" t="s">
        <v>72</v>
      </c>
      <c r="L2659" t="s">
        <v>38</v>
      </c>
      <c r="M2659" t="s">
        <v>166</v>
      </c>
      <c r="N2659">
        <v>1</v>
      </c>
      <c r="O2659" t="s">
        <v>73</v>
      </c>
      <c r="P2659" t="s">
        <v>157</v>
      </c>
      <c r="Q2659" t="s">
        <v>1449</v>
      </c>
      <c r="R2659" t="s">
        <v>2098</v>
      </c>
      <c r="S2659" t="s">
        <v>42</v>
      </c>
      <c r="W2659" t="s">
        <v>1996</v>
      </c>
      <c r="X2659" t="s">
        <v>44</v>
      </c>
      <c r="Y2659" t="s">
        <v>63</v>
      </c>
      <c r="Z2659" t="s">
        <v>75</v>
      </c>
      <c r="AB2659" t="s">
        <v>46</v>
      </c>
      <c r="AC2659" t="s">
        <v>47</v>
      </c>
      <c r="AD2659" s="4" t="s">
        <v>13621</v>
      </c>
      <c r="AE2659" t="s">
        <v>48</v>
      </c>
      <c r="AF2659" s="7" t="s">
        <v>13462</v>
      </c>
      <c r="AG2659" t="s">
        <v>46</v>
      </c>
      <c r="AJ2659" s="4" t="s">
        <v>13462</v>
      </c>
      <c r="AK2659" t="s">
        <v>75</v>
      </c>
      <c r="AM2659" t="s">
        <v>48</v>
      </c>
      <c r="AN2659" s="3">
        <v>3</v>
      </c>
      <c r="AO2659" s="12">
        <v>3</v>
      </c>
      <c r="AP2659" s="3" t="s">
        <v>69</v>
      </c>
      <c r="AQ2659" s="3" t="s">
        <v>22429</v>
      </c>
      <c r="AR2659" s="3" t="s">
        <v>22441</v>
      </c>
      <c r="AS2659" s="3" t="s">
        <v>1687</v>
      </c>
      <c r="AT2659" s="3" t="s">
        <v>22435</v>
      </c>
      <c r="AU2659" s="3">
        <v>2025</v>
      </c>
      <c r="AV2659" s="3" t="s">
        <v>22434</v>
      </c>
      <c r="AW2659" s="3" t="s">
        <v>36</v>
      </c>
      <c r="AX2659" s="3" t="s">
        <v>73</v>
      </c>
      <c r="AY2659" s="3" t="s">
        <v>157</v>
      </c>
      <c r="AZ2659" s="3" t="s">
        <v>22441</v>
      </c>
    </row>
    <row r="2660" spans="2:52" x14ac:dyDescent="0.25">
      <c r="B2660" s="3">
        <v>2658</v>
      </c>
      <c r="C2660" t="s">
        <v>35</v>
      </c>
      <c r="D2660" t="s">
        <v>11435</v>
      </c>
      <c r="E2660" s="3" t="s">
        <v>11436</v>
      </c>
      <c r="F2660" s="6" t="s">
        <v>13619</v>
      </c>
      <c r="G2660" s="6" t="s">
        <v>13619</v>
      </c>
      <c r="H2660" s="6" t="s">
        <v>13619</v>
      </c>
      <c r="I2660" s="3" t="s">
        <v>78</v>
      </c>
      <c r="J2660" t="s">
        <v>11437</v>
      </c>
      <c r="K2660" t="s">
        <v>121</v>
      </c>
      <c r="N2660">
        <v>0</v>
      </c>
      <c r="O2660" t="s">
        <v>39</v>
      </c>
      <c r="P2660" t="s">
        <v>12711</v>
      </c>
      <c r="Q2660" t="s">
        <v>11438</v>
      </c>
      <c r="R2660" t="s">
        <v>8490</v>
      </c>
      <c r="S2660" t="s">
        <v>42</v>
      </c>
      <c r="W2660" t="s">
        <v>82</v>
      </c>
      <c r="X2660" t="s">
        <v>44</v>
      </c>
      <c r="Y2660" t="s">
        <v>45</v>
      </c>
      <c r="AA2660" t="s">
        <v>7542</v>
      </c>
      <c r="AB2660" t="s">
        <v>46</v>
      </c>
      <c r="AE2660" t="s">
        <v>48</v>
      </c>
      <c r="AF2660" s="7" t="s">
        <v>13619</v>
      </c>
      <c r="AG2660" t="s">
        <v>46</v>
      </c>
      <c r="AJ2660" s="4" t="s">
        <v>13619</v>
      </c>
      <c r="AM2660" t="s">
        <v>48</v>
      </c>
      <c r="AN2660" s="3">
        <v>1</v>
      </c>
      <c r="AO2660" s="12">
        <v>1</v>
      </c>
      <c r="AP2660" s="3" t="s">
        <v>42</v>
      </c>
      <c r="AQ2660" s="3" t="s">
        <v>22429</v>
      </c>
      <c r="AR2660" s="3" t="s">
        <v>22441</v>
      </c>
      <c r="AS2660" s="3" t="s">
        <v>1687</v>
      </c>
      <c r="AT2660" s="3" t="s">
        <v>22435</v>
      </c>
      <c r="AU2660" s="3">
        <v>2025</v>
      </c>
      <c r="AV2660" s="3" t="s">
        <v>22434</v>
      </c>
      <c r="AW2660" s="3" t="s">
        <v>22431</v>
      </c>
      <c r="AX2660" s="3" t="s">
        <v>39</v>
      </c>
      <c r="AY2660" s="3" t="s">
        <v>12711</v>
      </c>
      <c r="AZ2660" s="3" t="s">
        <v>22441</v>
      </c>
    </row>
    <row r="2661" spans="2:52" x14ac:dyDescent="0.25">
      <c r="B2661" s="3">
        <v>2659</v>
      </c>
      <c r="C2661" t="s">
        <v>35</v>
      </c>
      <c r="D2661" t="s">
        <v>11439</v>
      </c>
      <c r="E2661" s="3" t="s">
        <v>11440</v>
      </c>
      <c r="F2661" s="6" t="s">
        <v>13619</v>
      </c>
      <c r="G2661" s="6" t="s">
        <v>13619</v>
      </c>
      <c r="H2661" s="6" t="s">
        <v>13619</v>
      </c>
      <c r="I2661" s="3" t="s">
        <v>78</v>
      </c>
      <c r="J2661" t="s">
        <v>893</v>
      </c>
      <c r="K2661" t="s">
        <v>37</v>
      </c>
      <c r="N2661">
        <v>0</v>
      </c>
      <c r="O2661" t="s">
        <v>39</v>
      </c>
      <c r="P2661" t="s">
        <v>384</v>
      </c>
      <c r="Q2661" t="s">
        <v>976</v>
      </c>
      <c r="R2661" t="s">
        <v>8490</v>
      </c>
      <c r="S2661" t="s">
        <v>42</v>
      </c>
      <c r="W2661" t="s">
        <v>82</v>
      </c>
      <c r="X2661" t="s">
        <v>44</v>
      </c>
      <c r="Y2661" t="s">
        <v>45</v>
      </c>
      <c r="AA2661" t="s">
        <v>8672</v>
      </c>
      <c r="AB2661" t="s">
        <v>46</v>
      </c>
      <c r="AE2661" t="s">
        <v>48</v>
      </c>
      <c r="AF2661" s="7" t="s">
        <v>13619</v>
      </c>
      <c r="AG2661" t="s">
        <v>46</v>
      </c>
      <c r="AJ2661" s="4" t="s">
        <v>13619</v>
      </c>
      <c r="AM2661" t="s">
        <v>48</v>
      </c>
      <c r="AN2661" s="3">
        <v>1</v>
      </c>
      <c r="AO2661" s="12">
        <v>1</v>
      </c>
      <c r="AP2661" s="3" t="s">
        <v>42</v>
      </c>
      <c r="AQ2661" s="3" t="s">
        <v>22429</v>
      </c>
      <c r="AR2661" s="3" t="s">
        <v>22441</v>
      </c>
      <c r="AS2661" s="3" t="s">
        <v>1687</v>
      </c>
      <c r="AT2661" s="3" t="s">
        <v>22435</v>
      </c>
      <c r="AU2661" s="3">
        <v>2025</v>
      </c>
      <c r="AV2661" s="3" t="s">
        <v>22434</v>
      </c>
      <c r="AW2661" s="3" t="s">
        <v>22431</v>
      </c>
      <c r="AX2661" s="3" t="s">
        <v>39</v>
      </c>
      <c r="AY2661" s="3" t="s">
        <v>384</v>
      </c>
      <c r="AZ2661" s="3" t="s">
        <v>22441</v>
      </c>
    </row>
    <row r="2662" spans="2:52" x14ac:dyDescent="0.25">
      <c r="B2662" s="3">
        <v>2660</v>
      </c>
      <c r="C2662" t="s">
        <v>1782</v>
      </c>
      <c r="D2662" t="s">
        <v>11441</v>
      </c>
      <c r="E2662" s="3" t="s">
        <v>11442</v>
      </c>
      <c r="F2662" s="6" t="s">
        <v>13619</v>
      </c>
      <c r="G2662" s="6" t="s">
        <v>13619</v>
      </c>
      <c r="H2662" s="6" t="s">
        <v>13619</v>
      </c>
      <c r="I2662" s="3" t="s">
        <v>185</v>
      </c>
      <c r="J2662" t="s">
        <v>11443</v>
      </c>
      <c r="K2662" t="s">
        <v>170</v>
      </c>
      <c r="N2662">
        <v>1</v>
      </c>
      <c r="O2662" t="s">
        <v>73</v>
      </c>
      <c r="P2662" t="s">
        <v>18214</v>
      </c>
      <c r="Q2662" t="s">
        <v>7264</v>
      </c>
      <c r="R2662" t="s">
        <v>2094</v>
      </c>
      <c r="S2662" t="s">
        <v>42</v>
      </c>
      <c r="W2662" t="s">
        <v>11053</v>
      </c>
      <c r="X2662" t="s">
        <v>44</v>
      </c>
      <c r="Y2662" t="s">
        <v>63</v>
      </c>
      <c r="Z2662" t="s">
        <v>75</v>
      </c>
      <c r="AB2662" t="s">
        <v>46</v>
      </c>
      <c r="AE2662" t="s">
        <v>48</v>
      </c>
      <c r="AF2662" s="7" t="s">
        <v>13621</v>
      </c>
      <c r="AG2662" t="s">
        <v>46</v>
      </c>
      <c r="AJ2662" s="4" t="s">
        <v>13621</v>
      </c>
      <c r="AK2662" t="s">
        <v>75</v>
      </c>
      <c r="AM2662" t="s">
        <v>48</v>
      </c>
      <c r="AN2662" s="3">
        <v>2</v>
      </c>
      <c r="AO2662" s="12">
        <v>2</v>
      </c>
      <c r="AP2662" s="3" t="s">
        <v>42</v>
      </c>
      <c r="AQ2662" s="3" t="s">
        <v>22429</v>
      </c>
      <c r="AR2662" s="3" t="s">
        <v>22441</v>
      </c>
      <c r="AS2662" s="3" t="s">
        <v>1687</v>
      </c>
      <c r="AT2662" s="3" t="s">
        <v>22435</v>
      </c>
      <c r="AU2662" s="3">
        <v>2025</v>
      </c>
      <c r="AV2662" s="3" t="s">
        <v>22434</v>
      </c>
      <c r="AW2662" s="3" t="s">
        <v>22431</v>
      </c>
      <c r="AX2662" s="3" t="s">
        <v>73</v>
      </c>
      <c r="AY2662" s="3" t="s">
        <v>12396</v>
      </c>
      <c r="AZ2662" s="3" t="s">
        <v>22441</v>
      </c>
    </row>
    <row r="2663" spans="2:52" x14ac:dyDescent="0.25">
      <c r="B2663" s="3">
        <v>2661</v>
      </c>
      <c r="C2663" t="s">
        <v>50</v>
      </c>
      <c r="D2663" t="s">
        <v>11444</v>
      </c>
      <c r="E2663" s="3" t="s">
        <v>11445</v>
      </c>
      <c r="F2663" s="6" t="s">
        <v>13619</v>
      </c>
      <c r="G2663" s="6" t="s">
        <v>13619</v>
      </c>
      <c r="H2663" s="6" t="s">
        <v>13619</v>
      </c>
      <c r="I2663" s="3" t="s">
        <v>36</v>
      </c>
      <c r="J2663" t="s">
        <v>11516</v>
      </c>
      <c r="K2663" t="s">
        <v>219</v>
      </c>
      <c r="L2663" t="s">
        <v>38</v>
      </c>
      <c r="M2663" t="s">
        <v>4499</v>
      </c>
      <c r="N2663">
        <v>1</v>
      </c>
      <c r="O2663" t="s">
        <v>108</v>
      </c>
      <c r="P2663" t="s">
        <v>10201</v>
      </c>
      <c r="Q2663" t="s">
        <v>11517</v>
      </c>
      <c r="S2663" t="s">
        <v>42</v>
      </c>
      <c r="W2663" t="s">
        <v>9529</v>
      </c>
      <c r="X2663" t="s">
        <v>44</v>
      </c>
      <c r="Y2663" t="s">
        <v>45</v>
      </c>
      <c r="AA2663" t="s">
        <v>3674</v>
      </c>
      <c r="AB2663" t="s">
        <v>46</v>
      </c>
      <c r="AE2663" t="s">
        <v>110</v>
      </c>
      <c r="AF2663" s="7" t="s">
        <v>13621</v>
      </c>
      <c r="AG2663" t="s">
        <v>46</v>
      </c>
      <c r="AJ2663" s="4" t="s">
        <v>13621</v>
      </c>
      <c r="AK2663" t="s">
        <v>9529</v>
      </c>
      <c r="AM2663" t="s">
        <v>48</v>
      </c>
      <c r="AN2663" s="3">
        <v>2</v>
      </c>
      <c r="AO2663" s="12">
        <v>2</v>
      </c>
      <c r="AP2663" s="3" t="s">
        <v>42</v>
      </c>
      <c r="AQ2663" s="3" t="s">
        <v>22429</v>
      </c>
      <c r="AR2663" s="3" t="s">
        <v>22441</v>
      </c>
      <c r="AS2663" s="3" t="s">
        <v>1687</v>
      </c>
      <c r="AT2663" s="3" t="s">
        <v>22435</v>
      </c>
      <c r="AU2663" s="3">
        <v>2025</v>
      </c>
      <c r="AV2663" s="3" t="s">
        <v>22434</v>
      </c>
      <c r="AW2663" s="3" t="s">
        <v>36</v>
      </c>
      <c r="AX2663" s="3" t="s">
        <v>108</v>
      </c>
      <c r="AY2663" s="3" t="s">
        <v>10201</v>
      </c>
      <c r="AZ2663" s="3" t="s">
        <v>22441</v>
      </c>
    </row>
    <row r="2664" spans="2:52" x14ac:dyDescent="0.25">
      <c r="B2664" s="3">
        <v>2662</v>
      </c>
      <c r="C2664" t="s">
        <v>35</v>
      </c>
      <c r="D2664" t="s">
        <v>11446</v>
      </c>
      <c r="E2664" s="3" t="s">
        <v>11447</v>
      </c>
      <c r="F2664" s="6" t="s">
        <v>13651</v>
      </c>
      <c r="G2664" s="6" t="s">
        <v>13651</v>
      </c>
      <c r="H2664" s="6" t="s">
        <v>13619</v>
      </c>
      <c r="I2664" s="3" t="s">
        <v>117</v>
      </c>
      <c r="J2664" t="s">
        <v>11448</v>
      </c>
      <c r="K2664" t="s">
        <v>94</v>
      </c>
      <c r="M2664" t="s">
        <v>1628</v>
      </c>
      <c r="N2664">
        <v>0</v>
      </c>
      <c r="O2664" t="s">
        <v>39</v>
      </c>
      <c r="P2664" t="s">
        <v>402</v>
      </c>
      <c r="Q2664" t="s">
        <v>1452</v>
      </c>
      <c r="R2664" t="s">
        <v>2094</v>
      </c>
      <c r="S2664" t="s">
        <v>42</v>
      </c>
      <c r="W2664" t="s">
        <v>4826</v>
      </c>
      <c r="X2664" t="s">
        <v>44</v>
      </c>
      <c r="Y2664" t="s">
        <v>45</v>
      </c>
      <c r="AA2664" t="s">
        <v>2300</v>
      </c>
      <c r="AB2664" t="s">
        <v>46</v>
      </c>
      <c r="AE2664" t="s">
        <v>110</v>
      </c>
      <c r="AG2664" t="s">
        <v>46</v>
      </c>
      <c r="AJ2664" s="4" t="s">
        <v>13619</v>
      </c>
      <c r="AK2664" t="s">
        <v>4826</v>
      </c>
      <c r="AM2664" t="s">
        <v>48</v>
      </c>
      <c r="AN2664" s="3">
        <v>0</v>
      </c>
      <c r="AO2664" s="12">
        <v>1</v>
      </c>
      <c r="AP2664" s="3" t="s">
        <v>42</v>
      </c>
      <c r="AQ2664" s="3" t="s">
        <v>22429</v>
      </c>
      <c r="AR2664" s="3" t="s">
        <v>22441</v>
      </c>
      <c r="AS2664" s="3" t="s">
        <v>1687</v>
      </c>
      <c r="AT2664" s="3" t="s">
        <v>22435</v>
      </c>
      <c r="AU2664" s="3">
        <v>2025</v>
      </c>
      <c r="AV2664" s="3" t="s">
        <v>22434</v>
      </c>
      <c r="AW2664" s="3" t="s">
        <v>36</v>
      </c>
      <c r="AX2664" s="3" t="s">
        <v>39</v>
      </c>
      <c r="AY2664" s="3" t="s">
        <v>402</v>
      </c>
      <c r="AZ2664" s="3" t="s">
        <v>22441</v>
      </c>
    </row>
    <row r="2665" spans="2:52" x14ac:dyDescent="0.25">
      <c r="B2665" s="3">
        <v>2663</v>
      </c>
      <c r="C2665" t="s">
        <v>35</v>
      </c>
      <c r="D2665" t="s">
        <v>11449</v>
      </c>
      <c r="E2665" s="3" t="s">
        <v>11450</v>
      </c>
      <c r="F2665" s="6" t="s">
        <v>13619</v>
      </c>
      <c r="G2665" s="6" t="s">
        <v>13619</v>
      </c>
      <c r="H2665" s="6" t="s">
        <v>13619</v>
      </c>
      <c r="I2665" s="3" t="s">
        <v>36</v>
      </c>
      <c r="K2665" t="s">
        <v>177</v>
      </c>
      <c r="M2665" t="s">
        <v>4510</v>
      </c>
      <c r="N2665">
        <v>1</v>
      </c>
      <c r="S2665" t="s">
        <v>42</v>
      </c>
      <c r="W2665" t="s">
        <v>9701</v>
      </c>
      <c r="X2665" t="s">
        <v>114</v>
      </c>
      <c r="Y2665" t="s">
        <v>45</v>
      </c>
      <c r="AB2665" t="s">
        <v>115</v>
      </c>
      <c r="AG2665" t="s">
        <v>115</v>
      </c>
      <c r="AH2665" s="7" t="s">
        <v>13621</v>
      </c>
      <c r="AI2665" t="s">
        <v>132</v>
      </c>
      <c r="AL2665" t="s">
        <v>11518</v>
      </c>
      <c r="AM2665" t="s">
        <v>115</v>
      </c>
      <c r="AN2665" s="3">
        <v>0</v>
      </c>
      <c r="AO2665" s="12">
        <v>2</v>
      </c>
      <c r="AP2665" s="3" t="s">
        <v>42</v>
      </c>
      <c r="AQ2665" s="3" t="s">
        <v>22429</v>
      </c>
      <c r="AR2665" s="3" t="s">
        <v>22441</v>
      </c>
      <c r="AS2665" s="3" t="s">
        <v>1687</v>
      </c>
      <c r="AT2665" s="3" t="s">
        <v>22435</v>
      </c>
      <c r="AU2665" s="3">
        <v>2025</v>
      </c>
      <c r="AV2665" s="3" t="s">
        <v>22434</v>
      </c>
      <c r="AW2665" s="3" t="s">
        <v>36</v>
      </c>
      <c r="AX2665" s="3" t="s">
        <v>22431</v>
      </c>
      <c r="AY2665" s="3" t="s">
        <v>22431</v>
      </c>
      <c r="AZ2665" s="3" t="s">
        <v>22431</v>
      </c>
    </row>
    <row r="2666" spans="2:52" x14ac:dyDescent="0.25">
      <c r="B2666" s="3">
        <v>2664</v>
      </c>
      <c r="C2666" t="s">
        <v>1782</v>
      </c>
      <c r="D2666" t="s">
        <v>11451</v>
      </c>
      <c r="E2666" s="3" t="s">
        <v>11452</v>
      </c>
      <c r="F2666" s="6" t="s">
        <v>13643</v>
      </c>
      <c r="G2666" s="6" t="s">
        <v>13643</v>
      </c>
      <c r="H2666" s="6" t="s">
        <v>13619</v>
      </c>
      <c r="I2666" s="3" t="s">
        <v>117</v>
      </c>
      <c r="J2666" t="s">
        <v>11453</v>
      </c>
      <c r="K2666" t="s">
        <v>72</v>
      </c>
      <c r="M2666" t="s">
        <v>4686</v>
      </c>
      <c r="N2666">
        <v>1</v>
      </c>
      <c r="O2666" t="s">
        <v>73</v>
      </c>
      <c r="P2666" t="s">
        <v>11606</v>
      </c>
      <c r="Q2666" t="s">
        <v>11954</v>
      </c>
      <c r="R2666" t="s">
        <v>2094</v>
      </c>
      <c r="S2666" t="s">
        <v>42</v>
      </c>
      <c r="W2666" t="s">
        <v>562</v>
      </c>
      <c r="X2666" t="s">
        <v>44</v>
      </c>
      <c r="Y2666" t="s">
        <v>63</v>
      </c>
      <c r="AA2666" t="s">
        <v>11519</v>
      </c>
      <c r="AB2666" t="s">
        <v>46</v>
      </c>
      <c r="AE2666" t="s">
        <v>110</v>
      </c>
      <c r="AG2666" t="s">
        <v>46</v>
      </c>
      <c r="AJ2666" s="4" t="s">
        <v>13621</v>
      </c>
      <c r="AK2666" t="s">
        <v>562</v>
      </c>
      <c r="AM2666" t="s">
        <v>48</v>
      </c>
      <c r="AN2666" s="3">
        <v>0</v>
      </c>
      <c r="AO2666" s="12">
        <v>2</v>
      </c>
      <c r="AP2666" s="3" t="s">
        <v>42</v>
      </c>
      <c r="AQ2666" s="3" t="s">
        <v>22429</v>
      </c>
      <c r="AR2666" s="3" t="s">
        <v>22441</v>
      </c>
      <c r="AS2666" s="3" t="s">
        <v>1687</v>
      </c>
      <c r="AT2666" s="3" t="s">
        <v>22435</v>
      </c>
      <c r="AU2666" s="3">
        <v>2025</v>
      </c>
      <c r="AV2666" s="3" t="s">
        <v>22434</v>
      </c>
      <c r="AW2666" s="3" t="s">
        <v>36</v>
      </c>
      <c r="AX2666" s="3" t="s">
        <v>73</v>
      </c>
      <c r="AY2666" s="3" t="s">
        <v>11606</v>
      </c>
      <c r="AZ2666" s="3" t="s">
        <v>22441</v>
      </c>
    </row>
    <row r="2667" spans="2:52" x14ac:dyDescent="0.25">
      <c r="B2667" s="3">
        <v>2665</v>
      </c>
      <c r="C2667" t="s">
        <v>1782</v>
      </c>
      <c r="D2667" t="s">
        <v>11454</v>
      </c>
      <c r="E2667" s="3" t="s">
        <v>11455</v>
      </c>
      <c r="F2667" s="6" t="s">
        <v>13619</v>
      </c>
      <c r="G2667" s="6" t="s">
        <v>13619</v>
      </c>
      <c r="H2667" s="6" t="s">
        <v>13619</v>
      </c>
      <c r="I2667" s="3" t="s">
        <v>36</v>
      </c>
      <c r="J2667" t="s">
        <v>11860</v>
      </c>
      <c r="K2667" t="s">
        <v>72</v>
      </c>
      <c r="L2667" t="s">
        <v>38</v>
      </c>
      <c r="M2667" t="s">
        <v>10746</v>
      </c>
      <c r="N2667">
        <v>5</v>
      </c>
      <c r="O2667" t="s">
        <v>73</v>
      </c>
      <c r="P2667" t="s">
        <v>275</v>
      </c>
      <c r="Q2667" t="s">
        <v>11861</v>
      </c>
      <c r="R2667" t="s">
        <v>2096</v>
      </c>
      <c r="S2667" t="s">
        <v>69</v>
      </c>
      <c r="T2667" s="7" t="s">
        <v>13648</v>
      </c>
      <c r="U2667" t="s">
        <v>70</v>
      </c>
      <c r="V2667" s="7" t="s">
        <v>13648</v>
      </c>
      <c r="W2667" t="s">
        <v>1940</v>
      </c>
      <c r="X2667" t="s">
        <v>44</v>
      </c>
      <c r="Y2667" t="s">
        <v>63</v>
      </c>
      <c r="Z2667" t="s">
        <v>75</v>
      </c>
      <c r="AB2667" t="s">
        <v>46</v>
      </c>
      <c r="AE2667" t="s">
        <v>48</v>
      </c>
      <c r="AF2667" s="7" t="s">
        <v>13649</v>
      </c>
      <c r="AG2667" t="s">
        <v>46</v>
      </c>
      <c r="AJ2667" s="4" t="s">
        <v>13649</v>
      </c>
      <c r="AK2667" t="s">
        <v>75</v>
      </c>
      <c r="AM2667" t="s">
        <v>48</v>
      </c>
      <c r="AN2667" s="3">
        <v>6</v>
      </c>
      <c r="AO2667" s="12">
        <v>6</v>
      </c>
      <c r="AP2667" s="3" t="s">
        <v>42</v>
      </c>
      <c r="AQ2667" s="3" t="s">
        <v>22430</v>
      </c>
      <c r="AR2667" s="3" t="s">
        <v>22441</v>
      </c>
      <c r="AS2667" s="3" t="s">
        <v>1687</v>
      </c>
      <c r="AT2667" s="3" t="s">
        <v>22435</v>
      </c>
      <c r="AU2667" s="3">
        <v>2025</v>
      </c>
      <c r="AV2667" s="3" t="s">
        <v>22434</v>
      </c>
      <c r="AW2667" s="3" t="s">
        <v>36</v>
      </c>
      <c r="AX2667" s="3" t="s">
        <v>73</v>
      </c>
      <c r="AY2667" s="3" t="s">
        <v>275</v>
      </c>
      <c r="AZ2667" s="3" t="s">
        <v>22441</v>
      </c>
    </row>
    <row r="2668" spans="2:52" x14ac:dyDescent="0.25">
      <c r="B2668" s="3">
        <v>2666</v>
      </c>
      <c r="C2668" t="s">
        <v>35</v>
      </c>
      <c r="D2668" t="s">
        <v>11456</v>
      </c>
      <c r="E2668" s="3" t="s">
        <v>11457</v>
      </c>
      <c r="F2668" s="6" t="s">
        <v>13619</v>
      </c>
      <c r="G2668" s="6" t="s">
        <v>13619</v>
      </c>
      <c r="H2668" s="6" t="s">
        <v>13619</v>
      </c>
      <c r="I2668" s="3" t="s">
        <v>36</v>
      </c>
      <c r="J2668" t="s">
        <v>11862</v>
      </c>
      <c r="K2668" t="s">
        <v>79</v>
      </c>
      <c r="L2668" t="s">
        <v>38</v>
      </c>
      <c r="M2668" t="s">
        <v>289</v>
      </c>
      <c r="N2668">
        <v>1</v>
      </c>
      <c r="O2668" t="s">
        <v>39</v>
      </c>
      <c r="P2668" t="s">
        <v>12709</v>
      </c>
      <c r="Q2668" t="s">
        <v>11863</v>
      </c>
      <c r="S2668" t="s">
        <v>42</v>
      </c>
      <c r="W2668" t="s">
        <v>195</v>
      </c>
      <c r="X2668" t="s">
        <v>44</v>
      </c>
      <c r="Y2668" t="s">
        <v>45</v>
      </c>
      <c r="Z2668" t="s">
        <v>55</v>
      </c>
      <c r="AA2668" t="s">
        <v>2300</v>
      </c>
      <c r="AB2668" t="s">
        <v>46</v>
      </c>
      <c r="AC2668" t="s">
        <v>47</v>
      </c>
      <c r="AD2668" s="4" t="s">
        <v>13621</v>
      </c>
      <c r="AE2668" t="s">
        <v>48</v>
      </c>
      <c r="AF2668" s="7" t="s">
        <v>13649</v>
      </c>
      <c r="AG2668" t="s">
        <v>46</v>
      </c>
      <c r="AJ2668" s="4" t="s">
        <v>13649</v>
      </c>
      <c r="AK2668" t="s">
        <v>195</v>
      </c>
      <c r="AL2668" t="s">
        <v>49</v>
      </c>
      <c r="AM2668" t="s">
        <v>48</v>
      </c>
      <c r="AN2668" s="3">
        <v>6</v>
      </c>
      <c r="AO2668" s="12">
        <v>6</v>
      </c>
      <c r="AP2668" s="3" t="s">
        <v>69</v>
      </c>
      <c r="AQ2668" s="3" t="s">
        <v>22430</v>
      </c>
      <c r="AR2668" s="3" t="s">
        <v>22441</v>
      </c>
      <c r="AS2668" s="3" t="s">
        <v>1687</v>
      </c>
      <c r="AT2668" s="3" t="s">
        <v>22435</v>
      </c>
      <c r="AU2668" s="3">
        <v>2025</v>
      </c>
      <c r="AV2668" s="3" t="s">
        <v>22434</v>
      </c>
      <c r="AW2668" s="3" t="s">
        <v>36</v>
      </c>
      <c r="AX2668" s="3" t="s">
        <v>39</v>
      </c>
      <c r="AY2668" s="3" t="s">
        <v>12709</v>
      </c>
      <c r="AZ2668" s="3" t="s">
        <v>22441</v>
      </c>
    </row>
    <row r="2669" spans="2:52" x14ac:dyDescent="0.25">
      <c r="B2669" s="3">
        <v>2667</v>
      </c>
      <c r="C2669" t="s">
        <v>50</v>
      </c>
      <c r="D2669" t="s">
        <v>11458</v>
      </c>
      <c r="E2669" s="3" t="s">
        <v>11459</v>
      </c>
      <c r="F2669" s="6" t="s">
        <v>13619</v>
      </c>
      <c r="G2669" s="6" t="s">
        <v>13619</v>
      </c>
      <c r="H2669" s="6" t="s">
        <v>13619</v>
      </c>
      <c r="I2669" s="3" t="s">
        <v>36</v>
      </c>
      <c r="J2669" t="s">
        <v>12609</v>
      </c>
      <c r="K2669" t="s">
        <v>219</v>
      </c>
      <c r="L2669" t="s">
        <v>38</v>
      </c>
      <c r="M2669" t="s">
        <v>10079</v>
      </c>
      <c r="N2669">
        <v>1</v>
      </c>
      <c r="O2669" t="s">
        <v>108</v>
      </c>
      <c r="P2669" t="s">
        <v>2292</v>
      </c>
      <c r="Q2669" t="s">
        <v>12610</v>
      </c>
      <c r="R2669" t="s">
        <v>8490</v>
      </c>
      <c r="S2669" t="s">
        <v>42</v>
      </c>
      <c r="W2669" t="s">
        <v>82</v>
      </c>
      <c r="X2669" t="s">
        <v>44</v>
      </c>
      <c r="Y2669" t="s">
        <v>45</v>
      </c>
      <c r="AA2669" t="s">
        <v>6497</v>
      </c>
      <c r="AB2669" t="s">
        <v>46</v>
      </c>
      <c r="AC2669" t="s">
        <v>131</v>
      </c>
      <c r="AD2669" s="4" t="s">
        <v>13621</v>
      </c>
      <c r="AE2669" t="s">
        <v>110</v>
      </c>
      <c r="AG2669" t="s">
        <v>46</v>
      </c>
      <c r="AJ2669" s="4" t="s">
        <v>13465</v>
      </c>
      <c r="AM2669" t="s">
        <v>48</v>
      </c>
      <c r="AN2669" s="3">
        <v>0</v>
      </c>
      <c r="AO2669" s="12">
        <v>26</v>
      </c>
      <c r="AP2669" s="3" t="s">
        <v>69</v>
      </c>
      <c r="AQ2669" s="3" t="s">
        <v>22427</v>
      </c>
      <c r="AR2669" s="3" t="s">
        <v>22441</v>
      </c>
      <c r="AS2669" s="3" t="s">
        <v>1687</v>
      </c>
      <c r="AT2669" s="3" t="s">
        <v>22435</v>
      </c>
      <c r="AU2669" s="3">
        <v>2025</v>
      </c>
      <c r="AV2669" s="3" t="s">
        <v>22434</v>
      </c>
      <c r="AW2669" s="3" t="s">
        <v>36</v>
      </c>
      <c r="AX2669" s="3" t="s">
        <v>108</v>
      </c>
      <c r="AY2669" s="3" t="s">
        <v>2292</v>
      </c>
      <c r="AZ2669" s="3" t="s">
        <v>22441</v>
      </c>
    </row>
    <row r="2670" spans="2:52" x14ac:dyDescent="0.25">
      <c r="B2670" s="3">
        <v>2668</v>
      </c>
      <c r="C2670" t="s">
        <v>50</v>
      </c>
      <c r="D2670" t="s">
        <v>11460</v>
      </c>
      <c r="E2670" s="3" t="s">
        <v>11461</v>
      </c>
      <c r="F2670" s="6" t="s">
        <v>13619</v>
      </c>
      <c r="G2670" s="6" t="s">
        <v>13619</v>
      </c>
      <c r="H2670" s="6" t="s">
        <v>13619</v>
      </c>
      <c r="I2670" s="3" t="s">
        <v>36</v>
      </c>
      <c r="J2670" t="s">
        <v>11800</v>
      </c>
      <c r="K2670" t="s">
        <v>219</v>
      </c>
      <c r="L2670" t="s">
        <v>38</v>
      </c>
      <c r="M2670" t="s">
        <v>10079</v>
      </c>
      <c r="N2670">
        <v>1</v>
      </c>
      <c r="O2670" t="s">
        <v>108</v>
      </c>
      <c r="P2670" t="s">
        <v>2292</v>
      </c>
      <c r="Q2670" t="s">
        <v>11801</v>
      </c>
      <c r="R2670" t="s">
        <v>8490</v>
      </c>
      <c r="S2670" t="s">
        <v>42</v>
      </c>
      <c r="W2670" t="s">
        <v>82</v>
      </c>
      <c r="X2670" t="s">
        <v>44</v>
      </c>
      <c r="Y2670" t="s">
        <v>45</v>
      </c>
      <c r="AA2670" t="s">
        <v>6497</v>
      </c>
      <c r="AB2670" t="s">
        <v>46</v>
      </c>
      <c r="AC2670" t="s">
        <v>131</v>
      </c>
      <c r="AD2670" s="4" t="s">
        <v>13621</v>
      </c>
      <c r="AE2670" t="s">
        <v>110</v>
      </c>
      <c r="AG2670" t="s">
        <v>46</v>
      </c>
      <c r="AJ2670" s="4" t="s">
        <v>13646</v>
      </c>
      <c r="AM2670" t="s">
        <v>48</v>
      </c>
      <c r="AN2670" s="3">
        <v>0</v>
      </c>
      <c r="AO2670" s="12">
        <v>5</v>
      </c>
      <c r="AP2670" s="3" t="s">
        <v>69</v>
      </c>
      <c r="AQ2670" s="3" t="s">
        <v>22429</v>
      </c>
      <c r="AR2670" s="3" t="s">
        <v>22441</v>
      </c>
      <c r="AS2670" s="3" t="s">
        <v>1687</v>
      </c>
      <c r="AT2670" s="3" t="s">
        <v>22435</v>
      </c>
      <c r="AU2670" s="3">
        <v>2025</v>
      </c>
      <c r="AV2670" s="3" t="s">
        <v>22434</v>
      </c>
      <c r="AW2670" s="3" t="s">
        <v>36</v>
      </c>
      <c r="AX2670" s="3" t="s">
        <v>108</v>
      </c>
      <c r="AY2670" s="3" t="s">
        <v>2292</v>
      </c>
      <c r="AZ2670" s="3" t="s">
        <v>22441</v>
      </c>
    </row>
    <row r="2671" spans="2:52" x14ac:dyDescent="0.25">
      <c r="B2671" s="3">
        <v>2669</v>
      </c>
      <c r="C2671" t="s">
        <v>50</v>
      </c>
      <c r="D2671" t="s">
        <v>11462</v>
      </c>
      <c r="E2671" s="3" t="s">
        <v>11463</v>
      </c>
      <c r="F2671" s="6" t="s">
        <v>13619</v>
      </c>
      <c r="G2671" s="6" t="s">
        <v>13619</v>
      </c>
      <c r="H2671" s="6" t="s">
        <v>13619</v>
      </c>
      <c r="I2671" s="3" t="s">
        <v>78</v>
      </c>
      <c r="J2671" t="s">
        <v>11464</v>
      </c>
      <c r="K2671" t="s">
        <v>145</v>
      </c>
      <c r="N2671">
        <v>1</v>
      </c>
      <c r="O2671" t="s">
        <v>125</v>
      </c>
      <c r="P2671" t="s">
        <v>10360</v>
      </c>
      <c r="Q2671" t="s">
        <v>11520</v>
      </c>
      <c r="R2671" t="s">
        <v>8490</v>
      </c>
      <c r="S2671" t="s">
        <v>42</v>
      </c>
      <c r="W2671" t="s">
        <v>82</v>
      </c>
      <c r="X2671" t="s">
        <v>44</v>
      </c>
      <c r="Y2671" t="s">
        <v>45</v>
      </c>
      <c r="AA2671" t="s">
        <v>168</v>
      </c>
      <c r="AB2671" t="s">
        <v>46</v>
      </c>
      <c r="AE2671" t="s">
        <v>110</v>
      </c>
      <c r="AG2671" t="s">
        <v>46</v>
      </c>
      <c r="AJ2671" s="4" t="s">
        <v>13621</v>
      </c>
      <c r="AM2671" t="s">
        <v>48</v>
      </c>
      <c r="AN2671" s="3">
        <v>0</v>
      </c>
      <c r="AO2671" s="12">
        <v>2</v>
      </c>
      <c r="AP2671" s="3" t="s">
        <v>42</v>
      </c>
      <c r="AQ2671" s="3" t="s">
        <v>22429</v>
      </c>
      <c r="AR2671" s="3" t="s">
        <v>22441</v>
      </c>
      <c r="AS2671" s="3" t="s">
        <v>1687</v>
      </c>
      <c r="AT2671" s="3" t="s">
        <v>22435</v>
      </c>
      <c r="AU2671" s="3">
        <v>2025</v>
      </c>
      <c r="AV2671" s="3" t="s">
        <v>22434</v>
      </c>
      <c r="AW2671" s="3" t="s">
        <v>22431</v>
      </c>
      <c r="AX2671" s="3" t="s">
        <v>125</v>
      </c>
      <c r="AY2671" s="3" t="s">
        <v>10360</v>
      </c>
      <c r="AZ2671" s="3" t="s">
        <v>22441</v>
      </c>
    </row>
    <row r="2672" spans="2:52" x14ac:dyDescent="0.25">
      <c r="B2672" s="3">
        <v>2670</v>
      </c>
      <c r="C2672" t="s">
        <v>35</v>
      </c>
      <c r="D2672" t="s">
        <v>11465</v>
      </c>
      <c r="E2672" s="3" t="s">
        <v>11466</v>
      </c>
      <c r="F2672" s="6" t="s">
        <v>13619</v>
      </c>
      <c r="G2672" s="6" t="s">
        <v>13619</v>
      </c>
      <c r="H2672" s="6" t="s">
        <v>13619</v>
      </c>
      <c r="I2672" s="3" t="s">
        <v>78</v>
      </c>
      <c r="J2672" t="s">
        <v>827</v>
      </c>
      <c r="K2672" t="s">
        <v>37</v>
      </c>
      <c r="N2672">
        <v>1</v>
      </c>
      <c r="O2672" t="s">
        <v>39</v>
      </c>
      <c r="P2672" t="s">
        <v>12711</v>
      </c>
      <c r="Q2672" t="s">
        <v>7861</v>
      </c>
      <c r="R2672" t="s">
        <v>8490</v>
      </c>
      <c r="S2672" t="s">
        <v>42</v>
      </c>
      <c r="W2672" t="s">
        <v>82</v>
      </c>
      <c r="X2672" t="s">
        <v>44</v>
      </c>
      <c r="Y2672" t="s">
        <v>45</v>
      </c>
      <c r="Z2672" t="s">
        <v>55</v>
      </c>
      <c r="AA2672" t="s">
        <v>11521</v>
      </c>
      <c r="AB2672" t="s">
        <v>46</v>
      </c>
      <c r="AE2672" t="s">
        <v>48</v>
      </c>
      <c r="AF2672" s="7" t="s">
        <v>13621</v>
      </c>
      <c r="AG2672" t="s">
        <v>46</v>
      </c>
      <c r="AJ2672" s="4" t="s">
        <v>13621</v>
      </c>
      <c r="AM2672" t="s">
        <v>48</v>
      </c>
      <c r="AN2672" s="3">
        <v>2</v>
      </c>
      <c r="AO2672" s="12">
        <v>2</v>
      </c>
      <c r="AP2672" s="3" t="s">
        <v>42</v>
      </c>
      <c r="AQ2672" s="3" t="s">
        <v>22429</v>
      </c>
      <c r="AR2672" s="3" t="s">
        <v>22441</v>
      </c>
      <c r="AS2672" s="3" t="s">
        <v>1687</v>
      </c>
      <c r="AT2672" s="3" t="s">
        <v>22435</v>
      </c>
      <c r="AU2672" s="3">
        <v>2025</v>
      </c>
      <c r="AV2672" s="3" t="s">
        <v>22434</v>
      </c>
      <c r="AW2672" s="3" t="s">
        <v>22431</v>
      </c>
      <c r="AX2672" s="3" t="s">
        <v>39</v>
      </c>
      <c r="AY2672" s="3" t="s">
        <v>12711</v>
      </c>
      <c r="AZ2672" s="3" t="s">
        <v>22441</v>
      </c>
    </row>
    <row r="2673" spans="2:52" x14ac:dyDescent="0.25">
      <c r="B2673" s="3">
        <v>2671</v>
      </c>
      <c r="C2673" t="s">
        <v>35</v>
      </c>
      <c r="D2673" t="s">
        <v>11467</v>
      </c>
      <c r="E2673" s="3" t="s">
        <v>11468</v>
      </c>
      <c r="F2673" s="6" t="s">
        <v>13619</v>
      </c>
      <c r="G2673" s="6" t="s">
        <v>13619</v>
      </c>
      <c r="H2673" s="6" t="s">
        <v>13619</v>
      </c>
      <c r="I2673" s="3" t="s">
        <v>78</v>
      </c>
      <c r="J2673" t="s">
        <v>11469</v>
      </c>
      <c r="K2673" t="s">
        <v>121</v>
      </c>
      <c r="N2673">
        <v>1</v>
      </c>
      <c r="O2673" t="s">
        <v>39</v>
      </c>
      <c r="P2673" t="s">
        <v>384</v>
      </c>
      <c r="Q2673" t="s">
        <v>828</v>
      </c>
      <c r="R2673" t="s">
        <v>8490</v>
      </c>
      <c r="S2673" t="s">
        <v>42</v>
      </c>
      <c r="W2673" t="s">
        <v>82</v>
      </c>
      <c r="X2673" t="s">
        <v>44</v>
      </c>
      <c r="Y2673" t="s">
        <v>45</v>
      </c>
      <c r="AA2673" t="s">
        <v>8672</v>
      </c>
      <c r="AB2673" t="s">
        <v>46</v>
      </c>
      <c r="AE2673" t="s">
        <v>48</v>
      </c>
      <c r="AF2673" s="7" t="s">
        <v>13621</v>
      </c>
      <c r="AG2673" t="s">
        <v>46</v>
      </c>
      <c r="AJ2673" s="4" t="s">
        <v>13621</v>
      </c>
      <c r="AM2673" t="s">
        <v>48</v>
      </c>
      <c r="AN2673" s="3">
        <v>2</v>
      </c>
      <c r="AO2673" s="12">
        <v>2</v>
      </c>
      <c r="AP2673" s="3" t="s">
        <v>42</v>
      </c>
      <c r="AQ2673" s="3" t="s">
        <v>22429</v>
      </c>
      <c r="AR2673" s="3" t="s">
        <v>22441</v>
      </c>
      <c r="AS2673" s="3" t="s">
        <v>1687</v>
      </c>
      <c r="AT2673" s="3" t="s">
        <v>22435</v>
      </c>
      <c r="AU2673" s="3">
        <v>2025</v>
      </c>
      <c r="AV2673" s="3" t="s">
        <v>22434</v>
      </c>
      <c r="AW2673" s="3" t="s">
        <v>22431</v>
      </c>
      <c r="AX2673" s="3" t="s">
        <v>39</v>
      </c>
      <c r="AY2673" s="3" t="s">
        <v>384</v>
      </c>
      <c r="AZ2673" s="3" t="s">
        <v>22441</v>
      </c>
    </row>
    <row r="2674" spans="2:52" x14ac:dyDescent="0.25">
      <c r="B2674" s="3">
        <v>2672</v>
      </c>
      <c r="C2674" t="s">
        <v>35</v>
      </c>
      <c r="D2674" t="s">
        <v>11470</v>
      </c>
      <c r="E2674" s="3" t="s">
        <v>11471</v>
      </c>
      <c r="F2674" s="6" t="s">
        <v>13619</v>
      </c>
      <c r="G2674" s="6" t="s">
        <v>13619</v>
      </c>
      <c r="H2674" s="6" t="s">
        <v>13619</v>
      </c>
      <c r="I2674" s="3" t="s">
        <v>78</v>
      </c>
      <c r="J2674" t="s">
        <v>11472</v>
      </c>
      <c r="K2674" t="s">
        <v>121</v>
      </c>
      <c r="N2674">
        <v>1</v>
      </c>
      <c r="O2674" t="s">
        <v>39</v>
      </c>
      <c r="P2674" t="s">
        <v>12711</v>
      </c>
      <c r="Q2674" t="s">
        <v>11522</v>
      </c>
      <c r="R2674" t="s">
        <v>8490</v>
      </c>
      <c r="S2674" t="s">
        <v>42</v>
      </c>
      <c r="W2674" t="s">
        <v>82</v>
      </c>
      <c r="X2674" t="s">
        <v>44</v>
      </c>
      <c r="Y2674" t="s">
        <v>45</v>
      </c>
      <c r="AA2674" t="s">
        <v>8672</v>
      </c>
      <c r="AB2674" t="s">
        <v>46</v>
      </c>
      <c r="AE2674" t="s">
        <v>48</v>
      </c>
      <c r="AF2674" s="7" t="s">
        <v>13621</v>
      </c>
      <c r="AG2674" t="s">
        <v>46</v>
      </c>
      <c r="AJ2674" s="4" t="s">
        <v>13621</v>
      </c>
      <c r="AM2674" t="s">
        <v>48</v>
      </c>
      <c r="AN2674" s="3">
        <v>2</v>
      </c>
      <c r="AO2674" s="12">
        <v>2</v>
      </c>
      <c r="AP2674" s="3" t="s">
        <v>42</v>
      </c>
      <c r="AQ2674" s="3" t="s">
        <v>22429</v>
      </c>
      <c r="AR2674" s="3" t="s">
        <v>22441</v>
      </c>
      <c r="AS2674" s="3" t="s">
        <v>1687</v>
      </c>
      <c r="AT2674" s="3" t="s">
        <v>22435</v>
      </c>
      <c r="AU2674" s="3">
        <v>2025</v>
      </c>
      <c r="AV2674" s="3" t="s">
        <v>22434</v>
      </c>
      <c r="AW2674" s="3" t="s">
        <v>22431</v>
      </c>
      <c r="AX2674" s="3" t="s">
        <v>39</v>
      </c>
      <c r="AY2674" s="3" t="s">
        <v>12711</v>
      </c>
      <c r="AZ2674" s="3" t="s">
        <v>22441</v>
      </c>
    </row>
    <row r="2675" spans="2:52" x14ac:dyDescent="0.25">
      <c r="B2675" s="3">
        <v>2673</v>
      </c>
      <c r="C2675" t="s">
        <v>35</v>
      </c>
      <c r="D2675" t="s">
        <v>11473</v>
      </c>
      <c r="E2675" s="3" t="s">
        <v>11474</v>
      </c>
      <c r="F2675" s="6" t="s">
        <v>13619</v>
      </c>
      <c r="G2675" s="6" t="s">
        <v>13619</v>
      </c>
      <c r="H2675" s="6" t="s">
        <v>13619</v>
      </c>
      <c r="I2675" s="3" t="s">
        <v>78</v>
      </c>
      <c r="J2675" t="s">
        <v>11475</v>
      </c>
      <c r="K2675" t="s">
        <v>121</v>
      </c>
      <c r="N2675">
        <v>1</v>
      </c>
      <c r="O2675" t="s">
        <v>39</v>
      </c>
      <c r="P2675" t="s">
        <v>12709</v>
      </c>
      <c r="Q2675" t="s">
        <v>11523</v>
      </c>
      <c r="R2675" t="s">
        <v>8490</v>
      </c>
      <c r="S2675" t="s">
        <v>42</v>
      </c>
      <c r="W2675" t="s">
        <v>82</v>
      </c>
      <c r="X2675" t="s">
        <v>44</v>
      </c>
      <c r="Y2675" t="s">
        <v>45</v>
      </c>
      <c r="AA2675" t="s">
        <v>7543</v>
      </c>
      <c r="AB2675" t="s">
        <v>46</v>
      </c>
      <c r="AE2675" t="s">
        <v>48</v>
      </c>
      <c r="AF2675" s="7" t="s">
        <v>13621</v>
      </c>
      <c r="AG2675" t="s">
        <v>46</v>
      </c>
      <c r="AJ2675" s="4" t="s">
        <v>13621</v>
      </c>
      <c r="AM2675" t="s">
        <v>48</v>
      </c>
      <c r="AN2675" s="3">
        <v>2</v>
      </c>
      <c r="AO2675" s="12">
        <v>2</v>
      </c>
      <c r="AP2675" s="3" t="s">
        <v>42</v>
      </c>
      <c r="AQ2675" s="3" t="s">
        <v>22429</v>
      </c>
      <c r="AR2675" s="3" t="s">
        <v>22441</v>
      </c>
      <c r="AS2675" s="3" t="s">
        <v>1687</v>
      </c>
      <c r="AT2675" s="3" t="s">
        <v>22435</v>
      </c>
      <c r="AU2675" s="3">
        <v>2025</v>
      </c>
      <c r="AV2675" s="3" t="s">
        <v>22434</v>
      </c>
      <c r="AW2675" s="3" t="s">
        <v>22431</v>
      </c>
      <c r="AX2675" s="3" t="s">
        <v>39</v>
      </c>
      <c r="AY2675" s="3" t="s">
        <v>12709</v>
      </c>
      <c r="AZ2675" s="3" t="s">
        <v>22441</v>
      </c>
    </row>
    <row r="2676" spans="2:52" x14ac:dyDescent="0.25">
      <c r="B2676" s="3">
        <v>2674</v>
      </c>
      <c r="C2676" t="s">
        <v>35</v>
      </c>
      <c r="D2676" t="s">
        <v>11476</v>
      </c>
      <c r="E2676" s="3" t="s">
        <v>11477</v>
      </c>
      <c r="F2676" s="6" t="s">
        <v>13619</v>
      </c>
      <c r="G2676" s="6" t="s">
        <v>13619</v>
      </c>
      <c r="H2676" s="6" t="s">
        <v>13619</v>
      </c>
      <c r="I2676" s="3" t="s">
        <v>78</v>
      </c>
      <c r="J2676" t="s">
        <v>11478</v>
      </c>
      <c r="K2676" t="s">
        <v>121</v>
      </c>
      <c r="N2676">
        <v>1</v>
      </c>
      <c r="O2676" t="s">
        <v>39</v>
      </c>
      <c r="P2676" t="s">
        <v>12711</v>
      </c>
      <c r="Q2676" t="s">
        <v>1228</v>
      </c>
      <c r="R2676" t="s">
        <v>8490</v>
      </c>
      <c r="S2676" t="s">
        <v>42</v>
      </c>
      <c r="W2676" t="s">
        <v>82</v>
      </c>
      <c r="X2676" t="s">
        <v>44</v>
      </c>
      <c r="Y2676" t="s">
        <v>45</v>
      </c>
      <c r="AA2676" t="s">
        <v>7543</v>
      </c>
      <c r="AB2676" t="s">
        <v>46</v>
      </c>
      <c r="AE2676" t="s">
        <v>48</v>
      </c>
      <c r="AF2676" s="7" t="s">
        <v>13621</v>
      </c>
      <c r="AG2676" t="s">
        <v>46</v>
      </c>
      <c r="AJ2676" s="4" t="s">
        <v>13621</v>
      </c>
      <c r="AM2676" t="s">
        <v>48</v>
      </c>
      <c r="AN2676" s="3">
        <v>2</v>
      </c>
      <c r="AO2676" s="12">
        <v>2</v>
      </c>
      <c r="AP2676" s="3" t="s">
        <v>42</v>
      </c>
      <c r="AQ2676" s="3" t="s">
        <v>22429</v>
      </c>
      <c r="AR2676" s="3" t="s">
        <v>22441</v>
      </c>
      <c r="AS2676" s="3" t="s">
        <v>1687</v>
      </c>
      <c r="AT2676" s="3" t="s">
        <v>22435</v>
      </c>
      <c r="AU2676" s="3">
        <v>2025</v>
      </c>
      <c r="AV2676" s="3" t="s">
        <v>22434</v>
      </c>
      <c r="AW2676" s="3" t="s">
        <v>22431</v>
      </c>
      <c r="AX2676" s="3" t="s">
        <v>39</v>
      </c>
      <c r="AY2676" s="3" t="s">
        <v>12711</v>
      </c>
      <c r="AZ2676" s="3" t="s">
        <v>22441</v>
      </c>
    </row>
    <row r="2677" spans="2:52" x14ac:dyDescent="0.25">
      <c r="B2677" s="3">
        <v>2675</v>
      </c>
      <c r="C2677" t="s">
        <v>35</v>
      </c>
      <c r="D2677" t="s">
        <v>11479</v>
      </c>
      <c r="E2677" s="3" t="s">
        <v>11480</v>
      </c>
      <c r="F2677" s="6" t="s">
        <v>13619</v>
      </c>
      <c r="G2677" s="6" t="s">
        <v>13619</v>
      </c>
      <c r="H2677" s="6" t="s">
        <v>13619</v>
      </c>
      <c r="I2677" s="3" t="s">
        <v>78</v>
      </c>
      <c r="J2677" t="s">
        <v>1686</v>
      </c>
      <c r="K2677" t="s">
        <v>121</v>
      </c>
      <c r="N2677">
        <v>1</v>
      </c>
      <c r="O2677" t="s">
        <v>39</v>
      </c>
      <c r="P2677" t="s">
        <v>12711</v>
      </c>
      <c r="Q2677" t="s">
        <v>1228</v>
      </c>
      <c r="R2677" t="s">
        <v>8490</v>
      </c>
      <c r="S2677" t="s">
        <v>42</v>
      </c>
      <c r="W2677" t="s">
        <v>82</v>
      </c>
      <c r="X2677" t="s">
        <v>44</v>
      </c>
      <c r="Y2677" t="s">
        <v>45</v>
      </c>
      <c r="AA2677" t="s">
        <v>7543</v>
      </c>
      <c r="AB2677" t="s">
        <v>46</v>
      </c>
      <c r="AE2677" t="s">
        <v>48</v>
      </c>
      <c r="AF2677" s="7" t="s">
        <v>13621</v>
      </c>
      <c r="AG2677" t="s">
        <v>46</v>
      </c>
      <c r="AJ2677" s="4" t="s">
        <v>13621</v>
      </c>
      <c r="AM2677" t="s">
        <v>48</v>
      </c>
      <c r="AN2677" s="3">
        <v>2</v>
      </c>
      <c r="AO2677" s="12">
        <v>2</v>
      </c>
      <c r="AP2677" s="3" t="s">
        <v>42</v>
      </c>
      <c r="AQ2677" s="3" t="s">
        <v>22429</v>
      </c>
      <c r="AR2677" s="3" t="s">
        <v>22441</v>
      </c>
      <c r="AS2677" s="3" t="s">
        <v>1687</v>
      </c>
      <c r="AT2677" s="3" t="s">
        <v>22435</v>
      </c>
      <c r="AU2677" s="3">
        <v>2025</v>
      </c>
      <c r="AV2677" s="3" t="s">
        <v>22434</v>
      </c>
      <c r="AW2677" s="3" t="s">
        <v>22431</v>
      </c>
      <c r="AX2677" s="3" t="s">
        <v>39</v>
      </c>
      <c r="AY2677" s="3" t="s">
        <v>12711</v>
      </c>
      <c r="AZ2677" s="3" t="s">
        <v>22441</v>
      </c>
    </row>
    <row r="2678" spans="2:52" x14ac:dyDescent="0.25">
      <c r="B2678" s="3">
        <v>2676</v>
      </c>
      <c r="C2678" t="s">
        <v>35</v>
      </c>
      <c r="D2678" t="s">
        <v>11481</v>
      </c>
      <c r="E2678" s="3" t="s">
        <v>11482</v>
      </c>
      <c r="F2678" s="6" t="s">
        <v>13619</v>
      </c>
      <c r="G2678" s="6" t="s">
        <v>13619</v>
      </c>
      <c r="H2678" s="6" t="s">
        <v>13619</v>
      </c>
      <c r="I2678" s="3" t="s">
        <v>78</v>
      </c>
      <c r="J2678" t="s">
        <v>11483</v>
      </c>
      <c r="K2678" t="s">
        <v>121</v>
      </c>
      <c r="N2678">
        <v>1</v>
      </c>
      <c r="O2678" t="s">
        <v>39</v>
      </c>
      <c r="P2678" t="s">
        <v>12711</v>
      </c>
      <c r="Q2678" t="s">
        <v>11524</v>
      </c>
      <c r="R2678" t="s">
        <v>8490</v>
      </c>
      <c r="S2678" t="s">
        <v>42</v>
      </c>
      <c r="W2678" t="s">
        <v>82</v>
      </c>
      <c r="X2678" t="s">
        <v>44</v>
      </c>
      <c r="Y2678" t="s">
        <v>45</v>
      </c>
      <c r="AA2678" t="s">
        <v>7543</v>
      </c>
      <c r="AB2678" t="s">
        <v>46</v>
      </c>
      <c r="AE2678" t="s">
        <v>48</v>
      </c>
      <c r="AF2678" s="7" t="s">
        <v>13621</v>
      </c>
      <c r="AG2678" t="s">
        <v>46</v>
      </c>
      <c r="AJ2678" s="4" t="s">
        <v>13621</v>
      </c>
      <c r="AM2678" t="s">
        <v>48</v>
      </c>
      <c r="AN2678" s="3">
        <v>2</v>
      </c>
      <c r="AO2678" s="12">
        <v>2</v>
      </c>
      <c r="AP2678" s="3" t="s">
        <v>42</v>
      </c>
      <c r="AQ2678" s="3" t="s">
        <v>22429</v>
      </c>
      <c r="AR2678" s="3" t="s">
        <v>22441</v>
      </c>
      <c r="AS2678" s="3" t="s">
        <v>1687</v>
      </c>
      <c r="AT2678" s="3" t="s">
        <v>22435</v>
      </c>
      <c r="AU2678" s="3">
        <v>2025</v>
      </c>
      <c r="AV2678" s="3" t="s">
        <v>22434</v>
      </c>
      <c r="AW2678" s="3" t="s">
        <v>22431</v>
      </c>
      <c r="AX2678" s="3" t="s">
        <v>39</v>
      </c>
      <c r="AY2678" s="3" t="s">
        <v>12711</v>
      </c>
      <c r="AZ2678" s="3" t="s">
        <v>22441</v>
      </c>
    </row>
    <row r="2679" spans="2:52" x14ac:dyDescent="0.25">
      <c r="B2679" s="3">
        <v>2677</v>
      </c>
      <c r="C2679" t="s">
        <v>57</v>
      </c>
      <c r="D2679" t="s">
        <v>11484</v>
      </c>
      <c r="E2679" s="3" t="s">
        <v>11485</v>
      </c>
      <c r="F2679" s="6" t="s">
        <v>13619</v>
      </c>
      <c r="G2679" s="6" t="s">
        <v>13619</v>
      </c>
      <c r="H2679" s="6" t="s">
        <v>13619</v>
      </c>
      <c r="I2679" s="3" t="s">
        <v>36</v>
      </c>
      <c r="J2679" t="s">
        <v>11688</v>
      </c>
      <c r="K2679" t="s">
        <v>363</v>
      </c>
      <c r="L2679" t="s">
        <v>38</v>
      </c>
      <c r="M2679" t="s">
        <v>289</v>
      </c>
      <c r="N2679">
        <v>3</v>
      </c>
      <c r="O2679" t="s">
        <v>248</v>
      </c>
      <c r="P2679" t="s">
        <v>323</v>
      </c>
      <c r="Q2679" t="s">
        <v>324</v>
      </c>
      <c r="R2679" t="s">
        <v>2096</v>
      </c>
      <c r="S2679" t="s">
        <v>42</v>
      </c>
      <c r="W2679" t="s">
        <v>2212</v>
      </c>
      <c r="X2679" t="s">
        <v>44</v>
      </c>
      <c r="Y2679" t="s">
        <v>63</v>
      </c>
      <c r="Z2679" t="s">
        <v>64</v>
      </c>
      <c r="AB2679" t="s">
        <v>46</v>
      </c>
      <c r="AE2679" t="s">
        <v>48</v>
      </c>
      <c r="AF2679" s="7" t="s">
        <v>13648</v>
      </c>
      <c r="AG2679" t="s">
        <v>46</v>
      </c>
      <c r="AJ2679" s="4" t="s">
        <v>13648</v>
      </c>
      <c r="AK2679" t="s">
        <v>64</v>
      </c>
      <c r="AM2679" t="s">
        <v>48</v>
      </c>
      <c r="AN2679" s="3">
        <v>4</v>
      </c>
      <c r="AO2679" s="12">
        <v>4</v>
      </c>
      <c r="AP2679" s="3" t="s">
        <v>42</v>
      </c>
      <c r="AQ2679" s="3" t="s">
        <v>22429</v>
      </c>
      <c r="AR2679" s="3" t="s">
        <v>22441</v>
      </c>
      <c r="AS2679" s="3" t="s">
        <v>1687</v>
      </c>
      <c r="AT2679" s="3" t="s">
        <v>22435</v>
      </c>
      <c r="AU2679" s="3">
        <v>2025</v>
      </c>
      <c r="AV2679" s="3" t="s">
        <v>22434</v>
      </c>
      <c r="AW2679" s="3" t="s">
        <v>36</v>
      </c>
      <c r="AX2679" s="3" t="s">
        <v>248</v>
      </c>
      <c r="AY2679" s="3" t="s">
        <v>323</v>
      </c>
      <c r="AZ2679" s="3" t="s">
        <v>22441</v>
      </c>
    </row>
    <row r="2680" spans="2:52" x14ac:dyDescent="0.25">
      <c r="B2680" s="3">
        <v>2678</v>
      </c>
      <c r="C2680" t="s">
        <v>1782</v>
      </c>
      <c r="D2680" t="s">
        <v>11486</v>
      </c>
      <c r="E2680" s="3" t="s">
        <v>11487</v>
      </c>
      <c r="F2680" s="6" t="s">
        <v>13619</v>
      </c>
      <c r="G2680" s="6" t="s">
        <v>13619</v>
      </c>
      <c r="H2680" s="6" t="s">
        <v>13619</v>
      </c>
      <c r="I2680" s="3" t="s">
        <v>78</v>
      </c>
      <c r="J2680" t="s">
        <v>11488</v>
      </c>
      <c r="K2680" t="s">
        <v>204</v>
      </c>
      <c r="N2680">
        <v>1</v>
      </c>
      <c r="O2680" t="s">
        <v>73</v>
      </c>
      <c r="P2680" t="s">
        <v>11606</v>
      </c>
      <c r="Q2680" t="s">
        <v>13652</v>
      </c>
      <c r="R2680" t="s">
        <v>8490</v>
      </c>
      <c r="S2680" t="s">
        <v>42</v>
      </c>
      <c r="W2680" t="s">
        <v>82</v>
      </c>
      <c r="X2680" t="s">
        <v>44</v>
      </c>
      <c r="Y2680" t="s">
        <v>45</v>
      </c>
      <c r="Z2680" t="s">
        <v>55</v>
      </c>
      <c r="AB2680" t="s">
        <v>46</v>
      </c>
      <c r="AE2680" t="s">
        <v>48</v>
      </c>
      <c r="AF2680" s="7" t="s">
        <v>13621</v>
      </c>
      <c r="AG2680" t="s">
        <v>46</v>
      </c>
      <c r="AJ2680" s="4" t="s">
        <v>13621</v>
      </c>
      <c r="AK2680" t="s">
        <v>55</v>
      </c>
      <c r="AM2680" t="s">
        <v>48</v>
      </c>
      <c r="AN2680" s="3">
        <v>2</v>
      </c>
      <c r="AO2680" s="12">
        <v>2</v>
      </c>
      <c r="AP2680" s="3" t="s">
        <v>42</v>
      </c>
      <c r="AQ2680" s="3" t="s">
        <v>22429</v>
      </c>
      <c r="AR2680" s="3" t="s">
        <v>22441</v>
      </c>
      <c r="AS2680" s="3" t="s">
        <v>1687</v>
      </c>
      <c r="AT2680" s="3" t="s">
        <v>22435</v>
      </c>
      <c r="AU2680" s="3">
        <v>2025</v>
      </c>
      <c r="AV2680" s="3" t="s">
        <v>22434</v>
      </c>
      <c r="AW2680" s="3" t="s">
        <v>22431</v>
      </c>
      <c r="AX2680" s="3" t="s">
        <v>73</v>
      </c>
      <c r="AY2680" s="3" t="s">
        <v>11606</v>
      </c>
      <c r="AZ2680" s="3" t="s">
        <v>22441</v>
      </c>
    </row>
    <row r="2681" spans="2:52" x14ac:dyDescent="0.25">
      <c r="B2681" s="3">
        <v>2679</v>
      </c>
      <c r="C2681" t="s">
        <v>35</v>
      </c>
      <c r="D2681" t="s">
        <v>11489</v>
      </c>
      <c r="E2681" s="3" t="s">
        <v>11490</v>
      </c>
      <c r="F2681" s="6" t="s">
        <v>13619</v>
      </c>
      <c r="G2681" s="6" t="s">
        <v>13619</v>
      </c>
      <c r="H2681" s="6" t="s">
        <v>13619</v>
      </c>
      <c r="I2681" s="3" t="s">
        <v>36</v>
      </c>
      <c r="J2681" t="s">
        <v>11525</v>
      </c>
      <c r="K2681" t="s">
        <v>177</v>
      </c>
      <c r="L2681" t="s">
        <v>38</v>
      </c>
      <c r="M2681" t="s">
        <v>10746</v>
      </c>
      <c r="N2681">
        <v>1</v>
      </c>
      <c r="O2681" t="s">
        <v>39</v>
      </c>
      <c r="P2681" t="s">
        <v>11509</v>
      </c>
      <c r="Q2681" t="s">
        <v>2280</v>
      </c>
      <c r="S2681" t="s">
        <v>42</v>
      </c>
      <c r="W2681" t="s">
        <v>43</v>
      </c>
      <c r="X2681" t="s">
        <v>44</v>
      </c>
      <c r="Y2681" t="s">
        <v>45</v>
      </c>
      <c r="Z2681" t="s">
        <v>55</v>
      </c>
      <c r="AA2681" t="s">
        <v>2300</v>
      </c>
      <c r="AB2681" t="s">
        <v>46</v>
      </c>
      <c r="AE2681" t="s">
        <v>48</v>
      </c>
      <c r="AF2681" s="7" t="s">
        <v>13621</v>
      </c>
      <c r="AG2681" t="s">
        <v>46</v>
      </c>
      <c r="AJ2681" s="4" t="s">
        <v>13621</v>
      </c>
      <c r="AK2681" t="s">
        <v>43</v>
      </c>
      <c r="AM2681" t="s">
        <v>48</v>
      </c>
      <c r="AN2681" s="3">
        <v>2</v>
      </c>
      <c r="AO2681" s="12">
        <v>2</v>
      </c>
      <c r="AP2681" s="3" t="s">
        <v>42</v>
      </c>
      <c r="AQ2681" s="3" t="s">
        <v>22429</v>
      </c>
      <c r="AR2681" s="3" t="s">
        <v>22441</v>
      </c>
      <c r="AS2681" s="3" t="s">
        <v>1687</v>
      </c>
      <c r="AT2681" s="3" t="s">
        <v>22435</v>
      </c>
      <c r="AU2681" s="3">
        <v>2025</v>
      </c>
      <c r="AV2681" s="3" t="s">
        <v>22434</v>
      </c>
      <c r="AW2681" s="3" t="s">
        <v>36</v>
      </c>
      <c r="AX2681" s="3" t="s">
        <v>39</v>
      </c>
      <c r="AY2681" s="3" t="s">
        <v>12704</v>
      </c>
      <c r="AZ2681" s="3" t="s">
        <v>22441</v>
      </c>
    </row>
    <row r="2682" spans="2:52" x14ac:dyDescent="0.25">
      <c r="B2682" s="3">
        <v>2680</v>
      </c>
      <c r="C2682" t="s">
        <v>1782</v>
      </c>
      <c r="D2682" t="s">
        <v>11491</v>
      </c>
      <c r="E2682" s="3" t="s">
        <v>11492</v>
      </c>
      <c r="F2682" s="6" t="s">
        <v>13619</v>
      </c>
      <c r="G2682" s="6" t="s">
        <v>13619</v>
      </c>
      <c r="H2682" s="6" t="s">
        <v>13619</v>
      </c>
      <c r="I2682" s="3" t="s">
        <v>36</v>
      </c>
      <c r="J2682" t="s">
        <v>11689</v>
      </c>
      <c r="K2682" t="s">
        <v>58</v>
      </c>
      <c r="L2682" t="s">
        <v>38</v>
      </c>
      <c r="M2682" t="s">
        <v>166</v>
      </c>
      <c r="N2682">
        <v>3</v>
      </c>
      <c r="O2682" t="s">
        <v>12706</v>
      </c>
      <c r="P2682" t="s">
        <v>12291</v>
      </c>
      <c r="Q2682" t="s">
        <v>10511</v>
      </c>
      <c r="R2682" t="s">
        <v>2096</v>
      </c>
      <c r="S2682" t="s">
        <v>42</v>
      </c>
      <c r="W2682" t="s">
        <v>43</v>
      </c>
      <c r="X2682" t="s">
        <v>44</v>
      </c>
      <c r="Y2682" t="s">
        <v>63</v>
      </c>
      <c r="Z2682" t="s">
        <v>71</v>
      </c>
      <c r="AB2682" t="s">
        <v>46</v>
      </c>
      <c r="AE2682" t="s">
        <v>48</v>
      </c>
      <c r="AF2682" s="7" t="s">
        <v>13648</v>
      </c>
      <c r="AG2682" t="s">
        <v>46</v>
      </c>
      <c r="AJ2682" s="4" t="s">
        <v>13648</v>
      </c>
      <c r="AK2682" t="s">
        <v>71</v>
      </c>
      <c r="AM2682" t="s">
        <v>48</v>
      </c>
      <c r="AN2682" s="3">
        <v>4</v>
      </c>
      <c r="AO2682" s="12">
        <v>4</v>
      </c>
      <c r="AP2682" s="3" t="s">
        <v>42</v>
      </c>
      <c r="AQ2682" s="3" t="s">
        <v>22429</v>
      </c>
      <c r="AR2682" s="3" t="s">
        <v>22441</v>
      </c>
      <c r="AS2682" s="3" t="s">
        <v>1687</v>
      </c>
      <c r="AT2682" s="3" t="s">
        <v>22435</v>
      </c>
      <c r="AU2682" s="3">
        <v>2025</v>
      </c>
      <c r="AV2682" s="3" t="s">
        <v>22434</v>
      </c>
      <c r="AW2682" s="3" t="s">
        <v>36</v>
      </c>
      <c r="AX2682" s="3" t="s">
        <v>12706</v>
      </c>
      <c r="AY2682" s="3" t="s">
        <v>12291</v>
      </c>
      <c r="AZ2682" s="3" t="s">
        <v>22441</v>
      </c>
    </row>
    <row r="2683" spans="2:52" x14ac:dyDescent="0.25">
      <c r="B2683" s="3">
        <v>2681</v>
      </c>
      <c r="C2683" t="s">
        <v>50</v>
      </c>
      <c r="D2683" t="s">
        <v>11526</v>
      </c>
      <c r="E2683" s="3" t="s">
        <v>11527</v>
      </c>
      <c r="F2683" s="6" t="s">
        <v>13619</v>
      </c>
      <c r="G2683" s="6" t="s">
        <v>13619</v>
      </c>
      <c r="H2683" s="6" t="s">
        <v>13621</v>
      </c>
      <c r="I2683" s="3" t="s">
        <v>36</v>
      </c>
      <c r="J2683" t="s">
        <v>11802</v>
      </c>
      <c r="K2683" t="s">
        <v>145</v>
      </c>
      <c r="L2683" t="s">
        <v>38</v>
      </c>
      <c r="M2683" t="s">
        <v>9006</v>
      </c>
      <c r="N2683">
        <v>3</v>
      </c>
      <c r="O2683" t="s">
        <v>125</v>
      </c>
      <c r="P2683" t="s">
        <v>12663</v>
      </c>
      <c r="Q2683" t="s">
        <v>14081</v>
      </c>
      <c r="S2683" t="s">
        <v>42</v>
      </c>
      <c r="W2683" t="s">
        <v>1115</v>
      </c>
      <c r="X2683" t="s">
        <v>44</v>
      </c>
      <c r="Y2683" t="s">
        <v>45</v>
      </c>
      <c r="Z2683" t="s">
        <v>55</v>
      </c>
      <c r="AA2683" t="s">
        <v>264</v>
      </c>
      <c r="AB2683" t="s">
        <v>46</v>
      </c>
      <c r="AE2683" t="s">
        <v>48</v>
      </c>
      <c r="AF2683" s="7" t="s">
        <v>13646</v>
      </c>
      <c r="AG2683" t="s">
        <v>46</v>
      </c>
      <c r="AJ2683" s="4" t="s">
        <v>13646</v>
      </c>
      <c r="AK2683" t="s">
        <v>1115</v>
      </c>
      <c r="AM2683" t="s">
        <v>48</v>
      </c>
      <c r="AN2683" s="3">
        <v>4</v>
      </c>
      <c r="AO2683" s="12">
        <v>4</v>
      </c>
      <c r="AP2683" s="3" t="s">
        <v>42</v>
      </c>
      <c r="AQ2683" s="3" t="s">
        <v>22429</v>
      </c>
      <c r="AR2683" s="3" t="s">
        <v>22441</v>
      </c>
      <c r="AS2683" s="3" t="s">
        <v>1687</v>
      </c>
      <c r="AT2683" s="3" t="s">
        <v>22435</v>
      </c>
      <c r="AU2683" s="3">
        <v>2025</v>
      </c>
      <c r="AV2683" s="3" t="s">
        <v>22434</v>
      </c>
      <c r="AW2683" s="3" t="s">
        <v>36</v>
      </c>
      <c r="AX2683" s="3" t="s">
        <v>125</v>
      </c>
      <c r="AY2683" s="3" t="s">
        <v>12663</v>
      </c>
      <c r="AZ2683" s="3" t="s">
        <v>22441</v>
      </c>
    </row>
    <row r="2684" spans="2:52" x14ac:dyDescent="0.25">
      <c r="B2684" s="3">
        <v>2682</v>
      </c>
      <c r="C2684" t="s">
        <v>1782</v>
      </c>
      <c r="D2684" t="s">
        <v>11528</v>
      </c>
      <c r="E2684" s="3" t="s">
        <v>11529</v>
      </c>
      <c r="F2684" s="6" t="s">
        <v>13621</v>
      </c>
      <c r="G2684" s="6" t="s">
        <v>13621</v>
      </c>
      <c r="H2684" s="6" t="s">
        <v>13621</v>
      </c>
      <c r="I2684" s="3" t="s">
        <v>78</v>
      </c>
      <c r="J2684" t="s">
        <v>11530</v>
      </c>
      <c r="K2684" t="s">
        <v>72</v>
      </c>
      <c r="N2684">
        <v>0</v>
      </c>
      <c r="O2684" t="s">
        <v>73</v>
      </c>
      <c r="P2684" t="s">
        <v>11606</v>
      </c>
      <c r="Q2684" t="s">
        <v>13652</v>
      </c>
      <c r="R2684" t="s">
        <v>8490</v>
      </c>
      <c r="S2684" t="s">
        <v>42</v>
      </c>
      <c r="W2684" t="s">
        <v>82</v>
      </c>
      <c r="X2684" t="s">
        <v>44</v>
      </c>
      <c r="Y2684" t="s">
        <v>45</v>
      </c>
      <c r="Z2684" t="s">
        <v>55</v>
      </c>
      <c r="AB2684" t="s">
        <v>46</v>
      </c>
      <c r="AE2684" t="s">
        <v>48</v>
      </c>
      <c r="AF2684" s="7" t="s">
        <v>13621</v>
      </c>
      <c r="AG2684" t="s">
        <v>46</v>
      </c>
      <c r="AJ2684" s="4" t="s">
        <v>13621</v>
      </c>
      <c r="AK2684" t="s">
        <v>55</v>
      </c>
      <c r="AM2684" t="s">
        <v>48</v>
      </c>
      <c r="AN2684" s="3">
        <v>1</v>
      </c>
      <c r="AO2684" s="12">
        <v>1</v>
      </c>
      <c r="AP2684" s="3" t="s">
        <v>42</v>
      </c>
      <c r="AQ2684" s="3" t="s">
        <v>22429</v>
      </c>
      <c r="AR2684" s="3" t="s">
        <v>22441</v>
      </c>
      <c r="AS2684" s="3" t="s">
        <v>1687</v>
      </c>
      <c r="AT2684" s="3" t="s">
        <v>22435</v>
      </c>
      <c r="AU2684" s="3">
        <v>2025</v>
      </c>
      <c r="AV2684" s="3" t="s">
        <v>22434</v>
      </c>
      <c r="AW2684" s="3" t="s">
        <v>22431</v>
      </c>
      <c r="AX2684" s="3" t="s">
        <v>73</v>
      </c>
      <c r="AY2684" s="3" t="s">
        <v>11606</v>
      </c>
      <c r="AZ2684" s="3" t="s">
        <v>22441</v>
      </c>
    </row>
    <row r="2685" spans="2:52" x14ac:dyDescent="0.25">
      <c r="B2685" s="3">
        <v>2683</v>
      </c>
      <c r="C2685" t="s">
        <v>1782</v>
      </c>
      <c r="D2685" t="s">
        <v>11531</v>
      </c>
      <c r="E2685" s="3" t="s">
        <v>11532</v>
      </c>
      <c r="F2685" s="6" t="s">
        <v>13621</v>
      </c>
      <c r="G2685" s="6" t="s">
        <v>13621</v>
      </c>
      <c r="H2685" s="6" t="s">
        <v>13621</v>
      </c>
      <c r="I2685" s="3" t="s">
        <v>78</v>
      </c>
      <c r="J2685" t="s">
        <v>3405</v>
      </c>
      <c r="K2685" t="s">
        <v>72</v>
      </c>
      <c r="N2685">
        <v>0</v>
      </c>
      <c r="O2685" t="s">
        <v>73</v>
      </c>
      <c r="P2685" t="s">
        <v>11606</v>
      </c>
      <c r="Q2685" t="s">
        <v>13652</v>
      </c>
      <c r="R2685" t="s">
        <v>8490</v>
      </c>
      <c r="S2685" t="s">
        <v>42</v>
      </c>
      <c r="W2685" t="s">
        <v>82</v>
      </c>
      <c r="X2685" t="s">
        <v>44</v>
      </c>
      <c r="Y2685" t="s">
        <v>45</v>
      </c>
      <c r="Z2685" t="s">
        <v>55</v>
      </c>
      <c r="AB2685" t="s">
        <v>46</v>
      </c>
      <c r="AE2685" t="s">
        <v>48</v>
      </c>
      <c r="AF2685" s="7" t="s">
        <v>13621</v>
      </c>
      <c r="AG2685" t="s">
        <v>46</v>
      </c>
      <c r="AJ2685" s="4" t="s">
        <v>13621</v>
      </c>
      <c r="AK2685" t="s">
        <v>55</v>
      </c>
      <c r="AM2685" t="s">
        <v>48</v>
      </c>
      <c r="AN2685" s="3">
        <v>1</v>
      </c>
      <c r="AO2685" s="12">
        <v>1</v>
      </c>
      <c r="AP2685" s="3" t="s">
        <v>42</v>
      </c>
      <c r="AQ2685" s="3" t="s">
        <v>22429</v>
      </c>
      <c r="AR2685" s="3" t="s">
        <v>22441</v>
      </c>
      <c r="AS2685" s="3" t="s">
        <v>1687</v>
      </c>
      <c r="AT2685" s="3" t="s">
        <v>22435</v>
      </c>
      <c r="AU2685" s="3">
        <v>2025</v>
      </c>
      <c r="AV2685" s="3" t="s">
        <v>22434</v>
      </c>
      <c r="AW2685" s="3" t="s">
        <v>22431</v>
      </c>
      <c r="AX2685" s="3" t="s">
        <v>73</v>
      </c>
      <c r="AY2685" s="3" t="s">
        <v>11606</v>
      </c>
      <c r="AZ2685" s="3" t="s">
        <v>22441</v>
      </c>
    </row>
    <row r="2686" spans="2:52" x14ac:dyDescent="0.25">
      <c r="B2686" s="3">
        <v>2684</v>
      </c>
      <c r="C2686" t="s">
        <v>1782</v>
      </c>
      <c r="D2686" t="s">
        <v>11533</v>
      </c>
      <c r="E2686" s="3" t="s">
        <v>11534</v>
      </c>
      <c r="F2686" s="6" t="s">
        <v>13621</v>
      </c>
      <c r="G2686" s="6" t="s">
        <v>13621</v>
      </c>
      <c r="H2686" s="6" t="s">
        <v>13621</v>
      </c>
      <c r="I2686" s="3" t="s">
        <v>78</v>
      </c>
      <c r="J2686" t="s">
        <v>11535</v>
      </c>
      <c r="K2686" t="s">
        <v>72</v>
      </c>
      <c r="N2686">
        <v>0</v>
      </c>
      <c r="O2686" t="s">
        <v>73</v>
      </c>
      <c r="P2686" t="s">
        <v>11606</v>
      </c>
      <c r="Q2686" t="s">
        <v>13652</v>
      </c>
      <c r="R2686" t="s">
        <v>8490</v>
      </c>
      <c r="S2686" t="s">
        <v>42</v>
      </c>
      <c r="W2686" t="s">
        <v>82</v>
      </c>
      <c r="X2686" t="s">
        <v>44</v>
      </c>
      <c r="Y2686" t="s">
        <v>45</v>
      </c>
      <c r="Z2686" t="s">
        <v>55</v>
      </c>
      <c r="AB2686" t="s">
        <v>46</v>
      </c>
      <c r="AE2686" t="s">
        <v>48</v>
      </c>
      <c r="AF2686" s="7" t="s">
        <v>13621</v>
      </c>
      <c r="AG2686" t="s">
        <v>46</v>
      </c>
      <c r="AJ2686" s="4" t="s">
        <v>13621</v>
      </c>
      <c r="AK2686" t="s">
        <v>55</v>
      </c>
      <c r="AM2686" t="s">
        <v>48</v>
      </c>
      <c r="AN2686" s="3">
        <v>1</v>
      </c>
      <c r="AO2686" s="12">
        <v>1</v>
      </c>
      <c r="AP2686" s="3" t="s">
        <v>42</v>
      </c>
      <c r="AQ2686" s="3" t="s">
        <v>22429</v>
      </c>
      <c r="AR2686" s="3" t="s">
        <v>22441</v>
      </c>
      <c r="AS2686" s="3" t="s">
        <v>1687</v>
      </c>
      <c r="AT2686" s="3" t="s">
        <v>22435</v>
      </c>
      <c r="AU2686" s="3">
        <v>2025</v>
      </c>
      <c r="AV2686" s="3" t="s">
        <v>22434</v>
      </c>
      <c r="AW2686" s="3" t="s">
        <v>22431</v>
      </c>
      <c r="AX2686" s="3" t="s">
        <v>73</v>
      </c>
      <c r="AY2686" s="3" t="s">
        <v>11606</v>
      </c>
      <c r="AZ2686" s="3" t="s">
        <v>22441</v>
      </c>
    </row>
    <row r="2687" spans="2:52" x14ac:dyDescent="0.25">
      <c r="B2687" s="3">
        <v>2685</v>
      </c>
      <c r="C2687" t="s">
        <v>50</v>
      </c>
      <c r="D2687" t="s">
        <v>11536</v>
      </c>
      <c r="E2687" s="3" t="s">
        <v>11537</v>
      </c>
      <c r="F2687" s="6" t="s">
        <v>13619</v>
      </c>
      <c r="G2687" s="6" t="s">
        <v>13619</v>
      </c>
      <c r="H2687" s="6" t="s">
        <v>13621</v>
      </c>
      <c r="I2687" s="3" t="s">
        <v>14</v>
      </c>
      <c r="J2687" t="s">
        <v>11538</v>
      </c>
      <c r="K2687" t="s">
        <v>344</v>
      </c>
      <c r="L2687" t="s">
        <v>38</v>
      </c>
      <c r="N2687">
        <v>0</v>
      </c>
      <c r="O2687" t="s">
        <v>108</v>
      </c>
      <c r="P2687" t="s">
        <v>12247</v>
      </c>
      <c r="Q2687" t="s">
        <v>11539</v>
      </c>
      <c r="S2687" t="s">
        <v>42</v>
      </c>
      <c r="W2687" t="s">
        <v>82</v>
      </c>
      <c r="X2687" t="s">
        <v>44</v>
      </c>
      <c r="Y2687" t="s">
        <v>45</v>
      </c>
      <c r="Z2687" t="s">
        <v>71</v>
      </c>
      <c r="AA2687" t="s">
        <v>1767</v>
      </c>
      <c r="AB2687" t="s">
        <v>46</v>
      </c>
      <c r="AE2687" t="s">
        <v>48</v>
      </c>
      <c r="AF2687" s="7" t="s">
        <v>13621</v>
      </c>
      <c r="AG2687" t="s">
        <v>46</v>
      </c>
      <c r="AJ2687" s="4" t="s">
        <v>13621</v>
      </c>
      <c r="AM2687" t="s">
        <v>48</v>
      </c>
      <c r="AN2687" s="3">
        <v>1</v>
      </c>
      <c r="AO2687" s="12">
        <v>1</v>
      </c>
      <c r="AP2687" s="3" t="s">
        <v>42</v>
      </c>
      <c r="AQ2687" s="3" t="s">
        <v>22429</v>
      </c>
      <c r="AR2687" s="3" t="s">
        <v>22441</v>
      </c>
      <c r="AS2687" s="3" t="s">
        <v>1687</v>
      </c>
      <c r="AT2687" s="3" t="s">
        <v>22435</v>
      </c>
      <c r="AU2687" s="3">
        <v>2025</v>
      </c>
      <c r="AV2687" s="3" t="s">
        <v>22434</v>
      </c>
      <c r="AW2687" s="3" t="s">
        <v>22431</v>
      </c>
      <c r="AX2687" s="3" t="s">
        <v>108</v>
      </c>
      <c r="AY2687" s="3" t="s">
        <v>12247</v>
      </c>
      <c r="AZ2687" s="3" t="s">
        <v>22441</v>
      </c>
    </row>
    <row r="2688" spans="2:52" x14ac:dyDescent="0.25">
      <c r="B2688" s="3">
        <v>2686</v>
      </c>
      <c r="C2688" t="s">
        <v>35</v>
      </c>
      <c r="D2688" t="s">
        <v>11540</v>
      </c>
      <c r="E2688" s="3" t="s">
        <v>11541</v>
      </c>
      <c r="F2688" s="6" t="s">
        <v>13621</v>
      </c>
      <c r="G2688" s="6" t="s">
        <v>13621</v>
      </c>
      <c r="H2688" s="6" t="s">
        <v>13621</v>
      </c>
      <c r="I2688" s="3" t="s">
        <v>78</v>
      </c>
      <c r="J2688" t="s">
        <v>11542</v>
      </c>
      <c r="K2688" t="s">
        <v>200</v>
      </c>
      <c r="N2688">
        <v>0</v>
      </c>
      <c r="O2688" t="s">
        <v>39</v>
      </c>
      <c r="P2688" t="s">
        <v>402</v>
      </c>
      <c r="Q2688" t="s">
        <v>1875</v>
      </c>
      <c r="R2688" t="s">
        <v>8490</v>
      </c>
      <c r="S2688" t="s">
        <v>42</v>
      </c>
      <c r="W2688" t="s">
        <v>82</v>
      </c>
      <c r="X2688" t="s">
        <v>44</v>
      </c>
      <c r="Y2688" t="s">
        <v>45</v>
      </c>
      <c r="Z2688" t="s">
        <v>55</v>
      </c>
      <c r="AA2688" t="s">
        <v>277</v>
      </c>
      <c r="AB2688" t="s">
        <v>46</v>
      </c>
      <c r="AE2688" t="s">
        <v>48</v>
      </c>
      <c r="AF2688" s="7" t="s">
        <v>13621</v>
      </c>
      <c r="AG2688" t="s">
        <v>46</v>
      </c>
      <c r="AJ2688" s="4" t="s">
        <v>13621</v>
      </c>
      <c r="AM2688" t="s">
        <v>48</v>
      </c>
      <c r="AN2688" s="3">
        <v>1</v>
      </c>
      <c r="AO2688" s="12">
        <v>1</v>
      </c>
      <c r="AP2688" s="3" t="s">
        <v>42</v>
      </c>
      <c r="AQ2688" s="3" t="s">
        <v>22429</v>
      </c>
      <c r="AR2688" s="3" t="s">
        <v>22441</v>
      </c>
      <c r="AS2688" s="3" t="s">
        <v>1687</v>
      </c>
      <c r="AT2688" s="3" t="s">
        <v>22435</v>
      </c>
      <c r="AU2688" s="3">
        <v>2025</v>
      </c>
      <c r="AV2688" s="3" t="s">
        <v>22434</v>
      </c>
      <c r="AW2688" s="3" t="s">
        <v>22431</v>
      </c>
      <c r="AX2688" s="3" t="s">
        <v>39</v>
      </c>
      <c r="AY2688" s="3" t="s">
        <v>402</v>
      </c>
      <c r="AZ2688" s="3" t="s">
        <v>22441</v>
      </c>
    </row>
    <row r="2689" spans="2:52" x14ac:dyDescent="0.25">
      <c r="B2689" s="3">
        <v>2687</v>
      </c>
      <c r="C2689" t="s">
        <v>35</v>
      </c>
      <c r="D2689" t="s">
        <v>11543</v>
      </c>
      <c r="E2689" s="3" t="s">
        <v>11544</v>
      </c>
      <c r="F2689" s="6" t="s">
        <v>13621</v>
      </c>
      <c r="G2689" s="6" t="s">
        <v>13621</v>
      </c>
      <c r="H2689" s="6" t="s">
        <v>13621</v>
      </c>
      <c r="I2689" s="3" t="s">
        <v>78</v>
      </c>
      <c r="J2689" t="s">
        <v>11545</v>
      </c>
      <c r="K2689" t="s">
        <v>121</v>
      </c>
      <c r="N2689">
        <v>0</v>
      </c>
      <c r="O2689" t="s">
        <v>39</v>
      </c>
      <c r="P2689" t="s">
        <v>384</v>
      </c>
      <c r="Q2689" t="s">
        <v>1929</v>
      </c>
      <c r="R2689" t="s">
        <v>8490</v>
      </c>
      <c r="S2689" t="s">
        <v>42</v>
      </c>
      <c r="W2689" t="s">
        <v>82</v>
      </c>
      <c r="X2689" t="s">
        <v>44</v>
      </c>
      <c r="Y2689" t="s">
        <v>45</v>
      </c>
      <c r="AA2689" t="s">
        <v>7542</v>
      </c>
      <c r="AB2689" t="s">
        <v>46</v>
      </c>
      <c r="AE2689" t="s">
        <v>48</v>
      </c>
      <c r="AF2689" s="7" t="s">
        <v>13621</v>
      </c>
      <c r="AG2689" t="s">
        <v>46</v>
      </c>
      <c r="AJ2689" s="4" t="s">
        <v>13621</v>
      </c>
      <c r="AM2689" t="s">
        <v>48</v>
      </c>
      <c r="AN2689" s="3">
        <v>1</v>
      </c>
      <c r="AO2689" s="12">
        <v>1</v>
      </c>
      <c r="AP2689" s="3" t="s">
        <v>42</v>
      </c>
      <c r="AQ2689" s="3" t="s">
        <v>22429</v>
      </c>
      <c r="AR2689" s="3" t="s">
        <v>22441</v>
      </c>
      <c r="AS2689" s="3" t="s">
        <v>1687</v>
      </c>
      <c r="AT2689" s="3" t="s">
        <v>22435</v>
      </c>
      <c r="AU2689" s="3">
        <v>2025</v>
      </c>
      <c r="AV2689" s="3" t="s">
        <v>22434</v>
      </c>
      <c r="AW2689" s="3" t="s">
        <v>22431</v>
      </c>
      <c r="AX2689" s="3" t="s">
        <v>39</v>
      </c>
      <c r="AY2689" s="3" t="s">
        <v>384</v>
      </c>
      <c r="AZ2689" s="3" t="s">
        <v>22441</v>
      </c>
    </row>
    <row r="2690" spans="2:52" x14ac:dyDescent="0.25">
      <c r="B2690" s="3">
        <v>2688</v>
      </c>
      <c r="C2690" t="s">
        <v>35</v>
      </c>
      <c r="D2690" t="s">
        <v>11546</v>
      </c>
      <c r="E2690" s="3" t="s">
        <v>11547</v>
      </c>
      <c r="F2690" s="6" t="s">
        <v>13621</v>
      </c>
      <c r="G2690" s="6" t="s">
        <v>13621</v>
      </c>
      <c r="H2690" s="6" t="s">
        <v>13621</v>
      </c>
      <c r="I2690" s="3" t="s">
        <v>78</v>
      </c>
      <c r="J2690" t="s">
        <v>11548</v>
      </c>
      <c r="K2690" t="s">
        <v>121</v>
      </c>
      <c r="N2690">
        <v>0</v>
      </c>
      <c r="O2690" t="s">
        <v>39</v>
      </c>
      <c r="P2690" t="s">
        <v>384</v>
      </c>
      <c r="Q2690" t="s">
        <v>11549</v>
      </c>
      <c r="R2690" t="s">
        <v>8490</v>
      </c>
      <c r="S2690" t="s">
        <v>42</v>
      </c>
      <c r="W2690" t="s">
        <v>82</v>
      </c>
      <c r="X2690" t="s">
        <v>44</v>
      </c>
      <c r="Y2690" t="s">
        <v>45</v>
      </c>
      <c r="Z2690" t="s">
        <v>55</v>
      </c>
      <c r="AA2690" t="s">
        <v>2300</v>
      </c>
      <c r="AB2690" t="s">
        <v>46</v>
      </c>
      <c r="AE2690" t="s">
        <v>48</v>
      </c>
      <c r="AF2690" s="7" t="s">
        <v>13621</v>
      </c>
      <c r="AG2690" t="s">
        <v>46</v>
      </c>
      <c r="AJ2690" s="4" t="s">
        <v>13621</v>
      </c>
      <c r="AM2690" t="s">
        <v>48</v>
      </c>
      <c r="AN2690" s="3">
        <v>1</v>
      </c>
      <c r="AO2690" s="12">
        <v>1</v>
      </c>
      <c r="AP2690" s="3" t="s">
        <v>42</v>
      </c>
      <c r="AQ2690" s="3" t="s">
        <v>22429</v>
      </c>
      <c r="AR2690" s="3" t="s">
        <v>22441</v>
      </c>
      <c r="AS2690" s="3" t="s">
        <v>1687</v>
      </c>
      <c r="AT2690" s="3" t="s">
        <v>22435</v>
      </c>
      <c r="AU2690" s="3">
        <v>2025</v>
      </c>
      <c r="AV2690" s="3" t="s">
        <v>22434</v>
      </c>
      <c r="AW2690" s="3" t="s">
        <v>22431</v>
      </c>
      <c r="AX2690" s="3" t="s">
        <v>39</v>
      </c>
      <c r="AY2690" s="3" t="s">
        <v>384</v>
      </c>
      <c r="AZ2690" s="3" t="s">
        <v>22441</v>
      </c>
    </row>
    <row r="2691" spans="2:52" x14ac:dyDescent="0.25">
      <c r="B2691" s="3">
        <v>2689</v>
      </c>
      <c r="C2691" t="s">
        <v>35</v>
      </c>
      <c r="D2691" t="s">
        <v>11550</v>
      </c>
      <c r="E2691" s="3" t="s">
        <v>11551</v>
      </c>
      <c r="F2691" s="6" t="s">
        <v>13621</v>
      </c>
      <c r="G2691" s="6" t="s">
        <v>13621</v>
      </c>
      <c r="H2691" s="6" t="s">
        <v>13621</v>
      </c>
      <c r="I2691" s="3" t="s">
        <v>78</v>
      </c>
      <c r="J2691" t="s">
        <v>11552</v>
      </c>
      <c r="K2691" t="s">
        <v>121</v>
      </c>
      <c r="N2691">
        <v>0</v>
      </c>
      <c r="O2691" t="s">
        <v>39</v>
      </c>
      <c r="P2691" t="s">
        <v>12711</v>
      </c>
      <c r="Q2691" t="s">
        <v>11522</v>
      </c>
      <c r="R2691" t="s">
        <v>8490</v>
      </c>
      <c r="S2691" t="s">
        <v>42</v>
      </c>
      <c r="W2691" t="s">
        <v>82</v>
      </c>
      <c r="X2691" t="s">
        <v>44</v>
      </c>
      <c r="Y2691" t="s">
        <v>45</v>
      </c>
      <c r="AA2691" t="s">
        <v>8672</v>
      </c>
      <c r="AB2691" t="s">
        <v>46</v>
      </c>
      <c r="AE2691" t="s">
        <v>48</v>
      </c>
      <c r="AF2691" s="7" t="s">
        <v>13621</v>
      </c>
      <c r="AG2691" t="s">
        <v>46</v>
      </c>
      <c r="AJ2691" s="4" t="s">
        <v>13621</v>
      </c>
      <c r="AM2691" t="s">
        <v>48</v>
      </c>
      <c r="AN2691" s="3">
        <v>1</v>
      </c>
      <c r="AO2691" s="12">
        <v>1</v>
      </c>
      <c r="AP2691" s="3" t="s">
        <v>42</v>
      </c>
      <c r="AQ2691" s="3" t="s">
        <v>22429</v>
      </c>
      <c r="AR2691" s="3" t="s">
        <v>22441</v>
      </c>
      <c r="AS2691" s="3" t="s">
        <v>1687</v>
      </c>
      <c r="AT2691" s="3" t="s">
        <v>22435</v>
      </c>
      <c r="AU2691" s="3">
        <v>2025</v>
      </c>
      <c r="AV2691" s="3" t="s">
        <v>22434</v>
      </c>
      <c r="AW2691" s="3" t="s">
        <v>22431</v>
      </c>
      <c r="AX2691" s="3" t="s">
        <v>39</v>
      </c>
      <c r="AY2691" s="3" t="s">
        <v>12711</v>
      </c>
      <c r="AZ2691" s="3" t="s">
        <v>22441</v>
      </c>
    </row>
    <row r="2692" spans="2:52" x14ac:dyDescent="0.25">
      <c r="B2692" s="3">
        <v>2690</v>
      </c>
      <c r="C2692" t="s">
        <v>35</v>
      </c>
      <c r="D2692" t="s">
        <v>11553</v>
      </c>
      <c r="E2692" s="3" t="s">
        <v>11554</v>
      </c>
      <c r="F2692" s="6" t="s">
        <v>13621</v>
      </c>
      <c r="G2692" s="6" t="s">
        <v>13621</v>
      </c>
      <c r="H2692" s="6" t="s">
        <v>13621</v>
      </c>
      <c r="I2692" s="3" t="s">
        <v>78</v>
      </c>
      <c r="J2692" t="s">
        <v>11555</v>
      </c>
      <c r="K2692" t="s">
        <v>121</v>
      </c>
      <c r="N2692">
        <v>0</v>
      </c>
      <c r="O2692" t="s">
        <v>39</v>
      </c>
      <c r="P2692" t="s">
        <v>40</v>
      </c>
      <c r="Q2692" t="s">
        <v>2090</v>
      </c>
      <c r="R2692" t="s">
        <v>8490</v>
      </c>
      <c r="S2692" t="s">
        <v>42</v>
      </c>
      <c r="W2692" t="s">
        <v>82</v>
      </c>
      <c r="X2692" t="s">
        <v>44</v>
      </c>
      <c r="Y2692" t="s">
        <v>45</v>
      </c>
      <c r="AA2692" t="s">
        <v>8672</v>
      </c>
      <c r="AB2692" t="s">
        <v>46</v>
      </c>
      <c r="AE2692" t="s">
        <v>48</v>
      </c>
      <c r="AF2692" s="7" t="s">
        <v>13621</v>
      </c>
      <c r="AG2692" t="s">
        <v>46</v>
      </c>
      <c r="AJ2692" s="4" t="s">
        <v>13621</v>
      </c>
      <c r="AM2692" t="s">
        <v>48</v>
      </c>
      <c r="AN2692" s="3">
        <v>1</v>
      </c>
      <c r="AO2692" s="12">
        <v>1</v>
      </c>
      <c r="AP2692" s="3" t="s">
        <v>42</v>
      </c>
      <c r="AQ2692" s="3" t="s">
        <v>22429</v>
      </c>
      <c r="AR2692" s="3" t="s">
        <v>22441</v>
      </c>
      <c r="AS2692" s="3" t="s">
        <v>1687</v>
      </c>
      <c r="AT2692" s="3" t="s">
        <v>22435</v>
      </c>
      <c r="AU2692" s="3">
        <v>2025</v>
      </c>
      <c r="AV2692" s="3" t="s">
        <v>22434</v>
      </c>
      <c r="AW2692" s="3" t="s">
        <v>22431</v>
      </c>
      <c r="AX2692" s="3" t="s">
        <v>39</v>
      </c>
      <c r="AY2692" s="3" t="s">
        <v>40</v>
      </c>
      <c r="AZ2692" s="3" t="s">
        <v>22441</v>
      </c>
    </row>
    <row r="2693" spans="2:52" x14ac:dyDescent="0.25">
      <c r="B2693" s="3">
        <v>2691</v>
      </c>
      <c r="C2693" t="s">
        <v>35</v>
      </c>
      <c r="D2693" t="s">
        <v>11556</v>
      </c>
      <c r="E2693" s="3" t="s">
        <v>11557</v>
      </c>
      <c r="F2693" s="6" t="s">
        <v>13621</v>
      </c>
      <c r="G2693" s="6" t="s">
        <v>13621</v>
      </c>
      <c r="H2693" s="6" t="s">
        <v>13621</v>
      </c>
      <c r="I2693" s="3" t="s">
        <v>36</v>
      </c>
      <c r="J2693" t="s">
        <v>11803</v>
      </c>
      <c r="K2693" t="s">
        <v>121</v>
      </c>
      <c r="L2693" t="s">
        <v>38</v>
      </c>
      <c r="M2693" t="s">
        <v>10746</v>
      </c>
      <c r="N2693">
        <v>1</v>
      </c>
      <c r="O2693" t="s">
        <v>39</v>
      </c>
      <c r="P2693" t="s">
        <v>153</v>
      </c>
      <c r="Q2693" t="s">
        <v>11804</v>
      </c>
      <c r="S2693" t="s">
        <v>42</v>
      </c>
      <c r="W2693" t="s">
        <v>1115</v>
      </c>
      <c r="X2693" t="s">
        <v>44</v>
      </c>
      <c r="Y2693" t="s">
        <v>45</v>
      </c>
      <c r="Z2693" t="s">
        <v>55</v>
      </c>
      <c r="AA2693" t="s">
        <v>2300</v>
      </c>
      <c r="AB2693" t="s">
        <v>46</v>
      </c>
      <c r="AC2693" t="s">
        <v>131</v>
      </c>
      <c r="AD2693" s="4" t="s">
        <v>13462</v>
      </c>
      <c r="AE2693" t="s">
        <v>48</v>
      </c>
      <c r="AF2693" s="7" t="s">
        <v>13646</v>
      </c>
      <c r="AG2693" t="s">
        <v>46</v>
      </c>
      <c r="AJ2693" s="4" t="s">
        <v>13646</v>
      </c>
      <c r="AK2693" t="s">
        <v>1115</v>
      </c>
      <c r="AL2693" t="s">
        <v>11690</v>
      </c>
      <c r="AM2693" t="s">
        <v>48</v>
      </c>
      <c r="AN2693" s="3">
        <v>4</v>
      </c>
      <c r="AO2693" s="12">
        <v>4</v>
      </c>
      <c r="AP2693" s="3" t="s">
        <v>69</v>
      </c>
      <c r="AQ2693" s="3" t="s">
        <v>22429</v>
      </c>
      <c r="AR2693" s="3" t="s">
        <v>22441</v>
      </c>
      <c r="AS2693" s="3" t="s">
        <v>1687</v>
      </c>
      <c r="AT2693" s="3" t="s">
        <v>22435</v>
      </c>
      <c r="AU2693" s="3">
        <v>2025</v>
      </c>
      <c r="AV2693" s="3" t="s">
        <v>22434</v>
      </c>
      <c r="AW2693" s="3" t="s">
        <v>36</v>
      </c>
      <c r="AX2693" s="3" t="s">
        <v>39</v>
      </c>
      <c r="AY2693" s="3" t="s">
        <v>153</v>
      </c>
      <c r="AZ2693" s="3" t="s">
        <v>22441</v>
      </c>
    </row>
    <row r="2694" spans="2:52" x14ac:dyDescent="0.25">
      <c r="B2694" s="3">
        <v>2692</v>
      </c>
      <c r="C2694" t="s">
        <v>50</v>
      </c>
      <c r="D2694" t="s">
        <v>11558</v>
      </c>
      <c r="E2694" s="3" t="s">
        <v>11559</v>
      </c>
      <c r="F2694" s="6" t="s">
        <v>13643</v>
      </c>
      <c r="G2694" s="6" t="s">
        <v>13643</v>
      </c>
      <c r="H2694" s="6" t="s">
        <v>13621</v>
      </c>
      <c r="I2694" s="3" t="s">
        <v>185</v>
      </c>
      <c r="J2694" t="s">
        <v>467</v>
      </c>
      <c r="K2694" t="s">
        <v>37</v>
      </c>
      <c r="N2694">
        <v>2</v>
      </c>
      <c r="O2694" t="s">
        <v>125</v>
      </c>
      <c r="P2694" t="s">
        <v>12663</v>
      </c>
      <c r="Q2694" t="s">
        <v>1763</v>
      </c>
      <c r="R2694" t="s">
        <v>2094</v>
      </c>
      <c r="S2694" t="s">
        <v>42</v>
      </c>
      <c r="W2694" t="s">
        <v>162</v>
      </c>
      <c r="X2694" t="s">
        <v>44</v>
      </c>
      <c r="Y2694" t="s">
        <v>45</v>
      </c>
      <c r="Z2694" t="s">
        <v>55</v>
      </c>
      <c r="AA2694" t="s">
        <v>264</v>
      </c>
      <c r="AB2694" t="s">
        <v>46</v>
      </c>
      <c r="AC2694" t="s">
        <v>131</v>
      </c>
      <c r="AD2694" s="4" t="s">
        <v>13648</v>
      </c>
      <c r="AE2694" t="s">
        <v>48</v>
      </c>
      <c r="AF2694" s="7" t="s">
        <v>13653</v>
      </c>
      <c r="AG2694" t="s">
        <v>46</v>
      </c>
      <c r="AJ2694" s="4" t="s">
        <v>13653</v>
      </c>
      <c r="AK2694" t="s">
        <v>162</v>
      </c>
      <c r="AL2694" t="s">
        <v>11180</v>
      </c>
      <c r="AM2694" t="s">
        <v>48</v>
      </c>
      <c r="AN2694" s="3">
        <v>7</v>
      </c>
      <c r="AO2694" s="12">
        <v>7</v>
      </c>
      <c r="AP2694" s="3" t="s">
        <v>69</v>
      </c>
      <c r="AQ2694" s="3" t="s">
        <v>22430</v>
      </c>
      <c r="AR2694" s="3" t="s">
        <v>22441</v>
      </c>
      <c r="AS2694" s="3" t="s">
        <v>1687</v>
      </c>
      <c r="AT2694" s="3" t="s">
        <v>22435</v>
      </c>
      <c r="AU2694" s="3">
        <v>2025</v>
      </c>
      <c r="AV2694" s="3" t="s">
        <v>22434</v>
      </c>
      <c r="AW2694" s="3" t="s">
        <v>22431</v>
      </c>
      <c r="AX2694" s="3" t="s">
        <v>125</v>
      </c>
      <c r="AY2694" s="3" t="s">
        <v>12663</v>
      </c>
      <c r="AZ2694" s="3" t="s">
        <v>22441</v>
      </c>
    </row>
    <row r="2695" spans="2:52" x14ac:dyDescent="0.25">
      <c r="B2695" s="3">
        <v>2693</v>
      </c>
      <c r="C2695" t="s">
        <v>35</v>
      </c>
      <c r="D2695" t="s">
        <v>11560</v>
      </c>
      <c r="E2695" s="3" t="s">
        <v>11561</v>
      </c>
      <c r="F2695" s="6" t="s">
        <v>13621</v>
      </c>
      <c r="G2695" s="6" t="s">
        <v>13621</v>
      </c>
      <c r="H2695" s="6" t="s">
        <v>13621</v>
      </c>
      <c r="I2695" s="3" t="s">
        <v>36</v>
      </c>
      <c r="J2695" t="s">
        <v>16164</v>
      </c>
      <c r="K2695" t="s">
        <v>121</v>
      </c>
      <c r="L2695" t="s">
        <v>38</v>
      </c>
      <c r="M2695" t="s">
        <v>4597</v>
      </c>
      <c r="N2695">
        <v>0</v>
      </c>
      <c r="O2695" t="s">
        <v>39</v>
      </c>
      <c r="P2695" t="s">
        <v>40</v>
      </c>
      <c r="Q2695" t="s">
        <v>1483</v>
      </c>
      <c r="S2695" t="s">
        <v>42</v>
      </c>
      <c r="W2695" t="s">
        <v>7097</v>
      </c>
      <c r="X2695" t="s">
        <v>44</v>
      </c>
      <c r="Y2695" t="s">
        <v>45</v>
      </c>
      <c r="Z2695" t="s">
        <v>55</v>
      </c>
      <c r="AA2695" t="s">
        <v>16165</v>
      </c>
      <c r="AB2695" t="s">
        <v>46</v>
      </c>
      <c r="AC2695" t="s">
        <v>47</v>
      </c>
      <c r="AD2695" s="4" t="s">
        <v>13621</v>
      </c>
      <c r="AE2695" t="s">
        <v>48</v>
      </c>
      <c r="AF2695" s="7" t="s">
        <v>16163</v>
      </c>
      <c r="AG2695" t="s">
        <v>46</v>
      </c>
      <c r="AJ2695" s="4" t="s">
        <v>16163</v>
      </c>
      <c r="AK2695" t="s">
        <v>7097</v>
      </c>
      <c r="AL2695" t="s">
        <v>581</v>
      </c>
      <c r="AM2695" t="s">
        <v>48</v>
      </c>
      <c r="AN2695" s="3">
        <v>78</v>
      </c>
      <c r="AO2695" s="12">
        <v>78</v>
      </c>
      <c r="AP2695" s="3" t="s">
        <v>69</v>
      </c>
      <c r="AQ2695" s="3" t="s">
        <v>22427</v>
      </c>
      <c r="AR2695" s="3" t="s">
        <v>22441</v>
      </c>
      <c r="AS2695" s="3" t="s">
        <v>1687</v>
      </c>
      <c r="AT2695" s="3" t="s">
        <v>22435</v>
      </c>
      <c r="AU2695" s="3">
        <v>2025</v>
      </c>
      <c r="AV2695" s="3" t="s">
        <v>22434</v>
      </c>
      <c r="AW2695" s="3" t="s">
        <v>36</v>
      </c>
      <c r="AX2695" s="3" t="s">
        <v>39</v>
      </c>
      <c r="AY2695" s="3" t="s">
        <v>40</v>
      </c>
      <c r="AZ2695" s="3" t="s">
        <v>22442</v>
      </c>
    </row>
    <row r="2696" spans="2:52" x14ac:dyDescent="0.25">
      <c r="B2696" s="3">
        <v>2694</v>
      </c>
      <c r="C2696" t="s">
        <v>57</v>
      </c>
      <c r="D2696" t="s">
        <v>11562</v>
      </c>
      <c r="E2696" s="3" t="s">
        <v>11563</v>
      </c>
      <c r="F2696" s="6" t="s">
        <v>13621</v>
      </c>
      <c r="G2696" s="6" t="s">
        <v>13621</v>
      </c>
      <c r="H2696" s="6" t="s">
        <v>13621</v>
      </c>
      <c r="I2696" s="3" t="s">
        <v>36</v>
      </c>
      <c r="J2696" t="s">
        <v>12665</v>
      </c>
      <c r="K2696" t="s">
        <v>97</v>
      </c>
      <c r="L2696" t="s">
        <v>38</v>
      </c>
      <c r="M2696" t="s">
        <v>10746</v>
      </c>
      <c r="N2696">
        <v>3</v>
      </c>
      <c r="O2696" t="s">
        <v>60</v>
      </c>
      <c r="P2696" t="s">
        <v>61</v>
      </c>
      <c r="Q2696" t="s">
        <v>12666</v>
      </c>
      <c r="R2696" t="s">
        <v>2096</v>
      </c>
      <c r="S2696" t="s">
        <v>69</v>
      </c>
      <c r="T2696" s="7" t="s">
        <v>13654</v>
      </c>
      <c r="U2696" t="s">
        <v>70</v>
      </c>
      <c r="V2696" s="7" t="s">
        <v>13442</v>
      </c>
      <c r="W2696" t="s">
        <v>1911</v>
      </c>
      <c r="X2696" t="s">
        <v>44</v>
      </c>
      <c r="Y2696" t="s">
        <v>63</v>
      </c>
      <c r="Z2696" t="s">
        <v>71</v>
      </c>
      <c r="AB2696" t="s">
        <v>46</v>
      </c>
      <c r="AC2696" t="s">
        <v>47</v>
      </c>
      <c r="AD2696" s="4" t="s">
        <v>13646</v>
      </c>
      <c r="AE2696" t="s">
        <v>48</v>
      </c>
      <c r="AF2696" s="7" t="s">
        <v>13465</v>
      </c>
      <c r="AG2696" t="s">
        <v>46</v>
      </c>
      <c r="AJ2696" s="4" t="s">
        <v>13442</v>
      </c>
      <c r="AK2696" t="s">
        <v>71</v>
      </c>
      <c r="AL2696" t="s">
        <v>11805</v>
      </c>
      <c r="AM2696" t="s">
        <v>48</v>
      </c>
      <c r="AN2696" s="3">
        <v>25</v>
      </c>
      <c r="AO2696" s="12">
        <v>26</v>
      </c>
      <c r="AP2696" s="3" t="s">
        <v>69</v>
      </c>
      <c r="AQ2696" s="3" t="s">
        <v>22427</v>
      </c>
      <c r="AR2696" s="3" t="s">
        <v>22441</v>
      </c>
      <c r="AS2696" s="3" t="s">
        <v>1687</v>
      </c>
      <c r="AT2696" s="3" t="s">
        <v>22435</v>
      </c>
      <c r="AU2696" s="3">
        <v>2025</v>
      </c>
      <c r="AV2696" s="3" t="s">
        <v>22434</v>
      </c>
      <c r="AW2696" s="3" t="s">
        <v>36</v>
      </c>
      <c r="AX2696" s="3" t="s">
        <v>60</v>
      </c>
      <c r="AY2696" s="3" t="s">
        <v>61</v>
      </c>
      <c r="AZ2696" s="3" t="s">
        <v>22443</v>
      </c>
    </row>
    <row r="2697" spans="2:52" x14ac:dyDescent="0.25">
      <c r="B2697" s="3">
        <v>2695</v>
      </c>
      <c r="C2697" t="s">
        <v>35</v>
      </c>
      <c r="D2697" t="s">
        <v>11564</v>
      </c>
      <c r="E2697" s="3" t="s">
        <v>11565</v>
      </c>
      <c r="F2697" s="6" t="s">
        <v>13621</v>
      </c>
      <c r="G2697" s="6" t="s">
        <v>13621</v>
      </c>
      <c r="H2697" s="6" t="s">
        <v>13621</v>
      </c>
      <c r="I2697" s="3" t="s">
        <v>36</v>
      </c>
      <c r="J2697" t="s">
        <v>11691</v>
      </c>
      <c r="K2697" t="s">
        <v>37</v>
      </c>
      <c r="L2697" t="s">
        <v>38</v>
      </c>
      <c r="M2697" t="s">
        <v>4493</v>
      </c>
      <c r="N2697">
        <v>1</v>
      </c>
      <c r="O2697" t="s">
        <v>39</v>
      </c>
      <c r="P2697" t="s">
        <v>100</v>
      </c>
      <c r="Q2697" t="s">
        <v>14626</v>
      </c>
      <c r="S2697" t="s">
        <v>42</v>
      </c>
      <c r="W2697" t="s">
        <v>1911</v>
      </c>
      <c r="X2697" t="s">
        <v>44</v>
      </c>
      <c r="Y2697" t="s">
        <v>45</v>
      </c>
      <c r="Z2697" t="s">
        <v>55</v>
      </c>
      <c r="AA2697" t="s">
        <v>2300</v>
      </c>
      <c r="AB2697" t="s">
        <v>46</v>
      </c>
      <c r="AC2697" t="s">
        <v>47</v>
      </c>
      <c r="AD2697" s="4" t="s">
        <v>13462</v>
      </c>
      <c r="AE2697" t="s">
        <v>48</v>
      </c>
      <c r="AF2697" s="7" t="s">
        <v>13648</v>
      </c>
      <c r="AG2697" t="s">
        <v>46</v>
      </c>
      <c r="AJ2697" s="4" t="s">
        <v>13648</v>
      </c>
      <c r="AK2697" t="s">
        <v>1911</v>
      </c>
      <c r="AL2697" t="s">
        <v>49</v>
      </c>
      <c r="AM2697" t="s">
        <v>48</v>
      </c>
      <c r="AN2697" s="3">
        <v>3</v>
      </c>
      <c r="AO2697" s="12">
        <v>3</v>
      </c>
      <c r="AP2697" s="3" t="s">
        <v>69</v>
      </c>
      <c r="AQ2697" s="3" t="s">
        <v>22429</v>
      </c>
      <c r="AR2697" s="3" t="s">
        <v>22441</v>
      </c>
      <c r="AS2697" s="3" t="s">
        <v>1687</v>
      </c>
      <c r="AT2697" s="3" t="s">
        <v>22435</v>
      </c>
      <c r="AU2697" s="3">
        <v>2025</v>
      </c>
      <c r="AV2697" s="3" t="s">
        <v>22434</v>
      </c>
      <c r="AW2697" s="3" t="s">
        <v>36</v>
      </c>
      <c r="AX2697" s="3" t="s">
        <v>39</v>
      </c>
      <c r="AY2697" s="3" t="s">
        <v>100</v>
      </c>
      <c r="AZ2697" s="3" t="s">
        <v>22441</v>
      </c>
    </row>
    <row r="2698" spans="2:52" x14ac:dyDescent="0.25">
      <c r="B2698" s="3">
        <v>2696</v>
      </c>
      <c r="C2698" t="s">
        <v>50</v>
      </c>
      <c r="D2698" t="s">
        <v>11566</v>
      </c>
      <c r="E2698" s="3" t="s">
        <v>11567</v>
      </c>
      <c r="F2698" s="6" t="s">
        <v>13621</v>
      </c>
      <c r="G2698" s="6" t="s">
        <v>13621</v>
      </c>
      <c r="H2698" s="6" t="s">
        <v>13621</v>
      </c>
      <c r="I2698" s="3" t="s">
        <v>78</v>
      </c>
      <c r="J2698" t="s">
        <v>11568</v>
      </c>
      <c r="K2698" t="s">
        <v>107</v>
      </c>
      <c r="N2698">
        <v>1</v>
      </c>
      <c r="O2698" t="s">
        <v>108</v>
      </c>
      <c r="P2698" t="s">
        <v>2292</v>
      </c>
      <c r="Q2698" t="s">
        <v>1424</v>
      </c>
      <c r="R2698" t="s">
        <v>8490</v>
      </c>
      <c r="S2698" t="s">
        <v>42</v>
      </c>
      <c r="W2698" t="s">
        <v>82</v>
      </c>
      <c r="X2698" t="s">
        <v>44</v>
      </c>
      <c r="Y2698" t="s">
        <v>45</v>
      </c>
      <c r="Z2698" t="s">
        <v>71</v>
      </c>
      <c r="AA2698" t="s">
        <v>6497</v>
      </c>
      <c r="AB2698" t="s">
        <v>46</v>
      </c>
      <c r="AE2698" t="s">
        <v>48</v>
      </c>
      <c r="AF2698" s="7" t="s">
        <v>13462</v>
      </c>
      <c r="AG2698" t="s">
        <v>46</v>
      </c>
      <c r="AJ2698" s="4" t="s">
        <v>13462</v>
      </c>
      <c r="AM2698" t="s">
        <v>48</v>
      </c>
      <c r="AN2698" s="3">
        <v>2</v>
      </c>
      <c r="AO2698" s="12">
        <v>2</v>
      </c>
      <c r="AP2698" s="3" t="s">
        <v>42</v>
      </c>
      <c r="AQ2698" s="3" t="s">
        <v>22429</v>
      </c>
      <c r="AR2698" s="3" t="s">
        <v>22441</v>
      </c>
      <c r="AS2698" s="3" t="s">
        <v>1687</v>
      </c>
      <c r="AT2698" s="3" t="s">
        <v>22435</v>
      </c>
      <c r="AU2698" s="3">
        <v>2025</v>
      </c>
      <c r="AV2698" s="3" t="s">
        <v>22434</v>
      </c>
      <c r="AW2698" s="3" t="s">
        <v>22431</v>
      </c>
      <c r="AX2698" s="3" t="s">
        <v>108</v>
      </c>
      <c r="AY2698" s="3" t="s">
        <v>2292</v>
      </c>
      <c r="AZ2698" s="3" t="s">
        <v>22441</v>
      </c>
    </row>
    <row r="2699" spans="2:52" x14ac:dyDescent="0.25">
      <c r="B2699" s="3">
        <v>2697</v>
      </c>
      <c r="C2699" t="s">
        <v>50</v>
      </c>
      <c r="D2699" t="s">
        <v>11569</v>
      </c>
      <c r="E2699" s="3" t="s">
        <v>11570</v>
      </c>
      <c r="F2699" s="6" t="s">
        <v>13621</v>
      </c>
      <c r="G2699" s="6" t="s">
        <v>13621</v>
      </c>
      <c r="H2699" s="6" t="s">
        <v>13621</v>
      </c>
      <c r="I2699" s="3" t="s">
        <v>78</v>
      </c>
      <c r="J2699" t="s">
        <v>11571</v>
      </c>
      <c r="K2699" t="s">
        <v>260</v>
      </c>
      <c r="N2699">
        <v>1</v>
      </c>
      <c r="O2699" t="s">
        <v>125</v>
      </c>
      <c r="P2699" t="s">
        <v>8452</v>
      </c>
      <c r="Q2699" t="s">
        <v>1330</v>
      </c>
      <c r="R2699" t="s">
        <v>8490</v>
      </c>
      <c r="S2699" t="s">
        <v>42</v>
      </c>
      <c r="W2699" t="s">
        <v>82</v>
      </c>
      <c r="X2699" t="s">
        <v>44</v>
      </c>
      <c r="Y2699" t="s">
        <v>45</v>
      </c>
      <c r="AA2699" t="s">
        <v>8505</v>
      </c>
      <c r="AB2699" t="s">
        <v>46</v>
      </c>
      <c r="AE2699" t="s">
        <v>48</v>
      </c>
      <c r="AF2699" s="7" t="s">
        <v>13462</v>
      </c>
      <c r="AG2699" t="s">
        <v>46</v>
      </c>
      <c r="AJ2699" s="4" t="s">
        <v>13462</v>
      </c>
      <c r="AM2699" t="s">
        <v>48</v>
      </c>
      <c r="AN2699" s="3">
        <v>2</v>
      </c>
      <c r="AO2699" s="12">
        <v>2</v>
      </c>
      <c r="AP2699" s="3" t="s">
        <v>42</v>
      </c>
      <c r="AQ2699" s="3" t="s">
        <v>22429</v>
      </c>
      <c r="AR2699" s="3" t="s">
        <v>22441</v>
      </c>
      <c r="AS2699" s="3" t="s">
        <v>1687</v>
      </c>
      <c r="AT2699" s="3" t="s">
        <v>22435</v>
      </c>
      <c r="AU2699" s="3">
        <v>2025</v>
      </c>
      <c r="AV2699" s="3" t="s">
        <v>22434</v>
      </c>
      <c r="AW2699" s="3" t="s">
        <v>22431</v>
      </c>
      <c r="AX2699" s="3" t="s">
        <v>125</v>
      </c>
      <c r="AY2699" s="3" t="s">
        <v>8452</v>
      </c>
      <c r="AZ2699" s="3" t="s">
        <v>22441</v>
      </c>
    </row>
    <row r="2700" spans="2:52" x14ac:dyDescent="0.25">
      <c r="B2700" s="3">
        <v>2698</v>
      </c>
      <c r="C2700" t="s">
        <v>50</v>
      </c>
      <c r="D2700" t="s">
        <v>11572</v>
      </c>
      <c r="E2700" s="3" t="s">
        <v>11573</v>
      </c>
      <c r="F2700" s="6" t="s">
        <v>13621</v>
      </c>
      <c r="G2700" s="6" t="s">
        <v>13621</v>
      </c>
      <c r="H2700" s="6" t="s">
        <v>13621</v>
      </c>
      <c r="I2700" s="3" t="s">
        <v>78</v>
      </c>
      <c r="J2700" t="s">
        <v>11574</v>
      </c>
      <c r="K2700" t="s">
        <v>260</v>
      </c>
      <c r="N2700">
        <v>1</v>
      </c>
      <c r="O2700" t="s">
        <v>125</v>
      </c>
      <c r="P2700" t="s">
        <v>8452</v>
      </c>
      <c r="Q2700" t="s">
        <v>11614</v>
      </c>
      <c r="R2700" t="s">
        <v>8490</v>
      </c>
      <c r="S2700" t="s">
        <v>42</v>
      </c>
      <c r="W2700" t="s">
        <v>82</v>
      </c>
      <c r="X2700" t="s">
        <v>44</v>
      </c>
      <c r="Y2700" t="s">
        <v>45</v>
      </c>
      <c r="AA2700" t="s">
        <v>8505</v>
      </c>
      <c r="AB2700" t="s">
        <v>46</v>
      </c>
      <c r="AE2700" t="s">
        <v>48</v>
      </c>
      <c r="AF2700" s="7" t="s">
        <v>13462</v>
      </c>
      <c r="AG2700" t="s">
        <v>46</v>
      </c>
      <c r="AJ2700" s="4" t="s">
        <v>13462</v>
      </c>
      <c r="AM2700" t="s">
        <v>48</v>
      </c>
      <c r="AN2700" s="3">
        <v>2</v>
      </c>
      <c r="AO2700" s="12">
        <v>2</v>
      </c>
      <c r="AP2700" s="3" t="s">
        <v>42</v>
      </c>
      <c r="AQ2700" s="3" t="s">
        <v>22429</v>
      </c>
      <c r="AR2700" s="3" t="s">
        <v>22441</v>
      </c>
      <c r="AS2700" s="3" t="s">
        <v>1687</v>
      </c>
      <c r="AT2700" s="3" t="s">
        <v>22435</v>
      </c>
      <c r="AU2700" s="3">
        <v>2025</v>
      </c>
      <c r="AV2700" s="3" t="s">
        <v>22434</v>
      </c>
      <c r="AW2700" s="3" t="s">
        <v>22431</v>
      </c>
      <c r="AX2700" s="3" t="s">
        <v>125</v>
      </c>
      <c r="AY2700" s="3" t="s">
        <v>8452</v>
      </c>
      <c r="AZ2700" s="3" t="s">
        <v>22441</v>
      </c>
    </row>
    <row r="2701" spans="2:52" x14ac:dyDescent="0.25">
      <c r="B2701" s="3">
        <v>2699</v>
      </c>
      <c r="C2701" t="s">
        <v>35</v>
      </c>
      <c r="D2701" t="s">
        <v>11575</v>
      </c>
      <c r="E2701" s="3" t="s">
        <v>11576</v>
      </c>
      <c r="F2701" s="6" t="s">
        <v>13621</v>
      </c>
      <c r="G2701" s="6" t="s">
        <v>13621</v>
      </c>
      <c r="H2701" s="6" t="s">
        <v>13621</v>
      </c>
      <c r="I2701" s="3" t="s">
        <v>78</v>
      </c>
      <c r="J2701" t="s">
        <v>11577</v>
      </c>
      <c r="K2701" t="s">
        <v>121</v>
      </c>
      <c r="N2701">
        <v>0</v>
      </c>
      <c r="O2701" t="s">
        <v>39</v>
      </c>
      <c r="P2701" t="s">
        <v>384</v>
      </c>
      <c r="Q2701" t="s">
        <v>11615</v>
      </c>
      <c r="R2701" t="s">
        <v>8490</v>
      </c>
      <c r="S2701" t="s">
        <v>42</v>
      </c>
      <c r="W2701" t="s">
        <v>82</v>
      </c>
      <c r="X2701" t="s">
        <v>44</v>
      </c>
      <c r="Y2701" t="s">
        <v>45</v>
      </c>
      <c r="AA2701" t="s">
        <v>8672</v>
      </c>
      <c r="AB2701" t="s">
        <v>46</v>
      </c>
      <c r="AC2701" t="s">
        <v>131</v>
      </c>
      <c r="AD2701" s="4" t="s">
        <v>13621</v>
      </c>
      <c r="AE2701" t="s">
        <v>48</v>
      </c>
      <c r="AF2701" s="7" t="s">
        <v>13462</v>
      </c>
      <c r="AG2701" t="s">
        <v>46</v>
      </c>
      <c r="AJ2701" s="4" t="s">
        <v>13462</v>
      </c>
      <c r="AM2701" t="s">
        <v>48</v>
      </c>
      <c r="AN2701" s="3">
        <v>2</v>
      </c>
      <c r="AO2701" s="12">
        <v>2</v>
      </c>
      <c r="AP2701" s="3" t="s">
        <v>69</v>
      </c>
      <c r="AQ2701" s="3" t="s">
        <v>22429</v>
      </c>
      <c r="AR2701" s="3" t="s">
        <v>22441</v>
      </c>
      <c r="AS2701" s="3" t="s">
        <v>1687</v>
      </c>
      <c r="AT2701" s="3" t="s">
        <v>22435</v>
      </c>
      <c r="AU2701" s="3">
        <v>2025</v>
      </c>
      <c r="AV2701" s="3" t="s">
        <v>22434</v>
      </c>
      <c r="AW2701" s="3" t="s">
        <v>22431</v>
      </c>
      <c r="AX2701" s="3" t="s">
        <v>39</v>
      </c>
      <c r="AY2701" s="3" t="s">
        <v>384</v>
      </c>
      <c r="AZ2701" s="3" t="s">
        <v>22441</v>
      </c>
    </row>
    <row r="2702" spans="2:52" x14ac:dyDescent="0.25">
      <c r="B2702" s="3">
        <v>2700</v>
      </c>
      <c r="C2702" t="s">
        <v>35</v>
      </c>
      <c r="D2702" t="s">
        <v>11578</v>
      </c>
      <c r="E2702" s="3" t="s">
        <v>11579</v>
      </c>
      <c r="F2702" s="6" t="s">
        <v>13621</v>
      </c>
      <c r="G2702" s="6" t="s">
        <v>13621</v>
      </c>
      <c r="H2702" s="6" t="s">
        <v>13621</v>
      </c>
      <c r="I2702" s="3" t="s">
        <v>78</v>
      </c>
      <c r="J2702" t="s">
        <v>11580</v>
      </c>
      <c r="K2702" t="s">
        <v>79</v>
      </c>
      <c r="N2702">
        <v>1</v>
      </c>
      <c r="O2702" t="s">
        <v>39</v>
      </c>
      <c r="P2702" t="s">
        <v>12709</v>
      </c>
      <c r="Q2702" t="s">
        <v>11616</v>
      </c>
      <c r="R2702" t="s">
        <v>8490</v>
      </c>
      <c r="S2702" t="s">
        <v>42</v>
      </c>
      <c r="W2702" t="s">
        <v>82</v>
      </c>
      <c r="X2702" t="s">
        <v>44</v>
      </c>
      <c r="Y2702" t="s">
        <v>45</v>
      </c>
      <c r="AA2702" t="s">
        <v>7543</v>
      </c>
      <c r="AB2702" t="s">
        <v>46</v>
      </c>
      <c r="AE2702" t="s">
        <v>48</v>
      </c>
      <c r="AF2702" s="7" t="s">
        <v>13462</v>
      </c>
      <c r="AG2702" t="s">
        <v>46</v>
      </c>
      <c r="AJ2702" s="4" t="s">
        <v>13462</v>
      </c>
      <c r="AM2702" t="s">
        <v>48</v>
      </c>
      <c r="AN2702" s="3">
        <v>2</v>
      </c>
      <c r="AO2702" s="12">
        <v>2</v>
      </c>
      <c r="AP2702" s="3" t="s">
        <v>42</v>
      </c>
      <c r="AQ2702" s="3" t="s">
        <v>22429</v>
      </c>
      <c r="AR2702" s="3" t="s">
        <v>22441</v>
      </c>
      <c r="AS2702" s="3" t="s">
        <v>1687</v>
      </c>
      <c r="AT2702" s="3" t="s">
        <v>22435</v>
      </c>
      <c r="AU2702" s="3">
        <v>2025</v>
      </c>
      <c r="AV2702" s="3" t="s">
        <v>22434</v>
      </c>
      <c r="AW2702" s="3" t="s">
        <v>22431</v>
      </c>
      <c r="AX2702" s="3" t="s">
        <v>39</v>
      </c>
      <c r="AY2702" s="3" t="s">
        <v>12709</v>
      </c>
      <c r="AZ2702" s="3" t="s">
        <v>22441</v>
      </c>
    </row>
    <row r="2703" spans="2:52" x14ac:dyDescent="0.25">
      <c r="B2703" s="3">
        <v>2701</v>
      </c>
      <c r="C2703" t="s">
        <v>35</v>
      </c>
      <c r="D2703" t="s">
        <v>11581</v>
      </c>
      <c r="E2703" s="3" t="s">
        <v>11582</v>
      </c>
      <c r="F2703" s="6" t="s">
        <v>13621</v>
      </c>
      <c r="G2703" s="6" t="s">
        <v>13621</v>
      </c>
      <c r="H2703" s="6" t="s">
        <v>13621</v>
      </c>
      <c r="I2703" s="3" t="s">
        <v>78</v>
      </c>
      <c r="J2703" t="s">
        <v>11583</v>
      </c>
      <c r="K2703" t="s">
        <v>177</v>
      </c>
      <c r="N2703">
        <v>1</v>
      </c>
      <c r="O2703" t="s">
        <v>39</v>
      </c>
      <c r="P2703" t="s">
        <v>384</v>
      </c>
      <c r="Q2703" t="s">
        <v>4131</v>
      </c>
      <c r="R2703" t="s">
        <v>8490</v>
      </c>
      <c r="S2703" t="s">
        <v>42</v>
      </c>
      <c r="W2703" t="s">
        <v>82</v>
      </c>
      <c r="X2703" t="s">
        <v>44</v>
      </c>
      <c r="Y2703" t="s">
        <v>45</v>
      </c>
      <c r="AA2703" t="s">
        <v>7543</v>
      </c>
      <c r="AB2703" t="s">
        <v>46</v>
      </c>
      <c r="AE2703" t="s">
        <v>48</v>
      </c>
      <c r="AF2703" s="7" t="s">
        <v>13462</v>
      </c>
      <c r="AG2703" t="s">
        <v>46</v>
      </c>
      <c r="AJ2703" s="4" t="s">
        <v>13462</v>
      </c>
      <c r="AM2703" t="s">
        <v>48</v>
      </c>
      <c r="AN2703" s="3">
        <v>2</v>
      </c>
      <c r="AO2703" s="12">
        <v>2</v>
      </c>
      <c r="AP2703" s="3" t="s">
        <v>42</v>
      </c>
      <c r="AQ2703" s="3" t="s">
        <v>22429</v>
      </c>
      <c r="AR2703" s="3" t="s">
        <v>22441</v>
      </c>
      <c r="AS2703" s="3" t="s">
        <v>1687</v>
      </c>
      <c r="AT2703" s="3" t="s">
        <v>22435</v>
      </c>
      <c r="AU2703" s="3">
        <v>2025</v>
      </c>
      <c r="AV2703" s="3" t="s">
        <v>22434</v>
      </c>
      <c r="AW2703" s="3" t="s">
        <v>22431</v>
      </c>
      <c r="AX2703" s="3" t="s">
        <v>39</v>
      </c>
      <c r="AY2703" s="3" t="s">
        <v>384</v>
      </c>
      <c r="AZ2703" s="3" t="s">
        <v>22441</v>
      </c>
    </row>
    <row r="2704" spans="2:52" x14ac:dyDescent="0.25">
      <c r="B2704" s="3">
        <v>2702</v>
      </c>
      <c r="C2704" t="s">
        <v>35</v>
      </c>
      <c r="D2704" t="s">
        <v>11584</v>
      </c>
      <c r="E2704" s="3" t="s">
        <v>11585</v>
      </c>
      <c r="F2704" s="6" t="s">
        <v>13621</v>
      </c>
      <c r="G2704" s="6" t="s">
        <v>13621</v>
      </c>
      <c r="H2704" s="6" t="s">
        <v>13621</v>
      </c>
      <c r="I2704" s="3" t="s">
        <v>78</v>
      </c>
      <c r="J2704" t="s">
        <v>4130</v>
      </c>
      <c r="K2704" t="s">
        <v>37</v>
      </c>
      <c r="N2704">
        <v>1</v>
      </c>
      <c r="O2704" t="s">
        <v>39</v>
      </c>
      <c r="P2704" t="s">
        <v>384</v>
      </c>
      <c r="Q2704" t="s">
        <v>4131</v>
      </c>
      <c r="R2704" t="s">
        <v>8490</v>
      </c>
      <c r="S2704" t="s">
        <v>42</v>
      </c>
      <c r="W2704" t="s">
        <v>82</v>
      </c>
      <c r="X2704" t="s">
        <v>44</v>
      </c>
      <c r="Y2704" t="s">
        <v>45</v>
      </c>
      <c r="AA2704" t="s">
        <v>7543</v>
      </c>
      <c r="AB2704" t="s">
        <v>46</v>
      </c>
      <c r="AE2704" t="s">
        <v>48</v>
      </c>
      <c r="AF2704" s="7" t="s">
        <v>13462</v>
      </c>
      <c r="AG2704" t="s">
        <v>46</v>
      </c>
      <c r="AJ2704" s="4" t="s">
        <v>13462</v>
      </c>
      <c r="AM2704" t="s">
        <v>48</v>
      </c>
      <c r="AN2704" s="3">
        <v>2</v>
      </c>
      <c r="AO2704" s="12">
        <v>2</v>
      </c>
      <c r="AP2704" s="3" t="s">
        <v>42</v>
      </c>
      <c r="AQ2704" s="3" t="s">
        <v>22429</v>
      </c>
      <c r="AR2704" s="3" t="s">
        <v>22441</v>
      </c>
      <c r="AS2704" s="3" t="s">
        <v>1687</v>
      </c>
      <c r="AT2704" s="3" t="s">
        <v>22435</v>
      </c>
      <c r="AU2704" s="3">
        <v>2025</v>
      </c>
      <c r="AV2704" s="3" t="s">
        <v>22434</v>
      </c>
      <c r="AW2704" s="3" t="s">
        <v>22431</v>
      </c>
      <c r="AX2704" s="3" t="s">
        <v>39</v>
      </c>
      <c r="AY2704" s="3" t="s">
        <v>384</v>
      </c>
      <c r="AZ2704" s="3" t="s">
        <v>22441</v>
      </c>
    </row>
    <row r="2705" spans="2:52" x14ac:dyDescent="0.25">
      <c r="B2705" s="3">
        <v>2703</v>
      </c>
      <c r="C2705" t="s">
        <v>35</v>
      </c>
      <c r="D2705" t="s">
        <v>11586</v>
      </c>
      <c r="E2705" s="3" t="s">
        <v>11587</v>
      </c>
      <c r="F2705" s="6" t="s">
        <v>13621</v>
      </c>
      <c r="G2705" s="6" t="s">
        <v>13621</v>
      </c>
      <c r="H2705" s="6" t="s">
        <v>13621</v>
      </c>
      <c r="I2705" s="3" t="s">
        <v>78</v>
      </c>
      <c r="J2705" t="s">
        <v>11588</v>
      </c>
      <c r="K2705" t="s">
        <v>121</v>
      </c>
      <c r="N2705">
        <v>1</v>
      </c>
      <c r="O2705" t="s">
        <v>39</v>
      </c>
      <c r="P2705" t="s">
        <v>384</v>
      </c>
      <c r="Q2705" t="s">
        <v>4131</v>
      </c>
      <c r="R2705" t="s">
        <v>8490</v>
      </c>
      <c r="S2705" t="s">
        <v>42</v>
      </c>
      <c r="W2705" t="s">
        <v>82</v>
      </c>
      <c r="X2705" t="s">
        <v>44</v>
      </c>
      <c r="Y2705" t="s">
        <v>45</v>
      </c>
      <c r="AA2705" t="s">
        <v>8672</v>
      </c>
      <c r="AB2705" t="s">
        <v>46</v>
      </c>
      <c r="AE2705" t="s">
        <v>48</v>
      </c>
      <c r="AF2705" s="7" t="s">
        <v>13462</v>
      </c>
      <c r="AG2705" t="s">
        <v>46</v>
      </c>
      <c r="AJ2705" s="4" t="s">
        <v>13462</v>
      </c>
      <c r="AM2705" t="s">
        <v>48</v>
      </c>
      <c r="AN2705" s="3">
        <v>2</v>
      </c>
      <c r="AO2705" s="12">
        <v>2</v>
      </c>
      <c r="AP2705" s="3" t="s">
        <v>42</v>
      </c>
      <c r="AQ2705" s="3" t="s">
        <v>22429</v>
      </c>
      <c r="AR2705" s="3" t="s">
        <v>22441</v>
      </c>
      <c r="AS2705" s="3" t="s">
        <v>1687</v>
      </c>
      <c r="AT2705" s="3" t="s">
        <v>22435</v>
      </c>
      <c r="AU2705" s="3">
        <v>2025</v>
      </c>
      <c r="AV2705" s="3" t="s">
        <v>22434</v>
      </c>
      <c r="AW2705" s="3" t="s">
        <v>22431</v>
      </c>
      <c r="AX2705" s="3" t="s">
        <v>39</v>
      </c>
      <c r="AY2705" s="3" t="s">
        <v>384</v>
      </c>
      <c r="AZ2705" s="3" t="s">
        <v>22441</v>
      </c>
    </row>
    <row r="2706" spans="2:52" x14ac:dyDescent="0.25">
      <c r="B2706" s="3">
        <v>2704</v>
      </c>
      <c r="C2706" t="s">
        <v>35</v>
      </c>
      <c r="D2706" t="s">
        <v>11589</v>
      </c>
      <c r="E2706" s="3" t="s">
        <v>11590</v>
      </c>
      <c r="F2706" s="6" t="s">
        <v>13621</v>
      </c>
      <c r="G2706" s="6" t="s">
        <v>13621</v>
      </c>
      <c r="H2706" s="6" t="s">
        <v>13621</v>
      </c>
      <c r="I2706" s="3" t="s">
        <v>78</v>
      </c>
      <c r="J2706" t="s">
        <v>11591</v>
      </c>
      <c r="K2706" t="s">
        <v>121</v>
      </c>
      <c r="N2706">
        <v>1</v>
      </c>
      <c r="O2706" t="s">
        <v>39</v>
      </c>
      <c r="P2706" t="s">
        <v>384</v>
      </c>
      <c r="Q2706" t="s">
        <v>11617</v>
      </c>
      <c r="R2706" t="s">
        <v>8490</v>
      </c>
      <c r="S2706" t="s">
        <v>42</v>
      </c>
      <c r="W2706" t="s">
        <v>82</v>
      </c>
      <c r="X2706" t="s">
        <v>44</v>
      </c>
      <c r="Y2706" t="s">
        <v>45</v>
      </c>
      <c r="AA2706" t="s">
        <v>8672</v>
      </c>
      <c r="AB2706" t="s">
        <v>46</v>
      </c>
      <c r="AE2706" t="s">
        <v>48</v>
      </c>
      <c r="AF2706" s="7" t="s">
        <v>13462</v>
      </c>
      <c r="AG2706" t="s">
        <v>46</v>
      </c>
      <c r="AJ2706" s="4" t="s">
        <v>13462</v>
      </c>
      <c r="AM2706" t="s">
        <v>48</v>
      </c>
      <c r="AN2706" s="3">
        <v>2</v>
      </c>
      <c r="AO2706" s="12">
        <v>2</v>
      </c>
      <c r="AP2706" s="3" t="s">
        <v>42</v>
      </c>
      <c r="AQ2706" s="3" t="s">
        <v>22429</v>
      </c>
      <c r="AR2706" s="3" t="s">
        <v>22441</v>
      </c>
      <c r="AS2706" s="3" t="s">
        <v>1687</v>
      </c>
      <c r="AT2706" s="3" t="s">
        <v>22435</v>
      </c>
      <c r="AU2706" s="3">
        <v>2025</v>
      </c>
      <c r="AV2706" s="3" t="s">
        <v>22434</v>
      </c>
      <c r="AW2706" s="3" t="s">
        <v>22431</v>
      </c>
      <c r="AX2706" s="3" t="s">
        <v>39</v>
      </c>
      <c r="AY2706" s="3" t="s">
        <v>384</v>
      </c>
      <c r="AZ2706" s="3" t="s">
        <v>22441</v>
      </c>
    </row>
    <row r="2707" spans="2:52" x14ac:dyDescent="0.25">
      <c r="B2707" s="3">
        <v>2705</v>
      </c>
      <c r="C2707" t="s">
        <v>35</v>
      </c>
      <c r="D2707" t="s">
        <v>11592</v>
      </c>
      <c r="E2707" s="3" t="s">
        <v>11593</v>
      </c>
      <c r="F2707" s="6" t="s">
        <v>13621</v>
      </c>
      <c r="G2707" s="6" t="s">
        <v>13621</v>
      </c>
      <c r="H2707" s="6" t="s">
        <v>13621</v>
      </c>
      <c r="I2707" s="3" t="s">
        <v>78</v>
      </c>
      <c r="J2707" t="s">
        <v>11594</v>
      </c>
      <c r="K2707" t="s">
        <v>121</v>
      </c>
      <c r="N2707">
        <v>1</v>
      </c>
      <c r="O2707" t="s">
        <v>39</v>
      </c>
      <c r="P2707" t="s">
        <v>384</v>
      </c>
      <c r="Q2707" t="s">
        <v>11618</v>
      </c>
      <c r="R2707" t="s">
        <v>8490</v>
      </c>
      <c r="S2707" t="s">
        <v>42</v>
      </c>
      <c r="W2707" t="s">
        <v>82</v>
      </c>
      <c r="X2707" t="s">
        <v>44</v>
      </c>
      <c r="Y2707" t="s">
        <v>45</v>
      </c>
      <c r="AA2707" t="s">
        <v>7543</v>
      </c>
      <c r="AB2707" t="s">
        <v>46</v>
      </c>
      <c r="AE2707" t="s">
        <v>48</v>
      </c>
      <c r="AF2707" s="7" t="s">
        <v>13462</v>
      </c>
      <c r="AG2707" t="s">
        <v>46</v>
      </c>
      <c r="AJ2707" s="4" t="s">
        <v>13462</v>
      </c>
      <c r="AM2707" t="s">
        <v>48</v>
      </c>
      <c r="AN2707" s="3">
        <v>2</v>
      </c>
      <c r="AO2707" s="12">
        <v>2</v>
      </c>
      <c r="AP2707" s="3" t="s">
        <v>42</v>
      </c>
      <c r="AQ2707" s="3" t="s">
        <v>22429</v>
      </c>
      <c r="AR2707" s="3" t="s">
        <v>22441</v>
      </c>
      <c r="AS2707" s="3" t="s">
        <v>1687</v>
      </c>
      <c r="AT2707" s="3" t="s">
        <v>22435</v>
      </c>
      <c r="AU2707" s="3">
        <v>2025</v>
      </c>
      <c r="AV2707" s="3" t="s">
        <v>22434</v>
      </c>
      <c r="AW2707" s="3" t="s">
        <v>22431</v>
      </c>
      <c r="AX2707" s="3" t="s">
        <v>39</v>
      </c>
      <c r="AY2707" s="3" t="s">
        <v>384</v>
      </c>
      <c r="AZ2707" s="3" t="s">
        <v>22441</v>
      </c>
    </row>
    <row r="2708" spans="2:52" x14ac:dyDescent="0.25">
      <c r="B2708" s="3">
        <v>2706</v>
      </c>
      <c r="C2708" t="s">
        <v>35</v>
      </c>
      <c r="D2708" t="s">
        <v>11595</v>
      </c>
      <c r="E2708" s="3" t="s">
        <v>11596</v>
      </c>
      <c r="F2708" s="6" t="s">
        <v>13621</v>
      </c>
      <c r="G2708" s="6" t="s">
        <v>13621</v>
      </c>
      <c r="H2708" s="6" t="s">
        <v>13621</v>
      </c>
      <c r="I2708" s="3" t="s">
        <v>78</v>
      </c>
      <c r="J2708" t="s">
        <v>11597</v>
      </c>
      <c r="K2708" t="s">
        <v>121</v>
      </c>
      <c r="N2708">
        <v>1</v>
      </c>
      <c r="O2708" t="s">
        <v>39</v>
      </c>
      <c r="P2708" t="s">
        <v>384</v>
      </c>
      <c r="Q2708" t="s">
        <v>11618</v>
      </c>
      <c r="R2708" t="s">
        <v>8490</v>
      </c>
      <c r="S2708" t="s">
        <v>42</v>
      </c>
      <c r="W2708" t="s">
        <v>82</v>
      </c>
      <c r="X2708" t="s">
        <v>44</v>
      </c>
      <c r="Y2708" t="s">
        <v>45</v>
      </c>
      <c r="AA2708" t="s">
        <v>11619</v>
      </c>
      <c r="AB2708" t="s">
        <v>46</v>
      </c>
      <c r="AE2708" t="s">
        <v>48</v>
      </c>
      <c r="AF2708" s="7" t="s">
        <v>13462</v>
      </c>
      <c r="AG2708" t="s">
        <v>46</v>
      </c>
      <c r="AJ2708" s="4" t="s">
        <v>13462</v>
      </c>
      <c r="AM2708" t="s">
        <v>48</v>
      </c>
      <c r="AN2708" s="3">
        <v>2</v>
      </c>
      <c r="AO2708" s="12">
        <v>2</v>
      </c>
      <c r="AP2708" s="3" t="s">
        <v>42</v>
      </c>
      <c r="AQ2708" s="3" t="s">
        <v>22429</v>
      </c>
      <c r="AR2708" s="3" t="s">
        <v>22441</v>
      </c>
      <c r="AS2708" s="3" t="s">
        <v>1687</v>
      </c>
      <c r="AT2708" s="3" t="s">
        <v>22435</v>
      </c>
      <c r="AU2708" s="3">
        <v>2025</v>
      </c>
      <c r="AV2708" s="3" t="s">
        <v>22434</v>
      </c>
      <c r="AW2708" s="3" t="s">
        <v>22431</v>
      </c>
      <c r="AX2708" s="3" t="s">
        <v>39</v>
      </c>
      <c r="AY2708" s="3" t="s">
        <v>384</v>
      </c>
      <c r="AZ2708" s="3" t="s">
        <v>22441</v>
      </c>
    </row>
    <row r="2709" spans="2:52" x14ac:dyDescent="0.25">
      <c r="B2709" s="3">
        <v>2707</v>
      </c>
      <c r="C2709" t="s">
        <v>35</v>
      </c>
      <c r="D2709" t="s">
        <v>11598</v>
      </c>
      <c r="E2709" s="3" t="s">
        <v>11599</v>
      </c>
      <c r="F2709" s="6" t="s">
        <v>13621</v>
      </c>
      <c r="G2709" s="6" t="s">
        <v>13621</v>
      </c>
      <c r="H2709" s="6" t="s">
        <v>13621</v>
      </c>
      <c r="I2709" s="3" t="s">
        <v>78</v>
      </c>
      <c r="J2709" t="s">
        <v>11600</v>
      </c>
      <c r="K2709" t="s">
        <v>121</v>
      </c>
      <c r="N2709">
        <v>3</v>
      </c>
      <c r="O2709" t="s">
        <v>39</v>
      </c>
      <c r="P2709" t="s">
        <v>384</v>
      </c>
      <c r="Q2709" t="s">
        <v>11618</v>
      </c>
      <c r="R2709" t="s">
        <v>8490</v>
      </c>
      <c r="S2709" t="s">
        <v>42</v>
      </c>
      <c r="W2709" t="s">
        <v>82</v>
      </c>
      <c r="X2709" t="s">
        <v>44</v>
      </c>
      <c r="Y2709" t="s">
        <v>45</v>
      </c>
      <c r="AA2709" t="s">
        <v>11806</v>
      </c>
      <c r="AB2709" t="s">
        <v>46</v>
      </c>
      <c r="AE2709" t="s">
        <v>48</v>
      </c>
      <c r="AF2709" s="7" t="s">
        <v>13646</v>
      </c>
      <c r="AG2709" t="s">
        <v>46</v>
      </c>
      <c r="AJ2709" s="4" t="s">
        <v>13646</v>
      </c>
      <c r="AM2709" t="s">
        <v>48</v>
      </c>
      <c r="AN2709" s="3">
        <v>4</v>
      </c>
      <c r="AO2709" s="12">
        <v>4</v>
      </c>
      <c r="AP2709" s="3" t="s">
        <v>42</v>
      </c>
      <c r="AQ2709" s="3" t="s">
        <v>22429</v>
      </c>
      <c r="AR2709" s="3" t="s">
        <v>22441</v>
      </c>
      <c r="AS2709" s="3" t="s">
        <v>1687</v>
      </c>
      <c r="AT2709" s="3" t="s">
        <v>22435</v>
      </c>
      <c r="AU2709" s="3">
        <v>2025</v>
      </c>
      <c r="AV2709" s="3" t="s">
        <v>22434</v>
      </c>
      <c r="AW2709" s="3" t="s">
        <v>22431</v>
      </c>
      <c r="AX2709" s="3" t="s">
        <v>39</v>
      </c>
      <c r="AY2709" s="3" t="s">
        <v>384</v>
      </c>
      <c r="AZ2709" s="3" t="s">
        <v>22441</v>
      </c>
    </row>
    <row r="2710" spans="2:52" x14ac:dyDescent="0.25">
      <c r="B2710" s="3">
        <v>2708</v>
      </c>
      <c r="C2710" t="s">
        <v>50</v>
      </c>
      <c r="D2710" t="s">
        <v>11601</v>
      </c>
      <c r="E2710" s="3" t="s">
        <v>11602</v>
      </c>
      <c r="F2710" s="6" t="s">
        <v>13621</v>
      </c>
      <c r="G2710" s="6" t="s">
        <v>13621</v>
      </c>
      <c r="H2710" s="6" t="s">
        <v>13621</v>
      </c>
      <c r="I2710" s="3" t="s">
        <v>78</v>
      </c>
      <c r="J2710" t="s">
        <v>11603</v>
      </c>
      <c r="K2710" t="s">
        <v>260</v>
      </c>
      <c r="N2710">
        <v>1</v>
      </c>
      <c r="O2710" t="s">
        <v>125</v>
      </c>
      <c r="P2710" t="s">
        <v>8452</v>
      </c>
      <c r="Q2710" t="s">
        <v>11614</v>
      </c>
      <c r="R2710" t="s">
        <v>8490</v>
      </c>
      <c r="S2710" t="s">
        <v>42</v>
      </c>
      <c r="W2710" t="s">
        <v>82</v>
      </c>
      <c r="X2710" t="s">
        <v>44</v>
      </c>
      <c r="Y2710" t="s">
        <v>45</v>
      </c>
      <c r="AA2710" t="s">
        <v>8505</v>
      </c>
      <c r="AB2710" t="s">
        <v>46</v>
      </c>
      <c r="AE2710" t="s">
        <v>48</v>
      </c>
      <c r="AF2710" s="7" t="s">
        <v>13462</v>
      </c>
      <c r="AG2710" t="s">
        <v>46</v>
      </c>
      <c r="AJ2710" s="4" t="s">
        <v>13462</v>
      </c>
      <c r="AM2710" t="s">
        <v>48</v>
      </c>
      <c r="AN2710" s="3">
        <v>2</v>
      </c>
      <c r="AO2710" s="12">
        <v>2</v>
      </c>
      <c r="AP2710" s="3" t="s">
        <v>42</v>
      </c>
      <c r="AQ2710" s="3" t="s">
        <v>22429</v>
      </c>
      <c r="AR2710" s="3" t="s">
        <v>22441</v>
      </c>
      <c r="AS2710" s="3" t="s">
        <v>1687</v>
      </c>
      <c r="AT2710" s="3" t="s">
        <v>22435</v>
      </c>
      <c r="AU2710" s="3">
        <v>2025</v>
      </c>
      <c r="AV2710" s="3" t="s">
        <v>22434</v>
      </c>
      <c r="AW2710" s="3" t="s">
        <v>22431</v>
      </c>
      <c r="AX2710" s="3" t="s">
        <v>125</v>
      </c>
      <c r="AY2710" s="3" t="s">
        <v>8452</v>
      </c>
      <c r="AZ2710" s="3" t="s">
        <v>22441</v>
      </c>
    </row>
    <row r="2711" spans="2:52" x14ac:dyDescent="0.25">
      <c r="B2711" s="3">
        <v>2709</v>
      </c>
      <c r="C2711" t="s">
        <v>1782</v>
      </c>
      <c r="D2711" t="s">
        <v>11604</v>
      </c>
      <c r="E2711" s="3" t="s">
        <v>11605</v>
      </c>
      <c r="F2711" s="6" t="s">
        <v>13621</v>
      </c>
      <c r="G2711" s="6" t="s">
        <v>13621</v>
      </c>
      <c r="H2711" s="6" t="s">
        <v>13621</v>
      </c>
      <c r="I2711" s="3" t="s">
        <v>185</v>
      </c>
      <c r="J2711" t="s">
        <v>2021</v>
      </c>
      <c r="K2711" t="s">
        <v>72</v>
      </c>
      <c r="N2711">
        <v>3</v>
      </c>
      <c r="O2711" t="s">
        <v>73</v>
      </c>
      <c r="P2711" t="s">
        <v>17155</v>
      </c>
      <c r="Q2711" t="s">
        <v>17582</v>
      </c>
      <c r="R2711" t="s">
        <v>2094</v>
      </c>
      <c r="S2711" t="s">
        <v>42</v>
      </c>
      <c r="W2711" t="s">
        <v>1996</v>
      </c>
      <c r="X2711" t="s">
        <v>44</v>
      </c>
      <c r="Y2711" t="s">
        <v>63</v>
      </c>
      <c r="Z2711" t="s">
        <v>75</v>
      </c>
      <c r="AB2711" t="s">
        <v>46</v>
      </c>
      <c r="AE2711" t="s">
        <v>48</v>
      </c>
      <c r="AF2711" s="7" t="s">
        <v>13646</v>
      </c>
      <c r="AG2711" t="s">
        <v>46</v>
      </c>
      <c r="AJ2711" s="4" t="s">
        <v>13646</v>
      </c>
      <c r="AK2711" t="s">
        <v>75</v>
      </c>
      <c r="AM2711" t="s">
        <v>48</v>
      </c>
      <c r="AN2711" s="3">
        <v>4</v>
      </c>
      <c r="AO2711" s="12">
        <v>4</v>
      </c>
      <c r="AP2711" s="3" t="s">
        <v>42</v>
      </c>
      <c r="AQ2711" s="3" t="s">
        <v>22429</v>
      </c>
      <c r="AR2711" s="3" t="s">
        <v>22441</v>
      </c>
      <c r="AS2711" s="3" t="s">
        <v>1687</v>
      </c>
      <c r="AT2711" s="3" t="s">
        <v>22435</v>
      </c>
      <c r="AU2711" s="3">
        <v>2025</v>
      </c>
      <c r="AV2711" s="3" t="s">
        <v>22434</v>
      </c>
      <c r="AW2711" s="3" t="s">
        <v>22431</v>
      </c>
      <c r="AX2711" s="3" t="s">
        <v>73</v>
      </c>
      <c r="AY2711" s="3" t="s">
        <v>12716</v>
      </c>
      <c r="AZ2711" s="3" t="s">
        <v>22441</v>
      </c>
    </row>
    <row r="2712" spans="2:52" x14ac:dyDescent="0.25">
      <c r="B2712" s="3">
        <v>2710</v>
      </c>
      <c r="C2712" t="s">
        <v>35</v>
      </c>
      <c r="D2712" t="s">
        <v>11620</v>
      </c>
      <c r="E2712" s="3" t="s">
        <v>11621</v>
      </c>
      <c r="F2712" s="6" t="s">
        <v>13462</v>
      </c>
      <c r="G2712" s="6" t="s">
        <v>13462</v>
      </c>
      <c r="H2712" s="6" t="s">
        <v>13462</v>
      </c>
      <c r="I2712" s="3" t="s">
        <v>36</v>
      </c>
      <c r="J2712" t="s">
        <v>11692</v>
      </c>
      <c r="K2712" t="s">
        <v>121</v>
      </c>
      <c r="L2712" t="s">
        <v>38</v>
      </c>
      <c r="M2712" t="s">
        <v>166</v>
      </c>
      <c r="N2712">
        <v>1</v>
      </c>
      <c r="O2712" t="s">
        <v>39</v>
      </c>
      <c r="P2712" t="s">
        <v>80</v>
      </c>
      <c r="Q2712" t="s">
        <v>464</v>
      </c>
      <c r="S2712" t="s">
        <v>42</v>
      </c>
      <c r="W2712" t="s">
        <v>54</v>
      </c>
      <c r="X2712" t="s">
        <v>44</v>
      </c>
      <c r="Y2712" t="s">
        <v>45</v>
      </c>
      <c r="Z2712" t="s">
        <v>55</v>
      </c>
      <c r="AA2712" t="s">
        <v>2300</v>
      </c>
      <c r="AB2712" t="s">
        <v>46</v>
      </c>
      <c r="AE2712" t="s">
        <v>48</v>
      </c>
      <c r="AF2712" s="7" t="s">
        <v>13648</v>
      </c>
      <c r="AG2712" t="s">
        <v>46</v>
      </c>
      <c r="AJ2712" s="4" t="s">
        <v>13648</v>
      </c>
      <c r="AK2712" t="s">
        <v>54</v>
      </c>
      <c r="AM2712" t="s">
        <v>48</v>
      </c>
      <c r="AN2712" s="3">
        <v>2</v>
      </c>
      <c r="AO2712" s="12">
        <v>2</v>
      </c>
      <c r="AP2712" s="3" t="s">
        <v>42</v>
      </c>
      <c r="AQ2712" s="3" t="s">
        <v>22429</v>
      </c>
      <c r="AR2712" s="3" t="s">
        <v>22441</v>
      </c>
      <c r="AS2712" s="3" t="s">
        <v>1687</v>
      </c>
      <c r="AT2712" s="3" t="s">
        <v>22435</v>
      </c>
      <c r="AU2712" s="3">
        <v>2025</v>
      </c>
      <c r="AV2712" s="3" t="s">
        <v>22434</v>
      </c>
      <c r="AW2712" s="3" t="s">
        <v>36</v>
      </c>
      <c r="AX2712" s="3" t="s">
        <v>39</v>
      </c>
      <c r="AY2712" s="3" t="s">
        <v>80</v>
      </c>
      <c r="AZ2712" s="3" t="s">
        <v>22441</v>
      </c>
    </row>
    <row r="2713" spans="2:52" x14ac:dyDescent="0.25">
      <c r="B2713" s="3">
        <v>2711</v>
      </c>
      <c r="C2713" t="s">
        <v>50</v>
      </c>
      <c r="D2713" t="s">
        <v>11622</v>
      </c>
      <c r="E2713" s="3" t="s">
        <v>11623</v>
      </c>
      <c r="F2713" s="6" t="s">
        <v>13462</v>
      </c>
      <c r="G2713" s="6" t="s">
        <v>13462</v>
      </c>
      <c r="H2713" s="6" t="s">
        <v>13462</v>
      </c>
      <c r="I2713" s="3" t="s">
        <v>78</v>
      </c>
      <c r="J2713" t="s">
        <v>1531</v>
      </c>
      <c r="K2713" t="s">
        <v>145</v>
      </c>
      <c r="N2713">
        <v>0</v>
      </c>
      <c r="O2713" t="s">
        <v>125</v>
      </c>
      <c r="P2713" t="s">
        <v>146</v>
      </c>
      <c r="Q2713" t="s">
        <v>1532</v>
      </c>
      <c r="R2713" t="s">
        <v>8490</v>
      </c>
      <c r="S2713" t="s">
        <v>42</v>
      </c>
      <c r="W2713" t="s">
        <v>82</v>
      </c>
      <c r="X2713" t="s">
        <v>44</v>
      </c>
      <c r="Y2713" t="s">
        <v>45</v>
      </c>
      <c r="AA2713" t="s">
        <v>8971</v>
      </c>
      <c r="AB2713" t="s">
        <v>46</v>
      </c>
      <c r="AE2713" t="s">
        <v>48</v>
      </c>
      <c r="AF2713" s="7" t="s">
        <v>13462</v>
      </c>
      <c r="AG2713" t="s">
        <v>46</v>
      </c>
      <c r="AJ2713" s="4" t="s">
        <v>13462</v>
      </c>
      <c r="AM2713" t="s">
        <v>48</v>
      </c>
      <c r="AN2713" s="3">
        <v>1</v>
      </c>
      <c r="AO2713" s="12">
        <v>1</v>
      </c>
      <c r="AP2713" s="3" t="s">
        <v>42</v>
      </c>
      <c r="AQ2713" s="3" t="s">
        <v>22429</v>
      </c>
      <c r="AR2713" s="3" t="s">
        <v>22441</v>
      </c>
      <c r="AS2713" s="3" t="s">
        <v>1687</v>
      </c>
      <c r="AT2713" s="3" t="s">
        <v>22435</v>
      </c>
      <c r="AU2713" s="3">
        <v>2025</v>
      </c>
      <c r="AV2713" s="3" t="s">
        <v>22434</v>
      </c>
      <c r="AW2713" s="3" t="s">
        <v>22431</v>
      </c>
      <c r="AX2713" s="3" t="s">
        <v>125</v>
      </c>
      <c r="AY2713" s="3" t="s">
        <v>146</v>
      </c>
      <c r="AZ2713" s="3" t="s">
        <v>22441</v>
      </c>
    </row>
    <row r="2714" spans="2:52" x14ac:dyDescent="0.25">
      <c r="B2714" s="3">
        <v>2712</v>
      </c>
      <c r="C2714" t="s">
        <v>50</v>
      </c>
      <c r="D2714" t="s">
        <v>11624</v>
      </c>
      <c r="E2714" s="3" t="s">
        <v>11625</v>
      </c>
      <c r="F2714" s="6" t="s">
        <v>13462</v>
      </c>
      <c r="G2714" s="6" t="s">
        <v>13462</v>
      </c>
      <c r="H2714" s="6" t="s">
        <v>13462</v>
      </c>
      <c r="I2714" s="3" t="s">
        <v>78</v>
      </c>
      <c r="J2714" t="s">
        <v>11626</v>
      </c>
      <c r="K2714" t="s">
        <v>145</v>
      </c>
      <c r="N2714">
        <v>0</v>
      </c>
      <c r="O2714" t="s">
        <v>125</v>
      </c>
      <c r="P2714" t="s">
        <v>8452</v>
      </c>
      <c r="Q2714" t="s">
        <v>11614</v>
      </c>
      <c r="R2714" t="s">
        <v>8490</v>
      </c>
      <c r="S2714" t="s">
        <v>42</v>
      </c>
      <c r="W2714" t="s">
        <v>82</v>
      </c>
      <c r="X2714" t="s">
        <v>44</v>
      </c>
      <c r="Y2714" t="s">
        <v>45</v>
      </c>
      <c r="AA2714" t="s">
        <v>8505</v>
      </c>
      <c r="AB2714" t="s">
        <v>46</v>
      </c>
      <c r="AE2714" t="s">
        <v>48</v>
      </c>
      <c r="AF2714" s="7" t="s">
        <v>13462</v>
      </c>
      <c r="AG2714" t="s">
        <v>46</v>
      </c>
      <c r="AJ2714" s="4" t="s">
        <v>13462</v>
      </c>
      <c r="AM2714" t="s">
        <v>48</v>
      </c>
      <c r="AN2714" s="3">
        <v>1</v>
      </c>
      <c r="AO2714" s="12">
        <v>1</v>
      </c>
      <c r="AP2714" s="3" t="s">
        <v>42</v>
      </c>
      <c r="AQ2714" s="3" t="s">
        <v>22429</v>
      </c>
      <c r="AR2714" s="3" t="s">
        <v>22441</v>
      </c>
      <c r="AS2714" s="3" t="s">
        <v>1687</v>
      </c>
      <c r="AT2714" s="3" t="s">
        <v>22435</v>
      </c>
      <c r="AU2714" s="3">
        <v>2025</v>
      </c>
      <c r="AV2714" s="3" t="s">
        <v>22434</v>
      </c>
      <c r="AW2714" s="3" t="s">
        <v>22431</v>
      </c>
      <c r="AX2714" s="3" t="s">
        <v>125</v>
      </c>
      <c r="AY2714" s="3" t="s">
        <v>8452</v>
      </c>
      <c r="AZ2714" s="3" t="s">
        <v>22441</v>
      </c>
    </row>
    <row r="2715" spans="2:52" x14ac:dyDescent="0.25">
      <c r="B2715" s="3">
        <v>2713</v>
      </c>
      <c r="C2715" t="s">
        <v>35</v>
      </c>
      <c r="D2715" t="s">
        <v>11627</v>
      </c>
      <c r="E2715" s="3" t="s">
        <v>11628</v>
      </c>
      <c r="F2715" s="6" t="s">
        <v>13462</v>
      </c>
      <c r="G2715" s="6" t="s">
        <v>13462</v>
      </c>
      <c r="H2715" s="6" t="s">
        <v>13462</v>
      </c>
      <c r="I2715" s="3" t="s">
        <v>185</v>
      </c>
      <c r="J2715" t="s">
        <v>11629</v>
      </c>
      <c r="K2715" t="s">
        <v>121</v>
      </c>
      <c r="N2715">
        <v>0</v>
      </c>
      <c r="R2715" t="s">
        <v>2094</v>
      </c>
      <c r="S2715" t="s">
        <v>42</v>
      </c>
      <c r="W2715" t="s">
        <v>7097</v>
      </c>
      <c r="X2715" t="s">
        <v>44</v>
      </c>
      <c r="Y2715" t="s">
        <v>45</v>
      </c>
      <c r="AB2715" t="s">
        <v>131</v>
      </c>
      <c r="AC2715" t="s">
        <v>131</v>
      </c>
      <c r="AD2715" s="4" t="s">
        <v>13462</v>
      </c>
      <c r="AG2715" t="s">
        <v>1137</v>
      </c>
      <c r="AL2715" t="s">
        <v>11955</v>
      </c>
      <c r="AM2715" t="s">
        <v>1683</v>
      </c>
      <c r="AN2715" s="3">
        <v>0</v>
      </c>
      <c r="AO2715" s="12">
        <v>286</v>
      </c>
      <c r="AP2715" s="3" t="s">
        <v>69</v>
      </c>
      <c r="AQ2715" s="3" t="s">
        <v>22427</v>
      </c>
      <c r="AR2715" s="3" t="s">
        <v>22441</v>
      </c>
      <c r="AS2715" s="3" t="s">
        <v>1687</v>
      </c>
      <c r="AT2715" s="3" t="s">
        <v>22435</v>
      </c>
      <c r="AU2715" s="3">
        <v>2025</v>
      </c>
      <c r="AV2715" s="3" t="s">
        <v>22434</v>
      </c>
      <c r="AW2715" s="3" t="s">
        <v>22431</v>
      </c>
      <c r="AX2715" s="3" t="s">
        <v>22431</v>
      </c>
      <c r="AY2715" s="3" t="s">
        <v>22431</v>
      </c>
      <c r="AZ2715" s="3" t="s">
        <v>22431</v>
      </c>
    </row>
    <row r="2716" spans="2:52" x14ac:dyDescent="0.25">
      <c r="B2716" s="3">
        <v>2714</v>
      </c>
      <c r="C2716" t="s">
        <v>1782</v>
      </c>
      <c r="D2716" t="s">
        <v>11630</v>
      </c>
      <c r="E2716" s="3" t="s">
        <v>11631</v>
      </c>
      <c r="F2716" s="6" t="s">
        <v>13462</v>
      </c>
      <c r="G2716" s="6" t="s">
        <v>13462</v>
      </c>
      <c r="H2716" s="6" t="s">
        <v>13462</v>
      </c>
      <c r="I2716" s="3" t="s">
        <v>36</v>
      </c>
      <c r="J2716" t="s">
        <v>11807</v>
      </c>
      <c r="K2716" t="s">
        <v>72</v>
      </c>
      <c r="L2716" t="s">
        <v>38</v>
      </c>
      <c r="M2716" t="s">
        <v>4510</v>
      </c>
      <c r="N2716">
        <v>2</v>
      </c>
      <c r="O2716" t="s">
        <v>73</v>
      </c>
      <c r="P2716" t="s">
        <v>112</v>
      </c>
      <c r="Q2716" t="s">
        <v>11808</v>
      </c>
      <c r="R2716" t="s">
        <v>2096</v>
      </c>
      <c r="S2716" t="s">
        <v>42</v>
      </c>
      <c r="W2716" t="s">
        <v>43</v>
      </c>
      <c r="X2716" t="s">
        <v>44</v>
      </c>
      <c r="Y2716" t="s">
        <v>63</v>
      </c>
      <c r="Z2716" t="s">
        <v>75</v>
      </c>
      <c r="AB2716" t="s">
        <v>46</v>
      </c>
      <c r="AE2716" t="s">
        <v>48</v>
      </c>
      <c r="AF2716" s="7" t="s">
        <v>13646</v>
      </c>
      <c r="AG2716" t="s">
        <v>46</v>
      </c>
      <c r="AJ2716" s="4" t="s">
        <v>13646</v>
      </c>
      <c r="AK2716" t="s">
        <v>75</v>
      </c>
      <c r="AM2716" t="s">
        <v>48</v>
      </c>
      <c r="AN2716" s="3">
        <v>3</v>
      </c>
      <c r="AO2716" s="12">
        <v>3</v>
      </c>
      <c r="AP2716" s="3" t="s">
        <v>42</v>
      </c>
      <c r="AQ2716" s="3" t="s">
        <v>22429</v>
      </c>
      <c r="AR2716" s="3" t="s">
        <v>22441</v>
      </c>
      <c r="AS2716" s="3" t="s">
        <v>1687</v>
      </c>
      <c r="AT2716" s="3" t="s">
        <v>22435</v>
      </c>
      <c r="AU2716" s="3">
        <v>2025</v>
      </c>
      <c r="AV2716" s="3" t="s">
        <v>22434</v>
      </c>
      <c r="AW2716" s="3" t="s">
        <v>36</v>
      </c>
      <c r="AX2716" s="3" t="s">
        <v>73</v>
      </c>
      <c r="AY2716" s="3" t="s">
        <v>112</v>
      </c>
      <c r="AZ2716" s="3" t="s">
        <v>22441</v>
      </c>
    </row>
    <row r="2717" spans="2:52" x14ac:dyDescent="0.25">
      <c r="B2717" s="3">
        <v>2715</v>
      </c>
      <c r="C2717" t="s">
        <v>35</v>
      </c>
      <c r="D2717" t="s">
        <v>11632</v>
      </c>
      <c r="E2717" s="3" t="s">
        <v>11633</v>
      </c>
      <c r="F2717" s="6" t="s">
        <v>13462</v>
      </c>
      <c r="G2717" s="6" t="s">
        <v>13462</v>
      </c>
      <c r="H2717" s="6" t="s">
        <v>13462</v>
      </c>
      <c r="I2717" s="3" t="s">
        <v>185</v>
      </c>
      <c r="J2717" t="s">
        <v>8448</v>
      </c>
      <c r="K2717" t="s">
        <v>37</v>
      </c>
      <c r="N2717">
        <v>1</v>
      </c>
      <c r="O2717" t="s">
        <v>39</v>
      </c>
      <c r="P2717" t="s">
        <v>12709</v>
      </c>
      <c r="Q2717" t="s">
        <v>905</v>
      </c>
      <c r="R2717" t="s">
        <v>2094</v>
      </c>
      <c r="S2717" t="s">
        <v>42</v>
      </c>
      <c r="W2717" t="s">
        <v>554</v>
      </c>
      <c r="X2717" t="s">
        <v>44</v>
      </c>
      <c r="Y2717" t="s">
        <v>45</v>
      </c>
      <c r="Z2717" t="s">
        <v>55</v>
      </c>
      <c r="AA2717" t="s">
        <v>2300</v>
      </c>
      <c r="AB2717" t="s">
        <v>46</v>
      </c>
      <c r="AC2717" t="s">
        <v>47</v>
      </c>
      <c r="AD2717" s="4" t="s">
        <v>13648</v>
      </c>
      <c r="AE2717" t="s">
        <v>48</v>
      </c>
      <c r="AF2717" s="7" t="s">
        <v>13650</v>
      </c>
      <c r="AG2717" t="s">
        <v>46</v>
      </c>
      <c r="AJ2717" s="4" t="s">
        <v>13650</v>
      </c>
      <c r="AK2717" t="s">
        <v>554</v>
      </c>
      <c r="AL2717" t="s">
        <v>49</v>
      </c>
      <c r="AM2717" t="s">
        <v>48</v>
      </c>
      <c r="AN2717" s="3">
        <v>7</v>
      </c>
      <c r="AO2717" s="12">
        <v>7</v>
      </c>
      <c r="AP2717" s="3" t="s">
        <v>69</v>
      </c>
      <c r="AQ2717" s="3" t="s">
        <v>22430</v>
      </c>
      <c r="AR2717" s="3" t="s">
        <v>22441</v>
      </c>
      <c r="AS2717" s="3" t="s">
        <v>1687</v>
      </c>
      <c r="AT2717" s="3" t="s">
        <v>22435</v>
      </c>
      <c r="AU2717" s="3">
        <v>2025</v>
      </c>
      <c r="AV2717" s="3" t="s">
        <v>22434</v>
      </c>
      <c r="AW2717" s="3" t="s">
        <v>22431</v>
      </c>
      <c r="AX2717" s="3" t="s">
        <v>39</v>
      </c>
      <c r="AY2717" s="3" t="s">
        <v>12709</v>
      </c>
      <c r="AZ2717" s="3" t="s">
        <v>22441</v>
      </c>
    </row>
    <row r="2718" spans="2:52" x14ac:dyDescent="0.25">
      <c r="B2718" s="3">
        <v>2716</v>
      </c>
      <c r="C2718" t="s">
        <v>50</v>
      </c>
      <c r="D2718" t="s">
        <v>11634</v>
      </c>
      <c r="E2718" s="3" t="s">
        <v>11635</v>
      </c>
      <c r="F2718" s="6" t="s">
        <v>13462</v>
      </c>
      <c r="G2718" s="6" t="s">
        <v>13462</v>
      </c>
      <c r="H2718" s="6" t="s">
        <v>13462</v>
      </c>
      <c r="I2718" s="3" t="s">
        <v>14</v>
      </c>
      <c r="J2718" t="s">
        <v>11636</v>
      </c>
      <c r="K2718" t="s">
        <v>219</v>
      </c>
      <c r="L2718" t="s">
        <v>38</v>
      </c>
      <c r="N2718">
        <v>5</v>
      </c>
      <c r="O2718" t="s">
        <v>108</v>
      </c>
      <c r="P2718" t="s">
        <v>2292</v>
      </c>
      <c r="Q2718" t="s">
        <v>11956</v>
      </c>
      <c r="S2718" t="s">
        <v>42</v>
      </c>
      <c r="W2718" t="s">
        <v>82</v>
      </c>
      <c r="X2718" t="s">
        <v>44</v>
      </c>
      <c r="Y2718" t="s">
        <v>45</v>
      </c>
      <c r="Z2718" t="s">
        <v>71</v>
      </c>
      <c r="AA2718" t="s">
        <v>6497</v>
      </c>
      <c r="AB2718" t="s">
        <v>46</v>
      </c>
      <c r="AC2718" t="s">
        <v>131</v>
      </c>
      <c r="AD2718" s="4" t="s">
        <v>13653</v>
      </c>
      <c r="AE2718" t="s">
        <v>48</v>
      </c>
      <c r="AF2718" s="7" t="s">
        <v>13653</v>
      </c>
      <c r="AG2718" t="s">
        <v>46</v>
      </c>
      <c r="AJ2718" s="4" t="s">
        <v>13653</v>
      </c>
      <c r="AM2718" t="s">
        <v>48</v>
      </c>
      <c r="AN2718" s="3">
        <v>6</v>
      </c>
      <c r="AO2718" s="12">
        <v>6</v>
      </c>
      <c r="AP2718" s="3" t="s">
        <v>69</v>
      </c>
      <c r="AQ2718" s="3" t="s">
        <v>22430</v>
      </c>
      <c r="AR2718" s="3" t="s">
        <v>22441</v>
      </c>
      <c r="AS2718" s="3" t="s">
        <v>1687</v>
      </c>
      <c r="AT2718" s="3" t="s">
        <v>22435</v>
      </c>
      <c r="AU2718" s="3">
        <v>2025</v>
      </c>
      <c r="AV2718" s="3" t="s">
        <v>22434</v>
      </c>
      <c r="AW2718" s="3" t="s">
        <v>22431</v>
      </c>
      <c r="AX2718" s="3" t="s">
        <v>108</v>
      </c>
      <c r="AY2718" s="3" t="s">
        <v>2292</v>
      </c>
      <c r="AZ2718" s="3" t="s">
        <v>22441</v>
      </c>
    </row>
    <row r="2719" spans="2:52" x14ac:dyDescent="0.25">
      <c r="B2719" s="3">
        <v>2717</v>
      </c>
      <c r="C2719" t="s">
        <v>50</v>
      </c>
      <c r="D2719" t="s">
        <v>11637</v>
      </c>
      <c r="E2719" s="3" t="s">
        <v>11638</v>
      </c>
      <c r="F2719" s="6" t="s">
        <v>13462</v>
      </c>
      <c r="G2719" s="6" t="s">
        <v>13462</v>
      </c>
      <c r="H2719" s="6" t="s">
        <v>13462</v>
      </c>
      <c r="I2719" s="3" t="s">
        <v>78</v>
      </c>
      <c r="J2719" t="s">
        <v>11639</v>
      </c>
      <c r="K2719" t="s">
        <v>145</v>
      </c>
      <c r="N2719">
        <v>1</v>
      </c>
      <c r="O2719" t="s">
        <v>125</v>
      </c>
      <c r="P2719" t="s">
        <v>12663</v>
      </c>
      <c r="Q2719" t="s">
        <v>11693</v>
      </c>
      <c r="R2719" t="s">
        <v>8490</v>
      </c>
      <c r="S2719" t="s">
        <v>42</v>
      </c>
      <c r="W2719" t="s">
        <v>82</v>
      </c>
      <c r="X2719" t="s">
        <v>44</v>
      </c>
      <c r="Y2719" t="s">
        <v>45</v>
      </c>
      <c r="AA2719" t="s">
        <v>8505</v>
      </c>
      <c r="AB2719" t="s">
        <v>46</v>
      </c>
      <c r="AE2719" t="s">
        <v>48</v>
      </c>
      <c r="AF2719" s="7" t="s">
        <v>13648</v>
      </c>
      <c r="AG2719" t="s">
        <v>46</v>
      </c>
      <c r="AJ2719" s="4" t="s">
        <v>13648</v>
      </c>
      <c r="AM2719" t="s">
        <v>48</v>
      </c>
      <c r="AN2719" s="3">
        <v>2</v>
      </c>
      <c r="AO2719" s="12">
        <v>2</v>
      </c>
      <c r="AP2719" s="3" t="s">
        <v>42</v>
      </c>
      <c r="AQ2719" s="3" t="s">
        <v>22429</v>
      </c>
      <c r="AR2719" s="3" t="s">
        <v>22441</v>
      </c>
      <c r="AS2719" s="3" t="s">
        <v>1687</v>
      </c>
      <c r="AT2719" s="3" t="s">
        <v>22435</v>
      </c>
      <c r="AU2719" s="3">
        <v>2025</v>
      </c>
      <c r="AV2719" s="3" t="s">
        <v>22434</v>
      </c>
      <c r="AW2719" s="3" t="s">
        <v>22431</v>
      </c>
      <c r="AX2719" s="3" t="s">
        <v>125</v>
      </c>
      <c r="AY2719" s="3" t="s">
        <v>12663</v>
      </c>
      <c r="AZ2719" s="3" t="s">
        <v>22441</v>
      </c>
    </row>
    <row r="2720" spans="2:52" x14ac:dyDescent="0.25">
      <c r="B2720" s="3">
        <v>2718</v>
      </c>
      <c r="C2720" t="s">
        <v>50</v>
      </c>
      <c r="D2720" t="s">
        <v>11640</v>
      </c>
      <c r="E2720" s="3" t="s">
        <v>11641</v>
      </c>
      <c r="F2720" s="6" t="s">
        <v>13462</v>
      </c>
      <c r="G2720" s="6" t="s">
        <v>13462</v>
      </c>
      <c r="H2720" s="6" t="s">
        <v>13462</v>
      </c>
      <c r="I2720" s="3" t="s">
        <v>78</v>
      </c>
      <c r="J2720" t="s">
        <v>1982</v>
      </c>
      <c r="K2720" t="s">
        <v>145</v>
      </c>
      <c r="N2720">
        <v>1</v>
      </c>
      <c r="O2720" t="s">
        <v>125</v>
      </c>
      <c r="P2720" t="s">
        <v>12663</v>
      </c>
      <c r="Q2720" t="s">
        <v>11693</v>
      </c>
      <c r="R2720" t="s">
        <v>8490</v>
      </c>
      <c r="S2720" t="s">
        <v>42</v>
      </c>
      <c r="W2720" t="s">
        <v>82</v>
      </c>
      <c r="X2720" t="s">
        <v>44</v>
      </c>
      <c r="Y2720" t="s">
        <v>45</v>
      </c>
      <c r="AA2720" t="s">
        <v>8505</v>
      </c>
      <c r="AB2720" t="s">
        <v>46</v>
      </c>
      <c r="AE2720" t="s">
        <v>48</v>
      </c>
      <c r="AF2720" s="7" t="s">
        <v>13648</v>
      </c>
      <c r="AG2720" t="s">
        <v>46</v>
      </c>
      <c r="AJ2720" s="4" t="s">
        <v>13648</v>
      </c>
      <c r="AM2720" t="s">
        <v>48</v>
      </c>
      <c r="AN2720" s="3">
        <v>2</v>
      </c>
      <c r="AO2720" s="12">
        <v>2</v>
      </c>
      <c r="AP2720" s="3" t="s">
        <v>42</v>
      </c>
      <c r="AQ2720" s="3" t="s">
        <v>22429</v>
      </c>
      <c r="AR2720" s="3" t="s">
        <v>22441</v>
      </c>
      <c r="AS2720" s="3" t="s">
        <v>1687</v>
      </c>
      <c r="AT2720" s="3" t="s">
        <v>22435</v>
      </c>
      <c r="AU2720" s="3">
        <v>2025</v>
      </c>
      <c r="AV2720" s="3" t="s">
        <v>22434</v>
      </c>
      <c r="AW2720" s="3" t="s">
        <v>22431</v>
      </c>
      <c r="AX2720" s="3" t="s">
        <v>125</v>
      </c>
      <c r="AY2720" s="3" t="s">
        <v>12663</v>
      </c>
      <c r="AZ2720" s="3" t="s">
        <v>22441</v>
      </c>
    </row>
    <row r="2721" spans="2:52" x14ac:dyDescent="0.25">
      <c r="B2721" s="3">
        <v>2719</v>
      </c>
      <c r="C2721" t="s">
        <v>35</v>
      </c>
      <c r="D2721" t="s">
        <v>11642</v>
      </c>
      <c r="E2721" s="3" t="s">
        <v>11643</v>
      </c>
      <c r="F2721" s="6" t="s">
        <v>13462</v>
      </c>
      <c r="G2721" s="6" t="s">
        <v>13462</v>
      </c>
      <c r="H2721" s="6" t="s">
        <v>13462</v>
      </c>
      <c r="I2721" s="3" t="s">
        <v>78</v>
      </c>
      <c r="J2721" t="s">
        <v>11644</v>
      </c>
      <c r="K2721" t="s">
        <v>37</v>
      </c>
      <c r="N2721">
        <v>1</v>
      </c>
      <c r="O2721" t="s">
        <v>39</v>
      </c>
      <c r="P2721" t="s">
        <v>342</v>
      </c>
      <c r="Q2721" t="s">
        <v>10692</v>
      </c>
      <c r="R2721" t="s">
        <v>8490</v>
      </c>
      <c r="S2721" t="s">
        <v>42</v>
      </c>
      <c r="W2721" t="s">
        <v>82</v>
      </c>
      <c r="X2721" t="s">
        <v>44</v>
      </c>
      <c r="Y2721" t="s">
        <v>45</v>
      </c>
      <c r="AA2721" t="s">
        <v>11619</v>
      </c>
      <c r="AB2721" t="s">
        <v>46</v>
      </c>
      <c r="AE2721" t="s">
        <v>48</v>
      </c>
      <c r="AF2721" s="7" t="s">
        <v>13648</v>
      </c>
      <c r="AG2721" t="s">
        <v>46</v>
      </c>
      <c r="AJ2721" s="4" t="s">
        <v>13648</v>
      </c>
      <c r="AM2721" t="s">
        <v>48</v>
      </c>
      <c r="AN2721" s="3">
        <v>2</v>
      </c>
      <c r="AO2721" s="12">
        <v>2</v>
      </c>
      <c r="AP2721" s="3" t="s">
        <v>42</v>
      </c>
      <c r="AQ2721" s="3" t="s">
        <v>22429</v>
      </c>
      <c r="AR2721" s="3" t="s">
        <v>22441</v>
      </c>
      <c r="AS2721" s="3" t="s">
        <v>1687</v>
      </c>
      <c r="AT2721" s="3" t="s">
        <v>22435</v>
      </c>
      <c r="AU2721" s="3">
        <v>2025</v>
      </c>
      <c r="AV2721" s="3" t="s">
        <v>22434</v>
      </c>
      <c r="AW2721" s="3" t="s">
        <v>22431</v>
      </c>
      <c r="AX2721" s="3" t="s">
        <v>39</v>
      </c>
      <c r="AY2721" s="3" t="s">
        <v>342</v>
      </c>
      <c r="AZ2721" s="3" t="s">
        <v>22441</v>
      </c>
    </row>
    <row r="2722" spans="2:52" x14ac:dyDescent="0.25">
      <c r="B2722" s="3">
        <v>2720</v>
      </c>
      <c r="C2722" t="s">
        <v>35</v>
      </c>
      <c r="D2722" t="s">
        <v>11645</v>
      </c>
      <c r="E2722" s="3" t="s">
        <v>11646</v>
      </c>
      <c r="F2722" s="6" t="s">
        <v>13462</v>
      </c>
      <c r="G2722" s="6" t="s">
        <v>13462</v>
      </c>
      <c r="H2722" s="6" t="s">
        <v>13462</v>
      </c>
      <c r="I2722" s="3" t="s">
        <v>78</v>
      </c>
      <c r="J2722" t="s">
        <v>11647</v>
      </c>
      <c r="K2722" t="s">
        <v>37</v>
      </c>
      <c r="N2722">
        <v>1</v>
      </c>
      <c r="O2722" t="s">
        <v>39</v>
      </c>
      <c r="P2722" t="s">
        <v>342</v>
      </c>
      <c r="Q2722" t="s">
        <v>10692</v>
      </c>
      <c r="R2722" t="s">
        <v>8490</v>
      </c>
      <c r="S2722" t="s">
        <v>42</v>
      </c>
      <c r="W2722" t="s">
        <v>82</v>
      </c>
      <c r="X2722" t="s">
        <v>44</v>
      </c>
      <c r="Y2722" t="s">
        <v>45</v>
      </c>
      <c r="Z2722" t="s">
        <v>55</v>
      </c>
      <c r="AA2722" t="s">
        <v>11619</v>
      </c>
      <c r="AB2722" t="s">
        <v>46</v>
      </c>
      <c r="AE2722" t="s">
        <v>48</v>
      </c>
      <c r="AF2722" s="7" t="s">
        <v>13648</v>
      </c>
      <c r="AG2722" t="s">
        <v>46</v>
      </c>
      <c r="AJ2722" s="4" t="s">
        <v>13648</v>
      </c>
      <c r="AM2722" t="s">
        <v>48</v>
      </c>
      <c r="AN2722" s="3">
        <v>2</v>
      </c>
      <c r="AO2722" s="12">
        <v>2</v>
      </c>
      <c r="AP2722" s="3" t="s">
        <v>42</v>
      </c>
      <c r="AQ2722" s="3" t="s">
        <v>22429</v>
      </c>
      <c r="AR2722" s="3" t="s">
        <v>22441</v>
      </c>
      <c r="AS2722" s="3" t="s">
        <v>1687</v>
      </c>
      <c r="AT2722" s="3" t="s">
        <v>22435</v>
      </c>
      <c r="AU2722" s="3">
        <v>2025</v>
      </c>
      <c r="AV2722" s="3" t="s">
        <v>22434</v>
      </c>
      <c r="AW2722" s="3" t="s">
        <v>22431</v>
      </c>
      <c r="AX2722" s="3" t="s">
        <v>39</v>
      </c>
      <c r="AY2722" s="3" t="s">
        <v>342</v>
      </c>
      <c r="AZ2722" s="3" t="s">
        <v>22441</v>
      </c>
    </row>
    <row r="2723" spans="2:52" x14ac:dyDescent="0.25">
      <c r="B2723" s="3">
        <v>2721</v>
      </c>
      <c r="C2723" t="s">
        <v>35</v>
      </c>
      <c r="D2723" t="s">
        <v>11648</v>
      </c>
      <c r="E2723" s="3" t="s">
        <v>11649</v>
      </c>
      <c r="F2723" s="6" t="s">
        <v>13462</v>
      </c>
      <c r="G2723" s="6" t="s">
        <v>13462</v>
      </c>
      <c r="H2723" s="6" t="s">
        <v>13462</v>
      </c>
      <c r="I2723" s="3" t="s">
        <v>78</v>
      </c>
      <c r="J2723" t="s">
        <v>11650</v>
      </c>
      <c r="K2723" t="s">
        <v>37</v>
      </c>
      <c r="N2723">
        <v>1</v>
      </c>
      <c r="O2723" t="s">
        <v>39</v>
      </c>
      <c r="P2723" t="s">
        <v>342</v>
      </c>
      <c r="Q2723" t="s">
        <v>11694</v>
      </c>
      <c r="R2723" t="s">
        <v>8490</v>
      </c>
      <c r="S2723" t="s">
        <v>42</v>
      </c>
      <c r="W2723" t="s">
        <v>82</v>
      </c>
      <c r="X2723" t="s">
        <v>44</v>
      </c>
      <c r="Y2723" t="s">
        <v>45</v>
      </c>
      <c r="AA2723" t="s">
        <v>8672</v>
      </c>
      <c r="AB2723" t="s">
        <v>46</v>
      </c>
      <c r="AE2723" t="s">
        <v>48</v>
      </c>
      <c r="AF2723" s="7" t="s">
        <v>13648</v>
      </c>
      <c r="AG2723" t="s">
        <v>46</v>
      </c>
      <c r="AJ2723" s="4" t="s">
        <v>13648</v>
      </c>
      <c r="AM2723" t="s">
        <v>48</v>
      </c>
      <c r="AN2723" s="3">
        <v>2</v>
      </c>
      <c r="AO2723" s="12">
        <v>2</v>
      </c>
      <c r="AP2723" s="3" t="s">
        <v>42</v>
      </c>
      <c r="AQ2723" s="3" t="s">
        <v>22429</v>
      </c>
      <c r="AR2723" s="3" t="s">
        <v>22441</v>
      </c>
      <c r="AS2723" s="3" t="s">
        <v>1687</v>
      </c>
      <c r="AT2723" s="3" t="s">
        <v>22435</v>
      </c>
      <c r="AU2723" s="3">
        <v>2025</v>
      </c>
      <c r="AV2723" s="3" t="s">
        <v>22434</v>
      </c>
      <c r="AW2723" s="3" t="s">
        <v>22431</v>
      </c>
      <c r="AX2723" s="3" t="s">
        <v>39</v>
      </c>
      <c r="AY2723" s="3" t="s">
        <v>342</v>
      </c>
      <c r="AZ2723" s="3" t="s">
        <v>22441</v>
      </c>
    </row>
    <row r="2724" spans="2:52" x14ac:dyDescent="0.25">
      <c r="B2724" s="3">
        <v>2722</v>
      </c>
      <c r="C2724" t="s">
        <v>35</v>
      </c>
      <c r="D2724" t="s">
        <v>11651</v>
      </c>
      <c r="E2724" s="3" t="s">
        <v>11652</v>
      </c>
      <c r="F2724" s="6" t="s">
        <v>13462</v>
      </c>
      <c r="G2724" s="6" t="s">
        <v>13462</v>
      </c>
      <c r="H2724" s="6" t="s">
        <v>13462</v>
      </c>
      <c r="I2724" s="3" t="s">
        <v>78</v>
      </c>
      <c r="J2724" t="s">
        <v>11653</v>
      </c>
      <c r="K2724" t="s">
        <v>37</v>
      </c>
      <c r="N2724">
        <v>1</v>
      </c>
      <c r="O2724" t="s">
        <v>39</v>
      </c>
      <c r="P2724" t="s">
        <v>342</v>
      </c>
      <c r="Q2724" t="s">
        <v>11695</v>
      </c>
      <c r="R2724" t="s">
        <v>8490</v>
      </c>
      <c r="S2724" t="s">
        <v>42</v>
      </c>
      <c r="W2724" t="s">
        <v>82</v>
      </c>
      <c r="X2724" t="s">
        <v>44</v>
      </c>
      <c r="Y2724" t="s">
        <v>45</v>
      </c>
      <c r="AA2724" t="s">
        <v>7543</v>
      </c>
      <c r="AB2724" t="s">
        <v>46</v>
      </c>
      <c r="AE2724" t="s">
        <v>48</v>
      </c>
      <c r="AF2724" s="7" t="s">
        <v>13648</v>
      </c>
      <c r="AG2724" t="s">
        <v>46</v>
      </c>
      <c r="AJ2724" s="4" t="s">
        <v>13648</v>
      </c>
      <c r="AM2724" t="s">
        <v>48</v>
      </c>
      <c r="AN2724" s="3">
        <v>2</v>
      </c>
      <c r="AO2724" s="12">
        <v>2</v>
      </c>
      <c r="AP2724" s="3" t="s">
        <v>42</v>
      </c>
      <c r="AQ2724" s="3" t="s">
        <v>22429</v>
      </c>
      <c r="AR2724" s="3" t="s">
        <v>22441</v>
      </c>
      <c r="AS2724" s="3" t="s">
        <v>1687</v>
      </c>
      <c r="AT2724" s="3" t="s">
        <v>22435</v>
      </c>
      <c r="AU2724" s="3">
        <v>2025</v>
      </c>
      <c r="AV2724" s="3" t="s">
        <v>22434</v>
      </c>
      <c r="AW2724" s="3" t="s">
        <v>22431</v>
      </c>
      <c r="AX2724" s="3" t="s">
        <v>39</v>
      </c>
      <c r="AY2724" s="3" t="s">
        <v>342</v>
      </c>
      <c r="AZ2724" s="3" t="s">
        <v>22441</v>
      </c>
    </row>
    <row r="2725" spans="2:52" x14ac:dyDescent="0.25">
      <c r="B2725" s="3">
        <v>2723</v>
      </c>
      <c r="C2725" t="s">
        <v>35</v>
      </c>
      <c r="D2725" t="s">
        <v>11654</v>
      </c>
      <c r="E2725" s="3" t="s">
        <v>11655</v>
      </c>
      <c r="F2725" s="6" t="s">
        <v>13462</v>
      </c>
      <c r="G2725" s="6" t="s">
        <v>13462</v>
      </c>
      <c r="H2725" s="6" t="s">
        <v>13462</v>
      </c>
      <c r="I2725" s="3" t="s">
        <v>78</v>
      </c>
      <c r="J2725" t="s">
        <v>1042</v>
      </c>
      <c r="K2725" t="s">
        <v>271</v>
      </c>
      <c r="N2725">
        <v>1</v>
      </c>
      <c r="O2725" t="s">
        <v>39</v>
      </c>
      <c r="P2725" t="s">
        <v>342</v>
      </c>
      <c r="Q2725" t="s">
        <v>1043</v>
      </c>
      <c r="R2725" t="s">
        <v>8490</v>
      </c>
      <c r="S2725" t="s">
        <v>42</v>
      </c>
      <c r="W2725" t="s">
        <v>82</v>
      </c>
      <c r="X2725" t="s">
        <v>44</v>
      </c>
      <c r="Y2725" t="s">
        <v>45</v>
      </c>
      <c r="AA2725" t="s">
        <v>8672</v>
      </c>
      <c r="AB2725" t="s">
        <v>46</v>
      </c>
      <c r="AE2725" t="s">
        <v>48</v>
      </c>
      <c r="AF2725" s="7" t="s">
        <v>13648</v>
      </c>
      <c r="AG2725" t="s">
        <v>46</v>
      </c>
      <c r="AJ2725" s="4" t="s">
        <v>13648</v>
      </c>
      <c r="AM2725" t="s">
        <v>48</v>
      </c>
      <c r="AN2725" s="3">
        <v>2</v>
      </c>
      <c r="AO2725" s="12">
        <v>2</v>
      </c>
      <c r="AP2725" s="3" t="s">
        <v>42</v>
      </c>
      <c r="AQ2725" s="3" t="s">
        <v>22429</v>
      </c>
      <c r="AR2725" s="3" t="s">
        <v>22441</v>
      </c>
      <c r="AS2725" s="3" t="s">
        <v>1687</v>
      </c>
      <c r="AT2725" s="3" t="s">
        <v>22435</v>
      </c>
      <c r="AU2725" s="3">
        <v>2025</v>
      </c>
      <c r="AV2725" s="3" t="s">
        <v>22434</v>
      </c>
      <c r="AW2725" s="3" t="s">
        <v>22431</v>
      </c>
      <c r="AX2725" s="3" t="s">
        <v>39</v>
      </c>
      <c r="AY2725" s="3" t="s">
        <v>342</v>
      </c>
      <c r="AZ2725" s="3" t="s">
        <v>22441</v>
      </c>
    </row>
    <row r="2726" spans="2:52" x14ac:dyDescent="0.25">
      <c r="B2726" s="3">
        <v>2724</v>
      </c>
      <c r="C2726" t="s">
        <v>35</v>
      </c>
      <c r="D2726" t="s">
        <v>11656</v>
      </c>
      <c r="E2726" s="3" t="s">
        <v>11657</v>
      </c>
      <c r="F2726" s="6" t="s">
        <v>13462</v>
      </c>
      <c r="G2726" s="6" t="s">
        <v>13462</v>
      </c>
      <c r="H2726" s="6" t="s">
        <v>13462</v>
      </c>
      <c r="I2726" s="3" t="s">
        <v>78</v>
      </c>
      <c r="J2726" t="s">
        <v>11658</v>
      </c>
      <c r="K2726" t="s">
        <v>121</v>
      </c>
      <c r="N2726">
        <v>1</v>
      </c>
      <c r="O2726" t="s">
        <v>39</v>
      </c>
      <c r="P2726" t="s">
        <v>12711</v>
      </c>
      <c r="Q2726" t="s">
        <v>1136</v>
      </c>
      <c r="R2726" t="s">
        <v>8490</v>
      </c>
      <c r="S2726" t="s">
        <v>42</v>
      </c>
      <c r="W2726" t="s">
        <v>82</v>
      </c>
      <c r="X2726" t="s">
        <v>44</v>
      </c>
      <c r="Y2726" t="s">
        <v>45</v>
      </c>
      <c r="Z2726" t="s">
        <v>55</v>
      </c>
      <c r="AA2726" t="s">
        <v>3674</v>
      </c>
      <c r="AB2726" t="s">
        <v>46</v>
      </c>
      <c r="AE2726" t="s">
        <v>48</v>
      </c>
      <c r="AF2726" s="7" t="s">
        <v>13648</v>
      </c>
      <c r="AG2726" t="s">
        <v>46</v>
      </c>
      <c r="AJ2726" s="4" t="s">
        <v>13648</v>
      </c>
      <c r="AM2726" t="s">
        <v>48</v>
      </c>
      <c r="AN2726" s="3">
        <v>2</v>
      </c>
      <c r="AO2726" s="12">
        <v>2</v>
      </c>
      <c r="AP2726" s="3" t="s">
        <v>42</v>
      </c>
      <c r="AQ2726" s="3" t="s">
        <v>22429</v>
      </c>
      <c r="AR2726" s="3" t="s">
        <v>22441</v>
      </c>
      <c r="AS2726" s="3" t="s">
        <v>1687</v>
      </c>
      <c r="AT2726" s="3" t="s">
        <v>22435</v>
      </c>
      <c r="AU2726" s="3">
        <v>2025</v>
      </c>
      <c r="AV2726" s="3" t="s">
        <v>22434</v>
      </c>
      <c r="AW2726" s="3" t="s">
        <v>22431</v>
      </c>
      <c r="AX2726" s="3" t="s">
        <v>39</v>
      </c>
      <c r="AY2726" s="3" t="s">
        <v>12711</v>
      </c>
      <c r="AZ2726" s="3" t="s">
        <v>22441</v>
      </c>
    </row>
    <row r="2727" spans="2:52" x14ac:dyDescent="0.25">
      <c r="B2727" s="3">
        <v>2725</v>
      </c>
      <c r="C2727" t="s">
        <v>35</v>
      </c>
      <c r="D2727" t="s">
        <v>11659</v>
      </c>
      <c r="E2727" s="3" t="s">
        <v>11660</v>
      </c>
      <c r="F2727" s="6" t="s">
        <v>13462</v>
      </c>
      <c r="G2727" s="6" t="s">
        <v>13462</v>
      </c>
      <c r="H2727" s="6" t="s">
        <v>13462</v>
      </c>
      <c r="I2727" s="3" t="s">
        <v>78</v>
      </c>
      <c r="J2727" t="s">
        <v>11661</v>
      </c>
      <c r="K2727" t="s">
        <v>121</v>
      </c>
      <c r="N2727">
        <v>1</v>
      </c>
      <c r="O2727" t="s">
        <v>39</v>
      </c>
      <c r="P2727" t="s">
        <v>12711</v>
      </c>
      <c r="Q2727" t="s">
        <v>1136</v>
      </c>
      <c r="R2727" t="s">
        <v>8490</v>
      </c>
      <c r="S2727" t="s">
        <v>42</v>
      </c>
      <c r="W2727" t="s">
        <v>82</v>
      </c>
      <c r="X2727" t="s">
        <v>44</v>
      </c>
      <c r="Y2727" t="s">
        <v>45</v>
      </c>
      <c r="Z2727" t="s">
        <v>55</v>
      </c>
      <c r="AA2727" t="s">
        <v>3674</v>
      </c>
      <c r="AB2727" t="s">
        <v>46</v>
      </c>
      <c r="AE2727" t="s">
        <v>48</v>
      </c>
      <c r="AF2727" s="7" t="s">
        <v>13648</v>
      </c>
      <c r="AG2727" t="s">
        <v>46</v>
      </c>
      <c r="AJ2727" s="4" t="s">
        <v>13648</v>
      </c>
      <c r="AM2727" t="s">
        <v>48</v>
      </c>
      <c r="AN2727" s="3">
        <v>2</v>
      </c>
      <c r="AO2727" s="12">
        <v>2</v>
      </c>
      <c r="AP2727" s="3" t="s">
        <v>42</v>
      </c>
      <c r="AQ2727" s="3" t="s">
        <v>22429</v>
      </c>
      <c r="AR2727" s="3" t="s">
        <v>22441</v>
      </c>
      <c r="AS2727" s="3" t="s">
        <v>1687</v>
      </c>
      <c r="AT2727" s="3" t="s">
        <v>22435</v>
      </c>
      <c r="AU2727" s="3">
        <v>2025</v>
      </c>
      <c r="AV2727" s="3" t="s">
        <v>22434</v>
      </c>
      <c r="AW2727" s="3" t="s">
        <v>22431</v>
      </c>
      <c r="AX2727" s="3" t="s">
        <v>39</v>
      </c>
      <c r="AY2727" s="3" t="s">
        <v>12711</v>
      </c>
      <c r="AZ2727" s="3" t="s">
        <v>22441</v>
      </c>
    </row>
    <row r="2728" spans="2:52" x14ac:dyDescent="0.25">
      <c r="B2728" s="3">
        <v>2726</v>
      </c>
      <c r="C2728" t="s">
        <v>35</v>
      </c>
      <c r="D2728" t="s">
        <v>11662</v>
      </c>
      <c r="E2728" s="3" t="s">
        <v>11663</v>
      </c>
      <c r="F2728" s="6" t="s">
        <v>13462</v>
      </c>
      <c r="G2728" s="6" t="s">
        <v>13462</v>
      </c>
      <c r="H2728" s="6" t="s">
        <v>13462</v>
      </c>
      <c r="I2728" s="3" t="s">
        <v>78</v>
      </c>
      <c r="J2728" t="s">
        <v>11664</v>
      </c>
      <c r="K2728" t="s">
        <v>121</v>
      </c>
      <c r="N2728">
        <v>1</v>
      </c>
      <c r="O2728" t="s">
        <v>39</v>
      </c>
      <c r="P2728" t="s">
        <v>12711</v>
      </c>
      <c r="Q2728" t="s">
        <v>1136</v>
      </c>
      <c r="R2728" t="s">
        <v>8490</v>
      </c>
      <c r="S2728" t="s">
        <v>42</v>
      </c>
      <c r="W2728" t="s">
        <v>82</v>
      </c>
      <c r="X2728" t="s">
        <v>44</v>
      </c>
      <c r="Y2728" t="s">
        <v>45</v>
      </c>
      <c r="Z2728" t="s">
        <v>55</v>
      </c>
      <c r="AA2728" t="s">
        <v>3674</v>
      </c>
      <c r="AB2728" t="s">
        <v>46</v>
      </c>
      <c r="AE2728" t="s">
        <v>48</v>
      </c>
      <c r="AF2728" s="7" t="s">
        <v>13648</v>
      </c>
      <c r="AG2728" t="s">
        <v>46</v>
      </c>
      <c r="AJ2728" s="4" t="s">
        <v>13648</v>
      </c>
      <c r="AM2728" t="s">
        <v>48</v>
      </c>
      <c r="AN2728" s="3">
        <v>2</v>
      </c>
      <c r="AO2728" s="12">
        <v>2</v>
      </c>
      <c r="AP2728" s="3" t="s">
        <v>42</v>
      </c>
      <c r="AQ2728" s="3" t="s">
        <v>22429</v>
      </c>
      <c r="AR2728" s="3" t="s">
        <v>22441</v>
      </c>
      <c r="AS2728" s="3" t="s">
        <v>1687</v>
      </c>
      <c r="AT2728" s="3" t="s">
        <v>22435</v>
      </c>
      <c r="AU2728" s="3">
        <v>2025</v>
      </c>
      <c r="AV2728" s="3" t="s">
        <v>22434</v>
      </c>
      <c r="AW2728" s="3" t="s">
        <v>22431</v>
      </c>
      <c r="AX2728" s="3" t="s">
        <v>39</v>
      </c>
      <c r="AY2728" s="3" t="s">
        <v>12711</v>
      </c>
      <c r="AZ2728" s="3" t="s">
        <v>22441</v>
      </c>
    </row>
    <row r="2729" spans="2:52" x14ac:dyDescent="0.25">
      <c r="B2729" s="3">
        <v>2727</v>
      </c>
      <c r="C2729" t="s">
        <v>35</v>
      </c>
      <c r="D2729" t="s">
        <v>11665</v>
      </c>
      <c r="E2729" s="3" t="s">
        <v>11666</v>
      </c>
      <c r="F2729" s="6" t="s">
        <v>13462</v>
      </c>
      <c r="G2729" s="6" t="s">
        <v>13462</v>
      </c>
      <c r="H2729" s="6" t="s">
        <v>13462</v>
      </c>
      <c r="I2729" s="3" t="s">
        <v>78</v>
      </c>
      <c r="J2729" t="s">
        <v>1716</v>
      </c>
      <c r="K2729" t="s">
        <v>121</v>
      </c>
      <c r="N2729">
        <v>1</v>
      </c>
      <c r="O2729" t="s">
        <v>39</v>
      </c>
      <c r="P2729" t="s">
        <v>12711</v>
      </c>
      <c r="Q2729" t="s">
        <v>1136</v>
      </c>
      <c r="R2729" t="s">
        <v>8490</v>
      </c>
      <c r="S2729" t="s">
        <v>42</v>
      </c>
      <c r="W2729" t="s">
        <v>82</v>
      </c>
      <c r="X2729" t="s">
        <v>44</v>
      </c>
      <c r="Y2729" t="s">
        <v>45</v>
      </c>
      <c r="Z2729" t="s">
        <v>55</v>
      </c>
      <c r="AA2729" t="s">
        <v>3674</v>
      </c>
      <c r="AB2729" t="s">
        <v>46</v>
      </c>
      <c r="AE2729" t="s">
        <v>48</v>
      </c>
      <c r="AF2729" s="7" t="s">
        <v>13648</v>
      </c>
      <c r="AG2729" t="s">
        <v>46</v>
      </c>
      <c r="AJ2729" s="4" t="s">
        <v>13648</v>
      </c>
      <c r="AM2729" t="s">
        <v>48</v>
      </c>
      <c r="AN2729" s="3">
        <v>2</v>
      </c>
      <c r="AO2729" s="12">
        <v>2</v>
      </c>
      <c r="AP2729" s="3" t="s">
        <v>42</v>
      </c>
      <c r="AQ2729" s="3" t="s">
        <v>22429</v>
      </c>
      <c r="AR2729" s="3" t="s">
        <v>22441</v>
      </c>
      <c r="AS2729" s="3" t="s">
        <v>1687</v>
      </c>
      <c r="AT2729" s="3" t="s">
        <v>22435</v>
      </c>
      <c r="AU2729" s="3">
        <v>2025</v>
      </c>
      <c r="AV2729" s="3" t="s">
        <v>22434</v>
      </c>
      <c r="AW2729" s="3" t="s">
        <v>22431</v>
      </c>
      <c r="AX2729" s="3" t="s">
        <v>39</v>
      </c>
      <c r="AY2729" s="3" t="s">
        <v>12711</v>
      </c>
      <c r="AZ2729" s="3" t="s">
        <v>22441</v>
      </c>
    </row>
    <row r="2730" spans="2:52" x14ac:dyDescent="0.25">
      <c r="B2730" s="3">
        <v>2728</v>
      </c>
      <c r="C2730" t="s">
        <v>35</v>
      </c>
      <c r="D2730" t="s">
        <v>11667</v>
      </c>
      <c r="E2730" s="3" t="s">
        <v>11668</v>
      </c>
      <c r="F2730" s="6" t="s">
        <v>13462</v>
      </c>
      <c r="G2730" s="6" t="s">
        <v>13462</v>
      </c>
      <c r="H2730" s="6" t="s">
        <v>13462</v>
      </c>
      <c r="I2730" s="3" t="s">
        <v>78</v>
      </c>
      <c r="J2730" t="s">
        <v>11669</v>
      </c>
      <c r="K2730" t="s">
        <v>121</v>
      </c>
      <c r="N2730">
        <v>1</v>
      </c>
      <c r="O2730" t="s">
        <v>39</v>
      </c>
      <c r="P2730" t="s">
        <v>12711</v>
      </c>
      <c r="Q2730" t="s">
        <v>1136</v>
      </c>
      <c r="R2730" t="s">
        <v>8490</v>
      </c>
      <c r="S2730" t="s">
        <v>42</v>
      </c>
      <c r="W2730" t="s">
        <v>82</v>
      </c>
      <c r="X2730" t="s">
        <v>44</v>
      </c>
      <c r="Y2730" t="s">
        <v>45</v>
      </c>
      <c r="Z2730" t="s">
        <v>55</v>
      </c>
      <c r="AA2730" t="s">
        <v>3674</v>
      </c>
      <c r="AB2730" t="s">
        <v>46</v>
      </c>
      <c r="AE2730" t="s">
        <v>48</v>
      </c>
      <c r="AF2730" s="7" t="s">
        <v>13648</v>
      </c>
      <c r="AG2730" t="s">
        <v>46</v>
      </c>
      <c r="AJ2730" s="4" t="s">
        <v>13648</v>
      </c>
      <c r="AM2730" t="s">
        <v>48</v>
      </c>
      <c r="AN2730" s="3">
        <v>2</v>
      </c>
      <c r="AO2730" s="12">
        <v>2</v>
      </c>
      <c r="AP2730" s="3" t="s">
        <v>42</v>
      </c>
      <c r="AQ2730" s="3" t="s">
        <v>22429</v>
      </c>
      <c r="AR2730" s="3" t="s">
        <v>22441</v>
      </c>
      <c r="AS2730" s="3" t="s">
        <v>1687</v>
      </c>
      <c r="AT2730" s="3" t="s">
        <v>22435</v>
      </c>
      <c r="AU2730" s="3">
        <v>2025</v>
      </c>
      <c r="AV2730" s="3" t="s">
        <v>22434</v>
      </c>
      <c r="AW2730" s="3" t="s">
        <v>22431</v>
      </c>
      <c r="AX2730" s="3" t="s">
        <v>39</v>
      </c>
      <c r="AY2730" s="3" t="s">
        <v>12711</v>
      </c>
      <c r="AZ2730" s="3" t="s">
        <v>22441</v>
      </c>
    </row>
    <row r="2731" spans="2:52" x14ac:dyDescent="0.25">
      <c r="B2731" s="3">
        <v>2729</v>
      </c>
      <c r="C2731" t="s">
        <v>1782</v>
      </c>
      <c r="D2731" t="s">
        <v>11670</v>
      </c>
      <c r="E2731" s="3" t="s">
        <v>11671</v>
      </c>
      <c r="F2731" s="6" t="s">
        <v>13462</v>
      </c>
      <c r="G2731" s="6" t="s">
        <v>13462</v>
      </c>
      <c r="H2731" s="6" t="s">
        <v>13462</v>
      </c>
      <c r="I2731" s="3" t="s">
        <v>185</v>
      </c>
      <c r="J2731" t="s">
        <v>10436</v>
      </c>
      <c r="K2731" t="s">
        <v>72</v>
      </c>
      <c r="N2731">
        <v>9</v>
      </c>
      <c r="R2731" t="s">
        <v>2094</v>
      </c>
      <c r="S2731" t="s">
        <v>42</v>
      </c>
      <c r="W2731" t="s">
        <v>9557</v>
      </c>
      <c r="X2731" t="s">
        <v>114</v>
      </c>
      <c r="Y2731" t="s">
        <v>63</v>
      </c>
      <c r="AB2731" t="s">
        <v>115</v>
      </c>
      <c r="AG2731" t="s">
        <v>115</v>
      </c>
      <c r="AH2731" s="7" t="s">
        <v>13654</v>
      </c>
      <c r="AI2731" t="s">
        <v>116</v>
      </c>
      <c r="AL2731" t="s">
        <v>12249</v>
      </c>
      <c r="AM2731" t="s">
        <v>115</v>
      </c>
      <c r="AN2731" s="3">
        <v>0</v>
      </c>
      <c r="AO2731" s="12">
        <v>10</v>
      </c>
      <c r="AP2731" s="3" t="s">
        <v>42</v>
      </c>
      <c r="AQ2731" s="3" t="s">
        <v>22430</v>
      </c>
      <c r="AR2731" s="3" t="s">
        <v>22441</v>
      </c>
      <c r="AS2731" s="3" t="s">
        <v>1687</v>
      </c>
      <c r="AT2731" s="3" t="s">
        <v>22435</v>
      </c>
      <c r="AU2731" s="3">
        <v>2025</v>
      </c>
      <c r="AV2731" s="3" t="s">
        <v>22434</v>
      </c>
      <c r="AW2731" s="3" t="s">
        <v>22431</v>
      </c>
      <c r="AX2731" s="3" t="s">
        <v>22431</v>
      </c>
      <c r="AY2731" s="3" t="s">
        <v>22431</v>
      </c>
      <c r="AZ2731" s="3" t="s">
        <v>22431</v>
      </c>
    </row>
    <row r="2732" spans="2:52" x14ac:dyDescent="0.25">
      <c r="B2732" s="3">
        <v>2730</v>
      </c>
      <c r="C2732" t="s">
        <v>1782</v>
      </c>
      <c r="D2732" t="s">
        <v>11672</v>
      </c>
      <c r="E2732" s="3" t="s">
        <v>11673</v>
      </c>
      <c r="F2732" s="6" t="s">
        <v>13462</v>
      </c>
      <c r="G2732" s="6" t="s">
        <v>13462</v>
      </c>
      <c r="H2732" s="6" t="s">
        <v>13462</v>
      </c>
      <c r="I2732" s="3" t="s">
        <v>36</v>
      </c>
      <c r="J2732" t="s">
        <v>11809</v>
      </c>
      <c r="K2732" t="s">
        <v>72</v>
      </c>
      <c r="L2732" t="s">
        <v>38</v>
      </c>
      <c r="M2732" t="s">
        <v>10746</v>
      </c>
      <c r="N2732">
        <v>2</v>
      </c>
      <c r="O2732" t="s">
        <v>73</v>
      </c>
      <c r="P2732" t="s">
        <v>157</v>
      </c>
      <c r="Q2732" t="s">
        <v>11810</v>
      </c>
      <c r="R2732" t="s">
        <v>2096</v>
      </c>
      <c r="S2732" t="s">
        <v>42</v>
      </c>
      <c r="W2732" t="s">
        <v>1940</v>
      </c>
      <c r="X2732" t="s">
        <v>44</v>
      </c>
      <c r="Y2732" t="s">
        <v>63</v>
      </c>
      <c r="Z2732" t="s">
        <v>75</v>
      </c>
      <c r="AB2732" t="s">
        <v>46</v>
      </c>
      <c r="AE2732" t="s">
        <v>48</v>
      </c>
      <c r="AF2732" s="7" t="s">
        <v>13646</v>
      </c>
      <c r="AG2732" t="s">
        <v>46</v>
      </c>
      <c r="AJ2732" s="4" t="s">
        <v>13646</v>
      </c>
      <c r="AK2732" t="s">
        <v>75</v>
      </c>
      <c r="AM2732" t="s">
        <v>48</v>
      </c>
      <c r="AN2732" s="3">
        <v>3</v>
      </c>
      <c r="AO2732" s="12">
        <v>3</v>
      </c>
      <c r="AP2732" s="3" t="s">
        <v>42</v>
      </c>
      <c r="AQ2732" s="3" t="s">
        <v>22429</v>
      </c>
      <c r="AR2732" s="3" t="s">
        <v>22441</v>
      </c>
      <c r="AS2732" s="3" t="s">
        <v>1687</v>
      </c>
      <c r="AT2732" s="3" t="s">
        <v>22435</v>
      </c>
      <c r="AU2732" s="3">
        <v>2025</v>
      </c>
      <c r="AV2732" s="3" t="s">
        <v>22434</v>
      </c>
      <c r="AW2732" s="3" t="s">
        <v>36</v>
      </c>
      <c r="AX2732" s="3" t="s">
        <v>73</v>
      </c>
      <c r="AY2732" s="3" t="s">
        <v>157</v>
      </c>
      <c r="AZ2732" s="3" t="s">
        <v>22441</v>
      </c>
    </row>
    <row r="2733" spans="2:52" x14ac:dyDescent="0.25">
      <c r="B2733" s="3">
        <v>2731</v>
      </c>
      <c r="C2733" t="s">
        <v>1782</v>
      </c>
      <c r="D2733" t="s">
        <v>11674</v>
      </c>
      <c r="E2733" s="3" t="s">
        <v>11675</v>
      </c>
      <c r="F2733" s="6" t="s">
        <v>13462</v>
      </c>
      <c r="G2733" s="6" t="s">
        <v>13462</v>
      </c>
      <c r="H2733" s="6" t="s">
        <v>13462</v>
      </c>
      <c r="I2733" s="3" t="s">
        <v>36</v>
      </c>
      <c r="J2733" t="s">
        <v>11811</v>
      </c>
      <c r="K2733" t="s">
        <v>58</v>
      </c>
      <c r="L2733" t="s">
        <v>38</v>
      </c>
      <c r="M2733" t="s">
        <v>332</v>
      </c>
      <c r="N2733">
        <v>2</v>
      </c>
      <c r="O2733" t="s">
        <v>12706</v>
      </c>
      <c r="P2733" t="s">
        <v>12291</v>
      </c>
      <c r="Q2733" t="s">
        <v>932</v>
      </c>
      <c r="S2733" t="s">
        <v>42</v>
      </c>
      <c r="W2733" t="s">
        <v>10532</v>
      </c>
      <c r="X2733" t="s">
        <v>44</v>
      </c>
      <c r="Y2733" t="s">
        <v>63</v>
      </c>
      <c r="Z2733" t="s">
        <v>71</v>
      </c>
      <c r="AB2733" t="s">
        <v>46</v>
      </c>
      <c r="AE2733" t="s">
        <v>48</v>
      </c>
      <c r="AF2733" s="7" t="s">
        <v>13646</v>
      </c>
      <c r="AG2733" t="s">
        <v>46</v>
      </c>
      <c r="AJ2733" s="4" t="s">
        <v>13646</v>
      </c>
      <c r="AK2733" t="s">
        <v>71</v>
      </c>
      <c r="AM2733" t="s">
        <v>48</v>
      </c>
      <c r="AN2733" s="3">
        <v>3</v>
      </c>
      <c r="AO2733" s="12">
        <v>3</v>
      </c>
      <c r="AP2733" s="3" t="s">
        <v>42</v>
      </c>
      <c r="AQ2733" s="3" t="s">
        <v>22429</v>
      </c>
      <c r="AR2733" s="3" t="s">
        <v>22441</v>
      </c>
      <c r="AS2733" s="3" t="s">
        <v>1687</v>
      </c>
      <c r="AT2733" s="3" t="s">
        <v>22435</v>
      </c>
      <c r="AU2733" s="3">
        <v>2025</v>
      </c>
      <c r="AV2733" s="3" t="s">
        <v>22434</v>
      </c>
      <c r="AW2733" s="3" t="s">
        <v>36</v>
      </c>
      <c r="AX2733" s="3" t="s">
        <v>12706</v>
      </c>
      <c r="AY2733" s="3" t="s">
        <v>12291</v>
      </c>
      <c r="AZ2733" s="3" t="s">
        <v>22441</v>
      </c>
    </row>
    <row r="2734" spans="2:52" x14ac:dyDescent="0.25">
      <c r="B2734" s="3">
        <v>2732</v>
      </c>
      <c r="C2734" t="s">
        <v>57</v>
      </c>
      <c r="D2734" t="s">
        <v>11676</v>
      </c>
      <c r="E2734" s="3" t="s">
        <v>11677</v>
      </c>
      <c r="F2734" s="6" t="s">
        <v>13462</v>
      </c>
      <c r="G2734" s="6" t="s">
        <v>13462</v>
      </c>
      <c r="H2734" s="6" t="s">
        <v>13462</v>
      </c>
      <c r="I2734" s="3" t="s">
        <v>36</v>
      </c>
      <c r="J2734" t="s">
        <v>11696</v>
      </c>
      <c r="K2734" t="s">
        <v>230</v>
      </c>
      <c r="M2734" t="s">
        <v>166</v>
      </c>
      <c r="N2734">
        <v>1</v>
      </c>
      <c r="O2734" t="s">
        <v>160</v>
      </c>
      <c r="P2734" t="s">
        <v>419</v>
      </c>
      <c r="Q2734" t="s">
        <v>1399</v>
      </c>
      <c r="R2734" t="s">
        <v>2094</v>
      </c>
      <c r="S2734" t="s">
        <v>42</v>
      </c>
      <c r="W2734" t="s">
        <v>554</v>
      </c>
      <c r="X2734" t="s">
        <v>44</v>
      </c>
      <c r="Y2734" t="s">
        <v>63</v>
      </c>
      <c r="Z2734" t="s">
        <v>64</v>
      </c>
      <c r="AB2734" t="s">
        <v>46</v>
      </c>
      <c r="AE2734" t="s">
        <v>48</v>
      </c>
      <c r="AF2734" s="7" t="s">
        <v>13648</v>
      </c>
      <c r="AG2734" t="s">
        <v>46</v>
      </c>
      <c r="AJ2734" s="4" t="s">
        <v>13648</v>
      </c>
      <c r="AK2734" t="s">
        <v>64</v>
      </c>
      <c r="AM2734" t="s">
        <v>48</v>
      </c>
      <c r="AN2734" s="3">
        <v>2</v>
      </c>
      <c r="AO2734" s="12">
        <v>2</v>
      </c>
      <c r="AP2734" s="3" t="s">
        <v>42</v>
      </c>
      <c r="AQ2734" s="3" t="s">
        <v>22429</v>
      </c>
      <c r="AR2734" s="3" t="s">
        <v>22441</v>
      </c>
      <c r="AS2734" s="3" t="s">
        <v>1687</v>
      </c>
      <c r="AT2734" s="3" t="s">
        <v>22435</v>
      </c>
      <c r="AU2734" s="3">
        <v>2025</v>
      </c>
      <c r="AV2734" s="3" t="s">
        <v>22434</v>
      </c>
      <c r="AW2734" s="3" t="s">
        <v>36</v>
      </c>
      <c r="AX2734" s="3" t="s">
        <v>160</v>
      </c>
      <c r="AY2734" s="3" t="s">
        <v>419</v>
      </c>
      <c r="AZ2734" s="3" t="s">
        <v>22441</v>
      </c>
    </row>
    <row r="2735" spans="2:52" x14ac:dyDescent="0.25">
      <c r="B2735" s="3">
        <v>2733</v>
      </c>
      <c r="C2735" t="s">
        <v>57</v>
      </c>
      <c r="D2735" t="s">
        <v>11678</v>
      </c>
      <c r="E2735" s="3" t="s">
        <v>11679</v>
      </c>
      <c r="F2735" s="6" t="s">
        <v>13462</v>
      </c>
      <c r="G2735" s="6" t="s">
        <v>13462</v>
      </c>
      <c r="H2735" s="6" t="s">
        <v>13462</v>
      </c>
      <c r="I2735" s="3" t="s">
        <v>36</v>
      </c>
      <c r="J2735" t="s">
        <v>11697</v>
      </c>
      <c r="K2735" t="s">
        <v>230</v>
      </c>
      <c r="M2735" t="s">
        <v>166</v>
      </c>
      <c r="N2735">
        <v>1</v>
      </c>
      <c r="O2735" t="s">
        <v>160</v>
      </c>
      <c r="P2735" t="s">
        <v>419</v>
      </c>
      <c r="Q2735" t="s">
        <v>1399</v>
      </c>
      <c r="R2735" t="s">
        <v>2094</v>
      </c>
      <c r="S2735" t="s">
        <v>42</v>
      </c>
      <c r="W2735" t="s">
        <v>554</v>
      </c>
      <c r="X2735" t="s">
        <v>44</v>
      </c>
      <c r="Y2735" t="s">
        <v>63</v>
      </c>
      <c r="Z2735" t="s">
        <v>64</v>
      </c>
      <c r="AB2735" t="s">
        <v>46</v>
      </c>
      <c r="AE2735" t="s">
        <v>48</v>
      </c>
      <c r="AF2735" s="7" t="s">
        <v>13648</v>
      </c>
      <c r="AG2735" t="s">
        <v>46</v>
      </c>
      <c r="AJ2735" s="4" t="s">
        <v>13648</v>
      </c>
      <c r="AK2735" t="s">
        <v>64</v>
      </c>
      <c r="AM2735" t="s">
        <v>48</v>
      </c>
      <c r="AN2735" s="3">
        <v>2</v>
      </c>
      <c r="AO2735" s="12">
        <v>2</v>
      </c>
      <c r="AP2735" s="3" t="s">
        <v>42</v>
      </c>
      <c r="AQ2735" s="3" t="s">
        <v>22429</v>
      </c>
      <c r="AR2735" s="3" t="s">
        <v>22441</v>
      </c>
      <c r="AS2735" s="3" t="s">
        <v>1687</v>
      </c>
      <c r="AT2735" s="3" t="s">
        <v>22435</v>
      </c>
      <c r="AU2735" s="3">
        <v>2025</v>
      </c>
      <c r="AV2735" s="3" t="s">
        <v>22434</v>
      </c>
      <c r="AW2735" s="3" t="s">
        <v>36</v>
      </c>
      <c r="AX2735" s="3" t="s">
        <v>160</v>
      </c>
      <c r="AY2735" s="3" t="s">
        <v>419</v>
      </c>
      <c r="AZ2735" s="3" t="s">
        <v>22441</v>
      </c>
    </row>
    <row r="2736" spans="2:52" x14ac:dyDescent="0.25">
      <c r="B2736" s="3">
        <v>2734</v>
      </c>
      <c r="C2736" t="s">
        <v>57</v>
      </c>
      <c r="D2736" t="s">
        <v>11680</v>
      </c>
      <c r="E2736" s="3" t="s">
        <v>11681</v>
      </c>
      <c r="F2736" s="6" t="s">
        <v>13462</v>
      </c>
      <c r="G2736" s="6" t="s">
        <v>13462</v>
      </c>
      <c r="H2736" s="6" t="s">
        <v>13462</v>
      </c>
      <c r="I2736" s="3" t="s">
        <v>149</v>
      </c>
      <c r="J2736" t="s">
        <v>1294</v>
      </c>
      <c r="K2736" t="s">
        <v>183</v>
      </c>
      <c r="M2736" t="s">
        <v>9158</v>
      </c>
      <c r="N2736">
        <v>1</v>
      </c>
      <c r="O2736" t="s">
        <v>91</v>
      </c>
      <c r="P2736" t="s">
        <v>184</v>
      </c>
      <c r="Q2736" t="s">
        <v>613</v>
      </c>
      <c r="R2736" t="s">
        <v>2094</v>
      </c>
      <c r="S2736" t="s">
        <v>42</v>
      </c>
      <c r="W2736" t="s">
        <v>54</v>
      </c>
      <c r="X2736" t="s">
        <v>44</v>
      </c>
      <c r="Y2736" t="s">
        <v>63</v>
      </c>
      <c r="AA2736" t="s">
        <v>8526</v>
      </c>
      <c r="AB2736" t="s">
        <v>46</v>
      </c>
      <c r="AE2736" t="s">
        <v>110</v>
      </c>
      <c r="AG2736" t="s">
        <v>46</v>
      </c>
      <c r="AJ2736" s="4" t="s">
        <v>13648</v>
      </c>
      <c r="AK2736" t="s">
        <v>54</v>
      </c>
      <c r="AM2736" t="s">
        <v>48</v>
      </c>
      <c r="AN2736" s="3">
        <v>0</v>
      </c>
      <c r="AO2736" s="12">
        <v>2</v>
      </c>
      <c r="AP2736" s="3" t="s">
        <v>42</v>
      </c>
      <c r="AQ2736" s="3" t="s">
        <v>22429</v>
      </c>
      <c r="AR2736" s="3" t="s">
        <v>22441</v>
      </c>
      <c r="AS2736" s="3" t="s">
        <v>1687</v>
      </c>
      <c r="AT2736" s="3" t="s">
        <v>22435</v>
      </c>
      <c r="AU2736" s="3">
        <v>2025</v>
      </c>
      <c r="AV2736" s="3" t="s">
        <v>22434</v>
      </c>
      <c r="AW2736" s="3" t="s">
        <v>22431</v>
      </c>
      <c r="AX2736" s="3" t="s">
        <v>91</v>
      </c>
      <c r="AY2736" s="3" t="s">
        <v>184</v>
      </c>
      <c r="AZ2736" s="3" t="s">
        <v>22441</v>
      </c>
    </row>
    <row r="2737" spans="2:52" x14ac:dyDescent="0.25">
      <c r="B2737" s="3">
        <v>2735</v>
      </c>
      <c r="C2737" t="s">
        <v>1782</v>
      </c>
      <c r="D2737" t="s">
        <v>11698</v>
      </c>
      <c r="E2737" s="3" t="s">
        <v>11699</v>
      </c>
      <c r="F2737" s="6" t="s">
        <v>13621</v>
      </c>
      <c r="G2737" s="6" t="s">
        <v>13621</v>
      </c>
      <c r="H2737" s="6" t="s">
        <v>13648</v>
      </c>
      <c r="I2737" s="3" t="s">
        <v>36</v>
      </c>
      <c r="J2737" t="s">
        <v>12063</v>
      </c>
      <c r="K2737" t="s">
        <v>72</v>
      </c>
      <c r="L2737" t="s">
        <v>38</v>
      </c>
      <c r="M2737" t="s">
        <v>90</v>
      </c>
      <c r="N2737">
        <v>5</v>
      </c>
      <c r="O2737" t="s">
        <v>73</v>
      </c>
      <c r="P2737" t="s">
        <v>157</v>
      </c>
      <c r="Q2737" t="s">
        <v>12064</v>
      </c>
      <c r="R2737" t="s">
        <v>2096</v>
      </c>
      <c r="S2737" t="s">
        <v>69</v>
      </c>
      <c r="T2737" s="7" t="s">
        <v>13650</v>
      </c>
      <c r="U2737" t="s">
        <v>70</v>
      </c>
      <c r="V2737" s="7" t="s">
        <v>13650</v>
      </c>
      <c r="W2737" t="s">
        <v>88</v>
      </c>
      <c r="X2737" t="s">
        <v>44</v>
      </c>
      <c r="Y2737" t="s">
        <v>632</v>
      </c>
      <c r="Z2737" t="s">
        <v>75</v>
      </c>
      <c r="AB2737" t="s">
        <v>46</v>
      </c>
      <c r="AE2737" t="s">
        <v>48</v>
      </c>
      <c r="AF2737" s="7" t="s">
        <v>13650</v>
      </c>
      <c r="AG2737" t="s">
        <v>46</v>
      </c>
      <c r="AJ2737" s="4" t="s">
        <v>13650</v>
      </c>
      <c r="AK2737" t="s">
        <v>75</v>
      </c>
      <c r="AM2737" t="s">
        <v>48</v>
      </c>
      <c r="AN2737" s="3">
        <v>6</v>
      </c>
      <c r="AO2737" s="12">
        <v>6</v>
      </c>
      <c r="AP2737" s="3" t="s">
        <v>42</v>
      </c>
      <c r="AQ2737" s="3" t="s">
        <v>22430</v>
      </c>
      <c r="AR2737" s="3" t="s">
        <v>22441</v>
      </c>
      <c r="AS2737" s="3" t="s">
        <v>1687</v>
      </c>
      <c r="AT2737" s="3" t="s">
        <v>22435</v>
      </c>
      <c r="AU2737" s="3">
        <v>2025</v>
      </c>
      <c r="AV2737" s="3" t="s">
        <v>22434</v>
      </c>
      <c r="AW2737" s="3" t="s">
        <v>36</v>
      </c>
      <c r="AX2737" s="3" t="s">
        <v>73</v>
      </c>
      <c r="AY2737" s="3" t="s">
        <v>157</v>
      </c>
      <c r="AZ2737" s="3" t="s">
        <v>22441</v>
      </c>
    </row>
    <row r="2738" spans="2:52" x14ac:dyDescent="0.25">
      <c r="B2738" s="3">
        <v>2736</v>
      </c>
      <c r="C2738" t="s">
        <v>50</v>
      </c>
      <c r="D2738" t="s">
        <v>11700</v>
      </c>
      <c r="E2738" s="3" t="s">
        <v>11701</v>
      </c>
      <c r="F2738" s="6" t="s">
        <v>13648</v>
      </c>
      <c r="G2738" s="6" t="s">
        <v>13648</v>
      </c>
      <c r="H2738" s="6" t="s">
        <v>13648</v>
      </c>
      <c r="I2738" s="3" t="s">
        <v>36</v>
      </c>
      <c r="J2738" t="s">
        <v>11702</v>
      </c>
      <c r="K2738" t="s">
        <v>223</v>
      </c>
      <c r="M2738" t="s">
        <v>4510</v>
      </c>
      <c r="N2738">
        <v>0</v>
      </c>
      <c r="O2738" t="s">
        <v>108</v>
      </c>
      <c r="P2738" t="s">
        <v>400</v>
      </c>
      <c r="Q2738" t="s">
        <v>11703</v>
      </c>
      <c r="R2738" t="s">
        <v>2094</v>
      </c>
      <c r="S2738" t="s">
        <v>42</v>
      </c>
      <c r="W2738" t="s">
        <v>225</v>
      </c>
      <c r="X2738" t="s">
        <v>44</v>
      </c>
      <c r="Y2738" t="s">
        <v>63</v>
      </c>
      <c r="Z2738" t="s">
        <v>71</v>
      </c>
      <c r="AB2738" t="s">
        <v>46</v>
      </c>
      <c r="AE2738" t="s">
        <v>48</v>
      </c>
      <c r="AF2738" s="7" t="s">
        <v>13648</v>
      </c>
      <c r="AG2738" t="s">
        <v>46</v>
      </c>
      <c r="AJ2738" s="4" t="s">
        <v>13648</v>
      </c>
      <c r="AK2738" t="s">
        <v>71</v>
      </c>
      <c r="AM2738" t="s">
        <v>48</v>
      </c>
      <c r="AN2738" s="3">
        <v>1</v>
      </c>
      <c r="AO2738" s="12">
        <v>1</v>
      </c>
      <c r="AP2738" s="3" t="s">
        <v>42</v>
      </c>
      <c r="AQ2738" s="3" t="s">
        <v>22429</v>
      </c>
      <c r="AR2738" s="3" t="s">
        <v>22441</v>
      </c>
      <c r="AS2738" s="3" t="s">
        <v>1687</v>
      </c>
      <c r="AT2738" s="3" t="s">
        <v>22435</v>
      </c>
      <c r="AU2738" s="3">
        <v>2025</v>
      </c>
      <c r="AV2738" s="3" t="s">
        <v>22434</v>
      </c>
      <c r="AW2738" s="3" t="s">
        <v>36</v>
      </c>
      <c r="AX2738" s="3" t="s">
        <v>108</v>
      </c>
      <c r="AY2738" s="3" t="s">
        <v>400</v>
      </c>
      <c r="AZ2738" s="3" t="s">
        <v>22441</v>
      </c>
    </row>
    <row r="2739" spans="2:52" x14ac:dyDescent="0.25">
      <c r="B2739" s="3">
        <v>2737</v>
      </c>
      <c r="C2739" t="s">
        <v>1782</v>
      </c>
      <c r="D2739" t="s">
        <v>11704</v>
      </c>
      <c r="E2739" s="3" t="s">
        <v>11705</v>
      </c>
      <c r="F2739" s="6" t="s">
        <v>13462</v>
      </c>
      <c r="G2739" s="6" t="s">
        <v>13462</v>
      </c>
      <c r="H2739" s="6" t="s">
        <v>13648</v>
      </c>
      <c r="I2739" s="3" t="s">
        <v>36</v>
      </c>
      <c r="J2739" t="s">
        <v>11812</v>
      </c>
      <c r="K2739" t="s">
        <v>72</v>
      </c>
      <c r="L2739" t="s">
        <v>38</v>
      </c>
      <c r="M2739" t="s">
        <v>1622</v>
      </c>
      <c r="N2739">
        <v>1</v>
      </c>
      <c r="O2739" t="s">
        <v>73</v>
      </c>
      <c r="P2739" t="s">
        <v>112</v>
      </c>
      <c r="Q2739" t="s">
        <v>4136</v>
      </c>
      <c r="R2739" t="s">
        <v>2096</v>
      </c>
      <c r="S2739" t="s">
        <v>42</v>
      </c>
      <c r="W2739" t="s">
        <v>1996</v>
      </c>
      <c r="X2739" t="s">
        <v>44</v>
      </c>
      <c r="Y2739" t="s">
        <v>63</v>
      </c>
      <c r="Z2739" t="s">
        <v>75</v>
      </c>
      <c r="AB2739" t="s">
        <v>46</v>
      </c>
      <c r="AE2739" t="s">
        <v>48</v>
      </c>
      <c r="AF2739" s="7" t="s">
        <v>13646</v>
      </c>
      <c r="AG2739" t="s">
        <v>46</v>
      </c>
      <c r="AJ2739" s="4" t="s">
        <v>13646</v>
      </c>
      <c r="AK2739" t="s">
        <v>75</v>
      </c>
      <c r="AM2739" t="s">
        <v>48</v>
      </c>
      <c r="AN2739" s="3">
        <v>2</v>
      </c>
      <c r="AO2739" s="12">
        <v>2</v>
      </c>
      <c r="AP2739" s="3" t="s">
        <v>42</v>
      </c>
      <c r="AQ2739" s="3" t="s">
        <v>22429</v>
      </c>
      <c r="AR2739" s="3" t="s">
        <v>22441</v>
      </c>
      <c r="AS2739" s="3" t="s">
        <v>1687</v>
      </c>
      <c r="AT2739" s="3" t="s">
        <v>22435</v>
      </c>
      <c r="AU2739" s="3">
        <v>2025</v>
      </c>
      <c r="AV2739" s="3" t="s">
        <v>22434</v>
      </c>
      <c r="AW2739" s="3" t="s">
        <v>36</v>
      </c>
      <c r="AX2739" s="3" t="s">
        <v>73</v>
      </c>
      <c r="AY2739" s="3" t="s">
        <v>112</v>
      </c>
      <c r="AZ2739" s="3" t="s">
        <v>22441</v>
      </c>
    </row>
    <row r="2740" spans="2:52" x14ac:dyDescent="0.25">
      <c r="B2740" s="3">
        <v>2738</v>
      </c>
      <c r="C2740" t="s">
        <v>35</v>
      </c>
      <c r="D2740" t="s">
        <v>11706</v>
      </c>
      <c r="E2740" s="3" t="s">
        <v>11707</v>
      </c>
      <c r="F2740" s="6" t="s">
        <v>13648</v>
      </c>
      <c r="G2740" s="6" t="s">
        <v>13648</v>
      </c>
      <c r="H2740" s="6" t="s">
        <v>13648</v>
      </c>
      <c r="I2740" s="3" t="s">
        <v>36</v>
      </c>
      <c r="J2740" t="s">
        <v>11813</v>
      </c>
      <c r="K2740" t="s">
        <v>37</v>
      </c>
      <c r="L2740" t="s">
        <v>38</v>
      </c>
      <c r="M2740" t="s">
        <v>10746</v>
      </c>
      <c r="N2740">
        <v>1</v>
      </c>
      <c r="O2740" t="s">
        <v>39</v>
      </c>
      <c r="P2740" t="s">
        <v>12709</v>
      </c>
      <c r="Q2740" t="s">
        <v>11814</v>
      </c>
      <c r="S2740" t="s">
        <v>42</v>
      </c>
      <c r="W2740" t="s">
        <v>4826</v>
      </c>
      <c r="X2740" t="s">
        <v>44</v>
      </c>
      <c r="Y2740" t="s">
        <v>45</v>
      </c>
      <c r="Z2740" t="s">
        <v>55</v>
      </c>
      <c r="AA2740" t="s">
        <v>2300</v>
      </c>
      <c r="AB2740" t="s">
        <v>46</v>
      </c>
      <c r="AE2740" t="s">
        <v>48</v>
      </c>
      <c r="AF2740" s="7" t="s">
        <v>13646</v>
      </c>
      <c r="AG2740" t="s">
        <v>46</v>
      </c>
      <c r="AJ2740" s="4" t="s">
        <v>13646</v>
      </c>
      <c r="AK2740" t="s">
        <v>4826</v>
      </c>
      <c r="AM2740" t="s">
        <v>48</v>
      </c>
      <c r="AN2740" s="3">
        <v>2</v>
      </c>
      <c r="AO2740" s="12">
        <v>2</v>
      </c>
      <c r="AP2740" s="3" t="s">
        <v>42</v>
      </c>
      <c r="AQ2740" s="3" t="s">
        <v>22429</v>
      </c>
      <c r="AR2740" s="3" t="s">
        <v>22441</v>
      </c>
      <c r="AS2740" s="3" t="s">
        <v>1687</v>
      </c>
      <c r="AT2740" s="3" t="s">
        <v>22435</v>
      </c>
      <c r="AU2740" s="3">
        <v>2025</v>
      </c>
      <c r="AV2740" s="3" t="s">
        <v>22434</v>
      </c>
      <c r="AW2740" s="3" t="s">
        <v>36</v>
      </c>
      <c r="AX2740" s="3" t="s">
        <v>39</v>
      </c>
      <c r="AY2740" s="3" t="s">
        <v>12709</v>
      </c>
      <c r="AZ2740" s="3" t="s">
        <v>22441</v>
      </c>
    </row>
    <row r="2741" spans="2:52" x14ac:dyDescent="0.25">
      <c r="B2741" s="3">
        <v>2739</v>
      </c>
      <c r="C2741" t="s">
        <v>50</v>
      </c>
      <c r="D2741" t="s">
        <v>11708</v>
      </c>
      <c r="E2741" s="3" t="s">
        <v>11709</v>
      </c>
      <c r="F2741" s="6" t="s">
        <v>13462</v>
      </c>
      <c r="G2741" s="6" t="s">
        <v>13462</v>
      </c>
      <c r="H2741" s="6" t="s">
        <v>13648</v>
      </c>
      <c r="I2741" s="3" t="s">
        <v>117</v>
      </c>
      <c r="J2741" t="s">
        <v>11710</v>
      </c>
      <c r="K2741" t="s">
        <v>344</v>
      </c>
      <c r="M2741" t="s">
        <v>159</v>
      </c>
      <c r="N2741">
        <v>0</v>
      </c>
      <c r="O2741" t="s">
        <v>108</v>
      </c>
      <c r="P2741" t="s">
        <v>12247</v>
      </c>
      <c r="Q2741" t="s">
        <v>11711</v>
      </c>
      <c r="R2741" t="s">
        <v>2094</v>
      </c>
      <c r="S2741" t="s">
        <v>42</v>
      </c>
      <c r="W2741" t="s">
        <v>212</v>
      </c>
      <c r="X2741" t="s">
        <v>44</v>
      </c>
      <c r="Y2741" t="s">
        <v>63</v>
      </c>
      <c r="AA2741" t="s">
        <v>1767</v>
      </c>
      <c r="AB2741" t="s">
        <v>46</v>
      </c>
      <c r="AE2741" t="s">
        <v>48</v>
      </c>
      <c r="AF2741" s="7" t="s">
        <v>13648</v>
      </c>
      <c r="AG2741" t="s">
        <v>46</v>
      </c>
      <c r="AJ2741" s="4" t="s">
        <v>13648</v>
      </c>
      <c r="AK2741" t="s">
        <v>212</v>
      </c>
      <c r="AM2741" t="s">
        <v>48</v>
      </c>
      <c r="AN2741" s="3">
        <v>1</v>
      </c>
      <c r="AO2741" s="12">
        <v>1</v>
      </c>
      <c r="AP2741" s="3" t="s">
        <v>42</v>
      </c>
      <c r="AQ2741" s="3" t="s">
        <v>22429</v>
      </c>
      <c r="AR2741" s="3" t="s">
        <v>22441</v>
      </c>
      <c r="AS2741" s="3" t="s">
        <v>1687</v>
      </c>
      <c r="AT2741" s="3" t="s">
        <v>22435</v>
      </c>
      <c r="AU2741" s="3">
        <v>2025</v>
      </c>
      <c r="AV2741" s="3" t="s">
        <v>22434</v>
      </c>
      <c r="AW2741" s="3" t="s">
        <v>36</v>
      </c>
      <c r="AX2741" s="3" t="s">
        <v>108</v>
      </c>
      <c r="AY2741" s="3" t="s">
        <v>12247</v>
      </c>
      <c r="AZ2741" s="3" t="s">
        <v>22441</v>
      </c>
    </row>
    <row r="2742" spans="2:52" x14ac:dyDescent="0.25">
      <c r="B2742" s="3">
        <v>2740</v>
      </c>
      <c r="C2742" t="s">
        <v>1782</v>
      </c>
      <c r="D2742" t="s">
        <v>11712</v>
      </c>
      <c r="E2742" s="3" t="s">
        <v>11713</v>
      </c>
      <c r="F2742" s="6" t="s">
        <v>13648</v>
      </c>
      <c r="G2742" s="6" t="s">
        <v>13648</v>
      </c>
      <c r="H2742" s="6" t="s">
        <v>13648</v>
      </c>
      <c r="I2742" s="3" t="s">
        <v>78</v>
      </c>
      <c r="J2742" t="s">
        <v>1334</v>
      </c>
      <c r="K2742" t="s">
        <v>204</v>
      </c>
      <c r="N2742">
        <v>0</v>
      </c>
      <c r="O2742" t="s">
        <v>73</v>
      </c>
      <c r="P2742" t="s">
        <v>11606</v>
      </c>
      <c r="Q2742" t="s">
        <v>11682</v>
      </c>
      <c r="R2742" t="s">
        <v>8490</v>
      </c>
      <c r="S2742" t="s">
        <v>42</v>
      </c>
      <c r="W2742" t="s">
        <v>82</v>
      </c>
      <c r="X2742" t="s">
        <v>44</v>
      </c>
      <c r="Y2742" t="s">
        <v>45</v>
      </c>
      <c r="Z2742" t="s">
        <v>55</v>
      </c>
      <c r="AB2742" t="s">
        <v>46</v>
      </c>
      <c r="AE2742" t="s">
        <v>48</v>
      </c>
      <c r="AF2742" s="7" t="s">
        <v>13648</v>
      </c>
      <c r="AG2742" t="s">
        <v>46</v>
      </c>
      <c r="AJ2742" s="4" t="s">
        <v>13648</v>
      </c>
      <c r="AK2742" t="s">
        <v>55</v>
      </c>
      <c r="AM2742" t="s">
        <v>48</v>
      </c>
      <c r="AN2742" s="3">
        <v>1</v>
      </c>
      <c r="AO2742" s="12">
        <v>1</v>
      </c>
      <c r="AP2742" s="3" t="s">
        <v>42</v>
      </c>
      <c r="AQ2742" s="3" t="s">
        <v>22429</v>
      </c>
      <c r="AR2742" s="3" t="s">
        <v>22441</v>
      </c>
      <c r="AS2742" s="3" t="s">
        <v>1687</v>
      </c>
      <c r="AT2742" s="3" t="s">
        <v>22435</v>
      </c>
      <c r="AU2742" s="3">
        <v>2025</v>
      </c>
      <c r="AV2742" s="3" t="s">
        <v>22434</v>
      </c>
      <c r="AW2742" s="3" t="s">
        <v>22431</v>
      </c>
      <c r="AX2742" s="3" t="s">
        <v>73</v>
      </c>
      <c r="AY2742" s="3" t="s">
        <v>11606</v>
      </c>
      <c r="AZ2742" s="3" t="s">
        <v>22441</v>
      </c>
    </row>
    <row r="2743" spans="2:52" x14ac:dyDescent="0.25">
      <c r="B2743" s="3">
        <v>2741</v>
      </c>
      <c r="C2743" t="s">
        <v>35</v>
      </c>
      <c r="D2743" t="s">
        <v>11714</v>
      </c>
      <c r="E2743" s="3" t="s">
        <v>11715</v>
      </c>
      <c r="F2743" s="6" t="s">
        <v>13648</v>
      </c>
      <c r="G2743" s="6" t="s">
        <v>13648</v>
      </c>
      <c r="H2743" s="6" t="s">
        <v>13648</v>
      </c>
      <c r="I2743" s="3" t="s">
        <v>78</v>
      </c>
      <c r="J2743" t="s">
        <v>11716</v>
      </c>
      <c r="K2743" t="s">
        <v>37</v>
      </c>
      <c r="N2743">
        <v>0</v>
      </c>
      <c r="O2743" t="s">
        <v>39</v>
      </c>
      <c r="P2743" t="s">
        <v>342</v>
      </c>
      <c r="Q2743" t="s">
        <v>11717</v>
      </c>
      <c r="R2743" t="s">
        <v>8490</v>
      </c>
      <c r="S2743" t="s">
        <v>42</v>
      </c>
      <c r="W2743" t="s">
        <v>82</v>
      </c>
      <c r="X2743" t="s">
        <v>44</v>
      </c>
      <c r="Y2743" t="s">
        <v>45</v>
      </c>
      <c r="AA2743" t="s">
        <v>8672</v>
      </c>
      <c r="AB2743" t="s">
        <v>46</v>
      </c>
      <c r="AE2743" t="s">
        <v>48</v>
      </c>
      <c r="AF2743" s="7" t="s">
        <v>13648</v>
      </c>
      <c r="AG2743" t="s">
        <v>46</v>
      </c>
      <c r="AJ2743" s="4" t="s">
        <v>13648</v>
      </c>
      <c r="AM2743" t="s">
        <v>48</v>
      </c>
      <c r="AN2743" s="3">
        <v>1</v>
      </c>
      <c r="AO2743" s="12">
        <v>1</v>
      </c>
      <c r="AP2743" s="3" t="s">
        <v>42</v>
      </c>
      <c r="AQ2743" s="3" t="s">
        <v>22429</v>
      </c>
      <c r="AR2743" s="3" t="s">
        <v>22441</v>
      </c>
      <c r="AS2743" s="3" t="s">
        <v>1687</v>
      </c>
      <c r="AT2743" s="3" t="s">
        <v>22435</v>
      </c>
      <c r="AU2743" s="3">
        <v>2025</v>
      </c>
      <c r="AV2743" s="3" t="s">
        <v>22434</v>
      </c>
      <c r="AW2743" s="3" t="s">
        <v>22431</v>
      </c>
      <c r="AX2743" s="3" t="s">
        <v>39</v>
      </c>
      <c r="AY2743" s="3" t="s">
        <v>342</v>
      </c>
      <c r="AZ2743" s="3" t="s">
        <v>22441</v>
      </c>
    </row>
    <row r="2744" spans="2:52" x14ac:dyDescent="0.25">
      <c r="B2744" s="3">
        <v>2742</v>
      </c>
      <c r="C2744" t="s">
        <v>35</v>
      </c>
      <c r="D2744" t="s">
        <v>11718</v>
      </c>
      <c r="E2744" s="3" t="s">
        <v>11719</v>
      </c>
      <c r="F2744" s="6" t="s">
        <v>13648</v>
      </c>
      <c r="G2744" s="6" t="s">
        <v>13648</v>
      </c>
      <c r="H2744" s="6" t="s">
        <v>13648</v>
      </c>
      <c r="I2744" s="3" t="s">
        <v>78</v>
      </c>
      <c r="J2744" t="s">
        <v>11720</v>
      </c>
      <c r="K2744" t="s">
        <v>37</v>
      </c>
      <c r="N2744">
        <v>0</v>
      </c>
      <c r="O2744" t="s">
        <v>39</v>
      </c>
      <c r="P2744" t="s">
        <v>342</v>
      </c>
      <c r="Q2744" t="s">
        <v>11717</v>
      </c>
      <c r="R2744" t="s">
        <v>8490</v>
      </c>
      <c r="S2744" t="s">
        <v>42</v>
      </c>
      <c r="W2744" t="s">
        <v>82</v>
      </c>
      <c r="X2744" t="s">
        <v>44</v>
      </c>
      <c r="Y2744" t="s">
        <v>45</v>
      </c>
      <c r="AA2744" t="s">
        <v>8672</v>
      </c>
      <c r="AB2744" t="s">
        <v>46</v>
      </c>
      <c r="AE2744" t="s">
        <v>48</v>
      </c>
      <c r="AF2744" s="7" t="s">
        <v>13648</v>
      </c>
      <c r="AG2744" t="s">
        <v>46</v>
      </c>
      <c r="AJ2744" s="4" t="s">
        <v>13648</v>
      </c>
      <c r="AM2744" t="s">
        <v>48</v>
      </c>
      <c r="AN2744" s="3">
        <v>1</v>
      </c>
      <c r="AO2744" s="12">
        <v>1</v>
      </c>
      <c r="AP2744" s="3" t="s">
        <v>42</v>
      </c>
      <c r="AQ2744" s="3" t="s">
        <v>22429</v>
      </c>
      <c r="AR2744" s="3" t="s">
        <v>22441</v>
      </c>
      <c r="AS2744" s="3" t="s">
        <v>1687</v>
      </c>
      <c r="AT2744" s="3" t="s">
        <v>22435</v>
      </c>
      <c r="AU2744" s="3">
        <v>2025</v>
      </c>
      <c r="AV2744" s="3" t="s">
        <v>22434</v>
      </c>
      <c r="AW2744" s="3" t="s">
        <v>22431</v>
      </c>
      <c r="AX2744" s="3" t="s">
        <v>39</v>
      </c>
      <c r="AY2744" s="3" t="s">
        <v>342</v>
      </c>
      <c r="AZ2744" s="3" t="s">
        <v>22441</v>
      </c>
    </row>
    <row r="2745" spans="2:52" x14ac:dyDescent="0.25">
      <c r="B2745" s="3">
        <v>2743</v>
      </c>
      <c r="C2745" t="s">
        <v>35</v>
      </c>
      <c r="D2745" t="s">
        <v>11721</v>
      </c>
      <c r="E2745" s="3" t="s">
        <v>11722</v>
      </c>
      <c r="F2745" s="6" t="s">
        <v>13648</v>
      </c>
      <c r="G2745" s="6" t="s">
        <v>13648</v>
      </c>
      <c r="H2745" s="6" t="s">
        <v>13648</v>
      </c>
      <c r="I2745" s="3" t="s">
        <v>78</v>
      </c>
      <c r="J2745" t="s">
        <v>11723</v>
      </c>
      <c r="K2745" t="s">
        <v>37</v>
      </c>
      <c r="N2745">
        <v>0</v>
      </c>
      <c r="O2745" t="s">
        <v>39</v>
      </c>
      <c r="P2745" t="s">
        <v>342</v>
      </c>
      <c r="Q2745" t="s">
        <v>11724</v>
      </c>
      <c r="R2745" t="s">
        <v>8490</v>
      </c>
      <c r="S2745" t="s">
        <v>42</v>
      </c>
      <c r="W2745" t="s">
        <v>82</v>
      </c>
      <c r="X2745" t="s">
        <v>44</v>
      </c>
      <c r="Y2745" t="s">
        <v>45</v>
      </c>
      <c r="AA2745" t="s">
        <v>8672</v>
      </c>
      <c r="AB2745" t="s">
        <v>46</v>
      </c>
      <c r="AE2745" t="s">
        <v>48</v>
      </c>
      <c r="AF2745" s="7" t="s">
        <v>13648</v>
      </c>
      <c r="AG2745" t="s">
        <v>46</v>
      </c>
      <c r="AJ2745" s="4" t="s">
        <v>13648</v>
      </c>
      <c r="AM2745" t="s">
        <v>48</v>
      </c>
      <c r="AN2745" s="3">
        <v>1</v>
      </c>
      <c r="AO2745" s="12">
        <v>1</v>
      </c>
      <c r="AP2745" s="3" t="s">
        <v>42</v>
      </c>
      <c r="AQ2745" s="3" t="s">
        <v>22429</v>
      </c>
      <c r="AR2745" s="3" t="s">
        <v>22441</v>
      </c>
      <c r="AS2745" s="3" t="s">
        <v>1687</v>
      </c>
      <c r="AT2745" s="3" t="s">
        <v>22435</v>
      </c>
      <c r="AU2745" s="3">
        <v>2025</v>
      </c>
      <c r="AV2745" s="3" t="s">
        <v>22434</v>
      </c>
      <c r="AW2745" s="3" t="s">
        <v>22431</v>
      </c>
      <c r="AX2745" s="3" t="s">
        <v>39</v>
      </c>
      <c r="AY2745" s="3" t="s">
        <v>342</v>
      </c>
      <c r="AZ2745" s="3" t="s">
        <v>22441</v>
      </c>
    </row>
    <row r="2746" spans="2:52" x14ac:dyDescent="0.25">
      <c r="B2746" s="3">
        <v>2744</v>
      </c>
      <c r="C2746" t="s">
        <v>35</v>
      </c>
      <c r="D2746" t="s">
        <v>11725</v>
      </c>
      <c r="E2746" s="3" t="s">
        <v>11726</v>
      </c>
      <c r="F2746" s="6" t="s">
        <v>13648</v>
      </c>
      <c r="G2746" s="6" t="s">
        <v>13648</v>
      </c>
      <c r="H2746" s="6" t="s">
        <v>13648</v>
      </c>
      <c r="I2746" s="3" t="s">
        <v>78</v>
      </c>
      <c r="J2746" t="s">
        <v>439</v>
      </c>
      <c r="K2746" t="s">
        <v>121</v>
      </c>
      <c r="N2746">
        <v>0</v>
      </c>
      <c r="O2746" t="s">
        <v>39</v>
      </c>
      <c r="P2746" t="s">
        <v>384</v>
      </c>
      <c r="Q2746" t="s">
        <v>4892</v>
      </c>
      <c r="R2746" t="s">
        <v>8490</v>
      </c>
      <c r="S2746" t="s">
        <v>42</v>
      </c>
      <c r="W2746" t="s">
        <v>82</v>
      </c>
      <c r="X2746" t="s">
        <v>44</v>
      </c>
      <c r="Y2746" t="s">
        <v>45</v>
      </c>
      <c r="AA2746" t="s">
        <v>8672</v>
      </c>
      <c r="AB2746" t="s">
        <v>46</v>
      </c>
      <c r="AE2746" t="s">
        <v>48</v>
      </c>
      <c r="AF2746" s="7" t="s">
        <v>13648</v>
      </c>
      <c r="AG2746" t="s">
        <v>46</v>
      </c>
      <c r="AJ2746" s="4" t="s">
        <v>13648</v>
      </c>
      <c r="AM2746" t="s">
        <v>48</v>
      </c>
      <c r="AN2746" s="3">
        <v>1</v>
      </c>
      <c r="AO2746" s="12">
        <v>1</v>
      </c>
      <c r="AP2746" s="3" t="s">
        <v>42</v>
      </c>
      <c r="AQ2746" s="3" t="s">
        <v>22429</v>
      </c>
      <c r="AR2746" s="3" t="s">
        <v>22441</v>
      </c>
      <c r="AS2746" s="3" t="s">
        <v>1687</v>
      </c>
      <c r="AT2746" s="3" t="s">
        <v>22435</v>
      </c>
      <c r="AU2746" s="3">
        <v>2025</v>
      </c>
      <c r="AV2746" s="3" t="s">
        <v>22434</v>
      </c>
      <c r="AW2746" s="3" t="s">
        <v>22431</v>
      </c>
      <c r="AX2746" s="3" t="s">
        <v>39</v>
      </c>
      <c r="AY2746" s="3" t="s">
        <v>384</v>
      </c>
      <c r="AZ2746" s="3" t="s">
        <v>22441</v>
      </c>
    </row>
    <row r="2747" spans="2:52" x14ac:dyDescent="0.25">
      <c r="B2747" s="3">
        <v>2745</v>
      </c>
      <c r="C2747" t="s">
        <v>35</v>
      </c>
      <c r="D2747" t="s">
        <v>11727</v>
      </c>
      <c r="E2747" s="3" t="s">
        <v>11728</v>
      </c>
      <c r="F2747" s="6" t="s">
        <v>13648</v>
      </c>
      <c r="G2747" s="6" t="s">
        <v>13648</v>
      </c>
      <c r="H2747" s="6" t="s">
        <v>13648</v>
      </c>
      <c r="I2747" s="3" t="s">
        <v>36</v>
      </c>
      <c r="J2747" t="s">
        <v>11864</v>
      </c>
      <c r="K2747" t="s">
        <v>121</v>
      </c>
      <c r="L2747" t="s">
        <v>38</v>
      </c>
      <c r="M2747" t="s">
        <v>166</v>
      </c>
      <c r="N2747">
        <v>2</v>
      </c>
      <c r="O2747" t="s">
        <v>39</v>
      </c>
      <c r="P2747" t="s">
        <v>384</v>
      </c>
      <c r="Q2747" t="s">
        <v>11865</v>
      </c>
      <c r="S2747" t="s">
        <v>42</v>
      </c>
      <c r="W2747" t="s">
        <v>11729</v>
      </c>
      <c r="X2747" t="s">
        <v>44</v>
      </c>
      <c r="Y2747" t="s">
        <v>45</v>
      </c>
      <c r="Z2747" t="s">
        <v>55</v>
      </c>
      <c r="AA2747" t="s">
        <v>4126</v>
      </c>
      <c r="AB2747" t="s">
        <v>46</v>
      </c>
      <c r="AE2747" t="s">
        <v>48</v>
      </c>
      <c r="AF2747" s="7" t="s">
        <v>13649</v>
      </c>
      <c r="AG2747" t="s">
        <v>46</v>
      </c>
      <c r="AJ2747" s="4" t="s">
        <v>13649</v>
      </c>
      <c r="AM2747" t="s">
        <v>48</v>
      </c>
      <c r="AN2747" s="3">
        <v>3</v>
      </c>
      <c r="AO2747" s="12">
        <v>3</v>
      </c>
      <c r="AP2747" s="3" t="s">
        <v>42</v>
      </c>
      <c r="AQ2747" s="3" t="s">
        <v>22429</v>
      </c>
      <c r="AR2747" s="3" t="s">
        <v>22441</v>
      </c>
      <c r="AS2747" s="3" t="s">
        <v>1687</v>
      </c>
      <c r="AT2747" s="3" t="s">
        <v>22435</v>
      </c>
      <c r="AU2747" s="3">
        <v>2025</v>
      </c>
      <c r="AV2747" s="3" t="s">
        <v>22434</v>
      </c>
      <c r="AW2747" s="3" t="s">
        <v>36</v>
      </c>
      <c r="AX2747" s="3" t="s">
        <v>39</v>
      </c>
      <c r="AY2747" s="3" t="s">
        <v>384</v>
      </c>
      <c r="AZ2747" s="3" t="s">
        <v>22441</v>
      </c>
    </row>
    <row r="2748" spans="2:52" x14ac:dyDescent="0.25">
      <c r="B2748" s="3">
        <v>2746</v>
      </c>
      <c r="C2748" t="s">
        <v>35</v>
      </c>
      <c r="D2748" t="s">
        <v>11730</v>
      </c>
      <c r="E2748" s="3" t="s">
        <v>11731</v>
      </c>
      <c r="F2748" s="6" t="s">
        <v>13648</v>
      </c>
      <c r="G2748" s="6" t="s">
        <v>13648</v>
      </c>
      <c r="H2748" s="6" t="s">
        <v>13648</v>
      </c>
      <c r="I2748" s="3" t="s">
        <v>78</v>
      </c>
      <c r="J2748" t="s">
        <v>11732</v>
      </c>
      <c r="K2748" t="s">
        <v>121</v>
      </c>
      <c r="N2748">
        <v>0</v>
      </c>
      <c r="O2748" t="s">
        <v>39</v>
      </c>
      <c r="P2748" t="s">
        <v>384</v>
      </c>
      <c r="Q2748" t="s">
        <v>11733</v>
      </c>
      <c r="R2748" t="s">
        <v>8490</v>
      </c>
      <c r="S2748" t="s">
        <v>42</v>
      </c>
      <c r="W2748" t="s">
        <v>82</v>
      </c>
      <c r="X2748" t="s">
        <v>44</v>
      </c>
      <c r="Y2748" t="s">
        <v>45</v>
      </c>
      <c r="AA2748" t="s">
        <v>7543</v>
      </c>
      <c r="AB2748" t="s">
        <v>46</v>
      </c>
      <c r="AE2748" t="s">
        <v>48</v>
      </c>
      <c r="AF2748" s="7" t="s">
        <v>13648</v>
      </c>
      <c r="AG2748" t="s">
        <v>46</v>
      </c>
      <c r="AJ2748" s="4" t="s">
        <v>13648</v>
      </c>
      <c r="AM2748" t="s">
        <v>48</v>
      </c>
      <c r="AN2748" s="3">
        <v>1</v>
      </c>
      <c r="AO2748" s="12">
        <v>1</v>
      </c>
      <c r="AP2748" s="3" t="s">
        <v>42</v>
      </c>
      <c r="AQ2748" s="3" t="s">
        <v>22429</v>
      </c>
      <c r="AR2748" s="3" t="s">
        <v>22441</v>
      </c>
      <c r="AS2748" s="3" t="s">
        <v>1687</v>
      </c>
      <c r="AT2748" s="3" t="s">
        <v>22435</v>
      </c>
      <c r="AU2748" s="3">
        <v>2025</v>
      </c>
      <c r="AV2748" s="3" t="s">
        <v>22434</v>
      </c>
      <c r="AW2748" s="3" t="s">
        <v>22431</v>
      </c>
      <c r="AX2748" s="3" t="s">
        <v>39</v>
      </c>
      <c r="AY2748" s="3" t="s">
        <v>384</v>
      </c>
      <c r="AZ2748" s="3" t="s">
        <v>22441</v>
      </c>
    </row>
    <row r="2749" spans="2:52" x14ac:dyDescent="0.25">
      <c r="B2749" s="3">
        <v>2747</v>
      </c>
      <c r="C2749" t="s">
        <v>35</v>
      </c>
      <c r="D2749" t="s">
        <v>11734</v>
      </c>
      <c r="E2749" s="3" t="s">
        <v>11735</v>
      </c>
      <c r="F2749" s="6" t="s">
        <v>13648</v>
      </c>
      <c r="G2749" s="6" t="s">
        <v>13648</v>
      </c>
      <c r="H2749" s="6" t="s">
        <v>13648</v>
      </c>
      <c r="I2749" s="3" t="s">
        <v>78</v>
      </c>
      <c r="J2749" t="s">
        <v>11736</v>
      </c>
      <c r="K2749" t="s">
        <v>37</v>
      </c>
      <c r="N2749">
        <v>0</v>
      </c>
      <c r="O2749" t="s">
        <v>39</v>
      </c>
      <c r="P2749" t="s">
        <v>342</v>
      </c>
      <c r="Q2749" t="s">
        <v>11694</v>
      </c>
      <c r="R2749" t="s">
        <v>8490</v>
      </c>
      <c r="S2749" t="s">
        <v>42</v>
      </c>
      <c r="W2749" t="s">
        <v>82</v>
      </c>
      <c r="X2749" t="s">
        <v>44</v>
      </c>
      <c r="Y2749" t="s">
        <v>45</v>
      </c>
      <c r="AA2749" t="s">
        <v>8672</v>
      </c>
      <c r="AB2749" t="s">
        <v>46</v>
      </c>
      <c r="AE2749" t="s">
        <v>48</v>
      </c>
      <c r="AF2749" s="7" t="s">
        <v>13648</v>
      </c>
      <c r="AG2749" t="s">
        <v>46</v>
      </c>
      <c r="AJ2749" s="4" t="s">
        <v>13648</v>
      </c>
      <c r="AM2749" t="s">
        <v>48</v>
      </c>
      <c r="AN2749" s="3">
        <v>1</v>
      </c>
      <c r="AO2749" s="12">
        <v>1</v>
      </c>
      <c r="AP2749" s="3" t="s">
        <v>42</v>
      </c>
      <c r="AQ2749" s="3" t="s">
        <v>22429</v>
      </c>
      <c r="AR2749" s="3" t="s">
        <v>22441</v>
      </c>
      <c r="AS2749" s="3" t="s">
        <v>1687</v>
      </c>
      <c r="AT2749" s="3" t="s">
        <v>22435</v>
      </c>
      <c r="AU2749" s="3">
        <v>2025</v>
      </c>
      <c r="AV2749" s="3" t="s">
        <v>22434</v>
      </c>
      <c r="AW2749" s="3" t="s">
        <v>22431</v>
      </c>
      <c r="AX2749" s="3" t="s">
        <v>39</v>
      </c>
      <c r="AY2749" s="3" t="s">
        <v>342</v>
      </c>
      <c r="AZ2749" s="3" t="s">
        <v>22441</v>
      </c>
    </row>
    <row r="2750" spans="2:52" x14ac:dyDescent="0.25">
      <c r="B2750" s="3">
        <v>2748</v>
      </c>
      <c r="C2750" t="s">
        <v>35</v>
      </c>
      <c r="D2750" t="s">
        <v>11737</v>
      </c>
      <c r="E2750" s="3" t="s">
        <v>11738</v>
      </c>
      <c r="F2750" s="6" t="s">
        <v>13648</v>
      </c>
      <c r="G2750" s="6" t="s">
        <v>13648</v>
      </c>
      <c r="H2750" s="6" t="s">
        <v>13648</v>
      </c>
      <c r="I2750" s="3" t="s">
        <v>36</v>
      </c>
      <c r="J2750" t="s">
        <v>11866</v>
      </c>
      <c r="K2750" t="s">
        <v>121</v>
      </c>
      <c r="L2750" t="s">
        <v>38</v>
      </c>
      <c r="M2750" t="s">
        <v>166</v>
      </c>
      <c r="N2750">
        <v>2</v>
      </c>
      <c r="O2750" t="s">
        <v>39</v>
      </c>
      <c r="P2750" t="s">
        <v>384</v>
      </c>
      <c r="Q2750" t="s">
        <v>11865</v>
      </c>
      <c r="S2750" t="s">
        <v>42</v>
      </c>
      <c r="W2750" t="s">
        <v>11729</v>
      </c>
      <c r="X2750" t="s">
        <v>44</v>
      </c>
      <c r="Y2750" t="s">
        <v>45</v>
      </c>
      <c r="Z2750" t="s">
        <v>55</v>
      </c>
      <c r="AA2750" t="s">
        <v>4126</v>
      </c>
      <c r="AB2750" t="s">
        <v>46</v>
      </c>
      <c r="AE2750" t="s">
        <v>48</v>
      </c>
      <c r="AF2750" s="7" t="s">
        <v>13649</v>
      </c>
      <c r="AG2750" t="s">
        <v>46</v>
      </c>
      <c r="AJ2750" s="4" t="s">
        <v>13649</v>
      </c>
      <c r="AM2750" t="s">
        <v>48</v>
      </c>
      <c r="AN2750" s="3">
        <v>3</v>
      </c>
      <c r="AO2750" s="12">
        <v>3</v>
      </c>
      <c r="AP2750" s="3" t="s">
        <v>42</v>
      </c>
      <c r="AQ2750" s="3" t="s">
        <v>22429</v>
      </c>
      <c r="AR2750" s="3" t="s">
        <v>22441</v>
      </c>
      <c r="AS2750" s="3" t="s">
        <v>1687</v>
      </c>
      <c r="AT2750" s="3" t="s">
        <v>22435</v>
      </c>
      <c r="AU2750" s="3">
        <v>2025</v>
      </c>
      <c r="AV2750" s="3" t="s">
        <v>22434</v>
      </c>
      <c r="AW2750" s="3" t="s">
        <v>36</v>
      </c>
      <c r="AX2750" s="3" t="s">
        <v>39</v>
      </c>
      <c r="AY2750" s="3" t="s">
        <v>384</v>
      </c>
      <c r="AZ2750" s="3" t="s">
        <v>22441</v>
      </c>
    </row>
    <row r="2751" spans="2:52" x14ac:dyDescent="0.25">
      <c r="B2751" s="3">
        <v>2749</v>
      </c>
      <c r="C2751" t="s">
        <v>57</v>
      </c>
      <c r="D2751" t="s">
        <v>11739</v>
      </c>
      <c r="E2751" s="3" t="s">
        <v>11740</v>
      </c>
      <c r="F2751" s="6" t="s">
        <v>13648</v>
      </c>
      <c r="G2751" s="6" t="s">
        <v>13648</v>
      </c>
      <c r="H2751" s="6" t="s">
        <v>13648</v>
      </c>
      <c r="I2751" s="3" t="s">
        <v>36</v>
      </c>
      <c r="J2751" t="s">
        <v>11815</v>
      </c>
      <c r="K2751" t="s">
        <v>668</v>
      </c>
      <c r="L2751" t="s">
        <v>38</v>
      </c>
      <c r="M2751" t="s">
        <v>10746</v>
      </c>
      <c r="N2751">
        <v>1</v>
      </c>
      <c r="O2751" t="s">
        <v>91</v>
      </c>
      <c r="P2751" t="s">
        <v>231</v>
      </c>
      <c r="Q2751" t="s">
        <v>1333</v>
      </c>
      <c r="R2751" t="s">
        <v>2096</v>
      </c>
      <c r="S2751" t="s">
        <v>42</v>
      </c>
      <c r="W2751" t="s">
        <v>88</v>
      </c>
      <c r="X2751" t="s">
        <v>44</v>
      </c>
      <c r="Y2751" t="s">
        <v>63</v>
      </c>
      <c r="Z2751" t="s">
        <v>64</v>
      </c>
      <c r="AB2751" t="s">
        <v>46</v>
      </c>
      <c r="AE2751" t="s">
        <v>48</v>
      </c>
      <c r="AF2751" s="7" t="s">
        <v>13646</v>
      </c>
      <c r="AG2751" t="s">
        <v>46</v>
      </c>
      <c r="AJ2751" s="4" t="s">
        <v>13646</v>
      </c>
      <c r="AK2751" t="s">
        <v>64</v>
      </c>
      <c r="AM2751" t="s">
        <v>48</v>
      </c>
      <c r="AN2751" s="3">
        <v>2</v>
      </c>
      <c r="AO2751" s="12">
        <v>2</v>
      </c>
      <c r="AP2751" s="3" t="s">
        <v>42</v>
      </c>
      <c r="AQ2751" s="3" t="s">
        <v>22429</v>
      </c>
      <c r="AR2751" s="3" t="s">
        <v>22441</v>
      </c>
      <c r="AS2751" s="3" t="s">
        <v>1687</v>
      </c>
      <c r="AT2751" s="3" t="s">
        <v>22435</v>
      </c>
      <c r="AU2751" s="3">
        <v>2025</v>
      </c>
      <c r="AV2751" s="3" t="s">
        <v>22434</v>
      </c>
      <c r="AW2751" s="3" t="s">
        <v>36</v>
      </c>
      <c r="AX2751" s="3" t="s">
        <v>91</v>
      </c>
      <c r="AY2751" s="3" t="s">
        <v>231</v>
      </c>
      <c r="AZ2751" s="3" t="s">
        <v>22441</v>
      </c>
    </row>
    <row r="2752" spans="2:52" x14ac:dyDescent="0.25">
      <c r="B2752" s="3">
        <v>2750</v>
      </c>
      <c r="C2752" t="s">
        <v>35</v>
      </c>
      <c r="D2752" t="s">
        <v>11741</v>
      </c>
      <c r="E2752" s="3" t="s">
        <v>11742</v>
      </c>
      <c r="F2752" s="6" t="s">
        <v>13648</v>
      </c>
      <c r="G2752" s="6" t="s">
        <v>13648</v>
      </c>
      <c r="H2752" s="6" t="s">
        <v>13648</v>
      </c>
      <c r="I2752" s="3" t="s">
        <v>36</v>
      </c>
      <c r="J2752" t="s">
        <v>11867</v>
      </c>
      <c r="K2752" t="s">
        <v>121</v>
      </c>
      <c r="L2752" t="s">
        <v>38</v>
      </c>
      <c r="M2752" t="s">
        <v>166</v>
      </c>
      <c r="N2752">
        <v>2</v>
      </c>
      <c r="O2752" t="s">
        <v>39</v>
      </c>
      <c r="P2752" t="s">
        <v>384</v>
      </c>
      <c r="Q2752" t="s">
        <v>11865</v>
      </c>
      <c r="S2752" t="s">
        <v>42</v>
      </c>
      <c r="W2752" t="s">
        <v>11729</v>
      </c>
      <c r="X2752" t="s">
        <v>44</v>
      </c>
      <c r="Y2752" t="s">
        <v>45</v>
      </c>
      <c r="Z2752" t="s">
        <v>55</v>
      </c>
      <c r="AA2752" t="s">
        <v>4126</v>
      </c>
      <c r="AB2752" t="s">
        <v>46</v>
      </c>
      <c r="AE2752" t="s">
        <v>48</v>
      </c>
      <c r="AF2752" s="7" t="s">
        <v>13649</v>
      </c>
      <c r="AG2752" t="s">
        <v>46</v>
      </c>
      <c r="AJ2752" s="4" t="s">
        <v>13649</v>
      </c>
      <c r="AM2752" t="s">
        <v>48</v>
      </c>
      <c r="AN2752" s="3">
        <v>3</v>
      </c>
      <c r="AO2752" s="12">
        <v>3</v>
      </c>
      <c r="AP2752" s="3" t="s">
        <v>42</v>
      </c>
      <c r="AQ2752" s="3" t="s">
        <v>22429</v>
      </c>
      <c r="AR2752" s="3" t="s">
        <v>22441</v>
      </c>
      <c r="AS2752" s="3" t="s">
        <v>1687</v>
      </c>
      <c r="AT2752" s="3" t="s">
        <v>22435</v>
      </c>
      <c r="AU2752" s="3">
        <v>2025</v>
      </c>
      <c r="AV2752" s="3" t="s">
        <v>22434</v>
      </c>
      <c r="AW2752" s="3" t="s">
        <v>36</v>
      </c>
      <c r="AX2752" s="3" t="s">
        <v>39</v>
      </c>
      <c r="AY2752" s="3" t="s">
        <v>384</v>
      </c>
      <c r="AZ2752" s="3" t="s">
        <v>22441</v>
      </c>
    </row>
    <row r="2753" spans="2:52" x14ac:dyDescent="0.25">
      <c r="B2753" s="3">
        <v>2751</v>
      </c>
      <c r="C2753" t="s">
        <v>35</v>
      </c>
      <c r="D2753" t="s">
        <v>11743</v>
      </c>
      <c r="E2753" s="3" t="s">
        <v>11744</v>
      </c>
      <c r="F2753" s="6" t="s">
        <v>13648</v>
      </c>
      <c r="G2753" s="6" t="s">
        <v>13648</v>
      </c>
      <c r="H2753" s="6" t="s">
        <v>13648</v>
      </c>
      <c r="I2753" s="3" t="s">
        <v>36</v>
      </c>
      <c r="J2753" t="s">
        <v>11868</v>
      </c>
      <c r="K2753" t="s">
        <v>121</v>
      </c>
      <c r="L2753" t="s">
        <v>38</v>
      </c>
      <c r="M2753" t="s">
        <v>166</v>
      </c>
      <c r="N2753">
        <v>2</v>
      </c>
      <c r="O2753" t="s">
        <v>39</v>
      </c>
      <c r="P2753" t="s">
        <v>384</v>
      </c>
      <c r="Q2753" t="s">
        <v>11865</v>
      </c>
      <c r="S2753" t="s">
        <v>42</v>
      </c>
      <c r="W2753" t="s">
        <v>11729</v>
      </c>
      <c r="X2753" t="s">
        <v>44</v>
      </c>
      <c r="Y2753" t="s">
        <v>45</v>
      </c>
      <c r="Z2753" t="s">
        <v>55</v>
      </c>
      <c r="AA2753" t="s">
        <v>4126</v>
      </c>
      <c r="AB2753" t="s">
        <v>46</v>
      </c>
      <c r="AE2753" t="s">
        <v>48</v>
      </c>
      <c r="AF2753" s="7" t="s">
        <v>13649</v>
      </c>
      <c r="AG2753" t="s">
        <v>46</v>
      </c>
      <c r="AJ2753" s="4" t="s">
        <v>13649</v>
      </c>
      <c r="AM2753" t="s">
        <v>48</v>
      </c>
      <c r="AN2753" s="3">
        <v>3</v>
      </c>
      <c r="AO2753" s="12">
        <v>3</v>
      </c>
      <c r="AP2753" s="3" t="s">
        <v>42</v>
      </c>
      <c r="AQ2753" s="3" t="s">
        <v>22429</v>
      </c>
      <c r="AR2753" s="3" t="s">
        <v>22441</v>
      </c>
      <c r="AS2753" s="3" t="s">
        <v>1687</v>
      </c>
      <c r="AT2753" s="3" t="s">
        <v>22435</v>
      </c>
      <c r="AU2753" s="3">
        <v>2025</v>
      </c>
      <c r="AV2753" s="3" t="s">
        <v>22434</v>
      </c>
      <c r="AW2753" s="3" t="s">
        <v>36</v>
      </c>
      <c r="AX2753" s="3" t="s">
        <v>39</v>
      </c>
      <c r="AY2753" s="3" t="s">
        <v>384</v>
      </c>
      <c r="AZ2753" s="3" t="s">
        <v>22441</v>
      </c>
    </row>
    <row r="2754" spans="2:52" x14ac:dyDescent="0.25">
      <c r="B2754" s="3">
        <v>2752</v>
      </c>
      <c r="C2754" t="s">
        <v>50</v>
      </c>
      <c r="D2754" t="s">
        <v>11745</v>
      </c>
      <c r="E2754" s="3" t="s">
        <v>11746</v>
      </c>
      <c r="F2754" s="6" t="s">
        <v>13648</v>
      </c>
      <c r="G2754" s="6" t="s">
        <v>13648</v>
      </c>
      <c r="H2754" s="6" t="s">
        <v>13648</v>
      </c>
      <c r="I2754" s="3" t="s">
        <v>36</v>
      </c>
      <c r="J2754" t="s">
        <v>11957</v>
      </c>
      <c r="K2754" t="s">
        <v>344</v>
      </c>
      <c r="L2754" t="s">
        <v>38</v>
      </c>
      <c r="M2754" t="s">
        <v>10746</v>
      </c>
      <c r="N2754">
        <v>1</v>
      </c>
      <c r="O2754" t="s">
        <v>108</v>
      </c>
      <c r="P2754" t="s">
        <v>12247</v>
      </c>
      <c r="Q2754" t="s">
        <v>965</v>
      </c>
      <c r="S2754" t="s">
        <v>42</v>
      </c>
      <c r="W2754" t="s">
        <v>4826</v>
      </c>
      <c r="X2754" t="s">
        <v>44</v>
      </c>
      <c r="Y2754" t="s">
        <v>45</v>
      </c>
      <c r="Z2754" t="s">
        <v>71</v>
      </c>
      <c r="AA2754" t="s">
        <v>1767</v>
      </c>
      <c r="AB2754" t="s">
        <v>46</v>
      </c>
      <c r="AC2754" t="s">
        <v>47</v>
      </c>
      <c r="AD2754" s="4" t="s">
        <v>13646</v>
      </c>
      <c r="AE2754" t="s">
        <v>48</v>
      </c>
      <c r="AF2754" s="7" t="s">
        <v>13653</v>
      </c>
      <c r="AG2754" t="s">
        <v>46</v>
      </c>
      <c r="AJ2754" s="4" t="s">
        <v>13653</v>
      </c>
      <c r="AK2754" t="s">
        <v>4826</v>
      </c>
      <c r="AL2754" t="s">
        <v>588</v>
      </c>
      <c r="AM2754" t="s">
        <v>48</v>
      </c>
      <c r="AN2754" s="3">
        <v>5</v>
      </c>
      <c r="AO2754" s="12">
        <v>5</v>
      </c>
      <c r="AP2754" s="3" t="s">
        <v>69</v>
      </c>
      <c r="AQ2754" s="3" t="s">
        <v>22429</v>
      </c>
      <c r="AR2754" s="3" t="s">
        <v>22441</v>
      </c>
      <c r="AS2754" s="3" t="s">
        <v>1687</v>
      </c>
      <c r="AT2754" s="3" t="s">
        <v>22435</v>
      </c>
      <c r="AU2754" s="3">
        <v>2025</v>
      </c>
      <c r="AV2754" s="3" t="s">
        <v>22434</v>
      </c>
      <c r="AW2754" s="3" t="s">
        <v>36</v>
      </c>
      <c r="AX2754" s="3" t="s">
        <v>108</v>
      </c>
      <c r="AY2754" s="3" t="s">
        <v>12247</v>
      </c>
      <c r="AZ2754" s="3" t="s">
        <v>22441</v>
      </c>
    </row>
    <row r="2755" spans="2:52" x14ac:dyDescent="0.25">
      <c r="B2755" s="3">
        <v>2753</v>
      </c>
      <c r="C2755" t="s">
        <v>35</v>
      </c>
      <c r="D2755" t="s">
        <v>11747</v>
      </c>
      <c r="E2755" s="3" t="s">
        <v>11748</v>
      </c>
      <c r="F2755" s="6" t="s">
        <v>13648</v>
      </c>
      <c r="G2755" s="6" t="s">
        <v>13648</v>
      </c>
      <c r="H2755" s="6" t="s">
        <v>13648</v>
      </c>
      <c r="I2755" s="3" t="s">
        <v>36</v>
      </c>
      <c r="J2755" t="s">
        <v>11816</v>
      </c>
      <c r="K2755" t="s">
        <v>121</v>
      </c>
      <c r="L2755" t="s">
        <v>38</v>
      </c>
      <c r="M2755" t="s">
        <v>10079</v>
      </c>
      <c r="N2755">
        <v>1</v>
      </c>
      <c r="O2755" t="s">
        <v>39</v>
      </c>
      <c r="P2755" t="s">
        <v>100</v>
      </c>
      <c r="Q2755" t="s">
        <v>1081</v>
      </c>
      <c r="S2755" t="s">
        <v>42</v>
      </c>
      <c r="W2755" t="s">
        <v>7097</v>
      </c>
      <c r="X2755" t="s">
        <v>44</v>
      </c>
      <c r="Y2755" t="s">
        <v>45</v>
      </c>
      <c r="Z2755" t="s">
        <v>55</v>
      </c>
      <c r="AA2755" t="s">
        <v>2300</v>
      </c>
      <c r="AB2755" t="s">
        <v>46</v>
      </c>
      <c r="AE2755" t="s">
        <v>48</v>
      </c>
      <c r="AF2755" s="7" t="s">
        <v>13646</v>
      </c>
      <c r="AG2755" t="s">
        <v>46</v>
      </c>
      <c r="AJ2755" s="4" t="s">
        <v>13646</v>
      </c>
      <c r="AK2755" t="s">
        <v>7097</v>
      </c>
      <c r="AM2755" t="s">
        <v>48</v>
      </c>
      <c r="AN2755" s="3">
        <v>2</v>
      </c>
      <c r="AO2755" s="12">
        <v>2</v>
      </c>
      <c r="AP2755" s="3" t="s">
        <v>42</v>
      </c>
      <c r="AQ2755" s="3" t="s">
        <v>22429</v>
      </c>
      <c r="AR2755" s="3" t="s">
        <v>22441</v>
      </c>
      <c r="AS2755" s="3" t="s">
        <v>1687</v>
      </c>
      <c r="AT2755" s="3" t="s">
        <v>22435</v>
      </c>
      <c r="AU2755" s="3">
        <v>2025</v>
      </c>
      <c r="AV2755" s="3" t="s">
        <v>22434</v>
      </c>
      <c r="AW2755" s="3" t="s">
        <v>36</v>
      </c>
      <c r="AX2755" s="3" t="s">
        <v>39</v>
      </c>
      <c r="AY2755" s="3" t="s">
        <v>100</v>
      </c>
      <c r="AZ2755" s="3" t="s">
        <v>22441</v>
      </c>
    </row>
    <row r="2756" spans="2:52" x14ac:dyDescent="0.25">
      <c r="B2756" s="3">
        <v>2754</v>
      </c>
      <c r="C2756" t="s">
        <v>35</v>
      </c>
      <c r="D2756" t="s">
        <v>11749</v>
      </c>
      <c r="E2756" s="3" t="s">
        <v>11750</v>
      </c>
      <c r="F2756" s="6" t="s">
        <v>13648</v>
      </c>
      <c r="G2756" s="6" t="s">
        <v>13648</v>
      </c>
      <c r="H2756" s="6" t="s">
        <v>13648</v>
      </c>
      <c r="I2756" s="3" t="s">
        <v>185</v>
      </c>
      <c r="J2756" t="s">
        <v>3101</v>
      </c>
      <c r="K2756" t="s">
        <v>121</v>
      </c>
      <c r="N2756">
        <v>4</v>
      </c>
      <c r="O2756" t="s">
        <v>39</v>
      </c>
      <c r="P2756" t="s">
        <v>100</v>
      </c>
      <c r="Q2756" t="s">
        <v>1250</v>
      </c>
      <c r="R2756" t="s">
        <v>2094</v>
      </c>
      <c r="S2756" t="s">
        <v>42</v>
      </c>
      <c r="W2756" t="s">
        <v>1328</v>
      </c>
      <c r="X2756" t="s">
        <v>44</v>
      </c>
      <c r="Y2756" t="s">
        <v>45</v>
      </c>
      <c r="Z2756" t="s">
        <v>55</v>
      </c>
      <c r="AA2756" t="s">
        <v>2300</v>
      </c>
      <c r="AB2756" t="s">
        <v>46</v>
      </c>
      <c r="AE2756" t="s">
        <v>48</v>
      </c>
      <c r="AF2756" s="7" t="s">
        <v>13653</v>
      </c>
      <c r="AG2756" t="s">
        <v>46</v>
      </c>
      <c r="AJ2756" s="4" t="s">
        <v>13653</v>
      </c>
      <c r="AK2756" t="s">
        <v>1328</v>
      </c>
      <c r="AM2756" t="s">
        <v>48</v>
      </c>
      <c r="AN2756" s="3">
        <v>5</v>
      </c>
      <c r="AO2756" s="12">
        <v>5</v>
      </c>
      <c r="AP2756" s="3" t="s">
        <v>42</v>
      </c>
      <c r="AQ2756" s="3" t="s">
        <v>22429</v>
      </c>
      <c r="AR2756" s="3" t="s">
        <v>22441</v>
      </c>
      <c r="AS2756" s="3" t="s">
        <v>1687</v>
      </c>
      <c r="AT2756" s="3" t="s">
        <v>22435</v>
      </c>
      <c r="AU2756" s="3">
        <v>2025</v>
      </c>
      <c r="AV2756" s="3" t="s">
        <v>22434</v>
      </c>
      <c r="AW2756" s="3" t="s">
        <v>22431</v>
      </c>
      <c r="AX2756" s="3" t="s">
        <v>39</v>
      </c>
      <c r="AY2756" s="3" t="s">
        <v>100</v>
      </c>
      <c r="AZ2756" s="3" t="s">
        <v>22441</v>
      </c>
    </row>
    <row r="2757" spans="2:52" x14ac:dyDescent="0.25">
      <c r="B2757" s="3">
        <v>2755</v>
      </c>
      <c r="C2757" t="s">
        <v>1782</v>
      </c>
      <c r="D2757" t="s">
        <v>11751</v>
      </c>
      <c r="E2757" s="3" t="s">
        <v>11752</v>
      </c>
      <c r="F2757" s="6" t="s">
        <v>13648</v>
      </c>
      <c r="G2757" s="6" t="s">
        <v>13648</v>
      </c>
      <c r="H2757" s="6" t="s">
        <v>13648</v>
      </c>
      <c r="I2757" s="3" t="s">
        <v>78</v>
      </c>
      <c r="J2757" t="s">
        <v>11753</v>
      </c>
      <c r="K2757" t="s">
        <v>72</v>
      </c>
      <c r="N2757">
        <v>1</v>
      </c>
      <c r="O2757" t="s">
        <v>73</v>
      </c>
      <c r="P2757" t="s">
        <v>11606</v>
      </c>
      <c r="Q2757" t="s">
        <v>3122</v>
      </c>
      <c r="R2757" t="s">
        <v>8490</v>
      </c>
      <c r="S2757" t="s">
        <v>42</v>
      </c>
      <c r="W2757" t="s">
        <v>82</v>
      </c>
      <c r="X2757" t="s">
        <v>44</v>
      </c>
      <c r="Y2757" t="s">
        <v>45</v>
      </c>
      <c r="Z2757" t="s">
        <v>55</v>
      </c>
      <c r="AB2757" t="s">
        <v>46</v>
      </c>
      <c r="AE2757" t="s">
        <v>48</v>
      </c>
      <c r="AF2757" s="7" t="s">
        <v>13646</v>
      </c>
      <c r="AG2757" t="s">
        <v>46</v>
      </c>
      <c r="AJ2757" s="4" t="s">
        <v>13646</v>
      </c>
      <c r="AK2757" t="s">
        <v>55</v>
      </c>
      <c r="AM2757" t="s">
        <v>48</v>
      </c>
      <c r="AN2757" s="3">
        <v>2</v>
      </c>
      <c r="AO2757" s="12">
        <v>2</v>
      </c>
      <c r="AP2757" s="3" t="s">
        <v>42</v>
      </c>
      <c r="AQ2757" s="3" t="s">
        <v>22429</v>
      </c>
      <c r="AR2757" s="3" t="s">
        <v>22441</v>
      </c>
      <c r="AS2757" s="3" t="s">
        <v>1687</v>
      </c>
      <c r="AT2757" s="3" t="s">
        <v>22435</v>
      </c>
      <c r="AU2757" s="3">
        <v>2025</v>
      </c>
      <c r="AV2757" s="3" t="s">
        <v>22434</v>
      </c>
      <c r="AW2757" s="3" t="s">
        <v>22431</v>
      </c>
      <c r="AX2757" s="3" t="s">
        <v>73</v>
      </c>
      <c r="AY2757" s="3" t="s">
        <v>11606</v>
      </c>
      <c r="AZ2757" s="3" t="s">
        <v>22441</v>
      </c>
    </row>
    <row r="2758" spans="2:52" x14ac:dyDescent="0.25">
      <c r="B2758" s="3">
        <v>2756</v>
      </c>
      <c r="C2758" t="s">
        <v>50</v>
      </c>
      <c r="D2758" t="s">
        <v>11754</v>
      </c>
      <c r="E2758" s="3" t="s">
        <v>11755</v>
      </c>
      <c r="F2758" s="6" t="s">
        <v>13648</v>
      </c>
      <c r="G2758" s="6" t="s">
        <v>13648</v>
      </c>
      <c r="H2758" s="6" t="s">
        <v>13648</v>
      </c>
      <c r="I2758" s="3" t="s">
        <v>36</v>
      </c>
      <c r="J2758" t="s">
        <v>11756</v>
      </c>
      <c r="K2758" t="s">
        <v>86</v>
      </c>
      <c r="L2758" t="s">
        <v>38</v>
      </c>
      <c r="M2758" t="s">
        <v>4839</v>
      </c>
      <c r="N2758">
        <v>0</v>
      </c>
      <c r="O2758" t="s">
        <v>125</v>
      </c>
      <c r="P2758" t="s">
        <v>146</v>
      </c>
      <c r="Q2758" t="s">
        <v>11757</v>
      </c>
      <c r="R2758" t="s">
        <v>2096</v>
      </c>
      <c r="S2758" t="s">
        <v>42</v>
      </c>
      <c r="W2758" t="s">
        <v>82</v>
      </c>
      <c r="X2758" t="s">
        <v>44</v>
      </c>
      <c r="Y2758" t="s">
        <v>63</v>
      </c>
      <c r="Z2758" t="s">
        <v>55</v>
      </c>
      <c r="AA2758" t="s">
        <v>168</v>
      </c>
      <c r="AB2758" t="s">
        <v>46</v>
      </c>
      <c r="AE2758" t="s">
        <v>48</v>
      </c>
      <c r="AF2758" s="7" t="s">
        <v>13648</v>
      </c>
      <c r="AG2758" t="s">
        <v>46</v>
      </c>
      <c r="AJ2758" s="4" t="s">
        <v>13648</v>
      </c>
      <c r="AM2758" t="s">
        <v>48</v>
      </c>
      <c r="AN2758" s="3">
        <v>1</v>
      </c>
      <c r="AO2758" s="12">
        <v>1</v>
      </c>
      <c r="AP2758" s="3" t="s">
        <v>42</v>
      </c>
      <c r="AQ2758" s="3" t="s">
        <v>22429</v>
      </c>
      <c r="AR2758" s="3" t="s">
        <v>22441</v>
      </c>
      <c r="AS2758" s="3" t="s">
        <v>1687</v>
      </c>
      <c r="AT2758" s="3" t="s">
        <v>22435</v>
      </c>
      <c r="AU2758" s="3">
        <v>2025</v>
      </c>
      <c r="AV2758" s="3" t="s">
        <v>22434</v>
      </c>
      <c r="AW2758" s="3" t="s">
        <v>36</v>
      </c>
      <c r="AX2758" s="3" t="s">
        <v>125</v>
      </c>
      <c r="AY2758" s="3" t="s">
        <v>146</v>
      </c>
      <c r="AZ2758" s="3" t="s">
        <v>22441</v>
      </c>
    </row>
    <row r="2759" spans="2:52" x14ac:dyDescent="0.25">
      <c r="B2759" s="3">
        <v>2757</v>
      </c>
      <c r="C2759" t="s">
        <v>1782</v>
      </c>
      <c r="D2759" t="s">
        <v>11758</v>
      </c>
      <c r="E2759" s="3" t="s">
        <v>11759</v>
      </c>
      <c r="F2759" s="6" t="s">
        <v>13648</v>
      </c>
      <c r="G2759" s="6" t="s">
        <v>13648</v>
      </c>
      <c r="H2759" s="6" t="s">
        <v>13648</v>
      </c>
      <c r="I2759" s="3" t="s">
        <v>78</v>
      </c>
      <c r="J2759" t="s">
        <v>1059</v>
      </c>
      <c r="K2759" t="s">
        <v>72</v>
      </c>
      <c r="N2759">
        <v>1</v>
      </c>
      <c r="O2759" t="s">
        <v>73</v>
      </c>
      <c r="P2759" t="s">
        <v>11606</v>
      </c>
      <c r="Q2759" t="s">
        <v>3122</v>
      </c>
      <c r="R2759" t="s">
        <v>8490</v>
      </c>
      <c r="S2759" t="s">
        <v>42</v>
      </c>
      <c r="W2759" t="s">
        <v>82</v>
      </c>
      <c r="X2759" t="s">
        <v>44</v>
      </c>
      <c r="Y2759" t="s">
        <v>45</v>
      </c>
      <c r="Z2759" t="s">
        <v>55</v>
      </c>
      <c r="AB2759" t="s">
        <v>46</v>
      </c>
      <c r="AE2759" t="s">
        <v>48</v>
      </c>
      <c r="AF2759" s="7" t="s">
        <v>13646</v>
      </c>
      <c r="AG2759" t="s">
        <v>46</v>
      </c>
      <c r="AJ2759" s="4" t="s">
        <v>13646</v>
      </c>
      <c r="AK2759" t="s">
        <v>55</v>
      </c>
      <c r="AM2759" t="s">
        <v>48</v>
      </c>
      <c r="AN2759" s="3">
        <v>2</v>
      </c>
      <c r="AO2759" s="12">
        <v>2</v>
      </c>
      <c r="AP2759" s="3" t="s">
        <v>42</v>
      </c>
      <c r="AQ2759" s="3" t="s">
        <v>22429</v>
      </c>
      <c r="AR2759" s="3" t="s">
        <v>22441</v>
      </c>
      <c r="AS2759" s="3" t="s">
        <v>1687</v>
      </c>
      <c r="AT2759" s="3" t="s">
        <v>22435</v>
      </c>
      <c r="AU2759" s="3">
        <v>2025</v>
      </c>
      <c r="AV2759" s="3" t="s">
        <v>22434</v>
      </c>
      <c r="AW2759" s="3" t="s">
        <v>22431</v>
      </c>
      <c r="AX2759" s="3" t="s">
        <v>73</v>
      </c>
      <c r="AY2759" s="3" t="s">
        <v>11606</v>
      </c>
      <c r="AZ2759" s="3" t="s">
        <v>22441</v>
      </c>
    </row>
    <row r="2760" spans="2:52" x14ac:dyDescent="0.25">
      <c r="B2760" s="3">
        <v>2758</v>
      </c>
      <c r="C2760" t="s">
        <v>35</v>
      </c>
      <c r="D2760" t="s">
        <v>11760</v>
      </c>
      <c r="E2760" s="3" t="s">
        <v>11761</v>
      </c>
      <c r="F2760" s="6" t="s">
        <v>13648</v>
      </c>
      <c r="G2760" s="6" t="s">
        <v>13648</v>
      </c>
      <c r="H2760" s="6" t="s">
        <v>13648</v>
      </c>
      <c r="I2760" s="3" t="s">
        <v>78</v>
      </c>
      <c r="J2760" t="s">
        <v>11762</v>
      </c>
      <c r="K2760" t="s">
        <v>37</v>
      </c>
      <c r="N2760">
        <v>1</v>
      </c>
      <c r="O2760" t="s">
        <v>39</v>
      </c>
      <c r="P2760" t="s">
        <v>342</v>
      </c>
      <c r="Q2760" t="s">
        <v>11817</v>
      </c>
      <c r="R2760" t="s">
        <v>8490</v>
      </c>
      <c r="S2760" t="s">
        <v>42</v>
      </c>
      <c r="W2760" t="s">
        <v>82</v>
      </c>
      <c r="X2760" t="s">
        <v>44</v>
      </c>
      <c r="Y2760" t="s">
        <v>45</v>
      </c>
      <c r="AA2760" t="s">
        <v>8672</v>
      </c>
      <c r="AB2760" t="s">
        <v>46</v>
      </c>
      <c r="AE2760" t="s">
        <v>48</v>
      </c>
      <c r="AF2760" s="7" t="s">
        <v>13646</v>
      </c>
      <c r="AG2760" t="s">
        <v>46</v>
      </c>
      <c r="AJ2760" s="4" t="s">
        <v>13646</v>
      </c>
      <c r="AM2760" t="s">
        <v>48</v>
      </c>
      <c r="AN2760" s="3">
        <v>2</v>
      </c>
      <c r="AO2760" s="12">
        <v>2</v>
      </c>
      <c r="AP2760" s="3" t="s">
        <v>42</v>
      </c>
      <c r="AQ2760" s="3" t="s">
        <v>22429</v>
      </c>
      <c r="AR2760" s="3" t="s">
        <v>22441</v>
      </c>
      <c r="AS2760" s="3" t="s">
        <v>1687</v>
      </c>
      <c r="AT2760" s="3" t="s">
        <v>22435</v>
      </c>
      <c r="AU2760" s="3">
        <v>2025</v>
      </c>
      <c r="AV2760" s="3" t="s">
        <v>22434</v>
      </c>
      <c r="AW2760" s="3" t="s">
        <v>22431</v>
      </c>
      <c r="AX2760" s="3" t="s">
        <v>39</v>
      </c>
      <c r="AY2760" s="3" t="s">
        <v>342</v>
      </c>
      <c r="AZ2760" s="3" t="s">
        <v>22441</v>
      </c>
    </row>
    <row r="2761" spans="2:52" x14ac:dyDescent="0.25">
      <c r="B2761" s="3">
        <v>2759</v>
      </c>
      <c r="C2761" t="s">
        <v>35</v>
      </c>
      <c r="D2761" t="s">
        <v>11763</v>
      </c>
      <c r="E2761" s="3" t="s">
        <v>11764</v>
      </c>
      <c r="F2761" s="6" t="s">
        <v>13648</v>
      </c>
      <c r="G2761" s="6" t="s">
        <v>13648</v>
      </c>
      <c r="H2761" s="6" t="s">
        <v>13648</v>
      </c>
      <c r="I2761" s="3" t="s">
        <v>78</v>
      </c>
      <c r="J2761" t="s">
        <v>11765</v>
      </c>
      <c r="K2761" t="s">
        <v>37</v>
      </c>
      <c r="N2761">
        <v>1</v>
      </c>
      <c r="O2761" t="s">
        <v>39</v>
      </c>
      <c r="P2761" t="s">
        <v>342</v>
      </c>
      <c r="Q2761" t="s">
        <v>11817</v>
      </c>
      <c r="R2761" t="s">
        <v>8490</v>
      </c>
      <c r="S2761" t="s">
        <v>42</v>
      </c>
      <c r="W2761" t="s">
        <v>82</v>
      </c>
      <c r="X2761" t="s">
        <v>44</v>
      </c>
      <c r="Y2761" t="s">
        <v>45</v>
      </c>
      <c r="AA2761" t="s">
        <v>8672</v>
      </c>
      <c r="AB2761" t="s">
        <v>46</v>
      </c>
      <c r="AE2761" t="s">
        <v>48</v>
      </c>
      <c r="AF2761" s="7" t="s">
        <v>13646</v>
      </c>
      <c r="AG2761" t="s">
        <v>46</v>
      </c>
      <c r="AJ2761" s="4" t="s">
        <v>13646</v>
      </c>
      <c r="AM2761" t="s">
        <v>48</v>
      </c>
      <c r="AN2761" s="3">
        <v>2</v>
      </c>
      <c r="AO2761" s="12">
        <v>2</v>
      </c>
      <c r="AP2761" s="3" t="s">
        <v>42</v>
      </c>
      <c r="AQ2761" s="3" t="s">
        <v>22429</v>
      </c>
      <c r="AR2761" s="3" t="s">
        <v>22441</v>
      </c>
      <c r="AS2761" s="3" t="s">
        <v>1687</v>
      </c>
      <c r="AT2761" s="3" t="s">
        <v>22435</v>
      </c>
      <c r="AU2761" s="3">
        <v>2025</v>
      </c>
      <c r="AV2761" s="3" t="s">
        <v>22434</v>
      </c>
      <c r="AW2761" s="3" t="s">
        <v>22431</v>
      </c>
      <c r="AX2761" s="3" t="s">
        <v>39</v>
      </c>
      <c r="AY2761" s="3" t="s">
        <v>342</v>
      </c>
      <c r="AZ2761" s="3" t="s">
        <v>22441</v>
      </c>
    </row>
    <row r="2762" spans="2:52" x14ac:dyDescent="0.25">
      <c r="B2762" s="3">
        <v>2760</v>
      </c>
      <c r="C2762" t="s">
        <v>35</v>
      </c>
      <c r="D2762" t="s">
        <v>11766</v>
      </c>
      <c r="E2762" s="3" t="s">
        <v>11767</v>
      </c>
      <c r="F2762" s="6" t="s">
        <v>13648</v>
      </c>
      <c r="G2762" s="6" t="s">
        <v>13648</v>
      </c>
      <c r="H2762" s="6" t="s">
        <v>13648</v>
      </c>
      <c r="I2762" s="3" t="s">
        <v>78</v>
      </c>
      <c r="J2762" t="s">
        <v>11768</v>
      </c>
      <c r="K2762" t="s">
        <v>37</v>
      </c>
      <c r="N2762">
        <v>1</v>
      </c>
      <c r="O2762" t="s">
        <v>39</v>
      </c>
      <c r="P2762" t="s">
        <v>342</v>
      </c>
      <c r="Q2762" t="s">
        <v>11817</v>
      </c>
      <c r="R2762" t="s">
        <v>8490</v>
      </c>
      <c r="S2762" t="s">
        <v>42</v>
      </c>
      <c r="W2762" t="s">
        <v>82</v>
      </c>
      <c r="X2762" t="s">
        <v>44</v>
      </c>
      <c r="Y2762" t="s">
        <v>45</v>
      </c>
      <c r="AA2762" t="s">
        <v>8672</v>
      </c>
      <c r="AB2762" t="s">
        <v>46</v>
      </c>
      <c r="AE2762" t="s">
        <v>48</v>
      </c>
      <c r="AF2762" s="7" t="s">
        <v>13646</v>
      </c>
      <c r="AG2762" t="s">
        <v>46</v>
      </c>
      <c r="AJ2762" s="4" t="s">
        <v>13646</v>
      </c>
      <c r="AM2762" t="s">
        <v>48</v>
      </c>
      <c r="AN2762" s="3">
        <v>2</v>
      </c>
      <c r="AO2762" s="12">
        <v>2</v>
      </c>
      <c r="AP2762" s="3" t="s">
        <v>42</v>
      </c>
      <c r="AQ2762" s="3" t="s">
        <v>22429</v>
      </c>
      <c r="AR2762" s="3" t="s">
        <v>22441</v>
      </c>
      <c r="AS2762" s="3" t="s">
        <v>1687</v>
      </c>
      <c r="AT2762" s="3" t="s">
        <v>22435</v>
      </c>
      <c r="AU2762" s="3">
        <v>2025</v>
      </c>
      <c r="AV2762" s="3" t="s">
        <v>22434</v>
      </c>
      <c r="AW2762" s="3" t="s">
        <v>22431</v>
      </c>
      <c r="AX2762" s="3" t="s">
        <v>39</v>
      </c>
      <c r="AY2762" s="3" t="s">
        <v>342</v>
      </c>
      <c r="AZ2762" s="3" t="s">
        <v>22441</v>
      </c>
    </row>
    <row r="2763" spans="2:52" x14ac:dyDescent="0.25">
      <c r="B2763" s="3">
        <v>2761</v>
      </c>
      <c r="C2763" t="s">
        <v>35</v>
      </c>
      <c r="D2763" t="s">
        <v>11769</v>
      </c>
      <c r="E2763" s="3" t="s">
        <v>11770</v>
      </c>
      <c r="F2763" s="6" t="s">
        <v>13648</v>
      </c>
      <c r="G2763" s="6" t="s">
        <v>13648</v>
      </c>
      <c r="H2763" s="6" t="s">
        <v>13648</v>
      </c>
      <c r="I2763" s="3" t="s">
        <v>78</v>
      </c>
      <c r="J2763" t="s">
        <v>11771</v>
      </c>
      <c r="K2763" t="s">
        <v>121</v>
      </c>
      <c r="N2763">
        <v>1</v>
      </c>
      <c r="O2763" t="s">
        <v>39</v>
      </c>
      <c r="P2763" t="s">
        <v>297</v>
      </c>
      <c r="Q2763" t="s">
        <v>11818</v>
      </c>
      <c r="R2763" t="s">
        <v>8490</v>
      </c>
      <c r="S2763" t="s">
        <v>42</v>
      </c>
      <c r="W2763" t="s">
        <v>82</v>
      </c>
      <c r="X2763" t="s">
        <v>44</v>
      </c>
      <c r="Y2763" t="s">
        <v>45</v>
      </c>
      <c r="Z2763" t="s">
        <v>55</v>
      </c>
      <c r="AA2763" t="s">
        <v>277</v>
      </c>
      <c r="AB2763" t="s">
        <v>46</v>
      </c>
      <c r="AE2763" t="s">
        <v>48</v>
      </c>
      <c r="AF2763" s="7" t="s">
        <v>13646</v>
      </c>
      <c r="AG2763" t="s">
        <v>46</v>
      </c>
      <c r="AJ2763" s="4" t="s">
        <v>13646</v>
      </c>
      <c r="AM2763" t="s">
        <v>48</v>
      </c>
      <c r="AN2763" s="3">
        <v>2</v>
      </c>
      <c r="AO2763" s="12">
        <v>2</v>
      </c>
      <c r="AP2763" s="3" t="s">
        <v>42</v>
      </c>
      <c r="AQ2763" s="3" t="s">
        <v>22429</v>
      </c>
      <c r="AR2763" s="3" t="s">
        <v>22441</v>
      </c>
      <c r="AS2763" s="3" t="s">
        <v>1687</v>
      </c>
      <c r="AT2763" s="3" t="s">
        <v>22435</v>
      </c>
      <c r="AU2763" s="3">
        <v>2025</v>
      </c>
      <c r="AV2763" s="3" t="s">
        <v>22434</v>
      </c>
      <c r="AW2763" s="3" t="s">
        <v>22431</v>
      </c>
      <c r="AX2763" s="3" t="s">
        <v>39</v>
      </c>
      <c r="AY2763" s="3" t="s">
        <v>40</v>
      </c>
      <c r="AZ2763" s="3" t="s">
        <v>22441</v>
      </c>
    </row>
    <row r="2764" spans="2:52" x14ac:dyDescent="0.25">
      <c r="B2764" s="3">
        <v>2762</v>
      </c>
      <c r="C2764" t="s">
        <v>35</v>
      </c>
      <c r="D2764" t="s">
        <v>11772</v>
      </c>
      <c r="E2764" s="3" t="s">
        <v>11773</v>
      </c>
      <c r="F2764" s="6" t="s">
        <v>13648</v>
      </c>
      <c r="G2764" s="6" t="s">
        <v>13648</v>
      </c>
      <c r="H2764" s="6" t="s">
        <v>13648</v>
      </c>
      <c r="I2764" s="3" t="s">
        <v>78</v>
      </c>
      <c r="J2764" t="s">
        <v>2192</v>
      </c>
      <c r="K2764" t="s">
        <v>121</v>
      </c>
      <c r="N2764">
        <v>1</v>
      </c>
      <c r="O2764" t="s">
        <v>39</v>
      </c>
      <c r="P2764" t="s">
        <v>384</v>
      </c>
      <c r="Q2764" t="s">
        <v>385</v>
      </c>
      <c r="R2764" t="s">
        <v>8490</v>
      </c>
      <c r="S2764" t="s">
        <v>42</v>
      </c>
      <c r="W2764" t="s">
        <v>82</v>
      </c>
      <c r="X2764" t="s">
        <v>44</v>
      </c>
      <c r="Y2764" t="s">
        <v>45</v>
      </c>
      <c r="AA2764" t="s">
        <v>11819</v>
      </c>
      <c r="AB2764" t="s">
        <v>46</v>
      </c>
      <c r="AE2764" t="s">
        <v>48</v>
      </c>
      <c r="AF2764" s="7" t="s">
        <v>13646</v>
      </c>
      <c r="AG2764" t="s">
        <v>46</v>
      </c>
      <c r="AJ2764" s="4" t="s">
        <v>13646</v>
      </c>
      <c r="AM2764" t="s">
        <v>48</v>
      </c>
      <c r="AN2764" s="3">
        <v>2</v>
      </c>
      <c r="AO2764" s="12">
        <v>2</v>
      </c>
      <c r="AP2764" s="3" t="s">
        <v>42</v>
      </c>
      <c r="AQ2764" s="3" t="s">
        <v>22429</v>
      </c>
      <c r="AR2764" s="3" t="s">
        <v>22441</v>
      </c>
      <c r="AS2764" s="3" t="s">
        <v>1687</v>
      </c>
      <c r="AT2764" s="3" t="s">
        <v>22435</v>
      </c>
      <c r="AU2764" s="3">
        <v>2025</v>
      </c>
      <c r="AV2764" s="3" t="s">
        <v>22434</v>
      </c>
      <c r="AW2764" s="3" t="s">
        <v>22431</v>
      </c>
      <c r="AX2764" s="3" t="s">
        <v>39</v>
      </c>
      <c r="AY2764" s="3" t="s">
        <v>384</v>
      </c>
      <c r="AZ2764" s="3" t="s">
        <v>22441</v>
      </c>
    </row>
    <row r="2765" spans="2:52" x14ac:dyDescent="0.25">
      <c r="B2765" s="3">
        <v>2763</v>
      </c>
      <c r="C2765" t="s">
        <v>35</v>
      </c>
      <c r="D2765" t="s">
        <v>11774</v>
      </c>
      <c r="E2765" s="3" t="s">
        <v>11775</v>
      </c>
      <c r="F2765" s="6" t="s">
        <v>13648</v>
      </c>
      <c r="G2765" s="6" t="s">
        <v>13648</v>
      </c>
      <c r="H2765" s="6" t="s">
        <v>13648</v>
      </c>
      <c r="I2765" s="3" t="s">
        <v>78</v>
      </c>
      <c r="J2765" t="s">
        <v>11776</v>
      </c>
      <c r="K2765" t="s">
        <v>37</v>
      </c>
      <c r="N2765">
        <v>1</v>
      </c>
      <c r="O2765" t="s">
        <v>39</v>
      </c>
      <c r="P2765" t="s">
        <v>342</v>
      </c>
      <c r="Q2765" t="s">
        <v>1348</v>
      </c>
      <c r="R2765" t="s">
        <v>8490</v>
      </c>
      <c r="S2765" t="s">
        <v>42</v>
      </c>
      <c r="W2765" t="s">
        <v>82</v>
      </c>
      <c r="X2765" t="s">
        <v>44</v>
      </c>
      <c r="Y2765" t="s">
        <v>45</v>
      </c>
      <c r="AA2765" t="s">
        <v>8672</v>
      </c>
      <c r="AB2765" t="s">
        <v>46</v>
      </c>
      <c r="AE2765" t="s">
        <v>48</v>
      </c>
      <c r="AF2765" s="7" t="s">
        <v>13646</v>
      </c>
      <c r="AG2765" t="s">
        <v>46</v>
      </c>
      <c r="AJ2765" s="4" t="s">
        <v>13646</v>
      </c>
      <c r="AM2765" t="s">
        <v>48</v>
      </c>
      <c r="AN2765" s="3">
        <v>2</v>
      </c>
      <c r="AO2765" s="12">
        <v>2</v>
      </c>
      <c r="AP2765" s="3" t="s">
        <v>42</v>
      </c>
      <c r="AQ2765" s="3" t="s">
        <v>22429</v>
      </c>
      <c r="AR2765" s="3" t="s">
        <v>22441</v>
      </c>
      <c r="AS2765" s="3" t="s">
        <v>1687</v>
      </c>
      <c r="AT2765" s="3" t="s">
        <v>22435</v>
      </c>
      <c r="AU2765" s="3">
        <v>2025</v>
      </c>
      <c r="AV2765" s="3" t="s">
        <v>22434</v>
      </c>
      <c r="AW2765" s="3" t="s">
        <v>22431</v>
      </c>
      <c r="AX2765" s="3" t="s">
        <v>39</v>
      </c>
      <c r="AY2765" s="3" t="s">
        <v>342</v>
      </c>
      <c r="AZ2765" s="3" t="s">
        <v>22441</v>
      </c>
    </row>
    <row r="2766" spans="2:52" x14ac:dyDescent="0.25">
      <c r="B2766" s="3">
        <v>2764</v>
      </c>
      <c r="C2766" t="s">
        <v>35</v>
      </c>
      <c r="D2766" t="s">
        <v>11777</v>
      </c>
      <c r="E2766" s="3" t="s">
        <v>11778</v>
      </c>
      <c r="F2766" s="6" t="s">
        <v>13648</v>
      </c>
      <c r="G2766" s="6" t="s">
        <v>13648</v>
      </c>
      <c r="H2766" s="6" t="s">
        <v>13648</v>
      </c>
      <c r="I2766" s="3" t="s">
        <v>78</v>
      </c>
      <c r="J2766" t="s">
        <v>11779</v>
      </c>
      <c r="K2766" t="s">
        <v>79</v>
      </c>
      <c r="N2766">
        <v>2</v>
      </c>
      <c r="O2766" t="s">
        <v>39</v>
      </c>
      <c r="P2766" t="s">
        <v>12709</v>
      </c>
      <c r="Q2766" t="s">
        <v>11869</v>
      </c>
      <c r="R2766" t="s">
        <v>8490</v>
      </c>
      <c r="S2766" t="s">
        <v>42</v>
      </c>
      <c r="W2766" t="s">
        <v>82</v>
      </c>
      <c r="X2766" t="s">
        <v>44</v>
      </c>
      <c r="Y2766" t="s">
        <v>45</v>
      </c>
      <c r="AA2766" t="s">
        <v>7543</v>
      </c>
      <c r="AB2766" t="s">
        <v>46</v>
      </c>
      <c r="AE2766" t="s">
        <v>48</v>
      </c>
      <c r="AF2766" s="7" t="s">
        <v>13649</v>
      </c>
      <c r="AG2766" t="s">
        <v>46</v>
      </c>
      <c r="AJ2766" s="4" t="s">
        <v>13649</v>
      </c>
      <c r="AM2766" t="s">
        <v>48</v>
      </c>
      <c r="AN2766" s="3">
        <v>3</v>
      </c>
      <c r="AO2766" s="12">
        <v>3</v>
      </c>
      <c r="AP2766" s="3" t="s">
        <v>42</v>
      </c>
      <c r="AQ2766" s="3" t="s">
        <v>22429</v>
      </c>
      <c r="AR2766" s="3" t="s">
        <v>22441</v>
      </c>
      <c r="AS2766" s="3" t="s">
        <v>1687</v>
      </c>
      <c r="AT2766" s="3" t="s">
        <v>22435</v>
      </c>
      <c r="AU2766" s="3">
        <v>2025</v>
      </c>
      <c r="AV2766" s="3" t="s">
        <v>22434</v>
      </c>
      <c r="AW2766" s="3" t="s">
        <v>22431</v>
      </c>
      <c r="AX2766" s="3" t="s">
        <v>39</v>
      </c>
      <c r="AY2766" s="3" t="s">
        <v>12709</v>
      </c>
      <c r="AZ2766" s="3" t="s">
        <v>22441</v>
      </c>
    </row>
    <row r="2767" spans="2:52" x14ac:dyDescent="0.25">
      <c r="B2767" s="3">
        <v>2765</v>
      </c>
      <c r="C2767" t="s">
        <v>35</v>
      </c>
      <c r="D2767" t="s">
        <v>11780</v>
      </c>
      <c r="E2767" s="3" t="s">
        <v>11781</v>
      </c>
      <c r="F2767" s="6" t="s">
        <v>13648</v>
      </c>
      <c r="G2767" s="6" t="s">
        <v>13648</v>
      </c>
      <c r="H2767" s="6" t="s">
        <v>13648</v>
      </c>
      <c r="I2767" s="3" t="s">
        <v>78</v>
      </c>
      <c r="J2767" t="s">
        <v>11782</v>
      </c>
      <c r="K2767" t="s">
        <v>121</v>
      </c>
      <c r="N2767">
        <v>2</v>
      </c>
      <c r="O2767" t="s">
        <v>39</v>
      </c>
      <c r="P2767" t="s">
        <v>12709</v>
      </c>
      <c r="Q2767" t="s">
        <v>11869</v>
      </c>
      <c r="R2767" t="s">
        <v>8490</v>
      </c>
      <c r="S2767" t="s">
        <v>42</v>
      </c>
      <c r="W2767" t="s">
        <v>82</v>
      </c>
      <c r="X2767" t="s">
        <v>44</v>
      </c>
      <c r="Y2767" t="s">
        <v>45</v>
      </c>
      <c r="AA2767" t="s">
        <v>11870</v>
      </c>
      <c r="AB2767" t="s">
        <v>46</v>
      </c>
      <c r="AE2767" t="s">
        <v>48</v>
      </c>
      <c r="AF2767" s="7" t="s">
        <v>13649</v>
      </c>
      <c r="AG2767" t="s">
        <v>46</v>
      </c>
      <c r="AJ2767" s="4" t="s">
        <v>13649</v>
      </c>
      <c r="AM2767" t="s">
        <v>48</v>
      </c>
      <c r="AN2767" s="3">
        <v>3</v>
      </c>
      <c r="AO2767" s="12">
        <v>3</v>
      </c>
      <c r="AP2767" s="3" t="s">
        <v>42</v>
      </c>
      <c r="AQ2767" s="3" t="s">
        <v>22429</v>
      </c>
      <c r="AR2767" s="3" t="s">
        <v>22441</v>
      </c>
      <c r="AS2767" s="3" t="s">
        <v>1687</v>
      </c>
      <c r="AT2767" s="3" t="s">
        <v>22435</v>
      </c>
      <c r="AU2767" s="3">
        <v>2025</v>
      </c>
      <c r="AV2767" s="3" t="s">
        <v>22434</v>
      </c>
      <c r="AW2767" s="3" t="s">
        <v>22431</v>
      </c>
      <c r="AX2767" s="3" t="s">
        <v>39</v>
      </c>
      <c r="AY2767" s="3" t="s">
        <v>12709</v>
      </c>
      <c r="AZ2767" s="3" t="s">
        <v>22441</v>
      </c>
    </row>
    <row r="2768" spans="2:52" x14ac:dyDescent="0.25">
      <c r="B2768" s="3">
        <v>2766</v>
      </c>
      <c r="C2768" t="s">
        <v>35</v>
      </c>
      <c r="D2768" t="s">
        <v>11783</v>
      </c>
      <c r="E2768" s="3" t="s">
        <v>11784</v>
      </c>
      <c r="F2768" s="6" t="s">
        <v>13648</v>
      </c>
      <c r="G2768" s="6" t="s">
        <v>13648</v>
      </c>
      <c r="H2768" s="6" t="s">
        <v>13648</v>
      </c>
      <c r="I2768" s="3" t="s">
        <v>78</v>
      </c>
      <c r="J2768" t="s">
        <v>11785</v>
      </c>
      <c r="K2768" t="s">
        <v>79</v>
      </c>
      <c r="N2768">
        <v>2</v>
      </c>
      <c r="O2768" t="s">
        <v>39</v>
      </c>
      <c r="P2768" t="s">
        <v>12709</v>
      </c>
      <c r="Q2768" t="s">
        <v>11869</v>
      </c>
      <c r="R2768" t="s">
        <v>8490</v>
      </c>
      <c r="S2768" t="s">
        <v>42</v>
      </c>
      <c r="W2768" t="s">
        <v>82</v>
      </c>
      <c r="X2768" t="s">
        <v>44</v>
      </c>
      <c r="Y2768" t="s">
        <v>45</v>
      </c>
      <c r="AA2768" t="s">
        <v>11870</v>
      </c>
      <c r="AB2768" t="s">
        <v>46</v>
      </c>
      <c r="AE2768" t="s">
        <v>48</v>
      </c>
      <c r="AF2768" s="7" t="s">
        <v>13649</v>
      </c>
      <c r="AG2768" t="s">
        <v>46</v>
      </c>
      <c r="AJ2768" s="4" t="s">
        <v>13649</v>
      </c>
      <c r="AM2768" t="s">
        <v>48</v>
      </c>
      <c r="AN2768" s="3">
        <v>3</v>
      </c>
      <c r="AO2768" s="12">
        <v>3</v>
      </c>
      <c r="AP2768" s="3" t="s">
        <v>42</v>
      </c>
      <c r="AQ2768" s="3" t="s">
        <v>22429</v>
      </c>
      <c r="AR2768" s="3" t="s">
        <v>22441</v>
      </c>
      <c r="AS2768" s="3" t="s">
        <v>1687</v>
      </c>
      <c r="AT2768" s="3" t="s">
        <v>22435</v>
      </c>
      <c r="AU2768" s="3">
        <v>2025</v>
      </c>
      <c r="AV2768" s="3" t="s">
        <v>22434</v>
      </c>
      <c r="AW2768" s="3" t="s">
        <v>22431</v>
      </c>
      <c r="AX2768" s="3" t="s">
        <v>39</v>
      </c>
      <c r="AY2768" s="3" t="s">
        <v>12709</v>
      </c>
      <c r="AZ2768" s="3" t="s">
        <v>22441</v>
      </c>
    </row>
    <row r="2769" spans="2:52" x14ac:dyDescent="0.25">
      <c r="B2769" s="3">
        <v>2767</v>
      </c>
      <c r="C2769" t="s">
        <v>35</v>
      </c>
      <c r="D2769" t="s">
        <v>11786</v>
      </c>
      <c r="E2769" s="3" t="s">
        <v>11787</v>
      </c>
      <c r="F2769" s="6" t="s">
        <v>13648</v>
      </c>
      <c r="G2769" s="6" t="s">
        <v>13648</v>
      </c>
      <c r="H2769" s="6" t="s">
        <v>13648</v>
      </c>
      <c r="I2769" s="3" t="s">
        <v>78</v>
      </c>
      <c r="J2769" t="s">
        <v>11788</v>
      </c>
      <c r="K2769" t="s">
        <v>79</v>
      </c>
      <c r="N2769">
        <v>2</v>
      </c>
      <c r="O2769" t="s">
        <v>39</v>
      </c>
      <c r="P2769" t="s">
        <v>12709</v>
      </c>
      <c r="Q2769" t="s">
        <v>11869</v>
      </c>
      <c r="R2769" t="s">
        <v>8490</v>
      </c>
      <c r="S2769" t="s">
        <v>42</v>
      </c>
      <c r="W2769" t="s">
        <v>82</v>
      </c>
      <c r="X2769" t="s">
        <v>44</v>
      </c>
      <c r="Y2769" t="s">
        <v>45</v>
      </c>
      <c r="AA2769" t="s">
        <v>11870</v>
      </c>
      <c r="AB2769" t="s">
        <v>46</v>
      </c>
      <c r="AE2769" t="s">
        <v>48</v>
      </c>
      <c r="AF2769" s="7" t="s">
        <v>13649</v>
      </c>
      <c r="AG2769" t="s">
        <v>46</v>
      </c>
      <c r="AJ2769" s="4" t="s">
        <v>13649</v>
      </c>
      <c r="AM2769" t="s">
        <v>48</v>
      </c>
      <c r="AN2769" s="3">
        <v>3</v>
      </c>
      <c r="AO2769" s="12">
        <v>3</v>
      </c>
      <c r="AP2769" s="3" t="s">
        <v>42</v>
      </c>
      <c r="AQ2769" s="3" t="s">
        <v>22429</v>
      </c>
      <c r="AR2769" s="3" t="s">
        <v>22441</v>
      </c>
      <c r="AS2769" s="3" t="s">
        <v>1687</v>
      </c>
      <c r="AT2769" s="3" t="s">
        <v>22435</v>
      </c>
      <c r="AU2769" s="3">
        <v>2025</v>
      </c>
      <c r="AV2769" s="3" t="s">
        <v>22434</v>
      </c>
      <c r="AW2769" s="3" t="s">
        <v>22431</v>
      </c>
      <c r="AX2769" s="3" t="s">
        <v>39</v>
      </c>
      <c r="AY2769" s="3" t="s">
        <v>12709</v>
      </c>
      <c r="AZ2769" s="3" t="s">
        <v>22441</v>
      </c>
    </row>
    <row r="2770" spans="2:52" x14ac:dyDescent="0.25">
      <c r="B2770" s="3">
        <v>2768</v>
      </c>
      <c r="C2770" t="s">
        <v>35</v>
      </c>
      <c r="D2770" t="s">
        <v>11789</v>
      </c>
      <c r="E2770" s="3" t="s">
        <v>11790</v>
      </c>
      <c r="F2770" s="6" t="s">
        <v>13648</v>
      </c>
      <c r="G2770" s="6" t="s">
        <v>13648</v>
      </c>
      <c r="H2770" s="6" t="s">
        <v>13648</v>
      </c>
      <c r="I2770" s="3" t="s">
        <v>78</v>
      </c>
      <c r="J2770" t="s">
        <v>11791</v>
      </c>
      <c r="K2770" t="s">
        <v>79</v>
      </c>
      <c r="N2770">
        <v>2</v>
      </c>
      <c r="O2770" t="s">
        <v>39</v>
      </c>
      <c r="P2770" t="s">
        <v>12709</v>
      </c>
      <c r="Q2770" t="s">
        <v>11686</v>
      </c>
      <c r="R2770" t="s">
        <v>8490</v>
      </c>
      <c r="S2770" t="s">
        <v>42</v>
      </c>
      <c r="W2770" t="s">
        <v>82</v>
      </c>
      <c r="X2770" t="s">
        <v>44</v>
      </c>
      <c r="Y2770" t="s">
        <v>45</v>
      </c>
      <c r="AA2770" t="s">
        <v>11870</v>
      </c>
      <c r="AB2770" t="s">
        <v>46</v>
      </c>
      <c r="AE2770" t="s">
        <v>48</v>
      </c>
      <c r="AF2770" s="7" t="s">
        <v>13649</v>
      </c>
      <c r="AG2770" t="s">
        <v>46</v>
      </c>
      <c r="AJ2770" s="4" t="s">
        <v>13649</v>
      </c>
      <c r="AM2770" t="s">
        <v>48</v>
      </c>
      <c r="AN2770" s="3">
        <v>3</v>
      </c>
      <c r="AO2770" s="12">
        <v>3</v>
      </c>
      <c r="AP2770" s="3" t="s">
        <v>42</v>
      </c>
      <c r="AQ2770" s="3" t="s">
        <v>22429</v>
      </c>
      <c r="AR2770" s="3" t="s">
        <v>22441</v>
      </c>
      <c r="AS2770" s="3" t="s">
        <v>1687</v>
      </c>
      <c r="AT2770" s="3" t="s">
        <v>22435</v>
      </c>
      <c r="AU2770" s="3">
        <v>2025</v>
      </c>
      <c r="AV2770" s="3" t="s">
        <v>22434</v>
      </c>
      <c r="AW2770" s="3" t="s">
        <v>22431</v>
      </c>
      <c r="AX2770" s="3" t="s">
        <v>39</v>
      </c>
      <c r="AY2770" s="3" t="s">
        <v>12709</v>
      </c>
      <c r="AZ2770" s="3" t="s">
        <v>22441</v>
      </c>
    </row>
    <row r="2771" spans="2:52" x14ac:dyDescent="0.25">
      <c r="B2771" s="3">
        <v>2769</v>
      </c>
      <c r="C2771" t="s">
        <v>35</v>
      </c>
      <c r="D2771" t="s">
        <v>11792</v>
      </c>
      <c r="E2771" s="3" t="s">
        <v>11793</v>
      </c>
      <c r="F2771" s="6" t="s">
        <v>13648</v>
      </c>
      <c r="G2771" s="6" t="s">
        <v>13648</v>
      </c>
      <c r="H2771" s="6" t="s">
        <v>13648</v>
      </c>
      <c r="I2771" s="3" t="s">
        <v>78</v>
      </c>
      <c r="J2771" t="s">
        <v>11794</v>
      </c>
      <c r="K2771" t="s">
        <v>177</v>
      </c>
      <c r="N2771">
        <v>2</v>
      </c>
      <c r="O2771" t="s">
        <v>39</v>
      </c>
      <c r="P2771" t="s">
        <v>12709</v>
      </c>
      <c r="Q2771" t="s">
        <v>905</v>
      </c>
      <c r="R2771" t="s">
        <v>8490</v>
      </c>
      <c r="S2771" t="s">
        <v>42</v>
      </c>
      <c r="W2771" t="s">
        <v>82</v>
      </c>
      <c r="X2771" t="s">
        <v>44</v>
      </c>
      <c r="Y2771" t="s">
        <v>45</v>
      </c>
      <c r="AA2771" t="s">
        <v>11819</v>
      </c>
      <c r="AB2771" t="s">
        <v>46</v>
      </c>
      <c r="AE2771" t="s">
        <v>48</v>
      </c>
      <c r="AF2771" s="7" t="s">
        <v>13649</v>
      </c>
      <c r="AG2771" t="s">
        <v>46</v>
      </c>
      <c r="AJ2771" s="4" t="s">
        <v>13649</v>
      </c>
      <c r="AM2771" t="s">
        <v>48</v>
      </c>
      <c r="AN2771" s="3">
        <v>3</v>
      </c>
      <c r="AO2771" s="12">
        <v>3</v>
      </c>
      <c r="AP2771" s="3" t="s">
        <v>42</v>
      </c>
      <c r="AQ2771" s="3" t="s">
        <v>22429</v>
      </c>
      <c r="AR2771" s="3" t="s">
        <v>22441</v>
      </c>
      <c r="AS2771" s="3" t="s">
        <v>1687</v>
      </c>
      <c r="AT2771" s="3" t="s">
        <v>22435</v>
      </c>
      <c r="AU2771" s="3">
        <v>2025</v>
      </c>
      <c r="AV2771" s="3" t="s">
        <v>22434</v>
      </c>
      <c r="AW2771" s="3" t="s">
        <v>22431</v>
      </c>
      <c r="AX2771" s="3" t="s">
        <v>39</v>
      </c>
      <c r="AY2771" s="3" t="s">
        <v>12709</v>
      </c>
      <c r="AZ2771" s="3" t="s">
        <v>22441</v>
      </c>
    </row>
    <row r="2772" spans="2:52" x14ac:dyDescent="0.25">
      <c r="B2772" s="3">
        <v>2770</v>
      </c>
      <c r="C2772" t="s">
        <v>35</v>
      </c>
      <c r="D2772" t="s">
        <v>11795</v>
      </c>
      <c r="E2772" s="3" t="s">
        <v>11796</v>
      </c>
      <c r="F2772" s="6" t="s">
        <v>13648</v>
      </c>
      <c r="G2772" s="6" t="s">
        <v>13648</v>
      </c>
      <c r="H2772" s="6" t="s">
        <v>13648</v>
      </c>
      <c r="I2772" s="3" t="s">
        <v>78</v>
      </c>
      <c r="J2772" t="s">
        <v>11797</v>
      </c>
      <c r="K2772" t="s">
        <v>79</v>
      </c>
      <c r="N2772">
        <v>2</v>
      </c>
      <c r="O2772" t="s">
        <v>39</v>
      </c>
      <c r="P2772" t="s">
        <v>12709</v>
      </c>
      <c r="Q2772" t="s">
        <v>905</v>
      </c>
      <c r="R2772" t="s">
        <v>8490</v>
      </c>
      <c r="S2772" t="s">
        <v>42</v>
      </c>
      <c r="W2772" t="s">
        <v>82</v>
      </c>
      <c r="X2772" t="s">
        <v>44</v>
      </c>
      <c r="Y2772" t="s">
        <v>45</v>
      </c>
      <c r="AA2772" t="s">
        <v>11871</v>
      </c>
      <c r="AB2772" t="s">
        <v>46</v>
      </c>
      <c r="AE2772" t="s">
        <v>48</v>
      </c>
      <c r="AF2772" s="7" t="s">
        <v>13649</v>
      </c>
      <c r="AG2772" t="s">
        <v>46</v>
      </c>
      <c r="AJ2772" s="4" t="s">
        <v>13649</v>
      </c>
      <c r="AM2772" t="s">
        <v>48</v>
      </c>
      <c r="AN2772" s="3">
        <v>3</v>
      </c>
      <c r="AO2772" s="12">
        <v>3</v>
      </c>
      <c r="AP2772" s="3" t="s">
        <v>42</v>
      </c>
      <c r="AQ2772" s="3" t="s">
        <v>22429</v>
      </c>
      <c r="AR2772" s="3" t="s">
        <v>22441</v>
      </c>
      <c r="AS2772" s="3" t="s">
        <v>1687</v>
      </c>
      <c r="AT2772" s="3" t="s">
        <v>22435</v>
      </c>
      <c r="AU2772" s="3">
        <v>2025</v>
      </c>
      <c r="AV2772" s="3" t="s">
        <v>22434</v>
      </c>
      <c r="AW2772" s="3" t="s">
        <v>22431</v>
      </c>
      <c r="AX2772" s="3" t="s">
        <v>39</v>
      </c>
      <c r="AY2772" s="3" t="s">
        <v>12709</v>
      </c>
      <c r="AZ2772" s="3" t="s">
        <v>22441</v>
      </c>
    </row>
    <row r="2773" spans="2:52" x14ac:dyDescent="0.25">
      <c r="B2773" s="3">
        <v>2771</v>
      </c>
      <c r="C2773" t="s">
        <v>1782</v>
      </c>
      <c r="D2773" t="s">
        <v>11798</v>
      </c>
      <c r="E2773" s="3" t="s">
        <v>11799</v>
      </c>
      <c r="F2773" s="6" t="s">
        <v>13648</v>
      </c>
      <c r="G2773" s="6" t="s">
        <v>13648</v>
      </c>
      <c r="H2773" s="6" t="s">
        <v>13648</v>
      </c>
      <c r="I2773" s="3" t="s">
        <v>78</v>
      </c>
      <c r="J2773" t="s">
        <v>1954</v>
      </c>
      <c r="K2773" t="s">
        <v>204</v>
      </c>
      <c r="N2773">
        <v>1</v>
      </c>
      <c r="O2773" t="s">
        <v>73</v>
      </c>
      <c r="P2773" t="s">
        <v>11606</v>
      </c>
      <c r="Q2773" t="s">
        <v>13652</v>
      </c>
      <c r="R2773" t="s">
        <v>8490</v>
      </c>
      <c r="S2773" t="s">
        <v>42</v>
      </c>
      <c r="W2773" t="s">
        <v>82</v>
      </c>
      <c r="X2773" t="s">
        <v>44</v>
      </c>
      <c r="Y2773" t="s">
        <v>45</v>
      </c>
      <c r="Z2773" t="s">
        <v>55</v>
      </c>
      <c r="AB2773" t="s">
        <v>46</v>
      </c>
      <c r="AE2773" t="s">
        <v>48</v>
      </c>
      <c r="AF2773" s="7" t="s">
        <v>13646</v>
      </c>
      <c r="AG2773" t="s">
        <v>46</v>
      </c>
      <c r="AJ2773" s="4" t="s">
        <v>13646</v>
      </c>
      <c r="AK2773" t="s">
        <v>55</v>
      </c>
      <c r="AM2773" t="s">
        <v>48</v>
      </c>
      <c r="AN2773" s="3">
        <v>2</v>
      </c>
      <c r="AO2773" s="12">
        <v>2</v>
      </c>
      <c r="AP2773" s="3" t="s">
        <v>42</v>
      </c>
      <c r="AQ2773" s="3" t="s">
        <v>22429</v>
      </c>
      <c r="AR2773" s="3" t="s">
        <v>22441</v>
      </c>
      <c r="AS2773" s="3" t="s">
        <v>1687</v>
      </c>
      <c r="AT2773" s="3" t="s">
        <v>22435</v>
      </c>
      <c r="AU2773" s="3">
        <v>2025</v>
      </c>
      <c r="AV2773" s="3" t="s">
        <v>22434</v>
      </c>
      <c r="AW2773" s="3" t="s">
        <v>22431</v>
      </c>
      <c r="AX2773" s="3" t="s">
        <v>73</v>
      </c>
      <c r="AY2773" s="3" t="s">
        <v>11606</v>
      </c>
      <c r="AZ2773" s="3" t="s">
        <v>22441</v>
      </c>
    </row>
    <row r="2774" spans="2:52" x14ac:dyDescent="0.25">
      <c r="B2774" s="3">
        <v>2772</v>
      </c>
      <c r="C2774" t="s">
        <v>50</v>
      </c>
      <c r="D2774" t="s">
        <v>11820</v>
      </c>
      <c r="E2774" s="3" t="s">
        <v>11821</v>
      </c>
      <c r="F2774" s="6" t="s">
        <v>13648</v>
      </c>
      <c r="G2774" s="6" t="s">
        <v>13648</v>
      </c>
      <c r="H2774" s="6" t="s">
        <v>13646</v>
      </c>
      <c r="I2774" s="3" t="s">
        <v>36</v>
      </c>
      <c r="J2774" t="s">
        <v>12065</v>
      </c>
      <c r="K2774" t="s">
        <v>145</v>
      </c>
      <c r="L2774" t="s">
        <v>38</v>
      </c>
      <c r="M2774" t="s">
        <v>10746</v>
      </c>
      <c r="N2774">
        <v>4</v>
      </c>
      <c r="O2774" t="s">
        <v>52</v>
      </c>
      <c r="P2774" t="s">
        <v>2267</v>
      </c>
      <c r="Q2774" t="s">
        <v>18215</v>
      </c>
      <c r="S2774" t="s">
        <v>42</v>
      </c>
      <c r="W2774" t="s">
        <v>11822</v>
      </c>
      <c r="X2774" t="s">
        <v>44</v>
      </c>
      <c r="Y2774" t="s">
        <v>45</v>
      </c>
      <c r="Z2774" t="s">
        <v>55</v>
      </c>
      <c r="AA2774" t="s">
        <v>56</v>
      </c>
      <c r="AB2774" t="s">
        <v>46</v>
      </c>
      <c r="AE2774" t="s">
        <v>48</v>
      </c>
      <c r="AF2774" s="7" t="s">
        <v>13650</v>
      </c>
      <c r="AG2774" t="s">
        <v>46</v>
      </c>
      <c r="AJ2774" s="4" t="s">
        <v>13650</v>
      </c>
      <c r="AM2774" t="s">
        <v>48</v>
      </c>
      <c r="AN2774" s="3">
        <v>5</v>
      </c>
      <c r="AO2774" s="12">
        <v>5</v>
      </c>
      <c r="AP2774" s="3" t="s">
        <v>42</v>
      </c>
      <c r="AQ2774" s="3" t="s">
        <v>22429</v>
      </c>
      <c r="AR2774" s="3" t="s">
        <v>22441</v>
      </c>
      <c r="AS2774" s="3" t="s">
        <v>1687</v>
      </c>
      <c r="AT2774" s="3" t="s">
        <v>22435</v>
      </c>
      <c r="AU2774" s="3">
        <v>2025</v>
      </c>
      <c r="AV2774" s="3" t="s">
        <v>22434</v>
      </c>
      <c r="AW2774" s="3" t="s">
        <v>36</v>
      </c>
      <c r="AX2774" s="3" t="s">
        <v>52</v>
      </c>
      <c r="AY2774" s="3" t="s">
        <v>2267</v>
      </c>
      <c r="AZ2774" s="3" t="s">
        <v>22441</v>
      </c>
    </row>
    <row r="2775" spans="2:52" x14ac:dyDescent="0.25">
      <c r="B2775" s="3">
        <v>2773</v>
      </c>
      <c r="C2775" t="s">
        <v>1782</v>
      </c>
      <c r="D2775" t="s">
        <v>11823</v>
      </c>
      <c r="E2775" s="3" t="s">
        <v>11824</v>
      </c>
      <c r="F2775" s="6" t="s">
        <v>13648</v>
      </c>
      <c r="G2775" s="6" t="s">
        <v>13648</v>
      </c>
      <c r="H2775" s="6" t="s">
        <v>13646</v>
      </c>
      <c r="I2775" s="3" t="s">
        <v>36</v>
      </c>
      <c r="J2775" t="s">
        <v>12066</v>
      </c>
      <c r="K2775" t="s">
        <v>72</v>
      </c>
      <c r="L2775" t="s">
        <v>38</v>
      </c>
      <c r="M2775" t="s">
        <v>10746</v>
      </c>
      <c r="N2775">
        <v>1</v>
      </c>
      <c r="O2775" t="s">
        <v>73</v>
      </c>
      <c r="P2775" t="s">
        <v>112</v>
      </c>
      <c r="Q2775" t="s">
        <v>2185</v>
      </c>
      <c r="R2775" t="s">
        <v>2096</v>
      </c>
      <c r="S2775" t="s">
        <v>42</v>
      </c>
      <c r="W2775" t="s">
        <v>10902</v>
      </c>
      <c r="X2775" t="s">
        <v>44</v>
      </c>
      <c r="Y2775" t="s">
        <v>63</v>
      </c>
      <c r="Z2775" t="s">
        <v>75</v>
      </c>
      <c r="AB2775" t="s">
        <v>46</v>
      </c>
      <c r="AC2775" t="s">
        <v>47</v>
      </c>
      <c r="AD2775" s="4" t="s">
        <v>13649</v>
      </c>
      <c r="AE2775" t="s">
        <v>48</v>
      </c>
      <c r="AF2775" s="7" t="s">
        <v>13650</v>
      </c>
      <c r="AG2775" t="s">
        <v>46</v>
      </c>
      <c r="AJ2775" s="4" t="s">
        <v>13650</v>
      </c>
      <c r="AK2775" t="s">
        <v>75</v>
      </c>
      <c r="AL2775" t="s">
        <v>11872</v>
      </c>
      <c r="AM2775" t="s">
        <v>48</v>
      </c>
      <c r="AN2775" s="3">
        <v>5</v>
      </c>
      <c r="AO2775" s="12">
        <v>5</v>
      </c>
      <c r="AP2775" s="3" t="s">
        <v>69</v>
      </c>
      <c r="AQ2775" s="3" t="s">
        <v>22429</v>
      </c>
      <c r="AR2775" s="3" t="s">
        <v>22441</v>
      </c>
      <c r="AS2775" s="3" t="s">
        <v>1687</v>
      </c>
      <c r="AT2775" s="3" t="s">
        <v>22435</v>
      </c>
      <c r="AU2775" s="3">
        <v>2025</v>
      </c>
      <c r="AV2775" s="3" t="s">
        <v>22434</v>
      </c>
      <c r="AW2775" s="3" t="s">
        <v>36</v>
      </c>
      <c r="AX2775" s="3" t="s">
        <v>73</v>
      </c>
      <c r="AY2775" s="3" t="s">
        <v>112</v>
      </c>
      <c r="AZ2775" s="3" t="s">
        <v>22441</v>
      </c>
    </row>
    <row r="2776" spans="2:52" x14ac:dyDescent="0.25">
      <c r="B2776" s="3">
        <v>2774</v>
      </c>
      <c r="C2776" t="s">
        <v>1782</v>
      </c>
      <c r="D2776" t="s">
        <v>11825</v>
      </c>
      <c r="E2776" s="3" t="s">
        <v>11826</v>
      </c>
      <c r="F2776" s="6" t="s">
        <v>13648</v>
      </c>
      <c r="G2776" s="6" t="s">
        <v>13648</v>
      </c>
      <c r="H2776" s="6" t="s">
        <v>13646</v>
      </c>
      <c r="I2776" s="3" t="s">
        <v>36</v>
      </c>
      <c r="J2776" t="s">
        <v>12127</v>
      </c>
      <c r="K2776" t="s">
        <v>72</v>
      </c>
      <c r="M2776" t="s">
        <v>10746</v>
      </c>
      <c r="N2776">
        <v>5</v>
      </c>
      <c r="O2776" t="s">
        <v>73</v>
      </c>
      <c r="P2776" t="s">
        <v>157</v>
      </c>
      <c r="Q2776" t="s">
        <v>12128</v>
      </c>
      <c r="R2776" t="s">
        <v>2094</v>
      </c>
      <c r="S2776" t="s">
        <v>69</v>
      </c>
      <c r="T2776" s="7" t="s">
        <v>13637</v>
      </c>
      <c r="U2776" t="s">
        <v>70</v>
      </c>
      <c r="V2776" s="7" t="s">
        <v>13637</v>
      </c>
      <c r="W2776" t="s">
        <v>54</v>
      </c>
      <c r="X2776" t="s">
        <v>44</v>
      </c>
      <c r="Y2776" t="s">
        <v>632</v>
      </c>
      <c r="Z2776" t="s">
        <v>75</v>
      </c>
      <c r="AB2776" t="s">
        <v>46</v>
      </c>
      <c r="AE2776" t="s">
        <v>48</v>
      </c>
      <c r="AF2776" s="7" t="s">
        <v>13637</v>
      </c>
      <c r="AG2776" t="s">
        <v>46</v>
      </c>
      <c r="AJ2776" s="4" t="s">
        <v>13637</v>
      </c>
      <c r="AK2776" t="s">
        <v>75</v>
      </c>
      <c r="AM2776" t="s">
        <v>48</v>
      </c>
      <c r="AN2776" s="3">
        <v>6</v>
      </c>
      <c r="AO2776" s="12">
        <v>6</v>
      </c>
      <c r="AP2776" s="3" t="s">
        <v>42</v>
      </c>
      <c r="AQ2776" s="3" t="s">
        <v>22430</v>
      </c>
      <c r="AR2776" s="3" t="s">
        <v>22441</v>
      </c>
      <c r="AS2776" s="3" t="s">
        <v>1687</v>
      </c>
      <c r="AT2776" s="3" t="s">
        <v>22435</v>
      </c>
      <c r="AU2776" s="3">
        <v>2025</v>
      </c>
      <c r="AV2776" s="3" t="s">
        <v>22434</v>
      </c>
      <c r="AW2776" s="3" t="s">
        <v>36</v>
      </c>
      <c r="AX2776" s="3" t="s">
        <v>73</v>
      </c>
      <c r="AY2776" s="3" t="s">
        <v>157</v>
      </c>
      <c r="AZ2776" s="3" t="s">
        <v>22441</v>
      </c>
    </row>
    <row r="2777" spans="2:52" x14ac:dyDescent="0.25">
      <c r="B2777" s="3">
        <v>2775</v>
      </c>
      <c r="C2777" t="s">
        <v>57</v>
      </c>
      <c r="D2777" t="s">
        <v>11827</v>
      </c>
      <c r="E2777" s="3" t="s">
        <v>11828</v>
      </c>
      <c r="F2777" s="6" t="s">
        <v>13648</v>
      </c>
      <c r="G2777" s="6" t="s">
        <v>13648</v>
      </c>
      <c r="H2777" s="6" t="s">
        <v>13646</v>
      </c>
      <c r="I2777" s="3" t="s">
        <v>36</v>
      </c>
      <c r="K2777" t="s">
        <v>230</v>
      </c>
      <c r="M2777" t="s">
        <v>11829</v>
      </c>
      <c r="N2777">
        <v>1</v>
      </c>
      <c r="R2777" t="s">
        <v>2098</v>
      </c>
      <c r="S2777" t="s">
        <v>42</v>
      </c>
      <c r="W2777" t="s">
        <v>1996</v>
      </c>
      <c r="X2777" t="s">
        <v>44</v>
      </c>
      <c r="Y2777" t="s">
        <v>63</v>
      </c>
      <c r="AB2777" t="s">
        <v>46</v>
      </c>
      <c r="AG2777" t="s">
        <v>115</v>
      </c>
      <c r="AH2777" s="7" t="s">
        <v>13649</v>
      </c>
      <c r="AI2777" t="s">
        <v>274</v>
      </c>
      <c r="AL2777" t="s">
        <v>11873</v>
      </c>
      <c r="AM2777" t="s">
        <v>115</v>
      </c>
      <c r="AN2777" s="3">
        <v>0</v>
      </c>
      <c r="AO2777" s="12">
        <v>2</v>
      </c>
      <c r="AP2777" s="3" t="s">
        <v>42</v>
      </c>
      <c r="AQ2777" s="3" t="s">
        <v>22429</v>
      </c>
      <c r="AR2777" s="3" t="s">
        <v>22441</v>
      </c>
      <c r="AS2777" s="3" t="s">
        <v>1687</v>
      </c>
      <c r="AT2777" s="3" t="s">
        <v>22435</v>
      </c>
      <c r="AU2777" s="3">
        <v>2025</v>
      </c>
      <c r="AV2777" s="3" t="s">
        <v>22434</v>
      </c>
      <c r="AW2777" s="3" t="s">
        <v>36</v>
      </c>
      <c r="AX2777" s="3" t="s">
        <v>22431</v>
      </c>
      <c r="AY2777" s="3" t="s">
        <v>22431</v>
      </c>
      <c r="AZ2777" s="3" t="s">
        <v>22431</v>
      </c>
    </row>
    <row r="2778" spans="2:52" x14ac:dyDescent="0.25">
      <c r="B2778" s="3">
        <v>2776</v>
      </c>
      <c r="C2778" t="s">
        <v>50</v>
      </c>
      <c r="D2778" t="s">
        <v>11830</v>
      </c>
      <c r="E2778" s="3" t="s">
        <v>11831</v>
      </c>
      <c r="F2778" s="6" t="s">
        <v>13648</v>
      </c>
      <c r="G2778" s="6" t="s">
        <v>13648</v>
      </c>
      <c r="H2778" s="6" t="s">
        <v>13646</v>
      </c>
      <c r="I2778" s="3" t="s">
        <v>36</v>
      </c>
      <c r="J2778" t="s">
        <v>11958</v>
      </c>
      <c r="K2778" t="s">
        <v>145</v>
      </c>
      <c r="L2778" t="s">
        <v>38</v>
      </c>
      <c r="M2778" t="s">
        <v>6286</v>
      </c>
      <c r="N2778">
        <v>3</v>
      </c>
      <c r="O2778" t="s">
        <v>52</v>
      </c>
      <c r="P2778" t="s">
        <v>2267</v>
      </c>
      <c r="Q2778" t="s">
        <v>11959</v>
      </c>
      <c r="S2778" t="s">
        <v>42</v>
      </c>
      <c r="W2778" t="s">
        <v>1115</v>
      </c>
      <c r="X2778" t="s">
        <v>44</v>
      </c>
      <c r="Y2778" t="s">
        <v>45</v>
      </c>
      <c r="Z2778" t="s">
        <v>55</v>
      </c>
      <c r="AA2778" t="s">
        <v>264</v>
      </c>
      <c r="AB2778" t="s">
        <v>46</v>
      </c>
      <c r="AE2778" t="s">
        <v>48</v>
      </c>
      <c r="AF2778" s="7" t="s">
        <v>13653</v>
      </c>
      <c r="AG2778" t="s">
        <v>46</v>
      </c>
      <c r="AJ2778" s="4" t="s">
        <v>13653</v>
      </c>
      <c r="AK2778" t="s">
        <v>1115</v>
      </c>
      <c r="AM2778" t="s">
        <v>48</v>
      </c>
      <c r="AN2778" s="3">
        <v>4</v>
      </c>
      <c r="AO2778" s="12">
        <v>4</v>
      </c>
      <c r="AP2778" s="3" t="s">
        <v>42</v>
      </c>
      <c r="AQ2778" s="3" t="s">
        <v>22429</v>
      </c>
      <c r="AR2778" s="3" t="s">
        <v>22441</v>
      </c>
      <c r="AS2778" s="3" t="s">
        <v>1687</v>
      </c>
      <c r="AT2778" s="3" t="s">
        <v>22435</v>
      </c>
      <c r="AU2778" s="3">
        <v>2025</v>
      </c>
      <c r="AV2778" s="3" t="s">
        <v>22434</v>
      </c>
      <c r="AW2778" s="3" t="s">
        <v>36</v>
      </c>
      <c r="AX2778" s="3" t="s">
        <v>52</v>
      </c>
      <c r="AY2778" s="3" t="s">
        <v>2267</v>
      </c>
      <c r="AZ2778" s="3" t="s">
        <v>22441</v>
      </c>
    </row>
    <row r="2779" spans="2:52" x14ac:dyDescent="0.25">
      <c r="B2779" s="3">
        <v>2777</v>
      </c>
      <c r="C2779" t="s">
        <v>50</v>
      </c>
      <c r="D2779" t="s">
        <v>11832</v>
      </c>
      <c r="E2779" s="3" t="s">
        <v>11833</v>
      </c>
      <c r="F2779" s="6" t="s">
        <v>13646</v>
      </c>
      <c r="G2779" s="6" t="s">
        <v>13646</v>
      </c>
      <c r="H2779" s="6" t="s">
        <v>13646</v>
      </c>
      <c r="I2779" s="3" t="s">
        <v>36</v>
      </c>
      <c r="J2779" t="s">
        <v>11960</v>
      </c>
      <c r="K2779" t="s">
        <v>223</v>
      </c>
      <c r="M2779" t="s">
        <v>1628</v>
      </c>
      <c r="N2779">
        <v>3</v>
      </c>
      <c r="O2779" t="s">
        <v>108</v>
      </c>
      <c r="P2779" t="s">
        <v>224</v>
      </c>
      <c r="Q2779" t="s">
        <v>11961</v>
      </c>
      <c r="R2779" t="s">
        <v>2094</v>
      </c>
      <c r="S2779" t="s">
        <v>69</v>
      </c>
      <c r="T2779" s="7" t="s">
        <v>13653</v>
      </c>
      <c r="U2779" t="s">
        <v>70</v>
      </c>
      <c r="V2779" s="7" t="s">
        <v>13653</v>
      </c>
      <c r="W2779" t="s">
        <v>212</v>
      </c>
      <c r="X2779" t="s">
        <v>44</v>
      </c>
      <c r="Y2779" t="s">
        <v>632</v>
      </c>
      <c r="Z2779" t="s">
        <v>71</v>
      </c>
      <c r="AA2779" t="s">
        <v>225</v>
      </c>
      <c r="AB2779" t="s">
        <v>46</v>
      </c>
      <c r="AC2779" t="s">
        <v>47</v>
      </c>
      <c r="AD2779" s="4" t="s">
        <v>13653</v>
      </c>
      <c r="AE2779" t="s">
        <v>48</v>
      </c>
      <c r="AF2779" s="7" t="s">
        <v>13653</v>
      </c>
      <c r="AG2779" t="s">
        <v>46</v>
      </c>
      <c r="AJ2779" s="4" t="s">
        <v>13653</v>
      </c>
      <c r="AK2779" t="s">
        <v>212</v>
      </c>
      <c r="AL2779" t="s">
        <v>1858</v>
      </c>
      <c r="AM2779" t="s">
        <v>48</v>
      </c>
      <c r="AN2779" s="3">
        <v>4</v>
      </c>
      <c r="AO2779" s="12">
        <v>4</v>
      </c>
      <c r="AP2779" s="3" t="s">
        <v>69</v>
      </c>
      <c r="AQ2779" s="3" t="s">
        <v>22429</v>
      </c>
      <c r="AR2779" s="3" t="s">
        <v>22441</v>
      </c>
      <c r="AS2779" s="3" t="s">
        <v>1687</v>
      </c>
      <c r="AT2779" s="3" t="s">
        <v>22435</v>
      </c>
      <c r="AU2779" s="3">
        <v>2025</v>
      </c>
      <c r="AV2779" s="3" t="s">
        <v>22434</v>
      </c>
      <c r="AW2779" s="3" t="s">
        <v>36</v>
      </c>
      <c r="AX2779" s="3" t="s">
        <v>108</v>
      </c>
      <c r="AY2779" s="3" t="s">
        <v>224</v>
      </c>
      <c r="AZ2779" s="3" t="s">
        <v>22441</v>
      </c>
    </row>
    <row r="2780" spans="2:52" x14ac:dyDescent="0.25">
      <c r="B2780" s="3">
        <v>2778</v>
      </c>
      <c r="C2780" t="s">
        <v>50</v>
      </c>
      <c r="D2780" t="s">
        <v>11834</v>
      </c>
      <c r="E2780" s="3" t="s">
        <v>11835</v>
      </c>
      <c r="F2780" s="6" t="s">
        <v>13646</v>
      </c>
      <c r="G2780" s="6" t="s">
        <v>13646</v>
      </c>
      <c r="H2780" s="6" t="s">
        <v>13646</v>
      </c>
      <c r="I2780" s="3" t="s">
        <v>601</v>
      </c>
      <c r="J2780" t="s">
        <v>11836</v>
      </c>
      <c r="K2780" t="s">
        <v>86</v>
      </c>
      <c r="M2780" t="s">
        <v>9158</v>
      </c>
      <c r="N2780">
        <v>5</v>
      </c>
      <c r="O2780" t="s">
        <v>52</v>
      </c>
      <c r="P2780" t="s">
        <v>2206</v>
      </c>
      <c r="Q2780" t="s">
        <v>7539</v>
      </c>
      <c r="R2780" t="s">
        <v>2094</v>
      </c>
      <c r="S2780" t="s">
        <v>42</v>
      </c>
      <c r="W2780" t="s">
        <v>156</v>
      </c>
      <c r="X2780" t="s">
        <v>44</v>
      </c>
      <c r="Y2780" t="s">
        <v>45</v>
      </c>
      <c r="Z2780" t="s">
        <v>55</v>
      </c>
      <c r="AA2780" t="s">
        <v>6787</v>
      </c>
      <c r="AB2780" t="s">
        <v>46</v>
      </c>
      <c r="AE2780" t="s">
        <v>48</v>
      </c>
      <c r="AF2780" s="7" t="s">
        <v>13637</v>
      </c>
      <c r="AG2780" t="s">
        <v>46</v>
      </c>
      <c r="AJ2780" s="4" t="s">
        <v>13637</v>
      </c>
      <c r="AK2780" t="s">
        <v>156</v>
      </c>
      <c r="AM2780" t="s">
        <v>48</v>
      </c>
      <c r="AN2780" s="3">
        <v>6</v>
      </c>
      <c r="AO2780" s="12">
        <v>6</v>
      </c>
      <c r="AP2780" s="3" t="s">
        <v>42</v>
      </c>
      <c r="AQ2780" s="3" t="s">
        <v>22430</v>
      </c>
      <c r="AR2780" s="3" t="s">
        <v>22441</v>
      </c>
      <c r="AS2780" s="3" t="s">
        <v>1687</v>
      </c>
      <c r="AT2780" s="3" t="s">
        <v>22435</v>
      </c>
      <c r="AU2780" s="3">
        <v>2025</v>
      </c>
      <c r="AV2780" s="3" t="s">
        <v>22434</v>
      </c>
      <c r="AW2780" s="3" t="s">
        <v>36</v>
      </c>
      <c r="AX2780" s="3" t="s">
        <v>52</v>
      </c>
      <c r="AY2780" s="3" t="s">
        <v>2206</v>
      </c>
      <c r="AZ2780" s="3" t="s">
        <v>22441</v>
      </c>
    </row>
    <row r="2781" spans="2:52" x14ac:dyDescent="0.25">
      <c r="B2781" s="3">
        <v>2779</v>
      </c>
      <c r="C2781" t="s">
        <v>1782</v>
      </c>
      <c r="D2781" t="s">
        <v>11837</v>
      </c>
      <c r="E2781" s="3" t="s">
        <v>11838</v>
      </c>
      <c r="F2781" s="6" t="s">
        <v>13646</v>
      </c>
      <c r="G2781" s="6" t="s">
        <v>13646</v>
      </c>
      <c r="H2781" s="6" t="s">
        <v>13646</v>
      </c>
      <c r="I2781" s="3" t="s">
        <v>78</v>
      </c>
      <c r="J2781" t="s">
        <v>7625</v>
      </c>
      <c r="K2781" t="s">
        <v>72</v>
      </c>
      <c r="N2781">
        <v>3</v>
      </c>
      <c r="O2781" t="s">
        <v>73</v>
      </c>
      <c r="P2781" t="s">
        <v>11606</v>
      </c>
      <c r="Q2781" t="s">
        <v>3122</v>
      </c>
      <c r="R2781" t="s">
        <v>8490</v>
      </c>
      <c r="S2781" t="s">
        <v>42</v>
      </c>
      <c r="W2781" t="s">
        <v>82</v>
      </c>
      <c r="X2781" t="s">
        <v>44</v>
      </c>
      <c r="Y2781" t="s">
        <v>45</v>
      </c>
      <c r="Z2781" t="s">
        <v>55</v>
      </c>
      <c r="AB2781" t="s">
        <v>46</v>
      </c>
      <c r="AE2781" t="s">
        <v>48</v>
      </c>
      <c r="AF2781" s="7" t="s">
        <v>13653</v>
      </c>
      <c r="AG2781" t="s">
        <v>46</v>
      </c>
      <c r="AJ2781" s="4" t="s">
        <v>13653</v>
      </c>
      <c r="AK2781" t="s">
        <v>55</v>
      </c>
      <c r="AM2781" t="s">
        <v>48</v>
      </c>
      <c r="AN2781" s="3">
        <v>4</v>
      </c>
      <c r="AO2781" s="12">
        <v>4</v>
      </c>
      <c r="AP2781" s="3" t="s">
        <v>42</v>
      </c>
      <c r="AQ2781" s="3" t="s">
        <v>22429</v>
      </c>
      <c r="AR2781" s="3" t="s">
        <v>22441</v>
      </c>
      <c r="AS2781" s="3" t="s">
        <v>1687</v>
      </c>
      <c r="AT2781" s="3" t="s">
        <v>22435</v>
      </c>
      <c r="AU2781" s="3">
        <v>2025</v>
      </c>
      <c r="AV2781" s="3" t="s">
        <v>22434</v>
      </c>
      <c r="AW2781" s="3" t="s">
        <v>22431</v>
      </c>
      <c r="AX2781" s="3" t="s">
        <v>73</v>
      </c>
      <c r="AY2781" s="3" t="s">
        <v>11606</v>
      </c>
      <c r="AZ2781" s="3" t="s">
        <v>22441</v>
      </c>
    </row>
    <row r="2782" spans="2:52" x14ac:dyDescent="0.25">
      <c r="B2782" s="3">
        <v>2780</v>
      </c>
      <c r="C2782" t="s">
        <v>50</v>
      </c>
      <c r="D2782" t="s">
        <v>11839</v>
      </c>
      <c r="E2782" s="3" t="s">
        <v>11840</v>
      </c>
      <c r="F2782" s="6" t="s">
        <v>13648</v>
      </c>
      <c r="G2782" s="6" t="s">
        <v>13648</v>
      </c>
      <c r="H2782" s="6" t="s">
        <v>13646</v>
      </c>
      <c r="I2782" s="3" t="s">
        <v>78</v>
      </c>
      <c r="J2782" t="s">
        <v>11841</v>
      </c>
      <c r="K2782" t="s">
        <v>145</v>
      </c>
      <c r="N2782">
        <v>3</v>
      </c>
      <c r="O2782" t="s">
        <v>125</v>
      </c>
      <c r="P2782" t="s">
        <v>12663</v>
      </c>
      <c r="Q2782" t="s">
        <v>1471</v>
      </c>
      <c r="R2782" t="s">
        <v>8490</v>
      </c>
      <c r="S2782" t="s">
        <v>42</v>
      </c>
      <c r="W2782" t="s">
        <v>82</v>
      </c>
      <c r="X2782" t="s">
        <v>44</v>
      </c>
      <c r="Y2782" t="s">
        <v>45</v>
      </c>
      <c r="AA2782" t="s">
        <v>8505</v>
      </c>
      <c r="AB2782" t="s">
        <v>46</v>
      </c>
      <c r="AE2782" t="s">
        <v>48</v>
      </c>
      <c r="AF2782" s="7" t="s">
        <v>13653</v>
      </c>
      <c r="AG2782" t="s">
        <v>46</v>
      </c>
      <c r="AJ2782" s="4" t="s">
        <v>13653</v>
      </c>
      <c r="AM2782" t="s">
        <v>48</v>
      </c>
      <c r="AN2782" s="3">
        <v>4</v>
      </c>
      <c r="AO2782" s="12">
        <v>4</v>
      </c>
      <c r="AP2782" s="3" t="s">
        <v>42</v>
      </c>
      <c r="AQ2782" s="3" t="s">
        <v>22429</v>
      </c>
      <c r="AR2782" s="3" t="s">
        <v>22441</v>
      </c>
      <c r="AS2782" s="3" t="s">
        <v>1687</v>
      </c>
      <c r="AT2782" s="3" t="s">
        <v>22435</v>
      </c>
      <c r="AU2782" s="3">
        <v>2025</v>
      </c>
      <c r="AV2782" s="3" t="s">
        <v>22434</v>
      </c>
      <c r="AW2782" s="3" t="s">
        <v>22431</v>
      </c>
      <c r="AX2782" s="3" t="s">
        <v>125</v>
      </c>
      <c r="AY2782" s="3" t="s">
        <v>12663</v>
      </c>
      <c r="AZ2782" s="3" t="s">
        <v>22441</v>
      </c>
    </row>
    <row r="2783" spans="2:52" x14ac:dyDescent="0.25">
      <c r="B2783" s="3">
        <v>2781</v>
      </c>
      <c r="C2783" t="s">
        <v>1782</v>
      </c>
      <c r="D2783" t="s">
        <v>11842</v>
      </c>
      <c r="E2783" s="3" t="s">
        <v>11843</v>
      </c>
      <c r="F2783" s="6" t="s">
        <v>13646</v>
      </c>
      <c r="G2783" s="6" t="s">
        <v>13646</v>
      </c>
      <c r="H2783" s="6" t="s">
        <v>13646</v>
      </c>
      <c r="I2783" s="3" t="s">
        <v>185</v>
      </c>
      <c r="J2783" t="s">
        <v>9739</v>
      </c>
      <c r="K2783" t="s">
        <v>72</v>
      </c>
      <c r="N2783">
        <v>4</v>
      </c>
      <c r="O2783" t="s">
        <v>73</v>
      </c>
      <c r="P2783" t="s">
        <v>18214</v>
      </c>
      <c r="Q2783" t="s">
        <v>1736</v>
      </c>
      <c r="R2783" t="s">
        <v>2094</v>
      </c>
      <c r="S2783" t="s">
        <v>42</v>
      </c>
      <c r="W2783" t="s">
        <v>9540</v>
      </c>
      <c r="X2783" t="s">
        <v>44</v>
      </c>
      <c r="Y2783" t="s">
        <v>63</v>
      </c>
      <c r="Z2783" t="s">
        <v>75</v>
      </c>
      <c r="AB2783" t="s">
        <v>46</v>
      </c>
      <c r="AC2783" t="s">
        <v>47</v>
      </c>
      <c r="AD2783" s="4" t="s">
        <v>13650</v>
      </c>
      <c r="AE2783" t="s">
        <v>48</v>
      </c>
      <c r="AF2783" s="7" t="s">
        <v>13655</v>
      </c>
      <c r="AG2783" t="s">
        <v>46</v>
      </c>
      <c r="AJ2783" s="4" t="s">
        <v>13655</v>
      </c>
      <c r="AK2783" t="s">
        <v>75</v>
      </c>
      <c r="AL2783" t="s">
        <v>12067</v>
      </c>
      <c r="AM2783" t="s">
        <v>48</v>
      </c>
      <c r="AN2783" s="3">
        <v>7</v>
      </c>
      <c r="AO2783" s="12">
        <v>7</v>
      </c>
      <c r="AP2783" s="3" t="s">
        <v>69</v>
      </c>
      <c r="AQ2783" s="3" t="s">
        <v>22430</v>
      </c>
      <c r="AR2783" s="3" t="s">
        <v>22441</v>
      </c>
      <c r="AS2783" s="3" t="s">
        <v>1687</v>
      </c>
      <c r="AT2783" s="3" t="s">
        <v>22435</v>
      </c>
      <c r="AU2783" s="3">
        <v>2025</v>
      </c>
      <c r="AV2783" s="3" t="s">
        <v>22434</v>
      </c>
      <c r="AW2783" s="3" t="s">
        <v>22431</v>
      </c>
      <c r="AX2783" s="3" t="s">
        <v>73</v>
      </c>
      <c r="AY2783" s="3" t="s">
        <v>12396</v>
      </c>
      <c r="AZ2783" s="3" t="s">
        <v>22441</v>
      </c>
    </row>
    <row r="2784" spans="2:52" x14ac:dyDescent="0.25">
      <c r="B2784" s="3">
        <v>2782</v>
      </c>
      <c r="C2784" t="s">
        <v>50</v>
      </c>
      <c r="D2784" t="s">
        <v>11844</v>
      </c>
      <c r="E2784" s="3" t="s">
        <v>11845</v>
      </c>
      <c r="F2784" s="6" t="s">
        <v>13646</v>
      </c>
      <c r="G2784" s="6" t="s">
        <v>13646</v>
      </c>
      <c r="H2784" s="6" t="s">
        <v>13646</v>
      </c>
      <c r="I2784" s="3" t="s">
        <v>36</v>
      </c>
      <c r="J2784" t="s">
        <v>11874</v>
      </c>
      <c r="K2784" t="s">
        <v>219</v>
      </c>
      <c r="L2784" t="s">
        <v>38</v>
      </c>
      <c r="M2784" t="s">
        <v>4473</v>
      </c>
      <c r="N2784">
        <v>1</v>
      </c>
      <c r="O2784" t="s">
        <v>108</v>
      </c>
      <c r="P2784" t="s">
        <v>10201</v>
      </c>
      <c r="Q2784" t="s">
        <v>11875</v>
      </c>
      <c r="S2784" t="s">
        <v>42</v>
      </c>
      <c r="W2784" t="s">
        <v>10385</v>
      </c>
      <c r="X2784" t="s">
        <v>44</v>
      </c>
      <c r="Y2784" t="s">
        <v>45</v>
      </c>
      <c r="AA2784" t="s">
        <v>3674</v>
      </c>
      <c r="AB2784" t="s">
        <v>46</v>
      </c>
      <c r="AE2784" t="s">
        <v>110</v>
      </c>
      <c r="AG2784" t="s">
        <v>46</v>
      </c>
      <c r="AJ2784" s="4" t="s">
        <v>13649</v>
      </c>
      <c r="AM2784" t="s">
        <v>48</v>
      </c>
      <c r="AN2784" s="3">
        <v>0</v>
      </c>
      <c r="AO2784" s="12">
        <v>2</v>
      </c>
      <c r="AP2784" s="3" t="s">
        <v>42</v>
      </c>
      <c r="AQ2784" s="3" t="s">
        <v>22429</v>
      </c>
      <c r="AR2784" s="3" t="s">
        <v>22441</v>
      </c>
      <c r="AS2784" s="3" t="s">
        <v>1687</v>
      </c>
      <c r="AT2784" s="3" t="s">
        <v>22435</v>
      </c>
      <c r="AU2784" s="3">
        <v>2025</v>
      </c>
      <c r="AV2784" s="3" t="s">
        <v>22434</v>
      </c>
      <c r="AW2784" s="3" t="s">
        <v>36</v>
      </c>
      <c r="AX2784" s="3" t="s">
        <v>108</v>
      </c>
      <c r="AY2784" s="3" t="s">
        <v>10201</v>
      </c>
      <c r="AZ2784" s="3" t="s">
        <v>22441</v>
      </c>
    </row>
    <row r="2785" spans="2:52" x14ac:dyDescent="0.25">
      <c r="B2785" s="3">
        <v>2783</v>
      </c>
      <c r="C2785" t="s">
        <v>1782</v>
      </c>
      <c r="D2785" t="s">
        <v>11846</v>
      </c>
      <c r="E2785" s="3" t="s">
        <v>11847</v>
      </c>
      <c r="F2785" s="6" t="s">
        <v>13646</v>
      </c>
      <c r="G2785" s="6" t="s">
        <v>13646</v>
      </c>
      <c r="H2785" s="6" t="s">
        <v>13646</v>
      </c>
      <c r="I2785" s="3" t="s">
        <v>78</v>
      </c>
      <c r="J2785" t="s">
        <v>11848</v>
      </c>
      <c r="K2785" t="s">
        <v>72</v>
      </c>
      <c r="N2785">
        <v>3</v>
      </c>
      <c r="O2785" t="s">
        <v>73</v>
      </c>
      <c r="P2785" t="s">
        <v>11606</v>
      </c>
      <c r="Q2785" t="s">
        <v>576</v>
      </c>
      <c r="R2785" t="s">
        <v>8490</v>
      </c>
      <c r="S2785" t="s">
        <v>42</v>
      </c>
      <c r="W2785" t="s">
        <v>82</v>
      </c>
      <c r="X2785" t="s">
        <v>44</v>
      </c>
      <c r="Y2785" t="s">
        <v>45</v>
      </c>
      <c r="Z2785" t="s">
        <v>55</v>
      </c>
      <c r="AB2785" t="s">
        <v>46</v>
      </c>
      <c r="AE2785" t="s">
        <v>48</v>
      </c>
      <c r="AF2785" s="7" t="s">
        <v>13653</v>
      </c>
      <c r="AG2785" t="s">
        <v>46</v>
      </c>
      <c r="AJ2785" s="4" t="s">
        <v>13653</v>
      </c>
      <c r="AK2785" t="s">
        <v>55</v>
      </c>
      <c r="AM2785" t="s">
        <v>48</v>
      </c>
      <c r="AN2785" s="3">
        <v>4</v>
      </c>
      <c r="AO2785" s="12">
        <v>4</v>
      </c>
      <c r="AP2785" s="3" t="s">
        <v>42</v>
      </c>
      <c r="AQ2785" s="3" t="s">
        <v>22429</v>
      </c>
      <c r="AR2785" s="3" t="s">
        <v>22441</v>
      </c>
      <c r="AS2785" s="3" t="s">
        <v>1687</v>
      </c>
      <c r="AT2785" s="3" t="s">
        <v>22435</v>
      </c>
      <c r="AU2785" s="3">
        <v>2025</v>
      </c>
      <c r="AV2785" s="3" t="s">
        <v>22434</v>
      </c>
      <c r="AW2785" s="3" t="s">
        <v>22431</v>
      </c>
      <c r="AX2785" s="3" t="s">
        <v>73</v>
      </c>
      <c r="AY2785" s="3" t="s">
        <v>11606</v>
      </c>
      <c r="AZ2785" s="3" t="s">
        <v>22441</v>
      </c>
    </row>
    <row r="2786" spans="2:52" x14ac:dyDescent="0.25">
      <c r="B2786" s="3">
        <v>2784</v>
      </c>
      <c r="C2786" t="s">
        <v>1782</v>
      </c>
      <c r="D2786" t="s">
        <v>11849</v>
      </c>
      <c r="E2786" s="3" t="s">
        <v>11850</v>
      </c>
      <c r="F2786" s="6" t="s">
        <v>13646</v>
      </c>
      <c r="G2786" s="6" t="s">
        <v>13646</v>
      </c>
      <c r="H2786" s="6" t="s">
        <v>13646</v>
      </c>
      <c r="I2786" s="3" t="s">
        <v>78</v>
      </c>
      <c r="J2786" t="s">
        <v>11851</v>
      </c>
      <c r="K2786" t="s">
        <v>72</v>
      </c>
      <c r="N2786">
        <v>3</v>
      </c>
      <c r="O2786" t="s">
        <v>73</v>
      </c>
      <c r="P2786" t="s">
        <v>11606</v>
      </c>
      <c r="Q2786" t="s">
        <v>576</v>
      </c>
      <c r="R2786" t="s">
        <v>8490</v>
      </c>
      <c r="S2786" t="s">
        <v>42</v>
      </c>
      <c r="W2786" t="s">
        <v>82</v>
      </c>
      <c r="X2786" t="s">
        <v>44</v>
      </c>
      <c r="Y2786" t="s">
        <v>45</v>
      </c>
      <c r="Z2786" t="s">
        <v>55</v>
      </c>
      <c r="AB2786" t="s">
        <v>46</v>
      </c>
      <c r="AE2786" t="s">
        <v>48</v>
      </c>
      <c r="AF2786" s="7" t="s">
        <v>13653</v>
      </c>
      <c r="AG2786" t="s">
        <v>46</v>
      </c>
      <c r="AJ2786" s="4" t="s">
        <v>13653</v>
      </c>
      <c r="AK2786" t="s">
        <v>55</v>
      </c>
      <c r="AM2786" t="s">
        <v>48</v>
      </c>
      <c r="AN2786" s="3">
        <v>4</v>
      </c>
      <c r="AO2786" s="12">
        <v>4</v>
      </c>
      <c r="AP2786" s="3" t="s">
        <v>42</v>
      </c>
      <c r="AQ2786" s="3" t="s">
        <v>22429</v>
      </c>
      <c r="AR2786" s="3" t="s">
        <v>22441</v>
      </c>
      <c r="AS2786" s="3" t="s">
        <v>1687</v>
      </c>
      <c r="AT2786" s="3" t="s">
        <v>22435</v>
      </c>
      <c r="AU2786" s="3">
        <v>2025</v>
      </c>
      <c r="AV2786" s="3" t="s">
        <v>22434</v>
      </c>
      <c r="AW2786" s="3" t="s">
        <v>22431</v>
      </c>
      <c r="AX2786" s="3" t="s">
        <v>73</v>
      </c>
      <c r="AY2786" s="3" t="s">
        <v>11606</v>
      </c>
      <c r="AZ2786" s="3" t="s">
        <v>22441</v>
      </c>
    </row>
    <row r="2787" spans="2:52" x14ac:dyDescent="0.25">
      <c r="B2787" s="3">
        <v>2785</v>
      </c>
      <c r="C2787" t="s">
        <v>1782</v>
      </c>
      <c r="D2787" t="s">
        <v>11852</v>
      </c>
      <c r="E2787" s="3" t="s">
        <v>11853</v>
      </c>
      <c r="F2787" s="6" t="s">
        <v>13646</v>
      </c>
      <c r="G2787" s="6" t="s">
        <v>13646</v>
      </c>
      <c r="H2787" s="6" t="s">
        <v>13646</v>
      </c>
      <c r="I2787" s="3" t="s">
        <v>78</v>
      </c>
      <c r="J2787" t="s">
        <v>11854</v>
      </c>
      <c r="K2787" t="s">
        <v>72</v>
      </c>
      <c r="N2787">
        <v>3</v>
      </c>
      <c r="O2787" t="s">
        <v>73</v>
      </c>
      <c r="P2787" t="s">
        <v>11606</v>
      </c>
      <c r="Q2787" t="s">
        <v>576</v>
      </c>
      <c r="R2787" t="s">
        <v>8490</v>
      </c>
      <c r="S2787" t="s">
        <v>42</v>
      </c>
      <c r="W2787" t="s">
        <v>82</v>
      </c>
      <c r="X2787" t="s">
        <v>44</v>
      </c>
      <c r="Y2787" t="s">
        <v>45</v>
      </c>
      <c r="Z2787" t="s">
        <v>55</v>
      </c>
      <c r="AB2787" t="s">
        <v>46</v>
      </c>
      <c r="AE2787" t="s">
        <v>48</v>
      </c>
      <c r="AF2787" s="7" t="s">
        <v>13653</v>
      </c>
      <c r="AG2787" t="s">
        <v>46</v>
      </c>
      <c r="AJ2787" s="4" t="s">
        <v>13653</v>
      </c>
      <c r="AK2787" t="s">
        <v>55</v>
      </c>
      <c r="AM2787" t="s">
        <v>48</v>
      </c>
      <c r="AN2787" s="3">
        <v>4</v>
      </c>
      <c r="AO2787" s="12">
        <v>4</v>
      </c>
      <c r="AP2787" s="3" t="s">
        <v>42</v>
      </c>
      <c r="AQ2787" s="3" t="s">
        <v>22429</v>
      </c>
      <c r="AR2787" s="3" t="s">
        <v>22441</v>
      </c>
      <c r="AS2787" s="3" t="s">
        <v>1687</v>
      </c>
      <c r="AT2787" s="3" t="s">
        <v>22435</v>
      </c>
      <c r="AU2787" s="3">
        <v>2025</v>
      </c>
      <c r="AV2787" s="3" t="s">
        <v>22434</v>
      </c>
      <c r="AW2787" s="3" t="s">
        <v>22431</v>
      </c>
      <c r="AX2787" s="3" t="s">
        <v>73</v>
      </c>
      <c r="AY2787" s="3" t="s">
        <v>11606</v>
      </c>
      <c r="AZ2787" s="3" t="s">
        <v>22441</v>
      </c>
    </row>
    <row r="2788" spans="2:52" x14ac:dyDescent="0.25">
      <c r="B2788" s="3">
        <v>2786</v>
      </c>
      <c r="C2788" t="s">
        <v>57</v>
      </c>
      <c r="D2788" t="s">
        <v>11855</v>
      </c>
      <c r="E2788" s="3" t="s">
        <v>11856</v>
      </c>
      <c r="F2788" s="6" t="s">
        <v>13646</v>
      </c>
      <c r="G2788" s="6" t="s">
        <v>13646</v>
      </c>
      <c r="H2788" s="6" t="s">
        <v>13646</v>
      </c>
      <c r="I2788" s="3" t="s">
        <v>36</v>
      </c>
      <c r="J2788" t="s">
        <v>11962</v>
      </c>
      <c r="K2788" t="s">
        <v>278</v>
      </c>
      <c r="M2788" t="s">
        <v>10746</v>
      </c>
      <c r="N2788">
        <v>3</v>
      </c>
      <c r="O2788" t="s">
        <v>279</v>
      </c>
      <c r="P2788" t="s">
        <v>280</v>
      </c>
      <c r="Q2788" t="s">
        <v>11963</v>
      </c>
      <c r="R2788" t="s">
        <v>2094</v>
      </c>
      <c r="S2788" t="s">
        <v>42</v>
      </c>
      <c r="W2788" t="s">
        <v>54</v>
      </c>
      <c r="X2788" t="s">
        <v>44</v>
      </c>
      <c r="Y2788" t="s">
        <v>63</v>
      </c>
      <c r="Z2788" t="s">
        <v>64</v>
      </c>
      <c r="AB2788" t="s">
        <v>46</v>
      </c>
      <c r="AE2788" t="s">
        <v>48</v>
      </c>
      <c r="AF2788" s="7" t="s">
        <v>13653</v>
      </c>
      <c r="AG2788" t="s">
        <v>46</v>
      </c>
      <c r="AJ2788" s="4" t="s">
        <v>13653</v>
      </c>
      <c r="AK2788" t="s">
        <v>64</v>
      </c>
      <c r="AM2788" t="s">
        <v>48</v>
      </c>
      <c r="AN2788" s="3">
        <v>4</v>
      </c>
      <c r="AO2788" s="12">
        <v>4</v>
      </c>
      <c r="AP2788" s="3" t="s">
        <v>42</v>
      </c>
      <c r="AQ2788" s="3" t="s">
        <v>22429</v>
      </c>
      <c r="AR2788" s="3" t="s">
        <v>22441</v>
      </c>
      <c r="AS2788" s="3" t="s">
        <v>1687</v>
      </c>
      <c r="AT2788" s="3" t="s">
        <v>22435</v>
      </c>
      <c r="AU2788" s="3">
        <v>2025</v>
      </c>
      <c r="AV2788" s="3" t="s">
        <v>22434</v>
      </c>
      <c r="AW2788" s="3" t="s">
        <v>36</v>
      </c>
      <c r="AX2788" s="3" t="s">
        <v>279</v>
      </c>
      <c r="AY2788" s="3" t="s">
        <v>280</v>
      </c>
      <c r="AZ2788" s="3" t="s">
        <v>22441</v>
      </c>
    </row>
    <row r="2789" spans="2:52" x14ac:dyDescent="0.25">
      <c r="B2789" s="3">
        <v>2787</v>
      </c>
      <c r="C2789" t="s">
        <v>35</v>
      </c>
      <c r="D2789" t="s">
        <v>11876</v>
      </c>
      <c r="E2789" s="3" t="s">
        <v>11877</v>
      </c>
      <c r="F2789" s="6" t="s">
        <v>13646</v>
      </c>
      <c r="G2789" s="6" t="s">
        <v>13646</v>
      </c>
      <c r="H2789" s="6" t="s">
        <v>13649</v>
      </c>
      <c r="I2789" s="3" t="s">
        <v>36</v>
      </c>
      <c r="J2789" t="s">
        <v>11964</v>
      </c>
      <c r="K2789" t="s">
        <v>79</v>
      </c>
      <c r="L2789" t="s">
        <v>38</v>
      </c>
      <c r="M2789" t="s">
        <v>10746</v>
      </c>
      <c r="N2789">
        <v>2</v>
      </c>
      <c r="O2789" t="s">
        <v>39</v>
      </c>
      <c r="P2789" t="s">
        <v>95</v>
      </c>
      <c r="Q2789" t="s">
        <v>4721</v>
      </c>
      <c r="S2789" t="s">
        <v>42</v>
      </c>
      <c r="W2789" t="s">
        <v>162</v>
      </c>
      <c r="X2789" t="s">
        <v>44</v>
      </c>
      <c r="Y2789" t="s">
        <v>45</v>
      </c>
      <c r="Z2789" t="s">
        <v>55</v>
      </c>
      <c r="AA2789" t="s">
        <v>2300</v>
      </c>
      <c r="AB2789" t="s">
        <v>46</v>
      </c>
      <c r="AE2789" t="s">
        <v>48</v>
      </c>
      <c r="AF2789" s="7" t="s">
        <v>13653</v>
      </c>
      <c r="AG2789" t="s">
        <v>46</v>
      </c>
      <c r="AJ2789" s="4" t="s">
        <v>13653</v>
      </c>
      <c r="AK2789" t="s">
        <v>162</v>
      </c>
      <c r="AM2789" t="s">
        <v>48</v>
      </c>
      <c r="AN2789" s="3">
        <v>3</v>
      </c>
      <c r="AO2789" s="12">
        <v>3</v>
      </c>
      <c r="AP2789" s="3" t="s">
        <v>42</v>
      </c>
      <c r="AQ2789" s="3" t="s">
        <v>22429</v>
      </c>
      <c r="AR2789" s="3" t="s">
        <v>22441</v>
      </c>
      <c r="AS2789" s="3" t="s">
        <v>1687</v>
      </c>
      <c r="AT2789" s="3" t="s">
        <v>22435</v>
      </c>
      <c r="AU2789" s="3">
        <v>2025</v>
      </c>
      <c r="AV2789" s="3" t="s">
        <v>22434</v>
      </c>
      <c r="AW2789" s="3" t="s">
        <v>36</v>
      </c>
      <c r="AX2789" s="3" t="s">
        <v>39</v>
      </c>
      <c r="AY2789" s="3" t="s">
        <v>95</v>
      </c>
      <c r="AZ2789" s="3" t="s">
        <v>22441</v>
      </c>
    </row>
    <row r="2790" spans="2:52" x14ac:dyDescent="0.25">
      <c r="B2790" s="3">
        <v>2788</v>
      </c>
      <c r="C2790" t="s">
        <v>50</v>
      </c>
      <c r="D2790" t="s">
        <v>11878</v>
      </c>
      <c r="E2790" s="3" t="s">
        <v>11879</v>
      </c>
      <c r="F2790" s="6" t="s">
        <v>13649</v>
      </c>
      <c r="G2790" s="6" t="s">
        <v>13649</v>
      </c>
      <c r="H2790" s="6" t="s">
        <v>13649</v>
      </c>
      <c r="I2790" s="3" t="s">
        <v>185</v>
      </c>
      <c r="J2790" t="s">
        <v>11880</v>
      </c>
      <c r="K2790" t="s">
        <v>124</v>
      </c>
      <c r="N2790">
        <v>6</v>
      </c>
      <c r="R2790" t="s">
        <v>2094</v>
      </c>
      <c r="S2790" t="s">
        <v>42</v>
      </c>
      <c r="W2790" t="s">
        <v>162</v>
      </c>
      <c r="X2790" t="s">
        <v>114</v>
      </c>
      <c r="Y2790" t="s">
        <v>45</v>
      </c>
      <c r="AB2790" t="s">
        <v>115</v>
      </c>
      <c r="AC2790" t="s">
        <v>131</v>
      </c>
      <c r="AD2790" s="4" t="s">
        <v>13654</v>
      </c>
      <c r="AG2790" t="s">
        <v>115</v>
      </c>
      <c r="AH2790" s="7" t="s">
        <v>13654</v>
      </c>
      <c r="AI2790" t="s">
        <v>237</v>
      </c>
      <c r="AL2790" t="s">
        <v>649</v>
      </c>
      <c r="AM2790" t="s">
        <v>115</v>
      </c>
      <c r="AN2790" s="3">
        <v>0</v>
      </c>
      <c r="AO2790" s="12">
        <v>7</v>
      </c>
      <c r="AP2790" s="3" t="s">
        <v>69</v>
      </c>
      <c r="AQ2790" s="3" t="s">
        <v>22430</v>
      </c>
      <c r="AR2790" s="3" t="s">
        <v>22441</v>
      </c>
      <c r="AS2790" s="3" t="s">
        <v>1687</v>
      </c>
      <c r="AT2790" s="3" t="s">
        <v>22435</v>
      </c>
      <c r="AU2790" s="3">
        <v>2025</v>
      </c>
      <c r="AV2790" s="3" t="s">
        <v>22434</v>
      </c>
      <c r="AW2790" s="3" t="s">
        <v>22431</v>
      </c>
      <c r="AX2790" s="3" t="s">
        <v>22431</v>
      </c>
      <c r="AY2790" s="3" t="s">
        <v>22431</v>
      </c>
      <c r="AZ2790" s="3" t="s">
        <v>22431</v>
      </c>
    </row>
    <row r="2791" spans="2:52" x14ac:dyDescent="0.25">
      <c r="B2791" s="3">
        <v>2789</v>
      </c>
      <c r="C2791" t="s">
        <v>57</v>
      </c>
      <c r="D2791" t="s">
        <v>11881</v>
      </c>
      <c r="E2791" s="3" t="s">
        <v>11882</v>
      </c>
      <c r="F2791" s="6" t="s">
        <v>13649</v>
      </c>
      <c r="G2791" s="6" t="s">
        <v>13649</v>
      </c>
      <c r="H2791" s="6" t="s">
        <v>13649</v>
      </c>
      <c r="I2791" s="3" t="s">
        <v>149</v>
      </c>
      <c r="J2791" t="s">
        <v>11883</v>
      </c>
      <c r="K2791" t="s">
        <v>89</v>
      </c>
      <c r="M2791" t="s">
        <v>6286</v>
      </c>
      <c r="N2791">
        <v>2</v>
      </c>
      <c r="O2791" t="s">
        <v>91</v>
      </c>
      <c r="P2791" t="s">
        <v>92</v>
      </c>
      <c r="Q2791" t="s">
        <v>11965</v>
      </c>
      <c r="R2791" t="s">
        <v>2094</v>
      </c>
      <c r="S2791" t="s">
        <v>42</v>
      </c>
      <c r="W2791" t="s">
        <v>54</v>
      </c>
      <c r="X2791" t="s">
        <v>44</v>
      </c>
      <c r="Y2791" t="s">
        <v>63</v>
      </c>
      <c r="AA2791" t="s">
        <v>233</v>
      </c>
      <c r="AB2791" t="s">
        <v>46</v>
      </c>
      <c r="AE2791" t="s">
        <v>110</v>
      </c>
      <c r="AG2791" t="s">
        <v>46</v>
      </c>
      <c r="AJ2791" s="4" t="s">
        <v>13653</v>
      </c>
      <c r="AK2791" t="s">
        <v>54</v>
      </c>
      <c r="AM2791" t="s">
        <v>48</v>
      </c>
      <c r="AN2791" s="3">
        <v>0</v>
      </c>
      <c r="AO2791" s="12">
        <v>3</v>
      </c>
      <c r="AP2791" s="3" t="s">
        <v>42</v>
      </c>
      <c r="AQ2791" s="3" t="s">
        <v>22429</v>
      </c>
      <c r="AR2791" s="3" t="s">
        <v>22441</v>
      </c>
      <c r="AS2791" s="3" t="s">
        <v>1687</v>
      </c>
      <c r="AT2791" s="3" t="s">
        <v>22435</v>
      </c>
      <c r="AU2791" s="3">
        <v>2025</v>
      </c>
      <c r="AV2791" s="3" t="s">
        <v>22434</v>
      </c>
      <c r="AW2791" s="3" t="s">
        <v>22431</v>
      </c>
      <c r="AX2791" s="3" t="s">
        <v>91</v>
      </c>
      <c r="AY2791" s="3" t="s">
        <v>22426</v>
      </c>
      <c r="AZ2791" s="3" t="s">
        <v>22441</v>
      </c>
    </row>
    <row r="2792" spans="2:52" x14ac:dyDescent="0.25">
      <c r="B2792" s="3">
        <v>2790</v>
      </c>
      <c r="C2792" t="s">
        <v>57</v>
      </c>
      <c r="D2792" t="s">
        <v>11884</v>
      </c>
      <c r="E2792" s="3" t="s">
        <v>11885</v>
      </c>
      <c r="F2792" s="6" t="s">
        <v>13649</v>
      </c>
      <c r="G2792" s="6" t="s">
        <v>13649</v>
      </c>
      <c r="H2792" s="6" t="s">
        <v>13649</v>
      </c>
      <c r="I2792" s="3" t="s">
        <v>36</v>
      </c>
      <c r="J2792" t="s">
        <v>12183</v>
      </c>
      <c r="K2792" t="s">
        <v>230</v>
      </c>
      <c r="L2792" t="s">
        <v>38</v>
      </c>
      <c r="M2792" t="s">
        <v>4398</v>
      </c>
      <c r="N2792">
        <v>2</v>
      </c>
      <c r="O2792" t="s">
        <v>160</v>
      </c>
      <c r="P2792" t="s">
        <v>345</v>
      </c>
      <c r="Q2792" t="s">
        <v>12184</v>
      </c>
      <c r="R2792" t="s">
        <v>2096</v>
      </c>
      <c r="S2792" t="s">
        <v>69</v>
      </c>
      <c r="T2792" s="7" t="s">
        <v>13653</v>
      </c>
      <c r="U2792" t="s">
        <v>70</v>
      </c>
      <c r="V2792" s="7" t="s">
        <v>13653</v>
      </c>
      <c r="W2792" t="s">
        <v>1996</v>
      </c>
      <c r="X2792" t="s">
        <v>44</v>
      </c>
      <c r="Y2792" t="s">
        <v>632</v>
      </c>
      <c r="Z2792" t="s">
        <v>64</v>
      </c>
      <c r="AB2792" t="s">
        <v>46</v>
      </c>
      <c r="AC2792" t="s">
        <v>47</v>
      </c>
      <c r="AD2792" s="4" t="s">
        <v>13653</v>
      </c>
      <c r="AE2792" t="s">
        <v>48</v>
      </c>
      <c r="AF2792" s="7" t="s">
        <v>13653</v>
      </c>
      <c r="AG2792" t="s">
        <v>46</v>
      </c>
      <c r="AJ2792" s="4" t="s">
        <v>13655</v>
      </c>
      <c r="AK2792" t="s">
        <v>64</v>
      </c>
      <c r="AL2792" t="s">
        <v>11966</v>
      </c>
      <c r="AM2792" t="s">
        <v>48</v>
      </c>
      <c r="AN2792" s="3">
        <v>3</v>
      </c>
      <c r="AO2792" s="12">
        <v>6</v>
      </c>
      <c r="AP2792" s="3" t="s">
        <v>69</v>
      </c>
      <c r="AQ2792" s="3" t="s">
        <v>22430</v>
      </c>
      <c r="AR2792" s="3" t="s">
        <v>22441</v>
      </c>
      <c r="AS2792" s="3" t="s">
        <v>1687</v>
      </c>
      <c r="AT2792" s="3" t="s">
        <v>22435</v>
      </c>
      <c r="AU2792" s="3">
        <v>2025</v>
      </c>
      <c r="AV2792" s="3" t="s">
        <v>22434</v>
      </c>
      <c r="AW2792" s="3" t="s">
        <v>36</v>
      </c>
      <c r="AX2792" s="3" t="s">
        <v>160</v>
      </c>
      <c r="AY2792" s="3" t="s">
        <v>12717</v>
      </c>
      <c r="AZ2792" s="3" t="s">
        <v>22441</v>
      </c>
    </row>
    <row r="2793" spans="2:52" x14ac:dyDescent="0.25">
      <c r="B2793" s="3">
        <v>2791</v>
      </c>
      <c r="C2793" t="s">
        <v>1782</v>
      </c>
      <c r="D2793" t="s">
        <v>11886</v>
      </c>
      <c r="E2793" s="3" t="s">
        <v>11887</v>
      </c>
      <c r="F2793" s="6" t="s">
        <v>13649</v>
      </c>
      <c r="G2793" s="6" t="s">
        <v>13649</v>
      </c>
      <c r="H2793" s="6" t="s">
        <v>13649</v>
      </c>
      <c r="I2793" s="3" t="s">
        <v>36</v>
      </c>
      <c r="J2793" t="s">
        <v>12068</v>
      </c>
      <c r="K2793" t="s">
        <v>58</v>
      </c>
      <c r="L2793" t="s">
        <v>38</v>
      </c>
      <c r="M2793" t="s">
        <v>4493</v>
      </c>
      <c r="N2793">
        <v>3</v>
      </c>
      <c r="O2793" t="s">
        <v>12706</v>
      </c>
      <c r="P2793" t="s">
        <v>298</v>
      </c>
      <c r="Q2793" t="s">
        <v>12069</v>
      </c>
      <c r="R2793" t="s">
        <v>2096</v>
      </c>
      <c r="S2793" t="s">
        <v>42</v>
      </c>
      <c r="W2793" t="s">
        <v>267</v>
      </c>
      <c r="X2793" t="s">
        <v>44</v>
      </c>
      <c r="Y2793" t="s">
        <v>63</v>
      </c>
      <c r="Z2793" t="s">
        <v>71</v>
      </c>
      <c r="AB2793" t="s">
        <v>46</v>
      </c>
      <c r="AE2793" t="s">
        <v>48</v>
      </c>
      <c r="AF2793" s="7" t="s">
        <v>13650</v>
      </c>
      <c r="AG2793" t="s">
        <v>46</v>
      </c>
      <c r="AJ2793" s="4" t="s">
        <v>13650</v>
      </c>
      <c r="AK2793" t="s">
        <v>71</v>
      </c>
      <c r="AM2793" t="s">
        <v>48</v>
      </c>
      <c r="AN2793" s="3">
        <v>4</v>
      </c>
      <c r="AO2793" s="12">
        <v>4</v>
      </c>
      <c r="AP2793" s="3" t="s">
        <v>42</v>
      </c>
      <c r="AQ2793" s="3" t="s">
        <v>22429</v>
      </c>
      <c r="AR2793" s="3" t="s">
        <v>22441</v>
      </c>
      <c r="AS2793" s="3" t="s">
        <v>1687</v>
      </c>
      <c r="AT2793" s="3" t="s">
        <v>22435</v>
      </c>
      <c r="AU2793" s="3">
        <v>2025</v>
      </c>
      <c r="AV2793" s="3" t="s">
        <v>22434</v>
      </c>
      <c r="AW2793" s="3" t="s">
        <v>36</v>
      </c>
      <c r="AX2793" s="3" t="s">
        <v>12706</v>
      </c>
      <c r="AY2793" s="3" t="s">
        <v>298</v>
      </c>
      <c r="AZ2793" s="3" t="s">
        <v>22441</v>
      </c>
    </row>
    <row r="2794" spans="2:52" x14ac:dyDescent="0.25">
      <c r="B2794" s="3">
        <v>2792</v>
      </c>
      <c r="C2794" t="s">
        <v>50</v>
      </c>
      <c r="D2794" t="s">
        <v>11888</v>
      </c>
      <c r="E2794" s="3" t="s">
        <v>11889</v>
      </c>
      <c r="F2794" s="6" t="s">
        <v>13646</v>
      </c>
      <c r="G2794" s="6" t="s">
        <v>13646</v>
      </c>
      <c r="H2794" s="6" t="s">
        <v>13649</v>
      </c>
      <c r="I2794" s="3" t="s">
        <v>36</v>
      </c>
      <c r="K2794" t="s">
        <v>145</v>
      </c>
      <c r="M2794" t="s">
        <v>10746</v>
      </c>
      <c r="N2794">
        <v>4</v>
      </c>
      <c r="R2794" t="s">
        <v>2096</v>
      </c>
      <c r="S2794" t="s">
        <v>42</v>
      </c>
      <c r="W2794" t="s">
        <v>9529</v>
      </c>
      <c r="X2794" t="s">
        <v>114</v>
      </c>
      <c r="Y2794" t="s">
        <v>63</v>
      </c>
      <c r="AB2794" t="s">
        <v>115</v>
      </c>
      <c r="AG2794" t="s">
        <v>115</v>
      </c>
      <c r="AH2794" s="7" t="s">
        <v>13637</v>
      </c>
      <c r="AI2794" t="s">
        <v>132</v>
      </c>
      <c r="AL2794" t="s">
        <v>12129</v>
      </c>
      <c r="AM2794" t="s">
        <v>115</v>
      </c>
      <c r="AN2794" s="3">
        <v>0</v>
      </c>
      <c r="AO2794" s="12">
        <v>5</v>
      </c>
      <c r="AP2794" s="3" t="s">
        <v>42</v>
      </c>
      <c r="AQ2794" s="3" t="s">
        <v>22429</v>
      </c>
      <c r="AR2794" s="3" t="s">
        <v>22441</v>
      </c>
      <c r="AS2794" s="3" t="s">
        <v>1687</v>
      </c>
      <c r="AT2794" s="3" t="s">
        <v>22435</v>
      </c>
      <c r="AU2794" s="3">
        <v>2025</v>
      </c>
      <c r="AV2794" s="3" t="s">
        <v>22434</v>
      </c>
      <c r="AW2794" s="3" t="s">
        <v>36</v>
      </c>
      <c r="AX2794" s="3" t="s">
        <v>22431</v>
      </c>
      <c r="AY2794" s="3" t="s">
        <v>22431</v>
      </c>
      <c r="AZ2794" s="3" t="s">
        <v>22431</v>
      </c>
    </row>
    <row r="2795" spans="2:52" x14ac:dyDescent="0.25">
      <c r="B2795" s="3">
        <v>2793</v>
      </c>
      <c r="C2795" t="s">
        <v>57</v>
      </c>
      <c r="D2795" t="s">
        <v>11890</v>
      </c>
      <c r="E2795" s="3" t="s">
        <v>11891</v>
      </c>
      <c r="F2795" s="6" t="s">
        <v>13646</v>
      </c>
      <c r="G2795" s="6" t="s">
        <v>13646</v>
      </c>
      <c r="H2795" s="6" t="s">
        <v>13649</v>
      </c>
      <c r="I2795" s="3" t="s">
        <v>36</v>
      </c>
      <c r="J2795" t="s">
        <v>11967</v>
      </c>
      <c r="K2795" t="s">
        <v>363</v>
      </c>
      <c r="L2795" t="s">
        <v>38</v>
      </c>
      <c r="M2795" t="s">
        <v>10746</v>
      </c>
      <c r="N2795">
        <v>2</v>
      </c>
      <c r="O2795" t="s">
        <v>248</v>
      </c>
      <c r="P2795" t="s">
        <v>322</v>
      </c>
      <c r="Q2795" t="s">
        <v>11968</v>
      </c>
      <c r="R2795" t="s">
        <v>2096</v>
      </c>
      <c r="S2795" t="s">
        <v>42</v>
      </c>
      <c r="W2795" t="s">
        <v>1940</v>
      </c>
      <c r="X2795" t="s">
        <v>44</v>
      </c>
      <c r="Y2795" t="s">
        <v>63</v>
      </c>
      <c r="Z2795" t="s">
        <v>64</v>
      </c>
      <c r="AB2795" t="s">
        <v>46</v>
      </c>
      <c r="AE2795" t="s">
        <v>48</v>
      </c>
      <c r="AF2795" s="7" t="s">
        <v>13653</v>
      </c>
      <c r="AG2795" t="s">
        <v>46</v>
      </c>
      <c r="AJ2795" s="4" t="s">
        <v>13653</v>
      </c>
      <c r="AK2795" t="s">
        <v>64</v>
      </c>
      <c r="AM2795" t="s">
        <v>48</v>
      </c>
      <c r="AN2795" s="3">
        <v>3</v>
      </c>
      <c r="AO2795" s="12">
        <v>3</v>
      </c>
      <c r="AP2795" s="3" t="s">
        <v>42</v>
      </c>
      <c r="AQ2795" s="3" t="s">
        <v>22429</v>
      </c>
      <c r="AR2795" s="3" t="s">
        <v>22441</v>
      </c>
      <c r="AS2795" s="3" t="s">
        <v>1687</v>
      </c>
      <c r="AT2795" s="3" t="s">
        <v>22435</v>
      </c>
      <c r="AU2795" s="3">
        <v>2025</v>
      </c>
      <c r="AV2795" s="3" t="s">
        <v>22434</v>
      </c>
      <c r="AW2795" s="3" t="s">
        <v>36</v>
      </c>
      <c r="AX2795" s="3" t="s">
        <v>248</v>
      </c>
      <c r="AY2795" s="3" t="s">
        <v>322</v>
      </c>
      <c r="AZ2795" s="3" t="s">
        <v>22441</v>
      </c>
    </row>
    <row r="2796" spans="2:52" x14ac:dyDescent="0.25">
      <c r="B2796" s="3">
        <v>2794</v>
      </c>
      <c r="C2796" t="s">
        <v>35</v>
      </c>
      <c r="D2796" t="s">
        <v>11892</v>
      </c>
      <c r="E2796" s="3" t="s">
        <v>11893</v>
      </c>
      <c r="F2796" s="6" t="s">
        <v>13646</v>
      </c>
      <c r="G2796" s="6" t="s">
        <v>13646</v>
      </c>
      <c r="H2796" s="6" t="s">
        <v>13649</v>
      </c>
      <c r="I2796" s="3" t="s">
        <v>14</v>
      </c>
      <c r="J2796" t="s">
        <v>778</v>
      </c>
      <c r="K2796" t="s">
        <v>177</v>
      </c>
      <c r="L2796" t="s">
        <v>38</v>
      </c>
      <c r="N2796">
        <v>0</v>
      </c>
      <c r="O2796" t="s">
        <v>39</v>
      </c>
      <c r="P2796" t="s">
        <v>384</v>
      </c>
      <c r="Q2796" t="s">
        <v>779</v>
      </c>
      <c r="S2796" t="s">
        <v>42</v>
      </c>
      <c r="W2796" t="s">
        <v>267</v>
      </c>
      <c r="X2796" t="s">
        <v>44</v>
      </c>
      <c r="Y2796" t="s">
        <v>45</v>
      </c>
      <c r="AA2796" t="s">
        <v>11894</v>
      </c>
      <c r="AB2796" t="s">
        <v>46</v>
      </c>
      <c r="AE2796" t="s">
        <v>48</v>
      </c>
      <c r="AF2796" s="7" t="s">
        <v>13649</v>
      </c>
      <c r="AG2796" t="s">
        <v>46</v>
      </c>
      <c r="AJ2796" s="4" t="s">
        <v>13649</v>
      </c>
      <c r="AK2796" t="s">
        <v>267</v>
      </c>
      <c r="AM2796" t="s">
        <v>48</v>
      </c>
      <c r="AN2796" s="3">
        <v>1</v>
      </c>
      <c r="AO2796" s="12">
        <v>1</v>
      </c>
      <c r="AP2796" s="3" t="s">
        <v>42</v>
      </c>
      <c r="AQ2796" s="3" t="s">
        <v>22429</v>
      </c>
      <c r="AR2796" s="3" t="s">
        <v>22441</v>
      </c>
      <c r="AS2796" s="3" t="s">
        <v>1687</v>
      </c>
      <c r="AT2796" s="3" t="s">
        <v>22435</v>
      </c>
      <c r="AU2796" s="3">
        <v>2025</v>
      </c>
      <c r="AV2796" s="3" t="s">
        <v>22434</v>
      </c>
      <c r="AW2796" s="3" t="s">
        <v>22431</v>
      </c>
      <c r="AX2796" s="3" t="s">
        <v>39</v>
      </c>
      <c r="AY2796" s="3" t="s">
        <v>384</v>
      </c>
      <c r="AZ2796" s="3" t="s">
        <v>22441</v>
      </c>
    </row>
    <row r="2797" spans="2:52" x14ac:dyDescent="0.25">
      <c r="B2797" s="3">
        <v>2795</v>
      </c>
      <c r="C2797" t="s">
        <v>35</v>
      </c>
      <c r="D2797" t="s">
        <v>11895</v>
      </c>
      <c r="E2797" s="3" t="s">
        <v>11896</v>
      </c>
      <c r="F2797" s="6" t="s">
        <v>13649</v>
      </c>
      <c r="G2797" s="6" t="s">
        <v>13649</v>
      </c>
      <c r="H2797" s="6" t="s">
        <v>13649</v>
      </c>
      <c r="I2797" s="3" t="s">
        <v>78</v>
      </c>
      <c r="J2797" t="s">
        <v>11897</v>
      </c>
      <c r="K2797" t="s">
        <v>79</v>
      </c>
      <c r="N2797">
        <v>0</v>
      </c>
      <c r="O2797" t="s">
        <v>39</v>
      </c>
      <c r="P2797" t="s">
        <v>12709</v>
      </c>
      <c r="Q2797" t="s">
        <v>11898</v>
      </c>
      <c r="R2797" t="s">
        <v>8490</v>
      </c>
      <c r="S2797" t="s">
        <v>42</v>
      </c>
      <c r="W2797" t="s">
        <v>82</v>
      </c>
      <c r="X2797" t="s">
        <v>44</v>
      </c>
      <c r="Y2797" t="s">
        <v>45</v>
      </c>
      <c r="Z2797" t="s">
        <v>55</v>
      </c>
      <c r="AA2797" t="s">
        <v>11899</v>
      </c>
      <c r="AB2797" t="s">
        <v>46</v>
      </c>
      <c r="AE2797" t="s">
        <v>48</v>
      </c>
      <c r="AF2797" s="7" t="s">
        <v>13649</v>
      </c>
      <c r="AG2797" t="s">
        <v>46</v>
      </c>
      <c r="AJ2797" s="4" t="s">
        <v>13649</v>
      </c>
      <c r="AM2797" t="s">
        <v>48</v>
      </c>
      <c r="AN2797" s="3">
        <v>1</v>
      </c>
      <c r="AO2797" s="12">
        <v>1</v>
      </c>
      <c r="AP2797" s="3" t="s">
        <v>42</v>
      </c>
      <c r="AQ2797" s="3" t="s">
        <v>22429</v>
      </c>
      <c r="AR2797" s="3" t="s">
        <v>22441</v>
      </c>
      <c r="AS2797" s="3" t="s">
        <v>1687</v>
      </c>
      <c r="AT2797" s="3" t="s">
        <v>22435</v>
      </c>
      <c r="AU2797" s="3">
        <v>2025</v>
      </c>
      <c r="AV2797" s="3" t="s">
        <v>22434</v>
      </c>
      <c r="AW2797" s="3" t="s">
        <v>22431</v>
      </c>
      <c r="AX2797" s="3" t="s">
        <v>39</v>
      </c>
      <c r="AY2797" s="3" t="s">
        <v>12709</v>
      </c>
      <c r="AZ2797" s="3" t="s">
        <v>22441</v>
      </c>
    </row>
    <row r="2798" spans="2:52" x14ac:dyDescent="0.25">
      <c r="B2798" s="3">
        <v>2796</v>
      </c>
      <c r="C2798" t="s">
        <v>35</v>
      </c>
      <c r="D2798" t="s">
        <v>11900</v>
      </c>
      <c r="E2798" s="3" t="s">
        <v>11901</v>
      </c>
      <c r="F2798" s="6" t="s">
        <v>13649</v>
      </c>
      <c r="G2798" s="6" t="s">
        <v>13649</v>
      </c>
      <c r="H2798" s="6" t="s">
        <v>13649</v>
      </c>
      <c r="I2798" s="3" t="s">
        <v>78</v>
      </c>
      <c r="J2798" t="s">
        <v>11902</v>
      </c>
      <c r="K2798" t="s">
        <v>79</v>
      </c>
      <c r="N2798">
        <v>0</v>
      </c>
      <c r="O2798" t="s">
        <v>39</v>
      </c>
      <c r="P2798" t="s">
        <v>12709</v>
      </c>
      <c r="Q2798" t="s">
        <v>11686</v>
      </c>
      <c r="R2798" t="s">
        <v>8490</v>
      </c>
      <c r="S2798" t="s">
        <v>42</v>
      </c>
      <c r="W2798" t="s">
        <v>82</v>
      </c>
      <c r="X2798" t="s">
        <v>44</v>
      </c>
      <c r="Y2798" t="s">
        <v>45</v>
      </c>
      <c r="Z2798" t="s">
        <v>55</v>
      </c>
      <c r="AA2798" t="s">
        <v>11870</v>
      </c>
      <c r="AB2798" t="s">
        <v>46</v>
      </c>
      <c r="AE2798" t="s">
        <v>48</v>
      </c>
      <c r="AF2798" s="7" t="s">
        <v>13649</v>
      </c>
      <c r="AG2798" t="s">
        <v>46</v>
      </c>
      <c r="AJ2798" s="4" t="s">
        <v>13649</v>
      </c>
      <c r="AM2798" t="s">
        <v>48</v>
      </c>
      <c r="AN2798" s="3">
        <v>1</v>
      </c>
      <c r="AO2798" s="12">
        <v>1</v>
      </c>
      <c r="AP2798" s="3" t="s">
        <v>42</v>
      </c>
      <c r="AQ2798" s="3" t="s">
        <v>22429</v>
      </c>
      <c r="AR2798" s="3" t="s">
        <v>22441</v>
      </c>
      <c r="AS2798" s="3" t="s">
        <v>1687</v>
      </c>
      <c r="AT2798" s="3" t="s">
        <v>22435</v>
      </c>
      <c r="AU2798" s="3">
        <v>2025</v>
      </c>
      <c r="AV2798" s="3" t="s">
        <v>22434</v>
      </c>
      <c r="AW2798" s="3" t="s">
        <v>22431</v>
      </c>
      <c r="AX2798" s="3" t="s">
        <v>39</v>
      </c>
      <c r="AY2798" s="3" t="s">
        <v>12709</v>
      </c>
      <c r="AZ2798" s="3" t="s">
        <v>22441</v>
      </c>
    </row>
    <row r="2799" spans="2:52" x14ac:dyDescent="0.25">
      <c r="B2799" s="3">
        <v>2797</v>
      </c>
      <c r="C2799" t="s">
        <v>35</v>
      </c>
      <c r="D2799" t="s">
        <v>11903</v>
      </c>
      <c r="E2799" s="3" t="s">
        <v>11904</v>
      </c>
      <c r="F2799" s="6" t="s">
        <v>13649</v>
      </c>
      <c r="G2799" s="6" t="s">
        <v>13649</v>
      </c>
      <c r="H2799" s="6" t="s">
        <v>13649</v>
      </c>
      <c r="I2799" s="3" t="s">
        <v>78</v>
      </c>
      <c r="J2799" t="s">
        <v>383</v>
      </c>
      <c r="K2799" t="s">
        <v>190</v>
      </c>
      <c r="N2799">
        <v>0</v>
      </c>
      <c r="O2799" t="s">
        <v>39</v>
      </c>
      <c r="P2799" t="s">
        <v>384</v>
      </c>
      <c r="Q2799" t="s">
        <v>385</v>
      </c>
      <c r="R2799" t="s">
        <v>8490</v>
      </c>
      <c r="S2799" t="s">
        <v>42</v>
      </c>
      <c r="W2799" t="s">
        <v>82</v>
      </c>
      <c r="X2799" t="s">
        <v>44</v>
      </c>
      <c r="Y2799" t="s">
        <v>45</v>
      </c>
      <c r="AA2799" t="s">
        <v>8672</v>
      </c>
      <c r="AB2799" t="s">
        <v>46</v>
      </c>
      <c r="AE2799" t="s">
        <v>48</v>
      </c>
      <c r="AF2799" s="7" t="s">
        <v>13649</v>
      </c>
      <c r="AG2799" t="s">
        <v>46</v>
      </c>
      <c r="AJ2799" s="4" t="s">
        <v>13649</v>
      </c>
      <c r="AM2799" t="s">
        <v>48</v>
      </c>
      <c r="AN2799" s="3">
        <v>1</v>
      </c>
      <c r="AO2799" s="12">
        <v>1</v>
      </c>
      <c r="AP2799" s="3" t="s">
        <v>42</v>
      </c>
      <c r="AQ2799" s="3" t="s">
        <v>22429</v>
      </c>
      <c r="AR2799" s="3" t="s">
        <v>22441</v>
      </c>
      <c r="AS2799" s="3" t="s">
        <v>1687</v>
      </c>
      <c r="AT2799" s="3" t="s">
        <v>22435</v>
      </c>
      <c r="AU2799" s="3">
        <v>2025</v>
      </c>
      <c r="AV2799" s="3" t="s">
        <v>22434</v>
      </c>
      <c r="AW2799" s="3" t="s">
        <v>22431</v>
      </c>
      <c r="AX2799" s="3" t="s">
        <v>39</v>
      </c>
      <c r="AY2799" s="3" t="s">
        <v>384</v>
      </c>
      <c r="AZ2799" s="3" t="s">
        <v>22441</v>
      </c>
    </row>
    <row r="2800" spans="2:52" x14ac:dyDescent="0.25">
      <c r="B2800" s="3">
        <v>2798</v>
      </c>
      <c r="C2800" t="s">
        <v>35</v>
      </c>
      <c r="D2800" t="s">
        <v>11905</v>
      </c>
      <c r="E2800" s="3" t="s">
        <v>11906</v>
      </c>
      <c r="F2800" s="6" t="s">
        <v>13649</v>
      </c>
      <c r="G2800" s="6" t="s">
        <v>13649</v>
      </c>
      <c r="H2800" s="6" t="s">
        <v>13649</v>
      </c>
      <c r="I2800" s="3" t="s">
        <v>78</v>
      </c>
      <c r="J2800" t="s">
        <v>11907</v>
      </c>
      <c r="K2800" t="s">
        <v>79</v>
      </c>
      <c r="N2800">
        <v>0</v>
      </c>
      <c r="O2800" t="s">
        <v>39</v>
      </c>
      <c r="P2800" t="s">
        <v>12709</v>
      </c>
      <c r="Q2800" t="s">
        <v>11908</v>
      </c>
      <c r="R2800" t="s">
        <v>8490</v>
      </c>
      <c r="S2800" t="s">
        <v>42</v>
      </c>
      <c r="W2800" t="s">
        <v>82</v>
      </c>
      <c r="X2800" t="s">
        <v>44</v>
      </c>
      <c r="Y2800" t="s">
        <v>45</v>
      </c>
      <c r="Z2800" t="s">
        <v>55</v>
      </c>
      <c r="AA2800" t="s">
        <v>11870</v>
      </c>
      <c r="AB2800" t="s">
        <v>46</v>
      </c>
      <c r="AE2800" t="s">
        <v>48</v>
      </c>
      <c r="AF2800" s="7" t="s">
        <v>13649</v>
      </c>
      <c r="AG2800" t="s">
        <v>46</v>
      </c>
      <c r="AJ2800" s="4" t="s">
        <v>13649</v>
      </c>
      <c r="AM2800" t="s">
        <v>48</v>
      </c>
      <c r="AN2800" s="3">
        <v>1</v>
      </c>
      <c r="AO2800" s="12">
        <v>1</v>
      </c>
      <c r="AP2800" s="3" t="s">
        <v>42</v>
      </c>
      <c r="AQ2800" s="3" t="s">
        <v>22429</v>
      </c>
      <c r="AR2800" s="3" t="s">
        <v>22441</v>
      </c>
      <c r="AS2800" s="3" t="s">
        <v>1687</v>
      </c>
      <c r="AT2800" s="3" t="s">
        <v>22435</v>
      </c>
      <c r="AU2800" s="3">
        <v>2025</v>
      </c>
      <c r="AV2800" s="3" t="s">
        <v>22434</v>
      </c>
      <c r="AW2800" s="3" t="s">
        <v>22431</v>
      </c>
      <c r="AX2800" s="3" t="s">
        <v>39</v>
      </c>
      <c r="AY2800" s="3" t="s">
        <v>12709</v>
      </c>
      <c r="AZ2800" s="3" t="s">
        <v>22441</v>
      </c>
    </row>
    <row r="2801" spans="2:52" x14ac:dyDescent="0.25">
      <c r="B2801" s="3">
        <v>2799</v>
      </c>
      <c r="C2801" t="s">
        <v>35</v>
      </c>
      <c r="D2801" t="s">
        <v>11909</v>
      </c>
      <c r="E2801" s="3" t="s">
        <v>11910</v>
      </c>
      <c r="F2801" s="6" t="s">
        <v>13649</v>
      </c>
      <c r="G2801" s="6" t="s">
        <v>13649</v>
      </c>
      <c r="H2801" s="6" t="s">
        <v>13649</v>
      </c>
      <c r="I2801" s="3" t="s">
        <v>78</v>
      </c>
      <c r="J2801" t="s">
        <v>11911</v>
      </c>
      <c r="K2801" t="s">
        <v>177</v>
      </c>
      <c r="N2801">
        <v>0</v>
      </c>
      <c r="O2801" t="s">
        <v>39</v>
      </c>
      <c r="P2801" t="s">
        <v>384</v>
      </c>
      <c r="Q2801" t="s">
        <v>11912</v>
      </c>
      <c r="R2801" t="s">
        <v>8490</v>
      </c>
      <c r="S2801" t="s">
        <v>42</v>
      </c>
      <c r="W2801" t="s">
        <v>82</v>
      </c>
      <c r="X2801" t="s">
        <v>44</v>
      </c>
      <c r="Y2801" t="s">
        <v>45</v>
      </c>
      <c r="AA2801" t="s">
        <v>11870</v>
      </c>
      <c r="AB2801" t="s">
        <v>46</v>
      </c>
      <c r="AE2801" t="s">
        <v>48</v>
      </c>
      <c r="AF2801" s="7" t="s">
        <v>13649</v>
      </c>
      <c r="AG2801" t="s">
        <v>46</v>
      </c>
      <c r="AJ2801" s="4" t="s">
        <v>13649</v>
      </c>
      <c r="AM2801" t="s">
        <v>48</v>
      </c>
      <c r="AN2801" s="3">
        <v>1</v>
      </c>
      <c r="AO2801" s="12">
        <v>1</v>
      </c>
      <c r="AP2801" s="3" t="s">
        <v>42</v>
      </c>
      <c r="AQ2801" s="3" t="s">
        <v>22429</v>
      </c>
      <c r="AR2801" s="3" t="s">
        <v>22441</v>
      </c>
      <c r="AS2801" s="3" t="s">
        <v>1687</v>
      </c>
      <c r="AT2801" s="3" t="s">
        <v>22435</v>
      </c>
      <c r="AU2801" s="3">
        <v>2025</v>
      </c>
      <c r="AV2801" s="3" t="s">
        <v>22434</v>
      </c>
      <c r="AW2801" s="3" t="s">
        <v>22431</v>
      </c>
      <c r="AX2801" s="3" t="s">
        <v>39</v>
      </c>
      <c r="AY2801" s="3" t="s">
        <v>384</v>
      </c>
      <c r="AZ2801" s="3" t="s">
        <v>22441</v>
      </c>
    </row>
    <row r="2802" spans="2:52" x14ac:dyDescent="0.25">
      <c r="B2802" s="3">
        <v>2800</v>
      </c>
      <c r="C2802" t="s">
        <v>35</v>
      </c>
      <c r="D2802" t="s">
        <v>11913</v>
      </c>
      <c r="E2802" s="3" t="s">
        <v>11914</v>
      </c>
      <c r="F2802" s="6" t="s">
        <v>13649</v>
      </c>
      <c r="G2802" s="6" t="s">
        <v>13649</v>
      </c>
      <c r="H2802" s="6" t="s">
        <v>13649</v>
      </c>
      <c r="I2802" s="3" t="s">
        <v>78</v>
      </c>
      <c r="J2802" t="s">
        <v>1128</v>
      </c>
      <c r="K2802" t="s">
        <v>37</v>
      </c>
      <c r="N2802">
        <v>0</v>
      </c>
      <c r="O2802" t="s">
        <v>39</v>
      </c>
      <c r="P2802" t="s">
        <v>384</v>
      </c>
      <c r="Q2802" t="s">
        <v>11912</v>
      </c>
      <c r="R2802" t="s">
        <v>8490</v>
      </c>
      <c r="S2802" t="s">
        <v>42</v>
      </c>
      <c r="W2802" t="s">
        <v>82</v>
      </c>
      <c r="X2802" t="s">
        <v>44</v>
      </c>
      <c r="Y2802" t="s">
        <v>45</v>
      </c>
      <c r="AA2802" t="s">
        <v>11894</v>
      </c>
      <c r="AB2802" t="s">
        <v>46</v>
      </c>
      <c r="AE2802" t="s">
        <v>48</v>
      </c>
      <c r="AF2802" s="7" t="s">
        <v>13649</v>
      </c>
      <c r="AG2802" t="s">
        <v>46</v>
      </c>
      <c r="AJ2802" s="4" t="s">
        <v>13649</v>
      </c>
      <c r="AM2802" t="s">
        <v>48</v>
      </c>
      <c r="AN2802" s="3">
        <v>1</v>
      </c>
      <c r="AO2802" s="12">
        <v>1</v>
      </c>
      <c r="AP2802" s="3" t="s">
        <v>42</v>
      </c>
      <c r="AQ2802" s="3" t="s">
        <v>22429</v>
      </c>
      <c r="AR2802" s="3" t="s">
        <v>22441</v>
      </c>
      <c r="AS2802" s="3" t="s">
        <v>1687</v>
      </c>
      <c r="AT2802" s="3" t="s">
        <v>22435</v>
      </c>
      <c r="AU2802" s="3">
        <v>2025</v>
      </c>
      <c r="AV2802" s="3" t="s">
        <v>22434</v>
      </c>
      <c r="AW2802" s="3" t="s">
        <v>22431</v>
      </c>
      <c r="AX2802" s="3" t="s">
        <v>39</v>
      </c>
      <c r="AY2802" s="3" t="s">
        <v>384</v>
      </c>
      <c r="AZ2802" s="3" t="s">
        <v>22441</v>
      </c>
    </row>
    <row r="2803" spans="2:52" x14ac:dyDescent="0.25">
      <c r="B2803" s="3">
        <v>2801</v>
      </c>
      <c r="C2803" t="s">
        <v>35</v>
      </c>
      <c r="D2803" t="s">
        <v>11915</v>
      </c>
      <c r="E2803" s="3" t="s">
        <v>11916</v>
      </c>
      <c r="F2803" s="6" t="s">
        <v>13649</v>
      </c>
      <c r="G2803" s="6" t="s">
        <v>13649</v>
      </c>
      <c r="H2803" s="6" t="s">
        <v>13649</v>
      </c>
      <c r="I2803" s="3" t="s">
        <v>78</v>
      </c>
      <c r="J2803" t="s">
        <v>11917</v>
      </c>
      <c r="K2803" t="s">
        <v>121</v>
      </c>
      <c r="N2803">
        <v>0</v>
      </c>
      <c r="O2803" t="s">
        <v>39</v>
      </c>
      <c r="P2803" t="s">
        <v>384</v>
      </c>
      <c r="Q2803" t="s">
        <v>11918</v>
      </c>
      <c r="R2803" t="s">
        <v>8490</v>
      </c>
      <c r="S2803" t="s">
        <v>42</v>
      </c>
      <c r="W2803" t="s">
        <v>82</v>
      </c>
      <c r="X2803" t="s">
        <v>44</v>
      </c>
      <c r="Y2803" t="s">
        <v>45</v>
      </c>
      <c r="AA2803" t="s">
        <v>8672</v>
      </c>
      <c r="AB2803" t="s">
        <v>46</v>
      </c>
      <c r="AE2803" t="s">
        <v>48</v>
      </c>
      <c r="AF2803" s="7" t="s">
        <v>13649</v>
      </c>
      <c r="AG2803" t="s">
        <v>46</v>
      </c>
      <c r="AJ2803" s="4" t="s">
        <v>13649</v>
      </c>
      <c r="AM2803" t="s">
        <v>48</v>
      </c>
      <c r="AN2803" s="3">
        <v>1</v>
      </c>
      <c r="AO2803" s="12">
        <v>1</v>
      </c>
      <c r="AP2803" s="3" t="s">
        <v>42</v>
      </c>
      <c r="AQ2803" s="3" t="s">
        <v>22429</v>
      </c>
      <c r="AR2803" s="3" t="s">
        <v>22441</v>
      </c>
      <c r="AS2803" s="3" t="s">
        <v>1687</v>
      </c>
      <c r="AT2803" s="3" t="s">
        <v>22435</v>
      </c>
      <c r="AU2803" s="3">
        <v>2025</v>
      </c>
      <c r="AV2803" s="3" t="s">
        <v>22434</v>
      </c>
      <c r="AW2803" s="3" t="s">
        <v>22431</v>
      </c>
      <c r="AX2803" s="3" t="s">
        <v>39</v>
      </c>
      <c r="AY2803" s="3" t="s">
        <v>384</v>
      </c>
      <c r="AZ2803" s="3" t="s">
        <v>22441</v>
      </c>
    </row>
    <row r="2804" spans="2:52" x14ac:dyDescent="0.25">
      <c r="B2804" s="3">
        <v>2802</v>
      </c>
      <c r="C2804" t="s">
        <v>35</v>
      </c>
      <c r="D2804" t="s">
        <v>11919</v>
      </c>
      <c r="E2804" s="3" t="s">
        <v>11920</v>
      </c>
      <c r="F2804" s="6" t="s">
        <v>13649</v>
      </c>
      <c r="G2804" s="6" t="s">
        <v>13649</v>
      </c>
      <c r="H2804" s="6" t="s">
        <v>13649</v>
      </c>
      <c r="I2804" s="3" t="s">
        <v>78</v>
      </c>
      <c r="J2804" t="s">
        <v>11921</v>
      </c>
      <c r="K2804" t="s">
        <v>121</v>
      </c>
      <c r="N2804">
        <v>0</v>
      </c>
      <c r="O2804" t="s">
        <v>39</v>
      </c>
      <c r="P2804" t="s">
        <v>384</v>
      </c>
      <c r="Q2804" t="s">
        <v>11912</v>
      </c>
      <c r="R2804" t="s">
        <v>8490</v>
      </c>
      <c r="S2804" t="s">
        <v>42</v>
      </c>
      <c r="W2804" t="s">
        <v>82</v>
      </c>
      <c r="X2804" t="s">
        <v>44</v>
      </c>
      <c r="Y2804" t="s">
        <v>45</v>
      </c>
      <c r="AA2804" t="s">
        <v>8672</v>
      </c>
      <c r="AB2804" t="s">
        <v>46</v>
      </c>
      <c r="AE2804" t="s">
        <v>48</v>
      </c>
      <c r="AF2804" s="7" t="s">
        <v>13649</v>
      </c>
      <c r="AG2804" t="s">
        <v>46</v>
      </c>
      <c r="AJ2804" s="4" t="s">
        <v>13649</v>
      </c>
      <c r="AM2804" t="s">
        <v>48</v>
      </c>
      <c r="AN2804" s="3">
        <v>1</v>
      </c>
      <c r="AO2804" s="12">
        <v>1</v>
      </c>
      <c r="AP2804" s="3" t="s">
        <v>42</v>
      </c>
      <c r="AQ2804" s="3" t="s">
        <v>22429</v>
      </c>
      <c r="AR2804" s="3" t="s">
        <v>22441</v>
      </c>
      <c r="AS2804" s="3" t="s">
        <v>1687</v>
      </c>
      <c r="AT2804" s="3" t="s">
        <v>22435</v>
      </c>
      <c r="AU2804" s="3">
        <v>2025</v>
      </c>
      <c r="AV2804" s="3" t="s">
        <v>22434</v>
      </c>
      <c r="AW2804" s="3" t="s">
        <v>22431</v>
      </c>
      <c r="AX2804" s="3" t="s">
        <v>39</v>
      </c>
      <c r="AY2804" s="3" t="s">
        <v>384</v>
      </c>
      <c r="AZ2804" s="3" t="s">
        <v>22441</v>
      </c>
    </row>
    <row r="2805" spans="2:52" x14ac:dyDescent="0.25">
      <c r="B2805" s="3">
        <v>2803</v>
      </c>
      <c r="C2805" t="s">
        <v>35</v>
      </c>
      <c r="D2805" t="s">
        <v>11922</v>
      </c>
      <c r="E2805" s="3" t="s">
        <v>11923</v>
      </c>
      <c r="F2805" s="6" t="s">
        <v>13649</v>
      </c>
      <c r="G2805" s="6" t="s">
        <v>13649</v>
      </c>
      <c r="H2805" s="6" t="s">
        <v>13649</v>
      </c>
      <c r="I2805" s="3" t="s">
        <v>78</v>
      </c>
      <c r="J2805" t="s">
        <v>11924</v>
      </c>
      <c r="K2805" t="s">
        <v>79</v>
      </c>
      <c r="N2805">
        <v>2</v>
      </c>
      <c r="O2805" t="s">
        <v>39</v>
      </c>
      <c r="P2805" t="s">
        <v>12709</v>
      </c>
      <c r="Q2805" t="s">
        <v>11898</v>
      </c>
      <c r="R2805" t="s">
        <v>8490</v>
      </c>
      <c r="S2805" t="s">
        <v>42</v>
      </c>
      <c r="W2805" t="s">
        <v>82</v>
      </c>
      <c r="X2805" t="s">
        <v>44</v>
      </c>
      <c r="Y2805" t="s">
        <v>45</v>
      </c>
      <c r="AA2805" t="s">
        <v>11969</v>
      </c>
      <c r="AB2805" t="s">
        <v>46</v>
      </c>
      <c r="AE2805" t="s">
        <v>48</v>
      </c>
      <c r="AF2805" s="7" t="s">
        <v>13653</v>
      </c>
      <c r="AG2805" t="s">
        <v>46</v>
      </c>
      <c r="AJ2805" s="4" t="s">
        <v>13653</v>
      </c>
      <c r="AM2805" t="s">
        <v>48</v>
      </c>
      <c r="AN2805" s="3">
        <v>3</v>
      </c>
      <c r="AO2805" s="12">
        <v>3</v>
      </c>
      <c r="AP2805" s="3" t="s">
        <v>42</v>
      </c>
      <c r="AQ2805" s="3" t="s">
        <v>22429</v>
      </c>
      <c r="AR2805" s="3" t="s">
        <v>22441</v>
      </c>
      <c r="AS2805" s="3" t="s">
        <v>1687</v>
      </c>
      <c r="AT2805" s="3" t="s">
        <v>22435</v>
      </c>
      <c r="AU2805" s="3">
        <v>2025</v>
      </c>
      <c r="AV2805" s="3" t="s">
        <v>22434</v>
      </c>
      <c r="AW2805" s="3" t="s">
        <v>22431</v>
      </c>
      <c r="AX2805" s="3" t="s">
        <v>39</v>
      </c>
      <c r="AY2805" s="3" t="s">
        <v>12709</v>
      </c>
      <c r="AZ2805" s="3" t="s">
        <v>22441</v>
      </c>
    </row>
    <row r="2806" spans="2:52" x14ac:dyDescent="0.25">
      <c r="B2806" s="3">
        <v>2804</v>
      </c>
      <c r="C2806" t="s">
        <v>35</v>
      </c>
      <c r="D2806" t="s">
        <v>11925</v>
      </c>
      <c r="E2806" s="3" t="s">
        <v>11926</v>
      </c>
      <c r="F2806" s="6" t="s">
        <v>13649</v>
      </c>
      <c r="G2806" s="6" t="s">
        <v>13649</v>
      </c>
      <c r="H2806" s="6" t="s">
        <v>13649</v>
      </c>
      <c r="I2806" s="3" t="s">
        <v>78</v>
      </c>
      <c r="J2806" t="s">
        <v>1814</v>
      </c>
      <c r="K2806" t="s">
        <v>121</v>
      </c>
      <c r="N2806">
        <v>2</v>
      </c>
      <c r="O2806" t="s">
        <v>39</v>
      </c>
      <c r="P2806" t="s">
        <v>384</v>
      </c>
      <c r="Q2806" t="s">
        <v>830</v>
      </c>
      <c r="R2806" t="s">
        <v>8490</v>
      </c>
      <c r="S2806" t="s">
        <v>42</v>
      </c>
      <c r="W2806" t="s">
        <v>82</v>
      </c>
      <c r="X2806" t="s">
        <v>44</v>
      </c>
      <c r="Y2806" t="s">
        <v>45</v>
      </c>
      <c r="AA2806" t="s">
        <v>8672</v>
      </c>
      <c r="AB2806" t="s">
        <v>46</v>
      </c>
      <c r="AE2806" t="s">
        <v>48</v>
      </c>
      <c r="AF2806" s="7" t="s">
        <v>13653</v>
      </c>
      <c r="AG2806" t="s">
        <v>46</v>
      </c>
      <c r="AJ2806" s="4" t="s">
        <v>13653</v>
      </c>
      <c r="AM2806" t="s">
        <v>48</v>
      </c>
      <c r="AN2806" s="3">
        <v>3</v>
      </c>
      <c r="AO2806" s="12">
        <v>3</v>
      </c>
      <c r="AP2806" s="3" t="s">
        <v>42</v>
      </c>
      <c r="AQ2806" s="3" t="s">
        <v>22429</v>
      </c>
      <c r="AR2806" s="3" t="s">
        <v>22441</v>
      </c>
      <c r="AS2806" s="3" t="s">
        <v>1687</v>
      </c>
      <c r="AT2806" s="3" t="s">
        <v>22435</v>
      </c>
      <c r="AU2806" s="3">
        <v>2025</v>
      </c>
      <c r="AV2806" s="3" t="s">
        <v>22434</v>
      </c>
      <c r="AW2806" s="3" t="s">
        <v>22431</v>
      </c>
      <c r="AX2806" s="3" t="s">
        <v>39</v>
      </c>
      <c r="AY2806" s="3" t="s">
        <v>384</v>
      </c>
      <c r="AZ2806" s="3" t="s">
        <v>22441</v>
      </c>
    </row>
    <row r="2807" spans="2:52" x14ac:dyDescent="0.25">
      <c r="B2807" s="3">
        <v>2805</v>
      </c>
      <c r="C2807" t="s">
        <v>35</v>
      </c>
      <c r="D2807" t="s">
        <v>11927</v>
      </c>
      <c r="E2807" s="3" t="s">
        <v>11928</v>
      </c>
      <c r="F2807" s="6" t="s">
        <v>13649</v>
      </c>
      <c r="G2807" s="6" t="s">
        <v>13649</v>
      </c>
      <c r="H2807" s="6" t="s">
        <v>13649</v>
      </c>
      <c r="I2807" s="3" t="s">
        <v>36</v>
      </c>
      <c r="J2807" t="s">
        <v>11970</v>
      </c>
      <c r="K2807" t="s">
        <v>37</v>
      </c>
      <c r="L2807" t="s">
        <v>38</v>
      </c>
      <c r="M2807" t="s">
        <v>166</v>
      </c>
      <c r="N2807">
        <v>2</v>
      </c>
      <c r="O2807" t="s">
        <v>39</v>
      </c>
      <c r="P2807" t="s">
        <v>153</v>
      </c>
      <c r="Q2807" t="s">
        <v>1093</v>
      </c>
      <c r="S2807" t="s">
        <v>42</v>
      </c>
      <c r="W2807" t="s">
        <v>88</v>
      </c>
      <c r="X2807" t="s">
        <v>44</v>
      </c>
      <c r="Y2807" t="s">
        <v>45</v>
      </c>
      <c r="Z2807" t="s">
        <v>55</v>
      </c>
      <c r="AA2807" t="s">
        <v>2300</v>
      </c>
      <c r="AB2807" t="s">
        <v>46</v>
      </c>
      <c r="AE2807" t="s">
        <v>48</v>
      </c>
      <c r="AF2807" s="7" t="s">
        <v>13653</v>
      </c>
      <c r="AG2807" t="s">
        <v>46</v>
      </c>
      <c r="AJ2807" s="4" t="s">
        <v>13653</v>
      </c>
      <c r="AK2807" t="s">
        <v>88</v>
      </c>
      <c r="AM2807" t="s">
        <v>48</v>
      </c>
      <c r="AN2807" s="3">
        <v>3</v>
      </c>
      <c r="AO2807" s="12">
        <v>3</v>
      </c>
      <c r="AP2807" s="3" t="s">
        <v>42</v>
      </c>
      <c r="AQ2807" s="3" t="s">
        <v>22429</v>
      </c>
      <c r="AR2807" s="3" t="s">
        <v>22441</v>
      </c>
      <c r="AS2807" s="3" t="s">
        <v>1687</v>
      </c>
      <c r="AT2807" s="3" t="s">
        <v>22435</v>
      </c>
      <c r="AU2807" s="3">
        <v>2025</v>
      </c>
      <c r="AV2807" s="3" t="s">
        <v>22434</v>
      </c>
      <c r="AW2807" s="3" t="s">
        <v>36</v>
      </c>
      <c r="AX2807" s="3" t="s">
        <v>39</v>
      </c>
      <c r="AY2807" s="3" t="s">
        <v>153</v>
      </c>
      <c r="AZ2807" s="3" t="s">
        <v>22441</v>
      </c>
    </row>
    <row r="2808" spans="2:52" x14ac:dyDescent="0.25">
      <c r="B2808" s="3">
        <v>2806</v>
      </c>
      <c r="C2808" t="s">
        <v>1782</v>
      </c>
      <c r="D2808" t="s">
        <v>11929</v>
      </c>
      <c r="E2808" s="3" t="s">
        <v>11930</v>
      </c>
      <c r="F2808" s="6" t="s">
        <v>13649</v>
      </c>
      <c r="G2808" s="6" t="s">
        <v>13649</v>
      </c>
      <c r="H2808" s="6" t="s">
        <v>13649</v>
      </c>
      <c r="I2808" s="3" t="s">
        <v>36</v>
      </c>
      <c r="J2808" t="s">
        <v>12070</v>
      </c>
      <c r="K2808" t="s">
        <v>217</v>
      </c>
      <c r="M2808" t="s">
        <v>289</v>
      </c>
      <c r="N2808">
        <v>3</v>
      </c>
      <c r="O2808" t="s">
        <v>73</v>
      </c>
      <c r="P2808" t="s">
        <v>17004</v>
      </c>
      <c r="Q2808" t="s">
        <v>15735</v>
      </c>
      <c r="R2808" t="s">
        <v>2094</v>
      </c>
      <c r="S2808" t="s">
        <v>42</v>
      </c>
      <c r="W2808" t="s">
        <v>562</v>
      </c>
      <c r="X2808" t="s">
        <v>44</v>
      </c>
      <c r="Y2808" t="s">
        <v>63</v>
      </c>
      <c r="Z2808" t="s">
        <v>75</v>
      </c>
      <c r="AB2808" t="s">
        <v>46</v>
      </c>
      <c r="AE2808" t="s">
        <v>48</v>
      </c>
      <c r="AF2808" s="7" t="s">
        <v>13650</v>
      </c>
      <c r="AG2808" t="s">
        <v>46</v>
      </c>
      <c r="AJ2808" s="4" t="s">
        <v>13650</v>
      </c>
      <c r="AK2808" t="s">
        <v>75</v>
      </c>
      <c r="AM2808" t="s">
        <v>48</v>
      </c>
      <c r="AN2808" s="3">
        <v>4</v>
      </c>
      <c r="AO2808" s="12">
        <v>4</v>
      </c>
      <c r="AP2808" s="3" t="s">
        <v>42</v>
      </c>
      <c r="AQ2808" s="3" t="s">
        <v>22429</v>
      </c>
      <c r="AR2808" s="3" t="s">
        <v>22441</v>
      </c>
      <c r="AS2808" s="3" t="s">
        <v>1687</v>
      </c>
      <c r="AT2808" s="3" t="s">
        <v>22435</v>
      </c>
      <c r="AU2808" s="3">
        <v>2025</v>
      </c>
      <c r="AV2808" s="3" t="s">
        <v>22434</v>
      </c>
      <c r="AW2808" s="3" t="s">
        <v>36</v>
      </c>
      <c r="AX2808" s="3" t="s">
        <v>73</v>
      </c>
      <c r="AY2808" s="3" t="s">
        <v>77</v>
      </c>
      <c r="AZ2808" s="3" t="s">
        <v>22441</v>
      </c>
    </row>
    <row r="2809" spans="2:52" x14ac:dyDescent="0.25">
      <c r="B2809" s="3">
        <v>2807</v>
      </c>
      <c r="C2809" t="s">
        <v>50</v>
      </c>
      <c r="D2809" t="s">
        <v>11931</v>
      </c>
      <c r="E2809" s="3" t="s">
        <v>11932</v>
      </c>
      <c r="F2809" s="6" t="s">
        <v>13649</v>
      </c>
      <c r="G2809" s="6" t="s">
        <v>13649</v>
      </c>
      <c r="H2809" s="6" t="s">
        <v>13649</v>
      </c>
      <c r="I2809" s="3" t="s">
        <v>78</v>
      </c>
      <c r="J2809" t="s">
        <v>11933</v>
      </c>
      <c r="K2809" t="s">
        <v>204</v>
      </c>
      <c r="N2809">
        <v>2</v>
      </c>
      <c r="O2809" t="s">
        <v>125</v>
      </c>
      <c r="P2809" t="s">
        <v>10360</v>
      </c>
      <c r="Q2809" t="s">
        <v>11971</v>
      </c>
      <c r="R2809" t="s">
        <v>8490</v>
      </c>
      <c r="S2809" t="s">
        <v>42</v>
      </c>
      <c r="W2809" t="s">
        <v>82</v>
      </c>
      <c r="X2809" t="s">
        <v>44</v>
      </c>
      <c r="Y2809" t="s">
        <v>45</v>
      </c>
      <c r="Z2809" t="s">
        <v>55</v>
      </c>
      <c r="AA2809" t="s">
        <v>168</v>
      </c>
      <c r="AB2809" t="s">
        <v>46</v>
      </c>
      <c r="AE2809" t="s">
        <v>48</v>
      </c>
      <c r="AF2809" s="7" t="s">
        <v>13653</v>
      </c>
      <c r="AG2809" t="s">
        <v>46</v>
      </c>
      <c r="AJ2809" s="4" t="s">
        <v>13653</v>
      </c>
      <c r="AM2809" t="s">
        <v>48</v>
      </c>
      <c r="AN2809" s="3">
        <v>3</v>
      </c>
      <c r="AO2809" s="12">
        <v>3</v>
      </c>
      <c r="AP2809" s="3" t="s">
        <v>42</v>
      </c>
      <c r="AQ2809" s="3" t="s">
        <v>22429</v>
      </c>
      <c r="AR2809" s="3" t="s">
        <v>22441</v>
      </c>
      <c r="AS2809" s="3" t="s">
        <v>1687</v>
      </c>
      <c r="AT2809" s="3" t="s">
        <v>22435</v>
      </c>
      <c r="AU2809" s="3">
        <v>2025</v>
      </c>
      <c r="AV2809" s="3" t="s">
        <v>22434</v>
      </c>
      <c r="AW2809" s="3" t="s">
        <v>22431</v>
      </c>
      <c r="AX2809" s="3" t="s">
        <v>125</v>
      </c>
      <c r="AY2809" s="3" t="s">
        <v>10360</v>
      </c>
      <c r="AZ2809" s="3" t="s">
        <v>22441</v>
      </c>
    </row>
    <row r="2810" spans="2:52" x14ac:dyDescent="0.25">
      <c r="B2810" s="3">
        <v>2808</v>
      </c>
      <c r="C2810" t="s">
        <v>50</v>
      </c>
      <c r="D2810" t="s">
        <v>11934</v>
      </c>
      <c r="E2810" s="3" t="s">
        <v>11935</v>
      </c>
      <c r="F2810" s="6" t="s">
        <v>13649</v>
      </c>
      <c r="G2810" s="6" t="s">
        <v>13649</v>
      </c>
      <c r="H2810" s="6" t="s">
        <v>13649</v>
      </c>
      <c r="I2810" s="3" t="s">
        <v>78</v>
      </c>
      <c r="J2810" t="s">
        <v>11936</v>
      </c>
      <c r="K2810" t="s">
        <v>145</v>
      </c>
      <c r="N2810">
        <v>2</v>
      </c>
      <c r="O2810" t="s">
        <v>125</v>
      </c>
      <c r="P2810" t="s">
        <v>146</v>
      </c>
      <c r="Q2810" t="s">
        <v>12414</v>
      </c>
      <c r="R2810" t="s">
        <v>8490</v>
      </c>
      <c r="S2810" t="s">
        <v>42</v>
      </c>
      <c r="W2810" t="s">
        <v>82</v>
      </c>
      <c r="X2810" t="s">
        <v>44</v>
      </c>
      <c r="Y2810" t="s">
        <v>45</v>
      </c>
      <c r="AA2810" t="s">
        <v>10361</v>
      </c>
      <c r="AB2810" t="s">
        <v>46</v>
      </c>
      <c r="AE2810" t="s">
        <v>48</v>
      </c>
      <c r="AF2810" s="7" t="s">
        <v>13653</v>
      </c>
      <c r="AG2810" t="s">
        <v>46</v>
      </c>
      <c r="AJ2810" s="4" t="s">
        <v>13653</v>
      </c>
      <c r="AM2810" t="s">
        <v>48</v>
      </c>
      <c r="AN2810" s="3">
        <v>3</v>
      </c>
      <c r="AO2810" s="12">
        <v>3</v>
      </c>
      <c r="AP2810" s="3" t="s">
        <v>42</v>
      </c>
      <c r="AQ2810" s="3" t="s">
        <v>22429</v>
      </c>
      <c r="AR2810" s="3" t="s">
        <v>22441</v>
      </c>
      <c r="AS2810" s="3" t="s">
        <v>1687</v>
      </c>
      <c r="AT2810" s="3" t="s">
        <v>22435</v>
      </c>
      <c r="AU2810" s="3">
        <v>2025</v>
      </c>
      <c r="AV2810" s="3" t="s">
        <v>22434</v>
      </c>
      <c r="AW2810" s="3" t="s">
        <v>22431</v>
      </c>
      <c r="AX2810" s="3" t="s">
        <v>125</v>
      </c>
      <c r="AY2810" s="3" t="s">
        <v>146</v>
      </c>
      <c r="AZ2810" s="3" t="s">
        <v>22441</v>
      </c>
    </row>
    <row r="2811" spans="2:52" x14ac:dyDescent="0.25">
      <c r="B2811" s="3">
        <v>2809</v>
      </c>
      <c r="C2811" t="s">
        <v>1782</v>
      </c>
      <c r="D2811" t="s">
        <v>11937</v>
      </c>
      <c r="E2811" s="3" t="s">
        <v>11938</v>
      </c>
      <c r="F2811" s="6" t="s">
        <v>13649</v>
      </c>
      <c r="G2811" s="6" t="s">
        <v>13649</v>
      </c>
      <c r="H2811" s="6" t="s">
        <v>13649</v>
      </c>
      <c r="I2811" s="3" t="s">
        <v>78</v>
      </c>
      <c r="J2811" t="s">
        <v>11939</v>
      </c>
      <c r="K2811" t="s">
        <v>72</v>
      </c>
      <c r="N2811">
        <v>2</v>
      </c>
      <c r="O2811" t="s">
        <v>73</v>
      </c>
      <c r="P2811" t="s">
        <v>11606</v>
      </c>
      <c r="Q2811" t="s">
        <v>11954</v>
      </c>
      <c r="R2811" t="s">
        <v>8490</v>
      </c>
      <c r="S2811" t="s">
        <v>42</v>
      </c>
      <c r="W2811" t="s">
        <v>82</v>
      </c>
      <c r="X2811" t="s">
        <v>44</v>
      </c>
      <c r="Y2811" t="s">
        <v>45</v>
      </c>
      <c r="Z2811" t="s">
        <v>55</v>
      </c>
      <c r="AB2811" t="s">
        <v>46</v>
      </c>
      <c r="AE2811" t="s">
        <v>48</v>
      </c>
      <c r="AF2811" s="7" t="s">
        <v>13653</v>
      </c>
      <c r="AG2811" t="s">
        <v>46</v>
      </c>
      <c r="AJ2811" s="4" t="s">
        <v>13653</v>
      </c>
      <c r="AK2811" t="s">
        <v>55</v>
      </c>
      <c r="AM2811" t="s">
        <v>48</v>
      </c>
      <c r="AN2811" s="3">
        <v>3</v>
      </c>
      <c r="AO2811" s="12">
        <v>3</v>
      </c>
      <c r="AP2811" s="3" t="s">
        <v>42</v>
      </c>
      <c r="AQ2811" s="3" t="s">
        <v>22429</v>
      </c>
      <c r="AR2811" s="3" t="s">
        <v>22441</v>
      </c>
      <c r="AS2811" s="3" t="s">
        <v>1687</v>
      </c>
      <c r="AT2811" s="3" t="s">
        <v>22435</v>
      </c>
      <c r="AU2811" s="3">
        <v>2025</v>
      </c>
      <c r="AV2811" s="3" t="s">
        <v>22434</v>
      </c>
      <c r="AW2811" s="3" t="s">
        <v>22431</v>
      </c>
      <c r="AX2811" s="3" t="s">
        <v>73</v>
      </c>
      <c r="AY2811" s="3" t="s">
        <v>11606</v>
      </c>
      <c r="AZ2811" s="3" t="s">
        <v>22441</v>
      </c>
    </row>
    <row r="2812" spans="2:52" x14ac:dyDescent="0.25">
      <c r="B2812" s="3">
        <v>2810</v>
      </c>
      <c r="C2812" t="s">
        <v>1782</v>
      </c>
      <c r="D2812" t="s">
        <v>11940</v>
      </c>
      <c r="E2812" s="3" t="s">
        <v>11941</v>
      </c>
      <c r="F2812" s="6" t="s">
        <v>13649</v>
      </c>
      <c r="G2812" s="6" t="s">
        <v>13649</v>
      </c>
      <c r="H2812" s="6" t="s">
        <v>13649</v>
      </c>
      <c r="I2812" s="3" t="s">
        <v>36</v>
      </c>
      <c r="J2812" t="s">
        <v>12071</v>
      </c>
      <c r="K2812" t="s">
        <v>72</v>
      </c>
      <c r="L2812" t="s">
        <v>38</v>
      </c>
      <c r="M2812" t="s">
        <v>166</v>
      </c>
      <c r="N2812">
        <v>3</v>
      </c>
      <c r="O2812" t="s">
        <v>73</v>
      </c>
      <c r="P2812" t="s">
        <v>18214</v>
      </c>
      <c r="Q2812" t="s">
        <v>12072</v>
      </c>
      <c r="R2812" t="s">
        <v>2096</v>
      </c>
      <c r="S2812" t="s">
        <v>42</v>
      </c>
      <c r="W2812" t="s">
        <v>1911</v>
      </c>
      <c r="X2812" t="s">
        <v>44</v>
      </c>
      <c r="Y2812" t="s">
        <v>63</v>
      </c>
      <c r="Z2812" t="s">
        <v>75</v>
      </c>
      <c r="AB2812" t="s">
        <v>46</v>
      </c>
      <c r="AE2812" t="s">
        <v>48</v>
      </c>
      <c r="AF2812" s="7" t="s">
        <v>13650</v>
      </c>
      <c r="AG2812" t="s">
        <v>46</v>
      </c>
      <c r="AJ2812" s="4" t="s">
        <v>13650</v>
      </c>
      <c r="AK2812" t="s">
        <v>75</v>
      </c>
      <c r="AM2812" t="s">
        <v>48</v>
      </c>
      <c r="AN2812" s="3">
        <v>4</v>
      </c>
      <c r="AO2812" s="12">
        <v>4</v>
      </c>
      <c r="AP2812" s="3" t="s">
        <v>42</v>
      </c>
      <c r="AQ2812" s="3" t="s">
        <v>22429</v>
      </c>
      <c r="AR2812" s="3" t="s">
        <v>22441</v>
      </c>
      <c r="AS2812" s="3" t="s">
        <v>1687</v>
      </c>
      <c r="AT2812" s="3" t="s">
        <v>22435</v>
      </c>
      <c r="AU2812" s="3">
        <v>2025</v>
      </c>
      <c r="AV2812" s="3" t="s">
        <v>22434</v>
      </c>
      <c r="AW2812" s="3" t="s">
        <v>36</v>
      </c>
      <c r="AX2812" s="3" t="s">
        <v>73</v>
      </c>
      <c r="AY2812" s="3" t="s">
        <v>12396</v>
      </c>
      <c r="AZ2812" s="3" t="s">
        <v>22441</v>
      </c>
    </row>
    <row r="2813" spans="2:52" x14ac:dyDescent="0.25">
      <c r="B2813" s="3">
        <v>2811</v>
      </c>
      <c r="C2813" t="s">
        <v>50</v>
      </c>
      <c r="D2813" t="s">
        <v>11942</v>
      </c>
      <c r="E2813" s="3" t="s">
        <v>11943</v>
      </c>
      <c r="F2813" s="6" t="s">
        <v>13649</v>
      </c>
      <c r="G2813" s="6" t="s">
        <v>13649</v>
      </c>
      <c r="H2813" s="6" t="s">
        <v>13649</v>
      </c>
      <c r="I2813" s="3" t="s">
        <v>78</v>
      </c>
      <c r="J2813" t="s">
        <v>222</v>
      </c>
      <c r="K2813" t="s">
        <v>145</v>
      </c>
      <c r="N2813">
        <v>2</v>
      </c>
      <c r="O2813" t="s">
        <v>125</v>
      </c>
      <c r="P2813" t="s">
        <v>146</v>
      </c>
      <c r="Q2813" t="s">
        <v>147</v>
      </c>
      <c r="R2813" t="s">
        <v>8490</v>
      </c>
      <c r="S2813" t="s">
        <v>42</v>
      </c>
      <c r="W2813" t="s">
        <v>82</v>
      </c>
      <c r="X2813" t="s">
        <v>44</v>
      </c>
      <c r="Y2813" t="s">
        <v>45</v>
      </c>
      <c r="AA2813" t="s">
        <v>10361</v>
      </c>
      <c r="AB2813" t="s">
        <v>46</v>
      </c>
      <c r="AE2813" t="s">
        <v>48</v>
      </c>
      <c r="AF2813" s="7" t="s">
        <v>13653</v>
      </c>
      <c r="AG2813" t="s">
        <v>46</v>
      </c>
      <c r="AJ2813" s="4" t="s">
        <v>13653</v>
      </c>
      <c r="AM2813" t="s">
        <v>48</v>
      </c>
      <c r="AN2813" s="3">
        <v>3</v>
      </c>
      <c r="AO2813" s="12">
        <v>3</v>
      </c>
      <c r="AP2813" s="3" t="s">
        <v>42</v>
      </c>
      <c r="AQ2813" s="3" t="s">
        <v>22429</v>
      </c>
      <c r="AR2813" s="3" t="s">
        <v>22441</v>
      </c>
      <c r="AS2813" s="3" t="s">
        <v>1687</v>
      </c>
      <c r="AT2813" s="3" t="s">
        <v>22435</v>
      </c>
      <c r="AU2813" s="3">
        <v>2025</v>
      </c>
      <c r="AV2813" s="3" t="s">
        <v>22434</v>
      </c>
      <c r="AW2813" s="3" t="s">
        <v>22431</v>
      </c>
      <c r="AX2813" s="3" t="s">
        <v>125</v>
      </c>
      <c r="AY2813" s="3" t="s">
        <v>146</v>
      </c>
      <c r="AZ2813" s="3" t="s">
        <v>22441</v>
      </c>
    </row>
    <row r="2814" spans="2:52" x14ac:dyDescent="0.25">
      <c r="B2814" s="3">
        <v>2812</v>
      </c>
      <c r="C2814" t="s">
        <v>50</v>
      </c>
      <c r="D2814" t="s">
        <v>11944</v>
      </c>
      <c r="E2814" s="3" t="s">
        <v>11945</v>
      </c>
      <c r="F2814" s="6" t="s">
        <v>13649</v>
      </c>
      <c r="G2814" s="6" t="s">
        <v>13649</v>
      </c>
      <c r="H2814" s="6" t="s">
        <v>13649</v>
      </c>
      <c r="I2814" s="3" t="s">
        <v>78</v>
      </c>
      <c r="J2814" t="s">
        <v>169</v>
      </c>
      <c r="K2814" t="s">
        <v>145</v>
      </c>
      <c r="N2814">
        <v>2</v>
      </c>
      <c r="O2814" t="s">
        <v>125</v>
      </c>
      <c r="P2814" t="s">
        <v>10360</v>
      </c>
      <c r="Q2814" t="s">
        <v>11972</v>
      </c>
      <c r="R2814" t="s">
        <v>8490</v>
      </c>
      <c r="S2814" t="s">
        <v>42</v>
      </c>
      <c r="W2814" t="s">
        <v>82</v>
      </c>
      <c r="X2814" t="s">
        <v>44</v>
      </c>
      <c r="Y2814" t="s">
        <v>45</v>
      </c>
      <c r="AA2814" t="s">
        <v>10361</v>
      </c>
      <c r="AB2814" t="s">
        <v>46</v>
      </c>
      <c r="AE2814" t="s">
        <v>48</v>
      </c>
      <c r="AF2814" s="7" t="s">
        <v>13653</v>
      </c>
      <c r="AG2814" t="s">
        <v>46</v>
      </c>
      <c r="AJ2814" s="4" t="s">
        <v>13653</v>
      </c>
      <c r="AM2814" t="s">
        <v>48</v>
      </c>
      <c r="AN2814" s="3">
        <v>3</v>
      </c>
      <c r="AO2814" s="12">
        <v>3</v>
      </c>
      <c r="AP2814" s="3" t="s">
        <v>42</v>
      </c>
      <c r="AQ2814" s="3" t="s">
        <v>22429</v>
      </c>
      <c r="AR2814" s="3" t="s">
        <v>22441</v>
      </c>
      <c r="AS2814" s="3" t="s">
        <v>1687</v>
      </c>
      <c r="AT2814" s="3" t="s">
        <v>22435</v>
      </c>
      <c r="AU2814" s="3">
        <v>2025</v>
      </c>
      <c r="AV2814" s="3" t="s">
        <v>22434</v>
      </c>
      <c r="AW2814" s="3" t="s">
        <v>22431</v>
      </c>
      <c r="AX2814" s="3" t="s">
        <v>125</v>
      </c>
      <c r="AY2814" s="3" t="s">
        <v>10360</v>
      </c>
      <c r="AZ2814" s="3" t="s">
        <v>22441</v>
      </c>
    </row>
    <row r="2815" spans="2:52" x14ac:dyDescent="0.25">
      <c r="B2815" s="3">
        <v>2813</v>
      </c>
      <c r="C2815" t="s">
        <v>35</v>
      </c>
      <c r="D2815" t="s">
        <v>11973</v>
      </c>
      <c r="E2815" s="3" t="s">
        <v>11974</v>
      </c>
      <c r="F2815" s="6" t="s">
        <v>13649</v>
      </c>
      <c r="G2815" s="6" t="s">
        <v>13649</v>
      </c>
      <c r="H2815" s="6" t="s">
        <v>13653</v>
      </c>
      <c r="I2815" s="3" t="s">
        <v>36</v>
      </c>
      <c r="J2815" t="s">
        <v>12185</v>
      </c>
      <c r="K2815" t="s">
        <v>37</v>
      </c>
      <c r="L2815" t="s">
        <v>38</v>
      </c>
      <c r="M2815" t="s">
        <v>4597</v>
      </c>
      <c r="N2815">
        <v>3</v>
      </c>
      <c r="O2815" t="s">
        <v>39</v>
      </c>
      <c r="P2815" t="s">
        <v>402</v>
      </c>
      <c r="Q2815" t="s">
        <v>1482</v>
      </c>
      <c r="S2815" t="s">
        <v>42</v>
      </c>
      <c r="W2815" t="s">
        <v>43</v>
      </c>
      <c r="X2815" t="s">
        <v>44</v>
      </c>
      <c r="Y2815" t="s">
        <v>45</v>
      </c>
      <c r="Z2815" t="s">
        <v>55</v>
      </c>
      <c r="AA2815" t="s">
        <v>2300</v>
      </c>
      <c r="AB2815" t="s">
        <v>46</v>
      </c>
      <c r="AE2815" t="s">
        <v>48</v>
      </c>
      <c r="AF2815" s="7" t="s">
        <v>13655</v>
      </c>
      <c r="AG2815" t="s">
        <v>46</v>
      </c>
      <c r="AJ2815" s="4" t="s">
        <v>13655</v>
      </c>
      <c r="AK2815" t="s">
        <v>43</v>
      </c>
      <c r="AL2815" t="s">
        <v>12073</v>
      </c>
      <c r="AM2815" t="s">
        <v>48</v>
      </c>
      <c r="AN2815" s="3">
        <v>4</v>
      </c>
      <c r="AO2815" s="12">
        <v>4</v>
      </c>
      <c r="AP2815" s="3" t="s">
        <v>42</v>
      </c>
      <c r="AQ2815" s="3" t="s">
        <v>22429</v>
      </c>
      <c r="AR2815" s="3" t="s">
        <v>22441</v>
      </c>
      <c r="AS2815" s="3" t="s">
        <v>1687</v>
      </c>
      <c r="AT2815" s="3" t="s">
        <v>22435</v>
      </c>
      <c r="AU2815" s="3">
        <v>2025</v>
      </c>
      <c r="AV2815" s="3" t="s">
        <v>22434</v>
      </c>
      <c r="AW2815" s="3" t="s">
        <v>36</v>
      </c>
      <c r="AX2815" s="3" t="s">
        <v>39</v>
      </c>
      <c r="AY2815" s="3" t="s">
        <v>402</v>
      </c>
      <c r="AZ2815" s="3" t="s">
        <v>22441</v>
      </c>
    </row>
    <row r="2816" spans="2:52" x14ac:dyDescent="0.25">
      <c r="B2816" s="3">
        <v>2814</v>
      </c>
      <c r="C2816" t="s">
        <v>57</v>
      </c>
      <c r="D2816" t="s">
        <v>11975</v>
      </c>
      <c r="E2816" s="3" t="s">
        <v>11976</v>
      </c>
      <c r="F2816" s="6" t="s">
        <v>13656</v>
      </c>
      <c r="G2816" s="6" t="s">
        <v>13656</v>
      </c>
      <c r="H2816" s="6" t="s">
        <v>13653</v>
      </c>
      <c r="I2816" s="3" t="s">
        <v>149</v>
      </c>
      <c r="J2816" t="s">
        <v>11977</v>
      </c>
      <c r="K2816" t="s">
        <v>247</v>
      </c>
      <c r="M2816" t="s">
        <v>289</v>
      </c>
      <c r="N2816">
        <v>1</v>
      </c>
      <c r="O2816" t="s">
        <v>248</v>
      </c>
      <c r="P2816" t="s">
        <v>322</v>
      </c>
      <c r="Q2816" t="s">
        <v>12074</v>
      </c>
      <c r="R2816" t="s">
        <v>2094</v>
      </c>
      <c r="S2816" t="s">
        <v>42</v>
      </c>
      <c r="W2816" t="s">
        <v>54</v>
      </c>
      <c r="X2816" t="s">
        <v>44</v>
      </c>
      <c r="Y2816" t="s">
        <v>63</v>
      </c>
      <c r="AA2816" t="s">
        <v>152</v>
      </c>
      <c r="AB2816" t="s">
        <v>46</v>
      </c>
      <c r="AE2816" t="s">
        <v>110</v>
      </c>
      <c r="AG2816" t="s">
        <v>46</v>
      </c>
      <c r="AJ2816" s="4" t="s">
        <v>13650</v>
      </c>
      <c r="AK2816" t="s">
        <v>54</v>
      </c>
      <c r="AM2816" t="s">
        <v>48</v>
      </c>
      <c r="AN2816" s="3">
        <v>0</v>
      </c>
      <c r="AO2816" s="12">
        <v>2</v>
      </c>
      <c r="AP2816" s="3" t="s">
        <v>42</v>
      </c>
      <c r="AQ2816" s="3" t="s">
        <v>22429</v>
      </c>
      <c r="AR2816" s="3" t="s">
        <v>22441</v>
      </c>
      <c r="AS2816" s="3" t="s">
        <v>1687</v>
      </c>
      <c r="AT2816" s="3" t="s">
        <v>22435</v>
      </c>
      <c r="AU2816" s="3">
        <v>2025</v>
      </c>
      <c r="AV2816" s="3" t="s">
        <v>22434</v>
      </c>
      <c r="AW2816" s="3" t="s">
        <v>22431</v>
      </c>
      <c r="AX2816" s="3" t="s">
        <v>248</v>
      </c>
      <c r="AY2816" s="3" t="s">
        <v>322</v>
      </c>
      <c r="AZ2816" s="3" t="s">
        <v>22441</v>
      </c>
    </row>
    <row r="2817" spans="2:52" x14ac:dyDescent="0.25">
      <c r="B2817" s="3">
        <v>2815</v>
      </c>
      <c r="C2817" t="s">
        <v>35</v>
      </c>
      <c r="D2817" t="s">
        <v>11978</v>
      </c>
      <c r="E2817" s="3" t="s">
        <v>11979</v>
      </c>
      <c r="F2817" s="6" t="s">
        <v>13656</v>
      </c>
      <c r="G2817" s="6" t="s">
        <v>13656</v>
      </c>
      <c r="H2817" s="6" t="s">
        <v>13653</v>
      </c>
      <c r="I2817" s="3" t="s">
        <v>117</v>
      </c>
      <c r="J2817" t="s">
        <v>11980</v>
      </c>
      <c r="K2817" t="s">
        <v>99</v>
      </c>
      <c r="M2817" t="s">
        <v>5750</v>
      </c>
      <c r="N2817">
        <v>0</v>
      </c>
      <c r="O2817" t="s">
        <v>39</v>
      </c>
      <c r="P2817" t="s">
        <v>100</v>
      </c>
      <c r="Q2817" t="s">
        <v>650</v>
      </c>
      <c r="R2817" t="s">
        <v>2094</v>
      </c>
      <c r="S2817" t="s">
        <v>42</v>
      </c>
      <c r="W2817" t="s">
        <v>7097</v>
      </c>
      <c r="X2817" t="s">
        <v>44</v>
      </c>
      <c r="Y2817" t="s">
        <v>45</v>
      </c>
      <c r="AA2817" t="s">
        <v>2300</v>
      </c>
      <c r="AB2817" t="s">
        <v>46</v>
      </c>
      <c r="AE2817" t="s">
        <v>110</v>
      </c>
      <c r="AF2817" s="7" t="s">
        <v>13653</v>
      </c>
      <c r="AG2817" t="s">
        <v>46</v>
      </c>
      <c r="AJ2817" s="4" t="s">
        <v>13653</v>
      </c>
      <c r="AK2817" t="s">
        <v>7097</v>
      </c>
      <c r="AM2817" t="s">
        <v>48</v>
      </c>
      <c r="AN2817" s="3">
        <v>1</v>
      </c>
      <c r="AO2817" s="12">
        <v>1</v>
      </c>
      <c r="AP2817" s="3" t="s">
        <v>42</v>
      </c>
      <c r="AQ2817" s="3" t="s">
        <v>22429</v>
      </c>
      <c r="AR2817" s="3" t="s">
        <v>22441</v>
      </c>
      <c r="AS2817" s="3" t="s">
        <v>1687</v>
      </c>
      <c r="AT2817" s="3" t="s">
        <v>22435</v>
      </c>
      <c r="AU2817" s="3">
        <v>2025</v>
      </c>
      <c r="AV2817" s="3" t="s">
        <v>22434</v>
      </c>
      <c r="AW2817" s="3" t="s">
        <v>36</v>
      </c>
      <c r="AX2817" s="3" t="s">
        <v>39</v>
      </c>
      <c r="AY2817" s="3" t="s">
        <v>100</v>
      </c>
      <c r="AZ2817" s="3" t="s">
        <v>22441</v>
      </c>
    </row>
    <row r="2818" spans="2:52" x14ac:dyDescent="0.25">
      <c r="B2818" s="3">
        <v>2816</v>
      </c>
      <c r="C2818" t="s">
        <v>1782</v>
      </c>
      <c r="D2818" t="s">
        <v>11981</v>
      </c>
      <c r="E2818" s="3" t="s">
        <v>11982</v>
      </c>
      <c r="F2818" s="6" t="s">
        <v>13649</v>
      </c>
      <c r="G2818" s="6" t="s">
        <v>13649</v>
      </c>
      <c r="H2818" s="6" t="s">
        <v>13653</v>
      </c>
      <c r="I2818" s="3" t="s">
        <v>36</v>
      </c>
      <c r="J2818" t="s">
        <v>12075</v>
      </c>
      <c r="K2818" t="s">
        <v>72</v>
      </c>
      <c r="M2818" t="s">
        <v>449</v>
      </c>
      <c r="N2818">
        <v>1</v>
      </c>
      <c r="O2818" t="s">
        <v>73</v>
      </c>
      <c r="P2818" t="s">
        <v>17004</v>
      </c>
      <c r="Q2818" t="s">
        <v>15242</v>
      </c>
      <c r="R2818" t="s">
        <v>2094</v>
      </c>
      <c r="S2818" t="s">
        <v>42</v>
      </c>
      <c r="W2818" t="s">
        <v>1911</v>
      </c>
      <c r="X2818" t="s">
        <v>44</v>
      </c>
      <c r="Y2818" t="s">
        <v>63</v>
      </c>
      <c r="Z2818" t="s">
        <v>75</v>
      </c>
      <c r="AB2818" t="s">
        <v>46</v>
      </c>
      <c r="AE2818" t="s">
        <v>110</v>
      </c>
      <c r="AG2818" t="s">
        <v>46</v>
      </c>
      <c r="AJ2818" s="4" t="s">
        <v>13650</v>
      </c>
      <c r="AK2818" t="s">
        <v>75</v>
      </c>
      <c r="AM2818" t="s">
        <v>48</v>
      </c>
      <c r="AN2818" s="3">
        <v>0</v>
      </c>
      <c r="AO2818" s="12">
        <v>2</v>
      </c>
      <c r="AP2818" s="3" t="s">
        <v>42</v>
      </c>
      <c r="AQ2818" s="3" t="s">
        <v>22429</v>
      </c>
      <c r="AR2818" s="3" t="s">
        <v>22441</v>
      </c>
      <c r="AS2818" s="3" t="s">
        <v>1687</v>
      </c>
      <c r="AT2818" s="3" t="s">
        <v>22435</v>
      </c>
      <c r="AU2818" s="3">
        <v>2025</v>
      </c>
      <c r="AV2818" s="3" t="s">
        <v>22434</v>
      </c>
      <c r="AW2818" s="3" t="s">
        <v>36</v>
      </c>
      <c r="AX2818" s="3" t="s">
        <v>73</v>
      </c>
      <c r="AY2818" s="3" t="s">
        <v>77</v>
      </c>
      <c r="AZ2818" s="3" t="s">
        <v>22441</v>
      </c>
    </row>
    <row r="2819" spans="2:52" x14ac:dyDescent="0.25">
      <c r="B2819" s="3">
        <v>2817</v>
      </c>
      <c r="C2819" t="s">
        <v>35</v>
      </c>
      <c r="D2819" t="s">
        <v>11983</v>
      </c>
      <c r="E2819" s="3" t="s">
        <v>11984</v>
      </c>
      <c r="F2819" s="6" t="s">
        <v>13653</v>
      </c>
      <c r="G2819" s="6" t="s">
        <v>13653</v>
      </c>
      <c r="H2819" s="6" t="s">
        <v>13653</v>
      </c>
      <c r="I2819" s="3" t="s">
        <v>36</v>
      </c>
      <c r="J2819" t="s">
        <v>12186</v>
      </c>
      <c r="K2819" t="s">
        <v>177</v>
      </c>
      <c r="L2819" t="s">
        <v>38</v>
      </c>
      <c r="M2819" t="s">
        <v>6286</v>
      </c>
      <c r="N2819">
        <v>1</v>
      </c>
      <c r="O2819" t="s">
        <v>39</v>
      </c>
      <c r="P2819" t="s">
        <v>130</v>
      </c>
      <c r="Q2819" t="s">
        <v>2306</v>
      </c>
      <c r="S2819" t="s">
        <v>42</v>
      </c>
      <c r="W2819" t="s">
        <v>9701</v>
      </c>
      <c r="X2819" t="s">
        <v>44</v>
      </c>
      <c r="Y2819" t="s">
        <v>45</v>
      </c>
      <c r="Z2819" t="s">
        <v>55</v>
      </c>
      <c r="AA2819" t="s">
        <v>2300</v>
      </c>
      <c r="AB2819" t="s">
        <v>46</v>
      </c>
      <c r="AC2819" t="s">
        <v>47</v>
      </c>
      <c r="AD2819" s="4" t="s">
        <v>13650</v>
      </c>
      <c r="AE2819" t="s">
        <v>48</v>
      </c>
      <c r="AF2819" s="7" t="s">
        <v>13655</v>
      </c>
      <c r="AG2819" t="s">
        <v>46</v>
      </c>
      <c r="AJ2819" s="4" t="s">
        <v>13655</v>
      </c>
      <c r="AL2819" t="s">
        <v>12076</v>
      </c>
      <c r="AM2819" t="s">
        <v>48</v>
      </c>
      <c r="AN2819" s="3">
        <v>4</v>
      </c>
      <c r="AO2819" s="12">
        <v>4</v>
      </c>
      <c r="AP2819" s="3" t="s">
        <v>69</v>
      </c>
      <c r="AQ2819" s="3" t="s">
        <v>22429</v>
      </c>
      <c r="AR2819" s="3" t="s">
        <v>22441</v>
      </c>
      <c r="AS2819" s="3" t="s">
        <v>1687</v>
      </c>
      <c r="AT2819" s="3" t="s">
        <v>22435</v>
      </c>
      <c r="AU2819" s="3">
        <v>2025</v>
      </c>
      <c r="AV2819" s="3" t="s">
        <v>22434</v>
      </c>
      <c r="AW2819" s="3" t="s">
        <v>36</v>
      </c>
      <c r="AX2819" s="3" t="s">
        <v>39</v>
      </c>
      <c r="AY2819" s="3" t="s">
        <v>130</v>
      </c>
      <c r="AZ2819" s="3" t="s">
        <v>22441</v>
      </c>
    </row>
    <row r="2820" spans="2:52" x14ac:dyDescent="0.25">
      <c r="B2820" s="3">
        <v>2818</v>
      </c>
      <c r="C2820" t="s">
        <v>1782</v>
      </c>
      <c r="D2820" t="s">
        <v>11985</v>
      </c>
      <c r="E2820" s="3" t="s">
        <v>11986</v>
      </c>
      <c r="F2820" s="6" t="s">
        <v>13653</v>
      </c>
      <c r="G2820" s="6" t="s">
        <v>13653</v>
      </c>
      <c r="H2820" s="6" t="s">
        <v>13653</v>
      </c>
      <c r="I2820" s="3" t="s">
        <v>117</v>
      </c>
      <c r="J2820" t="s">
        <v>2134</v>
      </c>
      <c r="K2820" t="s">
        <v>72</v>
      </c>
      <c r="M2820" t="s">
        <v>886</v>
      </c>
      <c r="N2820">
        <v>1</v>
      </c>
      <c r="O2820" t="s">
        <v>73</v>
      </c>
      <c r="P2820" t="s">
        <v>17004</v>
      </c>
      <c r="Q2820" t="s">
        <v>16013</v>
      </c>
      <c r="R2820" t="s">
        <v>2094</v>
      </c>
      <c r="S2820" t="s">
        <v>42</v>
      </c>
      <c r="W2820" t="s">
        <v>11053</v>
      </c>
      <c r="X2820" t="s">
        <v>44</v>
      </c>
      <c r="Y2820" t="s">
        <v>63</v>
      </c>
      <c r="AA2820" t="s">
        <v>12077</v>
      </c>
      <c r="AB2820" t="s">
        <v>46</v>
      </c>
      <c r="AE2820" t="s">
        <v>110</v>
      </c>
      <c r="AG2820" t="s">
        <v>46</v>
      </c>
      <c r="AJ2820" s="4" t="s">
        <v>13650</v>
      </c>
      <c r="AK2820" t="s">
        <v>11053</v>
      </c>
      <c r="AM2820" t="s">
        <v>48</v>
      </c>
      <c r="AN2820" s="3">
        <v>0</v>
      </c>
      <c r="AO2820" s="12">
        <v>2</v>
      </c>
      <c r="AP2820" s="3" t="s">
        <v>42</v>
      </c>
      <c r="AQ2820" s="3" t="s">
        <v>22429</v>
      </c>
      <c r="AR2820" s="3" t="s">
        <v>22441</v>
      </c>
      <c r="AS2820" s="3" t="s">
        <v>1687</v>
      </c>
      <c r="AT2820" s="3" t="s">
        <v>22435</v>
      </c>
      <c r="AU2820" s="3">
        <v>2025</v>
      </c>
      <c r="AV2820" s="3" t="s">
        <v>22434</v>
      </c>
      <c r="AW2820" s="3" t="s">
        <v>36</v>
      </c>
      <c r="AX2820" s="3" t="s">
        <v>73</v>
      </c>
      <c r="AY2820" s="3" t="s">
        <v>77</v>
      </c>
      <c r="AZ2820" s="3" t="s">
        <v>22441</v>
      </c>
    </row>
    <row r="2821" spans="2:52" x14ac:dyDescent="0.25">
      <c r="B2821" s="3">
        <v>2819</v>
      </c>
      <c r="C2821" t="s">
        <v>57</v>
      </c>
      <c r="D2821" t="s">
        <v>11987</v>
      </c>
      <c r="E2821" s="3" t="s">
        <v>11988</v>
      </c>
      <c r="F2821" s="6" t="s">
        <v>13649</v>
      </c>
      <c r="G2821" s="6" t="s">
        <v>13649</v>
      </c>
      <c r="H2821" s="6" t="s">
        <v>13653</v>
      </c>
      <c r="I2821" s="3" t="s">
        <v>185</v>
      </c>
      <c r="J2821" t="s">
        <v>2103</v>
      </c>
      <c r="K2821" t="s">
        <v>179</v>
      </c>
      <c r="N2821">
        <v>1</v>
      </c>
      <c r="O2821" t="s">
        <v>91</v>
      </c>
      <c r="P2821" t="s">
        <v>92</v>
      </c>
      <c r="Q2821" t="s">
        <v>1968</v>
      </c>
      <c r="R2821" t="s">
        <v>2094</v>
      </c>
      <c r="S2821" t="s">
        <v>42</v>
      </c>
      <c r="W2821" t="s">
        <v>5075</v>
      </c>
      <c r="X2821" t="s">
        <v>44</v>
      </c>
      <c r="Y2821" t="s">
        <v>63</v>
      </c>
      <c r="Z2821" t="s">
        <v>64</v>
      </c>
      <c r="AB2821" t="s">
        <v>46</v>
      </c>
      <c r="AE2821" t="s">
        <v>48</v>
      </c>
      <c r="AF2821" s="7" t="s">
        <v>13650</v>
      </c>
      <c r="AG2821" t="s">
        <v>46</v>
      </c>
      <c r="AJ2821" s="4" t="s">
        <v>13650</v>
      </c>
      <c r="AK2821" t="s">
        <v>64</v>
      </c>
      <c r="AL2821" t="s">
        <v>12078</v>
      </c>
      <c r="AM2821" t="s">
        <v>48</v>
      </c>
      <c r="AN2821" s="3">
        <v>2</v>
      </c>
      <c r="AO2821" s="12">
        <v>2</v>
      </c>
      <c r="AP2821" s="3" t="s">
        <v>42</v>
      </c>
      <c r="AQ2821" s="3" t="s">
        <v>22429</v>
      </c>
      <c r="AR2821" s="3" t="s">
        <v>22441</v>
      </c>
      <c r="AS2821" s="3" t="s">
        <v>1687</v>
      </c>
      <c r="AT2821" s="3" t="s">
        <v>22435</v>
      </c>
      <c r="AU2821" s="3">
        <v>2025</v>
      </c>
      <c r="AV2821" s="3" t="s">
        <v>22434</v>
      </c>
      <c r="AW2821" s="3" t="s">
        <v>22431</v>
      </c>
      <c r="AX2821" s="3" t="s">
        <v>91</v>
      </c>
      <c r="AY2821" s="3" t="s">
        <v>22426</v>
      </c>
      <c r="AZ2821" s="3" t="s">
        <v>22441</v>
      </c>
    </row>
    <row r="2822" spans="2:52" x14ac:dyDescent="0.25">
      <c r="B2822" s="3">
        <v>2820</v>
      </c>
      <c r="C2822" t="s">
        <v>1782</v>
      </c>
      <c r="D2822" t="s">
        <v>11989</v>
      </c>
      <c r="E2822" s="3" t="s">
        <v>11990</v>
      </c>
      <c r="F2822" s="6" t="s">
        <v>13649</v>
      </c>
      <c r="G2822" s="6" t="s">
        <v>13649</v>
      </c>
      <c r="H2822" s="6" t="s">
        <v>13653</v>
      </c>
      <c r="I2822" s="3" t="s">
        <v>36</v>
      </c>
      <c r="J2822" t="s">
        <v>12079</v>
      </c>
      <c r="K2822" t="s">
        <v>217</v>
      </c>
      <c r="L2822" t="s">
        <v>38</v>
      </c>
      <c r="M2822" t="s">
        <v>10746</v>
      </c>
      <c r="N2822">
        <v>1</v>
      </c>
      <c r="O2822" t="s">
        <v>73</v>
      </c>
      <c r="P2822" t="s">
        <v>17004</v>
      </c>
      <c r="Q2822" t="s">
        <v>16525</v>
      </c>
      <c r="R2822" t="s">
        <v>2096</v>
      </c>
      <c r="S2822" t="s">
        <v>42</v>
      </c>
      <c r="W2822" t="s">
        <v>9557</v>
      </c>
      <c r="X2822" t="s">
        <v>44</v>
      </c>
      <c r="Y2822" t="s">
        <v>63</v>
      </c>
      <c r="Z2822" t="s">
        <v>75</v>
      </c>
      <c r="AB2822" t="s">
        <v>46</v>
      </c>
      <c r="AE2822" t="s">
        <v>48</v>
      </c>
      <c r="AF2822" s="7" t="s">
        <v>13650</v>
      </c>
      <c r="AG2822" t="s">
        <v>46</v>
      </c>
      <c r="AJ2822" s="4" t="s">
        <v>13650</v>
      </c>
      <c r="AK2822" t="s">
        <v>75</v>
      </c>
      <c r="AM2822" t="s">
        <v>48</v>
      </c>
      <c r="AN2822" s="3">
        <v>2</v>
      </c>
      <c r="AO2822" s="12">
        <v>2</v>
      </c>
      <c r="AP2822" s="3" t="s">
        <v>42</v>
      </c>
      <c r="AQ2822" s="3" t="s">
        <v>22429</v>
      </c>
      <c r="AR2822" s="3" t="s">
        <v>22441</v>
      </c>
      <c r="AS2822" s="3" t="s">
        <v>1687</v>
      </c>
      <c r="AT2822" s="3" t="s">
        <v>22435</v>
      </c>
      <c r="AU2822" s="3">
        <v>2025</v>
      </c>
      <c r="AV2822" s="3" t="s">
        <v>22434</v>
      </c>
      <c r="AW2822" s="3" t="s">
        <v>36</v>
      </c>
      <c r="AX2822" s="3" t="s">
        <v>73</v>
      </c>
      <c r="AY2822" s="3" t="s">
        <v>77</v>
      </c>
      <c r="AZ2822" s="3" t="s">
        <v>22441</v>
      </c>
    </row>
    <row r="2823" spans="2:52" x14ac:dyDescent="0.25">
      <c r="B2823" s="3">
        <v>2821</v>
      </c>
      <c r="C2823" t="s">
        <v>1782</v>
      </c>
      <c r="D2823" t="s">
        <v>11991</v>
      </c>
      <c r="E2823" s="3" t="s">
        <v>11992</v>
      </c>
      <c r="F2823" s="6" t="s">
        <v>13649</v>
      </c>
      <c r="G2823" s="6" t="s">
        <v>13649</v>
      </c>
      <c r="H2823" s="6" t="s">
        <v>13653</v>
      </c>
      <c r="I2823" s="3" t="s">
        <v>36</v>
      </c>
      <c r="J2823" t="s">
        <v>12187</v>
      </c>
      <c r="K2823" t="s">
        <v>72</v>
      </c>
      <c r="L2823" t="s">
        <v>38</v>
      </c>
      <c r="M2823" t="s">
        <v>6286</v>
      </c>
      <c r="N2823">
        <v>3</v>
      </c>
      <c r="O2823" t="s">
        <v>73</v>
      </c>
      <c r="P2823" t="s">
        <v>11606</v>
      </c>
      <c r="Q2823" t="s">
        <v>2074</v>
      </c>
      <c r="S2823" t="s">
        <v>42</v>
      </c>
      <c r="W2823" t="s">
        <v>2212</v>
      </c>
      <c r="X2823" t="s">
        <v>44</v>
      </c>
      <c r="Y2823" t="s">
        <v>45</v>
      </c>
      <c r="Z2823" t="s">
        <v>75</v>
      </c>
      <c r="AA2823" t="s">
        <v>8773</v>
      </c>
      <c r="AB2823" t="s">
        <v>46</v>
      </c>
      <c r="AE2823" t="s">
        <v>48</v>
      </c>
      <c r="AF2823" s="7" t="s">
        <v>13655</v>
      </c>
      <c r="AG2823" t="s">
        <v>46</v>
      </c>
      <c r="AJ2823" s="4" t="s">
        <v>13655</v>
      </c>
      <c r="AK2823" t="s">
        <v>75</v>
      </c>
      <c r="AM2823" t="s">
        <v>48</v>
      </c>
      <c r="AN2823" s="3">
        <v>4</v>
      </c>
      <c r="AO2823" s="12">
        <v>4</v>
      </c>
      <c r="AP2823" s="3" t="s">
        <v>42</v>
      </c>
      <c r="AQ2823" s="3" t="s">
        <v>22429</v>
      </c>
      <c r="AR2823" s="3" t="s">
        <v>22441</v>
      </c>
      <c r="AS2823" s="3" t="s">
        <v>1687</v>
      </c>
      <c r="AT2823" s="3" t="s">
        <v>22435</v>
      </c>
      <c r="AU2823" s="3">
        <v>2025</v>
      </c>
      <c r="AV2823" s="3" t="s">
        <v>22434</v>
      </c>
      <c r="AW2823" s="3" t="s">
        <v>36</v>
      </c>
      <c r="AX2823" s="3" t="s">
        <v>73</v>
      </c>
      <c r="AY2823" s="3" t="s">
        <v>11606</v>
      </c>
      <c r="AZ2823" s="3" t="s">
        <v>22441</v>
      </c>
    </row>
    <row r="2824" spans="2:52" x14ac:dyDescent="0.25">
      <c r="B2824" s="3">
        <v>2822</v>
      </c>
      <c r="C2824" t="s">
        <v>50</v>
      </c>
      <c r="D2824" t="s">
        <v>11993</v>
      </c>
      <c r="E2824" s="3" t="s">
        <v>11994</v>
      </c>
      <c r="F2824" s="6" t="s">
        <v>13653</v>
      </c>
      <c r="G2824" s="6" t="s">
        <v>13653</v>
      </c>
      <c r="H2824" s="6" t="s">
        <v>13653</v>
      </c>
      <c r="I2824" s="3" t="s">
        <v>117</v>
      </c>
      <c r="J2824" t="s">
        <v>11995</v>
      </c>
      <c r="K2824" t="s">
        <v>219</v>
      </c>
      <c r="L2824" t="s">
        <v>38</v>
      </c>
      <c r="M2824" t="s">
        <v>90</v>
      </c>
      <c r="N2824">
        <v>2</v>
      </c>
      <c r="O2824" t="s">
        <v>108</v>
      </c>
      <c r="P2824" t="s">
        <v>2292</v>
      </c>
      <c r="Q2824" t="s">
        <v>12130</v>
      </c>
      <c r="S2824" t="s">
        <v>42</v>
      </c>
      <c r="W2824" t="s">
        <v>54</v>
      </c>
      <c r="X2824" t="s">
        <v>44</v>
      </c>
      <c r="Y2824" t="s">
        <v>45</v>
      </c>
      <c r="Z2824" t="s">
        <v>71</v>
      </c>
      <c r="AA2824" t="s">
        <v>6497</v>
      </c>
      <c r="AB2824" t="s">
        <v>46</v>
      </c>
      <c r="AE2824" t="s">
        <v>48</v>
      </c>
      <c r="AF2824" s="7" t="s">
        <v>13637</v>
      </c>
      <c r="AG2824" t="s">
        <v>46</v>
      </c>
      <c r="AJ2824" s="4" t="s">
        <v>13637</v>
      </c>
      <c r="AK2824" t="s">
        <v>54</v>
      </c>
      <c r="AM2824" t="s">
        <v>48</v>
      </c>
      <c r="AN2824" s="3">
        <v>3</v>
      </c>
      <c r="AO2824" s="12">
        <v>3</v>
      </c>
      <c r="AP2824" s="3" t="s">
        <v>42</v>
      </c>
      <c r="AQ2824" s="3" t="s">
        <v>22429</v>
      </c>
      <c r="AR2824" s="3" t="s">
        <v>22441</v>
      </c>
      <c r="AS2824" s="3" t="s">
        <v>1687</v>
      </c>
      <c r="AT2824" s="3" t="s">
        <v>22435</v>
      </c>
      <c r="AU2824" s="3">
        <v>2025</v>
      </c>
      <c r="AV2824" s="3" t="s">
        <v>22434</v>
      </c>
      <c r="AW2824" s="3" t="s">
        <v>36</v>
      </c>
      <c r="AX2824" s="3" t="s">
        <v>108</v>
      </c>
      <c r="AY2824" s="3" t="s">
        <v>2292</v>
      </c>
      <c r="AZ2824" s="3" t="s">
        <v>22441</v>
      </c>
    </row>
    <row r="2825" spans="2:52" x14ac:dyDescent="0.25">
      <c r="B2825" s="3">
        <v>2823</v>
      </c>
      <c r="C2825" t="s">
        <v>1782</v>
      </c>
      <c r="D2825" t="s">
        <v>11996</v>
      </c>
      <c r="E2825" s="3" t="s">
        <v>11997</v>
      </c>
      <c r="F2825" s="6" t="s">
        <v>13653</v>
      </c>
      <c r="G2825" s="6" t="s">
        <v>13653</v>
      </c>
      <c r="H2825" s="6" t="s">
        <v>13653</v>
      </c>
      <c r="I2825" s="3" t="s">
        <v>78</v>
      </c>
      <c r="J2825" t="s">
        <v>11360</v>
      </c>
      <c r="K2825" t="s">
        <v>72</v>
      </c>
      <c r="N2825">
        <v>0</v>
      </c>
      <c r="O2825" t="s">
        <v>73</v>
      </c>
      <c r="P2825" t="s">
        <v>11606</v>
      </c>
      <c r="Q2825" t="s">
        <v>693</v>
      </c>
      <c r="R2825" t="s">
        <v>8490</v>
      </c>
      <c r="S2825" t="s">
        <v>42</v>
      </c>
      <c r="W2825" t="s">
        <v>82</v>
      </c>
      <c r="X2825" t="s">
        <v>44</v>
      </c>
      <c r="Y2825" t="s">
        <v>45</v>
      </c>
      <c r="Z2825" t="s">
        <v>55</v>
      </c>
      <c r="AB2825" t="s">
        <v>46</v>
      </c>
      <c r="AE2825" t="s">
        <v>48</v>
      </c>
      <c r="AF2825" s="7" t="s">
        <v>13653</v>
      </c>
      <c r="AG2825" t="s">
        <v>46</v>
      </c>
      <c r="AJ2825" s="4" t="s">
        <v>13653</v>
      </c>
      <c r="AK2825" t="s">
        <v>55</v>
      </c>
      <c r="AM2825" t="s">
        <v>48</v>
      </c>
      <c r="AN2825" s="3">
        <v>1</v>
      </c>
      <c r="AO2825" s="12">
        <v>1</v>
      </c>
      <c r="AP2825" s="3" t="s">
        <v>42</v>
      </c>
      <c r="AQ2825" s="3" t="s">
        <v>22429</v>
      </c>
      <c r="AR2825" s="3" t="s">
        <v>22441</v>
      </c>
      <c r="AS2825" s="3" t="s">
        <v>1687</v>
      </c>
      <c r="AT2825" s="3" t="s">
        <v>22435</v>
      </c>
      <c r="AU2825" s="3">
        <v>2025</v>
      </c>
      <c r="AV2825" s="3" t="s">
        <v>22434</v>
      </c>
      <c r="AW2825" s="3" t="s">
        <v>22431</v>
      </c>
      <c r="AX2825" s="3" t="s">
        <v>73</v>
      </c>
      <c r="AY2825" s="3" t="s">
        <v>11606</v>
      </c>
      <c r="AZ2825" s="3" t="s">
        <v>22441</v>
      </c>
    </row>
    <row r="2826" spans="2:52" x14ac:dyDescent="0.25">
      <c r="B2826" s="3">
        <v>2824</v>
      </c>
      <c r="C2826" t="s">
        <v>1782</v>
      </c>
      <c r="D2826" t="s">
        <v>11998</v>
      </c>
      <c r="E2826" s="3" t="s">
        <v>11999</v>
      </c>
      <c r="F2826" s="6" t="s">
        <v>13649</v>
      </c>
      <c r="G2826" s="6" t="s">
        <v>13649</v>
      </c>
      <c r="H2826" s="6" t="s">
        <v>13653</v>
      </c>
      <c r="I2826" s="3" t="s">
        <v>36</v>
      </c>
      <c r="J2826" t="s">
        <v>12188</v>
      </c>
      <c r="K2826" t="s">
        <v>72</v>
      </c>
      <c r="L2826" t="s">
        <v>38</v>
      </c>
      <c r="M2826" t="s">
        <v>10746</v>
      </c>
      <c r="N2826">
        <v>3</v>
      </c>
      <c r="O2826" t="s">
        <v>73</v>
      </c>
      <c r="P2826" t="s">
        <v>18214</v>
      </c>
      <c r="Q2826" t="s">
        <v>12189</v>
      </c>
      <c r="R2826" t="s">
        <v>2098</v>
      </c>
      <c r="S2826" t="s">
        <v>42</v>
      </c>
      <c r="W2826" t="s">
        <v>2234</v>
      </c>
      <c r="X2826" t="s">
        <v>44</v>
      </c>
      <c r="Y2826" t="s">
        <v>63</v>
      </c>
      <c r="Z2826" t="s">
        <v>75</v>
      </c>
      <c r="AB2826" t="s">
        <v>46</v>
      </c>
      <c r="AE2826" t="s">
        <v>48</v>
      </c>
      <c r="AF2826" s="7" t="s">
        <v>13655</v>
      </c>
      <c r="AG2826" t="s">
        <v>46</v>
      </c>
      <c r="AJ2826" s="4" t="s">
        <v>13655</v>
      </c>
      <c r="AK2826" t="s">
        <v>75</v>
      </c>
      <c r="AM2826" t="s">
        <v>48</v>
      </c>
      <c r="AN2826" s="3">
        <v>4</v>
      </c>
      <c r="AO2826" s="12">
        <v>4</v>
      </c>
      <c r="AP2826" s="3" t="s">
        <v>42</v>
      </c>
      <c r="AQ2826" s="3" t="s">
        <v>22429</v>
      </c>
      <c r="AR2826" s="3" t="s">
        <v>22441</v>
      </c>
      <c r="AS2826" s="3" t="s">
        <v>1687</v>
      </c>
      <c r="AT2826" s="3" t="s">
        <v>22435</v>
      </c>
      <c r="AU2826" s="3">
        <v>2025</v>
      </c>
      <c r="AV2826" s="3" t="s">
        <v>22434</v>
      </c>
      <c r="AW2826" s="3" t="s">
        <v>36</v>
      </c>
      <c r="AX2826" s="3" t="s">
        <v>73</v>
      </c>
      <c r="AY2826" s="3" t="s">
        <v>12396</v>
      </c>
      <c r="AZ2826" s="3" t="s">
        <v>22441</v>
      </c>
    </row>
    <row r="2827" spans="2:52" x14ac:dyDescent="0.25">
      <c r="B2827" s="3">
        <v>2825</v>
      </c>
      <c r="C2827" t="s">
        <v>50</v>
      </c>
      <c r="D2827" t="s">
        <v>12000</v>
      </c>
      <c r="E2827" s="3" t="s">
        <v>12001</v>
      </c>
      <c r="F2827" s="6" t="s">
        <v>13653</v>
      </c>
      <c r="G2827" s="6" t="s">
        <v>13653</v>
      </c>
      <c r="H2827" s="6" t="s">
        <v>13653</v>
      </c>
      <c r="I2827" s="3" t="s">
        <v>78</v>
      </c>
      <c r="J2827" t="s">
        <v>12002</v>
      </c>
      <c r="K2827" t="s">
        <v>145</v>
      </c>
      <c r="N2827">
        <v>0</v>
      </c>
      <c r="O2827" t="s">
        <v>125</v>
      </c>
      <c r="P2827" t="s">
        <v>10360</v>
      </c>
      <c r="Q2827" t="s">
        <v>12003</v>
      </c>
      <c r="R2827" t="s">
        <v>8490</v>
      </c>
      <c r="S2827" t="s">
        <v>42</v>
      </c>
      <c r="W2827" t="s">
        <v>82</v>
      </c>
      <c r="X2827" t="s">
        <v>44</v>
      </c>
      <c r="Y2827" t="s">
        <v>45</v>
      </c>
      <c r="AA2827" t="s">
        <v>10361</v>
      </c>
      <c r="AB2827" t="s">
        <v>46</v>
      </c>
      <c r="AE2827" t="s">
        <v>48</v>
      </c>
      <c r="AF2827" s="7" t="s">
        <v>13653</v>
      </c>
      <c r="AG2827" t="s">
        <v>46</v>
      </c>
      <c r="AJ2827" s="4" t="s">
        <v>13653</v>
      </c>
      <c r="AM2827" t="s">
        <v>48</v>
      </c>
      <c r="AN2827" s="3">
        <v>1</v>
      </c>
      <c r="AO2827" s="12">
        <v>1</v>
      </c>
      <c r="AP2827" s="3" t="s">
        <v>42</v>
      </c>
      <c r="AQ2827" s="3" t="s">
        <v>22429</v>
      </c>
      <c r="AR2827" s="3" t="s">
        <v>22441</v>
      </c>
      <c r="AS2827" s="3" t="s">
        <v>1687</v>
      </c>
      <c r="AT2827" s="3" t="s">
        <v>22435</v>
      </c>
      <c r="AU2827" s="3">
        <v>2025</v>
      </c>
      <c r="AV2827" s="3" t="s">
        <v>22434</v>
      </c>
      <c r="AW2827" s="3" t="s">
        <v>22431</v>
      </c>
      <c r="AX2827" s="3" t="s">
        <v>125</v>
      </c>
      <c r="AY2827" s="3" t="s">
        <v>10360</v>
      </c>
      <c r="AZ2827" s="3" t="s">
        <v>22441</v>
      </c>
    </row>
    <row r="2828" spans="2:52" x14ac:dyDescent="0.25">
      <c r="B2828" s="3">
        <v>2826</v>
      </c>
      <c r="C2828" t="s">
        <v>50</v>
      </c>
      <c r="D2828" t="s">
        <v>12004</v>
      </c>
      <c r="E2828" s="3" t="s">
        <v>12005</v>
      </c>
      <c r="F2828" s="6" t="s">
        <v>13653</v>
      </c>
      <c r="G2828" s="6" t="s">
        <v>13653</v>
      </c>
      <c r="H2828" s="6" t="s">
        <v>13653</v>
      </c>
      <c r="I2828" s="3" t="s">
        <v>78</v>
      </c>
      <c r="J2828" t="s">
        <v>2590</v>
      </c>
      <c r="K2828" t="s">
        <v>145</v>
      </c>
      <c r="N2828">
        <v>0</v>
      </c>
      <c r="O2828" t="s">
        <v>125</v>
      </c>
      <c r="P2828" t="s">
        <v>10360</v>
      </c>
      <c r="Q2828" t="s">
        <v>11953</v>
      </c>
      <c r="R2828" t="s">
        <v>8490</v>
      </c>
      <c r="S2828" t="s">
        <v>42</v>
      </c>
      <c r="W2828" t="s">
        <v>82</v>
      </c>
      <c r="X2828" t="s">
        <v>44</v>
      </c>
      <c r="Y2828" t="s">
        <v>45</v>
      </c>
      <c r="AA2828" t="s">
        <v>10361</v>
      </c>
      <c r="AB2828" t="s">
        <v>46</v>
      </c>
      <c r="AE2828" t="s">
        <v>48</v>
      </c>
      <c r="AF2828" s="7" t="s">
        <v>13653</v>
      </c>
      <c r="AG2828" t="s">
        <v>46</v>
      </c>
      <c r="AJ2828" s="4" t="s">
        <v>13653</v>
      </c>
      <c r="AM2828" t="s">
        <v>48</v>
      </c>
      <c r="AN2828" s="3">
        <v>1</v>
      </c>
      <c r="AO2828" s="12">
        <v>1</v>
      </c>
      <c r="AP2828" s="3" t="s">
        <v>42</v>
      </c>
      <c r="AQ2828" s="3" t="s">
        <v>22429</v>
      </c>
      <c r="AR2828" s="3" t="s">
        <v>22441</v>
      </c>
      <c r="AS2828" s="3" t="s">
        <v>1687</v>
      </c>
      <c r="AT2828" s="3" t="s">
        <v>22435</v>
      </c>
      <c r="AU2828" s="3">
        <v>2025</v>
      </c>
      <c r="AV2828" s="3" t="s">
        <v>22434</v>
      </c>
      <c r="AW2828" s="3" t="s">
        <v>22431</v>
      </c>
      <c r="AX2828" s="3" t="s">
        <v>125</v>
      </c>
      <c r="AY2828" s="3" t="s">
        <v>10360</v>
      </c>
      <c r="AZ2828" s="3" t="s">
        <v>22441</v>
      </c>
    </row>
    <row r="2829" spans="2:52" x14ac:dyDescent="0.25">
      <c r="B2829" s="3">
        <v>2827</v>
      </c>
      <c r="C2829" t="s">
        <v>35</v>
      </c>
      <c r="D2829" t="s">
        <v>12006</v>
      </c>
      <c r="E2829" s="3" t="s">
        <v>12007</v>
      </c>
      <c r="F2829" s="6" t="s">
        <v>13653</v>
      </c>
      <c r="G2829" s="6" t="s">
        <v>13653</v>
      </c>
      <c r="H2829" s="6" t="s">
        <v>13653</v>
      </c>
      <c r="I2829" s="3" t="s">
        <v>36</v>
      </c>
      <c r="J2829" t="s">
        <v>12131</v>
      </c>
      <c r="K2829" t="s">
        <v>216</v>
      </c>
      <c r="L2829" t="s">
        <v>38</v>
      </c>
      <c r="M2829" t="s">
        <v>4493</v>
      </c>
      <c r="N2829">
        <v>0</v>
      </c>
      <c r="O2829" t="s">
        <v>39</v>
      </c>
      <c r="P2829" t="s">
        <v>11949</v>
      </c>
      <c r="Q2829" t="s">
        <v>1860</v>
      </c>
      <c r="S2829" t="s">
        <v>42</v>
      </c>
      <c r="W2829" t="s">
        <v>43</v>
      </c>
      <c r="X2829" t="s">
        <v>44</v>
      </c>
      <c r="Y2829" t="s">
        <v>45</v>
      </c>
      <c r="AA2829" t="s">
        <v>7543</v>
      </c>
      <c r="AB2829" t="s">
        <v>46</v>
      </c>
      <c r="AC2829" t="s">
        <v>131</v>
      </c>
      <c r="AD2829" s="4" t="s">
        <v>13653</v>
      </c>
      <c r="AE2829" t="s">
        <v>48</v>
      </c>
      <c r="AF2829" s="7" t="s">
        <v>13637</v>
      </c>
      <c r="AG2829" t="s">
        <v>46</v>
      </c>
      <c r="AJ2829" s="4" t="s">
        <v>13637</v>
      </c>
      <c r="AK2829" t="s">
        <v>43</v>
      </c>
      <c r="AL2829" t="s">
        <v>1809</v>
      </c>
      <c r="AM2829" t="s">
        <v>48</v>
      </c>
      <c r="AN2829" s="3">
        <v>3</v>
      </c>
      <c r="AO2829" s="12">
        <v>3</v>
      </c>
      <c r="AP2829" s="3" t="s">
        <v>69</v>
      </c>
      <c r="AQ2829" s="3" t="s">
        <v>22429</v>
      </c>
      <c r="AR2829" s="3" t="s">
        <v>22441</v>
      </c>
      <c r="AS2829" s="3" t="s">
        <v>1687</v>
      </c>
      <c r="AT2829" s="3" t="s">
        <v>22435</v>
      </c>
      <c r="AU2829" s="3">
        <v>2025</v>
      </c>
      <c r="AV2829" s="3" t="s">
        <v>22434</v>
      </c>
      <c r="AW2829" s="3" t="s">
        <v>36</v>
      </c>
      <c r="AX2829" s="3" t="s">
        <v>39</v>
      </c>
      <c r="AY2829" s="3" t="s">
        <v>11949</v>
      </c>
      <c r="AZ2829" s="3" t="s">
        <v>22441</v>
      </c>
    </row>
    <row r="2830" spans="2:52" x14ac:dyDescent="0.25">
      <c r="B2830" s="3">
        <v>2828</v>
      </c>
      <c r="C2830" t="s">
        <v>50</v>
      </c>
      <c r="D2830" t="s">
        <v>12008</v>
      </c>
      <c r="E2830" s="3" t="s">
        <v>12009</v>
      </c>
      <c r="F2830" s="6" t="s">
        <v>13653</v>
      </c>
      <c r="G2830" s="6" t="s">
        <v>13653</v>
      </c>
      <c r="H2830" s="6" t="s">
        <v>13653</v>
      </c>
      <c r="I2830" s="3" t="s">
        <v>36</v>
      </c>
      <c r="J2830" t="s">
        <v>12132</v>
      </c>
      <c r="K2830" t="s">
        <v>296</v>
      </c>
      <c r="L2830" t="s">
        <v>38</v>
      </c>
      <c r="M2830" t="s">
        <v>9158</v>
      </c>
      <c r="N2830">
        <v>2</v>
      </c>
      <c r="O2830" t="s">
        <v>52</v>
      </c>
      <c r="P2830" t="s">
        <v>2267</v>
      </c>
      <c r="Q2830" t="s">
        <v>12133</v>
      </c>
      <c r="S2830" t="s">
        <v>42</v>
      </c>
      <c r="W2830" t="s">
        <v>156</v>
      </c>
      <c r="X2830" t="s">
        <v>44</v>
      </c>
      <c r="Y2830" t="s">
        <v>45</v>
      </c>
      <c r="Z2830" t="s">
        <v>55</v>
      </c>
      <c r="AA2830" t="s">
        <v>56</v>
      </c>
      <c r="AB2830" t="s">
        <v>46</v>
      </c>
      <c r="AE2830" t="s">
        <v>48</v>
      </c>
      <c r="AF2830" s="7" t="s">
        <v>13637</v>
      </c>
      <c r="AG2830" t="s">
        <v>46</v>
      </c>
      <c r="AJ2830" s="4" t="s">
        <v>13637</v>
      </c>
      <c r="AK2830" t="s">
        <v>156</v>
      </c>
      <c r="AM2830" t="s">
        <v>48</v>
      </c>
      <c r="AN2830" s="3">
        <v>3</v>
      </c>
      <c r="AO2830" s="12">
        <v>3</v>
      </c>
      <c r="AP2830" s="3" t="s">
        <v>42</v>
      </c>
      <c r="AQ2830" s="3" t="s">
        <v>22429</v>
      </c>
      <c r="AR2830" s="3" t="s">
        <v>22441</v>
      </c>
      <c r="AS2830" s="3" t="s">
        <v>1687</v>
      </c>
      <c r="AT2830" s="3" t="s">
        <v>22435</v>
      </c>
      <c r="AU2830" s="3">
        <v>2025</v>
      </c>
      <c r="AV2830" s="3" t="s">
        <v>22434</v>
      </c>
      <c r="AW2830" s="3" t="s">
        <v>36</v>
      </c>
      <c r="AX2830" s="3" t="s">
        <v>52</v>
      </c>
      <c r="AY2830" s="3" t="s">
        <v>2267</v>
      </c>
      <c r="AZ2830" s="3" t="s">
        <v>22441</v>
      </c>
    </row>
    <row r="2831" spans="2:52" x14ac:dyDescent="0.25">
      <c r="B2831" s="3">
        <v>2829</v>
      </c>
      <c r="C2831" t="s">
        <v>50</v>
      </c>
      <c r="D2831" t="s">
        <v>12010</v>
      </c>
      <c r="E2831" s="3" t="s">
        <v>12011</v>
      </c>
      <c r="F2831" s="6" t="s">
        <v>13653</v>
      </c>
      <c r="G2831" s="6" t="s">
        <v>13653</v>
      </c>
      <c r="H2831" s="6" t="s">
        <v>13653</v>
      </c>
      <c r="I2831" s="3" t="s">
        <v>36</v>
      </c>
      <c r="J2831" t="s">
        <v>12134</v>
      </c>
      <c r="K2831" t="s">
        <v>219</v>
      </c>
      <c r="L2831" t="s">
        <v>38</v>
      </c>
      <c r="M2831" t="s">
        <v>4493</v>
      </c>
      <c r="N2831">
        <v>2</v>
      </c>
      <c r="O2831" t="s">
        <v>108</v>
      </c>
      <c r="P2831" t="s">
        <v>10201</v>
      </c>
      <c r="Q2831" t="s">
        <v>10876</v>
      </c>
      <c r="S2831" t="s">
        <v>42</v>
      </c>
      <c r="W2831" t="s">
        <v>10385</v>
      </c>
      <c r="X2831" t="s">
        <v>44</v>
      </c>
      <c r="Y2831" t="s">
        <v>45</v>
      </c>
      <c r="AA2831" t="s">
        <v>3674</v>
      </c>
      <c r="AB2831" t="s">
        <v>46</v>
      </c>
      <c r="AE2831" t="s">
        <v>110</v>
      </c>
      <c r="AG2831" t="s">
        <v>46</v>
      </c>
      <c r="AJ2831" s="4" t="s">
        <v>13637</v>
      </c>
      <c r="AM2831" t="s">
        <v>48</v>
      </c>
      <c r="AN2831" s="3">
        <v>0</v>
      </c>
      <c r="AO2831" s="12">
        <v>3</v>
      </c>
      <c r="AP2831" s="3" t="s">
        <v>42</v>
      </c>
      <c r="AQ2831" s="3" t="s">
        <v>22429</v>
      </c>
      <c r="AR2831" s="3" t="s">
        <v>22441</v>
      </c>
      <c r="AS2831" s="3" t="s">
        <v>1687</v>
      </c>
      <c r="AT2831" s="3" t="s">
        <v>22435</v>
      </c>
      <c r="AU2831" s="3">
        <v>2025</v>
      </c>
      <c r="AV2831" s="3" t="s">
        <v>22434</v>
      </c>
      <c r="AW2831" s="3" t="s">
        <v>36</v>
      </c>
      <c r="AX2831" s="3" t="s">
        <v>108</v>
      </c>
      <c r="AY2831" s="3" t="s">
        <v>10201</v>
      </c>
      <c r="AZ2831" s="3" t="s">
        <v>22441</v>
      </c>
    </row>
    <row r="2832" spans="2:52" x14ac:dyDescent="0.25">
      <c r="B2832" s="3">
        <v>2830</v>
      </c>
      <c r="C2832" t="s">
        <v>1782</v>
      </c>
      <c r="D2832" t="s">
        <v>12012</v>
      </c>
      <c r="E2832" s="3" t="s">
        <v>12013</v>
      </c>
      <c r="F2832" s="6" t="s">
        <v>13653</v>
      </c>
      <c r="G2832" s="6" t="s">
        <v>13653</v>
      </c>
      <c r="H2832" s="6" t="s">
        <v>13653</v>
      </c>
      <c r="I2832" s="3" t="s">
        <v>117</v>
      </c>
      <c r="J2832" t="s">
        <v>12014</v>
      </c>
      <c r="K2832" t="s">
        <v>72</v>
      </c>
      <c r="M2832" t="s">
        <v>4686</v>
      </c>
      <c r="N2832">
        <v>1</v>
      </c>
      <c r="O2832" t="s">
        <v>73</v>
      </c>
      <c r="P2832" t="s">
        <v>18214</v>
      </c>
      <c r="Q2832" t="s">
        <v>12080</v>
      </c>
      <c r="R2832" t="s">
        <v>2094</v>
      </c>
      <c r="S2832" t="s">
        <v>42</v>
      </c>
      <c r="W2832" t="s">
        <v>9540</v>
      </c>
      <c r="X2832" t="s">
        <v>44</v>
      </c>
      <c r="Y2832" t="s">
        <v>63</v>
      </c>
      <c r="AA2832" t="s">
        <v>578</v>
      </c>
      <c r="AB2832" t="s">
        <v>46</v>
      </c>
      <c r="AE2832" t="s">
        <v>110</v>
      </c>
      <c r="AG2832" t="s">
        <v>46</v>
      </c>
      <c r="AJ2832" s="4" t="s">
        <v>13650</v>
      </c>
      <c r="AK2832" t="s">
        <v>9540</v>
      </c>
      <c r="AM2832" t="s">
        <v>48</v>
      </c>
      <c r="AN2832" s="3">
        <v>0</v>
      </c>
      <c r="AO2832" s="12">
        <v>2</v>
      </c>
      <c r="AP2832" s="3" t="s">
        <v>42</v>
      </c>
      <c r="AQ2832" s="3" t="s">
        <v>22429</v>
      </c>
      <c r="AR2832" s="3" t="s">
        <v>22441</v>
      </c>
      <c r="AS2832" s="3" t="s">
        <v>1687</v>
      </c>
      <c r="AT2832" s="3" t="s">
        <v>22435</v>
      </c>
      <c r="AU2832" s="3">
        <v>2025</v>
      </c>
      <c r="AV2832" s="3" t="s">
        <v>22434</v>
      </c>
      <c r="AW2832" s="3" t="s">
        <v>36</v>
      </c>
      <c r="AX2832" s="3" t="s">
        <v>73</v>
      </c>
      <c r="AY2832" s="3" t="s">
        <v>12396</v>
      </c>
      <c r="AZ2832" s="3" t="s">
        <v>22441</v>
      </c>
    </row>
    <row r="2833" spans="2:52" x14ac:dyDescent="0.25">
      <c r="B2833" s="3">
        <v>2831</v>
      </c>
      <c r="C2833" t="s">
        <v>1782</v>
      </c>
      <c r="D2833" t="s">
        <v>12015</v>
      </c>
      <c r="E2833" s="3" t="s">
        <v>12016</v>
      </c>
      <c r="F2833" s="6" t="s">
        <v>13653</v>
      </c>
      <c r="G2833" s="6" t="s">
        <v>13653</v>
      </c>
      <c r="H2833" s="6" t="s">
        <v>13653</v>
      </c>
      <c r="I2833" s="3" t="s">
        <v>78</v>
      </c>
      <c r="J2833" t="s">
        <v>1885</v>
      </c>
      <c r="K2833" t="s">
        <v>72</v>
      </c>
      <c r="N2833">
        <v>1</v>
      </c>
      <c r="O2833" t="s">
        <v>73</v>
      </c>
      <c r="P2833" t="s">
        <v>11606</v>
      </c>
      <c r="Q2833" t="s">
        <v>12081</v>
      </c>
      <c r="R2833" t="s">
        <v>8490</v>
      </c>
      <c r="S2833" t="s">
        <v>42</v>
      </c>
      <c r="W2833" t="s">
        <v>82</v>
      </c>
      <c r="X2833" t="s">
        <v>44</v>
      </c>
      <c r="Y2833" t="s">
        <v>45</v>
      </c>
      <c r="AA2833" t="s">
        <v>9376</v>
      </c>
      <c r="AB2833" t="s">
        <v>46</v>
      </c>
      <c r="AE2833" t="s">
        <v>48</v>
      </c>
      <c r="AF2833" s="7" t="s">
        <v>13650</v>
      </c>
      <c r="AG2833" t="s">
        <v>46</v>
      </c>
      <c r="AJ2833" s="4" t="s">
        <v>13650</v>
      </c>
      <c r="AM2833" t="s">
        <v>48</v>
      </c>
      <c r="AN2833" s="3">
        <v>2</v>
      </c>
      <c r="AO2833" s="12">
        <v>2</v>
      </c>
      <c r="AP2833" s="3" t="s">
        <v>42</v>
      </c>
      <c r="AQ2833" s="3" t="s">
        <v>22429</v>
      </c>
      <c r="AR2833" s="3" t="s">
        <v>22441</v>
      </c>
      <c r="AS2833" s="3" t="s">
        <v>1687</v>
      </c>
      <c r="AT2833" s="3" t="s">
        <v>22435</v>
      </c>
      <c r="AU2833" s="3">
        <v>2025</v>
      </c>
      <c r="AV2833" s="3" t="s">
        <v>22434</v>
      </c>
      <c r="AW2833" s="3" t="s">
        <v>22431</v>
      </c>
      <c r="AX2833" s="3" t="s">
        <v>73</v>
      </c>
      <c r="AY2833" s="3" t="s">
        <v>11606</v>
      </c>
      <c r="AZ2833" s="3" t="s">
        <v>22441</v>
      </c>
    </row>
    <row r="2834" spans="2:52" x14ac:dyDescent="0.25">
      <c r="B2834" s="3">
        <v>2832</v>
      </c>
      <c r="C2834" t="s">
        <v>35</v>
      </c>
      <c r="D2834" t="s">
        <v>12017</v>
      </c>
      <c r="E2834" s="3" t="s">
        <v>12018</v>
      </c>
      <c r="F2834" s="6" t="s">
        <v>13653</v>
      </c>
      <c r="G2834" s="6" t="s">
        <v>13653</v>
      </c>
      <c r="H2834" s="6" t="s">
        <v>13653</v>
      </c>
      <c r="I2834" s="3" t="s">
        <v>78</v>
      </c>
      <c r="J2834" t="s">
        <v>12019</v>
      </c>
      <c r="K2834" t="s">
        <v>121</v>
      </c>
      <c r="N2834">
        <v>3</v>
      </c>
      <c r="O2834" t="s">
        <v>39</v>
      </c>
      <c r="P2834" t="s">
        <v>11950</v>
      </c>
      <c r="Q2834" t="s">
        <v>12190</v>
      </c>
      <c r="R2834" t="s">
        <v>8490</v>
      </c>
      <c r="S2834" t="s">
        <v>42</v>
      </c>
      <c r="W2834" t="s">
        <v>82</v>
      </c>
      <c r="X2834" t="s">
        <v>44</v>
      </c>
      <c r="Y2834" t="s">
        <v>45</v>
      </c>
      <c r="Z2834" t="s">
        <v>8533</v>
      </c>
      <c r="AA2834" t="s">
        <v>4126</v>
      </c>
      <c r="AB2834" t="s">
        <v>46</v>
      </c>
      <c r="AE2834" t="s">
        <v>48</v>
      </c>
      <c r="AF2834" s="7" t="s">
        <v>13655</v>
      </c>
      <c r="AG2834" t="s">
        <v>46</v>
      </c>
      <c r="AJ2834" s="4" t="s">
        <v>13655</v>
      </c>
      <c r="AM2834" t="s">
        <v>48</v>
      </c>
      <c r="AN2834" s="3">
        <v>4</v>
      </c>
      <c r="AO2834" s="12">
        <v>4</v>
      </c>
      <c r="AP2834" s="3" t="s">
        <v>42</v>
      </c>
      <c r="AQ2834" s="3" t="s">
        <v>22429</v>
      </c>
      <c r="AR2834" s="3" t="s">
        <v>22441</v>
      </c>
      <c r="AS2834" s="3" t="s">
        <v>1687</v>
      </c>
      <c r="AT2834" s="3" t="s">
        <v>22435</v>
      </c>
      <c r="AU2834" s="3">
        <v>2025</v>
      </c>
      <c r="AV2834" s="3" t="s">
        <v>22434</v>
      </c>
      <c r="AW2834" s="3" t="s">
        <v>22431</v>
      </c>
      <c r="AX2834" s="3" t="s">
        <v>39</v>
      </c>
      <c r="AY2834" s="3" t="s">
        <v>153</v>
      </c>
      <c r="AZ2834" s="3" t="s">
        <v>22441</v>
      </c>
    </row>
    <row r="2835" spans="2:52" x14ac:dyDescent="0.25">
      <c r="B2835" s="3">
        <v>2833</v>
      </c>
      <c r="C2835" t="s">
        <v>35</v>
      </c>
      <c r="D2835" t="s">
        <v>12020</v>
      </c>
      <c r="E2835" s="3" t="s">
        <v>12021</v>
      </c>
      <c r="F2835" s="6" t="s">
        <v>13653</v>
      </c>
      <c r="G2835" s="6" t="s">
        <v>13653</v>
      </c>
      <c r="H2835" s="6" t="s">
        <v>13653</v>
      </c>
      <c r="I2835" s="3" t="s">
        <v>78</v>
      </c>
      <c r="J2835" t="s">
        <v>12022</v>
      </c>
      <c r="K2835" t="s">
        <v>177</v>
      </c>
      <c r="N2835">
        <v>1</v>
      </c>
      <c r="O2835" t="s">
        <v>39</v>
      </c>
      <c r="P2835" t="s">
        <v>384</v>
      </c>
      <c r="Q2835" t="s">
        <v>12082</v>
      </c>
      <c r="R2835" t="s">
        <v>8490</v>
      </c>
      <c r="S2835" t="s">
        <v>42</v>
      </c>
      <c r="W2835" t="s">
        <v>82</v>
      </c>
      <c r="X2835" t="s">
        <v>44</v>
      </c>
      <c r="Y2835" t="s">
        <v>45</v>
      </c>
      <c r="AA2835" t="s">
        <v>8672</v>
      </c>
      <c r="AB2835" t="s">
        <v>46</v>
      </c>
      <c r="AE2835" t="s">
        <v>48</v>
      </c>
      <c r="AF2835" s="7" t="s">
        <v>13650</v>
      </c>
      <c r="AG2835" t="s">
        <v>46</v>
      </c>
      <c r="AJ2835" s="4" t="s">
        <v>13650</v>
      </c>
      <c r="AM2835" t="s">
        <v>48</v>
      </c>
      <c r="AN2835" s="3">
        <v>2</v>
      </c>
      <c r="AO2835" s="12">
        <v>2</v>
      </c>
      <c r="AP2835" s="3" t="s">
        <v>42</v>
      </c>
      <c r="AQ2835" s="3" t="s">
        <v>22429</v>
      </c>
      <c r="AR2835" s="3" t="s">
        <v>22441</v>
      </c>
      <c r="AS2835" s="3" t="s">
        <v>1687</v>
      </c>
      <c r="AT2835" s="3" t="s">
        <v>22435</v>
      </c>
      <c r="AU2835" s="3">
        <v>2025</v>
      </c>
      <c r="AV2835" s="3" t="s">
        <v>22434</v>
      </c>
      <c r="AW2835" s="3" t="s">
        <v>22431</v>
      </c>
      <c r="AX2835" s="3" t="s">
        <v>39</v>
      </c>
      <c r="AY2835" s="3" t="s">
        <v>384</v>
      </c>
      <c r="AZ2835" s="3" t="s">
        <v>22441</v>
      </c>
    </row>
    <row r="2836" spans="2:52" x14ac:dyDescent="0.25">
      <c r="B2836" s="3">
        <v>2834</v>
      </c>
      <c r="C2836" t="s">
        <v>35</v>
      </c>
      <c r="D2836" t="s">
        <v>12023</v>
      </c>
      <c r="E2836" s="3" t="s">
        <v>12024</v>
      </c>
      <c r="F2836" s="6" t="s">
        <v>13653</v>
      </c>
      <c r="G2836" s="6" t="s">
        <v>13653</v>
      </c>
      <c r="H2836" s="6" t="s">
        <v>13653</v>
      </c>
      <c r="I2836" s="3" t="s">
        <v>78</v>
      </c>
      <c r="J2836" t="s">
        <v>12025</v>
      </c>
      <c r="K2836" t="s">
        <v>37</v>
      </c>
      <c r="N2836">
        <v>1</v>
      </c>
      <c r="O2836" t="s">
        <v>39</v>
      </c>
      <c r="P2836" t="s">
        <v>12709</v>
      </c>
      <c r="Q2836" t="s">
        <v>8455</v>
      </c>
      <c r="R2836" t="s">
        <v>8490</v>
      </c>
      <c r="S2836" t="s">
        <v>42</v>
      </c>
      <c r="W2836" t="s">
        <v>82</v>
      </c>
      <c r="X2836" t="s">
        <v>44</v>
      </c>
      <c r="Y2836" t="s">
        <v>45</v>
      </c>
      <c r="AA2836" t="s">
        <v>11969</v>
      </c>
      <c r="AB2836" t="s">
        <v>46</v>
      </c>
      <c r="AE2836" t="s">
        <v>48</v>
      </c>
      <c r="AF2836" s="7" t="s">
        <v>13650</v>
      </c>
      <c r="AG2836" t="s">
        <v>46</v>
      </c>
      <c r="AJ2836" s="4" t="s">
        <v>13650</v>
      </c>
      <c r="AM2836" t="s">
        <v>48</v>
      </c>
      <c r="AN2836" s="3">
        <v>2</v>
      </c>
      <c r="AO2836" s="12">
        <v>2</v>
      </c>
      <c r="AP2836" s="3" t="s">
        <v>42</v>
      </c>
      <c r="AQ2836" s="3" t="s">
        <v>22429</v>
      </c>
      <c r="AR2836" s="3" t="s">
        <v>22441</v>
      </c>
      <c r="AS2836" s="3" t="s">
        <v>1687</v>
      </c>
      <c r="AT2836" s="3" t="s">
        <v>22435</v>
      </c>
      <c r="AU2836" s="3">
        <v>2025</v>
      </c>
      <c r="AV2836" s="3" t="s">
        <v>22434</v>
      </c>
      <c r="AW2836" s="3" t="s">
        <v>22431</v>
      </c>
      <c r="AX2836" s="3" t="s">
        <v>39</v>
      </c>
      <c r="AY2836" s="3" t="s">
        <v>12709</v>
      </c>
      <c r="AZ2836" s="3" t="s">
        <v>22441</v>
      </c>
    </row>
    <row r="2837" spans="2:52" x14ac:dyDescent="0.25">
      <c r="B2837" s="3">
        <v>2835</v>
      </c>
      <c r="C2837" t="s">
        <v>35</v>
      </c>
      <c r="D2837" t="s">
        <v>12026</v>
      </c>
      <c r="E2837" s="3" t="s">
        <v>12027</v>
      </c>
      <c r="F2837" s="6" t="s">
        <v>13653</v>
      </c>
      <c r="G2837" s="6" t="s">
        <v>13653</v>
      </c>
      <c r="H2837" s="6" t="s">
        <v>13653</v>
      </c>
      <c r="I2837" s="3" t="s">
        <v>78</v>
      </c>
      <c r="J2837" t="s">
        <v>2693</v>
      </c>
      <c r="K2837" t="s">
        <v>121</v>
      </c>
      <c r="N2837">
        <v>1</v>
      </c>
      <c r="O2837" t="s">
        <v>39</v>
      </c>
      <c r="P2837" t="s">
        <v>384</v>
      </c>
      <c r="Q2837" t="s">
        <v>12083</v>
      </c>
      <c r="R2837" t="s">
        <v>8490</v>
      </c>
      <c r="S2837" t="s">
        <v>42</v>
      </c>
      <c r="W2837" t="s">
        <v>82</v>
      </c>
      <c r="X2837" t="s">
        <v>44</v>
      </c>
      <c r="Y2837" t="s">
        <v>45</v>
      </c>
      <c r="AA2837" t="s">
        <v>8672</v>
      </c>
      <c r="AB2837" t="s">
        <v>46</v>
      </c>
      <c r="AE2837" t="s">
        <v>48</v>
      </c>
      <c r="AF2837" s="7" t="s">
        <v>13650</v>
      </c>
      <c r="AG2837" t="s">
        <v>46</v>
      </c>
      <c r="AJ2837" s="4" t="s">
        <v>13650</v>
      </c>
      <c r="AM2837" t="s">
        <v>48</v>
      </c>
      <c r="AN2837" s="3">
        <v>2</v>
      </c>
      <c r="AO2837" s="12">
        <v>2</v>
      </c>
      <c r="AP2837" s="3" t="s">
        <v>42</v>
      </c>
      <c r="AQ2837" s="3" t="s">
        <v>22429</v>
      </c>
      <c r="AR2837" s="3" t="s">
        <v>22441</v>
      </c>
      <c r="AS2837" s="3" t="s">
        <v>1687</v>
      </c>
      <c r="AT2837" s="3" t="s">
        <v>22435</v>
      </c>
      <c r="AU2837" s="3">
        <v>2025</v>
      </c>
      <c r="AV2837" s="3" t="s">
        <v>22434</v>
      </c>
      <c r="AW2837" s="3" t="s">
        <v>22431</v>
      </c>
      <c r="AX2837" s="3" t="s">
        <v>39</v>
      </c>
      <c r="AY2837" s="3" t="s">
        <v>384</v>
      </c>
      <c r="AZ2837" s="3" t="s">
        <v>22441</v>
      </c>
    </row>
    <row r="2838" spans="2:52" x14ac:dyDescent="0.25">
      <c r="B2838" s="3">
        <v>2836</v>
      </c>
      <c r="C2838" t="s">
        <v>35</v>
      </c>
      <c r="D2838" t="s">
        <v>12028</v>
      </c>
      <c r="E2838" s="3" t="s">
        <v>12029</v>
      </c>
      <c r="F2838" s="6" t="s">
        <v>13653</v>
      </c>
      <c r="G2838" s="6" t="s">
        <v>13653</v>
      </c>
      <c r="H2838" s="6" t="s">
        <v>13653</v>
      </c>
      <c r="I2838" s="3" t="s">
        <v>78</v>
      </c>
      <c r="J2838" t="s">
        <v>8135</v>
      </c>
      <c r="K2838" t="s">
        <v>121</v>
      </c>
      <c r="N2838">
        <v>1</v>
      </c>
      <c r="O2838" t="s">
        <v>39</v>
      </c>
      <c r="P2838" t="s">
        <v>384</v>
      </c>
      <c r="Q2838" t="s">
        <v>8136</v>
      </c>
      <c r="R2838" t="s">
        <v>8490</v>
      </c>
      <c r="S2838" t="s">
        <v>42</v>
      </c>
      <c r="W2838" t="s">
        <v>82</v>
      </c>
      <c r="X2838" t="s">
        <v>44</v>
      </c>
      <c r="Y2838" t="s">
        <v>45</v>
      </c>
      <c r="AA2838" t="s">
        <v>8672</v>
      </c>
      <c r="AB2838" t="s">
        <v>46</v>
      </c>
      <c r="AE2838" t="s">
        <v>48</v>
      </c>
      <c r="AF2838" s="7" t="s">
        <v>13650</v>
      </c>
      <c r="AG2838" t="s">
        <v>46</v>
      </c>
      <c r="AJ2838" s="4" t="s">
        <v>13650</v>
      </c>
      <c r="AM2838" t="s">
        <v>48</v>
      </c>
      <c r="AN2838" s="3">
        <v>2</v>
      </c>
      <c r="AO2838" s="12">
        <v>2</v>
      </c>
      <c r="AP2838" s="3" t="s">
        <v>42</v>
      </c>
      <c r="AQ2838" s="3" t="s">
        <v>22429</v>
      </c>
      <c r="AR2838" s="3" t="s">
        <v>22441</v>
      </c>
      <c r="AS2838" s="3" t="s">
        <v>1687</v>
      </c>
      <c r="AT2838" s="3" t="s">
        <v>22435</v>
      </c>
      <c r="AU2838" s="3">
        <v>2025</v>
      </c>
      <c r="AV2838" s="3" t="s">
        <v>22434</v>
      </c>
      <c r="AW2838" s="3" t="s">
        <v>22431</v>
      </c>
      <c r="AX2838" s="3" t="s">
        <v>39</v>
      </c>
      <c r="AY2838" s="3" t="s">
        <v>384</v>
      </c>
      <c r="AZ2838" s="3" t="s">
        <v>22441</v>
      </c>
    </row>
    <row r="2839" spans="2:52" x14ac:dyDescent="0.25">
      <c r="B2839" s="3">
        <v>2837</v>
      </c>
      <c r="C2839" t="s">
        <v>35</v>
      </c>
      <c r="D2839" t="s">
        <v>12030</v>
      </c>
      <c r="E2839" s="3" t="s">
        <v>12031</v>
      </c>
      <c r="F2839" s="6" t="s">
        <v>13653</v>
      </c>
      <c r="G2839" s="6" t="s">
        <v>13653</v>
      </c>
      <c r="H2839" s="6" t="s">
        <v>13653</v>
      </c>
      <c r="I2839" s="3" t="s">
        <v>78</v>
      </c>
      <c r="J2839" t="s">
        <v>12032</v>
      </c>
      <c r="K2839" t="s">
        <v>121</v>
      </c>
      <c r="N2839">
        <v>1</v>
      </c>
      <c r="O2839" t="s">
        <v>39</v>
      </c>
      <c r="P2839" t="s">
        <v>384</v>
      </c>
      <c r="Q2839" t="s">
        <v>12084</v>
      </c>
      <c r="R2839" t="s">
        <v>8490</v>
      </c>
      <c r="S2839" t="s">
        <v>42</v>
      </c>
      <c r="W2839" t="s">
        <v>82</v>
      </c>
      <c r="X2839" t="s">
        <v>44</v>
      </c>
      <c r="Y2839" t="s">
        <v>45</v>
      </c>
      <c r="AA2839" t="s">
        <v>8672</v>
      </c>
      <c r="AB2839" t="s">
        <v>46</v>
      </c>
      <c r="AE2839" t="s">
        <v>48</v>
      </c>
      <c r="AF2839" s="7" t="s">
        <v>13650</v>
      </c>
      <c r="AG2839" t="s">
        <v>46</v>
      </c>
      <c r="AJ2839" s="4" t="s">
        <v>13650</v>
      </c>
      <c r="AM2839" t="s">
        <v>48</v>
      </c>
      <c r="AN2839" s="3">
        <v>2</v>
      </c>
      <c r="AO2839" s="12">
        <v>2</v>
      </c>
      <c r="AP2839" s="3" t="s">
        <v>42</v>
      </c>
      <c r="AQ2839" s="3" t="s">
        <v>22429</v>
      </c>
      <c r="AR2839" s="3" t="s">
        <v>22441</v>
      </c>
      <c r="AS2839" s="3" t="s">
        <v>1687</v>
      </c>
      <c r="AT2839" s="3" t="s">
        <v>22435</v>
      </c>
      <c r="AU2839" s="3">
        <v>2025</v>
      </c>
      <c r="AV2839" s="3" t="s">
        <v>22434</v>
      </c>
      <c r="AW2839" s="3" t="s">
        <v>22431</v>
      </c>
      <c r="AX2839" s="3" t="s">
        <v>39</v>
      </c>
      <c r="AY2839" s="3" t="s">
        <v>384</v>
      </c>
      <c r="AZ2839" s="3" t="s">
        <v>22441</v>
      </c>
    </row>
    <row r="2840" spans="2:52" x14ac:dyDescent="0.25">
      <c r="B2840" s="3">
        <v>2838</v>
      </c>
      <c r="C2840" t="s">
        <v>35</v>
      </c>
      <c r="D2840" t="s">
        <v>12033</v>
      </c>
      <c r="E2840" s="3" t="s">
        <v>12034</v>
      </c>
      <c r="F2840" s="6" t="s">
        <v>13653</v>
      </c>
      <c r="G2840" s="6" t="s">
        <v>13653</v>
      </c>
      <c r="H2840" s="6" t="s">
        <v>13653</v>
      </c>
      <c r="I2840" s="3" t="s">
        <v>78</v>
      </c>
      <c r="J2840" t="s">
        <v>1699</v>
      </c>
      <c r="K2840" t="s">
        <v>177</v>
      </c>
      <c r="N2840">
        <v>1</v>
      </c>
      <c r="O2840" t="s">
        <v>39</v>
      </c>
      <c r="P2840" t="s">
        <v>384</v>
      </c>
      <c r="Q2840" t="s">
        <v>1700</v>
      </c>
      <c r="R2840" t="s">
        <v>8490</v>
      </c>
      <c r="S2840" t="s">
        <v>42</v>
      </c>
      <c r="W2840" t="s">
        <v>82</v>
      </c>
      <c r="X2840" t="s">
        <v>44</v>
      </c>
      <c r="Y2840" t="s">
        <v>45</v>
      </c>
      <c r="AA2840" t="s">
        <v>11969</v>
      </c>
      <c r="AB2840" t="s">
        <v>46</v>
      </c>
      <c r="AE2840" t="s">
        <v>48</v>
      </c>
      <c r="AF2840" s="7" t="s">
        <v>13650</v>
      </c>
      <c r="AG2840" t="s">
        <v>46</v>
      </c>
      <c r="AJ2840" s="4" t="s">
        <v>13650</v>
      </c>
      <c r="AM2840" t="s">
        <v>48</v>
      </c>
      <c r="AN2840" s="3">
        <v>2</v>
      </c>
      <c r="AO2840" s="12">
        <v>2</v>
      </c>
      <c r="AP2840" s="3" t="s">
        <v>42</v>
      </c>
      <c r="AQ2840" s="3" t="s">
        <v>22429</v>
      </c>
      <c r="AR2840" s="3" t="s">
        <v>22441</v>
      </c>
      <c r="AS2840" s="3" t="s">
        <v>1687</v>
      </c>
      <c r="AT2840" s="3" t="s">
        <v>22435</v>
      </c>
      <c r="AU2840" s="3">
        <v>2025</v>
      </c>
      <c r="AV2840" s="3" t="s">
        <v>22434</v>
      </c>
      <c r="AW2840" s="3" t="s">
        <v>22431</v>
      </c>
      <c r="AX2840" s="3" t="s">
        <v>39</v>
      </c>
      <c r="AY2840" s="3" t="s">
        <v>384</v>
      </c>
      <c r="AZ2840" s="3" t="s">
        <v>22441</v>
      </c>
    </row>
    <row r="2841" spans="2:52" x14ac:dyDescent="0.25">
      <c r="B2841" s="3">
        <v>2839</v>
      </c>
      <c r="C2841" t="s">
        <v>35</v>
      </c>
      <c r="D2841" t="s">
        <v>12035</v>
      </c>
      <c r="E2841" s="3" t="s">
        <v>12036</v>
      </c>
      <c r="F2841" s="6" t="s">
        <v>13653</v>
      </c>
      <c r="G2841" s="6" t="s">
        <v>13653</v>
      </c>
      <c r="H2841" s="6" t="s">
        <v>13653</v>
      </c>
      <c r="I2841" s="3" t="s">
        <v>78</v>
      </c>
      <c r="J2841" t="s">
        <v>12037</v>
      </c>
      <c r="K2841" t="s">
        <v>37</v>
      </c>
      <c r="N2841">
        <v>1</v>
      </c>
      <c r="O2841" t="s">
        <v>39</v>
      </c>
      <c r="P2841" t="s">
        <v>12709</v>
      </c>
      <c r="Q2841" t="s">
        <v>12085</v>
      </c>
      <c r="R2841" t="s">
        <v>8490</v>
      </c>
      <c r="S2841" t="s">
        <v>42</v>
      </c>
      <c r="W2841" t="s">
        <v>82</v>
      </c>
      <c r="X2841" t="s">
        <v>44</v>
      </c>
      <c r="Y2841" t="s">
        <v>45</v>
      </c>
      <c r="AA2841" t="s">
        <v>11969</v>
      </c>
      <c r="AB2841" t="s">
        <v>46</v>
      </c>
      <c r="AE2841" t="s">
        <v>48</v>
      </c>
      <c r="AF2841" s="7" t="s">
        <v>13650</v>
      </c>
      <c r="AG2841" t="s">
        <v>46</v>
      </c>
      <c r="AJ2841" s="4" t="s">
        <v>13650</v>
      </c>
      <c r="AM2841" t="s">
        <v>48</v>
      </c>
      <c r="AN2841" s="3">
        <v>2</v>
      </c>
      <c r="AO2841" s="12">
        <v>2</v>
      </c>
      <c r="AP2841" s="3" t="s">
        <v>42</v>
      </c>
      <c r="AQ2841" s="3" t="s">
        <v>22429</v>
      </c>
      <c r="AR2841" s="3" t="s">
        <v>22441</v>
      </c>
      <c r="AS2841" s="3" t="s">
        <v>1687</v>
      </c>
      <c r="AT2841" s="3" t="s">
        <v>22435</v>
      </c>
      <c r="AU2841" s="3">
        <v>2025</v>
      </c>
      <c r="AV2841" s="3" t="s">
        <v>22434</v>
      </c>
      <c r="AW2841" s="3" t="s">
        <v>22431</v>
      </c>
      <c r="AX2841" s="3" t="s">
        <v>39</v>
      </c>
      <c r="AY2841" s="3" t="s">
        <v>12709</v>
      </c>
      <c r="AZ2841" s="3" t="s">
        <v>22441</v>
      </c>
    </row>
    <row r="2842" spans="2:52" x14ac:dyDescent="0.25">
      <c r="B2842" s="3">
        <v>2840</v>
      </c>
      <c r="C2842" t="s">
        <v>35</v>
      </c>
      <c r="D2842" t="s">
        <v>12038</v>
      </c>
      <c r="E2842" s="3" t="s">
        <v>12039</v>
      </c>
      <c r="F2842" s="6" t="s">
        <v>13653</v>
      </c>
      <c r="G2842" s="6" t="s">
        <v>13653</v>
      </c>
      <c r="H2842" s="6" t="s">
        <v>13653</v>
      </c>
      <c r="I2842" s="3" t="s">
        <v>78</v>
      </c>
      <c r="J2842" t="s">
        <v>12040</v>
      </c>
      <c r="K2842" t="s">
        <v>177</v>
      </c>
      <c r="N2842">
        <v>1</v>
      </c>
      <c r="O2842" t="s">
        <v>39</v>
      </c>
      <c r="P2842" t="s">
        <v>12709</v>
      </c>
      <c r="Q2842" t="s">
        <v>12085</v>
      </c>
      <c r="R2842" t="s">
        <v>8490</v>
      </c>
      <c r="S2842" t="s">
        <v>42</v>
      </c>
      <c r="W2842" t="s">
        <v>82</v>
      </c>
      <c r="X2842" t="s">
        <v>44</v>
      </c>
      <c r="Y2842" t="s">
        <v>45</v>
      </c>
      <c r="AA2842" t="s">
        <v>11969</v>
      </c>
      <c r="AB2842" t="s">
        <v>46</v>
      </c>
      <c r="AE2842" t="s">
        <v>48</v>
      </c>
      <c r="AF2842" s="7" t="s">
        <v>13650</v>
      </c>
      <c r="AG2842" t="s">
        <v>46</v>
      </c>
      <c r="AJ2842" s="4" t="s">
        <v>13650</v>
      </c>
      <c r="AM2842" t="s">
        <v>48</v>
      </c>
      <c r="AN2842" s="3">
        <v>2</v>
      </c>
      <c r="AO2842" s="12">
        <v>2</v>
      </c>
      <c r="AP2842" s="3" t="s">
        <v>42</v>
      </c>
      <c r="AQ2842" s="3" t="s">
        <v>22429</v>
      </c>
      <c r="AR2842" s="3" t="s">
        <v>22441</v>
      </c>
      <c r="AS2842" s="3" t="s">
        <v>1687</v>
      </c>
      <c r="AT2842" s="3" t="s">
        <v>22435</v>
      </c>
      <c r="AU2842" s="3">
        <v>2025</v>
      </c>
      <c r="AV2842" s="3" t="s">
        <v>22434</v>
      </c>
      <c r="AW2842" s="3" t="s">
        <v>22431</v>
      </c>
      <c r="AX2842" s="3" t="s">
        <v>39</v>
      </c>
      <c r="AY2842" s="3" t="s">
        <v>12709</v>
      </c>
      <c r="AZ2842" s="3" t="s">
        <v>22441</v>
      </c>
    </row>
    <row r="2843" spans="2:52" x14ac:dyDescent="0.25">
      <c r="B2843" s="3">
        <v>2841</v>
      </c>
      <c r="C2843" t="s">
        <v>35</v>
      </c>
      <c r="D2843" t="s">
        <v>12041</v>
      </c>
      <c r="E2843" s="3" t="s">
        <v>12042</v>
      </c>
      <c r="F2843" s="6" t="s">
        <v>13653</v>
      </c>
      <c r="G2843" s="6" t="s">
        <v>13653</v>
      </c>
      <c r="H2843" s="6" t="s">
        <v>13653</v>
      </c>
      <c r="I2843" s="3" t="s">
        <v>78</v>
      </c>
      <c r="J2843" t="s">
        <v>12043</v>
      </c>
      <c r="K2843" t="s">
        <v>177</v>
      </c>
      <c r="N2843">
        <v>1</v>
      </c>
      <c r="O2843" t="s">
        <v>39</v>
      </c>
      <c r="P2843" t="s">
        <v>12709</v>
      </c>
      <c r="Q2843" t="s">
        <v>1307</v>
      </c>
      <c r="R2843" t="s">
        <v>8490</v>
      </c>
      <c r="S2843" t="s">
        <v>42</v>
      </c>
      <c r="W2843" t="s">
        <v>82</v>
      </c>
      <c r="X2843" t="s">
        <v>44</v>
      </c>
      <c r="Y2843" t="s">
        <v>45</v>
      </c>
      <c r="AA2843" t="s">
        <v>11969</v>
      </c>
      <c r="AB2843" t="s">
        <v>46</v>
      </c>
      <c r="AE2843" t="s">
        <v>48</v>
      </c>
      <c r="AF2843" s="7" t="s">
        <v>13650</v>
      </c>
      <c r="AG2843" t="s">
        <v>46</v>
      </c>
      <c r="AJ2843" s="4" t="s">
        <v>13650</v>
      </c>
      <c r="AM2843" t="s">
        <v>48</v>
      </c>
      <c r="AN2843" s="3">
        <v>2</v>
      </c>
      <c r="AO2843" s="12">
        <v>2</v>
      </c>
      <c r="AP2843" s="3" t="s">
        <v>42</v>
      </c>
      <c r="AQ2843" s="3" t="s">
        <v>22429</v>
      </c>
      <c r="AR2843" s="3" t="s">
        <v>22441</v>
      </c>
      <c r="AS2843" s="3" t="s">
        <v>1687</v>
      </c>
      <c r="AT2843" s="3" t="s">
        <v>22435</v>
      </c>
      <c r="AU2843" s="3">
        <v>2025</v>
      </c>
      <c r="AV2843" s="3" t="s">
        <v>22434</v>
      </c>
      <c r="AW2843" s="3" t="s">
        <v>22431</v>
      </c>
      <c r="AX2843" s="3" t="s">
        <v>39</v>
      </c>
      <c r="AY2843" s="3" t="s">
        <v>12709</v>
      </c>
      <c r="AZ2843" s="3" t="s">
        <v>22441</v>
      </c>
    </row>
    <row r="2844" spans="2:52" x14ac:dyDescent="0.25">
      <c r="B2844" s="3">
        <v>2842</v>
      </c>
      <c r="C2844" t="s">
        <v>35</v>
      </c>
      <c r="D2844" t="s">
        <v>12044</v>
      </c>
      <c r="E2844" s="3" t="s">
        <v>12045</v>
      </c>
      <c r="F2844" s="6" t="s">
        <v>13653</v>
      </c>
      <c r="G2844" s="6" t="s">
        <v>13653</v>
      </c>
      <c r="H2844" s="6" t="s">
        <v>13653</v>
      </c>
      <c r="I2844" s="3" t="s">
        <v>36</v>
      </c>
      <c r="J2844" t="s">
        <v>12191</v>
      </c>
      <c r="K2844" t="s">
        <v>37</v>
      </c>
      <c r="L2844" t="s">
        <v>38</v>
      </c>
      <c r="M2844" t="s">
        <v>289</v>
      </c>
      <c r="N2844">
        <v>0</v>
      </c>
      <c r="O2844" t="s">
        <v>39</v>
      </c>
      <c r="P2844" t="s">
        <v>130</v>
      </c>
      <c r="Q2844" t="s">
        <v>2306</v>
      </c>
      <c r="S2844" t="s">
        <v>42</v>
      </c>
      <c r="W2844" t="s">
        <v>9540</v>
      </c>
      <c r="X2844" t="s">
        <v>44</v>
      </c>
      <c r="Y2844" t="s">
        <v>45</v>
      </c>
      <c r="Z2844" t="s">
        <v>55</v>
      </c>
      <c r="AA2844" t="s">
        <v>2300</v>
      </c>
      <c r="AB2844" t="s">
        <v>46</v>
      </c>
      <c r="AC2844" t="s">
        <v>131</v>
      </c>
      <c r="AD2844" s="4" t="s">
        <v>13653</v>
      </c>
      <c r="AE2844" t="s">
        <v>48</v>
      </c>
      <c r="AF2844" s="7" t="s">
        <v>13655</v>
      </c>
      <c r="AG2844" t="s">
        <v>46</v>
      </c>
      <c r="AJ2844" s="4" t="s">
        <v>13655</v>
      </c>
      <c r="AK2844" t="s">
        <v>9540</v>
      </c>
      <c r="AL2844" t="s">
        <v>12046</v>
      </c>
      <c r="AM2844" t="s">
        <v>48</v>
      </c>
      <c r="AN2844" s="3">
        <v>4</v>
      </c>
      <c r="AO2844" s="12">
        <v>4</v>
      </c>
      <c r="AP2844" s="3" t="s">
        <v>69</v>
      </c>
      <c r="AQ2844" s="3" t="s">
        <v>22429</v>
      </c>
      <c r="AR2844" s="3" t="s">
        <v>22441</v>
      </c>
      <c r="AS2844" s="3" t="s">
        <v>1687</v>
      </c>
      <c r="AT2844" s="3" t="s">
        <v>22435</v>
      </c>
      <c r="AU2844" s="3">
        <v>2025</v>
      </c>
      <c r="AV2844" s="3" t="s">
        <v>22434</v>
      </c>
      <c r="AW2844" s="3" t="s">
        <v>36</v>
      </c>
      <c r="AX2844" s="3" t="s">
        <v>39</v>
      </c>
      <c r="AY2844" s="3" t="s">
        <v>130</v>
      </c>
      <c r="AZ2844" s="3" t="s">
        <v>22441</v>
      </c>
    </row>
    <row r="2845" spans="2:52" x14ac:dyDescent="0.25">
      <c r="B2845" s="3">
        <v>2843</v>
      </c>
      <c r="C2845" t="s">
        <v>1782</v>
      </c>
      <c r="D2845" t="s">
        <v>12047</v>
      </c>
      <c r="E2845" s="3" t="s">
        <v>12048</v>
      </c>
      <c r="F2845" s="6" t="s">
        <v>13653</v>
      </c>
      <c r="G2845" s="6" t="s">
        <v>13653</v>
      </c>
      <c r="H2845" s="6" t="s">
        <v>13653</v>
      </c>
      <c r="I2845" s="3" t="s">
        <v>78</v>
      </c>
      <c r="J2845" t="s">
        <v>1212</v>
      </c>
      <c r="K2845" t="s">
        <v>204</v>
      </c>
      <c r="N2845">
        <v>1</v>
      </c>
      <c r="O2845" t="s">
        <v>73</v>
      </c>
      <c r="P2845" t="s">
        <v>11606</v>
      </c>
      <c r="Q2845" t="s">
        <v>12086</v>
      </c>
      <c r="R2845" t="s">
        <v>8490</v>
      </c>
      <c r="S2845" t="s">
        <v>42</v>
      </c>
      <c r="W2845" t="s">
        <v>82</v>
      </c>
      <c r="X2845" t="s">
        <v>44</v>
      </c>
      <c r="Y2845" t="s">
        <v>45</v>
      </c>
      <c r="AA2845" t="s">
        <v>9376</v>
      </c>
      <c r="AB2845" t="s">
        <v>46</v>
      </c>
      <c r="AE2845" t="s">
        <v>48</v>
      </c>
      <c r="AF2845" s="7" t="s">
        <v>13650</v>
      </c>
      <c r="AG2845" t="s">
        <v>46</v>
      </c>
      <c r="AJ2845" s="4" t="s">
        <v>13650</v>
      </c>
      <c r="AM2845" t="s">
        <v>48</v>
      </c>
      <c r="AN2845" s="3">
        <v>2</v>
      </c>
      <c r="AO2845" s="12">
        <v>2</v>
      </c>
      <c r="AP2845" s="3" t="s">
        <v>42</v>
      </c>
      <c r="AQ2845" s="3" t="s">
        <v>22429</v>
      </c>
      <c r="AR2845" s="3" t="s">
        <v>22441</v>
      </c>
      <c r="AS2845" s="3" t="s">
        <v>1687</v>
      </c>
      <c r="AT2845" s="3" t="s">
        <v>22435</v>
      </c>
      <c r="AU2845" s="3">
        <v>2025</v>
      </c>
      <c r="AV2845" s="3" t="s">
        <v>22434</v>
      </c>
      <c r="AW2845" s="3" t="s">
        <v>22431</v>
      </c>
      <c r="AX2845" s="3" t="s">
        <v>73</v>
      </c>
      <c r="AY2845" s="3" t="s">
        <v>11606</v>
      </c>
      <c r="AZ2845" s="3" t="s">
        <v>22441</v>
      </c>
    </row>
    <row r="2846" spans="2:52" x14ac:dyDescent="0.25">
      <c r="B2846" s="3">
        <v>2844</v>
      </c>
      <c r="C2846" t="s">
        <v>50</v>
      </c>
      <c r="D2846" t="s">
        <v>12049</v>
      </c>
      <c r="E2846" s="3" t="s">
        <v>12050</v>
      </c>
      <c r="F2846" s="6" t="s">
        <v>13653</v>
      </c>
      <c r="G2846" s="6" t="s">
        <v>13653</v>
      </c>
      <c r="H2846" s="6" t="s">
        <v>13653</v>
      </c>
      <c r="I2846" s="3" t="s">
        <v>78</v>
      </c>
      <c r="J2846" t="s">
        <v>1403</v>
      </c>
      <c r="K2846" t="s">
        <v>941</v>
      </c>
      <c r="N2846">
        <v>1</v>
      </c>
      <c r="O2846" t="s">
        <v>125</v>
      </c>
      <c r="P2846" t="s">
        <v>10360</v>
      </c>
      <c r="Q2846" t="s">
        <v>12087</v>
      </c>
      <c r="R2846" t="s">
        <v>8490</v>
      </c>
      <c r="S2846" t="s">
        <v>42</v>
      </c>
      <c r="W2846" t="s">
        <v>82</v>
      </c>
      <c r="X2846" t="s">
        <v>44</v>
      </c>
      <c r="Y2846" t="s">
        <v>45</v>
      </c>
      <c r="AA2846" t="s">
        <v>10361</v>
      </c>
      <c r="AB2846" t="s">
        <v>46</v>
      </c>
      <c r="AE2846" t="s">
        <v>48</v>
      </c>
      <c r="AF2846" s="7" t="s">
        <v>13650</v>
      </c>
      <c r="AG2846" t="s">
        <v>46</v>
      </c>
      <c r="AJ2846" s="4" t="s">
        <v>13650</v>
      </c>
      <c r="AM2846" t="s">
        <v>48</v>
      </c>
      <c r="AN2846" s="3">
        <v>2</v>
      </c>
      <c r="AO2846" s="12">
        <v>2</v>
      </c>
      <c r="AP2846" s="3" t="s">
        <v>42</v>
      </c>
      <c r="AQ2846" s="3" t="s">
        <v>22429</v>
      </c>
      <c r="AR2846" s="3" t="s">
        <v>22441</v>
      </c>
      <c r="AS2846" s="3" t="s">
        <v>1687</v>
      </c>
      <c r="AT2846" s="3" t="s">
        <v>22435</v>
      </c>
      <c r="AU2846" s="3">
        <v>2025</v>
      </c>
      <c r="AV2846" s="3" t="s">
        <v>22434</v>
      </c>
      <c r="AW2846" s="3" t="s">
        <v>22431</v>
      </c>
      <c r="AX2846" s="3" t="s">
        <v>125</v>
      </c>
      <c r="AY2846" s="3" t="s">
        <v>10360</v>
      </c>
      <c r="AZ2846" s="3" t="s">
        <v>22441</v>
      </c>
    </row>
    <row r="2847" spans="2:52" x14ac:dyDescent="0.25">
      <c r="B2847" s="3">
        <v>2845</v>
      </c>
      <c r="C2847" t="s">
        <v>50</v>
      </c>
      <c r="D2847" t="s">
        <v>12051</v>
      </c>
      <c r="E2847" s="3" t="s">
        <v>12052</v>
      </c>
      <c r="F2847" s="6" t="s">
        <v>13653</v>
      </c>
      <c r="G2847" s="6" t="s">
        <v>13653</v>
      </c>
      <c r="H2847" s="6" t="s">
        <v>13653</v>
      </c>
      <c r="I2847" s="3" t="s">
        <v>78</v>
      </c>
      <c r="J2847" t="s">
        <v>12053</v>
      </c>
      <c r="K2847" t="s">
        <v>260</v>
      </c>
      <c r="N2847">
        <v>1</v>
      </c>
      <c r="O2847" t="s">
        <v>52</v>
      </c>
      <c r="P2847" t="s">
        <v>393</v>
      </c>
      <c r="Q2847" t="s">
        <v>11959</v>
      </c>
      <c r="R2847" t="s">
        <v>8490</v>
      </c>
      <c r="S2847" t="s">
        <v>42</v>
      </c>
      <c r="W2847" t="s">
        <v>82</v>
      </c>
      <c r="X2847" t="s">
        <v>44</v>
      </c>
      <c r="Y2847" t="s">
        <v>45</v>
      </c>
      <c r="Z2847" t="s">
        <v>55</v>
      </c>
      <c r="AA2847" t="s">
        <v>264</v>
      </c>
      <c r="AB2847" t="s">
        <v>46</v>
      </c>
      <c r="AE2847" t="s">
        <v>48</v>
      </c>
      <c r="AF2847" s="7" t="s">
        <v>13650</v>
      </c>
      <c r="AG2847" t="s">
        <v>46</v>
      </c>
      <c r="AJ2847" s="4" t="s">
        <v>13650</v>
      </c>
      <c r="AM2847" t="s">
        <v>48</v>
      </c>
      <c r="AN2847" s="3">
        <v>2</v>
      </c>
      <c r="AO2847" s="12">
        <v>2</v>
      </c>
      <c r="AP2847" s="3" t="s">
        <v>42</v>
      </c>
      <c r="AQ2847" s="3" t="s">
        <v>22429</v>
      </c>
      <c r="AR2847" s="3" t="s">
        <v>22441</v>
      </c>
      <c r="AS2847" s="3" t="s">
        <v>1687</v>
      </c>
      <c r="AT2847" s="3" t="s">
        <v>22435</v>
      </c>
      <c r="AU2847" s="3">
        <v>2025</v>
      </c>
      <c r="AV2847" s="3" t="s">
        <v>22434</v>
      </c>
      <c r="AW2847" s="3" t="s">
        <v>22431</v>
      </c>
      <c r="AX2847" s="3" t="s">
        <v>52</v>
      </c>
      <c r="AY2847" s="3" t="s">
        <v>393</v>
      </c>
      <c r="AZ2847" s="3" t="s">
        <v>22441</v>
      </c>
    </row>
    <row r="2848" spans="2:52" x14ac:dyDescent="0.25">
      <c r="B2848" s="3">
        <v>2846</v>
      </c>
      <c r="C2848" t="s">
        <v>50</v>
      </c>
      <c r="D2848" t="s">
        <v>12054</v>
      </c>
      <c r="E2848" s="3" t="s">
        <v>12055</v>
      </c>
      <c r="F2848" s="6" t="s">
        <v>13653</v>
      </c>
      <c r="G2848" s="6" t="s">
        <v>13653</v>
      </c>
      <c r="H2848" s="6" t="s">
        <v>13653</v>
      </c>
      <c r="I2848" s="3" t="s">
        <v>78</v>
      </c>
      <c r="J2848" t="s">
        <v>12056</v>
      </c>
      <c r="K2848" t="s">
        <v>145</v>
      </c>
      <c r="N2848">
        <v>1</v>
      </c>
      <c r="O2848" t="s">
        <v>125</v>
      </c>
      <c r="P2848" t="s">
        <v>10360</v>
      </c>
      <c r="Q2848" t="s">
        <v>12087</v>
      </c>
      <c r="R2848" t="s">
        <v>8490</v>
      </c>
      <c r="S2848" t="s">
        <v>42</v>
      </c>
      <c r="W2848" t="s">
        <v>82</v>
      </c>
      <c r="X2848" t="s">
        <v>44</v>
      </c>
      <c r="Y2848" t="s">
        <v>45</v>
      </c>
      <c r="AA2848" t="s">
        <v>10361</v>
      </c>
      <c r="AB2848" t="s">
        <v>46</v>
      </c>
      <c r="AE2848" t="s">
        <v>48</v>
      </c>
      <c r="AF2848" s="7" t="s">
        <v>13650</v>
      </c>
      <c r="AG2848" t="s">
        <v>46</v>
      </c>
      <c r="AJ2848" s="4" t="s">
        <v>13650</v>
      </c>
      <c r="AM2848" t="s">
        <v>48</v>
      </c>
      <c r="AN2848" s="3">
        <v>2</v>
      </c>
      <c r="AO2848" s="12">
        <v>2</v>
      </c>
      <c r="AP2848" s="3" t="s">
        <v>42</v>
      </c>
      <c r="AQ2848" s="3" t="s">
        <v>22429</v>
      </c>
      <c r="AR2848" s="3" t="s">
        <v>22441</v>
      </c>
      <c r="AS2848" s="3" t="s">
        <v>1687</v>
      </c>
      <c r="AT2848" s="3" t="s">
        <v>22435</v>
      </c>
      <c r="AU2848" s="3">
        <v>2025</v>
      </c>
      <c r="AV2848" s="3" t="s">
        <v>22434</v>
      </c>
      <c r="AW2848" s="3" t="s">
        <v>22431</v>
      </c>
      <c r="AX2848" s="3" t="s">
        <v>125</v>
      </c>
      <c r="AY2848" s="3" t="s">
        <v>10360</v>
      </c>
      <c r="AZ2848" s="3" t="s">
        <v>22441</v>
      </c>
    </row>
    <row r="2849" spans="2:52" x14ac:dyDescent="0.25">
      <c r="B2849" s="3">
        <v>2847</v>
      </c>
      <c r="C2849" t="s">
        <v>1782</v>
      </c>
      <c r="D2849" t="s">
        <v>12057</v>
      </c>
      <c r="E2849" s="3" t="s">
        <v>12058</v>
      </c>
      <c r="F2849" s="6" t="s">
        <v>13653</v>
      </c>
      <c r="G2849" s="6" t="s">
        <v>13653</v>
      </c>
      <c r="H2849" s="6" t="s">
        <v>13653</v>
      </c>
      <c r="I2849" s="3" t="s">
        <v>185</v>
      </c>
      <c r="J2849" t="s">
        <v>1992</v>
      </c>
      <c r="K2849" t="s">
        <v>72</v>
      </c>
      <c r="N2849">
        <v>4</v>
      </c>
      <c r="O2849" t="s">
        <v>73</v>
      </c>
      <c r="P2849" t="s">
        <v>11606</v>
      </c>
      <c r="Q2849" t="s">
        <v>14082</v>
      </c>
      <c r="R2849" t="s">
        <v>2094</v>
      </c>
      <c r="S2849" t="s">
        <v>42</v>
      </c>
      <c r="T2849" s="7" t="s">
        <v>13654</v>
      </c>
      <c r="U2849" t="s">
        <v>70</v>
      </c>
      <c r="W2849" t="s">
        <v>1996</v>
      </c>
      <c r="X2849" t="s">
        <v>44</v>
      </c>
      <c r="Y2849" t="s">
        <v>63</v>
      </c>
      <c r="Z2849" t="s">
        <v>75</v>
      </c>
      <c r="AB2849" t="s">
        <v>46</v>
      </c>
      <c r="AE2849" t="s">
        <v>48</v>
      </c>
      <c r="AF2849" s="7" t="s">
        <v>13654</v>
      </c>
      <c r="AG2849" t="s">
        <v>46</v>
      </c>
      <c r="AJ2849" s="4" t="s">
        <v>13654</v>
      </c>
      <c r="AK2849" t="s">
        <v>75</v>
      </c>
      <c r="AM2849" t="s">
        <v>48</v>
      </c>
      <c r="AN2849" s="3">
        <v>5</v>
      </c>
      <c r="AO2849" s="12">
        <v>5</v>
      </c>
      <c r="AP2849" s="3" t="s">
        <v>42</v>
      </c>
      <c r="AQ2849" s="3" t="s">
        <v>22429</v>
      </c>
      <c r="AR2849" s="3" t="s">
        <v>22441</v>
      </c>
      <c r="AS2849" s="3" t="s">
        <v>1687</v>
      </c>
      <c r="AT2849" s="3" t="s">
        <v>22435</v>
      </c>
      <c r="AU2849" s="3">
        <v>2025</v>
      </c>
      <c r="AV2849" s="3" t="s">
        <v>22434</v>
      </c>
      <c r="AW2849" s="3" t="s">
        <v>22431</v>
      </c>
      <c r="AX2849" s="3" t="s">
        <v>73</v>
      </c>
      <c r="AY2849" s="3" t="s">
        <v>11606</v>
      </c>
      <c r="AZ2849" s="3" t="s">
        <v>22441</v>
      </c>
    </row>
    <row r="2850" spans="2:52" x14ac:dyDescent="0.25">
      <c r="B2850" s="3">
        <v>2848</v>
      </c>
      <c r="C2850" t="s">
        <v>35</v>
      </c>
      <c r="D2850" t="s">
        <v>12088</v>
      </c>
      <c r="E2850" s="3" t="s">
        <v>12089</v>
      </c>
      <c r="F2850" s="6" t="s">
        <v>13653</v>
      </c>
      <c r="G2850" s="6" t="s">
        <v>13653</v>
      </c>
      <c r="H2850" s="6" t="s">
        <v>13650</v>
      </c>
      <c r="I2850" s="3" t="s">
        <v>36</v>
      </c>
      <c r="J2850" t="s">
        <v>12192</v>
      </c>
      <c r="K2850" t="s">
        <v>37</v>
      </c>
      <c r="L2850" t="s">
        <v>38</v>
      </c>
      <c r="M2850" t="s">
        <v>10746</v>
      </c>
      <c r="N2850">
        <v>2</v>
      </c>
      <c r="O2850" t="s">
        <v>39</v>
      </c>
      <c r="P2850" t="s">
        <v>40</v>
      </c>
      <c r="Q2850" t="s">
        <v>1018</v>
      </c>
      <c r="S2850" t="s">
        <v>42</v>
      </c>
      <c r="W2850" t="s">
        <v>88</v>
      </c>
      <c r="X2850" t="s">
        <v>44</v>
      </c>
      <c r="Y2850" t="s">
        <v>45</v>
      </c>
      <c r="Z2850" t="s">
        <v>55</v>
      </c>
      <c r="AA2850" t="s">
        <v>2300</v>
      </c>
      <c r="AB2850" t="s">
        <v>46</v>
      </c>
      <c r="AE2850" t="s">
        <v>48</v>
      </c>
      <c r="AF2850" s="7" t="s">
        <v>13655</v>
      </c>
      <c r="AG2850" t="s">
        <v>46</v>
      </c>
      <c r="AJ2850" s="4" t="s">
        <v>13655</v>
      </c>
      <c r="AK2850" t="s">
        <v>88</v>
      </c>
      <c r="AL2850" t="s">
        <v>5039</v>
      </c>
      <c r="AM2850" t="s">
        <v>48</v>
      </c>
      <c r="AN2850" s="3">
        <v>3</v>
      </c>
      <c r="AO2850" s="12">
        <v>3</v>
      </c>
      <c r="AP2850" s="3" t="s">
        <v>42</v>
      </c>
      <c r="AQ2850" s="3" t="s">
        <v>22429</v>
      </c>
      <c r="AR2850" s="3" t="s">
        <v>22441</v>
      </c>
      <c r="AS2850" s="3" t="s">
        <v>1687</v>
      </c>
      <c r="AT2850" s="3" t="s">
        <v>22435</v>
      </c>
      <c r="AU2850" s="3">
        <v>2025</v>
      </c>
      <c r="AV2850" s="3" t="s">
        <v>22434</v>
      </c>
      <c r="AW2850" s="3" t="s">
        <v>36</v>
      </c>
      <c r="AX2850" s="3" t="s">
        <v>39</v>
      </c>
      <c r="AY2850" s="3" t="s">
        <v>40</v>
      </c>
      <c r="AZ2850" s="3" t="s">
        <v>22441</v>
      </c>
    </row>
    <row r="2851" spans="2:52" x14ac:dyDescent="0.25">
      <c r="B2851" s="3">
        <v>2849</v>
      </c>
      <c r="C2851" t="s">
        <v>1782</v>
      </c>
      <c r="D2851" t="s">
        <v>12090</v>
      </c>
      <c r="E2851" s="3" t="s">
        <v>12091</v>
      </c>
      <c r="F2851" s="6" t="s">
        <v>13649</v>
      </c>
      <c r="G2851" s="6" t="s">
        <v>13649</v>
      </c>
      <c r="H2851" s="6" t="s">
        <v>13650</v>
      </c>
      <c r="I2851" s="3" t="s">
        <v>36</v>
      </c>
      <c r="J2851" t="s">
        <v>12135</v>
      </c>
      <c r="K2851" t="s">
        <v>72</v>
      </c>
      <c r="L2851" t="s">
        <v>38</v>
      </c>
      <c r="M2851" t="s">
        <v>5516</v>
      </c>
      <c r="N2851">
        <v>1</v>
      </c>
      <c r="O2851" t="s">
        <v>73</v>
      </c>
      <c r="P2851" t="s">
        <v>17155</v>
      </c>
      <c r="Q2851" t="s">
        <v>17583</v>
      </c>
      <c r="R2851" t="s">
        <v>2096</v>
      </c>
      <c r="S2851" t="s">
        <v>42</v>
      </c>
      <c r="W2851" t="s">
        <v>1938</v>
      </c>
      <c r="X2851" t="s">
        <v>44</v>
      </c>
      <c r="Y2851" t="s">
        <v>63</v>
      </c>
      <c r="Z2851" t="s">
        <v>75</v>
      </c>
      <c r="AB2851" t="s">
        <v>46</v>
      </c>
      <c r="AE2851" t="s">
        <v>48</v>
      </c>
      <c r="AF2851" s="7" t="s">
        <v>13637</v>
      </c>
      <c r="AG2851" t="s">
        <v>46</v>
      </c>
      <c r="AJ2851" s="4" t="s">
        <v>13637</v>
      </c>
      <c r="AK2851" t="s">
        <v>75</v>
      </c>
      <c r="AM2851" t="s">
        <v>48</v>
      </c>
      <c r="AN2851" s="3">
        <v>2</v>
      </c>
      <c r="AO2851" s="12">
        <v>2</v>
      </c>
      <c r="AP2851" s="3" t="s">
        <v>42</v>
      </c>
      <c r="AQ2851" s="3" t="s">
        <v>22429</v>
      </c>
      <c r="AR2851" s="3" t="s">
        <v>22441</v>
      </c>
      <c r="AS2851" s="3" t="s">
        <v>1687</v>
      </c>
      <c r="AT2851" s="3" t="s">
        <v>22435</v>
      </c>
      <c r="AU2851" s="3">
        <v>2025</v>
      </c>
      <c r="AV2851" s="3" t="s">
        <v>22434</v>
      </c>
      <c r="AW2851" s="3" t="s">
        <v>36</v>
      </c>
      <c r="AX2851" s="3" t="s">
        <v>73</v>
      </c>
      <c r="AY2851" s="3" t="s">
        <v>12716</v>
      </c>
      <c r="AZ2851" s="3" t="s">
        <v>22441</v>
      </c>
    </row>
    <row r="2852" spans="2:52" x14ac:dyDescent="0.25">
      <c r="B2852" s="3">
        <v>2850</v>
      </c>
      <c r="C2852" t="s">
        <v>50</v>
      </c>
      <c r="D2852" t="s">
        <v>12092</v>
      </c>
      <c r="E2852" s="3" t="s">
        <v>12093</v>
      </c>
      <c r="F2852" s="6" t="s">
        <v>13650</v>
      </c>
      <c r="G2852" s="6" t="s">
        <v>13650</v>
      </c>
      <c r="H2852" s="6" t="s">
        <v>13650</v>
      </c>
      <c r="I2852" s="3" t="s">
        <v>78</v>
      </c>
      <c r="J2852" t="s">
        <v>12094</v>
      </c>
      <c r="K2852" t="s">
        <v>145</v>
      </c>
      <c r="N2852">
        <v>0</v>
      </c>
      <c r="O2852" t="s">
        <v>125</v>
      </c>
      <c r="P2852" t="s">
        <v>10360</v>
      </c>
      <c r="Q2852" t="s">
        <v>12095</v>
      </c>
      <c r="R2852" t="s">
        <v>8490</v>
      </c>
      <c r="S2852" t="s">
        <v>42</v>
      </c>
      <c r="W2852" t="s">
        <v>82</v>
      </c>
      <c r="X2852" t="s">
        <v>44</v>
      </c>
      <c r="Y2852" t="s">
        <v>45</v>
      </c>
      <c r="AA2852" t="s">
        <v>8971</v>
      </c>
      <c r="AB2852" t="s">
        <v>46</v>
      </c>
      <c r="AE2852" t="s">
        <v>48</v>
      </c>
      <c r="AF2852" s="7" t="s">
        <v>13650</v>
      </c>
      <c r="AG2852" t="s">
        <v>46</v>
      </c>
      <c r="AJ2852" s="4" t="s">
        <v>13650</v>
      </c>
      <c r="AM2852" t="s">
        <v>48</v>
      </c>
      <c r="AN2852" s="3">
        <v>1</v>
      </c>
      <c r="AO2852" s="12">
        <v>1</v>
      </c>
      <c r="AP2852" s="3" t="s">
        <v>42</v>
      </c>
      <c r="AQ2852" s="3" t="s">
        <v>22429</v>
      </c>
      <c r="AR2852" s="3" t="s">
        <v>22441</v>
      </c>
      <c r="AS2852" s="3" t="s">
        <v>1687</v>
      </c>
      <c r="AT2852" s="3" t="s">
        <v>22435</v>
      </c>
      <c r="AU2852" s="3">
        <v>2025</v>
      </c>
      <c r="AV2852" s="3" t="s">
        <v>22434</v>
      </c>
      <c r="AW2852" s="3" t="s">
        <v>22431</v>
      </c>
      <c r="AX2852" s="3" t="s">
        <v>125</v>
      </c>
      <c r="AY2852" s="3" t="s">
        <v>10360</v>
      </c>
      <c r="AZ2852" s="3" t="s">
        <v>22441</v>
      </c>
    </row>
    <row r="2853" spans="2:52" x14ac:dyDescent="0.25">
      <c r="B2853" s="3">
        <v>2851</v>
      </c>
      <c r="C2853" t="s">
        <v>50</v>
      </c>
      <c r="D2853" t="s">
        <v>12096</v>
      </c>
      <c r="E2853" s="3" t="s">
        <v>12097</v>
      </c>
      <c r="F2853" s="6" t="s">
        <v>13650</v>
      </c>
      <c r="G2853" s="6" t="s">
        <v>13650</v>
      </c>
      <c r="H2853" s="6" t="s">
        <v>13650</v>
      </c>
      <c r="I2853" s="3" t="s">
        <v>78</v>
      </c>
      <c r="J2853" t="s">
        <v>1197</v>
      </c>
      <c r="K2853" t="s">
        <v>145</v>
      </c>
      <c r="N2853">
        <v>0</v>
      </c>
      <c r="O2853" t="s">
        <v>125</v>
      </c>
      <c r="P2853" t="s">
        <v>10360</v>
      </c>
      <c r="Q2853" t="s">
        <v>12095</v>
      </c>
      <c r="R2853" t="s">
        <v>8490</v>
      </c>
      <c r="S2853" t="s">
        <v>42</v>
      </c>
      <c r="W2853" t="s">
        <v>82</v>
      </c>
      <c r="X2853" t="s">
        <v>44</v>
      </c>
      <c r="Y2853" t="s">
        <v>45</v>
      </c>
      <c r="AA2853" t="s">
        <v>8971</v>
      </c>
      <c r="AB2853" t="s">
        <v>46</v>
      </c>
      <c r="AE2853" t="s">
        <v>48</v>
      </c>
      <c r="AF2853" s="7" t="s">
        <v>13650</v>
      </c>
      <c r="AG2853" t="s">
        <v>46</v>
      </c>
      <c r="AJ2853" s="4" t="s">
        <v>13650</v>
      </c>
      <c r="AM2853" t="s">
        <v>48</v>
      </c>
      <c r="AN2853" s="3">
        <v>1</v>
      </c>
      <c r="AO2853" s="12">
        <v>1</v>
      </c>
      <c r="AP2853" s="3" t="s">
        <v>42</v>
      </c>
      <c r="AQ2853" s="3" t="s">
        <v>22429</v>
      </c>
      <c r="AR2853" s="3" t="s">
        <v>22441</v>
      </c>
      <c r="AS2853" s="3" t="s">
        <v>1687</v>
      </c>
      <c r="AT2853" s="3" t="s">
        <v>22435</v>
      </c>
      <c r="AU2853" s="3">
        <v>2025</v>
      </c>
      <c r="AV2853" s="3" t="s">
        <v>22434</v>
      </c>
      <c r="AW2853" s="3" t="s">
        <v>22431</v>
      </c>
      <c r="AX2853" s="3" t="s">
        <v>125</v>
      </c>
      <c r="AY2853" s="3" t="s">
        <v>10360</v>
      </c>
      <c r="AZ2853" s="3" t="s">
        <v>22441</v>
      </c>
    </row>
    <row r="2854" spans="2:52" x14ac:dyDescent="0.25">
      <c r="B2854" s="3">
        <v>2852</v>
      </c>
      <c r="C2854" t="s">
        <v>1782</v>
      </c>
      <c r="D2854" t="s">
        <v>12098</v>
      </c>
      <c r="E2854" s="3" t="s">
        <v>12099</v>
      </c>
      <c r="F2854" s="6" t="s">
        <v>13650</v>
      </c>
      <c r="G2854" s="6" t="s">
        <v>13650</v>
      </c>
      <c r="H2854" s="6" t="s">
        <v>13650</v>
      </c>
      <c r="I2854" s="3" t="s">
        <v>78</v>
      </c>
      <c r="J2854" t="s">
        <v>1431</v>
      </c>
      <c r="K2854" t="s">
        <v>72</v>
      </c>
      <c r="N2854">
        <v>0</v>
      </c>
      <c r="O2854" t="s">
        <v>73</v>
      </c>
      <c r="P2854" t="s">
        <v>11606</v>
      </c>
      <c r="Q2854" t="s">
        <v>12100</v>
      </c>
      <c r="R2854" t="s">
        <v>8490</v>
      </c>
      <c r="S2854" t="s">
        <v>42</v>
      </c>
      <c r="W2854" t="s">
        <v>82</v>
      </c>
      <c r="X2854" t="s">
        <v>44</v>
      </c>
      <c r="Y2854" t="s">
        <v>45</v>
      </c>
      <c r="AA2854" t="s">
        <v>9376</v>
      </c>
      <c r="AB2854" t="s">
        <v>46</v>
      </c>
      <c r="AE2854" t="s">
        <v>48</v>
      </c>
      <c r="AF2854" s="7" t="s">
        <v>13650</v>
      </c>
      <c r="AG2854" t="s">
        <v>46</v>
      </c>
      <c r="AJ2854" s="4" t="s">
        <v>13650</v>
      </c>
      <c r="AM2854" t="s">
        <v>48</v>
      </c>
      <c r="AN2854" s="3">
        <v>1</v>
      </c>
      <c r="AO2854" s="12">
        <v>1</v>
      </c>
      <c r="AP2854" s="3" t="s">
        <v>42</v>
      </c>
      <c r="AQ2854" s="3" t="s">
        <v>22429</v>
      </c>
      <c r="AR2854" s="3" t="s">
        <v>22441</v>
      </c>
      <c r="AS2854" s="3" t="s">
        <v>1687</v>
      </c>
      <c r="AT2854" s="3" t="s">
        <v>22435</v>
      </c>
      <c r="AU2854" s="3">
        <v>2025</v>
      </c>
      <c r="AV2854" s="3" t="s">
        <v>22434</v>
      </c>
      <c r="AW2854" s="3" t="s">
        <v>22431</v>
      </c>
      <c r="AX2854" s="3" t="s">
        <v>73</v>
      </c>
      <c r="AY2854" s="3" t="s">
        <v>11606</v>
      </c>
      <c r="AZ2854" s="3" t="s">
        <v>22441</v>
      </c>
    </row>
    <row r="2855" spans="2:52" x14ac:dyDescent="0.25">
      <c r="B2855" s="3">
        <v>2853</v>
      </c>
      <c r="C2855" t="s">
        <v>1782</v>
      </c>
      <c r="D2855" t="s">
        <v>12101</v>
      </c>
      <c r="E2855" s="3" t="s">
        <v>12102</v>
      </c>
      <c r="F2855" s="6" t="s">
        <v>13650</v>
      </c>
      <c r="G2855" s="6" t="s">
        <v>13650</v>
      </c>
      <c r="H2855" s="6" t="s">
        <v>13650</v>
      </c>
      <c r="I2855" s="3" t="s">
        <v>78</v>
      </c>
      <c r="J2855" t="s">
        <v>1925</v>
      </c>
      <c r="K2855" t="s">
        <v>204</v>
      </c>
      <c r="N2855">
        <v>0</v>
      </c>
      <c r="O2855" t="s">
        <v>73</v>
      </c>
      <c r="P2855" t="s">
        <v>11606</v>
      </c>
      <c r="Q2855" t="s">
        <v>693</v>
      </c>
      <c r="R2855" t="s">
        <v>8490</v>
      </c>
      <c r="S2855" t="s">
        <v>42</v>
      </c>
      <c r="W2855" t="s">
        <v>82</v>
      </c>
      <c r="X2855" t="s">
        <v>44</v>
      </c>
      <c r="Y2855" t="s">
        <v>45</v>
      </c>
      <c r="Z2855" t="s">
        <v>55</v>
      </c>
      <c r="AB2855" t="s">
        <v>46</v>
      </c>
      <c r="AE2855" t="s">
        <v>48</v>
      </c>
      <c r="AF2855" s="7" t="s">
        <v>13650</v>
      </c>
      <c r="AG2855" t="s">
        <v>46</v>
      </c>
      <c r="AJ2855" s="4" t="s">
        <v>13650</v>
      </c>
      <c r="AK2855" t="s">
        <v>55</v>
      </c>
      <c r="AM2855" t="s">
        <v>48</v>
      </c>
      <c r="AN2855" s="3">
        <v>1</v>
      </c>
      <c r="AO2855" s="12">
        <v>1</v>
      </c>
      <c r="AP2855" s="3" t="s">
        <v>42</v>
      </c>
      <c r="AQ2855" s="3" t="s">
        <v>22429</v>
      </c>
      <c r="AR2855" s="3" t="s">
        <v>22441</v>
      </c>
      <c r="AS2855" s="3" t="s">
        <v>1687</v>
      </c>
      <c r="AT2855" s="3" t="s">
        <v>22435</v>
      </c>
      <c r="AU2855" s="3">
        <v>2025</v>
      </c>
      <c r="AV2855" s="3" t="s">
        <v>22434</v>
      </c>
      <c r="AW2855" s="3" t="s">
        <v>22431</v>
      </c>
      <c r="AX2855" s="3" t="s">
        <v>73</v>
      </c>
      <c r="AY2855" s="3" t="s">
        <v>11606</v>
      </c>
      <c r="AZ2855" s="3" t="s">
        <v>22441</v>
      </c>
    </row>
    <row r="2856" spans="2:52" x14ac:dyDescent="0.25">
      <c r="B2856" s="3">
        <v>2854</v>
      </c>
      <c r="C2856" t="s">
        <v>35</v>
      </c>
      <c r="D2856" t="s">
        <v>12103</v>
      </c>
      <c r="E2856" s="3" t="s">
        <v>12104</v>
      </c>
      <c r="F2856" s="6" t="s">
        <v>13650</v>
      </c>
      <c r="G2856" s="6" t="s">
        <v>13650</v>
      </c>
      <c r="H2856" s="6" t="s">
        <v>13650</v>
      </c>
      <c r="I2856" s="3" t="s">
        <v>78</v>
      </c>
      <c r="J2856" t="s">
        <v>481</v>
      </c>
      <c r="K2856" t="s">
        <v>271</v>
      </c>
      <c r="N2856">
        <v>0</v>
      </c>
      <c r="O2856" t="s">
        <v>39</v>
      </c>
      <c r="P2856" t="s">
        <v>12709</v>
      </c>
      <c r="Q2856" t="s">
        <v>12105</v>
      </c>
      <c r="R2856" t="s">
        <v>8490</v>
      </c>
      <c r="S2856" t="s">
        <v>42</v>
      </c>
      <c r="W2856" t="s">
        <v>82</v>
      </c>
      <c r="X2856" t="s">
        <v>44</v>
      </c>
      <c r="Y2856" t="s">
        <v>45</v>
      </c>
      <c r="AA2856" t="s">
        <v>277</v>
      </c>
      <c r="AB2856" t="s">
        <v>46</v>
      </c>
      <c r="AE2856" t="s">
        <v>110</v>
      </c>
      <c r="AF2856" s="7" t="s">
        <v>13650</v>
      </c>
      <c r="AG2856" t="s">
        <v>46</v>
      </c>
      <c r="AJ2856" s="4" t="s">
        <v>13650</v>
      </c>
      <c r="AM2856" t="s">
        <v>48</v>
      </c>
      <c r="AN2856" s="3">
        <v>1</v>
      </c>
      <c r="AO2856" s="12">
        <v>1</v>
      </c>
      <c r="AP2856" s="3" t="s">
        <v>42</v>
      </c>
      <c r="AQ2856" s="3" t="s">
        <v>22429</v>
      </c>
      <c r="AR2856" s="3" t="s">
        <v>22441</v>
      </c>
      <c r="AS2856" s="3" t="s">
        <v>1687</v>
      </c>
      <c r="AT2856" s="3" t="s">
        <v>22435</v>
      </c>
      <c r="AU2856" s="3">
        <v>2025</v>
      </c>
      <c r="AV2856" s="3" t="s">
        <v>22434</v>
      </c>
      <c r="AW2856" s="3" t="s">
        <v>22431</v>
      </c>
      <c r="AX2856" s="3" t="s">
        <v>39</v>
      </c>
      <c r="AY2856" s="3" t="s">
        <v>12709</v>
      </c>
      <c r="AZ2856" s="3" t="s">
        <v>22441</v>
      </c>
    </row>
    <row r="2857" spans="2:52" x14ac:dyDescent="0.25">
      <c r="B2857" s="3">
        <v>2855</v>
      </c>
      <c r="C2857" t="s">
        <v>35</v>
      </c>
      <c r="D2857" t="s">
        <v>12106</v>
      </c>
      <c r="E2857" s="3" t="s">
        <v>12107</v>
      </c>
      <c r="F2857" s="6" t="s">
        <v>13650</v>
      </c>
      <c r="G2857" s="6" t="s">
        <v>13650</v>
      </c>
      <c r="H2857" s="6" t="s">
        <v>13650</v>
      </c>
      <c r="I2857" s="3" t="s">
        <v>78</v>
      </c>
      <c r="J2857" t="s">
        <v>12108</v>
      </c>
      <c r="K2857" t="s">
        <v>121</v>
      </c>
      <c r="N2857">
        <v>0</v>
      </c>
      <c r="O2857" t="s">
        <v>39</v>
      </c>
      <c r="P2857" t="s">
        <v>384</v>
      </c>
      <c r="Q2857" t="s">
        <v>4131</v>
      </c>
      <c r="R2857" t="s">
        <v>8490</v>
      </c>
      <c r="S2857" t="s">
        <v>42</v>
      </c>
      <c r="W2857" t="s">
        <v>82</v>
      </c>
      <c r="X2857" t="s">
        <v>44</v>
      </c>
      <c r="Y2857" t="s">
        <v>45</v>
      </c>
      <c r="AA2857" t="s">
        <v>8672</v>
      </c>
      <c r="AB2857" t="s">
        <v>46</v>
      </c>
      <c r="AE2857" t="s">
        <v>48</v>
      </c>
      <c r="AF2857" s="7" t="s">
        <v>13650</v>
      </c>
      <c r="AG2857" t="s">
        <v>46</v>
      </c>
      <c r="AJ2857" s="4" t="s">
        <v>13650</v>
      </c>
      <c r="AM2857" t="s">
        <v>48</v>
      </c>
      <c r="AN2857" s="3">
        <v>1</v>
      </c>
      <c r="AO2857" s="12">
        <v>1</v>
      </c>
      <c r="AP2857" s="3" t="s">
        <v>42</v>
      </c>
      <c r="AQ2857" s="3" t="s">
        <v>22429</v>
      </c>
      <c r="AR2857" s="3" t="s">
        <v>22441</v>
      </c>
      <c r="AS2857" s="3" t="s">
        <v>1687</v>
      </c>
      <c r="AT2857" s="3" t="s">
        <v>22435</v>
      </c>
      <c r="AU2857" s="3">
        <v>2025</v>
      </c>
      <c r="AV2857" s="3" t="s">
        <v>22434</v>
      </c>
      <c r="AW2857" s="3" t="s">
        <v>22431</v>
      </c>
      <c r="AX2857" s="3" t="s">
        <v>39</v>
      </c>
      <c r="AY2857" s="3" t="s">
        <v>384</v>
      </c>
      <c r="AZ2857" s="3" t="s">
        <v>22441</v>
      </c>
    </row>
    <row r="2858" spans="2:52" x14ac:dyDescent="0.25">
      <c r="B2858" s="3">
        <v>2856</v>
      </c>
      <c r="C2858" t="s">
        <v>1782</v>
      </c>
      <c r="D2858" t="s">
        <v>12109</v>
      </c>
      <c r="E2858" s="3" t="s">
        <v>12110</v>
      </c>
      <c r="F2858" s="6" t="s">
        <v>13650</v>
      </c>
      <c r="G2858" s="6" t="s">
        <v>13650</v>
      </c>
      <c r="H2858" s="6" t="s">
        <v>13650</v>
      </c>
      <c r="I2858" s="3" t="s">
        <v>78</v>
      </c>
      <c r="J2858" t="s">
        <v>12111</v>
      </c>
      <c r="K2858" t="s">
        <v>72</v>
      </c>
      <c r="N2858">
        <v>0</v>
      </c>
      <c r="O2858" t="s">
        <v>73</v>
      </c>
      <c r="P2858" t="s">
        <v>11606</v>
      </c>
      <c r="Q2858" t="s">
        <v>11954</v>
      </c>
      <c r="R2858" t="s">
        <v>8490</v>
      </c>
      <c r="S2858" t="s">
        <v>42</v>
      </c>
      <c r="W2858" t="s">
        <v>82</v>
      </c>
      <c r="X2858" t="s">
        <v>44</v>
      </c>
      <c r="Y2858" t="s">
        <v>45</v>
      </c>
      <c r="Z2858" t="s">
        <v>55</v>
      </c>
      <c r="AB2858" t="s">
        <v>46</v>
      </c>
      <c r="AE2858" t="s">
        <v>48</v>
      </c>
      <c r="AF2858" s="7" t="s">
        <v>13650</v>
      </c>
      <c r="AG2858" t="s">
        <v>46</v>
      </c>
      <c r="AJ2858" s="4" t="s">
        <v>13650</v>
      </c>
      <c r="AK2858" t="s">
        <v>55</v>
      </c>
      <c r="AM2858" t="s">
        <v>48</v>
      </c>
      <c r="AN2858" s="3">
        <v>1</v>
      </c>
      <c r="AO2858" s="12">
        <v>1</v>
      </c>
      <c r="AP2858" s="3" t="s">
        <v>42</v>
      </c>
      <c r="AQ2858" s="3" t="s">
        <v>22429</v>
      </c>
      <c r="AR2858" s="3" t="s">
        <v>22441</v>
      </c>
      <c r="AS2858" s="3" t="s">
        <v>1687</v>
      </c>
      <c r="AT2858" s="3" t="s">
        <v>22435</v>
      </c>
      <c r="AU2858" s="3">
        <v>2025</v>
      </c>
      <c r="AV2858" s="3" t="s">
        <v>22434</v>
      </c>
      <c r="AW2858" s="3" t="s">
        <v>22431</v>
      </c>
      <c r="AX2858" s="3" t="s">
        <v>73</v>
      </c>
      <c r="AY2858" s="3" t="s">
        <v>11606</v>
      </c>
      <c r="AZ2858" s="3" t="s">
        <v>22441</v>
      </c>
    </row>
    <row r="2859" spans="2:52" x14ac:dyDescent="0.25">
      <c r="B2859" s="3">
        <v>2857</v>
      </c>
      <c r="C2859" t="s">
        <v>50</v>
      </c>
      <c r="D2859" t="s">
        <v>12112</v>
      </c>
      <c r="E2859" s="3" t="s">
        <v>12113</v>
      </c>
      <c r="F2859" s="6" t="s">
        <v>13650</v>
      </c>
      <c r="G2859" s="6" t="s">
        <v>13650</v>
      </c>
      <c r="H2859" s="6" t="s">
        <v>13650</v>
      </c>
      <c r="I2859" s="3" t="s">
        <v>36</v>
      </c>
      <c r="J2859" t="s">
        <v>12193</v>
      </c>
      <c r="K2859" t="s">
        <v>145</v>
      </c>
      <c r="L2859" t="s">
        <v>38</v>
      </c>
      <c r="M2859" t="s">
        <v>6286</v>
      </c>
      <c r="N2859">
        <v>2</v>
      </c>
      <c r="O2859" t="s">
        <v>52</v>
      </c>
      <c r="P2859" t="s">
        <v>12720</v>
      </c>
      <c r="Q2859" t="s">
        <v>136</v>
      </c>
      <c r="S2859" t="s">
        <v>42</v>
      </c>
      <c r="W2859" t="s">
        <v>43</v>
      </c>
      <c r="X2859" t="s">
        <v>44</v>
      </c>
      <c r="Y2859" t="s">
        <v>45</v>
      </c>
      <c r="Z2859" t="s">
        <v>55</v>
      </c>
      <c r="AA2859" t="s">
        <v>56</v>
      </c>
      <c r="AB2859" t="s">
        <v>46</v>
      </c>
      <c r="AE2859" t="s">
        <v>48</v>
      </c>
      <c r="AF2859" s="7" t="s">
        <v>13655</v>
      </c>
      <c r="AG2859" t="s">
        <v>46</v>
      </c>
      <c r="AJ2859" s="4" t="s">
        <v>13655</v>
      </c>
      <c r="AK2859" t="s">
        <v>43</v>
      </c>
      <c r="AM2859" t="s">
        <v>48</v>
      </c>
      <c r="AN2859" s="3">
        <v>3</v>
      </c>
      <c r="AO2859" s="12">
        <v>3</v>
      </c>
      <c r="AP2859" s="3" t="s">
        <v>42</v>
      </c>
      <c r="AQ2859" s="3" t="s">
        <v>22429</v>
      </c>
      <c r="AR2859" s="3" t="s">
        <v>22441</v>
      </c>
      <c r="AS2859" s="3" t="s">
        <v>1687</v>
      </c>
      <c r="AT2859" s="3" t="s">
        <v>22435</v>
      </c>
      <c r="AU2859" s="3">
        <v>2025</v>
      </c>
      <c r="AV2859" s="3" t="s">
        <v>22434</v>
      </c>
      <c r="AW2859" s="3" t="s">
        <v>36</v>
      </c>
      <c r="AX2859" s="3" t="s">
        <v>52</v>
      </c>
      <c r="AY2859" s="3" t="s">
        <v>12720</v>
      </c>
      <c r="AZ2859" s="3" t="s">
        <v>22441</v>
      </c>
    </row>
    <row r="2860" spans="2:52" x14ac:dyDescent="0.25">
      <c r="B2860" s="3">
        <v>2858</v>
      </c>
      <c r="C2860" t="s">
        <v>35</v>
      </c>
      <c r="D2860" t="s">
        <v>12114</v>
      </c>
      <c r="E2860" s="3" t="s">
        <v>12115</v>
      </c>
      <c r="F2860" s="6" t="s">
        <v>13650</v>
      </c>
      <c r="G2860" s="6" t="s">
        <v>13650</v>
      </c>
      <c r="H2860" s="6" t="s">
        <v>13650</v>
      </c>
      <c r="I2860" s="3" t="s">
        <v>14</v>
      </c>
      <c r="J2860" t="s">
        <v>12116</v>
      </c>
      <c r="K2860" t="s">
        <v>271</v>
      </c>
      <c r="N2860">
        <v>0</v>
      </c>
      <c r="O2860" t="s">
        <v>39</v>
      </c>
      <c r="P2860" t="s">
        <v>40</v>
      </c>
      <c r="Q2860" t="s">
        <v>12117</v>
      </c>
      <c r="S2860" t="s">
        <v>42</v>
      </c>
      <c r="W2860" t="s">
        <v>82</v>
      </c>
      <c r="X2860" t="s">
        <v>44</v>
      </c>
      <c r="Y2860" t="s">
        <v>45</v>
      </c>
      <c r="AA2860" t="s">
        <v>12118</v>
      </c>
      <c r="AB2860" t="s">
        <v>46</v>
      </c>
      <c r="AE2860" t="s">
        <v>110</v>
      </c>
      <c r="AG2860" t="s">
        <v>46</v>
      </c>
      <c r="AJ2860" s="4" t="s">
        <v>13650</v>
      </c>
      <c r="AL2860" t="s">
        <v>12119</v>
      </c>
      <c r="AM2860" t="s">
        <v>48</v>
      </c>
      <c r="AN2860" s="3">
        <v>0</v>
      </c>
      <c r="AO2860" s="12">
        <v>1</v>
      </c>
      <c r="AP2860" s="3" t="s">
        <v>42</v>
      </c>
      <c r="AQ2860" s="3" t="s">
        <v>22429</v>
      </c>
      <c r="AR2860" s="3" t="s">
        <v>22441</v>
      </c>
      <c r="AS2860" s="3" t="s">
        <v>1687</v>
      </c>
      <c r="AT2860" s="3" t="s">
        <v>22435</v>
      </c>
      <c r="AU2860" s="3">
        <v>2025</v>
      </c>
      <c r="AV2860" s="3" t="s">
        <v>22434</v>
      </c>
      <c r="AW2860" s="3" t="s">
        <v>22431</v>
      </c>
      <c r="AX2860" s="3" t="s">
        <v>39</v>
      </c>
      <c r="AY2860" s="3" t="s">
        <v>40</v>
      </c>
      <c r="AZ2860" s="3" t="s">
        <v>22441</v>
      </c>
    </row>
    <row r="2861" spans="2:52" x14ac:dyDescent="0.25">
      <c r="B2861" s="3">
        <v>2859</v>
      </c>
      <c r="C2861" t="s">
        <v>1782</v>
      </c>
      <c r="D2861" t="s">
        <v>12120</v>
      </c>
      <c r="E2861" s="3" t="s">
        <v>12121</v>
      </c>
      <c r="F2861" s="6" t="s">
        <v>13650</v>
      </c>
      <c r="G2861" s="6" t="s">
        <v>13650</v>
      </c>
      <c r="H2861" s="6" t="s">
        <v>13650</v>
      </c>
      <c r="I2861" s="3" t="s">
        <v>78</v>
      </c>
      <c r="J2861" t="s">
        <v>1055</v>
      </c>
      <c r="K2861" t="s">
        <v>72</v>
      </c>
      <c r="N2861">
        <v>1</v>
      </c>
      <c r="O2861" t="s">
        <v>73</v>
      </c>
      <c r="P2861" t="s">
        <v>11606</v>
      </c>
      <c r="Q2861" t="s">
        <v>12136</v>
      </c>
      <c r="R2861" t="s">
        <v>8490</v>
      </c>
      <c r="S2861" t="s">
        <v>42</v>
      </c>
      <c r="W2861" t="s">
        <v>82</v>
      </c>
      <c r="X2861" t="s">
        <v>44</v>
      </c>
      <c r="Y2861" t="s">
        <v>45</v>
      </c>
      <c r="Z2861" t="s">
        <v>55</v>
      </c>
      <c r="AB2861" t="s">
        <v>46</v>
      </c>
      <c r="AE2861" t="s">
        <v>48</v>
      </c>
      <c r="AF2861" s="7" t="s">
        <v>13637</v>
      </c>
      <c r="AG2861" t="s">
        <v>46</v>
      </c>
      <c r="AJ2861" s="4" t="s">
        <v>13637</v>
      </c>
      <c r="AK2861" t="s">
        <v>55</v>
      </c>
      <c r="AM2861" t="s">
        <v>48</v>
      </c>
      <c r="AN2861" s="3">
        <v>2</v>
      </c>
      <c r="AO2861" s="12">
        <v>2</v>
      </c>
      <c r="AP2861" s="3" t="s">
        <v>42</v>
      </c>
      <c r="AQ2861" s="3" t="s">
        <v>22429</v>
      </c>
      <c r="AR2861" s="3" t="s">
        <v>22441</v>
      </c>
      <c r="AS2861" s="3" t="s">
        <v>1687</v>
      </c>
      <c r="AT2861" s="3" t="s">
        <v>22435</v>
      </c>
      <c r="AU2861" s="3">
        <v>2025</v>
      </c>
      <c r="AV2861" s="3" t="s">
        <v>22434</v>
      </c>
      <c r="AW2861" s="3" t="s">
        <v>22431</v>
      </c>
      <c r="AX2861" s="3" t="s">
        <v>73</v>
      </c>
      <c r="AY2861" s="3" t="s">
        <v>11606</v>
      </c>
      <c r="AZ2861" s="3" t="s">
        <v>22441</v>
      </c>
    </row>
    <row r="2862" spans="2:52" x14ac:dyDescent="0.25">
      <c r="B2862" s="3">
        <v>2860</v>
      </c>
      <c r="C2862" t="s">
        <v>57</v>
      </c>
      <c r="D2862" t="s">
        <v>12122</v>
      </c>
      <c r="E2862" s="3" t="s">
        <v>12123</v>
      </c>
      <c r="F2862" s="6" t="s">
        <v>13650</v>
      </c>
      <c r="G2862" s="6" t="s">
        <v>13650</v>
      </c>
      <c r="H2862" s="6" t="s">
        <v>13650</v>
      </c>
      <c r="I2862" s="3" t="s">
        <v>36</v>
      </c>
      <c r="J2862" t="s">
        <v>12194</v>
      </c>
      <c r="K2862" t="s">
        <v>179</v>
      </c>
      <c r="L2862" t="s">
        <v>38</v>
      </c>
      <c r="M2862" t="s">
        <v>166</v>
      </c>
      <c r="N2862">
        <v>2</v>
      </c>
      <c r="O2862" t="s">
        <v>91</v>
      </c>
      <c r="P2862" t="s">
        <v>184</v>
      </c>
      <c r="Q2862" t="s">
        <v>12195</v>
      </c>
      <c r="R2862" t="s">
        <v>2096</v>
      </c>
      <c r="S2862" t="s">
        <v>42</v>
      </c>
      <c r="W2862" t="s">
        <v>2212</v>
      </c>
      <c r="X2862" t="s">
        <v>44</v>
      </c>
      <c r="Y2862" t="s">
        <v>63</v>
      </c>
      <c r="Z2862" t="s">
        <v>64</v>
      </c>
      <c r="AB2862" t="s">
        <v>46</v>
      </c>
      <c r="AE2862" t="s">
        <v>48</v>
      </c>
      <c r="AF2862" s="7" t="s">
        <v>13655</v>
      </c>
      <c r="AG2862" t="s">
        <v>46</v>
      </c>
      <c r="AJ2862" s="4" t="s">
        <v>13655</v>
      </c>
      <c r="AK2862" t="s">
        <v>64</v>
      </c>
      <c r="AM2862" t="s">
        <v>48</v>
      </c>
      <c r="AN2862" s="3">
        <v>3</v>
      </c>
      <c r="AO2862" s="12">
        <v>3</v>
      </c>
      <c r="AP2862" s="3" t="s">
        <v>42</v>
      </c>
      <c r="AQ2862" s="3" t="s">
        <v>22429</v>
      </c>
      <c r="AR2862" s="3" t="s">
        <v>22441</v>
      </c>
      <c r="AS2862" s="3" t="s">
        <v>1687</v>
      </c>
      <c r="AT2862" s="3" t="s">
        <v>22435</v>
      </c>
      <c r="AU2862" s="3">
        <v>2025</v>
      </c>
      <c r="AV2862" s="3" t="s">
        <v>22434</v>
      </c>
      <c r="AW2862" s="3" t="s">
        <v>36</v>
      </c>
      <c r="AX2862" s="3" t="s">
        <v>91</v>
      </c>
      <c r="AY2862" s="3" t="s">
        <v>184</v>
      </c>
      <c r="AZ2862" s="3" t="s">
        <v>22441</v>
      </c>
    </row>
    <row r="2863" spans="2:52" x14ac:dyDescent="0.25">
      <c r="B2863" s="3">
        <v>2861</v>
      </c>
      <c r="C2863" t="s">
        <v>1782</v>
      </c>
      <c r="D2863" t="s">
        <v>12137</v>
      </c>
      <c r="E2863" s="3" t="s">
        <v>12138</v>
      </c>
      <c r="F2863" s="6" t="s">
        <v>13637</v>
      </c>
      <c r="G2863" s="6" t="s">
        <v>13637</v>
      </c>
      <c r="H2863" s="6" t="s">
        <v>13637</v>
      </c>
      <c r="I2863" s="3" t="s">
        <v>117</v>
      </c>
      <c r="J2863" t="s">
        <v>12139</v>
      </c>
      <c r="K2863" t="s">
        <v>204</v>
      </c>
      <c r="M2863" t="s">
        <v>9050</v>
      </c>
      <c r="N2863">
        <v>0</v>
      </c>
      <c r="O2863" t="s">
        <v>73</v>
      </c>
      <c r="P2863" t="s">
        <v>218</v>
      </c>
      <c r="Q2863" t="s">
        <v>1268</v>
      </c>
      <c r="R2863" t="s">
        <v>2094</v>
      </c>
      <c r="S2863" t="s">
        <v>42</v>
      </c>
      <c r="W2863" t="s">
        <v>1906</v>
      </c>
      <c r="X2863" t="s">
        <v>44</v>
      </c>
      <c r="Y2863" t="s">
        <v>63</v>
      </c>
      <c r="AA2863" t="s">
        <v>12140</v>
      </c>
      <c r="AB2863" t="s">
        <v>46</v>
      </c>
      <c r="AE2863" t="s">
        <v>110</v>
      </c>
      <c r="AG2863" t="s">
        <v>46</v>
      </c>
      <c r="AJ2863" s="4" t="s">
        <v>13637</v>
      </c>
      <c r="AK2863" t="s">
        <v>1906</v>
      </c>
      <c r="AM2863" t="s">
        <v>48</v>
      </c>
      <c r="AN2863" s="3">
        <v>0</v>
      </c>
      <c r="AO2863" s="12">
        <v>1</v>
      </c>
      <c r="AP2863" s="3" t="s">
        <v>42</v>
      </c>
      <c r="AQ2863" s="3" t="s">
        <v>22429</v>
      </c>
      <c r="AR2863" s="3" t="s">
        <v>22441</v>
      </c>
      <c r="AS2863" s="3" t="s">
        <v>1687</v>
      </c>
      <c r="AT2863" s="3" t="s">
        <v>22435</v>
      </c>
      <c r="AU2863" s="3">
        <v>2025</v>
      </c>
      <c r="AV2863" s="3" t="s">
        <v>22434</v>
      </c>
      <c r="AW2863" s="3" t="s">
        <v>36</v>
      </c>
      <c r="AX2863" s="3" t="s">
        <v>73</v>
      </c>
      <c r="AY2863" s="3" t="s">
        <v>218</v>
      </c>
      <c r="AZ2863" s="3" t="s">
        <v>22441</v>
      </c>
    </row>
    <row r="2864" spans="2:52" x14ac:dyDescent="0.25">
      <c r="B2864" s="3">
        <v>2862</v>
      </c>
      <c r="C2864" t="s">
        <v>57</v>
      </c>
      <c r="D2864" t="s">
        <v>12141</v>
      </c>
      <c r="E2864" s="3" t="s">
        <v>12142</v>
      </c>
      <c r="F2864" s="6" t="s">
        <v>13637</v>
      </c>
      <c r="G2864" s="6" t="s">
        <v>13637</v>
      </c>
      <c r="H2864" s="6" t="s">
        <v>13637</v>
      </c>
      <c r="I2864" s="3" t="s">
        <v>185</v>
      </c>
      <c r="J2864" t="s">
        <v>12143</v>
      </c>
      <c r="K2864" t="s">
        <v>183</v>
      </c>
      <c r="N2864">
        <v>3</v>
      </c>
      <c r="O2864" t="s">
        <v>91</v>
      </c>
      <c r="P2864" t="s">
        <v>184</v>
      </c>
      <c r="Q2864" t="s">
        <v>12307</v>
      </c>
      <c r="R2864" t="s">
        <v>2094</v>
      </c>
      <c r="S2864" t="s">
        <v>69</v>
      </c>
      <c r="T2864" s="7" t="s">
        <v>13632</v>
      </c>
      <c r="U2864" t="s">
        <v>70</v>
      </c>
      <c r="V2864" s="7" t="s">
        <v>13632</v>
      </c>
      <c r="W2864" t="s">
        <v>156</v>
      </c>
      <c r="X2864" t="s">
        <v>44</v>
      </c>
      <c r="Y2864" t="s">
        <v>632</v>
      </c>
      <c r="AA2864" t="s">
        <v>12308</v>
      </c>
      <c r="AB2864" t="s">
        <v>46</v>
      </c>
      <c r="AE2864" t="s">
        <v>48</v>
      </c>
      <c r="AF2864" s="7" t="s">
        <v>13632</v>
      </c>
      <c r="AG2864" t="s">
        <v>46</v>
      </c>
      <c r="AJ2864" s="4" t="s">
        <v>13632</v>
      </c>
      <c r="AK2864" t="s">
        <v>156</v>
      </c>
      <c r="AM2864" t="s">
        <v>48</v>
      </c>
      <c r="AN2864" s="3">
        <v>4</v>
      </c>
      <c r="AO2864" s="12">
        <v>4</v>
      </c>
      <c r="AP2864" s="3" t="s">
        <v>42</v>
      </c>
      <c r="AQ2864" s="3" t="s">
        <v>22429</v>
      </c>
      <c r="AR2864" s="3" t="s">
        <v>22441</v>
      </c>
      <c r="AS2864" s="3" t="s">
        <v>1687</v>
      </c>
      <c r="AT2864" s="3" t="s">
        <v>22435</v>
      </c>
      <c r="AU2864" s="3">
        <v>2025</v>
      </c>
      <c r="AV2864" s="3" t="s">
        <v>22434</v>
      </c>
      <c r="AW2864" s="3" t="s">
        <v>22431</v>
      </c>
      <c r="AX2864" s="3" t="s">
        <v>91</v>
      </c>
      <c r="AY2864" s="3" t="s">
        <v>184</v>
      </c>
      <c r="AZ2864" s="3" t="s">
        <v>22441</v>
      </c>
    </row>
    <row r="2865" spans="2:52" x14ac:dyDescent="0.25">
      <c r="B2865" s="3">
        <v>2863</v>
      </c>
      <c r="C2865" t="s">
        <v>35</v>
      </c>
      <c r="D2865" t="s">
        <v>12144</v>
      </c>
      <c r="E2865" s="3" t="s">
        <v>12145</v>
      </c>
      <c r="F2865" s="6" t="s">
        <v>13650</v>
      </c>
      <c r="G2865" s="6" t="s">
        <v>13650</v>
      </c>
      <c r="H2865" s="6" t="s">
        <v>13637</v>
      </c>
      <c r="I2865" s="3" t="s">
        <v>36</v>
      </c>
      <c r="J2865" t="s">
        <v>12309</v>
      </c>
      <c r="K2865" t="s">
        <v>121</v>
      </c>
      <c r="L2865" t="s">
        <v>38</v>
      </c>
      <c r="M2865" t="s">
        <v>6286</v>
      </c>
      <c r="N2865">
        <v>3</v>
      </c>
      <c r="O2865" t="s">
        <v>39</v>
      </c>
      <c r="P2865" t="s">
        <v>153</v>
      </c>
      <c r="Q2865" t="s">
        <v>12310</v>
      </c>
      <c r="S2865" t="s">
        <v>69</v>
      </c>
      <c r="T2865" s="7" t="s">
        <v>13655</v>
      </c>
      <c r="U2865" t="s">
        <v>70</v>
      </c>
      <c r="V2865" s="7" t="s">
        <v>13655</v>
      </c>
      <c r="W2865" t="s">
        <v>10824</v>
      </c>
      <c r="X2865" t="s">
        <v>44</v>
      </c>
      <c r="Y2865" t="s">
        <v>45</v>
      </c>
      <c r="Z2865" t="s">
        <v>55</v>
      </c>
      <c r="AA2865" t="s">
        <v>12311</v>
      </c>
      <c r="AB2865" t="s">
        <v>46</v>
      </c>
      <c r="AE2865" t="s">
        <v>48</v>
      </c>
      <c r="AF2865" s="7" t="s">
        <v>13632</v>
      </c>
      <c r="AG2865" t="s">
        <v>46</v>
      </c>
      <c r="AJ2865" s="4" t="s">
        <v>13632</v>
      </c>
      <c r="AL2865" t="s">
        <v>12196</v>
      </c>
      <c r="AM2865" t="s">
        <v>48</v>
      </c>
      <c r="AN2865" s="3">
        <v>4</v>
      </c>
      <c r="AO2865" s="12">
        <v>4</v>
      </c>
      <c r="AP2865" s="3" t="s">
        <v>42</v>
      </c>
      <c r="AQ2865" s="3" t="s">
        <v>22429</v>
      </c>
      <c r="AR2865" s="3" t="s">
        <v>22441</v>
      </c>
      <c r="AS2865" s="3" t="s">
        <v>1687</v>
      </c>
      <c r="AT2865" s="3" t="s">
        <v>22435</v>
      </c>
      <c r="AU2865" s="3">
        <v>2025</v>
      </c>
      <c r="AV2865" s="3" t="s">
        <v>22434</v>
      </c>
      <c r="AW2865" s="3" t="s">
        <v>36</v>
      </c>
      <c r="AX2865" s="3" t="s">
        <v>39</v>
      </c>
      <c r="AY2865" s="3" t="s">
        <v>153</v>
      </c>
      <c r="AZ2865" s="3" t="s">
        <v>22441</v>
      </c>
    </row>
    <row r="2866" spans="2:52" x14ac:dyDescent="0.25">
      <c r="B2866" s="3">
        <v>2864</v>
      </c>
      <c r="C2866" t="s">
        <v>1782</v>
      </c>
      <c r="D2866" t="s">
        <v>12146</v>
      </c>
      <c r="E2866" s="3" t="s">
        <v>12147</v>
      </c>
      <c r="F2866" s="6" t="s">
        <v>13637</v>
      </c>
      <c r="G2866" s="6" t="s">
        <v>13637</v>
      </c>
      <c r="H2866" s="6" t="s">
        <v>13637</v>
      </c>
      <c r="I2866" s="3" t="s">
        <v>36</v>
      </c>
      <c r="J2866" t="s">
        <v>12148</v>
      </c>
      <c r="K2866" t="s">
        <v>202</v>
      </c>
      <c r="M2866" t="s">
        <v>306</v>
      </c>
      <c r="N2866">
        <v>0</v>
      </c>
      <c r="O2866" t="s">
        <v>12706</v>
      </c>
      <c r="P2866" t="s">
        <v>12291</v>
      </c>
      <c r="Q2866" t="s">
        <v>12149</v>
      </c>
      <c r="R2866" t="s">
        <v>2094</v>
      </c>
      <c r="S2866" t="s">
        <v>42</v>
      </c>
      <c r="W2866" t="s">
        <v>8722</v>
      </c>
      <c r="X2866" t="s">
        <v>44</v>
      </c>
      <c r="Y2866" t="s">
        <v>63</v>
      </c>
      <c r="Z2866" t="s">
        <v>71</v>
      </c>
      <c r="AB2866" t="s">
        <v>46</v>
      </c>
      <c r="AE2866" t="s">
        <v>48</v>
      </c>
      <c r="AF2866" s="7" t="s">
        <v>13637</v>
      </c>
      <c r="AG2866" t="s">
        <v>46</v>
      </c>
      <c r="AJ2866" s="4" t="s">
        <v>13637</v>
      </c>
      <c r="AK2866" t="s">
        <v>71</v>
      </c>
      <c r="AM2866" t="s">
        <v>48</v>
      </c>
      <c r="AN2866" s="3">
        <v>1</v>
      </c>
      <c r="AO2866" s="12">
        <v>1</v>
      </c>
      <c r="AP2866" s="3" t="s">
        <v>42</v>
      </c>
      <c r="AQ2866" s="3" t="s">
        <v>22429</v>
      </c>
      <c r="AR2866" s="3" t="s">
        <v>22441</v>
      </c>
      <c r="AS2866" s="3" t="s">
        <v>1687</v>
      </c>
      <c r="AT2866" s="3" t="s">
        <v>22435</v>
      </c>
      <c r="AU2866" s="3">
        <v>2025</v>
      </c>
      <c r="AV2866" s="3" t="s">
        <v>22434</v>
      </c>
      <c r="AW2866" s="3" t="s">
        <v>36</v>
      </c>
      <c r="AX2866" s="3" t="s">
        <v>12706</v>
      </c>
      <c r="AY2866" s="3" t="s">
        <v>12291</v>
      </c>
      <c r="AZ2866" s="3" t="s">
        <v>22441</v>
      </c>
    </row>
    <row r="2867" spans="2:52" x14ac:dyDescent="0.25">
      <c r="B2867" s="3">
        <v>2865</v>
      </c>
      <c r="C2867" t="s">
        <v>57</v>
      </c>
      <c r="D2867" t="s">
        <v>12150</v>
      </c>
      <c r="E2867" s="3" t="s">
        <v>12151</v>
      </c>
      <c r="F2867" s="6" t="s">
        <v>13650</v>
      </c>
      <c r="G2867" s="6" t="s">
        <v>13650</v>
      </c>
      <c r="H2867" s="6" t="s">
        <v>13637</v>
      </c>
      <c r="I2867" s="3" t="s">
        <v>36</v>
      </c>
      <c r="J2867" t="s">
        <v>12068</v>
      </c>
      <c r="K2867" t="s">
        <v>97</v>
      </c>
      <c r="L2867" t="s">
        <v>38</v>
      </c>
      <c r="M2867" t="s">
        <v>166</v>
      </c>
      <c r="N2867">
        <v>1</v>
      </c>
      <c r="O2867" t="s">
        <v>60</v>
      </c>
      <c r="P2867" t="s">
        <v>61</v>
      </c>
      <c r="Q2867" t="s">
        <v>62</v>
      </c>
      <c r="R2867" t="s">
        <v>2096</v>
      </c>
      <c r="S2867" t="s">
        <v>42</v>
      </c>
      <c r="W2867" t="s">
        <v>43</v>
      </c>
      <c r="X2867" t="s">
        <v>44</v>
      </c>
      <c r="Y2867" t="s">
        <v>63</v>
      </c>
      <c r="Z2867" t="s">
        <v>71</v>
      </c>
      <c r="AB2867" t="s">
        <v>46</v>
      </c>
      <c r="AE2867" t="s">
        <v>48</v>
      </c>
      <c r="AF2867" s="7" t="s">
        <v>13655</v>
      </c>
      <c r="AG2867" t="s">
        <v>46</v>
      </c>
      <c r="AJ2867" s="4" t="s">
        <v>13655</v>
      </c>
      <c r="AK2867" t="s">
        <v>71</v>
      </c>
      <c r="AM2867" t="s">
        <v>48</v>
      </c>
      <c r="AN2867" s="3">
        <v>2</v>
      </c>
      <c r="AO2867" s="12">
        <v>2</v>
      </c>
      <c r="AP2867" s="3" t="s">
        <v>42</v>
      </c>
      <c r="AQ2867" s="3" t="s">
        <v>22429</v>
      </c>
      <c r="AR2867" s="3" t="s">
        <v>22441</v>
      </c>
      <c r="AS2867" s="3" t="s">
        <v>1687</v>
      </c>
      <c r="AT2867" s="3" t="s">
        <v>22435</v>
      </c>
      <c r="AU2867" s="3">
        <v>2025</v>
      </c>
      <c r="AV2867" s="3" t="s">
        <v>22434</v>
      </c>
      <c r="AW2867" s="3" t="s">
        <v>36</v>
      </c>
      <c r="AX2867" s="3" t="s">
        <v>60</v>
      </c>
      <c r="AY2867" s="3" t="s">
        <v>61</v>
      </c>
      <c r="AZ2867" s="3" t="s">
        <v>22441</v>
      </c>
    </row>
    <row r="2868" spans="2:52" x14ac:dyDescent="0.25">
      <c r="B2868" s="3">
        <v>2866</v>
      </c>
      <c r="C2868" t="s">
        <v>57</v>
      </c>
      <c r="D2868" t="s">
        <v>12152</v>
      </c>
      <c r="E2868" s="3" t="s">
        <v>12153</v>
      </c>
      <c r="F2868" s="6" t="s">
        <v>13650</v>
      </c>
      <c r="G2868" s="6" t="s">
        <v>13650</v>
      </c>
      <c r="H2868" s="6" t="s">
        <v>13637</v>
      </c>
      <c r="I2868" s="3" t="s">
        <v>36</v>
      </c>
      <c r="K2868" t="s">
        <v>278</v>
      </c>
      <c r="M2868" t="s">
        <v>10746</v>
      </c>
      <c r="N2868">
        <v>3</v>
      </c>
      <c r="R2868" t="s">
        <v>2094</v>
      </c>
      <c r="S2868" t="s">
        <v>42</v>
      </c>
      <c r="W2868" t="s">
        <v>1906</v>
      </c>
      <c r="X2868" t="s">
        <v>114</v>
      </c>
      <c r="Y2868" t="s">
        <v>63</v>
      </c>
      <c r="AB2868" t="s">
        <v>115</v>
      </c>
      <c r="AG2868" t="s">
        <v>115</v>
      </c>
      <c r="AH2868" s="7" t="s">
        <v>13632</v>
      </c>
      <c r="AI2868" t="s">
        <v>132</v>
      </c>
      <c r="AL2868" t="s">
        <v>12312</v>
      </c>
      <c r="AM2868" t="s">
        <v>115</v>
      </c>
      <c r="AN2868" s="3">
        <v>0</v>
      </c>
      <c r="AO2868" s="12">
        <v>4</v>
      </c>
      <c r="AP2868" s="3" t="s">
        <v>42</v>
      </c>
      <c r="AQ2868" s="3" t="s">
        <v>22429</v>
      </c>
      <c r="AR2868" s="3" t="s">
        <v>22441</v>
      </c>
      <c r="AS2868" s="3" t="s">
        <v>1687</v>
      </c>
      <c r="AT2868" s="3" t="s">
        <v>22435</v>
      </c>
      <c r="AU2868" s="3">
        <v>2025</v>
      </c>
      <c r="AV2868" s="3" t="s">
        <v>22434</v>
      </c>
      <c r="AW2868" s="3" t="s">
        <v>36</v>
      </c>
      <c r="AX2868" s="3" t="s">
        <v>22431</v>
      </c>
      <c r="AY2868" s="3" t="s">
        <v>22431</v>
      </c>
      <c r="AZ2868" s="3" t="s">
        <v>22431</v>
      </c>
    </row>
    <row r="2869" spans="2:52" x14ac:dyDescent="0.25">
      <c r="B2869" s="3">
        <v>2867</v>
      </c>
      <c r="C2869" t="s">
        <v>50</v>
      </c>
      <c r="D2869" t="s">
        <v>12154</v>
      </c>
      <c r="E2869" s="3" t="s">
        <v>12155</v>
      </c>
      <c r="F2869" s="6" t="s">
        <v>13637</v>
      </c>
      <c r="G2869" s="6" t="s">
        <v>13637</v>
      </c>
      <c r="H2869" s="6" t="s">
        <v>13637</v>
      </c>
      <c r="I2869" s="3" t="s">
        <v>78</v>
      </c>
      <c r="J2869" t="s">
        <v>1920</v>
      </c>
      <c r="K2869" t="s">
        <v>941</v>
      </c>
      <c r="N2869">
        <v>0</v>
      </c>
      <c r="O2869" t="s">
        <v>125</v>
      </c>
      <c r="P2869" t="s">
        <v>10360</v>
      </c>
      <c r="Q2869" t="s">
        <v>12156</v>
      </c>
      <c r="R2869" t="s">
        <v>8490</v>
      </c>
      <c r="S2869" t="s">
        <v>42</v>
      </c>
      <c r="W2869" t="s">
        <v>82</v>
      </c>
      <c r="X2869" t="s">
        <v>44</v>
      </c>
      <c r="Y2869" t="s">
        <v>45</v>
      </c>
      <c r="AA2869" t="s">
        <v>10361</v>
      </c>
      <c r="AB2869" t="s">
        <v>46</v>
      </c>
      <c r="AE2869" t="s">
        <v>48</v>
      </c>
      <c r="AF2869" s="7" t="s">
        <v>13637</v>
      </c>
      <c r="AG2869" t="s">
        <v>46</v>
      </c>
      <c r="AJ2869" s="4" t="s">
        <v>13637</v>
      </c>
      <c r="AM2869" t="s">
        <v>48</v>
      </c>
      <c r="AN2869" s="3">
        <v>1</v>
      </c>
      <c r="AO2869" s="12">
        <v>1</v>
      </c>
      <c r="AP2869" s="3" t="s">
        <v>42</v>
      </c>
      <c r="AQ2869" s="3" t="s">
        <v>22429</v>
      </c>
      <c r="AR2869" s="3" t="s">
        <v>22441</v>
      </c>
      <c r="AS2869" s="3" t="s">
        <v>1687</v>
      </c>
      <c r="AT2869" s="3" t="s">
        <v>22435</v>
      </c>
      <c r="AU2869" s="3">
        <v>2025</v>
      </c>
      <c r="AV2869" s="3" t="s">
        <v>22434</v>
      </c>
      <c r="AW2869" s="3" t="s">
        <v>22431</v>
      </c>
      <c r="AX2869" s="3" t="s">
        <v>125</v>
      </c>
      <c r="AY2869" s="3" t="s">
        <v>10360</v>
      </c>
      <c r="AZ2869" s="3" t="s">
        <v>22441</v>
      </c>
    </row>
    <row r="2870" spans="2:52" x14ac:dyDescent="0.25">
      <c r="B2870" s="3">
        <v>2868</v>
      </c>
      <c r="C2870" t="s">
        <v>35</v>
      </c>
      <c r="D2870" t="s">
        <v>12157</v>
      </c>
      <c r="E2870" s="3" t="s">
        <v>12158</v>
      </c>
      <c r="F2870" s="6" t="s">
        <v>13637</v>
      </c>
      <c r="G2870" s="6" t="s">
        <v>13637</v>
      </c>
      <c r="H2870" s="6" t="s">
        <v>13637</v>
      </c>
      <c r="I2870" s="3" t="s">
        <v>78</v>
      </c>
      <c r="J2870" t="s">
        <v>12159</v>
      </c>
      <c r="K2870" t="s">
        <v>286</v>
      </c>
      <c r="N2870">
        <v>1</v>
      </c>
      <c r="O2870" t="s">
        <v>39</v>
      </c>
      <c r="P2870" t="s">
        <v>11949</v>
      </c>
      <c r="Q2870" t="s">
        <v>12197</v>
      </c>
      <c r="R2870" t="s">
        <v>8490</v>
      </c>
      <c r="S2870" t="s">
        <v>42</v>
      </c>
      <c r="W2870" t="s">
        <v>82</v>
      </c>
      <c r="X2870" t="s">
        <v>44</v>
      </c>
      <c r="Y2870" t="s">
        <v>45</v>
      </c>
      <c r="Z2870" t="s">
        <v>55</v>
      </c>
      <c r="AA2870" t="s">
        <v>277</v>
      </c>
      <c r="AB2870" t="s">
        <v>46</v>
      </c>
      <c r="AE2870" t="s">
        <v>48</v>
      </c>
      <c r="AF2870" s="7" t="s">
        <v>13655</v>
      </c>
      <c r="AG2870" t="s">
        <v>46</v>
      </c>
      <c r="AJ2870" s="4" t="s">
        <v>13655</v>
      </c>
      <c r="AM2870" t="s">
        <v>48</v>
      </c>
      <c r="AN2870" s="3">
        <v>2</v>
      </c>
      <c r="AO2870" s="12">
        <v>2</v>
      </c>
      <c r="AP2870" s="3" t="s">
        <v>42</v>
      </c>
      <c r="AQ2870" s="3" t="s">
        <v>22429</v>
      </c>
      <c r="AR2870" s="3" t="s">
        <v>22441</v>
      </c>
      <c r="AS2870" s="3" t="s">
        <v>1687</v>
      </c>
      <c r="AT2870" s="3" t="s">
        <v>22435</v>
      </c>
      <c r="AU2870" s="3">
        <v>2025</v>
      </c>
      <c r="AV2870" s="3" t="s">
        <v>22434</v>
      </c>
      <c r="AW2870" s="3" t="s">
        <v>22431</v>
      </c>
      <c r="AX2870" s="3" t="s">
        <v>39</v>
      </c>
      <c r="AY2870" s="3" t="s">
        <v>11949</v>
      </c>
      <c r="AZ2870" s="3" t="s">
        <v>22441</v>
      </c>
    </row>
    <row r="2871" spans="2:52" x14ac:dyDescent="0.25">
      <c r="B2871" s="3">
        <v>2869</v>
      </c>
      <c r="C2871" t="s">
        <v>35</v>
      </c>
      <c r="D2871" t="s">
        <v>12160</v>
      </c>
      <c r="E2871" s="3" t="s">
        <v>12161</v>
      </c>
      <c r="F2871" s="6" t="s">
        <v>13637</v>
      </c>
      <c r="G2871" s="6" t="s">
        <v>13637</v>
      </c>
      <c r="H2871" s="6" t="s">
        <v>13637</v>
      </c>
      <c r="I2871" s="3" t="s">
        <v>78</v>
      </c>
      <c r="J2871" t="s">
        <v>12162</v>
      </c>
      <c r="K2871" t="s">
        <v>320</v>
      </c>
      <c r="N2871">
        <v>1</v>
      </c>
      <c r="O2871" t="s">
        <v>39</v>
      </c>
      <c r="P2871" t="s">
        <v>11951</v>
      </c>
      <c r="Q2871" t="s">
        <v>6956</v>
      </c>
      <c r="R2871" t="s">
        <v>8490</v>
      </c>
      <c r="S2871" t="s">
        <v>42</v>
      </c>
      <c r="W2871" t="s">
        <v>82</v>
      </c>
      <c r="X2871" t="s">
        <v>44</v>
      </c>
      <c r="Y2871" t="s">
        <v>45</v>
      </c>
      <c r="Z2871" t="s">
        <v>55</v>
      </c>
      <c r="AA2871" t="s">
        <v>277</v>
      </c>
      <c r="AB2871" t="s">
        <v>46</v>
      </c>
      <c r="AE2871" t="s">
        <v>48</v>
      </c>
      <c r="AF2871" s="7" t="s">
        <v>13655</v>
      </c>
      <c r="AG2871" t="s">
        <v>46</v>
      </c>
      <c r="AJ2871" s="4" t="s">
        <v>13655</v>
      </c>
      <c r="AM2871" t="s">
        <v>48</v>
      </c>
      <c r="AN2871" s="3">
        <v>2</v>
      </c>
      <c r="AO2871" s="12">
        <v>2</v>
      </c>
      <c r="AP2871" s="3" t="s">
        <v>42</v>
      </c>
      <c r="AQ2871" s="3" t="s">
        <v>22429</v>
      </c>
      <c r="AR2871" s="3" t="s">
        <v>22441</v>
      </c>
      <c r="AS2871" s="3" t="s">
        <v>1687</v>
      </c>
      <c r="AT2871" s="3" t="s">
        <v>22435</v>
      </c>
      <c r="AU2871" s="3">
        <v>2025</v>
      </c>
      <c r="AV2871" s="3" t="s">
        <v>22434</v>
      </c>
      <c r="AW2871" s="3" t="s">
        <v>22431</v>
      </c>
      <c r="AX2871" s="3" t="s">
        <v>39</v>
      </c>
      <c r="AY2871" s="3" t="s">
        <v>12705</v>
      </c>
      <c r="AZ2871" s="3" t="s">
        <v>22441</v>
      </c>
    </row>
    <row r="2872" spans="2:52" x14ac:dyDescent="0.25">
      <c r="B2872" s="3">
        <v>2870</v>
      </c>
      <c r="C2872" t="s">
        <v>35</v>
      </c>
      <c r="D2872" t="s">
        <v>12163</v>
      </c>
      <c r="E2872" s="3" t="s">
        <v>12164</v>
      </c>
      <c r="F2872" s="6" t="s">
        <v>13637</v>
      </c>
      <c r="G2872" s="6" t="s">
        <v>13637</v>
      </c>
      <c r="H2872" s="6" t="s">
        <v>13637</v>
      </c>
      <c r="I2872" s="3" t="s">
        <v>78</v>
      </c>
      <c r="J2872" t="s">
        <v>12165</v>
      </c>
      <c r="K2872" t="s">
        <v>121</v>
      </c>
      <c r="N2872">
        <v>1</v>
      </c>
      <c r="O2872" t="s">
        <v>39</v>
      </c>
      <c r="P2872" t="s">
        <v>100</v>
      </c>
      <c r="Q2872" t="s">
        <v>1627</v>
      </c>
      <c r="R2872" t="s">
        <v>8490</v>
      </c>
      <c r="S2872" t="s">
        <v>42</v>
      </c>
      <c r="W2872" t="s">
        <v>82</v>
      </c>
      <c r="X2872" t="s">
        <v>44</v>
      </c>
      <c r="Y2872" t="s">
        <v>45</v>
      </c>
      <c r="AA2872" t="s">
        <v>8672</v>
      </c>
      <c r="AB2872" t="s">
        <v>46</v>
      </c>
      <c r="AE2872" t="s">
        <v>48</v>
      </c>
      <c r="AF2872" s="7" t="s">
        <v>13655</v>
      </c>
      <c r="AG2872" t="s">
        <v>46</v>
      </c>
      <c r="AJ2872" s="4" t="s">
        <v>13655</v>
      </c>
      <c r="AM2872" t="s">
        <v>48</v>
      </c>
      <c r="AN2872" s="3">
        <v>2</v>
      </c>
      <c r="AO2872" s="12">
        <v>2</v>
      </c>
      <c r="AP2872" s="3" t="s">
        <v>42</v>
      </c>
      <c r="AQ2872" s="3" t="s">
        <v>22429</v>
      </c>
      <c r="AR2872" s="3" t="s">
        <v>22441</v>
      </c>
      <c r="AS2872" s="3" t="s">
        <v>1687</v>
      </c>
      <c r="AT2872" s="3" t="s">
        <v>22435</v>
      </c>
      <c r="AU2872" s="3">
        <v>2025</v>
      </c>
      <c r="AV2872" s="3" t="s">
        <v>22434</v>
      </c>
      <c r="AW2872" s="3" t="s">
        <v>22431</v>
      </c>
      <c r="AX2872" s="3" t="s">
        <v>39</v>
      </c>
      <c r="AY2872" s="3" t="s">
        <v>100</v>
      </c>
      <c r="AZ2872" s="3" t="s">
        <v>22441</v>
      </c>
    </row>
    <row r="2873" spans="2:52" x14ac:dyDescent="0.25">
      <c r="B2873" s="3">
        <v>2871</v>
      </c>
      <c r="C2873" t="s">
        <v>50</v>
      </c>
      <c r="D2873" t="s">
        <v>12166</v>
      </c>
      <c r="E2873" s="3" t="s">
        <v>12167</v>
      </c>
      <c r="F2873" s="6" t="s">
        <v>13637</v>
      </c>
      <c r="G2873" s="6" t="s">
        <v>13637</v>
      </c>
      <c r="H2873" s="6" t="s">
        <v>13637</v>
      </c>
      <c r="I2873" s="3" t="s">
        <v>36</v>
      </c>
      <c r="J2873" t="s">
        <v>12313</v>
      </c>
      <c r="K2873" t="s">
        <v>86</v>
      </c>
      <c r="L2873" t="s">
        <v>38</v>
      </c>
      <c r="M2873" t="s">
        <v>4493</v>
      </c>
      <c r="N2873">
        <v>3</v>
      </c>
      <c r="O2873" t="s">
        <v>52</v>
      </c>
      <c r="P2873" t="s">
        <v>12608</v>
      </c>
      <c r="Q2873" t="s">
        <v>315</v>
      </c>
      <c r="S2873" t="s">
        <v>42</v>
      </c>
      <c r="W2873" t="s">
        <v>10385</v>
      </c>
      <c r="X2873" t="s">
        <v>44</v>
      </c>
      <c r="Y2873" t="s">
        <v>45</v>
      </c>
      <c r="Z2873" t="s">
        <v>55</v>
      </c>
      <c r="AA2873" t="s">
        <v>6787</v>
      </c>
      <c r="AB2873" t="s">
        <v>46</v>
      </c>
      <c r="AE2873" t="s">
        <v>48</v>
      </c>
      <c r="AF2873" s="7" t="s">
        <v>13632</v>
      </c>
      <c r="AG2873" t="s">
        <v>46</v>
      </c>
      <c r="AJ2873" s="4" t="s">
        <v>13632</v>
      </c>
      <c r="AM2873" t="s">
        <v>48</v>
      </c>
      <c r="AN2873" s="3">
        <v>4</v>
      </c>
      <c r="AO2873" s="12">
        <v>4</v>
      </c>
      <c r="AP2873" s="3" t="s">
        <v>42</v>
      </c>
      <c r="AQ2873" s="3" t="s">
        <v>22429</v>
      </c>
      <c r="AR2873" s="3" t="s">
        <v>22441</v>
      </c>
      <c r="AS2873" s="3" t="s">
        <v>1687</v>
      </c>
      <c r="AT2873" s="3" t="s">
        <v>22435</v>
      </c>
      <c r="AU2873" s="3">
        <v>2025</v>
      </c>
      <c r="AV2873" s="3" t="s">
        <v>22434</v>
      </c>
      <c r="AW2873" s="3" t="s">
        <v>36</v>
      </c>
      <c r="AX2873" s="3" t="s">
        <v>52</v>
      </c>
      <c r="AY2873" s="3" t="s">
        <v>12608</v>
      </c>
      <c r="AZ2873" s="3" t="s">
        <v>22441</v>
      </c>
    </row>
    <row r="2874" spans="2:52" x14ac:dyDescent="0.25">
      <c r="B2874" s="3">
        <v>2872</v>
      </c>
      <c r="C2874" t="s">
        <v>50</v>
      </c>
      <c r="D2874" t="s">
        <v>12168</v>
      </c>
      <c r="E2874" s="3" t="s">
        <v>12169</v>
      </c>
      <c r="F2874" s="6" t="s">
        <v>13646</v>
      </c>
      <c r="G2874" s="6" t="s">
        <v>13646</v>
      </c>
      <c r="H2874" s="6" t="s">
        <v>13637</v>
      </c>
      <c r="I2874" s="3" t="s">
        <v>36</v>
      </c>
      <c r="K2874" t="s">
        <v>204</v>
      </c>
      <c r="M2874" t="s">
        <v>103</v>
      </c>
      <c r="N2874">
        <v>0</v>
      </c>
      <c r="R2874" t="s">
        <v>2094</v>
      </c>
      <c r="S2874" t="s">
        <v>42</v>
      </c>
      <c r="W2874" t="s">
        <v>1996</v>
      </c>
      <c r="X2874" t="s">
        <v>114</v>
      </c>
      <c r="Y2874" t="s">
        <v>63</v>
      </c>
      <c r="AB2874" t="s">
        <v>115</v>
      </c>
      <c r="AG2874" t="s">
        <v>115</v>
      </c>
      <c r="AH2874" s="7" t="s">
        <v>13637</v>
      </c>
      <c r="AI2874" t="s">
        <v>274</v>
      </c>
      <c r="AL2874" t="s">
        <v>12170</v>
      </c>
      <c r="AM2874" t="s">
        <v>115</v>
      </c>
      <c r="AN2874" s="3">
        <v>0</v>
      </c>
      <c r="AO2874" s="12">
        <v>1</v>
      </c>
      <c r="AP2874" s="3" t="s">
        <v>42</v>
      </c>
      <c r="AQ2874" s="3" t="s">
        <v>22429</v>
      </c>
      <c r="AR2874" s="3" t="s">
        <v>22441</v>
      </c>
      <c r="AS2874" s="3" t="s">
        <v>1687</v>
      </c>
      <c r="AT2874" s="3" t="s">
        <v>22435</v>
      </c>
      <c r="AU2874" s="3">
        <v>2025</v>
      </c>
      <c r="AV2874" s="3" t="s">
        <v>22434</v>
      </c>
      <c r="AW2874" s="3" t="s">
        <v>36</v>
      </c>
      <c r="AX2874" s="3" t="s">
        <v>22431</v>
      </c>
      <c r="AY2874" s="3" t="s">
        <v>22431</v>
      </c>
      <c r="AZ2874" s="3" t="s">
        <v>22431</v>
      </c>
    </row>
    <row r="2875" spans="2:52" x14ac:dyDescent="0.25">
      <c r="B2875" s="3">
        <v>2873</v>
      </c>
      <c r="C2875" t="s">
        <v>50</v>
      </c>
      <c r="D2875" t="s">
        <v>12171</v>
      </c>
      <c r="E2875" s="3" t="s">
        <v>12172</v>
      </c>
      <c r="F2875" s="6" t="s">
        <v>13637</v>
      </c>
      <c r="G2875" s="6" t="s">
        <v>13637</v>
      </c>
      <c r="H2875" s="6" t="s">
        <v>13637</v>
      </c>
      <c r="I2875" s="3" t="s">
        <v>78</v>
      </c>
      <c r="J2875" t="s">
        <v>12173</v>
      </c>
      <c r="K2875" t="s">
        <v>124</v>
      </c>
      <c r="N2875">
        <v>1</v>
      </c>
      <c r="O2875" t="s">
        <v>52</v>
      </c>
      <c r="P2875" t="s">
        <v>2267</v>
      </c>
      <c r="Q2875" t="s">
        <v>12124</v>
      </c>
      <c r="R2875" t="s">
        <v>8490</v>
      </c>
      <c r="S2875" t="s">
        <v>42</v>
      </c>
      <c r="W2875" t="s">
        <v>82</v>
      </c>
      <c r="X2875" t="s">
        <v>44</v>
      </c>
      <c r="Y2875" t="s">
        <v>45</v>
      </c>
      <c r="Z2875" t="s">
        <v>55</v>
      </c>
      <c r="AA2875" t="s">
        <v>6787</v>
      </c>
      <c r="AB2875" t="s">
        <v>46</v>
      </c>
      <c r="AE2875" t="s">
        <v>48</v>
      </c>
      <c r="AF2875" s="7" t="s">
        <v>13655</v>
      </c>
      <c r="AG2875" t="s">
        <v>46</v>
      </c>
      <c r="AJ2875" s="4" t="s">
        <v>13655</v>
      </c>
      <c r="AM2875" t="s">
        <v>48</v>
      </c>
      <c r="AN2875" s="3">
        <v>2</v>
      </c>
      <c r="AO2875" s="12">
        <v>2</v>
      </c>
      <c r="AP2875" s="3" t="s">
        <v>42</v>
      </c>
      <c r="AQ2875" s="3" t="s">
        <v>22429</v>
      </c>
      <c r="AR2875" s="3" t="s">
        <v>22441</v>
      </c>
      <c r="AS2875" s="3" t="s">
        <v>1687</v>
      </c>
      <c r="AT2875" s="3" t="s">
        <v>22435</v>
      </c>
      <c r="AU2875" s="3">
        <v>2025</v>
      </c>
      <c r="AV2875" s="3" t="s">
        <v>22434</v>
      </c>
      <c r="AW2875" s="3" t="s">
        <v>22431</v>
      </c>
      <c r="AX2875" s="3" t="s">
        <v>52</v>
      </c>
      <c r="AY2875" s="3" t="s">
        <v>2267</v>
      </c>
      <c r="AZ2875" s="3" t="s">
        <v>22441</v>
      </c>
    </row>
    <row r="2876" spans="2:52" x14ac:dyDescent="0.25">
      <c r="B2876" s="3">
        <v>2874</v>
      </c>
      <c r="C2876" t="s">
        <v>50</v>
      </c>
      <c r="D2876" t="s">
        <v>12174</v>
      </c>
      <c r="E2876" s="3" t="s">
        <v>12175</v>
      </c>
      <c r="F2876" s="6" t="s">
        <v>13637</v>
      </c>
      <c r="G2876" s="6" t="s">
        <v>13637</v>
      </c>
      <c r="H2876" s="6" t="s">
        <v>13637</v>
      </c>
      <c r="I2876" s="3" t="s">
        <v>117</v>
      </c>
      <c r="J2876" t="s">
        <v>1558</v>
      </c>
      <c r="K2876" t="s">
        <v>145</v>
      </c>
      <c r="M2876" t="s">
        <v>9050</v>
      </c>
      <c r="N2876">
        <v>1</v>
      </c>
      <c r="O2876" t="s">
        <v>125</v>
      </c>
      <c r="P2876" t="s">
        <v>146</v>
      </c>
      <c r="Q2876" t="s">
        <v>1559</v>
      </c>
      <c r="R2876" t="s">
        <v>2094</v>
      </c>
      <c r="S2876" t="s">
        <v>42</v>
      </c>
      <c r="W2876" t="s">
        <v>4826</v>
      </c>
      <c r="X2876" t="s">
        <v>44</v>
      </c>
      <c r="Y2876" t="s">
        <v>63</v>
      </c>
      <c r="AA2876" t="s">
        <v>168</v>
      </c>
      <c r="AB2876" t="s">
        <v>46</v>
      </c>
      <c r="AE2876" t="s">
        <v>110</v>
      </c>
      <c r="AG2876" t="s">
        <v>46</v>
      </c>
      <c r="AJ2876" s="4" t="s">
        <v>13655</v>
      </c>
      <c r="AK2876" t="s">
        <v>4826</v>
      </c>
      <c r="AM2876" t="s">
        <v>48</v>
      </c>
      <c r="AN2876" s="3">
        <v>0</v>
      </c>
      <c r="AO2876" s="12">
        <v>2</v>
      </c>
      <c r="AP2876" s="3" t="s">
        <v>42</v>
      </c>
      <c r="AQ2876" s="3" t="s">
        <v>22429</v>
      </c>
      <c r="AR2876" s="3" t="s">
        <v>22441</v>
      </c>
      <c r="AS2876" s="3" t="s">
        <v>1687</v>
      </c>
      <c r="AT2876" s="3" t="s">
        <v>22435</v>
      </c>
      <c r="AU2876" s="3">
        <v>2025</v>
      </c>
      <c r="AV2876" s="3" t="s">
        <v>22434</v>
      </c>
      <c r="AW2876" s="3" t="s">
        <v>36</v>
      </c>
      <c r="AX2876" s="3" t="s">
        <v>125</v>
      </c>
      <c r="AY2876" s="3" t="s">
        <v>146</v>
      </c>
      <c r="AZ2876" s="3" t="s">
        <v>22441</v>
      </c>
    </row>
    <row r="2877" spans="2:52" x14ac:dyDescent="0.25">
      <c r="B2877" s="3">
        <v>2875</v>
      </c>
      <c r="C2877" t="s">
        <v>50</v>
      </c>
      <c r="D2877" t="s">
        <v>12176</v>
      </c>
      <c r="E2877" s="3" t="s">
        <v>12177</v>
      </c>
      <c r="F2877" s="6" t="s">
        <v>13637</v>
      </c>
      <c r="G2877" s="6" t="s">
        <v>13637</v>
      </c>
      <c r="H2877" s="6" t="s">
        <v>13637</v>
      </c>
      <c r="I2877" s="3" t="s">
        <v>78</v>
      </c>
      <c r="J2877" t="s">
        <v>848</v>
      </c>
      <c r="K2877" t="s">
        <v>344</v>
      </c>
      <c r="N2877">
        <v>1</v>
      </c>
      <c r="O2877" t="s">
        <v>108</v>
      </c>
      <c r="P2877" t="s">
        <v>12247</v>
      </c>
      <c r="Q2877" t="s">
        <v>849</v>
      </c>
      <c r="R2877" t="s">
        <v>8490</v>
      </c>
      <c r="S2877" t="s">
        <v>42</v>
      </c>
      <c r="W2877" t="s">
        <v>82</v>
      </c>
      <c r="X2877" t="s">
        <v>44</v>
      </c>
      <c r="Y2877" t="s">
        <v>45</v>
      </c>
      <c r="Z2877" t="s">
        <v>71</v>
      </c>
      <c r="AA2877" t="s">
        <v>1767</v>
      </c>
      <c r="AB2877" t="s">
        <v>46</v>
      </c>
      <c r="AE2877" t="s">
        <v>48</v>
      </c>
      <c r="AF2877" s="7" t="s">
        <v>13655</v>
      </c>
      <c r="AG2877" t="s">
        <v>46</v>
      </c>
      <c r="AJ2877" s="4" t="s">
        <v>13655</v>
      </c>
      <c r="AM2877" t="s">
        <v>48</v>
      </c>
      <c r="AN2877" s="3">
        <v>2</v>
      </c>
      <c r="AO2877" s="12">
        <v>2</v>
      </c>
      <c r="AP2877" s="3" t="s">
        <v>42</v>
      </c>
      <c r="AQ2877" s="3" t="s">
        <v>22429</v>
      </c>
      <c r="AR2877" s="3" t="s">
        <v>22441</v>
      </c>
      <c r="AS2877" s="3" t="s">
        <v>1687</v>
      </c>
      <c r="AT2877" s="3" t="s">
        <v>22435</v>
      </c>
      <c r="AU2877" s="3">
        <v>2025</v>
      </c>
      <c r="AV2877" s="3" t="s">
        <v>22434</v>
      </c>
      <c r="AW2877" s="3" t="s">
        <v>22431</v>
      </c>
      <c r="AX2877" s="3" t="s">
        <v>108</v>
      </c>
      <c r="AY2877" s="3" t="s">
        <v>12247</v>
      </c>
      <c r="AZ2877" s="3" t="s">
        <v>22441</v>
      </c>
    </row>
    <row r="2878" spans="2:52" x14ac:dyDescent="0.25">
      <c r="B2878" s="3">
        <v>2876</v>
      </c>
      <c r="C2878" t="s">
        <v>50</v>
      </c>
      <c r="D2878" t="s">
        <v>12178</v>
      </c>
      <c r="E2878" s="3" t="s">
        <v>12179</v>
      </c>
      <c r="F2878" s="6" t="s">
        <v>13637</v>
      </c>
      <c r="G2878" s="6" t="s">
        <v>13637</v>
      </c>
      <c r="H2878" s="6" t="s">
        <v>13637</v>
      </c>
      <c r="I2878" s="3" t="s">
        <v>78</v>
      </c>
      <c r="J2878" t="s">
        <v>12180</v>
      </c>
      <c r="K2878" t="s">
        <v>145</v>
      </c>
      <c r="N2878">
        <v>1</v>
      </c>
      <c r="O2878" t="s">
        <v>125</v>
      </c>
      <c r="P2878" t="s">
        <v>10360</v>
      </c>
      <c r="Q2878" t="s">
        <v>665</v>
      </c>
      <c r="R2878" t="s">
        <v>8490</v>
      </c>
      <c r="S2878" t="s">
        <v>42</v>
      </c>
      <c r="W2878" t="s">
        <v>82</v>
      </c>
      <c r="X2878" t="s">
        <v>44</v>
      </c>
      <c r="Y2878" t="s">
        <v>45</v>
      </c>
      <c r="AA2878" t="s">
        <v>10361</v>
      </c>
      <c r="AB2878" t="s">
        <v>46</v>
      </c>
      <c r="AE2878" t="s">
        <v>48</v>
      </c>
      <c r="AF2878" s="7" t="s">
        <v>13655</v>
      </c>
      <c r="AG2878" t="s">
        <v>46</v>
      </c>
      <c r="AJ2878" s="4" t="s">
        <v>13655</v>
      </c>
      <c r="AM2878" t="s">
        <v>48</v>
      </c>
      <c r="AN2878" s="3">
        <v>2</v>
      </c>
      <c r="AO2878" s="12">
        <v>2</v>
      </c>
      <c r="AP2878" s="3" t="s">
        <v>42</v>
      </c>
      <c r="AQ2878" s="3" t="s">
        <v>22429</v>
      </c>
      <c r="AR2878" s="3" t="s">
        <v>22441</v>
      </c>
      <c r="AS2878" s="3" t="s">
        <v>1687</v>
      </c>
      <c r="AT2878" s="3" t="s">
        <v>22435</v>
      </c>
      <c r="AU2878" s="3">
        <v>2025</v>
      </c>
      <c r="AV2878" s="3" t="s">
        <v>22434</v>
      </c>
      <c r="AW2878" s="3" t="s">
        <v>22431</v>
      </c>
      <c r="AX2878" s="3" t="s">
        <v>125</v>
      </c>
      <c r="AY2878" s="3" t="s">
        <v>10360</v>
      </c>
      <c r="AZ2878" s="3" t="s">
        <v>22441</v>
      </c>
    </row>
    <row r="2879" spans="2:52" x14ac:dyDescent="0.25">
      <c r="B2879" s="3">
        <v>2877</v>
      </c>
      <c r="C2879" t="s">
        <v>35</v>
      </c>
      <c r="D2879" t="s">
        <v>12198</v>
      </c>
      <c r="E2879" s="3" t="s">
        <v>12199</v>
      </c>
      <c r="F2879" s="6" t="s">
        <v>13637</v>
      </c>
      <c r="G2879" s="6" t="s">
        <v>13637</v>
      </c>
      <c r="H2879" s="6" t="s">
        <v>13655</v>
      </c>
      <c r="I2879" s="3" t="s">
        <v>36</v>
      </c>
      <c r="J2879" t="s">
        <v>12314</v>
      </c>
      <c r="K2879" t="s">
        <v>79</v>
      </c>
      <c r="L2879" t="s">
        <v>38</v>
      </c>
      <c r="M2879" t="s">
        <v>1628</v>
      </c>
      <c r="N2879">
        <v>2</v>
      </c>
      <c r="O2879" t="s">
        <v>39</v>
      </c>
      <c r="P2879" t="s">
        <v>402</v>
      </c>
      <c r="Q2879" t="s">
        <v>1178</v>
      </c>
      <c r="S2879" t="s">
        <v>42</v>
      </c>
      <c r="W2879" t="s">
        <v>162</v>
      </c>
      <c r="X2879" t="s">
        <v>44</v>
      </c>
      <c r="Y2879" t="s">
        <v>45</v>
      </c>
      <c r="Z2879" t="s">
        <v>55</v>
      </c>
      <c r="AA2879" t="s">
        <v>2300</v>
      </c>
      <c r="AB2879" t="s">
        <v>46</v>
      </c>
      <c r="AE2879" t="s">
        <v>48</v>
      </c>
      <c r="AF2879" s="7" t="s">
        <v>13632</v>
      </c>
      <c r="AG2879" t="s">
        <v>46</v>
      </c>
      <c r="AJ2879" s="4" t="s">
        <v>13632</v>
      </c>
      <c r="AK2879" t="s">
        <v>162</v>
      </c>
      <c r="AL2879" t="s">
        <v>12200</v>
      </c>
      <c r="AM2879" t="s">
        <v>48</v>
      </c>
      <c r="AN2879" s="3">
        <v>3</v>
      </c>
      <c r="AO2879" s="12">
        <v>3</v>
      </c>
      <c r="AP2879" s="3" t="s">
        <v>42</v>
      </c>
      <c r="AQ2879" s="3" t="s">
        <v>22429</v>
      </c>
      <c r="AR2879" s="3" t="s">
        <v>22441</v>
      </c>
      <c r="AS2879" s="3" t="s">
        <v>1687</v>
      </c>
      <c r="AT2879" s="3" t="s">
        <v>22435</v>
      </c>
      <c r="AU2879" s="3">
        <v>2025</v>
      </c>
      <c r="AV2879" s="3" t="s">
        <v>22434</v>
      </c>
      <c r="AW2879" s="3" t="s">
        <v>36</v>
      </c>
      <c r="AX2879" s="3" t="s">
        <v>39</v>
      </c>
      <c r="AY2879" s="3" t="s">
        <v>402</v>
      </c>
      <c r="AZ2879" s="3" t="s">
        <v>22441</v>
      </c>
    </row>
    <row r="2880" spans="2:52" x14ac:dyDescent="0.25">
      <c r="B2880" s="3">
        <v>2878</v>
      </c>
      <c r="C2880" t="s">
        <v>1782</v>
      </c>
      <c r="D2880" t="s">
        <v>12201</v>
      </c>
      <c r="E2880" s="3" t="s">
        <v>12202</v>
      </c>
      <c r="F2880" s="6" t="s">
        <v>13637</v>
      </c>
      <c r="G2880" s="6" t="s">
        <v>13637</v>
      </c>
      <c r="H2880" s="6" t="s">
        <v>13655</v>
      </c>
      <c r="I2880" s="3" t="s">
        <v>185</v>
      </c>
      <c r="J2880" t="s">
        <v>1336</v>
      </c>
      <c r="K2880" t="s">
        <v>72</v>
      </c>
      <c r="N2880">
        <v>1</v>
      </c>
      <c r="O2880" t="s">
        <v>73</v>
      </c>
      <c r="P2880" t="s">
        <v>18214</v>
      </c>
      <c r="Q2880" t="s">
        <v>1409</v>
      </c>
      <c r="R2880" t="s">
        <v>2094</v>
      </c>
      <c r="S2880" t="s">
        <v>42</v>
      </c>
      <c r="W2880" t="s">
        <v>554</v>
      </c>
      <c r="X2880" t="s">
        <v>44</v>
      </c>
      <c r="Y2880" t="s">
        <v>63</v>
      </c>
      <c r="Z2880" t="s">
        <v>75</v>
      </c>
      <c r="AA2880" t="s">
        <v>9116</v>
      </c>
      <c r="AB2880" t="s">
        <v>46</v>
      </c>
      <c r="AE2880" t="s">
        <v>48</v>
      </c>
      <c r="AF2880" s="7" t="s">
        <v>13654</v>
      </c>
      <c r="AG2880" t="s">
        <v>46</v>
      </c>
      <c r="AJ2880" s="4" t="s">
        <v>13654</v>
      </c>
      <c r="AK2880" t="s">
        <v>75</v>
      </c>
      <c r="AM2880" t="s">
        <v>48</v>
      </c>
      <c r="AN2880" s="3">
        <v>2</v>
      </c>
      <c r="AO2880" s="12">
        <v>2</v>
      </c>
      <c r="AP2880" s="3" t="s">
        <v>42</v>
      </c>
      <c r="AQ2880" s="3" t="s">
        <v>22429</v>
      </c>
      <c r="AR2880" s="3" t="s">
        <v>22441</v>
      </c>
      <c r="AS2880" s="3" t="s">
        <v>1687</v>
      </c>
      <c r="AT2880" s="3" t="s">
        <v>22435</v>
      </c>
      <c r="AU2880" s="3">
        <v>2025</v>
      </c>
      <c r="AV2880" s="3" t="s">
        <v>22434</v>
      </c>
      <c r="AW2880" s="3" t="s">
        <v>22431</v>
      </c>
      <c r="AX2880" s="3" t="s">
        <v>73</v>
      </c>
      <c r="AY2880" s="3" t="s">
        <v>12396</v>
      </c>
      <c r="AZ2880" s="3" t="s">
        <v>22441</v>
      </c>
    </row>
    <row r="2881" spans="2:52" x14ac:dyDescent="0.25">
      <c r="B2881" s="3">
        <v>2879</v>
      </c>
      <c r="C2881" t="s">
        <v>1782</v>
      </c>
      <c r="D2881" t="s">
        <v>12203</v>
      </c>
      <c r="E2881" s="3" t="s">
        <v>12204</v>
      </c>
      <c r="F2881" s="6" t="s">
        <v>13637</v>
      </c>
      <c r="G2881" s="6" t="s">
        <v>13637</v>
      </c>
      <c r="H2881" s="6" t="s">
        <v>13655</v>
      </c>
      <c r="I2881" s="3" t="s">
        <v>36</v>
      </c>
      <c r="J2881" t="s">
        <v>12460</v>
      </c>
      <c r="K2881" t="s">
        <v>72</v>
      </c>
      <c r="L2881" t="s">
        <v>38</v>
      </c>
      <c r="M2881" t="s">
        <v>10746</v>
      </c>
      <c r="N2881">
        <v>1</v>
      </c>
      <c r="O2881" t="s">
        <v>73</v>
      </c>
      <c r="P2881" t="s">
        <v>12385</v>
      </c>
      <c r="Q2881" t="s">
        <v>11398</v>
      </c>
      <c r="S2881" t="s">
        <v>42</v>
      </c>
      <c r="W2881" t="s">
        <v>10902</v>
      </c>
      <c r="X2881" t="s">
        <v>44</v>
      </c>
      <c r="Y2881" t="s">
        <v>45</v>
      </c>
      <c r="Z2881" t="s">
        <v>75</v>
      </c>
      <c r="AA2881" t="s">
        <v>2281</v>
      </c>
      <c r="AB2881" t="s">
        <v>46</v>
      </c>
      <c r="AC2881" t="s">
        <v>47</v>
      </c>
      <c r="AD2881" s="4" t="s">
        <v>13654</v>
      </c>
      <c r="AE2881" t="s">
        <v>48</v>
      </c>
      <c r="AF2881" s="7" t="s">
        <v>13657</v>
      </c>
      <c r="AG2881" t="s">
        <v>46</v>
      </c>
      <c r="AJ2881" s="4" t="s">
        <v>13657</v>
      </c>
      <c r="AK2881" t="s">
        <v>75</v>
      </c>
      <c r="AL2881" t="s">
        <v>12250</v>
      </c>
      <c r="AM2881" t="s">
        <v>48</v>
      </c>
      <c r="AN2881" s="3">
        <v>12</v>
      </c>
      <c r="AO2881" s="12">
        <v>12</v>
      </c>
      <c r="AP2881" s="3" t="s">
        <v>69</v>
      </c>
      <c r="AQ2881" s="3" t="s">
        <v>22432</v>
      </c>
      <c r="AR2881" s="3" t="s">
        <v>22441</v>
      </c>
      <c r="AS2881" s="3" t="s">
        <v>1687</v>
      </c>
      <c r="AT2881" s="3" t="s">
        <v>22435</v>
      </c>
      <c r="AU2881" s="3">
        <v>2025</v>
      </c>
      <c r="AV2881" s="3" t="s">
        <v>22434</v>
      </c>
      <c r="AW2881" s="3" t="s">
        <v>36</v>
      </c>
      <c r="AX2881" s="3" t="s">
        <v>73</v>
      </c>
      <c r="AY2881" s="3" t="s">
        <v>12385</v>
      </c>
      <c r="AZ2881" s="3" t="s">
        <v>22441</v>
      </c>
    </row>
    <row r="2882" spans="2:52" x14ac:dyDescent="0.25">
      <c r="B2882" s="3">
        <v>2880</v>
      </c>
      <c r="C2882" t="s">
        <v>1782</v>
      </c>
      <c r="D2882" t="s">
        <v>12205</v>
      </c>
      <c r="E2882" s="3" t="s">
        <v>12206</v>
      </c>
      <c r="F2882" s="6" t="s">
        <v>13650</v>
      </c>
      <c r="G2882" s="6" t="s">
        <v>13650</v>
      </c>
      <c r="H2882" s="6" t="s">
        <v>13655</v>
      </c>
      <c r="I2882" s="3" t="s">
        <v>36</v>
      </c>
      <c r="J2882" t="s">
        <v>12251</v>
      </c>
      <c r="K2882" t="s">
        <v>72</v>
      </c>
      <c r="L2882" t="s">
        <v>38</v>
      </c>
      <c r="M2882" t="s">
        <v>159</v>
      </c>
      <c r="N2882">
        <v>1</v>
      </c>
      <c r="O2882" t="s">
        <v>73</v>
      </c>
      <c r="P2882" t="s">
        <v>11606</v>
      </c>
      <c r="Q2882" t="s">
        <v>12252</v>
      </c>
      <c r="S2882" t="s">
        <v>42</v>
      </c>
      <c r="W2882" t="s">
        <v>156</v>
      </c>
      <c r="X2882" t="s">
        <v>44</v>
      </c>
      <c r="Y2882" t="s">
        <v>45</v>
      </c>
      <c r="Z2882" t="s">
        <v>75</v>
      </c>
      <c r="AA2882" t="s">
        <v>11519</v>
      </c>
      <c r="AB2882" t="s">
        <v>46</v>
      </c>
      <c r="AE2882" t="s">
        <v>48</v>
      </c>
      <c r="AF2882" s="7" t="s">
        <v>13654</v>
      </c>
      <c r="AG2882" t="s">
        <v>46</v>
      </c>
      <c r="AJ2882" s="4" t="s">
        <v>13654</v>
      </c>
      <c r="AK2882" t="s">
        <v>75</v>
      </c>
      <c r="AM2882" t="s">
        <v>48</v>
      </c>
      <c r="AN2882" s="3">
        <v>2</v>
      </c>
      <c r="AO2882" s="12">
        <v>2</v>
      </c>
      <c r="AP2882" s="3" t="s">
        <v>42</v>
      </c>
      <c r="AQ2882" s="3" t="s">
        <v>22429</v>
      </c>
      <c r="AR2882" s="3" t="s">
        <v>22441</v>
      </c>
      <c r="AS2882" s="3" t="s">
        <v>1687</v>
      </c>
      <c r="AT2882" s="3" t="s">
        <v>22435</v>
      </c>
      <c r="AU2882" s="3">
        <v>2025</v>
      </c>
      <c r="AV2882" s="3" t="s">
        <v>22434</v>
      </c>
      <c r="AW2882" s="3" t="s">
        <v>36</v>
      </c>
      <c r="AX2882" s="3" t="s">
        <v>73</v>
      </c>
      <c r="AY2882" s="3" t="s">
        <v>11606</v>
      </c>
      <c r="AZ2882" s="3" t="s">
        <v>22441</v>
      </c>
    </row>
    <row r="2883" spans="2:52" x14ac:dyDescent="0.25">
      <c r="B2883" s="3">
        <v>2881</v>
      </c>
      <c r="C2883" t="s">
        <v>1782</v>
      </c>
      <c r="D2883" t="s">
        <v>12207</v>
      </c>
      <c r="E2883" s="3" t="s">
        <v>12208</v>
      </c>
      <c r="F2883" s="6" t="s">
        <v>13637</v>
      </c>
      <c r="G2883" s="6" t="s">
        <v>13637</v>
      </c>
      <c r="H2883" s="6" t="s">
        <v>13655</v>
      </c>
      <c r="I2883" s="3" t="s">
        <v>36</v>
      </c>
      <c r="J2883" t="s">
        <v>12315</v>
      </c>
      <c r="K2883" t="s">
        <v>204</v>
      </c>
      <c r="L2883" t="s">
        <v>38</v>
      </c>
      <c r="M2883" t="s">
        <v>103</v>
      </c>
      <c r="N2883">
        <v>2</v>
      </c>
      <c r="O2883" t="s">
        <v>73</v>
      </c>
      <c r="P2883" t="s">
        <v>11606</v>
      </c>
      <c r="Q2883" t="s">
        <v>13772</v>
      </c>
      <c r="S2883" t="s">
        <v>42</v>
      </c>
      <c r="W2883" t="s">
        <v>1996</v>
      </c>
      <c r="X2883" t="s">
        <v>44</v>
      </c>
      <c r="Y2883" t="s">
        <v>45</v>
      </c>
      <c r="Z2883" t="s">
        <v>75</v>
      </c>
      <c r="AA2883" t="s">
        <v>2281</v>
      </c>
      <c r="AB2883" t="s">
        <v>46</v>
      </c>
      <c r="AE2883" t="s">
        <v>48</v>
      </c>
      <c r="AF2883" s="7" t="s">
        <v>13632</v>
      </c>
      <c r="AG2883" t="s">
        <v>46</v>
      </c>
      <c r="AJ2883" s="4" t="s">
        <v>13632</v>
      </c>
      <c r="AK2883" t="s">
        <v>75</v>
      </c>
      <c r="AM2883" t="s">
        <v>48</v>
      </c>
      <c r="AN2883" s="3">
        <v>3</v>
      </c>
      <c r="AO2883" s="12">
        <v>3</v>
      </c>
      <c r="AP2883" s="3" t="s">
        <v>42</v>
      </c>
      <c r="AQ2883" s="3" t="s">
        <v>22429</v>
      </c>
      <c r="AR2883" s="3" t="s">
        <v>22441</v>
      </c>
      <c r="AS2883" s="3" t="s">
        <v>1687</v>
      </c>
      <c r="AT2883" s="3" t="s">
        <v>22435</v>
      </c>
      <c r="AU2883" s="3">
        <v>2025</v>
      </c>
      <c r="AV2883" s="3" t="s">
        <v>22434</v>
      </c>
      <c r="AW2883" s="3" t="s">
        <v>36</v>
      </c>
      <c r="AX2883" s="3" t="s">
        <v>73</v>
      </c>
      <c r="AY2883" s="3" t="s">
        <v>11606</v>
      </c>
      <c r="AZ2883" s="3" t="s">
        <v>22441</v>
      </c>
    </row>
    <row r="2884" spans="2:52" x14ac:dyDescent="0.25">
      <c r="B2884" s="3">
        <v>2882</v>
      </c>
      <c r="C2884" t="s">
        <v>57</v>
      </c>
      <c r="D2884" t="s">
        <v>12209</v>
      </c>
      <c r="E2884" s="3" t="s">
        <v>12210</v>
      </c>
      <c r="F2884" s="6" t="s">
        <v>13655</v>
      </c>
      <c r="G2884" s="6" t="s">
        <v>13655</v>
      </c>
      <c r="H2884" s="6" t="s">
        <v>13655</v>
      </c>
      <c r="I2884" s="3" t="s">
        <v>36</v>
      </c>
      <c r="J2884" t="s">
        <v>12316</v>
      </c>
      <c r="K2884" t="s">
        <v>97</v>
      </c>
      <c r="L2884" t="s">
        <v>38</v>
      </c>
      <c r="M2884" t="s">
        <v>10746</v>
      </c>
      <c r="N2884">
        <v>2</v>
      </c>
      <c r="O2884" t="s">
        <v>60</v>
      </c>
      <c r="P2884" t="s">
        <v>61</v>
      </c>
      <c r="Q2884" t="s">
        <v>1020</v>
      </c>
      <c r="R2884" t="s">
        <v>2096</v>
      </c>
      <c r="S2884" t="s">
        <v>42</v>
      </c>
      <c r="W2884" t="s">
        <v>156</v>
      </c>
      <c r="X2884" t="s">
        <v>44</v>
      </c>
      <c r="Y2884" t="s">
        <v>63</v>
      </c>
      <c r="Z2884" t="s">
        <v>71</v>
      </c>
      <c r="AB2884" t="s">
        <v>46</v>
      </c>
      <c r="AE2884" t="s">
        <v>48</v>
      </c>
      <c r="AF2884" s="7" t="s">
        <v>13632</v>
      </c>
      <c r="AG2884" t="s">
        <v>46</v>
      </c>
      <c r="AJ2884" s="4" t="s">
        <v>13632</v>
      </c>
      <c r="AK2884" t="s">
        <v>71</v>
      </c>
      <c r="AM2884" t="s">
        <v>48</v>
      </c>
      <c r="AN2884" s="3">
        <v>3</v>
      </c>
      <c r="AO2884" s="12">
        <v>3</v>
      </c>
      <c r="AP2884" s="3" t="s">
        <v>42</v>
      </c>
      <c r="AQ2884" s="3" t="s">
        <v>22429</v>
      </c>
      <c r="AR2884" s="3" t="s">
        <v>22441</v>
      </c>
      <c r="AS2884" s="3" t="s">
        <v>1687</v>
      </c>
      <c r="AT2884" s="3" t="s">
        <v>22435</v>
      </c>
      <c r="AU2884" s="3">
        <v>2025</v>
      </c>
      <c r="AV2884" s="3" t="s">
        <v>22434</v>
      </c>
      <c r="AW2884" s="3" t="s">
        <v>36</v>
      </c>
      <c r="AX2884" s="3" t="s">
        <v>60</v>
      </c>
      <c r="AY2884" s="3" t="s">
        <v>61</v>
      </c>
      <c r="AZ2884" s="3" t="s">
        <v>22441</v>
      </c>
    </row>
    <row r="2885" spans="2:52" x14ac:dyDescent="0.25">
      <c r="B2885" s="3">
        <v>2883</v>
      </c>
      <c r="C2885" t="s">
        <v>50</v>
      </c>
      <c r="D2885" t="s">
        <v>12211</v>
      </c>
      <c r="E2885" s="3" t="s">
        <v>12212</v>
      </c>
      <c r="F2885" s="6" t="s">
        <v>13655</v>
      </c>
      <c r="G2885" s="6" t="s">
        <v>13655</v>
      </c>
      <c r="H2885" s="6" t="s">
        <v>13655</v>
      </c>
      <c r="I2885" s="3" t="s">
        <v>36</v>
      </c>
      <c r="J2885" t="s">
        <v>12317</v>
      </c>
      <c r="K2885" t="s">
        <v>223</v>
      </c>
      <c r="M2885" t="s">
        <v>10746</v>
      </c>
      <c r="N2885">
        <v>2</v>
      </c>
      <c r="O2885" t="s">
        <v>108</v>
      </c>
      <c r="P2885" t="s">
        <v>400</v>
      </c>
      <c r="Q2885" t="s">
        <v>12318</v>
      </c>
      <c r="R2885" t="s">
        <v>2094</v>
      </c>
      <c r="S2885" t="s">
        <v>42</v>
      </c>
      <c r="W2885" t="s">
        <v>8598</v>
      </c>
      <c r="X2885" t="s">
        <v>44</v>
      </c>
      <c r="Y2885" t="s">
        <v>63</v>
      </c>
      <c r="Z2885" t="s">
        <v>71</v>
      </c>
      <c r="AA2885" t="s">
        <v>225</v>
      </c>
      <c r="AB2885" t="s">
        <v>46</v>
      </c>
      <c r="AC2885" t="s">
        <v>47</v>
      </c>
      <c r="AD2885" s="4" t="s">
        <v>13632</v>
      </c>
      <c r="AE2885" t="s">
        <v>48</v>
      </c>
      <c r="AF2885" s="7" t="s">
        <v>13658</v>
      </c>
      <c r="AG2885" t="s">
        <v>46</v>
      </c>
      <c r="AJ2885" s="4" t="s">
        <v>13658</v>
      </c>
      <c r="AL2885" t="s">
        <v>12319</v>
      </c>
      <c r="AM2885" t="s">
        <v>48</v>
      </c>
      <c r="AN2885" s="3">
        <v>8</v>
      </c>
      <c r="AO2885" s="12">
        <v>8</v>
      </c>
      <c r="AP2885" s="3" t="s">
        <v>69</v>
      </c>
      <c r="AQ2885" s="3" t="s">
        <v>22430</v>
      </c>
      <c r="AR2885" s="3" t="s">
        <v>22441</v>
      </c>
      <c r="AS2885" s="3" t="s">
        <v>1687</v>
      </c>
      <c r="AT2885" s="3" t="s">
        <v>22435</v>
      </c>
      <c r="AU2885" s="3">
        <v>2025</v>
      </c>
      <c r="AV2885" s="3" t="s">
        <v>22434</v>
      </c>
      <c r="AW2885" s="3" t="s">
        <v>36</v>
      </c>
      <c r="AX2885" s="3" t="s">
        <v>108</v>
      </c>
      <c r="AY2885" s="3" t="s">
        <v>400</v>
      </c>
      <c r="AZ2885" s="3" t="s">
        <v>22441</v>
      </c>
    </row>
    <row r="2886" spans="2:52" x14ac:dyDescent="0.25">
      <c r="B2886" s="3">
        <v>2884</v>
      </c>
      <c r="C2886" t="s">
        <v>1782</v>
      </c>
      <c r="D2886" t="s">
        <v>12213</v>
      </c>
      <c r="E2886" s="3" t="s">
        <v>12214</v>
      </c>
      <c r="F2886" s="6" t="s">
        <v>13655</v>
      </c>
      <c r="G2886" s="6" t="s">
        <v>13655</v>
      </c>
      <c r="H2886" s="6" t="s">
        <v>13655</v>
      </c>
      <c r="I2886" s="3" t="s">
        <v>117</v>
      </c>
      <c r="J2886" t="s">
        <v>12215</v>
      </c>
      <c r="K2886" t="s">
        <v>58</v>
      </c>
      <c r="M2886" t="s">
        <v>9050</v>
      </c>
      <c r="N2886">
        <v>1</v>
      </c>
      <c r="O2886" t="s">
        <v>12706</v>
      </c>
      <c r="P2886" t="s">
        <v>334</v>
      </c>
      <c r="Q2886" t="s">
        <v>6105</v>
      </c>
      <c r="R2886" t="s">
        <v>2094</v>
      </c>
      <c r="S2886" t="s">
        <v>42</v>
      </c>
      <c r="W2886" t="s">
        <v>1906</v>
      </c>
      <c r="X2886" t="s">
        <v>44</v>
      </c>
      <c r="Y2886" t="s">
        <v>63</v>
      </c>
      <c r="AA2886" t="s">
        <v>1778</v>
      </c>
      <c r="AB2886" t="s">
        <v>46</v>
      </c>
      <c r="AE2886" t="s">
        <v>110</v>
      </c>
      <c r="AG2886" t="s">
        <v>46</v>
      </c>
      <c r="AJ2886" s="4" t="s">
        <v>13654</v>
      </c>
      <c r="AK2886" t="s">
        <v>1906</v>
      </c>
      <c r="AM2886" t="s">
        <v>48</v>
      </c>
      <c r="AN2886" s="3">
        <v>0</v>
      </c>
      <c r="AO2886" s="12">
        <v>2</v>
      </c>
      <c r="AP2886" s="3" t="s">
        <v>42</v>
      </c>
      <c r="AQ2886" s="3" t="s">
        <v>22429</v>
      </c>
      <c r="AR2886" s="3" t="s">
        <v>22441</v>
      </c>
      <c r="AS2886" s="3" t="s">
        <v>1687</v>
      </c>
      <c r="AT2886" s="3" t="s">
        <v>22435</v>
      </c>
      <c r="AU2886" s="3">
        <v>2025</v>
      </c>
      <c r="AV2886" s="3" t="s">
        <v>22434</v>
      </c>
      <c r="AW2886" s="3" t="s">
        <v>36</v>
      </c>
      <c r="AX2886" s="3" t="s">
        <v>12706</v>
      </c>
      <c r="AY2886" s="3" t="s">
        <v>334</v>
      </c>
      <c r="AZ2886" s="3" t="s">
        <v>22441</v>
      </c>
    </row>
    <row r="2887" spans="2:52" x14ac:dyDescent="0.25">
      <c r="B2887" s="3">
        <v>2885</v>
      </c>
      <c r="C2887" t="s">
        <v>1782</v>
      </c>
      <c r="D2887" t="s">
        <v>12216</v>
      </c>
      <c r="E2887" s="3" t="s">
        <v>12217</v>
      </c>
      <c r="F2887" s="6" t="s">
        <v>13655</v>
      </c>
      <c r="G2887" s="6" t="s">
        <v>13655</v>
      </c>
      <c r="H2887" s="6" t="s">
        <v>13655</v>
      </c>
      <c r="I2887" s="3" t="s">
        <v>78</v>
      </c>
      <c r="J2887" t="s">
        <v>239</v>
      </c>
      <c r="K2887" t="s">
        <v>204</v>
      </c>
      <c r="N2887">
        <v>0</v>
      </c>
      <c r="O2887" t="s">
        <v>73</v>
      </c>
      <c r="P2887" t="s">
        <v>11606</v>
      </c>
      <c r="Q2887" t="s">
        <v>12182</v>
      </c>
      <c r="R2887" t="s">
        <v>8490</v>
      </c>
      <c r="S2887" t="s">
        <v>42</v>
      </c>
      <c r="W2887" t="s">
        <v>82</v>
      </c>
      <c r="X2887" t="s">
        <v>44</v>
      </c>
      <c r="Y2887" t="s">
        <v>45</v>
      </c>
      <c r="AA2887" t="s">
        <v>9376</v>
      </c>
      <c r="AB2887" t="s">
        <v>46</v>
      </c>
      <c r="AE2887" t="s">
        <v>48</v>
      </c>
      <c r="AF2887" s="7" t="s">
        <v>13655</v>
      </c>
      <c r="AG2887" t="s">
        <v>46</v>
      </c>
      <c r="AJ2887" s="4" t="s">
        <v>13655</v>
      </c>
      <c r="AM2887" t="s">
        <v>48</v>
      </c>
      <c r="AN2887" s="3">
        <v>1</v>
      </c>
      <c r="AO2887" s="12">
        <v>1</v>
      </c>
      <c r="AP2887" s="3" t="s">
        <v>42</v>
      </c>
      <c r="AQ2887" s="3" t="s">
        <v>22429</v>
      </c>
      <c r="AR2887" s="3" t="s">
        <v>22441</v>
      </c>
      <c r="AS2887" s="3" t="s">
        <v>1687</v>
      </c>
      <c r="AT2887" s="3" t="s">
        <v>22435</v>
      </c>
      <c r="AU2887" s="3">
        <v>2025</v>
      </c>
      <c r="AV2887" s="3" t="s">
        <v>22434</v>
      </c>
      <c r="AW2887" s="3" t="s">
        <v>22431</v>
      </c>
      <c r="AX2887" s="3" t="s">
        <v>73</v>
      </c>
      <c r="AY2887" s="3" t="s">
        <v>11606</v>
      </c>
      <c r="AZ2887" s="3" t="s">
        <v>22441</v>
      </c>
    </row>
    <row r="2888" spans="2:52" x14ac:dyDescent="0.25">
      <c r="B2888" s="3">
        <v>2886</v>
      </c>
      <c r="C2888" t="s">
        <v>35</v>
      </c>
      <c r="D2888" t="s">
        <v>12218</v>
      </c>
      <c r="E2888" s="3" t="s">
        <v>12219</v>
      </c>
      <c r="F2888" s="6" t="s">
        <v>13655</v>
      </c>
      <c r="G2888" s="6" t="s">
        <v>13655</v>
      </c>
      <c r="H2888" s="6" t="s">
        <v>13655</v>
      </c>
      <c r="I2888" s="3" t="s">
        <v>78</v>
      </c>
      <c r="J2888" t="s">
        <v>12220</v>
      </c>
      <c r="K2888" t="s">
        <v>216</v>
      </c>
      <c r="N2888">
        <v>0</v>
      </c>
      <c r="O2888" t="s">
        <v>39</v>
      </c>
      <c r="P2888" t="s">
        <v>11949</v>
      </c>
      <c r="Q2888" t="s">
        <v>5808</v>
      </c>
      <c r="R2888" t="s">
        <v>8490</v>
      </c>
      <c r="S2888" t="s">
        <v>42</v>
      </c>
      <c r="W2888" t="s">
        <v>82</v>
      </c>
      <c r="X2888" t="s">
        <v>44</v>
      </c>
      <c r="Y2888" t="s">
        <v>45</v>
      </c>
      <c r="Z2888" t="s">
        <v>55</v>
      </c>
      <c r="AA2888" t="s">
        <v>2300</v>
      </c>
      <c r="AB2888" t="s">
        <v>46</v>
      </c>
      <c r="AE2888" t="s">
        <v>48</v>
      </c>
      <c r="AF2888" s="7" t="s">
        <v>13655</v>
      </c>
      <c r="AG2888" t="s">
        <v>46</v>
      </c>
      <c r="AJ2888" s="4" t="s">
        <v>13655</v>
      </c>
      <c r="AM2888" t="s">
        <v>48</v>
      </c>
      <c r="AN2888" s="3">
        <v>1</v>
      </c>
      <c r="AO2888" s="12">
        <v>1</v>
      </c>
      <c r="AP2888" s="3" t="s">
        <v>42</v>
      </c>
      <c r="AQ2888" s="3" t="s">
        <v>22429</v>
      </c>
      <c r="AR2888" s="3" t="s">
        <v>22441</v>
      </c>
      <c r="AS2888" s="3" t="s">
        <v>1687</v>
      </c>
      <c r="AT2888" s="3" t="s">
        <v>22435</v>
      </c>
      <c r="AU2888" s="3">
        <v>2025</v>
      </c>
      <c r="AV2888" s="3" t="s">
        <v>22434</v>
      </c>
      <c r="AW2888" s="3" t="s">
        <v>22431</v>
      </c>
      <c r="AX2888" s="3" t="s">
        <v>39</v>
      </c>
      <c r="AY2888" s="3" t="s">
        <v>11949</v>
      </c>
      <c r="AZ2888" s="3" t="s">
        <v>22441</v>
      </c>
    </row>
    <row r="2889" spans="2:52" x14ac:dyDescent="0.25">
      <c r="B2889" s="3">
        <v>2887</v>
      </c>
      <c r="C2889" t="s">
        <v>35</v>
      </c>
      <c r="D2889" t="s">
        <v>12221</v>
      </c>
      <c r="E2889" s="3" t="s">
        <v>12222</v>
      </c>
      <c r="F2889" s="6" t="s">
        <v>13655</v>
      </c>
      <c r="G2889" s="6" t="s">
        <v>13655</v>
      </c>
      <c r="H2889" s="6" t="s">
        <v>13655</v>
      </c>
      <c r="I2889" s="3" t="s">
        <v>78</v>
      </c>
      <c r="J2889" t="s">
        <v>12223</v>
      </c>
      <c r="K2889" t="s">
        <v>79</v>
      </c>
      <c r="N2889">
        <v>0</v>
      </c>
      <c r="O2889" t="s">
        <v>39</v>
      </c>
      <c r="P2889" t="s">
        <v>12709</v>
      </c>
      <c r="Q2889" t="s">
        <v>12224</v>
      </c>
      <c r="R2889" t="s">
        <v>8490</v>
      </c>
      <c r="S2889" t="s">
        <v>42</v>
      </c>
      <c r="W2889" t="s">
        <v>82</v>
      </c>
      <c r="X2889" t="s">
        <v>44</v>
      </c>
      <c r="Y2889" t="s">
        <v>45</v>
      </c>
      <c r="AA2889" t="s">
        <v>7543</v>
      </c>
      <c r="AB2889" t="s">
        <v>46</v>
      </c>
      <c r="AE2889" t="s">
        <v>48</v>
      </c>
      <c r="AF2889" s="7" t="s">
        <v>13655</v>
      </c>
      <c r="AG2889" t="s">
        <v>46</v>
      </c>
      <c r="AJ2889" s="4" t="s">
        <v>13655</v>
      </c>
      <c r="AM2889" t="s">
        <v>48</v>
      </c>
      <c r="AN2889" s="3">
        <v>1</v>
      </c>
      <c r="AO2889" s="12">
        <v>1</v>
      </c>
      <c r="AP2889" s="3" t="s">
        <v>42</v>
      </c>
      <c r="AQ2889" s="3" t="s">
        <v>22429</v>
      </c>
      <c r="AR2889" s="3" t="s">
        <v>22441</v>
      </c>
      <c r="AS2889" s="3" t="s">
        <v>1687</v>
      </c>
      <c r="AT2889" s="3" t="s">
        <v>22435</v>
      </c>
      <c r="AU2889" s="3">
        <v>2025</v>
      </c>
      <c r="AV2889" s="3" t="s">
        <v>22434</v>
      </c>
      <c r="AW2889" s="3" t="s">
        <v>22431</v>
      </c>
      <c r="AX2889" s="3" t="s">
        <v>39</v>
      </c>
      <c r="AY2889" s="3" t="s">
        <v>12709</v>
      </c>
      <c r="AZ2889" s="3" t="s">
        <v>22441</v>
      </c>
    </row>
    <row r="2890" spans="2:52" x14ac:dyDescent="0.25">
      <c r="B2890" s="3">
        <v>2888</v>
      </c>
      <c r="C2890" t="s">
        <v>35</v>
      </c>
      <c r="D2890" t="s">
        <v>12225</v>
      </c>
      <c r="E2890" s="3" t="s">
        <v>12226</v>
      </c>
      <c r="F2890" s="6" t="s">
        <v>13655</v>
      </c>
      <c r="G2890" s="6" t="s">
        <v>13655</v>
      </c>
      <c r="H2890" s="6" t="s">
        <v>13655</v>
      </c>
      <c r="I2890" s="3" t="s">
        <v>78</v>
      </c>
      <c r="J2890" t="s">
        <v>12227</v>
      </c>
      <c r="K2890" t="s">
        <v>177</v>
      </c>
      <c r="N2890">
        <v>0</v>
      </c>
      <c r="O2890" t="s">
        <v>39</v>
      </c>
      <c r="P2890" t="s">
        <v>384</v>
      </c>
      <c r="Q2890" t="s">
        <v>12082</v>
      </c>
      <c r="R2890" t="s">
        <v>8490</v>
      </c>
      <c r="S2890" t="s">
        <v>42</v>
      </c>
      <c r="W2890" t="s">
        <v>82</v>
      </c>
      <c r="X2890" t="s">
        <v>44</v>
      </c>
      <c r="Y2890" t="s">
        <v>45</v>
      </c>
      <c r="AA2890" t="s">
        <v>7542</v>
      </c>
      <c r="AB2890" t="s">
        <v>46</v>
      </c>
      <c r="AE2890" t="s">
        <v>48</v>
      </c>
      <c r="AF2890" s="7" t="s">
        <v>13655</v>
      </c>
      <c r="AG2890" t="s">
        <v>46</v>
      </c>
      <c r="AJ2890" s="4" t="s">
        <v>13655</v>
      </c>
      <c r="AM2890" t="s">
        <v>48</v>
      </c>
      <c r="AN2890" s="3">
        <v>1</v>
      </c>
      <c r="AO2890" s="12">
        <v>1</v>
      </c>
      <c r="AP2890" s="3" t="s">
        <v>42</v>
      </c>
      <c r="AQ2890" s="3" t="s">
        <v>22429</v>
      </c>
      <c r="AR2890" s="3" t="s">
        <v>22441</v>
      </c>
      <c r="AS2890" s="3" t="s">
        <v>1687</v>
      </c>
      <c r="AT2890" s="3" t="s">
        <v>22435</v>
      </c>
      <c r="AU2890" s="3">
        <v>2025</v>
      </c>
      <c r="AV2890" s="3" t="s">
        <v>22434</v>
      </c>
      <c r="AW2890" s="3" t="s">
        <v>22431</v>
      </c>
      <c r="AX2890" s="3" t="s">
        <v>39</v>
      </c>
      <c r="AY2890" s="3" t="s">
        <v>384</v>
      </c>
      <c r="AZ2890" s="3" t="s">
        <v>22441</v>
      </c>
    </row>
    <row r="2891" spans="2:52" x14ac:dyDescent="0.25">
      <c r="B2891" s="3">
        <v>2889</v>
      </c>
      <c r="C2891" t="s">
        <v>50</v>
      </c>
      <c r="D2891" t="s">
        <v>12228</v>
      </c>
      <c r="E2891" s="3" t="s">
        <v>12229</v>
      </c>
      <c r="F2891" s="6" t="s">
        <v>13655</v>
      </c>
      <c r="G2891" s="6" t="s">
        <v>13655</v>
      </c>
      <c r="H2891" s="6" t="s">
        <v>13655</v>
      </c>
      <c r="I2891" s="3" t="s">
        <v>78</v>
      </c>
      <c r="J2891" t="s">
        <v>12230</v>
      </c>
      <c r="K2891" t="s">
        <v>145</v>
      </c>
      <c r="N2891">
        <v>1</v>
      </c>
      <c r="O2891" t="s">
        <v>125</v>
      </c>
      <c r="P2891" t="s">
        <v>10360</v>
      </c>
      <c r="Q2891" t="s">
        <v>12253</v>
      </c>
      <c r="R2891" t="s">
        <v>8490</v>
      </c>
      <c r="S2891" t="s">
        <v>42</v>
      </c>
      <c r="W2891" t="s">
        <v>82</v>
      </c>
      <c r="X2891" t="s">
        <v>44</v>
      </c>
      <c r="Y2891" t="s">
        <v>45</v>
      </c>
      <c r="AA2891" t="s">
        <v>10361</v>
      </c>
      <c r="AB2891" t="s">
        <v>46</v>
      </c>
      <c r="AE2891" t="s">
        <v>48</v>
      </c>
      <c r="AF2891" s="7" t="s">
        <v>13654</v>
      </c>
      <c r="AG2891" t="s">
        <v>46</v>
      </c>
      <c r="AJ2891" s="4" t="s">
        <v>13654</v>
      </c>
      <c r="AM2891" t="s">
        <v>48</v>
      </c>
      <c r="AN2891" s="3">
        <v>2</v>
      </c>
      <c r="AO2891" s="12">
        <v>2</v>
      </c>
      <c r="AP2891" s="3" t="s">
        <v>42</v>
      </c>
      <c r="AQ2891" s="3" t="s">
        <v>22429</v>
      </c>
      <c r="AR2891" s="3" t="s">
        <v>22441</v>
      </c>
      <c r="AS2891" s="3" t="s">
        <v>1687</v>
      </c>
      <c r="AT2891" s="3" t="s">
        <v>22435</v>
      </c>
      <c r="AU2891" s="3">
        <v>2025</v>
      </c>
      <c r="AV2891" s="3" t="s">
        <v>22434</v>
      </c>
      <c r="AW2891" s="3" t="s">
        <v>22431</v>
      </c>
      <c r="AX2891" s="3" t="s">
        <v>125</v>
      </c>
      <c r="AY2891" s="3" t="s">
        <v>10360</v>
      </c>
      <c r="AZ2891" s="3" t="s">
        <v>22441</v>
      </c>
    </row>
    <row r="2892" spans="2:52" x14ac:dyDescent="0.25">
      <c r="B2892" s="3">
        <v>2890</v>
      </c>
      <c r="C2892" t="s">
        <v>50</v>
      </c>
      <c r="D2892" t="s">
        <v>12231</v>
      </c>
      <c r="E2892" s="3" t="s">
        <v>12232</v>
      </c>
      <c r="F2892" s="6" t="s">
        <v>13655</v>
      </c>
      <c r="G2892" s="6" t="s">
        <v>13655</v>
      </c>
      <c r="H2892" s="6" t="s">
        <v>13655</v>
      </c>
      <c r="I2892" s="3" t="s">
        <v>78</v>
      </c>
      <c r="J2892" t="s">
        <v>12233</v>
      </c>
      <c r="K2892" t="s">
        <v>260</v>
      </c>
      <c r="N2892">
        <v>1</v>
      </c>
      <c r="O2892" t="s">
        <v>52</v>
      </c>
      <c r="P2892" t="s">
        <v>2267</v>
      </c>
      <c r="Q2892" t="s">
        <v>11959</v>
      </c>
      <c r="R2892" t="s">
        <v>8490</v>
      </c>
      <c r="S2892" t="s">
        <v>42</v>
      </c>
      <c r="W2892" t="s">
        <v>82</v>
      </c>
      <c r="X2892" t="s">
        <v>44</v>
      </c>
      <c r="Y2892" t="s">
        <v>45</v>
      </c>
      <c r="Z2892" t="s">
        <v>55</v>
      </c>
      <c r="AA2892" t="s">
        <v>264</v>
      </c>
      <c r="AB2892" t="s">
        <v>46</v>
      </c>
      <c r="AE2892" t="s">
        <v>48</v>
      </c>
      <c r="AF2892" s="7" t="s">
        <v>13654</v>
      </c>
      <c r="AG2892" t="s">
        <v>46</v>
      </c>
      <c r="AJ2892" s="4" t="s">
        <v>13654</v>
      </c>
      <c r="AM2892" t="s">
        <v>48</v>
      </c>
      <c r="AN2892" s="3">
        <v>2</v>
      </c>
      <c r="AO2892" s="12">
        <v>2</v>
      </c>
      <c r="AP2892" s="3" t="s">
        <v>42</v>
      </c>
      <c r="AQ2892" s="3" t="s">
        <v>22429</v>
      </c>
      <c r="AR2892" s="3" t="s">
        <v>22441</v>
      </c>
      <c r="AS2892" s="3" t="s">
        <v>1687</v>
      </c>
      <c r="AT2892" s="3" t="s">
        <v>22435</v>
      </c>
      <c r="AU2892" s="3">
        <v>2025</v>
      </c>
      <c r="AV2892" s="3" t="s">
        <v>22434</v>
      </c>
      <c r="AW2892" s="3" t="s">
        <v>22431</v>
      </c>
      <c r="AX2892" s="3" t="s">
        <v>52</v>
      </c>
      <c r="AY2892" s="3" t="s">
        <v>2267</v>
      </c>
      <c r="AZ2892" s="3" t="s">
        <v>22441</v>
      </c>
    </row>
    <row r="2893" spans="2:52" x14ac:dyDescent="0.25">
      <c r="B2893" s="3">
        <v>2891</v>
      </c>
      <c r="C2893" t="s">
        <v>1782</v>
      </c>
      <c r="D2893" t="s">
        <v>12234</v>
      </c>
      <c r="E2893" s="3" t="s">
        <v>12235</v>
      </c>
      <c r="F2893" s="6" t="s">
        <v>13655</v>
      </c>
      <c r="G2893" s="6" t="s">
        <v>13655</v>
      </c>
      <c r="H2893" s="6" t="s">
        <v>13655</v>
      </c>
      <c r="I2893" s="3" t="s">
        <v>36</v>
      </c>
      <c r="J2893" t="s">
        <v>12568</v>
      </c>
      <c r="K2893" t="s">
        <v>72</v>
      </c>
      <c r="L2893" t="s">
        <v>38</v>
      </c>
      <c r="M2893" t="s">
        <v>10746</v>
      </c>
      <c r="N2893">
        <v>14</v>
      </c>
      <c r="O2893" t="s">
        <v>73</v>
      </c>
      <c r="P2893" t="s">
        <v>18214</v>
      </c>
      <c r="Q2893" t="s">
        <v>12569</v>
      </c>
      <c r="S2893" t="s">
        <v>69</v>
      </c>
      <c r="T2893" s="7" t="s">
        <v>13659</v>
      </c>
      <c r="U2893" t="s">
        <v>70</v>
      </c>
      <c r="V2893" s="7" t="s">
        <v>13659</v>
      </c>
      <c r="W2893" t="s">
        <v>1938</v>
      </c>
      <c r="X2893" t="s">
        <v>44</v>
      </c>
      <c r="Y2893" t="s">
        <v>63</v>
      </c>
      <c r="Z2893" t="s">
        <v>75</v>
      </c>
      <c r="AB2893" t="s">
        <v>46</v>
      </c>
      <c r="AE2893" t="s">
        <v>48</v>
      </c>
      <c r="AF2893" s="7" t="s">
        <v>13449</v>
      </c>
      <c r="AG2893" t="s">
        <v>46</v>
      </c>
      <c r="AJ2893" s="4" t="s">
        <v>13449</v>
      </c>
      <c r="AK2893" t="s">
        <v>75</v>
      </c>
      <c r="AM2893" t="s">
        <v>48</v>
      </c>
      <c r="AN2893" s="3">
        <v>15</v>
      </c>
      <c r="AO2893" s="12">
        <v>15</v>
      </c>
      <c r="AP2893" s="3" t="s">
        <v>42</v>
      </c>
      <c r="AQ2893" s="3" t="s">
        <v>22432</v>
      </c>
      <c r="AR2893" s="3" t="s">
        <v>22441</v>
      </c>
      <c r="AS2893" s="3" t="s">
        <v>1687</v>
      </c>
      <c r="AT2893" s="3" t="s">
        <v>22435</v>
      </c>
      <c r="AU2893" s="3">
        <v>2025</v>
      </c>
      <c r="AV2893" s="3" t="s">
        <v>22434</v>
      </c>
      <c r="AW2893" s="3" t="s">
        <v>36</v>
      </c>
      <c r="AX2893" s="3" t="s">
        <v>73</v>
      </c>
      <c r="AY2893" s="3" t="s">
        <v>12396</v>
      </c>
      <c r="AZ2893" s="3" t="s">
        <v>22441</v>
      </c>
    </row>
    <row r="2894" spans="2:52" x14ac:dyDescent="0.25">
      <c r="B2894" s="3">
        <v>2892</v>
      </c>
      <c r="C2894" t="s">
        <v>35</v>
      </c>
      <c r="D2894" t="s">
        <v>12236</v>
      </c>
      <c r="E2894" s="3" t="s">
        <v>12237</v>
      </c>
      <c r="F2894" s="6" t="s">
        <v>13655</v>
      </c>
      <c r="G2894" s="6" t="s">
        <v>13655</v>
      </c>
      <c r="H2894" s="6" t="s">
        <v>13655</v>
      </c>
      <c r="I2894" s="3" t="s">
        <v>185</v>
      </c>
      <c r="J2894" t="s">
        <v>12238</v>
      </c>
      <c r="K2894" t="s">
        <v>37</v>
      </c>
      <c r="N2894">
        <v>1</v>
      </c>
      <c r="O2894" t="s">
        <v>39</v>
      </c>
      <c r="P2894" t="s">
        <v>330</v>
      </c>
      <c r="Q2894" t="s">
        <v>478</v>
      </c>
      <c r="R2894" t="s">
        <v>2094</v>
      </c>
      <c r="S2894" t="s">
        <v>42</v>
      </c>
      <c r="W2894" t="s">
        <v>562</v>
      </c>
      <c r="X2894" t="s">
        <v>44</v>
      </c>
      <c r="Y2894" t="s">
        <v>45</v>
      </c>
      <c r="AA2894" t="s">
        <v>2300</v>
      </c>
      <c r="AB2894" t="s">
        <v>46</v>
      </c>
      <c r="AC2894" t="s">
        <v>47</v>
      </c>
      <c r="AD2894" s="4" t="s">
        <v>13654</v>
      </c>
      <c r="AE2894" t="s">
        <v>110</v>
      </c>
      <c r="AF2894" s="7" t="s">
        <v>13645</v>
      </c>
      <c r="AG2894" t="s">
        <v>46</v>
      </c>
      <c r="AJ2894" s="4" t="s">
        <v>13645</v>
      </c>
      <c r="AK2894" t="s">
        <v>562</v>
      </c>
      <c r="AL2894" t="s">
        <v>12254</v>
      </c>
      <c r="AM2894" t="s">
        <v>48</v>
      </c>
      <c r="AN2894" s="3">
        <v>5</v>
      </c>
      <c r="AO2894" s="12">
        <v>5</v>
      </c>
      <c r="AP2894" s="3" t="s">
        <v>69</v>
      </c>
      <c r="AQ2894" s="3" t="s">
        <v>22429</v>
      </c>
      <c r="AR2894" s="3" t="s">
        <v>22441</v>
      </c>
      <c r="AS2894" s="3" t="s">
        <v>1687</v>
      </c>
      <c r="AT2894" s="3" t="s">
        <v>22435</v>
      </c>
      <c r="AU2894" s="3">
        <v>2025</v>
      </c>
      <c r="AV2894" s="3" t="s">
        <v>22434</v>
      </c>
      <c r="AW2894" s="3" t="s">
        <v>22431</v>
      </c>
      <c r="AX2894" s="3" t="s">
        <v>39</v>
      </c>
      <c r="AY2894" s="3" t="s">
        <v>330</v>
      </c>
      <c r="AZ2894" s="3" t="s">
        <v>22441</v>
      </c>
    </row>
    <row r="2895" spans="2:52" x14ac:dyDescent="0.25">
      <c r="B2895" s="3">
        <v>2893</v>
      </c>
      <c r="C2895" t="s">
        <v>50</v>
      </c>
      <c r="D2895" t="s">
        <v>12239</v>
      </c>
      <c r="E2895" s="3" t="s">
        <v>12240</v>
      </c>
      <c r="F2895" s="6" t="s">
        <v>13655</v>
      </c>
      <c r="G2895" s="6" t="s">
        <v>13655</v>
      </c>
      <c r="H2895" s="6" t="s">
        <v>13655</v>
      </c>
      <c r="I2895" s="3" t="s">
        <v>36</v>
      </c>
      <c r="J2895" t="s">
        <v>12320</v>
      </c>
      <c r="K2895" t="s">
        <v>86</v>
      </c>
      <c r="L2895" t="s">
        <v>38</v>
      </c>
      <c r="M2895" t="s">
        <v>4912</v>
      </c>
      <c r="N2895">
        <v>2</v>
      </c>
      <c r="O2895" t="s">
        <v>52</v>
      </c>
      <c r="P2895" t="s">
        <v>12608</v>
      </c>
      <c r="Q2895" t="s">
        <v>630</v>
      </c>
      <c r="S2895" t="s">
        <v>42</v>
      </c>
      <c r="W2895" t="s">
        <v>1911</v>
      </c>
      <c r="X2895" t="s">
        <v>44</v>
      </c>
      <c r="Y2895" t="s">
        <v>45</v>
      </c>
      <c r="Z2895" t="s">
        <v>55</v>
      </c>
      <c r="AA2895" t="s">
        <v>56</v>
      </c>
      <c r="AB2895" t="s">
        <v>46</v>
      </c>
      <c r="AE2895" t="s">
        <v>48</v>
      </c>
      <c r="AF2895" s="7" t="s">
        <v>13632</v>
      </c>
      <c r="AG2895" t="s">
        <v>46</v>
      </c>
      <c r="AJ2895" s="4" t="s">
        <v>13632</v>
      </c>
      <c r="AK2895" t="s">
        <v>1911</v>
      </c>
      <c r="AM2895" t="s">
        <v>48</v>
      </c>
      <c r="AN2895" s="3">
        <v>3</v>
      </c>
      <c r="AO2895" s="12">
        <v>3</v>
      </c>
      <c r="AP2895" s="3" t="s">
        <v>42</v>
      </c>
      <c r="AQ2895" s="3" t="s">
        <v>22429</v>
      </c>
      <c r="AR2895" s="3" t="s">
        <v>22441</v>
      </c>
      <c r="AS2895" s="3" t="s">
        <v>1687</v>
      </c>
      <c r="AT2895" s="3" t="s">
        <v>22435</v>
      </c>
      <c r="AU2895" s="3">
        <v>2025</v>
      </c>
      <c r="AV2895" s="3" t="s">
        <v>22434</v>
      </c>
      <c r="AW2895" s="3" t="s">
        <v>36</v>
      </c>
      <c r="AX2895" s="3" t="s">
        <v>52</v>
      </c>
      <c r="AY2895" s="3" t="s">
        <v>12608</v>
      </c>
      <c r="AZ2895" s="3" t="s">
        <v>22441</v>
      </c>
    </row>
    <row r="2896" spans="2:52" x14ac:dyDescent="0.25">
      <c r="B2896" s="3">
        <v>2894</v>
      </c>
      <c r="C2896" t="s">
        <v>50</v>
      </c>
      <c r="D2896" t="s">
        <v>12241</v>
      </c>
      <c r="E2896" s="3" t="s">
        <v>12242</v>
      </c>
      <c r="F2896" s="6" t="s">
        <v>13655</v>
      </c>
      <c r="G2896" s="6" t="s">
        <v>13655</v>
      </c>
      <c r="H2896" s="6" t="s">
        <v>13655</v>
      </c>
      <c r="I2896" s="3" t="s">
        <v>14</v>
      </c>
      <c r="J2896" t="s">
        <v>12243</v>
      </c>
      <c r="K2896" t="s">
        <v>344</v>
      </c>
      <c r="L2896" t="s">
        <v>38</v>
      </c>
      <c r="N2896">
        <v>1</v>
      </c>
      <c r="O2896" t="s">
        <v>108</v>
      </c>
      <c r="P2896" t="s">
        <v>12247</v>
      </c>
      <c r="Q2896" t="s">
        <v>849</v>
      </c>
      <c r="S2896" t="s">
        <v>42</v>
      </c>
      <c r="W2896" t="s">
        <v>82</v>
      </c>
      <c r="X2896" t="s">
        <v>44</v>
      </c>
      <c r="Y2896" t="s">
        <v>45</v>
      </c>
      <c r="Z2896" t="s">
        <v>71</v>
      </c>
      <c r="AA2896" t="s">
        <v>1767</v>
      </c>
      <c r="AB2896" t="s">
        <v>46</v>
      </c>
      <c r="AE2896" t="s">
        <v>48</v>
      </c>
      <c r="AF2896" s="7" t="s">
        <v>13654</v>
      </c>
      <c r="AG2896" t="s">
        <v>46</v>
      </c>
      <c r="AJ2896" s="4" t="s">
        <v>13654</v>
      </c>
      <c r="AM2896" t="s">
        <v>48</v>
      </c>
      <c r="AN2896" s="3">
        <v>2</v>
      </c>
      <c r="AO2896" s="12">
        <v>2</v>
      </c>
      <c r="AP2896" s="3" t="s">
        <v>42</v>
      </c>
      <c r="AQ2896" s="3" t="s">
        <v>22429</v>
      </c>
      <c r="AR2896" s="3" t="s">
        <v>22441</v>
      </c>
      <c r="AS2896" s="3" t="s">
        <v>1687</v>
      </c>
      <c r="AT2896" s="3" t="s">
        <v>22435</v>
      </c>
      <c r="AU2896" s="3">
        <v>2025</v>
      </c>
      <c r="AV2896" s="3" t="s">
        <v>22434</v>
      </c>
      <c r="AW2896" s="3" t="s">
        <v>22431</v>
      </c>
      <c r="AX2896" s="3" t="s">
        <v>108</v>
      </c>
      <c r="AY2896" s="3" t="s">
        <v>12247</v>
      </c>
      <c r="AZ2896" s="3" t="s">
        <v>22441</v>
      </c>
    </row>
    <row r="2897" spans="2:52" x14ac:dyDescent="0.25">
      <c r="B2897" s="3">
        <v>2895</v>
      </c>
      <c r="C2897" t="s">
        <v>1782</v>
      </c>
      <c r="D2897" t="s">
        <v>12244</v>
      </c>
      <c r="E2897" s="3" t="s">
        <v>12245</v>
      </c>
      <c r="F2897" s="6" t="s">
        <v>13655</v>
      </c>
      <c r="G2897" s="6" t="s">
        <v>13655</v>
      </c>
      <c r="H2897" s="6" t="s">
        <v>13655</v>
      </c>
      <c r="I2897" s="3" t="s">
        <v>14</v>
      </c>
      <c r="J2897" t="s">
        <v>12246</v>
      </c>
      <c r="K2897" t="s">
        <v>58</v>
      </c>
      <c r="L2897" t="s">
        <v>38</v>
      </c>
      <c r="N2897">
        <v>1</v>
      </c>
      <c r="O2897" t="s">
        <v>12706</v>
      </c>
      <c r="P2897" t="s">
        <v>188</v>
      </c>
      <c r="Q2897" t="s">
        <v>2268</v>
      </c>
      <c r="S2897" t="s">
        <v>42</v>
      </c>
      <c r="W2897" t="s">
        <v>82</v>
      </c>
      <c r="X2897" t="s">
        <v>44</v>
      </c>
      <c r="Y2897" t="s">
        <v>45</v>
      </c>
      <c r="Z2897" t="s">
        <v>71</v>
      </c>
      <c r="AA2897" t="s">
        <v>365</v>
      </c>
      <c r="AB2897" t="s">
        <v>46</v>
      </c>
      <c r="AE2897" t="s">
        <v>48</v>
      </c>
      <c r="AF2897" s="7" t="s">
        <v>13654</v>
      </c>
      <c r="AG2897" t="s">
        <v>46</v>
      </c>
      <c r="AJ2897" s="4" t="s">
        <v>13654</v>
      </c>
      <c r="AM2897" t="s">
        <v>48</v>
      </c>
      <c r="AN2897" s="3">
        <v>2</v>
      </c>
      <c r="AO2897" s="12">
        <v>2</v>
      </c>
      <c r="AP2897" s="3" t="s">
        <v>42</v>
      </c>
      <c r="AQ2897" s="3" t="s">
        <v>22429</v>
      </c>
      <c r="AR2897" s="3" t="s">
        <v>22441</v>
      </c>
      <c r="AS2897" s="3" t="s">
        <v>1687</v>
      </c>
      <c r="AT2897" s="3" t="s">
        <v>22435</v>
      </c>
      <c r="AU2897" s="3">
        <v>2025</v>
      </c>
      <c r="AV2897" s="3" t="s">
        <v>22434</v>
      </c>
      <c r="AW2897" s="3" t="s">
        <v>22431</v>
      </c>
      <c r="AX2897" s="3" t="s">
        <v>12706</v>
      </c>
      <c r="AY2897" s="3" t="s">
        <v>12708</v>
      </c>
      <c r="AZ2897" s="3" t="s">
        <v>22441</v>
      </c>
    </row>
    <row r="2898" spans="2:52" x14ac:dyDescent="0.25">
      <c r="B2898" s="3">
        <v>2896</v>
      </c>
      <c r="C2898" t="s">
        <v>35</v>
      </c>
      <c r="D2898" t="s">
        <v>12255</v>
      </c>
      <c r="E2898" s="3" t="s">
        <v>12256</v>
      </c>
      <c r="F2898" s="6" t="s">
        <v>13654</v>
      </c>
      <c r="G2898" s="6" t="s">
        <v>13654</v>
      </c>
      <c r="H2898" s="6" t="s">
        <v>13654</v>
      </c>
      <c r="I2898" s="3" t="s">
        <v>117</v>
      </c>
      <c r="J2898" t="s">
        <v>12257</v>
      </c>
      <c r="K2898" t="s">
        <v>94</v>
      </c>
      <c r="M2898" t="s">
        <v>306</v>
      </c>
      <c r="N2898">
        <v>0</v>
      </c>
      <c r="O2898" t="s">
        <v>39</v>
      </c>
      <c r="P2898" t="s">
        <v>95</v>
      </c>
      <c r="Q2898" t="s">
        <v>6966</v>
      </c>
      <c r="R2898" t="s">
        <v>2094</v>
      </c>
      <c r="S2898" t="s">
        <v>42</v>
      </c>
      <c r="W2898" t="s">
        <v>162</v>
      </c>
      <c r="X2898" t="s">
        <v>44</v>
      </c>
      <c r="Y2898" t="s">
        <v>45</v>
      </c>
      <c r="AA2898" t="s">
        <v>2300</v>
      </c>
      <c r="AB2898" t="s">
        <v>46</v>
      </c>
      <c r="AE2898" t="s">
        <v>110</v>
      </c>
      <c r="AG2898" t="s">
        <v>46</v>
      </c>
      <c r="AJ2898" s="4" t="s">
        <v>13654</v>
      </c>
      <c r="AK2898" t="s">
        <v>162</v>
      </c>
      <c r="AM2898" t="s">
        <v>48</v>
      </c>
      <c r="AN2898" s="3">
        <v>0</v>
      </c>
      <c r="AO2898" s="12">
        <v>1</v>
      </c>
      <c r="AP2898" s="3" t="s">
        <v>42</v>
      </c>
      <c r="AQ2898" s="3" t="s">
        <v>22429</v>
      </c>
      <c r="AR2898" s="3" t="s">
        <v>22441</v>
      </c>
      <c r="AS2898" s="3" t="s">
        <v>1687</v>
      </c>
      <c r="AT2898" s="3" t="s">
        <v>22435</v>
      </c>
      <c r="AU2898" s="3">
        <v>2025</v>
      </c>
      <c r="AV2898" s="3" t="s">
        <v>22434</v>
      </c>
      <c r="AW2898" s="3" t="s">
        <v>36</v>
      </c>
      <c r="AX2898" s="3" t="s">
        <v>39</v>
      </c>
      <c r="AY2898" s="3" t="s">
        <v>95</v>
      </c>
      <c r="AZ2898" s="3" t="s">
        <v>22441</v>
      </c>
    </row>
    <row r="2899" spans="2:52" x14ac:dyDescent="0.25">
      <c r="B2899" s="3">
        <v>2897</v>
      </c>
      <c r="C2899" t="s">
        <v>35</v>
      </c>
      <c r="D2899" t="s">
        <v>12258</v>
      </c>
      <c r="E2899" s="3" t="s">
        <v>12259</v>
      </c>
      <c r="F2899" s="6" t="s">
        <v>13654</v>
      </c>
      <c r="G2899" s="6" t="s">
        <v>13654</v>
      </c>
      <c r="H2899" s="6" t="s">
        <v>13654</v>
      </c>
      <c r="I2899" s="3" t="s">
        <v>185</v>
      </c>
      <c r="J2899" t="s">
        <v>12260</v>
      </c>
      <c r="K2899" t="s">
        <v>121</v>
      </c>
      <c r="N2899">
        <v>1</v>
      </c>
      <c r="O2899" t="s">
        <v>39</v>
      </c>
      <c r="P2899" t="s">
        <v>384</v>
      </c>
      <c r="Q2899" t="s">
        <v>11912</v>
      </c>
      <c r="R2899" t="s">
        <v>2094</v>
      </c>
      <c r="S2899" t="s">
        <v>42</v>
      </c>
      <c r="W2899" t="s">
        <v>54</v>
      </c>
      <c r="X2899" t="s">
        <v>44</v>
      </c>
      <c r="Y2899" t="s">
        <v>45</v>
      </c>
      <c r="AA2899" t="s">
        <v>7542</v>
      </c>
      <c r="AB2899" t="s">
        <v>46</v>
      </c>
      <c r="AE2899" t="s">
        <v>48</v>
      </c>
      <c r="AF2899" s="7" t="s">
        <v>13632</v>
      </c>
      <c r="AG2899" t="s">
        <v>46</v>
      </c>
      <c r="AJ2899" s="4" t="s">
        <v>13632</v>
      </c>
      <c r="AK2899" t="s">
        <v>54</v>
      </c>
      <c r="AM2899" t="s">
        <v>48</v>
      </c>
      <c r="AN2899" s="3">
        <v>2</v>
      </c>
      <c r="AO2899" s="12">
        <v>2</v>
      </c>
      <c r="AP2899" s="3" t="s">
        <v>42</v>
      </c>
      <c r="AQ2899" s="3" t="s">
        <v>22429</v>
      </c>
      <c r="AR2899" s="3" t="s">
        <v>22441</v>
      </c>
      <c r="AS2899" s="3" t="s">
        <v>1687</v>
      </c>
      <c r="AT2899" s="3" t="s">
        <v>22435</v>
      </c>
      <c r="AU2899" s="3">
        <v>2025</v>
      </c>
      <c r="AV2899" s="3" t="s">
        <v>22434</v>
      </c>
      <c r="AW2899" s="3" t="s">
        <v>22431</v>
      </c>
      <c r="AX2899" s="3" t="s">
        <v>39</v>
      </c>
      <c r="AY2899" s="3" t="s">
        <v>384</v>
      </c>
      <c r="AZ2899" s="3" t="s">
        <v>22441</v>
      </c>
    </row>
    <row r="2900" spans="2:52" x14ac:dyDescent="0.25">
      <c r="B2900" s="3">
        <v>2898</v>
      </c>
      <c r="C2900" t="s">
        <v>35</v>
      </c>
      <c r="D2900" t="s">
        <v>12261</v>
      </c>
      <c r="E2900" s="3" t="s">
        <v>12262</v>
      </c>
      <c r="F2900" s="6" t="s">
        <v>13655</v>
      </c>
      <c r="G2900" s="6" t="s">
        <v>13655</v>
      </c>
      <c r="H2900" s="6" t="s">
        <v>13654</v>
      </c>
      <c r="I2900" s="3" t="s">
        <v>36</v>
      </c>
      <c r="J2900" t="s">
        <v>12321</v>
      </c>
      <c r="K2900" t="s">
        <v>177</v>
      </c>
      <c r="L2900" t="s">
        <v>38</v>
      </c>
      <c r="M2900" t="s">
        <v>10746</v>
      </c>
      <c r="N2900">
        <v>0</v>
      </c>
      <c r="O2900" t="s">
        <v>39</v>
      </c>
      <c r="P2900" t="s">
        <v>11509</v>
      </c>
      <c r="Q2900" t="s">
        <v>12322</v>
      </c>
      <c r="S2900" t="s">
        <v>42</v>
      </c>
      <c r="W2900" t="s">
        <v>12263</v>
      </c>
      <c r="X2900" t="s">
        <v>44</v>
      </c>
      <c r="Y2900" t="s">
        <v>45</v>
      </c>
      <c r="AA2900" t="s">
        <v>7542</v>
      </c>
      <c r="AB2900" t="s">
        <v>46</v>
      </c>
      <c r="AC2900" t="s">
        <v>47</v>
      </c>
      <c r="AD2900" s="4" t="s">
        <v>13654</v>
      </c>
      <c r="AE2900" t="s">
        <v>48</v>
      </c>
      <c r="AF2900" s="7" t="s">
        <v>13645</v>
      </c>
      <c r="AG2900" t="s">
        <v>46</v>
      </c>
      <c r="AJ2900" s="4" t="s">
        <v>13645</v>
      </c>
      <c r="AL2900" t="s">
        <v>49</v>
      </c>
      <c r="AM2900" t="s">
        <v>48</v>
      </c>
      <c r="AN2900" s="3">
        <v>4</v>
      </c>
      <c r="AO2900" s="12">
        <v>4</v>
      </c>
      <c r="AP2900" s="3" t="s">
        <v>69</v>
      </c>
      <c r="AQ2900" s="3" t="s">
        <v>22429</v>
      </c>
      <c r="AR2900" s="3" t="s">
        <v>22441</v>
      </c>
      <c r="AS2900" s="3" t="s">
        <v>1687</v>
      </c>
      <c r="AT2900" s="3" t="s">
        <v>22435</v>
      </c>
      <c r="AU2900" s="3">
        <v>2025</v>
      </c>
      <c r="AV2900" s="3" t="s">
        <v>22434</v>
      </c>
      <c r="AW2900" s="3" t="s">
        <v>36</v>
      </c>
      <c r="AX2900" s="3" t="s">
        <v>39</v>
      </c>
      <c r="AY2900" s="3" t="s">
        <v>12704</v>
      </c>
      <c r="AZ2900" s="3" t="s">
        <v>22441</v>
      </c>
    </row>
    <row r="2901" spans="2:52" x14ac:dyDescent="0.25">
      <c r="B2901" s="3">
        <v>2899</v>
      </c>
      <c r="C2901" t="s">
        <v>1782</v>
      </c>
      <c r="D2901" t="s">
        <v>12264</v>
      </c>
      <c r="E2901" s="3" t="s">
        <v>12265</v>
      </c>
      <c r="F2901" s="6" t="s">
        <v>13654</v>
      </c>
      <c r="G2901" s="6" t="s">
        <v>13654</v>
      </c>
      <c r="H2901" s="6" t="s">
        <v>13654</v>
      </c>
      <c r="I2901" s="3" t="s">
        <v>78</v>
      </c>
      <c r="J2901" t="s">
        <v>12266</v>
      </c>
      <c r="K2901" t="s">
        <v>72</v>
      </c>
      <c r="N2901">
        <v>1</v>
      </c>
      <c r="O2901" t="s">
        <v>73</v>
      </c>
      <c r="P2901" t="s">
        <v>11606</v>
      </c>
      <c r="Q2901" t="s">
        <v>293</v>
      </c>
      <c r="R2901" t="s">
        <v>8490</v>
      </c>
      <c r="S2901" t="s">
        <v>42</v>
      </c>
      <c r="W2901" t="s">
        <v>82</v>
      </c>
      <c r="X2901" t="s">
        <v>44</v>
      </c>
      <c r="Y2901" t="s">
        <v>45</v>
      </c>
      <c r="AA2901" t="s">
        <v>9376</v>
      </c>
      <c r="AB2901" t="s">
        <v>46</v>
      </c>
      <c r="AE2901" t="s">
        <v>48</v>
      </c>
      <c r="AF2901" s="7" t="s">
        <v>13632</v>
      </c>
      <c r="AG2901" t="s">
        <v>46</v>
      </c>
      <c r="AJ2901" s="4" t="s">
        <v>13632</v>
      </c>
      <c r="AM2901" t="s">
        <v>48</v>
      </c>
      <c r="AN2901" s="3">
        <v>2</v>
      </c>
      <c r="AO2901" s="12">
        <v>2</v>
      </c>
      <c r="AP2901" s="3" t="s">
        <v>42</v>
      </c>
      <c r="AQ2901" s="3" t="s">
        <v>22429</v>
      </c>
      <c r="AR2901" s="3" t="s">
        <v>22441</v>
      </c>
      <c r="AS2901" s="3" t="s">
        <v>1687</v>
      </c>
      <c r="AT2901" s="3" t="s">
        <v>22435</v>
      </c>
      <c r="AU2901" s="3">
        <v>2025</v>
      </c>
      <c r="AV2901" s="3" t="s">
        <v>22434</v>
      </c>
      <c r="AW2901" s="3" t="s">
        <v>22431</v>
      </c>
      <c r="AX2901" s="3" t="s">
        <v>73</v>
      </c>
      <c r="AY2901" s="3" t="s">
        <v>11606</v>
      </c>
      <c r="AZ2901" s="3" t="s">
        <v>22441</v>
      </c>
    </row>
    <row r="2902" spans="2:52" x14ac:dyDescent="0.25">
      <c r="B2902" s="3">
        <v>2900</v>
      </c>
      <c r="C2902" t="s">
        <v>1782</v>
      </c>
      <c r="D2902" t="s">
        <v>12267</v>
      </c>
      <c r="E2902" s="3" t="s">
        <v>12268</v>
      </c>
      <c r="F2902" s="6" t="s">
        <v>13654</v>
      </c>
      <c r="G2902" s="6" t="s">
        <v>13654</v>
      </c>
      <c r="H2902" s="6" t="s">
        <v>13654</v>
      </c>
      <c r="I2902" s="3" t="s">
        <v>78</v>
      </c>
      <c r="J2902" t="s">
        <v>12269</v>
      </c>
      <c r="K2902" t="s">
        <v>58</v>
      </c>
      <c r="N2902">
        <v>1</v>
      </c>
      <c r="O2902" t="s">
        <v>12706</v>
      </c>
      <c r="P2902" t="s">
        <v>12291</v>
      </c>
      <c r="Q2902" t="s">
        <v>12323</v>
      </c>
      <c r="R2902" t="s">
        <v>8490</v>
      </c>
      <c r="S2902" t="s">
        <v>42</v>
      </c>
      <c r="W2902" t="s">
        <v>82</v>
      </c>
      <c r="X2902" t="s">
        <v>44</v>
      </c>
      <c r="Y2902" t="s">
        <v>45</v>
      </c>
      <c r="AA2902" t="s">
        <v>12324</v>
      </c>
      <c r="AB2902" t="s">
        <v>46</v>
      </c>
      <c r="AE2902" t="s">
        <v>48</v>
      </c>
      <c r="AF2902" s="7" t="s">
        <v>13632</v>
      </c>
      <c r="AG2902" t="s">
        <v>46</v>
      </c>
      <c r="AJ2902" s="4" t="s">
        <v>13632</v>
      </c>
      <c r="AM2902" t="s">
        <v>48</v>
      </c>
      <c r="AN2902" s="3">
        <v>2</v>
      </c>
      <c r="AO2902" s="12">
        <v>2</v>
      </c>
      <c r="AP2902" s="3" t="s">
        <v>42</v>
      </c>
      <c r="AQ2902" s="3" t="s">
        <v>22429</v>
      </c>
      <c r="AR2902" s="3" t="s">
        <v>22441</v>
      </c>
      <c r="AS2902" s="3" t="s">
        <v>1687</v>
      </c>
      <c r="AT2902" s="3" t="s">
        <v>22435</v>
      </c>
      <c r="AU2902" s="3">
        <v>2025</v>
      </c>
      <c r="AV2902" s="3" t="s">
        <v>22434</v>
      </c>
      <c r="AW2902" s="3" t="s">
        <v>22431</v>
      </c>
      <c r="AX2902" s="3" t="s">
        <v>12706</v>
      </c>
      <c r="AY2902" s="3" t="s">
        <v>12291</v>
      </c>
      <c r="AZ2902" s="3" t="s">
        <v>22441</v>
      </c>
    </row>
    <row r="2903" spans="2:52" x14ac:dyDescent="0.25">
      <c r="B2903" s="3">
        <v>2901</v>
      </c>
      <c r="C2903" t="s">
        <v>1782</v>
      </c>
      <c r="D2903" t="s">
        <v>12270</v>
      </c>
      <c r="E2903" s="3" t="s">
        <v>12271</v>
      </c>
      <c r="F2903" s="6" t="s">
        <v>13654</v>
      </c>
      <c r="G2903" s="6" t="s">
        <v>13654</v>
      </c>
      <c r="H2903" s="6" t="s">
        <v>13654</v>
      </c>
      <c r="I2903" s="3" t="s">
        <v>78</v>
      </c>
      <c r="J2903" t="s">
        <v>12272</v>
      </c>
      <c r="K2903" t="s">
        <v>58</v>
      </c>
      <c r="N2903">
        <v>1</v>
      </c>
      <c r="O2903" t="s">
        <v>12706</v>
      </c>
      <c r="P2903" t="s">
        <v>12291</v>
      </c>
      <c r="Q2903" t="s">
        <v>12323</v>
      </c>
      <c r="R2903" t="s">
        <v>8490</v>
      </c>
      <c r="S2903" t="s">
        <v>42</v>
      </c>
      <c r="W2903" t="s">
        <v>82</v>
      </c>
      <c r="X2903" t="s">
        <v>44</v>
      </c>
      <c r="Y2903" t="s">
        <v>45</v>
      </c>
      <c r="AA2903" t="s">
        <v>12325</v>
      </c>
      <c r="AB2903" t="s">
        <v>46</v>
      </c>
      <c r="AE2903" t="s">
        <v>48</v>
      </c>
      <c r="AF2903" s="7" t="s">
        <v>13632</v>
      </c>
      <c r="AG2903" t="s">
        <v>46</v>
      </c>
      <c r="AJ2903" s="4" t="s">
        <v>13632</v>
      </c>
      <c r="AM2903" t="s">
        <v>48</v>
      </c>
      <c r="AN2903" s="3">
        <v>2</v>
      </c>
      <c r="AO2903" s="12">
        <v>2</v>
      </c>
      <c r="AP2903" s="3" t="s">
        <v>42</v>
      </c>
      <c r="AQ2903" s="3" t="s">
        <v>22429</v>
      </c>
      <c r="AR2903" s="3" t="s">
        <v>22441</v>
      </c>
      <c r="AS2903" s="3" t="s">
        <v>1687</v>
      </c>
      <c r="AT2903" s="3" t="s">
        <v>22435</v>
      </c>
      <c r="AU2903" s="3">
        <v>2025</v>
      </c>
      <c r="AV2903" s="3" t="s">
        <v>22434</v>
      </c>
      <c r="AW2903" s="3" t="s">
        <v>22431</v>
      </c>
      <c r="AX2903" s="3" t="s">
        <v>12706</v>
      </c>
      <c r="AY2903" s="3" t="s">
        <v>12291</v>
      </c>
      <c r="AZ2903" s="3" t="s">
        <v>22441</v>
      </c>
    </row>
    <row r="2904" spans="2:52" x14ac:dyDescent="0.25">
      <c r="B2904" s="3">
        <v>2902</v>
      </c>
      <c r="C2904" t="s">
        <v>1782</v>
      </c>
      <c r="D2904" t="s">
        <v>12273</v>
      </c>
      <c r="E2904" s="3" t="s">
        <v>12274</v>
      </c>
      <c r="F2904" s="6" t="s">
        <v>13654</v>
      </c>
      <c r="G2904" s="6" t="s">
        <v>13654</v>
      </c>
      <c r="H2904" s="6" t="s">
        <v>13654</v>
      </c>
      <c r="I2904" s="3" t="s">
        <v>78</v>
      </c>
      <c r="J2904" t="s">
        <v>292</v>
      </c>
      <c r="K2904" t="s">
        <v>72</v>
      </c>
      <c r="N2904">
        <v>1</v>
      </c>
      <c r="O2904" t="s">
        <v>73</v>
      </c>
      <c r="P2904" t="s">
        <v>11606</v>
      </c>
      <c r="Q2904" t="s">
        <v>293</v>
      </c>
      <c r="R2904" t="s">
        <v>8490</v>
      </c>
      <c r="S2904" t="s">
        <v>42</v>
      </c>
      <c r="W2904" t="s">
        <v>82</v>
      </c>
      <c r="X2904" t="s">
        <v>44</v>
      </c>
      <c r="Y2904" t="s">
        <v>45</v>
      </c>
      <c r="AA2904" t="s">
        <v>9376</v>
      </c>
      <c r="AB2904" t="s">
        <v>46</v>
      </c>
      <c r="AE2904" t="s">
        <v>48</v>
      </c>
      <c r="AF2904" s="7" t="s">
        <v>13632</v>
      </c>
      <c r="AG2904" t="s">
        <v>46</v>
      </c>
      <c r="AJ2904" s="4" t="s">
        <v>13632</v>
      </c>
      <c r="AM2904" t="s">
        <v>48</v>
      </c>
      <c r="AN2904" s="3">
        <v>2</v>
      </c>
      <c r="AO2904" s="12">
        <v>2</v>
      </c>
      <c r="AP2904" s="3" t="s">
        <v>42</v>
      </c>
      <c r="AQ2904" s="3" t="s">
        <v>22429</v>
      </c>
      <c r="AR2904" s="3" t="s">
        <v>22441</v>
      </c>
      <c r="AS2904" s="3" t="s">
        <v>1687</v>
      </c>
      <c r="AT2904" s="3" t="s">
        <v>22435</v>
      </c>
      <c r="AU2904" s="3">
        <v>2025</v>
      </c>
      <c r="AV2904" s="3" t="s">
        <v>22434</v>
      </c>
      <c r="AW2904" s="3" t="s">
        <v>22431</v>
      </c>
      <c r="AX2904" s="3" t="s">
        <v>73</v>
      </c>
      <c r="AY2904" s="3" t="s">
        <v>11606</v>
      </c>
      <c r="AZ2904" s="3" t="s">
        <v>22441</v>
      </c>
    </row>
    <row r="2905" spans="2:52" x14ac:dyDescent="0.25">
      <c r="B2905" s="3">
        <v>2903</v>
      </c>
      <c r="C2905" t="s">
        <v>35</v>
      </c>
      <c r="D2905" t="s">
        <v>12275</v>
      </c>
      <c r="E2905" s="3" t="s">
        <v>12276</v>
      </c>
      <c r="F2905" s="6" t="s">
        <v>13654</v>
      </c>
      <c r="G2905" s="6" t="s">
        <v>13654</v>
      </c>
      <c r="H2905" s="6" t="s">
        <v>13654</v>
      </c>
      <c r="I2905" s="3" t="s">
        <v>149</v>
      </c>
      <c r="J2905" t="s">
        <v>12277</v>
      </c>
      <c r="K2905" t="s">
        <v>177</v>
      </c>
      <c r="M2905" t="s">
        <v>242</v>
      </c>
      <c r="N2905">
        <v>1</v>
      </c>
      <c r="O2905" t="s">
        <v>39</v>
      </c>
      <c r="P2905" t="s">
        <v>11509</v>
      </c>
      <c r="Q2905" t="s">
        <v>12326</v>
      </c>
      <c r="R2905" t="s">
        <v>2094</v>
      </c>
      <c r="S2905" t="s">
        <v>42</v>
      </c>
      <c r="W2905" t="s">
        <v>267</v>
      </c>
      <c r="X2905" t="s">
        <v>44</v>
      </c>
      <c r="Y2905" t="s">
        <v>45</v>
      </c>
      <c r="AA2905" t="s">
        <v>2300</v>
      </c>
      <c r="AB2905" t="s">
        <v>46</v>
      </c>
      <c r="AE2905" t="s">
        <v>110</v>
      </c>
      <c r="AG2905" t="s">
        <v>46</v>
      </c>
      <c r="AJ2905" s="4" t="s">
        <v>13632</v>
      </c>
      <c r="AK2905" t="s">
        <v>267</v>
      </c>
      <c r="AM2905" t="s">
        <v>48</v>
      </c>
      <c r="AN2905" s="3">
        <v>0</v>
      </c>
      <c r="AO2905" s="12">
        <v>2</v>
      </c>
      <c r="AP2905" s="3" t="s">
        <v>42</v>
      </c>
      <c r="AQ2905" s="3" t="s">
        <v>22429</v>
      </c>
      <c r="AR2905" s="3" t="s">
        <v>22441</v>
      </c>
      <c r="AS2905" s="3" t="s">
        <v>1687</v>
      </c>
      <c r="AT2905" s="3" t="s">
        <v>22435</v>
      </c>
      <c r="AU2905" s="3">
        <v>2025</v>
      </c>
      <c r="AV2905" s="3" t="s">
        <v>22434</v>
      </c>
      <c r="AW2905" s="3" t="s">
        <v>22431</v>
      </c>
      <c r="AX2905" s="3" t="s">
        <v>39</v>
      </c>
      <c r="AY2905" s="3" t="s">
        <v>12704</v>
      </c>
      <c r="AZ2905" s="3" t="s">
        <v>22441</v>
      </c>
    </row>
    <row r="2906" spans="2:52" x14ac:dyDescent="0.25">
      <c r="B2906" s="3">
        <v>2904</v>
      </c>
      <c r="C2906" t="s">
        <v>1782</v>
      </c>
      <c r="D2906" t="s">
        <v>12278</v>
      </c>
      <c r="E2906" s="3" t="s">
        <v>12279</v>
      </c>
      <c r="F2906" s="6" t="s">
        <v>13654</v>
      </c>
      <c r="G2906" s="6" t="s">
        <v>13654</v>
      </c>
      <c r="H2906" s="6" t="s">
        <v>13654</v>
      </c>
      <c r="I2906" s="3" t="s">
        <v>36</v>
      </c>
      <c r="J2906" t="s">
        <v>12327</v>
      </c>
      <c r="K2906" t="s">
        <v>170</v>
      </c>
      <c r="L2906" t="s">
        <v>38</v>
      </c>
      <c r="M2906" t="s">
        <v>10746</v>
      </c>
      <c r="N2906">
        <v>1</v>
      </c>
      <c r="O2906" t="s">
        <v>73</v>
      </c>
      <c r="P2906" t="s">
        <v>17004</v>
      </c>
      <c r="Q2906" t="s">
        <v>15858</v>
      </c>
      <c r="R2906" t="s">
        <v>2096</v>
      </c>
      <c r="S2906" t="s">
        <v>42</v>
      </c>
      <c r="W2906" t="s">
        <v>1940</v>
      </c>
      <c r="X2906" t="s">
        <v>44</v>
      </c>
      <c r="Y2906" t="s">
        <v>63</v>
      </c>
      <c r="Z2906" t="s">
        <v>75</v>
      </c>
      <c r="AB2906" t="s">
        <v>46</v>
      </c>
      <c r="AE2906" t="s">
        <v>48</v>
      </c>
      <c r="AF2906" s="7" t="s">
        <v>13632</v>
      </c>
      <c r="AG2906" t="s">
        <v>46</v>
      </c>
      <c r="AJ2906" s="4" t="s">
        <v>13632</v>
      </c>
      <c r="AK2906" t="s">
        <v>75</v>
      </c>
      <c r="AM2906" t="s">
        <v>48</v>
      </c>
      <c r="AN2906" s="3">
        <v>2</v>
      </c>
      <c r="AO2906" s="12">
        <v>2</v>
      </c>
      <c r="AP2906" s="3" t="s">
        <v>42</v>
      </c>
      <c r="AQ2906" s="3" t="s">
        <v>22429</v>
      </c>
      <c r="AR2906" s="3" t="s">
        <v>22441</v>
      </c>
      <c r="AS2906" s="3" t="s">
        <v>1687</v>
      </c>
      <c r="AT2906" s="3" t="s">
        <v>22435</v>
      </c>
      <c r="AU2906" s="3">
        <v>2025</v>
      </c>
      <c r="AV2906" s="3" t="s">
        <v>22434</v>
      </c>
      <c r="AW2906" s="3" t="s">
        <v>36</v>
      </c>
      <c r="AX2906" s="3" t="s">
        <v>73</v>
      </c>
      <c r="AY2906" s="3" t="s">
        <v>77</v>
      </c>
      <c r="AZ2906" s="3" t="s">
        <v>22441</v>
      </c>
    </row>
    <row r="2907" spans="2:52" x14ac:dyDescent="0.25">
      <c r="B2907" s="3">
        <v>2905</v>
      </c>
      <c r="C2907" t="s">
        <v>50</v>
      </c>
      <c r="D2907" t="s">
        <v>12280</v>
      </c>
      <c r="E2907" s="3" t="s">
        <v>12281</v>
      </c>
      <c r="F2907" s="6" t="s">
        <v>13654</v>
      </c>
      <c r="G2907" s="6" t="s">
        <v>13654</v>
      </c>
      <c r="H2907" s="6" t="s">
        <v>13654</v>
      </c>
      <c r="I2907" s="3" t="s">
        <v>36</v>
      </c>
      <c r="J2907" t="s">
        <v>12328</v>
      </c>
      <c r="K2907" t="s">
        <v>260</v>
      </c>
      <c r="L2907" t="s">
        <v>38</v>
      </c>
      <c r="M2907" t="s">
        <v>10746</v>
      </c>
      <c r="N2907">
        <v>1</v>
      </c>
      <c r="O2907" t="s">
        <v>52</v>
      </c>
      <c r="P2907" t="s">
        <v>2267</v>
      </c>
      <c r="Q2907" t="s">
        <v>2089</v>
      </c>
      <c r="S2907" t="s">
        <v>42</v>
      </c>
      <c r="W2907" t="s">
        <v>54</v>
      </c>
      <c r="X2907" t="s">
        <v>44</v>
      </c>
      <c r="Y2907" t="s">
        <v>45</v>
      </c>
      <c r="Z2907" t="s">
        <v>55</v>
      </c>
      <c r="AA2907" t="s">
        <v>264</v>
      </c>
      <c r="AB2907" t="s">
        <v>46</v>
      </c>
      <c r="AE2907" t="s">
        <v>48</v>
      </c>
      <c r="AF2907" s="7" t="s">
        <v>13632</v>
      </c>
      <c r="AG2907" t="s">
        <v>46</v>
      </c>
      <c r="AJ2907" s="4" t="s">
        <v>13632</v>
      </c>
      <c r="AK2907" t="s">
        <v>54</v>
      </c>
      <c r="AM2907" t="s">
        <v>48</v>
      </c>
      <c r="AN2907" s="3">
        <v>2</v>
      </c>
      <c r="AO2907" s="12">
        <v>2</v>
      </c>
      <c r="AP2907" s="3" t="s">
        <v>42</v>
      </c>
      <c r="AQ2907" s="3" t="s">
        <v>22429</v>
      </c>
      <c r="AR2907" s="3" t="s">
        <v>22441</v>
      </c>
      <c r="AS2907" s="3" t="s">
        <v>1687</v>
      </c>
      <c r="AT2907" s="3" t="s">
        <v>22435</v>
      </c>
      <c r="AU2907" s="3">
        <v>2025</v>
      </c>
      <c r="AV2907" s="3" t="s">
        <v>22434</v>
      </c>
      <c r="AW2907" s="3" t="s">
        <v>36</v>
      </c>
      <c r="AX2907" s="3" t="s">
        <v>52</v>
      </c>
      <c r="AY2907" s="3" t="s">
        <v>2267</v>
      </c>
      <c r="AZ2907" s="3" t="s">
        <v>22441</v>
      </c>
    </row>
    <row r="2908" spans="2:52" x14ac:dyDescent="0.25">
      <c r="B2908" s="3">
        <v>2906</v>
      </c>
      <c r="C2908" t="s">
        <v>35</v>
      </c>
      <c r="D2908" t="s">
        <v>12282</v>
      </c>
      <c r="E2908" s="3" t="s">
        <v>12283</v>
      </c>
      <c r="F2908" s="6" t="s">
        <v>13654</v>
      </c>
      <c r="G2908" s="6" t="s">
        <v>13654</v>
      </c>
      <c r="H2908" s="6" t="s">
        <v>13654</v>
      </c>
      <c r="I2908" s="3" t="s">
        <v>117</v>
      </c>
      <c r="J2908" t="s">
        <v>1495</v>
      </c>
      <c r="K2908" t="s">
        <v>94</v>
      </c>
      <c r="M2908" t="s">
        <v>9158</v>
      </c>
      <c r="N2908">
        <v>1</v>
      </c>
      <c r="O2908" t="s">
        <v>39</v>
      </c>
      <c r="P2908" t="s">
        <v>95</v>
      </c>
      <c r="Q2908" t="s">
        <v>1182</v>
      </c>
      <c r="R2908" t="s">
        <v>2094</v>
      </c>
      <c r="S2908" t="s">
        <v>42</v>
      </c>
      <c r="W2908" t="s">
        <v>562</v>
      </c>
      <c r="X2908" t="s">
        <v>44</v>
      </c>
      <c r="Y2908" t="s">
        <v>45</v>
      </c>
      <c r="AA2908" t="s">
        <v>12329</v>
      </c>
      <c r="AB2908" t="s">
        <v>46</v>
      </c>
      <c r="AE2908" t="s">
        <v>110</v>
      </c>
      <c r="AG2908" t="s">
        <v>46</v>
      </c>
      <c r="AJ2908" s="4" t="s">
        <v>13632</v>
      </c>
      <c r="AK2908" t="s">
        <v>562</v>
      </c>
      <c r="AM2908" t="s">
        <v>48</v>
      </c>
      <c r="AN2908" s="3">
        <v>0</v>
      </c>
      <c r="AO2908" s="12">
        <v>2</v>
      </c>
      <c r="AP2908" s="3" t="s">
        <v>42</v>
      </c>
      <c r="AQ2908" s="3" t="s">
        <v>22429</v>
      </c>
      <c r="AR2908" s="3" t="s">
        <v>22441</v>
      </c>
      <c r="AS2908" s="3" t="s">
        <v>1687</v>
      </c>
      <c r="AT2908" s="3" t="s">
        <v>22435</v>
      </c>
      <c r="AU2908" s="3">
        <v>2025</v>
      </c>
      <c r="AV2908" s="3" t="s">
        <v>22434</v>
      </c>
      <c r="AW2908" s="3" t="s">
        <v>36</v>
      </c>
      <c r="AX2908" s="3" t="s">
        <v>39</v>
      </c>
      <c r="AY2908" s="3" t="s">
        <v>95</v>
      </c>
      <c r="AZ2908" s="3" t="s">
        <v>22441</v>
      </c>
    </row>
    <row r="2909" spans="2:52" x14ac:dyDescent="0.25">
      <c r="B2909" s="3">
        <v>2907</v>
      </c>
      <c r="C2909" t="s">
        <v>1782</v>
      </c>
      <c r="D2909" t="s">
        <v>12284</v>
      </c>
      <c r="E2909" s="3" t="s">
        <v>12285</v>
      </c>
      <c r="F2909" s="6" t="s">
        <v>13654</v>
      </c>
      <c r="G2909" s="6" t="s">
        <v>13654</v>
      </c>
      <c r="H2909" s="6" t="s">
        <v>13654</v>
      </c>
      <c r="I2909" s="3" t="s">
        <v>36</v>
      </c>
      <c r="J2909" t="s">
        <v>12506</v>
      </c>
      <c r="K2909" t="s">
        <v>202</v>
      </c>
      <c r="L2909" t="s">
        <v>38</v>
      </c>
      <c r="M2909" t="s">
        <v>4597</v>
      </c>
      <c r="N2909">
        <v>11</v>
      </c>
      <c r="O2909" t="s">
        <v>12706</v>
      </c>
      <c r="P2909" t="s">
        <v>12291</v>
      </c>
      <c r="Q2909" t="s">
        <v>1497</v>
      </c>
      <c r="R2909" t="s">
        <v>2098</v>
      </c>
      <c r="S2909" t="s">
        <v>42</v>
      </c>
      <c r="W2909" t="s">
        <v>88</v>
      </c>
      <c r="X2909" t="s">
        <v>44</v>
      </c>
      <c r="Y2909" t="s">
        <v>63</v>
      </c>
      <c r="Z2909" t="s">
        <v>71</v>
      </c>
      <c r="AB2909" t="s">
        <v>46</v>
      </c>
      <c r="AE2909" t="s">
        <v>48</v>
      </c>
      <c r="AF2909" s="7" t="s">
        <v>13660</v>
      </c>
      <c r="AG2909" t="s">
        <v>46</v>
      </c>
      <c r="AJ2909" s="4" t="s">
        <v>13660</v>
      </c>
      <c r="AK2909" t="s">
        <v>71</v>
      </c>
      <c r="AM2909" t="s">
        <v>48</v>
      </c>
      <c r="AN2909" s="3">
        <v>12</v>
      </c>
      <c r="AO2909" s="12">
        <v>12</v>
      </c>
      <c r="AP2909" s="3" t="s">
        <v>42</v>
      </c>
      <c r="AQ2909" s="3" t="s">
        <v>22432</v>
      </c>
      <c r="AR2909" s="3" t="s">
        <v>22441</v>
      </c>
      <c r="AS2909" s="3" t="s">
        <v>1687</v>
      </c>
      <c r="AT2909" s="3" t="s">
        <v>22435</v>
      </c>
      <c r="AU2909" s="3">
        <v>2025</v>
      </c>
      <c r="AV2909" s="3" t="s">
        <v>22434</v>
      </c>
      <c r="AW2909" s="3" t="s">
        <v>36</v>
      </c>
      <c r="AX2909" s="3" t="s">
        <v>12706</v>
      </c>
      <c r="AY2909" s="3" t="s">
        <v>12291</v>
      </c>
      <c r="AZ2909" s="3" t="s">
        <v>22441</v>
      </c>
    </row>
    <row r="2910" spans="2:52" x14ac:dyDescent="0.25">
      <c r="B2910" s="3">
        <v>2908</v>
      </c>
      <c r="C2910" t="s">
        <v>1782</v>
      </c>
      <c r="D2910" t="s">
        <v>12330</v>
      </c>
      <c r="E2910" s="3" t="s">
        <v>12331</v>
      </c>
      <c r="F2910" s="6" t="s">
        <v>13654</v>
      </c>
      <c r="G2910" s="6" t="s">
        <v>13654</v>
      </c>
      <c r="H2910" s="6" t="s">
        <v>13632</v>
      </c>
      <c r="I2910" s="3" t="s">
        <v>36</v>
      </c>
      <c r="J2910" t="s">
        <v>12507</v>
      </c>
      <c r="K2910" t="s">
        <v>72</v>
      </c>
      <c r="L2910" t="s">
        <v>38</v>
      </c>
      <c r="M2910" t="s">
        <v>10746</v>
      </c>
      <c r="N2910">
        <v>10</v>
      </c>
      <c r="O2910" t="s">
        <v>73</v>
      </c>
      <c r="P2910" t="s">
        <v>112</v>
      </c>
      <c r="Q2910" t="s">
        <v>11808</v>
      </c>
      <c r="R2910" t="s">
        <v>2096</v>
      </c>
      <c r="S2910" t="s">
        <v>42</v>
      </c>
      <c r="T2910" s="7" t="s">
        <v>13657</v>
      </c>
      <c r="W2910" t="s">
        <v>1940</v>
      </c>
      <c r="X2910" t="s">
        <v>44</v>
      </c>
      <c r="Y2910" t="s">
        <v>63</v>
      </c>
      <c r="Z2910" t="s">
        <v>75</v>
      </c>
      <c r="AB2910" t="s">
        <v>46</v>
      </c>
      <c r="AE2910" t="s">
        <v>48</v>
      </c>
      <c r="AF2910" s="7" t="s">
        <v>13660</v>
      </c>
      <c r="AG2910" t="s">
        <v>46</v>
      </c>
      <c r="AJ2910" s="4" t="s">
        <v>13660</v>
      </c>
      <c r="AK2910" t="s">
        <v>75</v>
      </c>
      <c r="AM2910" t="s">
        <v>48</v>
      </c>
      <c r="AN2910" s="3">
        <v>11</v>
      </c>
      <c r="AO2910" s="12">
        <v>11</v>
      </c>
      <c r="AP2910" s="3" t="s">
        <v>42</v>
      </c>
      <c r="AQ2910" s="3" t="s">
        <v>22432</v>
      </c>
      <c r="AR2910" s="3" t="s">
        <v>22441</v>
      </c>
      <c r="AS2910" s="3" t="s">
        <v>1687</v>
      </c>
      <c r="AT2910" s="3" t="s">
        <v>22435</v>
      </c>
      <c r="AU2910" s="3">
        <v>2025</v>
      </c>
      <c r="AV2910" s="3" t="s">
        <v>22434</v>
      </c>
      <c r="AW2910" s="3" t="s">
        <v>36</v>
      </c>
      <c r="AX2910" s="3" t="s">
        <v>73</v>
      </c>
      <c r="AY2910" s="3" t="s">
        <v>112</v>
      </c>
      <c r="AZ2910" s="3" t="s">
        <v>22441</v>
      </c>
    </row>
    <row r="2911" spans="2:52" x14ac:dyDescent="0.25">
      <c r="B2911" s="3">
        <v>2909</v>
      </c>
      <c r="C2911" t="s">
        <v>1782</v>
      </c>
      <c r="D2911" t="s">
        <v>12332</v>
      </c>
      <c r="E2911" s="3" t="s">
        <v>12333</v>
      </c>
      <c r="F2911" s="6" t="s">
        <v>13654</v>
      </c>
      <c r="G2911" s="6" t="s">
        <v>13654</v>
      </c>
      <c r="H2911" s="6" t="s">
        <v>13632</v>
      </c>
      <c r="I2911" s="3" t="s">
        <v>36</v>
      </c>
      <c r="J2911" t="s">
        <v>13119</v>
      </c>
      <c r="K2911" t="s">
        <v>72</v>
      </c>
      <c r="M2911" t="s">
        <v>10746</v>
      </c>
      <c r="N2911">
        <v>10</v>
      </c>
      <c r="O2911" t="s">
        <v>73</v>
      </c>
      <c r="P2911" t="s">
        <v>275</v>
      </c>
      <c r="Q2911" t="s">
        <v>1061</v>
      </c>
      <c r="R2911" t="s">
        <v>2094</v>
      </c>
      <c r="S2911" t="s">
        <v>42</v>
      </c>
      <c r="T2911" s="7" t="s">
        <v>13657</v>
      </c>
      <c r="W2911" t="s">
        <v>2212</v>
      </c>
      <c r="X2911" t="s">
        <v>44</v>
      </c>
      <c r="Y2911" t="s">
        <v>63</v>
      </c>
      <c r="Z2911" t="s">
        <v>75</v>
      </c>
      <c r="AB2911" t="s">
        <v>46</v>
      </c>
      <c r="AC2911" t="s">
        <v>47</v>
      </c>
      <c r="AD2911" s="4" t="s">
        <v>13660</v>
      </c>
      <c r="AE2911" t="s">
        <v>48</v>
      </c>
      <c r="AF2911" s="7" t="s">
        <v>13452</v>
      </c>
      <c r="AG2911" t="s">
        <v>46</v>
      </c>
      <c r="AJ2911" s="4" t="s">
        <v>13452</v>
      </c>
      <c r="AK2911" t="s">
        <v>75</v>
      </c>
      <c r="AL2911" t="s">
        <v>12508</v>
      </c>
      <c r="AM2911" t="s">
        <v>48</v>
      </c>
      <c r="AN2911" s="3">
        <v>25</v>
      </c>
      <c r="AO2911" s="12">
        <v>25</v>
      </c>
      <c r="AP2911" s="3" t="s">
        <v>69</v>
      </c>
      <c r="AQ2911" s="3" t="s">
        <v>22427</v>
      </c>
      <c r="AR2911" s="3" t="s">
        <v>22441</v>
      </c>
      <c r="AS2911" s="3" t="s">
        <v>1687</v>
      </c>
      <c r="AT2911" s="3" t="s">
        <v>22435</v>
      </c>
      <c r="AU2911" s="3">
        <v>2025</v>
      </c>
      <c r="AV2911" s="3" t="s">
        <v>22434</v>
      </c>
      <c r="AW2911" s="3" t="s">
        <v>36</v>
      </c>
      <c r="AX2911" s="3" t="s">
        <v>73</v>
      </c>
      <c r="AY2911" s="3" t="s">
        <v>275</v>
      </c>
      <c r="AZ2911" s="3" t="s">
        <v>22443</v>
      </c>
    </row>
    <row r="2912" spans="2:52" x14ac:dyDescent="0.25">
      <c r="B2912" s="3">
        <v>2910</v>
      </c>
      <c r="C2912" t="s">
        <v>57</v>
      </c>
      <c r="D2912" t="s">
        <v>12334</v>
      </c>
      <c r="E2912" s="3" t="s">
        <v>12335</v>
      </c>
      <c r="F2912" s="6" t="s">
        <v>13632</v>
      </c>
      <c r="G2912" s="6" t="s">
        <v>13632</v>
      </c>
      <c r="H2912" s="6" t="s">
        <v>13632</v>
      </c>
      <c r="I2912" s="3" t="s">
        <v>36</v>
      </c>
      <c r="J2912" t="s">
        <v>12461</v>
      </c>
      <c r="K2912" t="s">
        <v>230</v>
      </c>
      <c r="L2912" t="s">
        <v>38</v>
      </c>
      <c r="M2912" t="s">
        <v>11267</v>
      </c>
      <c r="N2912">
        <v>9</v>
      </c>
      <c r="O2912" t="s">
        <v>160</v>
      </c>
      <c r="P2912" t="s">
        <v>419</v>
      </c>
      <c r="Q2912" t="s">
        <v>3563</v>
      </c>
      <c r="R2912" t="s">
        <v>2098</v>
      </c>
      <c r="S2912" t="s">
        <v>42</v>
      </c>
      <c r="W2912" t="s">
        <v>2234</v>
      </c>
      <c r="X2912" t="s">
        <v>44</v>
      </c>
      <c r="Y2912" t="s">
        <v>63</v>
      </c>
      <c r="Z2912" t="s">
        <v>64</v>
      </c>
      <c r="AB2912" t="s">
        <v>46</v>
      </c>
      <c r="AE2912" t="s">
        <v>48</v>
      </c>
      <c r="AF2912" s="7" t="s">
        <v>13657</v>
      </c>
      <c r="AG2912" t="s">
        <v>46</v>
      </c>
      <c r="AJ2912" s="4" t="s">
        <v>13657</v>
      </c>
      <c r="AK2912" t="s">
        <v>64</v>
      </c>
      <c r="AM2912" t="s">
        <v>48</v>
      </c>
      <c r="AN2912" s="3">
        <v>10</v>
      </c>
      <c r="AO2912" s="12">
        <v>10</v>
      </c>
      <c r="AP2912" s="3" t="s">
        <v>42</v>
      </c>
      <c r="AQ2912" s="3" t="s">
        <v>22430</v>
      </c>
      <c r="AR2912" s="3" t="s">
        <v>22441</v>
      </c>
      <c r="AS2912" s="3" t="s">
        <v>1687</v>
      </c>
      <c r="AT2912" s="3" t="s">
        <v>22435</v>
      </c>
      <c r="AU2912" s="3">
        <v>2025</v>
      </c>
      <c r="AV2912" s="3" t="s">
        <v>22434</v>
      </c>
      <c r="AW2912" s="3" t="s">
        <v>36</v>
      </c>
      <c r="AX2912" s="3" t="s">
        <v>160</v>
      </c>
      <c r="AY2912" s="3" t="s">
        <v>419</v>
      </c>
      <c r="AZ2912" s="3" t="s">
        <v>22441</v>
      </c>
    </row>
    <row r="2913" spans="2:52" x14ac:dyDescent="0.25">
      <c r="B2913" s="3">
        <v>2911</v>
      </c>
      <c r="C2913" t="s">
        <v>50</v>
      </c>
      <c r="D2913" t="s">
        <v>12336</v>
      </c>
      <c r="E2913" s="3" t="s">
        <v>12337</v>
      </c>
      <c r="F2913" s="6" t="s">
        <v>13632</v>
      </c>
      <c r="G2913" s="6" t="s">
        <v>13632</v>
      </c>
      <c r="H2913" s="6" t="s">
        <v>13632</v>
      </c>
      <c r="I2913" s="3" t="s">
        <v>185</v>
      </c>
      <c r="J2913" t="s">
        <v>1295</v>
      </c>
      <c r="K2913" t="s">
        <v>356</v>
      </c>
      <c r="N2913">
        <v>0</v>
      </c>
      <c r="O2913" t="s">
        <v>108</v>
      </c>
      <c r="P2913" t="s">
        <v>263</v>
      </c>
      <c r="Q2913" t="s">
        <v>12338</v>
      </c>
      <c r="R2913" t="s">
        <v>2094</v>
      </c>
      <c r="S2913" t="s">
        <v>42</v>
      </c>
      <c r="W2913" t="s">
        <v>88</v>
      </c>
      <c r="X2913" t="s">
        <v>44</v>
      </c>
      <c r="Y2913" t="s">
        <v>63</v>
      </c>
      <c r="Z2913" t="s">
        <v>71</v>
      </c>
      <c r="AB2913" t="s">
        <v>46</v>
      </c>
      <c r="AE2913" t="s">
        <v>48</v>
      </c>
      <c r="AF2913" s="7" t="s">
        <v>13632</v>
      </c>
      <c r="AG2913" t="s">
        <v>46</v>
      </c>
      <c r="AJ2913" s="4" t="s">
        <v>13632</v>
      </c>
      <c r="AK2913" t="s">
        <v>71</v>
      </c>
      <c r="AM2913" t="s">
        <v>48</v>
      </c>
      <c r="AN2913" s="3">
        <v>1</v>
      </c>
      <c r="AO2913" s="12">
        <v>1</v>
      </c>
      <c r="AP2913" s="3" t="s">
        <v>42</v>
      </c>
      <c r="AQ2913" s="3" t="s">
        <v>22429</v>
      </c>
      <c r="AR2913" s="3" t="s">
        <v>22441</v>
      </c>
      <c r="AS2913" s="3" t="s">
        <v>1687</v>
      </c>
      <c r="AT2913" s="3" t="s">
        <v>22435</v>
      </c>
      <c r="AU2913" s="3">
        <v>2025</v>
      </c>
      <c r="AV2913" s="3" t="s">
        <v>22434</v>
      </c>
      <c r="AW2913" s="3" t="s">
        <v>22431</v>
      </c>
      <c r="AX2913" s="3" t="s">
        <v>108</v>
      </c>
      <c r="AY2913" s="3" t="s">
        <v>263</v>
      </c>
      <c r="AZ2913" s="3" t="s">
        <v>22441</v>
      </c>
    </row>
    <row r="2914" spans="2:52" x14ac:dyDescent="0.25">
      <c r="B2914" s="3">
        <v>2912</v>
      </c>
      <c r="C2914" t="s">
        <v>50</v>
      </c>
      <c r="D2914" t="s">
        <v>12339</v>
      </c>
      <c r="E2914" s="3" t="s">
        <v>12340</v>
      </c>
      <c r="F2914" s="6" t="s">
        <v>13632</v>
      </c>
      <c r="G2914" s="6" t="s">
        <v>13632</v>
      </c>
      <c r="H2914" s="6" t="s">
        <v>13632</v>
      </c>
      <c r="I2914" s="3" t="s">
        <v>36</v>
      </c>
      <c r="J2914" t="s">
        <v>12341</v>
      </c>
      <c r="K2914" t="s">
        <v>145</v>
      </c>
      <c r="M2914" t="s">
        <v>10746</v>
      </c>
      <c r="N2914">
        <v>0</v>
      </c>
      <c r="O2914" t="s">
        <v>125</v>
      </c>
      <c r="P2914" t="s">
        <v>167</v>
      </c>
      <c r="Q2914" t="s">
        <v>1484</v>
      </c>
      <c r="R2914" t="s">
        <v>2094</v>
      </c>
      <c r="S2914" t="s">
        <v>42</v>
      </c>
      <c r="W2914" t="s">
        <v>13474</v>
      </c>
      <c r="X2914" t="s">
        <v>44</v>
      </c>
      <c r="Y2914" t="s">
        <v>63</v>
      </c>
      <c r="Z2914" t="s">
        <v>55</v>
      </c>
      <c r="AA2914" t="s">
        <v>168</v>
      </c>
      <c r="AB2914" t="s">
        <v>46</v>
      </c>
      <c r="AE2914" t="s">
        <v>48</v>
      </c>
      <c r="AF2914" s="7" t="s">
        <v>13632</v>
      </c>
      <c r="AG2914" t="s">
        <v>46</v>
      </c>
      <c r="AJ2914" s="4" t="s">
        <v>13632</v>
      </c>
      <c r="AM2914" t="s">
        <v>48</v>
      </c>
      <c r="AN2914" s="3">
        <v>1</v>
      </c>
      <c r="AO2914" s="12">
        <v>1</v>
      </c>
      <c r="AP2914" s="3" t="s">
        <v>42</v>
      </c>
      <c r="AQ2914" s="3" t="s">
        <v>22429</v>
      </c>
      <c r="AR2914" s="3" t="s">
        <v>22441</v>
      </c>
      <c r="AS2914" s="3" t="s">
        <v>1687</v>
      </c>
      <c r="AT2914" s="3" t="s">
        <v>22435</v>
      </c>
      <c r="AU2914" s="3">
        <v>2025</v>
      </c>
      <c r="AV2914" s="3" t="s">
        <v>22434</v>
      </c>
      <c r="AW2914" s="3" t="s">
        <v>36</v>
      </c>
      <c r="AX2914" s="3" t="s">
        <v>125</v>
      </c>
      <c r="AY2914" s="3" t="s">
        <v>167</v>
      </c>
      <c r="AZ2914" s="3" t="s">
        <v>22441</v>
      </c>
    </row>
    <row r="2915" spans="2:52" x14ac:dyDescent="0.25">
      <c r="B2915" s="3">
        <v>2913</v>
      </c>
      <c r="C2915" t="s">
        <v>1782</v>
      </c>
      <c r="D2915" t="s">
        <v>12342</v>
      </c>
      <c r="E2915" s="3" t="s">
        <v>12343</v>
      </c>
      <c r="F2915" s="6" t="s">
        <v>13632</v>
      </c>
      <c r="G2915" s="6" t="s">
        <v>13632</v>
      </c>
      <c r="H2915" s="6" t="s">
        <v>13632</v>
      </c>
      <c r="I2915" s="3" t="s">
        <v>78</v>
      </c>
      <c r="J2915" t="s">
        <v>12344</v>
      </c>
      <c r="K2915" t="s">
        <v>72</v>
      </c>
      <c r="N2915">
        <v>0</v>
      </c>
      <c r="O2915" t="s">
        <v>73</v>
      </c>
      <c r="P2915" t="s">
        <v>11606</v>
      </c>
      <c r="Q2915" t="s">
        <v>12345</v>
      </c>
      <c r="R2915" t="s">
        <v>8490</v>
      </c>
      <c r="S2915" t="s">
        <v>42</v>
      </c>
      <c r="W2915" t="s">
        <v>82</v>
      </c>
      <c r="X2915" t="s">
        <v>44</v>
      </c>
      <c r="Y2915" t="s">
        <v>45</v>
      </c>
      <c r="AA2915" t="s">
        <v>9376</v>
      </c>
      <c r="AB2915" t="s">
        <v>46</v>
      </c>
      <c r="AE2915" t="s">
        <v>48</v>
      </c>
      <c r="AF2915" s="7" t="s">
        <v>13632</v>
      </c>
      <c r="AG2915" t="s">
        <v>46</v>
      </c>
      <c r="AJ2915" s="4" t="s">
        <v>13632</v>
      </c>
      <c r="AM2915" t="s">
        <v>48</v>
      </c>
      <c r="AN2915" s="3">
        <v>1</v>
      </c>
      <c r="AO2915" s="12">
        <v>1</v>
      </c>
      <c r="AP2915" s="3" t="s">
        <v>42</v>
      </c>
      <c r="AQ2915" s="3" t="s">
        <v>22429</v>
      </c>
      <c r="AR2915" s="3" t="s">
        <v>22441</v>
      </c>
      <c r="AS2915" s="3" t="s">
        <v>1687</v>
      </c>
      <c r="AT2915" s="3" t="s">
        <v>22435</v>
      </c>
      <c r="AU2915" s="3">
        <v>2025</v>
      </c>
      <c r="AV2915" s="3" t="s">
        <v>22434</v>
      </c>
      <c r="AW2915" s="3" t="s">
        <v>22431</v>
      </c>
      <c r="AX2915" s="3" t="s">
        <v>73</v>
      </c>
      <c r="AY2915" s="3" t="s">
        <v>11606</v>
      </c>
      <c r="AZ2915" s="3" t="s">
        <v>22441</v>
      </c>
    </row>
    <row r="2916" spans="2:52" x14ac:dyDescent="0.25">
      <c r="B2916" s="3">
        <v>2914</v>
      </c>
      <c r="C2916" t="s">
        <v>1782</v>
      </c>
      <c r="D2916" t="s">
        <v>12346</v>
      </c>
      <c r="E2916" s="3" t="s">
        <v>12347</v>
      </c>
      <c r="F2916" s="6" t="s">
        <v>13632</v>
      </c>
      <c r="G2916" s="6" t="s">
        <v>13632</v>
      </c>
      <c r="H2916" s="6" t="s">
        <v>13632</v>
      </c>
      <c r="I2916" s="3" t="s">
        <v>78</v>
      </c>
      <c r="J2916" t="s">
        <v>12348</v>
      </c>
      <c r="K2916" t="s">
        <v>72</v>
      </c>
      <c r="N2916">
        <v>0</v>
      </c>
      <c r="O2916" t="s">
        <v>73</v>
      </c>
      <c r="P2916" t="s">
        <v>11606</v>
      </c>
      <c r="Q2916" t="s">
        <v>12345</v>
      </c>
      <c r="R2916" t="s">
        <v>8490</v>
      </c>
      <c r="S2916" t="s">
        <v>42</v>
      </c>
      <c r="W2916" t="s">
        <v>82</v>
      </c>
      <c r="X2916" t="s">
        <v>44</v>
      </c>
      <c r="Y2916" t="s">
        <v>45</v>
      </c>
      <c r="AA2916" t="s">
        <v>9376</v>
      </c>
      <c r="AB2916" t="s">
        <v>46</v>
      </c>
      <c r="AE2916" t="s">
        <v>48</v>
      </c>
      <c r="AF2916" s="7" t="s">
        <v>13632</v>
      </c>
      <c r="AG2916" t="s">
        <v>46</v>
      </c>
      <c r="AJ2916" s="4" t="s">
        <v>13632</v>
      </c>
      <c r="AM2916" t="s">
        <v>48</v>
      </c>
      <c r="AN2916" s="3">
        <v>1</v>
      </c>
      <c r="AO2916" s="12">
        <v>1</v>
      </c>
      <c r="AP2916" s="3" t="s">
        <v>42</v>
      </c>
      <c r="AQ2916" s="3" t="s">
        <v>22429</v>
      </c>
      <c r="AR2916" s="3" t="s">
        <v>22441</v>
      </c>
      <c r="AS2916" s="3" t="s">
        <v>1687</v>
      </c>
      <c r="AT2916" s="3" t="s">
        <v>22435</v>
      </c>
      <c r="AU2916" s="3">
        <v>2025</v>
      </c>
      <c r="AV2916" s="3" t="s">
        <v>22434</v>
      </c>
      <c r="AW2916" s="3" t="s">
        <v>22431</v>
      </c>
      <c r="AX2916" s="3" t="s">
        <v>73</v>
      </c>
      <c r="AY2916" s="3" t="s">
        <v>11606</v>
      </c>
      <c r="AZ2916" s="3" t="s">
        <v>22441</v>
      </c>
    </row>
    <row r="2917" spans="2:52" x14ac:dyDescent="0.25">
      <c r="B2917" s="3">
        <v>2915</v>
      </c>
      <c r="C2917" t="s">
        <v>1782</v>
      </c>
      <c r="D2917" t="s">
        <v>12349</v>
      </c>
      <c r="E2917" s="3" t="s">
        <v>12350</v>
      </c>
      <c r="F2917" s="6" t="s">
        <v>13632</v>
      </c>
      <c r="G2917" s="6" t="s">
        <v>13632</v>
      </c>
      <c r="H2917" s="6" t="s">
        <v>13632</v>
      </c>
      <c r="I2917" s="3" t="s">
        <v>78</v>
      </c>
      <c r="J2917" t="s">
        <v>1931</v>
      </c>
      <c r="K2917" t="s">
        <v>72</v>
      </c>
      <c r="N2917">
        <v>0</v>
      </c>
      <c r="O2917" t="s">
        <v>73</v>
      </c>
      <c r="P2917" t="s">
        <v>11606</v>
      </c>
      <c r="Q2917" t="s">
        <v>293</v>
      </c>
      <c r="R2917" t="s">
        <v>8490</v>
      </c>
      <c r="S2917" t="s">
        <v>42</v>
      </c>
      <c r="W2917" t="s">
        <v>82</v>
      </c>
      <c r="X2917" t="s">
        <v>44</v>
      </c>
      <c r="Y2917" t="s">
        <v>45</v>
      </c>
      <c r="AA2917" t="s">
        <v>9376</v>
      </c>
      <c r="AB2917" t="s">
        <v>46</v>
      </c>
      <c r="AE2917" t="s">
        <v>48</v>
      </c>
      <c r="AF2917" s="7" t="s">
        <v>13632</v>
      </c>
      <c r="AG2917" t="s">
        <v>46</v>
      </c>
      <c r="AJ2917" s="4" t="s">
        <v>13632</v>
      </c>
      <c r="AM2917" t="s">
        <v>48</v>
      </c>
      <c r="AN2917" s="3">
        <v>1</v>
      </c>
      <c r="AO2917" s="12">
        <v>1</v>
      </c>
      <c r="AP2917" s="3" t="s">
        <v>42</v>
      </c>
      <c r="AQ2917" s="3" t="s">
        <v>22429</v>
      </c>
      <c r="AR2917" s="3" t="s">
        <v>22441</v>
      </c>
      <c r="AS2917" s="3" t="s">
        <v>1687</v>
      </c>
      <c r="AT2917" s="3" t="s">
        <v>22435</v>
      </c>
      <c r="AU2917" s="3">
        <v>2025</v>
      </c>
      <c r="AV2917" s="3" t="s">
        <v>22434</v>
      </c>
      <c r="AW2917" s="3" t="s">
        <v>22431</v>
      </c>
      <c r="AX2917" s="3" t="s">
        <v>73</v>
      </c>
      <c r="AY2917" s="3" t="s">
        <v>11606</v>
      </c>
      <c r="AZ2917" s="3" t="s">
        <v>22441</v>
      </c>
    </row>
    <row r="2918" spans="2:52" x14ac:dyDescent="0.25">
      <c r="B2918" s="3">
        <v>2916</v>
      </c>
      <c r="C2918" t="s">
        <v>1782</v>
      </c>
      <c r="D2918" t="s">
        <v>12351</v>
      </c>
      <c r="E2918" s="3" t="s">
        <v>12352</v>
      </c>
      <c r="F2918" s="6" t="s">
        <v>13632</v>
      </c>
      <c r="G2918" s="6" t="s">
        <v>13632</v>
      </c>
      <c r="H2918" s="6" t="s">
        <v>13632</v>
      </c>
      <c r="I2918" s="3" t="s">
        <v>78</v>
      </c>
      <c r="J2918" t="s">
        <v>11304</v>
      </c>
      <c r="K2918" t="s">
        <v>72</v>
      </c>
      <c r="N2918">
        <v>0</v>
      </c>
      <c r="O2918" t="s">
        <v>73</v>
      </c>
      <c r="P2918" t="s">
        <v>11606</v>
      </c>
      <c r="Q2918" t="s">
        <v>293</v>
      </c>
      <c r="R2918" t="s">
        <v>8490</v>
      </c>
      <c r="S2918" t="s">
        <v>42</v>
      </c>
      <c r="W2918" t="s">
        <v>82</v>
      </c>
      <c r="X2918" t="s">
        <v>44</v>
      </c>
      <c r="Y2918" t="s">
        <v>45</v>
      </c>
      <c r="AA2918" t="s">
        <v>9376</v>
      </c>
      <c r="AB2918" t="s">
        <v>46</v>
      </c>
      <c r="AE2918" t="s">
        <v>48</v>
      </c>
      <c r="AF2918" s="7" t="s">
        <v>13632</v>
      </c>
      <c r="AG2918" t="s">
        <v>46</v>
      </c>
      <c r="AJ2918" s="4" t="s">
        <v>13632</v>
      </c>
      <c r="AM2918" t="s">
        <v>48</v>
      </c>
      <c r="AN2918" s="3">
        <v>1</v>
      </c>
      <c r="AO2918" s="12">
        <v>1</v>
      </c>
      <c r="AP2918" s="3" t="s">
        <v>42</v>
      </c>
      <c r="AQ2918" s="3" t="s">
        <v>22429</v>
      </c>
      <c r="AR2918" s="3" t="s">
        <v>22441</v>
      </c>
      <c r="AS2918" s="3" t="s">
        <v>1687</v>
      </c>
      <c r="AT2918" s="3" t="s">
        <v>22435</v>
      </c>
      <c r="AU2918" s="3">
        <v>2025</v>
      </c>
      <c r="AV2918" s="3" t="s">
        <v>22434</v>
      </c>
      <c r="AW2918" s="3" t="s">
        <v>22431</v>
      </c>
      <c r="AX2918" s="3" t="s">
        <v>73</v>
      </c>
      <c r="AY2918" s="3" t="s">
        <v>11606</v>
      </c>
      <c r="AZ2918" s="3" t="s">
        <v>22441</v>
      </c>
    </row>
    <row r="2919" spans="2:52" x14ac:dyDescent="0.25">
      <c r="B2919" s="3">
        <v>2917</v>
      </c>
      <c r="C2919" t="s">
        <v>1782</v>
      </c>
      <c r="D2919" t="s">
        <v>12353</v>
      </c>
      <c r="E2919" s="3" t="s">
        <v>12354</v>
      </c>
      <c r="F2919" s="6" t="s">
        <v>13632</v>
      </c>
      <c r="G2919" s="6" t="s">
        <v>13632</v>
      </c>
      <c r="H2919" s="6" t="s">
        <v>13632</v>
      </c>
      <c r="I2919" s="3" t="s">
        <v>78</v>
      </c>
      <c r="J2919" t="s">
        <v>12355</v>
      </c>
      <c r="K2919" t="s">
        <v>72</v>
      </c>
      <c r="N2919">
        <v>0</v>
      </c>
      <c r="O2919" t="s">
        <v>73</v>
      </c>
      <c r="P2919" t="s">
        <v>11606</v>
      </c>
      <c r="Q2919" t="s">
        <v>2074</v>
      </c>
      <c r="R2919" t="s">
        <v>8490</v>
      </c>
      <c r="S2919" t="s">
        <v>42</v>
      </c>
      <c r="W2919" t="s">
        <v>82</v>
      </c>
      <c r="X2919" t="s">
        <v>44</v>
      </c>
      <c r="Y2919" t="s">
        <v>45</v>
      </c>
      <c r="AA2919" t="s">
        <v>9376</v>
      </c>
      <c r="AB2919" t="s">
        <v>46</v>
      </c>
      <c r="AE2919" t="s">
        <v>48</v>
      </c>
      <c r="AF2919" s="7" t="s">
        <v>13632</v>
      </c>
      <c r="AG2919" t="s">
        <v>46</v>
      </c>
      <c r="AJ2919" s="4" t="s">
        <v>13632</v>
      </c>
      <c r="AM2919" t="s">
        <v>48</v>
      </c>
      <c r="AN2919" s="3">
        <v>1</v>
      </c>
      <c r="AO2919" s="12">
        <v>1</v>
      </c>
      <c r="AP2919" s="3" t="s">
        <v>42</v>
      </c>
      <c r="AQ2919" s="3" t="s">
        <v>22429</v>
      </c>
      <c r="AR2919" s="3" t="s">
        <v>22441</v>
      </c>
      <c r="AS2919" s="3" t="s">
        <v>1687</v>
      </c>
      <c r="AT2919" s="3" t="s">
        <v>22435</v>
      </c>
      <c r="AU2919" s="3">
        <v>2025</v>
      </c>
      <c r="AV2919" s="3" t="s">
        <v>22434</v>
      </c>
      <c r="AW2919" s="3" t="s">
        <v>22431</v>
      </c>
      <c r="AX2919" s="3" t="s">
        <v>73</v>
      </c>
      <c r="AY2919" s="3" t="s">
        <v>11606</v>
      </c>
      <c r="AZ2919" s="3" t="s">
        <v>22441</v>
      </c>
    </row>
    <row r="2920" spans="2:52" x14ac:dyDescent="0.25">
      <c r="B2920" s="3">
        <v>2918</v>
      </c>
      <c r="C2920" t="s">
        <v>1782</v>
      </c>
      <c r="D2920" t="s">
        <v>12356</v>
      </c>
      <c r="E2920" s="3" t="s">
        <v>12357</v>
      </c>
      <c r="F2920" s="6" t="s">
        <v>13632</v>
      </c>
      <c r="G2920" s="6" t="s">
        <v>13632</v>
      </c>
      <c r="H2920" s="6" t="s">
        <v>13632</v>
      </c>
      <c r="I2920" s="3" t="s">
        <v>78</v>
      </c>
      <c r="J2920" t="s">
        <v>12358</v>
      </c>
      <c r="K2920" t="s">
        <v>72</v>
      </c>
      <c r="N2920">
        <v>2</v>
      </c>
      <c r="O2920" t="s">
        <v>73</v>
      </c>
      <c r="P2920" t="s">
        <v>11606</v>
      </c>
      <c r="Q2920" t="s">
        <v>12359</v>
      </c>
      <c r="R2920" t="s">
        <v>8490</v>
      </c>
      <c r="S2920" t="s">
        <v>42</v>
      </c>
      <c r="W2920" t="s">
        <v>82</v>
      </c>
      <c r="X2920" t="s">
        <v>44</v>
      </c>
      <c r="Y2920" t="s">
        <v>45</v>
      </c>
      <c r="AA2920" t="s">
        <v>9376</v>
      </c>
      <c r="AB2920" t="s">
        <v>46</v>
      </c>
      <c r="AE2920" t="s">
        <v>48</v>
      </c>
      <c r="AF2920" s="7" t="s">
        <v>13645</v>
      </c>
      <c r="AG2920" t="s">
        <v>46</v>
      </c>
      <c r="AJ2920" s="4" t="s">
        <v>13645</v>
      </c>
      <c r="AM2920" t="s">
        <v>48</v>
      </c>
      <c r="AN2920" s="3">
        <v>3</v>
      </c>
      <c r="AO2920" s="12">
        <v>3</v>
      </c>
      <c r="AP2920" s="3" t="s">
        <v>42</v>
      </c>
      <c r="AQ2920" s="3" t="s">
        <v>22429</v>
      </c>
      <c r="AR2920" s="3" t="s">
        <v>22441</v>
      </c>
      <c r="AS2920" s="3" t="s">
        <v>1687</v>
      </c>
      <c r="AT2920" s="3" t="s">
        <v>22435</v>
      </c>
      <c r="AU2920" s="3">
        <v>2025</v>
      </c>
      <c r="AV2920" s="3" t="s">
        <v>22434</v>
      </c>
      <c r="AW2920" s="3" t="s">
        <v>22431</v>
      </c>
      <c r="AX2920" s="3" t="s">
        <v>73</v>
      </c>
      <c r="AY2920" s="3" t="s">
        <v>11606</v>
      </c>
      <c r="AZ2920" s="3" t="s">
        <v>22441</v>
      </c>
    </row>
    <row r="2921" spans="2:52" x14ac:dyDescent="0.25">
      <c r="B2921" s="3">
        <v>2919</v>
      </c>
      <c r="C2921" t="s">
        <v>1782</v>
      </c>
      <c r="D2921" t="s">
        <v>12360</v>
      </c>
      <c r="E2921" s="3" t="s">
        <v>12361</v>
      </c>
      <c r="F2921" s="6" t="s">
        <v>13632</v>
      </c>
      <c r="G2921" s="6" t="s">
        <v>13632</v>
      </c>
      <c r="H2921" s="6" t="s">
        <v>13632</v>
      </c>
      <c r="I2921" s="3" t="s">
        <v>78</v>
      </c>
      <c r="J2921" t="s">
        <v>12362</v>
      </c>
      <c r="K2921" t="s">
        <v>204</v>
      </c>
      <c r="N2921">
        <v>0</v>
      </c>
      <c r="O2921" t="s">
        <v>73</v>
      </c>
      <c r="P2921" t="s">
        <v>11606</v>
      </c>
      <c r="Q2921" t="s">
        <v>18452</v>
      </c>
      <c r="R2921" t="s">
        <v>8490</v>
      </c>
      <c r="S2921" t="s">
        <v>42</v>
      </c>
      <c r="W2921" t="s">
        <v>82</v>
      </c>
      <c r="X2921" t="s">
        <v>44</v>
      </c>
      <c r="Y2921" t="s">
        <v>45</v>
      </c>
      <c r="AA2921" t="s">
        <v>9376</v>
      </c>
      <c r="AB2921" t="s">
        <v>46</v>
      </c>
      <c r="AE2921" t="s">
        <v>48</v>
      </c>
      <c r="AF2921" s="7" t="s">
        <v>13632</v>
      </c>
      <c r="AG2921" t="s">
        <v>46</v>
      </c>
      <c r="AJ2921" s="4" t="s">
        <v>13632</v>
      </c>
      <c r="AM2921" t="s">
        <v>48</v>
      </c>
      <c r="AN2921" s="3">
        <v>1</v>
      </c>
      <c r="AO2921" s="12">
        <v>1</v>
      </c>
      <c r="AP2921" s="3" t="s">
        <v>42</v>
      </c>
      <c r="AQ2921" s="3" t="s">
        <v>22429</v>
      </c>
      <c r="AR2921" s="3" t="s">
        <v>22441</v>
      </c>
      <c r="AS2921" s="3" t="s">
        <v>1687</v>
      </c>
      <c r="AT2921" s="3" t="s">
        <v>22435</v>
      </c>
      <c r="AU2921" s="3">
        <v>2025</v>
      </c>
      <c r="AV2921" s="3" t="s">
        <v>22434</v>
      </c>
      <c r="AW2921" s="3" t="s">
        <v>22431</v>
      </c>
      <c r="AX2921" s="3" t="s">
        <v>73</v>
      </c>
      <c r="AY2921" s="3" t="s">
        <v>11606</v>
      </c>
      <c r="AZ2921" s="3" t="s">
        <v>22441</v>
      </c>
    </row>
    <row r="2922" spans="2:52" x14ac:dyDescent="0.25">
      <c r="B2922" s="3">
        <v>2920</v>
      </c>
      <c r="C2922" t="s">
        <v>1782</v>
      </c>
      <c r="D2922" t="s">
        <v>12363</v>
      </c>
      <c r="E2922" s="3" t="s">
        <v>12364</v>
      </c>
      <c r="F2922" s="6" t="s">
        <v>13632</v>
      </c>
      <c r="G2922" s="6" t="s">
        <v>13632</v>
      </c>
      <c r="H2922" s="6" t="s">
        <v>13632</v>
      </c>
      <c r="I2922" s="3" t="s">
        <v>78</v>
      </c>
      <c r="J2922" t="s">
        <v>1282</v>
      </c>
      <c r="K2922" t="s">
        <v>72</v>
      </c>
      <c r="N2922">
        <v>2</v>
      </c>
      <c r="O2922" t="s">
        <v>73</v>
      </c>
      <c r="P2922" t="s">
        <v>11606</v>
      </c>
      <c r="Q2922" t="s">
        <v>12359</v>
      </c>
      <c r="R2922" t="s">
        <v>8490</v>
      </c>
      <c r="S2922" t="s">
        <v>42</v>
      </c>
      <c r="W2922" t="s">
        <v>82</v>
      </c>
      <c r="X2922" t="s">
        <v>44</v>
      </c>
      <c r="Y2922" t="s">
        <v>45</v>
      </c>
      <c r="AA2922" t="s">
        <v>9376</v>
      </c>
      <c r="AB2922" t="s">
        <v>46</v>
      </c>
      <c r="AE2922" t="s">
        <v>48</v>
      </c>
      <c r="AF2922" s="7" t="s">
        <v>13645</v>
      </c>
      <c r="AG2922" t="s">
        <v>46</v>
      </c>
      <c r="AJ2922" s="4" t="s">
        <v>13645</v>
      </c>
      <c r="AM2922" t="s">
        <v>48</v>
      </c>
      <c r="AN2922" s="3">
        <v>3</v>
      </c>
      <c r="AO2922" s="12">
        <v>3</v>
      </c>
      <c r="AP2922" s="3" t="s">
        <v>42</v>
      </c>
      <c r="AQ2922" s="3" t="s">
        <v>22429</v>
      </c>
      <c r="AR2922" s="3" t="s">
        <v>22441</v>
      </c>
      <c r="AS2922" s="3" t="s">
        <v>1687</v>
      </c>
      <c r="AT2922" s="3" t="s">
        <v>22435</v>
      </c>
      <c r="AU2922" s="3">
        <v>2025</v>
      </c>
      <c r="AV2922" s="3" t="s">
        <v>22434</v>
      </c>
      <c r="AW2922" s="3" t="s">
        <v>22431</v>
      </c>
      <c r="AX2922" s="3" t="s">
        <v>73</v>
      </c>
      <c r="AY2922" s="3" t="s">
        <v>11606</v>
      </c>
      <c r="AZ2922" s="3" t="s">
        <v>22441</v>
      </c>
    </row>
    <row r="2923" spans="2:52" x14ac:dyDescent="0.25">
      <c r="B2923" s="3">
        <v>2921</v>
      </c>
      <c r="C2923" t="s">
        <v>50</v>
      </c>
      <c r="D2923" t="s">
        <v>12365</v>
      </c>
      <c r="E2923" s="3" t="s">
        <v>12366</v>
      </c>
      <c r="F2923" s="6" t="s">
        <v>13632</v>
      </c>
      <c r="G2923" s="6" t="s">
        <v>13632</v>
      </c>
      <c r="H2923" s="6" t="s">
        <v>13632</v>
      </c>
      <c r="I2923" s="3" t="s">
        <v>78</v>
      </c>
      <c r="J2923" t="s">
        <v>144</v>
      </c>
      <c r="K2923" t="s">
        <v>145</v>
      </c>
      <c r="N2923">
        <v>2</v>
      </c>
      <c r="O2923" t="s">
        <v>125</v>
      </c>
      <c r="P2923" t="s">
        <v>146</v>
      </c>
      <c r="Q2923" t="s">
        <v>147</v>
      </c>
      <c r="R2923" t="s">
        <v>8490</v>
      </c>
      <c r="S2923" t="s">
        <v>42</v>
      </c>
      <c r="W2923" t="s">
        <v>82</v>
      </c>
      <c r="X2923" t="s">
        <v>44</v>
      </c>
      <c r="Y2923" t="s">
        <v>45</v>
      </c>
      <c r="AA2923" t="s">
        <v>10361</v>
      </c>
      <c r="AB2923" t="s">
        <v>46</v>
      </c>
      <c r="AE2923" t="s">
        <v>48</v>
      </c>
      <c r="AF2923" s="7" t="s">
        <v>13645</v>
      </c>
      <c r="AG2923" t="s">
        <v>46</v>
      </c>
      <c r="AJ2923" s="4" t="s">
        <v>13645</v>
      </c>
      <c r="AM2923" t="s">
        <v>48</v>
      </c>
      <c r="AN2923" s="3">
        <v>3</v>
      </c>
      <c r="AO2923" s="12">
        <v>3</v>
      </c>
      <c r="AP2923" s="3" t="s">
        <v>42</v>
      </c>
      <c r="AQ2923" s="3" t="s">
        <v>22429</v>
      </c>
      <c r="AR2923" s="3" t="s">
        <v>22441</v>
      </c>
      <c r="AS2923" s="3" t="s">
        <v>1687</v>
      </c>
      <c r="AT2923" s="3" t="s">
        <v>22435</v>
      </c>
      <c r="AU2923" s="3">
        <v>2025</v>
      </c>
      <c r="AV2923" s="3" t="s">
        <v>22434</v>
      </c>
      <c r="AW2923" s="3" t="s">
        <v>22431</v>
      </c>
      <c r="AX2923" s="3" t="s">
        <v>125</v>
      </c>
      <c r="AY2923" s="3" t="s">
        <v>146</v>
      </c>
      <c r="AZ2923" s="3" t="s">
        <v>22441</v>
      </c>
    </row>
    <row r="2924" spans="2:52" x14ac:dyDescent="0.25">
      <c r="B2924" s="3">
        <v>2922</v>
      </c>
      <c r="C2924" t="s">
        <v>50</v>
      </c>
      <c r="D2924" t="s">
        <v>12367</v>
      </c>
      <c r="E2924" s="3" t="s">
        <v>12368</v>
      </c>
      <c r="F2924" s="6" t="s">
        <v>13632</v>
      </c>
      <c r="G2924" s="6" t="s">
        <v>13632</v>
      </c>
      <c r="H2924" s="6" t="s">
        <v>13632</v>
      </c>
      <c r="I2924" s="3" t="s">
        <v>14</v>
      </c>
      <c r="J2924" t="s">
        <v>12369</v>
      </c>
      <c r="K2924" t="s">
        <v>86</v>
      </c>
      <c r="L2924" t="s">
        <v>38</v>
      </c>
      <c r="N2924">
        <v>0</v>
      </c>
      <c r="O2924" t="s">
        <v>52</v>
      </c>
      <c r="P2924" t="s">
        <v>2206</v>
      </c>
      <c r="Q2924" t="s">
        <v>794</v>
      </c>
      <c r="S2924" t="s">
        <v>42</v>
      </c>
      <c r="W2924" t="s">
        <v>82</v>
      </c>
      <c r="X2924" t="s">
        <v>44</v>
      </c>
      <c r="Y2924" t="s">
        <v>45</v>
      </c>
      <c r="Z2924" t="s">
        <v>55</v>
      </c>
      <c r="AA2924" t="s">
        <v>6787</v>
      </c>
      <c r="AB2924" t="s">
        <v>46</v>
      </c>
      <c r="AE2924" t="s">
        <v>48</v>
      </c>
      <c r="AF2924" s="7" t="s">
        <v>13632</v>
      </c>
      <c r="AG2924" t="s">
        <v>46</v>
      </c>
      <c r="AJ2924" s="4" t="s">
        <v>13632</v>
      </c>
      <c r="AM2924" t="s">
        <v>48</v>
      </c>
      <c r="AN2924" s="3">
        <v>1</v>
      </c>
      <c r="AO2924" s="12">
        <v>1</v>
      </c>
      <c r="AP2924" s="3" t="s">
        <v>42</v>
      </c>
      <c r="AQ2924" s="3" t="s">
        <v>22429</v>
      </c>
      <c r="AR2924" s="3" t="s">
        <v>22441</v>
      </c>
      <c r="AS2924" s="3" t="s">
        <v>1687</v>
      </c>
      <c r="AT2924" s="3" t="s">
        <v>22435</v>
      </c>
      <c r="AU2924" s="3">
        <v>2025</v>
      </c>
      <c r="AV2924" s="3" t="s">
        <v>22434</v>
      </c>
      <c r="AW2924" s="3" t="s">
        <v>22431</v>
      </c>
      <c r="AX2924" s="3" t="s">
        <v>52</v>
      </c>
      <c r="AY2924" s="3" t="s">
        <v>2206</v>
      </c>
      <c r="AZ2924" s="3" t="s">
        <v>22441</v>
      </c>
    </row>
    <row r="2925" spans="2:52" x14ac:dyDescent="0.25">
      <c r="B2925" s="3">
        <v>2923</v>
      </c>
      <c r="C2925" t="s">
        <v>35</v>
      </c>
      <c r="D2925" t="s">
        <v>12370</v>
      </c>
      <c r="E2925" s="3" t="s">
        <v>12371</v>
      </c>
      <c r="F2925" s="6" t="s">
        <v>13661</v>
      </c>
      <c r="G2925" s="6" t="s">
        <v>13661</v>
      </c>
      <c r="H2925" s="6" t="s">
        <v>13645</v>
      </c>
      <c r="I2925" s="3" t="s">
        <v>36</v>
      </c>
      <c r="J2925" t="s">
        <v>12415</v>
      </c>
      <c r="K2925" t="s">
        <v>121</v>
      </c>
      <c r="L2925" t="s">
        <v>38</v>
      </c>
      <c r="M2925" t="s">
        <v>4597</v>
      </c>
      <c r="N2925">
        <v>2</v>
      </c>
      <c r="O2925" t="s">
        <v>39</v>
      </c>
      <c r="P2925" t="s">
        <v>100</v>
      </c>
      <c r="Q2925" t="s">
        <v>2252</v>
      </c>
      <c r="S2925" t="s">
        <v>42</v>
      </c>
      <c r="W2925" t="s">
        <v>7097</v>
      </c>
      <c r="X2925" t="s">
        <v>44</v>
      </c>
      <c r="Y2925" t="s">
        <v>45</v>
      </c>
      <c r="AA2925" t="s">
        <v>7542</v>
      </c>
      <c r="AB2925" t="s">
        <v>46</v>
      </c>
      <c r="AC2925" t="s">
        <v>47</v>
      </c>
      <c r="AD2925" s="4" t="s">
        <v>13647</v>
      </c>
      <c r="AE2925" t="s">
        <v>48</v>
      </c>
      <c r="AF2925" s="7" t="s">
        <v>13662</v>
      </c>
      <c r="AG2925" t="s">
        <v>46</v>
      </c>
      <c r="AJ2925" s="4" t="s">
        <v>13662</v>
      </c>
      <c r="AK2925" t="s">
        <v>7097</v>
      </c>
      <c r="AL2925" t="s">
        <v>49</v>
      </c>
      <c r="AM2925" t="s">
        <v>48</v>
      </c>
      <c r="AN2925" s="3">
        <v>5</v>
      </c>
      <c r="AO2925" s="12">
        <v>5</v>
      </c>
      <c r="AP2925" s="3" t="s">
        <v>69</v>
      </c>
      <c r="AQ2925" s="3" t="s">
        <v>22429</v>
      </c>
      <c r="AR2925" s="3" t="s">
        <v>22441</v>
      </c>
      <c r="AS2925" s="3" t="s">
        <v>1687</v>
      </c>
      <c r="AT2925" s="3" t="s">
        <v>22435</v>
      </c>
      <c r="AU2925" s="3">
        <v>2025</v>
      </c>
      <c r="AV2925" s="3" t="s">
        <v>22434</v>
      </c>
      <c r="AW2925" s="3" t="s">
        <v>36</v>
      </c>
      <c r="AX2925" s="3" t="s">
        <v>39</v>
      </c>
      <c r="AY2925" s="3" t="s">
        <v>100</v>
      </c>
      <c r="AZ2925" s="3" t="s">
        <v>22441</v>
      </c>
    </row>
    <row r="2926" spans="2:52" x14ac:dyDescent="0.25">
      <c r="B2926" s="3">
        <v>2924</v>
      </c>
      <c r="C2926" t="s">
        <v>35</v>
      </c>
      <c r="D2926" t="s">
        <v>12372</v>
      </c>
      <c r="E2926" s="3" t="s">
        <v>12373</v>
      </c>
      <c r="F2926" s="6" t="s">
        <v>13645</v>
      </c>
      <c r="G2926" s="6" t="s">
        <v>13645</v>
      </c>
      <c r="H2926" s="6" t="s">
        <v>13645</v>
      </c>
      <c r="I2926" s="3" t="s">
        <v>36</v>
      </c>
      <c r="J2926" t="s">
        <v>14083</v>
      </c>
      <c r="K2926" t="s">
        <v>177</v>
      </c>
      <c r="L2926" t="s">
        <v>38</v>
      </c>
      <c r="M2926" t="s">
        <v>9006</v>
      </c>
      <c r="N2926">
        <v>5</v>
      </c>
      <c r="O2926" t="s">
        <v>39</v>
      </c>
      <c r="P2926" t="s">
        <v>12664</v>
      </c>
      <c r="Q2926" t="s">
        <v>7218</v>
      </c>
      <c r="S2926" t="s">
        <v>42</v>
      </c>
      <c r="W2926" t="s">
        <v>9001</v>
      </c>
      <c r="X2926" t="s">
        <v>44</v>
      </c>
      <c r="Y2926" t="s">
        <v>45</v>
      </c>
      <c r="Z2926" t="s">
        <v>55</v>
      </c>
      <c r="AA2926" t="s">
        <v>2300</v>
      </c>
      <c r="AB2926" t="s">
        <v>46</v>
      </c>
      <c r="AC2926" t="s">
        <v>47</v>
      </c>
      <c r="AD2926" s="4" t="s">
        <v>13663</v>
      </c>
      <c r="AE2926" t="s">
        <v>48</v>
      </c>
      <c r="AF2926" s="7" t="s">
        <v>14084</v>
      </c>
      <c r="AG2926" t="s">
        <v>46</v>
      </c>
      <c r="AJ2926" s="4" t="s">
        <v>14084</v>
      </c>
      <c r="AL2926" t="s">
        <v>49</v>
      </c>
      <c r="AM2926" t="s">
        <v>48</v>
      </c>
      <c r="AN2926" s="3">
        <v>38</v>
      </c>
      <c r="AO2926" s="12">
        <v>38</v>
      </c>
      <c r="AP2926" s="3" t="s">
        <v>69</v>
      </c>
      <c r="AQ2926" s="3" t="s">
        <v>22427</v>
      </c>
      <c r="AR2926" s="3" t="s">
        <v>22441</v>
      </c>
      <c r="AS2926" s="3" t="s">
        <v>1687</v>
      </c>
      <c r="AT2926" s="3" t="s">
        <v>22435</v>
      </c>
      <c r="AU2926" s="3">
        <v>2025</v>
      </c>
      <c r="AV2926" s="3" t="s">
        <v>22434</v>
      </c>
      <c r="AW2926" s="3" t="s">
        <v>36</v>
      </c>
      <c r="AX2926" s="3" t="s">
        <v>39</v>
      </c>
      <c r="AY2926" s="3" t="s">
        <v>12664</v>
      </c>
      <c r="AZ2926" s="3" t="s">
        <v>22443</v>
      </c>
    </row>
    <row r="2927" spans="2:52" x14ac:dyDescent="0.25">
      <c r="B2927" s="3">
        <v>2925</v>
      </c>
      <c r="C2927" t="s">
        <v>35</v>
      </c>
      <c r="D2927" t="s">
        <v>12374</v>
      </c>
      <c r="E2927" s="3" t="s">
        <v>12375</v>
      </c>
      <c r="F2927" s="6" t="s">
        <v>13645</v>
      </c>
      <c r="G2927" s="6" t="s">
        <v>13645</v>
      </c>
      <c r="H2927" s="6" t="s">
        <v>13645</v>
      </c>
      <c r="I2927" s="3" t="s">
        <v>36</v>
      </c>
      <c r="J2927" t="s">
        <v>12462</v>
      </c>
      <c r="K2927" t="s">
        <v>121</v>
      </c>
      <c r="L2927" t="s">
        <v>38</v>
      </c>
      <c r="M2927" t="s">
        <v>9158</v>
      </c>
      <c r="N2927">
        <v>2</v>
      </c>
      <c r="O2927" t="s">
        <v>39</v>
      </c>
      <c r="P2927" t="s">
        <v>100</v>
      </c>
      <c r="Q2927" t="s">
        <v>936</v>
      </c>
      <c r="S2927" t="s">
        <v>42</v>
      </c>
      <c r="W2927" t="s">
        <v>9540</v>
      </c>
      <c r="X2927" t="s">
        <v>44</v>
      </c>
      <c r="Y2927" t="s">
        <v>45</v>
      </c>
      <c r="AA2927" t="s">
        <v>7542</v>
      </c>
      <c r="AB2927" t="s">
        <v>46</v>
      </c>
      <c r="AC2927" t="s">
        <v>47</v>
      </c>
      <c r="AD2927" s="4" t="s">
        <v>13647</v>
      </c>
      <c r="AE2927" t="s">
        <v>48</v>
      </c>
      <c r="AF2927" s="7" t="s">
        <v>13657</v>
      </c>
      <c r="AG2927" t="s">
        <v>46</v>
      </c>
      <c r="AJ2927" s="4" t="s">
        <v>13657</v>
      </c>
      <c r="AK2927" t="s">
        <v>9540</v>
      </c>
      <c r="AL2927" t="s">
        <v>49</v>
      </c>
      <c r="AM2927" t="s">
        <v>48</v>
      </c>
      <c r="AN2927" s="3">
        <v>8</v>
      </c>
      <c r="AO2927" s="12">
        <v>8</v>
      </c>
      <c r="AP2927" s="3" t="s">
        <v>69</v>
      </c>
      <c r="AQ2927" s="3" t="s">
        <v>22430</v>
      </c>
      <c r="AR2927" s="3" t="s">
        <v>22441</v>
      </c>
      <c r="AS2927" s="3" t="s">
        <v>1687</v>
      </c>
      <c r="AT2927" s="3" t="s">
        <v>22435</v>
      </c>
      <c r="AU2927" s="3">
        <v>2025</v>
      </c>
      <c r="AV2927" s="3" t="s">
        <v>22434</v>
      </c>
      <c r="AW2927" s="3" t="s">
        <v>36</v>
      </c>
      <c r="AX2927" s="3" t="s">
        <v>39</v>
      </c>
      <c r="AY2927" s="3" t="s">
        <v>100</v>
      </c>
      <c r="AZ2927" s="3" t="s">
        <v>22441</v>
      </c>
    </row>
    <row r="2928" spans="2:52" x14ac:dyDescent="0.25">
      <c r="B2928" s="3">
        <v>2926</v>
      </c>
      <c r="C2928" t="s">
        <v>35</v>
      </c>
      <c r="D2928" t="s">
        <v>12376</v>
      </c>
      <c r="E2928" s="3" t="s">
        <v>12377</v>
      </c>
      <c r="F2928" s="6" t="s">
        <v>13661</v>
      </c>
      <c r="G2928" s="6" t="s">
        <v>13661</v>
      </c>
      <c r="H2928" s="6" t="s">
        <v>13664</v>
      </c>
      <c r="I2928" s="3" t="s">
        <v>36</v>
      </c>
      <c r="J2928" t="s">
        <v>12509</v>
      </c>
      <c r="K2928" t="s">
        <v>37</v>
      </c>
      <c r="L2928" t="s">
        <v>38</v>
      </c>
      <c r="M2928" t="s">
        <v>11267</v>
      </c>
      <c r="N2928">
        <v>7</v>
      </c>
      <c r="O2928" t="s">
        <v>39</v>
      </c>
      <c r="P2928" t="s">
        <v>12709</v>
      </c>
      <c r="Q2928" t="s">
        <v>12510</v>
      </c>
      <c r="S2928" t="s">
        <v>42</v>
      </c>
      <c r="W2928" t="s">
        <v>2234</v>
      </c>
      <c r="X2928" t="s">
        <v>44</v>
      </c>
      <c r="Y2928" t="s">
        <v>45</v>
      </c>
      <c r="Z2928" t="s">
        <v>55</v>
      </c>
      <c r="AA2928" t="s">
        <v>8476</v>
      </c>
      <c r="AB2928" t="s">
        <v>46</v>
      </c>
      <c r="AE2928" t="s">
        <v>48</v>
      </c>
      <c r="AF2928" s="7" t="s">
        <v>13660</v>
      </c>
      <c r="AG2928" t="s">
        <v>46</v>
      </c>
      <c r="AJ2928" s="4" t="s">
        <v>13660</v>
      </c>
      <c r="AK2928" t="s">
        <v>2234</v>
      </c>
      <c r="AM2928" t="s">
        <v>48</v>
      </c>
      <c r="AN2928" s="3">
        <v>8</v>
      </c>
      <c r="AO2928" s="12">
        <v>8</v>
      </c>
      <c r="AP2928" s="3" t="s">
        <v>42</v>
      </c>
      <c r="AQ2928" s="3" t="s">
        <v>22430</v>
      </c>
      <c r="AR2928" s="3" t="s">
        <v>22441</v>
      </c>
      <c r="AS2928" s="3" t="s">
        <v>1687</v>
      </c>
      <c r="AT2928" s="3" t="s">
        <v>22435</v>
      </c>
      <c r="AU2928" s="3">
        <v>2025</v>
      </c>
      <c r="AV2928" s="3" t="s">
        <v>22434</v>
      </c>
      <c r="AW2928" s="3" t="s">
        <v>36</v>
      </c>
      <c r="AX2928" s="3" t="s">
        <v>39</v>
      </c>
      <c r="AY2928" s="3" t="s">
        <v>12709</v>
      </c>
      <c r="AZ2928" s="3" t="s">
        <v>22441</v>
      </c>
    </row>
    <row r="2929" spans="2:52" x14ac:dyDescent="0.25">
      <c r="B2929" s="3">
        <v>2927</v>
      </c>
      <c r="C2929" t="s">
        <v>35</v>
      </c>
      <c r="D2929" t="s">
        <v>12378</v>
      </c>
      <c r="E2929" s="3" t="s">
        <v>12379</v>
      </c>
      <c r="F2929" s="6" t="s">
        <v>13645</v>
      </c>
      <c r="G2929" s="6" t="s">
        <v>13645</v>
      </c>
      <c r="H2929" s="6" t="s">
        <v>13664</v>
      </c>
      <c r="I2929" s="3" t="s">
        <v>36</v>
      </c>
      <c r="J2929" t="s">
        <v>12537</v>
      </c>
      <c r="K2929" t="s">
        <v>121</v>
      </c>
      <c r="L2929" t="s">
        <v>38</v>
      </c>
      <c r="M2929" t="s">
        <v>10746</v>
      </c>
      <c r="N2929">
        <v>8</v>
      </c>
      <c r="O2929" t="s">
        <v>39</v>
      </c>
      <c r="P2929" t="s">
        <v>100</v>
      </c>
      <c r="Q2929" t="s">
        <v>986</v>
      </c>
      <c r="S2929" t="s">
        <v>42</v>
      </c>
      <c r="W2929" t="s">
        <v>2234</v>
      </c>
      <c r="X2929" t="s">
        <v>44</v>
      </c>
      <c r="Y2929" t="s">
        <v>45</v>
      </c>
      <c r="Z2929" t="s">
        <v>55</v>
      </c>
      <c r="AA2929" t="s">
        <v>2300</v>
      </c>
      <c r="AB2929" t="s">
        <v>46</v>
      </c>
      <c r="AE2929" t="s">
        <v>48</v>
      </c>
      <c r="AF2929" s="7" t="s">
        <v>13659</v>
      </c>
      <c r="AG2929" t="s">
        <v>46</v>
      </c>
      <c r="AJ2929" s="4" t="s">
        <v>13659</v>
      </c>
      <c r="AK2929" t="s">
        <v>2234</v>
      </c>
      <c r="AM2929" t="s">
        <v>48</v>
      </c>
      <c r="AN2929" s="3">
        <v>9</v>
      </c>
      <c r="AO2929" s="12">
        <v>9</v>
      </c>
      <c r="AP2929" s="3" t="s">
        <v>42</v>
      </c>
      <c r="AQ2929" s="3" t="s">
        <v>22430</v>
      </c>
      <c r="AR2929" s="3" t="s">
        <v>22441</v>
      </c>
      <c r="AS2929" s="3" t="s">
        <v>1687</v>
      </c>
      <c r="AT2929" s="3" t="s">
        <v>22435</v>
      </c>
      <c r="AU2929" s="3">
        <v>2025</v>
      </c>
      <c r="AV2929" s="3" t="s">
        <v>22434</v>
      </c>
      <c r="AW2929" s="3" t="s">
        <v>36</v>
      </c>
      <c r="AX2929" s="3" t="s">
        <v>39</v>
      </c>
      <c r="AY2929" s="3" t="s">
        <v>100</v>
      </c>
      <c r="AZ2929" s="3" t="s">
        <v>22441</v>
      </c>
    </row>
    <row r="2930" spans="2:52" x14ac:dyDescent="0.25">
      <c r="B2930" s="3">
        <v>2928</v>
      </c>
      <c r="C2930" t="s">
        <v>1782</v>
      </c>
      <c r="D2930" t="s">
        <v>12380</v>
      </c>
      <c r="E2930" s="3" t="s">
        <v>12381</v>
      </c>
      <c r="F2930" s="6" t="s">
        <v>13645</v>
      </c>
      <c r="G2930" s="6" t="s">
        <v>13645</v>
      </c>
      <c r="H2930" s="6" t="s">
        <v>13664</v>
      </c>
      <c r="I2930" s="3" t="s">
        <v>78</v>
      </c>
      <c r="J2930" t="s">
        <v>12382</v>
      </c>
      <c r="K2930" t="s">
        <v>72</v>
      </c>
      <c r="N2930">
        <v>0</v>
      </c>
      <c r="O2930" t="s">
        <v>73</v>
      </c>
      <c r="P2930" t="s">
        <v>11606</v>
      </c>
      <c r="Q2930" t="s">
        <v>12359</v>
      </c>
      <c r="R2930" t="s">
        <v>8490</v>
      </c>
      <c r="S2930" t="s">
        <v>42</v>
      </c>
      <c r="W2930" t="s">
        <v>82</v>
      </c>
      <c r="X2930" t="s">
        <v>44</v>
      </c>
      <c r="Y2930" t="s">
        <v>45</v>
      </c>
      <c r="AA2930" t="s">
        <v>9376</v>
      </c>
      <c r="AB2930" t="s">
        <v>46</v>
      </c>
      <c r="AE2930" t="s">
        <v>48</v>
      </c>
      <c r="AF2930" s="7" t="s">
        <v>13664</v>
      </c>
      <c r="AG2930" t="s">
        <v>46</v>
      </c>
      <c r="AJ2930" s="4" t="s">
        <v>13664</v>
      </c>
      <c r="AM2930" t="s">
        <v>48</v>
      </c>
      <c r="AN2930" s="3">
        <v>1</v>
      </c>
      <c r="AO2930" s="12">
        <v>1</v>
      </c>
      <c r="AP2930" s="3" t="s">
        <v>42</v>
      </c>
      <c r="AQ2930" s="3" t="s">
        <v>22429</v>
      </c>
      <c r="AR2930" s="3" t="s">
        <v>22441</v>
      </c>
      <c r="AS2930" s="3" t="s">
        <v>1687</v>
      </c>
      <c r="AT2930" s="3" t="s">
        <v>22435</v>
      </c>
      <c r="AU2930" s="3">
        <v>2025</v>
      </c>
      <c r="AV2930" s="3" t="s">
        <v>22434</v>
      </c>
      <c r="AW2930" s="3" t="s">
        <v>22431</v>
      </c>
      <c r="AX2930" s="3" t="s">
        <v>73</v>
      </c>
      <c r="AY2930" s="3" t="s">
        <v>11606</v>
      </c>
      <c r="AZ2930" s="3" t="s">
        <v>22441</v>
      </c>
    </row>
    <row r="2931" spans="2:52" x14ac:dyDescent="0.25">
      <c r="B2931" s="3">
        <v>2929</v>
      </c>
      <c r="C2931" t="s">
        <v>1782</v>
      </c>
      <c r="D2931" t="s">
        <v>12383</v>
      </c>
      <c r="E2931" s="3" t="s">
        <v>12384</v>
      </c>
      <c r="F2931" s="6" t="s">
        <v>13645</v>
      </c>
      <c r="G2931" s="6" t="s">
        <v>13645</v>
      </c>
      <c r="H2931" s="6" t="s">
        <v>13664</v>
      </c>
      <c r="I2931" s="3" t="s">
        <v>78</v>
      </c>
      <c r="J2931" t="s">
        <v>1442</v>
      </c>
      <c r="K2931" t="s">
        <v>72</v>
      </c>
      <c r="N2931">
        <v>0</v>
      </c>
      <c r="O2931" t="s">
        <v>73</v>
      </c>
      <c r="P2931" t="s">
        <v>12385</v>
      </c>
      <c r="Q2931" t="s">
        <v>12386</v>
      </c>
      <c r="R2931" t="s">
        <v>8490</v>
      </c>
      <c r="S2931" t="s">
        <v>42</v>
      </c>
      <c r="W2931" t="s">
        <v>82</v>
      </c>
      <c r="X2931" t="s">
        <v>44</v>
      </c>
      <c r="Y2931" t="s">
        <v>45</v>
      </c>
      <c r="AA2931" t="s">
        <v>9376</v>
      </c>
      <c r="AB2931" t="s">
        <v>46</v>
      </c>
      <c r="AE2931" t="s">
        <v>48</v>
      </c>
      <c r="AF2931" s="7" t="s">
        <v>13664</v>
      </c>
      <c r="AG2931" t="s">
        <v>46</v>
      </c>
      <c r="AJ2931" s="4" t="s">
        <v>13664</v>
      </c>
      <c r="AM2931" t="s">
        <v>48</v>
      </c>
      <c r="AN2931" s="3">
        <v>1</v>
      </c>
      <c r="AO2931" s="12">
        <v>1</v>
      </c>
      <c r="AP2931" s="3" t="s">
        <v>42</v>
      </c>
      <c r="AQ2931" s="3" t="s">
        <v>22429</v>
      </c>
      <c r="AR2931" s="3" t="s">
        <v>22441</v>
      </c>
      <c r="AS2931" s="3" t="s">
        <v>1687</v>
      </c>
      <c r="AT2931" s="3" t="s">
        <v>22435</v>
      </c>
      <c r="AU2931" s="3">
        <v>2025</v>
      </c>
      <c r="AV2931" s="3" t="s">
        <v>22434</v>
      </c>
      <c r="AW2931" s="3" t="s">
        <v>22431</v>
      </c>
      <c r="AX2931" s="3" t="s">
        <v>73</v>
      </c>
      <c r="AY2931" s="3" t="s">
        <v>12385</v>
      </c>
      <c r="AZ2931" s="3" t="s">
        <v>22441</v>
      </c>
    </row>
    <row r="2932" spans="2:52" x14ac:dyDescent="0.25">
      <c r="B2932" s="3">
        <v>2930</v>
      </c>
      <c r="C2932" t="s">
        <v>50</v>
      </c>
      <c r="D2932" t="s">
        <v>12387</v>
      </c>
      <c r="E2932" s="3" t="s">
        <v>12388</v>
      </c>
      <c r="F2932" s="6" t="s">
        <v>13664</v>
      </c>
      <c r="G2932" s="6" t="s">
        <v>13664</v>
      </c>
      <c r="H2932" s="6" t="s">
        <v>13664</v>
      </c>
      <c r="I2932" s="3" t="s">
        <v>185</v>
      </c>
      <c r="J2932" t="s">
        <v>12389</v>
      </c>
      <c r="K2932" t="s">
        <v>223</v>
      </c>
      <c r="N2932">
        <v>6</v>
      </c>
      <c r="O2932" t="s">
        <v>108</v>
      </c>
      <c r="P2932" t="s">
        <v>224</v>
      </c>
      <c r="Q2932" t="s">
        <v>12463</v>
      </c>
      <c r="R2932" t="s">
        <v>2094</v>
      </c>
      <c r="S2932" t="s">
        <v>42</v>
      </c>
      <c r="W2932" t="s">
        <v>9540</v>
      </c>
      <c r="X2932" t="s">
        <v>44</v>
      </c>
      <c r="Y2932" t="s">
        <v>63</v>
      </c>
      <c r="Z2932" t="s">
        <v>71</v>
      </c>
      <c r="AA2932" t="s">
        <v>225</v>
      </c>
      <c r="AB2932" t="s">
        <v>46</v>
      </c>
      <c r="AE2932" t="s">
        <v>48</v>
      </c>
      <c r="AF2932" s="7" t="s">
        <v>13657</v>
      </c>
      <c r="AG2932" t="s">
        <v>46</v>
      </c>
      <c r="AJ2932" s="4" t="s">
        <v>13657</v>
      </c>
      <c r="AK2932" t="s">
        <v>9540</v>
      </c>
      <c r="AM2932" t="s">
        <v>48</v>
      </c>
      <c r="AN2932" s="3">
        <v>7</v>
      </c>
      <c r="AO2932" s="12">
        <v>7</v>
      </c>
      <c r="AP2932" s="3" t="s">
        <v>42</v>
      </c>
      <c r="AQ2932" s="3" t="s">
        <v>22430</v>
      </c>
      <c r="AR2932" s="3" t="s">
        <v>22441</v>
      </c>
      <c r="AS2932" s="3" t="s">
        <v>1687</v>
      </c>
      <c r="AT2932" s="3" t="s">
        <v>22435</v>
      </c>
      <c r="AU2932" s="3">
        <v>2025</v>
      </c>
      <c r="AV2932" s="3" t="s">
        <v>22434</v>
      </c>
      <c r="AW2932" s="3" t="s">
        <v>22431</v>
      </c>
      <c r="AX2932" s="3" t="s">
        <v>108</v>
      </c>
      <c r="AY2932" s="3" t="s">
        <v>224</v>
      </c>
      <c r="AZ2932" s="3" t="s">
        <v>22441</v>
      </c>
    </row>
    <row r="2933" spans="2:52" x14ac:dyDescent="0.25">
      <c r="B2933" s="3">
        <v>2931</v>
      </c>
      <c r="C2933" t="s">
        <v>57</v>
      </c>
      <c r="D2933" t="s">
        <v>12390</v>
      </c>
      <c r="E2933" s="3" t="s">
        <v>12391</v>
      </c>
      <c r="F2933" s="6" t="s">
        <v>13664</v>
      </c>
      <c r="G2933" s="6" t="s">
        <v>13664</v>
      </c>
      <c r="H2933" s="6" t="s">
        <v>13647</v>
      </c>
      <c r="I2933" s="3" t="s">
        <v>36</v>
      </c>
      <c r="J2933" t="s">
        <v>12511</v>
      </c>
      <c r="K2933" t="s">
        <v>158</v>
      </c>
      <c r="L2933" t="s">
        <v>38</v>
      </c>
      <c r="M2933" t="s">
        <v>10746</v>
      </c>
      <c r="N2933">
        <v>6</v>
      </c>
      <c r="O2933" t="s">
        <v>160</v>
      </c>
      <c r="P2933" t="s">
        <v>161</v>
      </c>
      <c r="Q2933" t="s">
        <v>1676</v>
      </c>
      <c r="R2933" t="s">
        <v>2096</v>
      </c>
      <c r="S2933" t="s">
        <v>42</v>
      </c>
      <c r="W2933" t="s">
        <v>43</v>
      </c>
      <c r="X2933" t="s">
        <v>44</v>
      </c>
      <c r="Y2933" t="s">
        <v>45</v>
      </c>
      <c r="Z2933" t="s">
        <v>64</v>
      </c>
      <c r="AB2933" t="s">
        <v>46</v>
      </c>
      <c r="AE2933" t="s">
        <v>48</v>
      </c>
      <c r="AF2933" s="7" t="s">
        <v>13660</v>
      </c>
      <c r="AG2933" t="s">
        <v>46</v>
      </c>
      <c r="AJ2933" s="4" t="s">
        <v>13660</v>
      </c>
      <c r="AK2933" t="s">
        <v>64</v>
      </c>
      <c r="AM2933" t="s">
        <v>48</v>
      </c>
      <c r="AN2933" s="3">
        <v>7</v>
      </c>
      <c r="AO2933" s="12">
        <v>7</v>
      </c>
      <c r="AP2933" s="3" t="s">
        <v>42</v>
      </c>
      <c r="AQ2933" s="3" t="s">
        <v>22430</v>
      </c>
      <c r="AR2933" s="3" t="s">
        <v>22441</v>
      </c>
      <c r="AS2933" s="3" t="s">
        <v>1687</v>
      </c>
      <c r="AT2933" s="3" t="s">
        <v>22435</v>
      </c>
      <c r="AU2933" s="3">
        <v>2025</v>
      </c>
      <c r="AV2933" s="3" t="s">
        <v>22434</v>
      </c>
      <c r="AW2933" s="3" t="s">
        <v>36</v>
      </c>
      <c r="AX2933" s="3" t="s">
        <v>160</v>
      </c>
      <c r="AY2933" s="3" t="s">
        <v>12718</v>
      </c>
      <c r="AZ2933" s="3" t="s">
        <v>22441</v>
      </c>
    </row>
    <row r="2934" spans="2:52" x14ac:dyDescent="0.25">
      <c r="B2934" s="3">
        <v>2932</v>
      </c>
      <c r="C2934" t="s">
        <v>1782</v>
      </c>
      <c r="D2934" t="s">
        <v>12392</v>
      </c>
      <c r="E2934" s="3" t="s">
        <v>12393</v>
      </c>
      <c r="F2934" s="6" t="s">
        <v>13664</v>
      </c>
      <c r="G2934" s="6" t="s">
        <v>13664</v>
      </c>
      <c r="H2934" s="6" t="s">
        <v>13647</v>
      </c>
      <c r="I2934" s="3" t="s">
        <v>36</v>
      </c>
      <c r="J2934" t="s">
        <v>12845</v>
      </c>
      <c r="K2934" t="s">
        <v>204</v>
      </c>
      <c r="L2934" t="s">
        <v>38</v>
      </c>
      <c r="M2934" t="s">
        <v>10746</v>
      </c>
      <c r="N2934">
        <v>5</v>
      </c>
      <c r="O2934" t="s">
        <v>73</v>
      </c>
      <c r="P2934" t="s">
        <v>11606</v>
      </c>
      <c r="Q2934" t="s">
        <v>14085</v>
      </c>
      <c r="R2934" t="s">
        <v>2096</v>
      </c>
      <c r="S2934" t="s">
        <v>42</v>
      </c>
      <c r="W2934" t="s">
        <v>8598</v>
      </c>
      <c r="X2934" t="s">
        <v>44</v>
      </c>
      <c r="Y2934" t="s">
        <v>63</v>
      </c>
      <c r="Z2934" t="s">
        <v>75</v>
      </c>
      <c r="AB2934" t="s">
        <v>46</v>
      </c>
      <c r="AC2934" t="s">
        <v>47</v>
      </c>
      <c r="AD2934" s="4" t="s">
        <v>13657</v>
      </c>
      <c r="AE2934" t="s">
        <v>48</v>
      </c>
      <c r="AF2934" s="7" t="s">
        <v>13448</v>
      </c>
      <c r="AG2934" t="s">
        <v>46</v>
      </c>
      <c r="AJ2934" s="4" t="s">
        <v>13448</v>
      </c>
      <c r="AK2934" t="s">
        <v>75</v>
      </c>
      <c r="AL2934" t="s">
        <v>12464</v>
      </c>
      <c r="AM2934" t="s">
        <v>48</v>
      </c>
      <c r="AN2934" s="3">
        <v>15</v>
      </c>
      <c r="AO2934" s="12">
        <v>15</v>
      </c>
      <c r="AP2934" s="3" t="s">
        <v>69</v>
      </c>
      <c r="AQ2934" s="3" t="s">
        <v>22432</v>
      </c>
      <c r="AR2934" s="3" t="s">
        <v>22441</v>
      </c>
      <c r="AS2934" s="3" t="s">
        <v>1687</v>
      </c>
      <c r="AT2934" s="3" t="s">
        <v>22435</v>
      </c>
      <c r="AU2934" s="3">
        <v>2025</v>
      </c>
      <c r="AV2934" s="3" t="s">
        <v>22434</v>
      </c>
      <c r="AW2934" s="3" t="s">
        <v>36</v>
      </c>
      <c r="AX2934" s="3" t="s">
        <v>73</v>
      </c>
      <c r="AY2934" s="3" t="s">
        <v>11606</v>
      </c>
      <c r="AZ2934" s="3" t="s">
        <v>22443</v>
      </c>
    </row>
    <row r="2935" spans="2:52" x14ac:dyDescent="0.25">
      <c r="B2935" s="3">
        <v>2933</v>
      </c>
      <c r="C2935" t="s">
        <v>50</v>
      </c>
      <c r="D2935" t="s">
        <v>12416</v>
      </c>
      <c r="E2935" s="3" t="s">
        <v>12417</v>
      </c>
      <c r="F2935" s="6" t="s">
        <v>13662</v>
      </c>
      <c r="G2935" s="6" t="s">
        <v>13662</v>
      </c>
      <c r="H2935" s="6" t="s">
        <v>13662</v>
      </c>
      <c r="I2935" s="3" t="s">
        <v>36</v>
      </c>
      <c r="J2935" t="s">
        <v>12611</v>
      </c>
      <c r="K2935" t="s">
        <v>941</v>
      </c>
      <c r="L2935" t="s">
        <v>38</v>
      </c>
      <c r="M2935" t="s">
        <v>10746</v>
      </c>
      <c r="N2935">
        <v>5</v>
      </c>
      <c r="O2935" t="s">
        <v>73</v>
      </c>
      <c r="P2935" t="s">
        <v>218</v>
      </c>
      <c r="Q2935" t="s">
        <v>1868</v>
      </c>
      <c r="R2935" t="s">
        <v>2096</v>
      </c>
      <c r="S2935" t="s">
        <v>42</v>
      </c>
      <c r="W2935" t="s">
        <v>43</v>
      </c>
      <c r="X2935" t="s">
        <v>44</v>
      </c>
      <c r="Y2935" t="s">
        <v>63</v>
      </c>
      <c r="AA2935" t="s">
        <v>12612</v>
      </c>
      <c r="AB2935" t="s">
        <v>46</v>
      </c>
      <c r="AC2935" t="s">
        <v>47</v>
      </c>
      <c r="AD2935" s="4" t="s">
        <v>13659</v>
      </c>
      <c r="AE2935" t="s">
        <v>110</v>
      </c>
      <c r="AG2935" t="s">
        <v>46</v>
      </c>
      <c r="AJ2935" s="4" t="s">
        <v>13465</v>
      </c>
      <c r="AK2935" t="s">
        <v>43</v>
      </c>
      <c r="AL2935" t="s">
        <v>2063</v>
      </c>
      <c r="AM2935" t="s">
        <v>48</v>
      </c>
      <c r="AN2935" s="3">
        <v>0</v>
      </c>
      <c r="AO2935" s="12">
        <v>8</v>
      </c>
      <c r="AP2935" s="3" t="s">
        <v>69</v>
      </c>
      <c r="AQ2935" s="3" t="s">
        <v>22430</v>
      </c>
      <c r="AR2935" s="3" t="s">
        <v>22441</v>
      </c>
      <c r="AS2935" s="3" t="s">
        <v>1687</v>
      </c>
      <c r="AT2935" s="3" t="s">
        <v>22435</v>
      </c>
      <c r="AU2935" s="3">
        <v>2025</v>
      </c>
      <c r="AV2935" s="3" t="s">
        <v>22434</v>
      </c>
      <c r="AW2935" s="3" t="s">
        <v>36</v>
      </c>
      <c r="AX2935" s="3" t="s">
        <v>73</v>
      </c>
      <c r="AY2935" s="3" t="s">
        <v>218</v>
      </c>
      <c r="AZ2935" s="3" t="s">
        <v>22441</v>
      </c>
    </row>
    <row r="2936" spans="2:52" x14ac:dyDescent="0.25">
      <c r="B2936" s="3">
        <v>2934</v>
      </c>
      <c r="C2936" t="s">
        <v>35</v>
      </c>
      <c r="D2936" t="s">
        <v>12418</v>
      </c>
      <c r="E2936" s="3" t="s">
        <v>12419</v>
      </c>
      <c r="F2936" s="6" t="s">
        <v>13658</v>
      </c>
      <c r="G2936" s="6" t="s">
        <v>13658</v>
      </c>
      <c r="H2936" s="6" t="s">
        <v>13662</v>
      </c>
      <c r="I2936" s="3" t="s">
        <v>36</v>
      </c>
      <c r="J2936" t="s">
        <v>12667</v>
      </c>
      <c r="K2936" t="s">
        <v>37</v>
      </c>
      <c r="L2936" t="s">
        <v>38</v>
      </c>
      <c r="M2936" t="s">
        <v>166</v>
      </c>
      <c r="N2936">
        <v>5</v>
      </c>
      <c r="O2936" t="s">
        <v>39</v>
      </c>
      <c r="P2936" t="s">
        <v>130</v>
      </c>
      <c r="Q2936" t="s">
        <v>12668</v>
      </c>
      <c r="S2936" t="s">
        <v>42</v>
      </c>
      <c r="W2936" t="s">
        <v>43</v>
      </c>
      <c r="X2936" t="s">
        <v>44</v>
      </c>
      <c r="Y2936" t="s">
        <v>45</v>
      </c>
      <c r="Z2936" t="s">
        <v>55</v>
      </c>
      <c r="AA2936" t="s">
        <v>2300</v>
      </c>
      <c r="AB2936" t="s">
        <v>46</v>
      </c>
      <c r="AC2936" t="s">
        <v>47</v>
      </c>
      <c r="AD2936" s="4" t="s">
        <v>13659</v>
      </c>
      <c r="AE2936" t="s">
        <v>48</v>
      </c>
      <c r="AF2936" s="7" t="s">
        <v>13442</v>
      </c>
      <c r="AG2936" t="s">
        <v>46</v>
      </c>
      <c r="AJ2936" s="4" t="s">
        <v>13442</v>
      </c>
      <c r="AK2936" t="s">
        <v>43</v>
      </c>
      <c r="AL2936" t="s">
        <v>12570</v>
      </c>
      <c r="AM2936" t="s">
        <v>48</v>
      </c>
      <c r="AN2936" s="3">
        <v>9</v>
      </c>
      <c r="AO2936" s="12">
        <v>9</v>
      </c>
      <c r="AP2936" s="3" t="s">
        <v>69</v>
      </c>
      <c r="AQ2936" s="3" t="s">
        <v>22430</v>
      </c>
      <c r="AR2936" s="3" t="s">
        <v>22441</v>
      </c>
      <c r="AS2936" s="3" t="s">
        <v>1687</v>
      </c>
      <c r="AT2936" s="3" t="s">
        <v>22435</v>
      </c>
      <c r="AU2936" s="3">
        <v>2025</v>
      </c>
      <c r="AV2936" s="3" t="s">
        <v>22434</v>
      </c>
      <c r="AW2936" s="3" t="s">
        <v>36</v>
      </c>
      <c r="AX2936" s="3" t="s">
        <v>39</v>
      </c>
      <c r="AY2936" s="3" t="s">
        <v>130</v>
      </c>
      <c r="AZ2936" s="3" t="s">
        <v>22443</v>
      </c>
    </row>
    <row r="2937" spans="2:52" x14ac:dyDescent="0.25">
      <c r="B2937" s="3">
        <v>2935</v>
      </c>
      <c r="C2937" t="s">
        <v>50</v>
      </c>
      <c r="D2937" t="s">
        <v>12420</v>
      </c>
      <c r="E2937" s="3" t="s">
        <v>12421</v>
      </c>
      <c r="F2937" s="6" t="s">
        <v>13658</v>
      </c>
      <c r="G2937" s="6" t="s">
        <v>13658</v>
      </c>
      <c r="H2937" s="6" t="s">
        <v>13662</v>
      </c>
      <c r="I2937" s="3" t="s">
        <v>36</v>
      </c>
      <c r="J2937" t="s">
        <v>12538</v>
      </c>
      <c r="K2937" t="s">
        <v>219</v>
      </c>
      <c r="L2937" t="s">
        <v>38</v>
      </c>
      <c r="M2937" t="s">
        <v>166</v>
      </c>
      <c r="N2937">
        <v>5</v>
      </c>
      <c r="O2937" t="s">
        <v>108</v>
      </c>
      <c r="P2937" t="s">
        <v>351</v>
      </c>
      <c r="Q2937" t="s">
        <v>12539</v>
      </c>
      <c r="S2937" t="s">
        <v>69</v>
      </c>
      <c r="T2937" s="7" t="s">
        <v>13659</v>
      </c>
      <c r="U2937" t="s">
        <v>70</v>
      </c>
      <c r="V2937" s="7" t="s">
        <v>13659</v>
      </c>
      <c r="W2937" t="s">
        <v>2234</v>
      </c>
      <c r="X2937" t="s">
        <v>44</v>
      </c>
      <c r="Y2937" t="s">
        <v>632</v>
      </c>
      <c r="Z2937" t="s">
        <v>71</v>
      </c>
      <c r="AA2937" t="s">
        <v>6497</v>
      </c>
      <c r="AB2937" t="s">
        <v>46</v>
      </c>
      <c r="AC2937" t="s">
        <v>131</v>
      </c>
      <c r="AD2937" s="4" t="s">
        <v>13659</v>
      </c>
      <c r="AE2937" t="s">
        <v>48</v>
      </c>
      <c r="AF2937" s="7" t="s">
        <v>13659</v>
      </c>
      <c r="AG2937" t="s">
        <v>46</v>
      </c>
      <c r="AJ2937" s="4" t="s">
        <v>13659</v>
      </c>
      <c r="AK2937" t="s">
        <v>2234</v>
      </c>
      <c r="AL2937" t="s">
        <v>12571</v>
      </c>
      <c r="AM2937" t="s">
        <v>48</v>
      </c>
      <c r="AN2937" s="3">
        <v>6</v>
      </c>
      <c r="AO2937" s="12">
        <v>6</v>
      </c>
      <c r="AP2937" s="3" t="s">
        <v>69</v>
      </c>
      <c r="AQ2937" s="3" t="s">
        <v>22430</v>
      </c>
      <c r="AR2937" s="3" t="s">
        <v>22441</v>
      </c>
      <c r="AS2937" s="3" t="s">
        <v>1687</v>
      </c>
      <c r="AT2937" s="3" t="s">
        <v>22435</v>
      </c>
      <c r="AU2937" s="3">
        <v>2025</v>
      </c>
      <c r="AV2937" s="3" t="s">
        <v>22434</v>
      </c>
      <c r="AW2937" s="3" t="s">
        <v>36</v>
      </c>
      <c r="AX2937" s="3" t="s">
        <v>108</v>
      </c>
      <c r="AY2937" s="3" t="s">
        <v>351</v>
      </c>
      <c r="AZ2937" s="3" t="s">
        <v>22441</v>
      </c>
    </row>
    <row r="2938" spans="2:52" x14ac:dyDescent="0.25">
      <c r="B2938" s="3">
        <v>2936</v>
      </c>
      <c r="C2938" t="s">
        <v>1782</v>
      </c>
      <c r="D2938" t="s">
        <v>12422</v>
      </c>
      <c r="E2938" s="3" t="s">
        <v>12423</v>
      </c>
      <c r="F2938" s="6" t="s">
        <v>13658</v>
      </c>
      <c r="G2938" s="6" t="s">
        <v>13658</v>
      </c>
      <c r="H2938" s="6" t="s">
        <v>13662</v>
      </c>
      <c r="I2938" s="3" t="s">
        <v>36</v>
      </c>
      <c r="J2938" t="s">
        <v>12512</v>
      </c>
      <c r="K2938" t="s">
        <v>72</v>
      </c>
      <c r="M2938" t="s">
        <v>166</v>
      </c>
      <c r="N2938">
        <v>3</v>
      </c>
      <c r="O2938" t="s">
        <v>73</v>
      </c>
      <c r="P2938" t="s">
        <v>17155</v>
      </c>
      <c r="Q2938" t="s">
        <v>16867</v>
      </c>
      <c r="R2938" t="s">
        <v>2094</v>
      </c>
      <c r="S2938" t="s">
        <v>42</v>
      </c>
      <c r="W2938" t="s">
        <v>156</v>
      </c>
      <c r="X2938" t="s">
        <v>44</v>
      </c>
      <c r="Y2938" t="s">
        <v>63</v>
      </c>
      <c r="Z2938" t="s">
        <v>75</v>
      </c>
      <c r="AB2938" t="s">
        <v>46</v>
      </c>
      <c r="AC2938" t="s">
        <v>47</v>
      </c>
      <c r="AD2938" s="4" t="s">
        <v>13657</v>
      </c>
      <c r="AE2938" t="s">
        <v>48</v>
      </c>
      <c r="AF2938" s="7" t="s">
        <v>13660</v>
      </c>
      <c r="AG2938" t="s">
        <v>46</v>
      </c>
      <c r="AJ2938" s="4" t="s">
        <v>13660</v>
      </c>
      <c r="AK2938" t="s">
        <v>75</v>
      </c>
      <c r="AM2938" t="s">
        <v>48</v>
      </c>
      <c r="AN2938" s="3">
        <v>5</v>
      </c>
      <c r="AO2938" s="12">
        <v>5</v>
      </c>
      <c r="AP2938" s="3" t="s">
        <v>69</v>
      </c>
      <c r="AQ2938" s="3" t="s">
        <v>22429</v>
      </c>
      <c r="AR2938" s="3" t="s">
        <v>22441</v>
      </c>
      <c r="AS2938" s="3" t="s">
        <v>1687</v>
      </c>
      <c r="AT2938" s="3" t="s">
        <v>22435</v>
      </c>
      <c r="AU2938" s="3">
        <v>2025</v>
      </c>
      <c r="AV2938" s="3" t="s">
        <v>22434</v>
      </c>
      <c r="AW2938" s="3" t="s">
        <v>36</v>
      </c>
      <c r="AX2938" s="3" t="s">
        <v>73</v>
      </c>
      <c r="AY2938" s="3" t="s">
        <v>12716</v>
      </c>
      <c r="AZ2938" s="3" t="s">
        <v>22441</v>
      </c>
    </row>
    <row r="2939" spans="2:52" x14ac:dyDescent="0.25">
      <c r="B2939" s="3">
        <v>2937</v>
      </c>
      <c r="C2939" t="s">
        <v>35</v>
      </c>
      <c r="D2939" t="s">
        <v>12424</v>
      </c>
      <c r="E2939" s="3" t="s">
        <v>12425</v>
      </c>
      <c r="F2939" s="6" t="s">
        <v>13664</v>
      </c>
      <c r="G2939" s="6" t="s">
        <v>13664</v>
      </c>
      <c r="H2939" s="6" t="s">
        <v>13662</v>
      </c>
      <c r="I2939" s="3" t="s">
        <v>117</v>
      </c>
      <c r="J2939" t="s">
        <v>12426</v>
      </c>
      <c r="K2939" t="s">
        <v>190</v>
      </c>
      <c r="L2939" t="s">
        <v>38</v>
      </c>
      <c r="M2939" t="s">
        <v>289</v>
      </c>
      <c r="N2939">
        <v>0</v>
      </c>
      <c r="O2939" t="s">
        <v>39</v>
      </c>
      <c r="P2939" t="s">
        <v>130</v>
      </c>
      <c r="Q2939" t="s">
        <v>12427</v>
      </c>
      <c r="S2939" t="s">
        <v>42</v>
      </c>
      <c r="W2939" t="s">
        <v>212</v>
      </c>
      <c r="X2939" t="s">
        <v>44</v>
      </c>
      <c r="Y2939" t="s">
        <v>45</v>
      </c>
      <c r="AA2939" t="s">
        <v>2300</v>
      </c>
      <c r="AB2939" t="s">
        <v>46</v>
      </c>
      <c r="AE2939" t="s">
        <v>110</v>
      </c>
      <c r="AG2939" t="s">
        <v>46</v>
      </c>
      <c r="AJ2939" s="4" t="s">
        <v>13662</v>
      </c>
      <c r="AK2939" t="s">
        <v>212</v>
      </c>
      <c r="AM2939" t="s">
        <v>48</v>
      </c>
      <c r="AN2939" s="3">
        <v>0</v>
      </c>
      <c r="AO2939" s="12">
        <v>1</v>
      </c>
      <c r="AP2939" s="3" t="s">
        <v>42</v>
      </c>
      <c r="AQ2939" s="3" t="s">
        <v>22429</v>
      </c>
      <c r="AR2939" s="3" t="s">
        <v>22441</v>
      </c>
      <c r="AS2939" s="3" t="s">
        <v>1687</v>
      </c>
      <c r="AT2939" s="3" t="s">
        <v>22435</v>
      </c>
      <c r="AU2939" s="3">
        <v>2025</v>
      </c>
      <c r="AV2939" s="3" t="s">
        <v>22434</v>
      </c>
      <c r="AW2939" s="3" t="s">
        <v>36</v>
      </c>
      <c r="AX2939" s="3" t="s">
        <v>39</v>
      </c>
      <c r="AY2939" s="3" t="s">
        <v>130</v>
      </c>
      <c r="AZ2939" s="3" t="s">
        <v>22441</v>
      </c>
    </row>
    <row r="2940" spans="2:52" x14ac:dyDescent="0.25">
      <c r="B2940" s="3">
        <v>2938</v>
      </c>
      <c r="C2940" t="s">
        <v>50</v>
      </c>
      <c r="D2940" t="s">
        <v>12428</v>
      </c>
      <c r="E2940" s="3" t="s">
        <v>12429</v>
      </c>
      <c r="F2940" s="6" t="s">
        <v>13662</v>
      </c>
      <c r="G2940" s="6" t="s">
        <v>13662</v>
      </c>
      <c r="H2940" s="6" t="s">
        <v>13662</v>
      </c>
      <c r="I2940" s="3" t="s">
        <v>117</v>
      </c>
      <c r="J2940" t="s">
        <v>509</v>
      </c>
      <c r="K2940" t="s">
        <v>86</v>
      </c>
      <c r="M2940" t="s">
        <v>166</v>
      </c>
      <c r="N2940">
        <v>1</v>
      </c>
      <c r="O2940" t="s">
        <v>52</v>
      </c>
      <c r="P2940" t="s">
        <v>12608</v>
      </c>
      <c r="Q2940" t="s">
        <v>453</v>
      </c>
      <c r="R2940" t="s">
        <v>2094</v>
      </c>
      <c r="S2940" t="s">
        <v>42</v>
      </c>
      <c r="W2940" t="s">
        <v>11053</v>
      </c>
      <c r="X2940" t="s">
        <v>44</v>
      </c>
      <c r="Y2940" t="s">
        <v>45</v>
      </c>
      <c r="AA2940" t="s">
        <v>4126</v>
      </c>
      <c r="AB2940" t="s">
        <v>46</v>
      </c>
      <c r="AE2940" t="s">
        <v>110</v>
      </c>
      <c r="AG2940" t="s">
        <v>46</v>
      </c>
      <c r="AJ2940" s="4" t="s">
        <v>13663</v>
      </c>
      <c r="AK2940" t="s">
        <v>11053</v>
      </c>
      <c r="AM2940" t="s">
        <v>48</v>
      </c>
      <c r="AN2940" s="3">
        <v>0</v>
      </c>
      <c r="AO2940" s="12">
        <v>2</v>
      </c>
      <c r="AP2940" s="3" t="s">
        <v>42</v>
      </c>
      <c r="AQ2940" s="3" t="s">
        <v>22429</v>
      </c>
      <c r="AR2940" s="3" t="s">
        <v>22441</v>
      </c>
      <c r="AS2940" s="3" t="s">
        <v>1687</v>
      </c>
      <c r="AT2940" s="3" t="s">
        <v>22435</v>
      </c>
      <c r="AU2940" s="3">
        <v>2025</v>
      </c>
      <c r="AV2940" s="3" t="s">
        <v>22434</v>
      </c>
      <c r="AW2940" s="3" t="s">
        <v>36</v>
      </c>
      <c r="AX2940" s="3" t="s">
        <v>52</v>
      </c>
      <c r="AY2940" s="3" t="s">
        <v>12608</v>
      </c>
      <c r="AZ2940" s="3" t="s">
        <v>22441</v>
      </c>
    </row>
    <row r="2941" spans="2:52" x14ac:dyDescent="0.25">
      <c r="B2941" s="3">
        <v>2939</v>
      </c>
      <c r="C2941" t="s">
        <v>1782</v>
      </c>
      <c r="D2941" t="s">
        <v>12430</v>
      </c>
      <c r="E2941" s="3" t="s">
        <v>12431</v>
      </c>
      <c r="F2941" s="6" t="s">
        <v>13662</v>
      </c>
      <c r="G2941" s="6" t="s">
        <v>13662</v>
      </c>
      <c r="H2941" s="6" t="s">
        <v>13662</v>
      </c>
      <c r="I2941" s="3" t="s">
        <v>36</v>
      </c>
      <c r="J2941" t="s">
        <v>12513</v>
      </c>
      <c r="K2941" t="s">
        <v>72</v>
      </c>
      <c r="L2941" t="s">
        <v>38</v>
      </c>
      <c r="M2941" t="s">
        <v>10746</v>
      </c>
      <c r="N2941">
        <v>4</v>
      </c>
      <c r="O2941" t="s">
        <v>73</v>
      </c>
      <c r="P2941" t="s">
        <v>17004</v>
      </c>
      <c r="Q2941" t="s">
        <v>14080</v>
      </c>
      <c r="R2941" t="s">
        <v>2096</v>
      </c>
      <c r="S2941" t="s">
        <v>42</v>
      </c>
      <c r="W2941" t="s">
        <v>1938</v>
      </c>
      <c r="X2941" t="s">
        <v>44</v>
      </c>
      <c r="Y2941" t="s">
        <v>63</v>
      </c>
      <c r="Z2941" t="s">
        <v>75</v>
      </c>
      <c r="AB2941" t="s">
        <v>46</v>
      </c>
      <c r="AE2941" t="s">
        <v>48</v>
      </c>
      <c r="AF2941" s="7" t="s">
        <v>13660</v>
      </c>
      <c r="AG2941" t="s">
        <v>46</v>
      </c>
      <c r="AJ2941" s="4" t="s">
        <v>13660</v>
      </c>
      <c r="AK2941" t="s">
        <v>75</v>
      </c>
      <c r="AM2941" t="s">
        <v>48</v>
      </c>
      <c r="AN2941" s="3">
        <v>5</v>
      </c>
      <c r="AO2941" s="12">
        <v>5</v>
      </c>
      <c r="AP2941" s="3" t="s">
        <v>42</v>
      </c>
      <c r="AQ2941" s="3" t="s">
        <v>22429</v>
      </c>
      <c r="AR2941" s="3" t="s">
        <v>22441</v>
      </c>
      <c r="AS2941" s="3" t="s">
        <v>1687</v>
      </c>
      <c r="AT2941" s="3" t="s">
        <v>22435</v>
      </c>
      <c r="AU2941" s="3">
        <v>2025</v>
      </c>
      <c r="AV2941" s="3" t="s">
        <v>22434</v>
      </c>
      <c r="AW2941" s="3" t="s">
        <v>36</v>
      </c>
      <c r="AX2941" s="3" t="s">
        <v>73</v>
      </c>
      <c r="AY2941" s="3" t="s">
        <v>77</v>
      </c>
      <c r="AZ2941" s="3" t="s">
        <v>22441</v>
      </c>
    </row>
    <row r="2942" spans="2:52" x14ac:dyDescent="0.25">
      <c r="B2942" s="3">
        <v>2940</v>
      </c>
      <c r="C2942" t="s">
        <v>35</v>
      </c>
      <c r="D2942" t="s">
        <v>12432</v>
      </c>
      <c r="E2942" s="3" t="s">
        <v>12433</v>
      </c>
      <c r="F2942" s="6" t="s">
        <v>13662</v>
      </c>
      <c r="G2942" s="6" t="s">
        <v>13662</v>
      </c>
      <c r="H2942" s="6" t="s">
        <v>13662</v>
      </c>
      <c r="I2942" s="3" t="s">
        <v>117</v>
      </c>
      <c r="J2942" t="s">
        <v>12434</v>
      </c>
      <c r="K2942" t="s">
        <v>99</v>
      </c>
      <c r="M2942" t="s">
        <v>10746</v>
      </c>
      <c r="N2942">
        <v>1</v>
      </c>
      <c r="O2942" t="s">
        <v>39</v>
      </c>
      <c r="P2942" t="s">
        <v>100</v>
      </c>
      <c r="Q2942" t="s">
        <v>1058</v>
      </c>
      <c r="R2942" t="s">
        <v>2094</v>
      </c>
      <c r="S2942" t="s">
        <v>42</v>
      </c>
      <c r="W2942" t="s">
        <v>10824</v>
      </c>
      <c r="X2942" t="s">
        <v>44</v>
      </c>
      <c r="Y2942" t="s">
        <v>45</v>
      </c>
      <c r="AA2942" t="s">
        <v>2300</v>
      </c>
      <c r="AB2942" t="s">
        <v>46</v>
      </c>
      <c r="AE2942" t="s">
        <v>110</v>
      </c>
      <c r="AG2942" t="s">
        <v>46</v>
      </c>
      <c r="AJ2942" s="4" t="s">
        <v>13663</v>
      </c>
      <c r="AM2942" t="s">
        <v>48</v>
      </c>
      <c r="AN2942" s="3">
        <v>0</v>
      </c>
      <c r="AO2942" s="12">
        <v>2</v>
      </c>
      <c r="AP2942" s="3" t="s">
        <v>42</v>
      </c>
      <c r="AQ2942" s="3" t="s">
        <v>22429</v>
      </c>
      <c r="AR2942" s="3" t="s">
        <v>22441</v>
      </c>
      <c r="AS2942" s="3" t="s">
        <v>1687</v>
      </c>
      <c r="AT2942" s="3" t="s">
        <v>22435</v>
      </c>
      <c r="AU2942" s="3">
        <v>2025</v>
      </c>
      <c r="AV2942" s="3" t="s">
        <v>22434</v>
      </c>
      <c r="AW2942" s="3" t="s">
        <v>36</v>
      </c>
      <c r="AX2942" s="3" t="s">
        <v>39</v>
      </c>
      <c r="AY2942" s="3" t="s">
        <v>100</v>
      </c>
      <c r="AZ2942" s="3" t="s">
        <v>22441</v>
      </c>
    </row>
    <row r="2943" spans="2:52" x14ac:dyDescent="0.25">
      <c r="B2943" s="3">
        <v>2941</v>
      </c>
      <c r="C2943" t="s">
        <v>35</v>
      </c>
      <c r="D2943" t="s">
        <v>12435</v>
      </c>
      <c r="E2943" s="3" t="s">
        <v>12436</v>
      </c>
      <c r="F2943" s="6" t="s">
        <v>13664</v>
      </c>
      <c r="G2943" s="6" t="s">
        <v>13664</v>
      </c>
      <c r="H2943" s="6" t="s">
        <v>13663</v>
      </c>
      <c r="I2943" s="3" t="s">
        <v>78</v>
      </c>
      <c r="J2943" t="s">
        <v>12437</v>
      </c>
      <c r="K2943" t="s">
        <v>79</v>
      </c>
      <c r="N2943">
        <v>0</v>
      </c>
      <c r="O2943" t="s">
        <v>39</v>
      </c>
      <c r="P2943" t="s">
        <v>12709</v>
      </c>
      <c r="Q2943" t="s">
        <v>12438</v>
      </c>
      <c r="R2943" t="s">
        <v>8490</v>
      </c>
      <c r="S2943" t="s">
        <v>42</v>
      </c>
      <c r="W2943" t="s">
        <v>82</v>
      </c>
      <c r="X2943" t="s">
        <v>44</v>
      </c>
      <c r="Y2943" t="s">
        <v>45</v>
      </c>
      <c r="AA2943" t="s">
        <v>8330</v>
      </c>
      <c r="AB2943" t="s">
        <v>46</v>
      </c>
      <c r="AE2943" t="s">
        <v>48</v>
      </c>
      <c r="AF2943" s="7" t="s">
        <v>13663</v>
      </c>
      <c r="AG2943" t="s">
        <v>46</v>
      </c>
      <c r="AJ2943" s="4" t="s">
        <v>13663</v>
      </c>
      <c r="AM2943" t="s">
        <v>48</v>
      </c>
      <c r="AN2943" s="3">
        <v>1</v>
      </c>
      <c r="AO2943" s="12">
        <v>1</v>
      </c>
      <c r="AP2943" s="3" t="s">
        <v>42</v>
      </c>
      <c r="AQ2943" s="3" t="s">
        <v>22429</v>
      </c>
      <c r="AR2943" s="3" t="s">
        <v>22441</v>
      </c>
      <c r="AS2943" s="3" t="s">
        <v>1687</v>
      </c>
      <c r="AT2943" s="3" t="s">
        <v>22435</v>
      </c>
      <c r="AU2943" s="3">
        <v>2025</v>
      </c>
      <c r="AV2943" s="3" t="s">
        <v>22434</v>
      </c>
      <c r="AW2943" s="3" t="s">
        <v>22431</v>
      </c>
      <c r="AX2943" s="3" t="s">
        <v>39</v>
      </c>
      <c r="AY2943" s="3" t="s">
        <v>12709</v>
      </c>
      <c r="AZ2943" s="3" t="s">
        <v>22441</v>
      </c>
    </row>
    <row r="2944" spans="2:52" x14ac:dyDescent="0.25">
      <c r="B2944" s="3">
        <v>2942</v>
      </c>
      <c r="C2944" t="s">
        <v>35</v>
      </c>
      <c r="D2944" t="s">
        <v>12439</v>
      </c>
      <c r="E2944" s="3" t="s">
        <v>12440</v>
      </c>
      <c r="F2944" s="6" t="s">
        <v>13664</v>
      </c>
      <c r="G2944" s="6" t="s">
        <v>13664</v>
      </c>
      <c r="H2944" s="6" t="s">
        <v>13663</v>
      </c>
      <c r="I2944" s="3" t="s">
        <v>78</v>
      </c>
      <c r="J2944" t="s">
        <v>12441</v>
      </c>
      <c r="K2944" t="s">
        <v>79</v>
      </c>
      <c r="N2944">
        <v>0</v>
      </c>
      <c r="O2944" t="s">
        <v>39</v>
      </c>
      <c r="P2944" t="s">
        <v>12709</v>
      </c>
      <c r="Q2944" t="s">
        <v>1173</v>
      </c>
      <c r="R2944" t="s">
        <v>8490</v>
      </c>
      <c r="S2944" t="s">
        <v>42</v>
      </c>
      <c r="W2944" t="s">
        <v>82</v>
      </c>
      <c r="X2944" t="s">
        <v>44</v>
      </c>
      <c r="Y2944" t="s">
        <v>45</v>
      </c>
      <c r="AA2944" t="s">
        <v>11969</v>
      </c>
      <c r="AB2944" t="s">
        <v>46</v>
      </c>
      <c r="AE2944" t="s">
        <v>48</v>
      </c>
      <c r="AF2944" s="7" t="s">
        <v>13663</v>
      </c>
      <c r="AG2944" t="s">
        <v>46</v>
      </c>
      <c r="AJ2944" s="4" t="s">
        <v>13663</v>
      </c>
      <c r="AM2944" t="s">
        <v>48</v>
      </c>
      <c r="AN2944" s="3">
        <v>1</v>
      </c>
      <c r="AO2944" s="12">
        <v>1</v>
      </c>
      <c r="AP2944" s="3" t="s">
        <v>42</v>
      </c>
      <c r="AQ2944" s="3" t="s">
        <v>22429</v>
      </c>
      <c r="AR2944" s="3" t="s">
        <v>22441</v>
      </c>
      <c r="AS2944" s="3" t="s">
        <v>1687</v>
      </c>
      <c r="AT2944" s="3" t="s">
        <v>22435</v>
      </c>
      <c r="AU2944" s="3">
        <v>2025</v>
      </c>
      <c r="AV2944" s="3" t="s">
        <v>22434</v>
      </c>
      <c r="AW2944" s="3" t="s">
        <v>22431</v>
      </c>
      <c r="AX2944" s="3" t="s">
        <v>39</v>
      </c>
      <c r="AY2944" s="3" t="s">
        <v>12709</v>
      </c>
      <c r="AZ2944" s="3" t="s">
        <v>22441</v>
      </c>
    </row>
    <row r="2945" spans="2:52" x14ac:dyDescent="0.25">
      <c r="B2945" s="3">
        <v>2943</v>
      </c>
      <c r="C2945" t="s">
        <v>35</v>
      </c>
      <c r="D2945" t="s">
        <v>12442</v>
      </c>
      <c r="E2945" s="3" t="s">
        <v>12443</v>
      </c>
      <c r="F2945" s="6" t="s">
        <v>13664</v>
      </c>
      <c r="G2945" s="6" t="s">
        <v>13664</v>
      </c>
      <c r="H2945" s="6" t="s">
        <v>13663</v>
      </c>
      <c r="I2945" s="3" t="s">
        <v>78</v>
      </c>
      <c r="J2945" t="s">
        <v>12444</v>
      </c>
      <c r="K2945" t="s">
        <v>121</v>
      </c>
      <c r="N2945">
        <v>0</v>
      </c>
      <c r="O2945" t="s">
        <v>39</v>
      </c>
      <c r="P2945" t="s">
        <v>384</v>
      </c>
      <c r="Q2945" t="s">
        <v>385</v>
      </c>
      <c r="R2945" t="s">
        <v>8490</v>
      </c>
      <c r="S2945" t="s">
        <v>42</v>
      </c>
      <c r="W2945" t="s">
        <v>82</v>
      </c>
      <c r="X2945" t="s">
        <v>44</v>
      </c>
      <c r="Y2945" t="s">
        <v>45</v>
      </c>
      <c r="AA2945" t="s">
        <v>11969</v>
      </c>
      <c r="AB2945" t="s">
        <v>46</v>
      </c>
      <c r="AE2945" t="s">
        <v>48</v>
      </c>
      <c r="AF2945" s="7" t="s">
        <v>13663</v>
      </c>
      <c r="AG2945" t="s">
        <v>46</v>
      </c>
      <c r="AJ2945" s="4" t="s">
        <v>13663</v>
      </c>
      <c r="AM2945" t="s">
        <v>48</v>
      </c>
      <c r="AN2945" s="3">
        <v>1</v>
      </c>
      <c r="AO2945" s="12">
        <v>1</v>
      </c>
      <c r="AP2945" s="3" t="s">
        <v>42</v>
      </c>
      <c r="AQ2945" s="3" t="s">
        <v>22429</v>
      </c>
      <c r="AR2945" s="3" t="s">
        <v>22441</v>
      </c>
      <c r="AS2945" s="3" t="s">
        <v>1687</v>
      </c>
      <c r="AT2945" s="3" t="s">
        <v>22435</v>
      </c>
      <c r="AU2945" s="3">
        <v>2025</v>
      </c>
      <c r="AV2945" s="3" t="s">
        <v>22434</v>
      </c>
      <c r="AW2945" s="3" t="s">
        <v>22431</v>
      </c>
      <c r="AX2945" s="3" t="s">
        <v>39</v>
      </c>
      <c r="AY2945" s="3" t="s">
        <v>384</v>
      </c>
      <c r="AZ2945" s="3" t="s">
        <v>22441</v>
      </c>
    </row>
    <row r="2946" spans="2:52" x14ac:dyDescent="0.25">
      <c r="B2946" s="3">
        <v>2944</v>
      </c>
      <c r="C2946" t="s">
        <v>35</v>
      </c>
      <c r="D2946" t="s">
        <v>12445</v>
      </c>
      <c r="E2946" s="3" t="s">
        <v>12446</v>
      </c>
      <c r="F2946" s="6" t="s">
        <v>13664</v>
      </c>
      <c r="G2946" s="6" t="s">
        <v>13664</v>
      </c>
      <c r="H2946" s="6" t="s">
        <v>13663</v>
      </c>
      <c r="I2946" s="3" t="s">
        <v>78</v>
      </c>
      <c r="J2946" t="s">
        <v>12447</v>
      </c>
      <c r="K2946" t="s">
        <v>121</v>
      </c>
      <c r="N2946">
        <v>0</v>
      </c>
      <c r="O2946" t="s">
        <v>39</v>
      </c>
      <c r="P2946" t="s">
        <v>153</v>
      </c>
      <c r="Q2946" t="s">
        <v>4028</v>
      </c>
      <c r="R2946" t="s">
        <v>8490</v>
      </c>
      <c r="S2946" t="s">
        <v>42</v>
      </c>
      <c r="W2946" t="s">
        <v>82</v>
      </c>
      <c r="X2946" t="s">
        <v>44</v>
      </c>
      <c r="Y2946" t="s">
        <v>45</v>
      </c>
      <c r="AA2946" t="s">
        <v>11969</v>
      </c>
      <c r="AB2946" t="s">
        <v>46</v>
      </c>
      <c r="AE2946" t="s">
        <v>48</v>
      </c>
      <c r="AF2946" s="7" t="s">
        <v>13663</v>
      </c>
      <c r="AG2946" t="s">
        <v>46</v>
      </c>
      <c r="AJ2946" s="4" t="s">
        <v>13663</v>
      </c>
      <c r="AM2946" t="s">
        <v>48</v>
      </c>
      <c r="AN2946" s="3">
        <v>1</v>
      </c>
      <c r="AO2946" s="12">
        <v>1</v>
      </c>
      <c r="AP2946" s="3" t="s">
        <v>42</v>
      </c>
      <c r="AQ2946" s="3" t="s">
        <v>22429</v>
      </c>
      <c r="AR2946" s="3" t="s">
        <v>22441</v>
      </c>
      <c r="AS2946" s="3" t="s">
        <v>1687</v>
      </c>
      <c r="AT2946" s="3" t="s">
        <v>22435</v>
      </c>
      <c r="AU2946" s="3">
        <v>2025</v>
      </c>
      <c r="AV2946" s="3" t="s">
        <v>22434</v>
      </c>
      <c r="AW2946" s="3" t="s">
        <v>22431</v>
      </c>
      <c r="AX2946" s="3" t="s">
        <v>39</v>
      </c>
      <c r="AY2946" s="3" t="s">
        <v>153</v>
      </c>
      <c r="AZ2946" s="3" t="s">
        <v>22441</v>
      </c>
    </row>
    <row r="2947" spans="2:52" x14ac:dyDescent="0.25">
      <c r="B2947" s="3">
        <v>2945</v>
      </c>
      <c r="C2947" t="s">
        <v>50</v>
      </c>
      <c r="D2947" t="s">
        <v>12448</v>
      </c>
      <c r="E2947" s="3" t="s">
        <v>12449</v>
      </c>
      <c r="F2947" s="6" t="s">
        <v>13663</v>
      </c>
      <c r="G2947" s="6" t="s">
        <v>13663</v>
      </c>
      <c r="H2947" s="6" t="s">
        <v>13663</v>
      </c>
      <c r="I2947" s="3" t="s">
        <v>117</v>
      </c>
      <c r="J2947" t="s">
        <v>12450</v>
      </c>
      <c r="K2947" t="s">
        <v>204</v>
      </c>
      <c r="L2947" t="s">
        <v>38</v>
      </c>
      <c r="M2947" t="s">
        <v>4493</v>
      </c>
      <c r="N2947">
        <v>7</v>
      </c>
      <c r="O2947" t="s">
        <v>73</v>
      </c>
      <c r="P2947" t="s">
        <v>218</v>
      </c>
      <c r="Q2947" t="s">
        <v>12723</v>
      </c>
      <c r="R2947" t="s">
        <v>2096</v>
      </c>
      <c r="S2947" t="s">
        <v>42</v>
      </c>
      <c r="W2947" t="s">
        <v>11822</v>
      </c>
      <c r="X2947" t="s">
        <v>44</v>
      </c>
      <c r="Y2947" t="s">
        <v>63</v>
      </c>
      <c r="Z2947" t="s">
        <v>55</v>
      </c>
      <c r="AA2947" t="s">
        <v>168</v>
      </c>
      <c r="AB2947" t="s">
        <v>46</v>
      </c>
      <c r="AE2947" t="s">
        <v>48</v>
      </c>
      <c r="AF2947" s="7" t="s">
        <v>13442</v>
      </c>
      <c r="AG2947" t="s">
        <v>46</v>
      </c>
      <c r="AJ2947" s="4" t="s">
        <v>13442</v>
      </c>
      <c r="AL2947" t="s">
        <v>1447</v>
      </c>
      <c r="AM2947" t="s">
        <v>48</v>
      </c>
      <c r="AN2947" s="3">
        <v>8</v>
      </c>
      <c r="AO2947" s="12">
        <v>8</v>
      </c>
      <c r="AP2947" s="3" t="s">
        <v>42</v>
      </c>
      <c r="AQ2947" s="3" t="s">
        <v>22430</v>
      </c>
      <c r="AR2947" s="3" t="s">
        <v>22441</v>
      </c>
      <c r="AS2947" s="3" t="s">
        <v>1687</v>
      </c>
      <c r="AT2947" s="3" t="s">
        <v>22435</v>
      </c>
      <c r="AU2947" s="3">
        <v>2025</v>
      </c>
      <c r="AV2947" s="3" t="s">
        <v>22434</v>
      </c>
      <c r="AW2947" s="3" t="s">
        <v>36</v>
      </c>
      <c r="AX2947" s="3" t="s">
        <v>73</v>
      </c>
      <c r="AY2947" s="3" t="s">
        <v>218</v>
      </c>
      <c r="AZ2947" s="3" t="s">
        <v>22443</v>
      </c>
    </row>
    <row r="2948" spans="2:52" x14ac:dyDescent="0.25">
      <c r="B2948" s="3">
        <v>2946</v>
      </c>
      <c r="C2948" t="s">
        <v>50</v>
      </c>
      <c r="D2948" t="s">
        <v>12451</v>
      </c>
      <c r="E2948" s="3" t="s">
        <v>12452</v>
      </c>
      <c r="F2948" s="6" t="s">
        <v>13662</v>
      </c>
      <c r="G2948" s="6" t="s">
        <v>13662</v>
      </c>
      <c r="H2948" s="6" t="s">
        <v>13663</v>
      </c>
      <c r="I2948" s="3" t="s">
        <v>36</v>
      </c>
      <c r="J2948" t="s">
        <v>12941</v>
      </c>
      <c r="K2948" t="s">
        <v>145</v>
      </c>
      <c r="M2948" t="s">
        <v>10746</v>
      </c>
      <c r="N2948">
        <v>2</v>
      </c>
      <c r="O2948" t="s">
        <v>125</v>
      </c>
      <c r="P2948" t="s">
        <v>126</v>
      </c>
      <c r="Q2948" t="s">
        <v>127</v>
      </c>
      <c r="R2948" t="s">
        <v>2094</v>
      </c>
      <c r="S2948" t="s">
        <v>42</v>
      </c>
      <c r="W2948" t="s">
        <v>88</v>
      </c>
      <c r="X2948" t="s">
        <v>44</v>
      </c>
      <c r="Y2948" t="s">
        <v>63</v>
      </c>
      <c r="Z2948" t="s">
        <v>55</v>
      </c>
      <c r="AA2948" t="s">
        <v>264</v>
      </c>
      <c r="AB2948" t="s">
        <v>46</v>
      </c>
      <c r="AC2948" t="s">
        <v>47</v>
      </c>
      <c r="AD2948" s="4" t="s">
        <v>13657</v>
      </c>
      <c r="AE2948" t="s">
        <v>48</v>
      </c>
      <c r="AF2948" s="7" t="s">
        <v>13454</v>
      </c>
      <c r="AG2948" t="s">
        <v>46</v>
      </c>
      <c r="AJ2948" s="4" t="s">
        <v>13454</v>
      </c>
      <c r="AK2948" t="s">
        <v>88</v>
      </c>
      <c r="AL2948" t="s">
        <v>2063</v>
      </c>
      <c r="AM2948" t="s">
        <v>48</v>
      </c>
      <c r="AN2948" s="3">
        <v>14</v>
      </c>
      <c r="AO2948" s="12">
        <v>14</v>
      </c>
      <c r="AP2948" s="3" t="s">
        <v>69</v>
      </c>
      <c r="AQ2948" s="3" t="s">
        <v>22432</v>
      </c>
      <c r="AR2948" s="3" t="s">
        <v>22441</v>
      </c>
      <c r="AS2948" s="3" t="s">
        <v>1687</v>
      </c>
      <c r="AT2948" s="3" t="s">
        <v>22435</v>
      </c>
      <c r="AU2948" s="3">
        <v>2025</v>
      </c>
      <c r="AV2948" s="3" t="s">
        <v>22434</v>
      </c>
      <c r="AW2948" s="3" t="s">
        <v>36</v>
      </c>
      <c r="AX2948" s="3" t="s">
        <v>125</v>
      </c>
      <c r="AY2948" s="3" t="s">
        <v>126</v>
      </c>
      <c r="AZ2948" s="3" t="s">
        <v>22443</v>
      </c>
    </row>
    <row r="2949" spans="2:52" x14ac:dyDescent="0.25">
      <c r="B2949" s="3">
        <v>2947</v>
      </c>
      <c r="C2949" t="s">
        <v>35</v>
      </c>
      <c r="D2949" t="s">
        <v>12453</v>
      </c>
      <c r="E2949" s="3" t="s">
        <v>12454</v>
      </c>
      <c r="F2949" s="6" t="s">
        <v>13663</v>
      </c>
      <c r="G2949" s="6" t="s">
        <v>13663</v>
      </c>
      <c r="H2949" s="6" t="s">
        <v>13663</v>
      </c>
      <c r="I2949" s="3" t="s">
        <v>14</v>
      </c>
      <c r="J2949" t="s">
        <v>12455</v>
      </c>
      <c r="K2949" t="s">
        <v>37</v>
      </c>
      <c r="L2949" t="s">
        <v>38</v>
      </c>
      <c r="N2949">
        <v>2</v>
      </c>
      <c r="O2949" t="s">
        <v>39</v>
      </c>
      <c r="P2949" t="s">
        <v>40</v>
      </c>
      <c r="Q2949" t="s">
        <v>5545</v>
      </c>
      <c r="R2949" t="s">
        <v>2098</v>
      </c>
      <c r="S2949" t="s">
        <v>42</v>
      </c>
      <c r="W2949" t="s">
        <v>82</v>
      </c>
      <c r="X2949" t="s">
        <v>44</v>
      </c>
      <c r="Y2949" t="s">
        <v>45</v>
      </c>
      <c r="AA2949" t="s">
        <v>9116</v>
      </c>
      <c r="AB2949" t="s">
        <v>46</v>
      </c>
      <c r="AE2949" t="s">
        <v>110</v>
      </c>
      <c r="AG2949" t="s">
        <v>46</v>
      </c>
      <c r="AJ2949" s="4" t="s">
        <v>13657</v>
      </c>
      <c r="AM2949" t="s">
        <v>48</v>
      </c>
      <c r="AN2949" s="3">
        <v>0</v>
      </c>
      <c r="AO2949" s="12">
        <v>3</v>
      </c>
      <c r="AP2949" s="3" t="s">
        <v>42</v>
      </c>
      <c r="AQ2949" s="3" t="s">
        <v>22429</v>
      </c>
      <c r="AR2949" s="3" t="s">
        <v>22441</v>
      </c>
      <c r="AS2949" s="3" t="s">
        <v>1687</v>
      </c>
      <c r="AT2949" s="3" t="s">
        <v>22435</v>
      </c>
      <c r="AU2949" s="3">
        <v>2025</v>
      </c>
      <c r="AV2949" s="3" t="s">
        <v>22434</v>
      </c>
      <c r="AW2949" s="3" t="s">
        <v>22431</v>
      </c>
      <c r="AX2949" s="3" t="s">
        <v>39</v>
      </c>
      <c r="AY2949" s="3" t="s">
        <v>40</v>
      </c>
      <c r="AZ2949" s="3" t="s">
        <v>22441</v>
      </c>
    </row>
    <row r="2950" spans="2:52" x14ac:dyDescent="0.25">
      <c r="B2950" s="3">
        <v>2948</v>
      </c>
      <c r="C2950" t="s">
        <v>50</v>
      </c>
      <c r="D2950" t="s">
        <v>12456</v>
      </c>
      <c r="E2950" s="3" t="s">
        <v>12457</v>
      </c>
      <c r="F2950" s="6" t="s">
        <v>13632</v>
      </c>
      <c r="G2950" s="6" t="s">
        <v>13632</v>
      </c>
      <c r="H2950" s="6" t="s">
        <v>13663</v>
      </c>
      <c r="I2950" s="3" t="s">
        <v>117</v>
      </c>
      <c r="J2950" t="s">
        <v>1761</v>
      </c>
      <c r="K2950" t="s">
        <v>107</v>
      </c>
      <c r="M2950" t="s">
        <v>5922</v>
      </c>
      <c r="N2950">
        <v>0</v>
      </c>
      <c r="O2950" t="s">
        <v>108</v>
      </c>
      <c r="P2950" t="s">
        <v>119</v>
      </c>
      <c r="Q2950" t="s">
        <v>1768</v>
      </c>
      <c r="R2950" t="s">
        <v>2094</v>
      </c>
      <c r="S2950" t="s">
        <v>42</v>
      </c>
      <c r="W2950" t="s">
        <v>212</v>
      </c>
      <c r="X2950" t="s">
        <v>44</v>
      </c>
      <c r="Y2950" t="s">
        <v>423</v>
      </c>
      <c r="AA2950" t="s">
        <v>6621</v>
      </c>
      <c r="AB2950" t="s">
        <v>46</v>
      </c>
      <c r="AE2950" t="s">
        <v>110</v>
      </c>
      <c r="AG2950" t="s">
        <v>46</v>
      </c>
      <c r="AJ2950" s="4" t="s">
        <v>13663</v>
      </c>
      <c r="AK2950" t="s">
        <v>212</v>
      </c>
      <c r="AM2950" t="s">
        <v>48</v>
      </c>
      <c r="AN2950" s="3">
        <v>0</v>
      </c>
      <c r="AO2950" s="12">
        <v>1</v>
      </c>
      <c r="AP2950" s="3" t="s">
        <v>42</v>
      </c>
      <c r="AQ2950" s="3" t="s">
        <v>22429</v>
      </c>
      <c r="AR2950" s="3" t="s">
        <v>22441</v>
      </c>
      <c r="AS2950" s="3" t="s">
        <v>1687</v>
      </c>
      <c r="AT2950" s="3" t="s">
        <v>22435</v>
      </c>
      <c r="AU2950" s="3">
        <v>2025</v>
      </c>
      <c r="AV2950" s="3" t="s">
        <v>22434</v>
      </c>
      <c r="AW2950" s="3" t="s">
        <v>36</v>
      </c>
      <c r="AX2950" s="3" t="s">
        <v>108</v>
      </c>
      <c r="AY2950" s="3" t="s">
        <v>119</v>
      </c>
      <c r="AZ2950" s="3" t="s">
        <v>22441</v>
      </c>
    </row>
    <row r="2951" spans="2:52" x14ac:dyDescent="0.25">
      <c r="B2951" s="3">
        <v>2949</v>
      </c>
      <c r="C2951" t="s">
        <v>57</v>
      </c>
      <c r="D2951" t="s">
        <v>12458</v>
      </c>
      <c r="E2951" s="3" t="s">
        <v>12459</v>
      </c>
      <c r="F2951" s="6" t="s">
        <v>13663</v>
      </c>
      <c r="G2951" s="6" t="s">
        <v>13663</v>
      </c>
      <c r="H2951" s="6" t="s">
        <v>13663</v>
      </c>
      <c r="I2951" s="3" t="s">
        <v>117</v>
      </c>
      <c r="J2951" t="s">
        <v>1505</v>
      </c>
      <c r="K2951" t="s">
        <v>209</v>
      </c>
      <c r="M2951" t="s">
        <v>166</v>
      </c>
      <c r="N2951">
        <v>0</v>
      </c>
      <c r="O2951" t="s">
        <v>91</v>
      </c>
      <c r="P2951" t="s">
        <v>92</v>
      </c>
      <c r="Q2951" t="s">
        <v>1237</v>
      </c>
      <c r="R2951" t="s">
        <v>2094</v>
      </c>
      <c r="S2951" t="s">
        <v>42</v>
      </c>
      <c r="W2951" t="s">
        <v>1328</v>
      </c>
      <c r="X2951" t="s">
        <v>44</v>
      </c>
      <c r="Y2951" t="s">
        <v>63</v>
      </c>
      <c r="AA2951" t="s">
        <v>233</v>
      </c>
      <c r="AB2951" t="s">
        <v>46</v>
      </c>
      <c r="AE2951" t="s">
        <v>110</v>
      </c>
      <c r="AG2951" t="s">
        <v>46</v>
      </c>
      <c r="AJ2951" s="4" t="s">
        <v>13663</v>
      </c>
      <c r="AK2951" t="s">
        <v>1328</v>
      </c>
      <c r="AM2951" t="s">
        <v>48</v>
      </c>
      <c r="AN2951" s="3">
        <v>0</v>
      </c>
      <c r="AO2951" s="12">
        <v>1</v>
      </c>
      <c r="AP2951" s="3" t="s">
        <v>42</v>
      </c>
      <c r="AQ2951" s="3" t="s">
        <v>22429</v>
      </c>
      <c r="AR2951" s="3" t="s">
        <v>22441</v>
      </c>
      <c r="AS2951" s="3" t="s">
        <v>1687</v>
      </c>
      <c r="AT2951" s="3" t="s">
        <v>22435</v>
      </c>
      <c r="AU2951" s="3">
        <v>2025</v>
      </c>
      <c r="AV2951" s="3" t="s">
        <v>22434</v>
      </c>
      <c r="AW2951" s="3" t="s">
        <v>36</v>
      </c>
      <c r="AX2951" s="3" t="s">
        <v>91</v>
      </c>
      <c r="AY2951" s="3" t="s">
        <v>22426</v>
      </c>
      <c r="AZ2951" s="3" t="s">
        <v>22441</v>
      </c>
    </row>
    <row r="2952" spans="2:52" x14ac:dyDescent="0.25">
      <c r="B2952" s="3">
        <v>2950</v>
      </c>
      <c r="C2952" t="s">
        <v>35</v>
      </c>
      <c r="D2952" t="s">
        <v>12465</v>
      </c>
      <c r="E2952" s="3" t="s">
        <v>12466</v>
      </c>
      <c r="F2952" s="6" t="s">
        <v>13657</v>
      </c>
      <c r="G2952" s="6" t="s">
        <v>13657</v>
      </c>
      <c r="H2952" s="6" t="s">
        <v>13657</v>
      </c>
      <c r="I2952" s="3" t="s">
        <v>185</v>
      </c>
      <c r="J2952" t="s">
        <v>12467</v>
      </c>
      <c r="K2952" t="s">
        <v>79</v>
      </c>
      <c r="N2952">
        <v>2</v>
      </c>
      <c r="O2952" t="s">
        <v>39</v>
      </c>
      <c r="P2952" t="s">
        <v>330</v>
      </c>
      <c r="Q2952" t="s">
        <v>12572</v>
      </c>
      <c r="R2952" t="s">
        <v>2094</v>
      </c>
      <c r="S2952" t="s">
        <v>42</v>
      </c>
      <c r="W2952" t="s">
        <v>162</v>
      </c>
      <c r="X2952" t="s">
        <v>44</v>
      </c>
      <c r="Y2952" t="s">
        <v>45</v>
      </c>
      <c r="Z2952" t="s">
        <v>55</v>
      </c>
      <c r="AA2952" t="s">
        <v>2300</v>
      </c>
      <c r="AB2952" t="s">
        <v>46</v>
      </c>
      <c r="AC2952" t="s">
        <v>47</v>
      </c>
      <c r="AD2952" s="4" t="s">
        <v>13659</v>
      </c>
      <c r="AE2952" t="s">
        <v>48</v>
      </c>
      <c r="AF2952" s="7" t="s">
        <v>13449</v>
      </c>
      <c r="AG2952" t="s">
        <v>46</v>
      </c>
      <c r="AJ2952" s="4" t="s">
        <v>13449</v>
      </c>
      <c r="AK2952" t="s">
        <v>162</v>
      </c>
      <c r="AL2952" t="s">
        <v>12573</v>
      </c>
      <c r="AM2952" t="s">
        <v>48</v>
      </c>
      <c r="AN2952" s="3">
        <v>4</v>
      </c>
      <c r="AO2952" s="12">
        <v>4</v>
      </c>
      <c r="AP2952" s="3" t="s">
        <v>69</v>
      </c>
      <c r="AQ2952" s="3" t="s">
        <v>22429</v>
      </c>
      <c r="AR2952" s="3" t="s">
        <v>22441</v>
      </c>
      <c r="AS2952" s="3" t="s">
        <v>1687</v>
      </c>
      <c r="AT2952" s="3" t="s">
        <v>22435</v>
      </c>
      <c r="AU2952" s="3">
        <v>2025</v>
      </c>
      <c r="AV2952" s="3" t="s">
        <v>22434</v>
      </c>
      <c r="AW2952" s="3" t="s">
        <v>22431</v>
      </c>
      <c r="AX2952" s="3" t="s">
        <v>39</v>
      </c>
      <c r="AY2952" s="3" t="s">
        <v>330</v>
      </c>
      <c r="AZ2952" s="3" t="s">
        <v>22441</v>
      </c>
    </row>
    <row r="2953" spans="2:52" x14ac:dyDescent="0.25">
      <c r="B2953" s="3">
        <v>2951</v>
      </c>
      <c r="C2953" t="s">
        <v>57</v>
      </c>
      <c r="D2953" t="s">
        <v>12468</v>
      </c>
      <c r="E2953" s="3" t="s">
        <v>12469</v>
      </c>
      <c r="F2953" s="6" t="s">
        <v>13663</v>
      </c>
      <c r="G2953" s="6" t="s">
        <v>13663</v>
      </c>
      <c r="H2953" s="6" t="s">
        <v>13657</v>
      </c>
      <c r="I2953" s="3" t="s">
        <v>117</v>
      </c>
      <c r="J2953" t="s">
        <v>12470</v>
      </c>
      <c r="K2953" t="s">
        <v>97</v>
      </c>
      <c r="M2953" t="s">
        <v>9050</v>
      </c>
      <c r="N2953">
        <v>0</v>
      </c>
      <c r="O2953" t="s">
        <v>60</v>
      </c>
      <c r="P2953" t="s">
        <v>61</v>
      </c>
      <c r="Q2953" t="s">
        <v>1478</v>
      </c>
      <c r="R2953" t="s">
        <v>2094</v>
      </c>
      <c r="S2953" t="s">
        <v>42</v>
      </c>
      <c r="W2953" t="s">
        <v>156</v>
      </c>
      <c r="X2953" t="s">
        <v>44</v>
      </c>
      <c r="Y2953" t="s">
        <v>63</v>
      </c>
      <c r="AA2953" t="s">
        <v>152</v>
      </c>
      <c r="AB2953" t="s">
        <v>46</v>
      </c>
      <c r="AE2953" t="s">
        <v>110</v>
      </c>
      <c r="AG2953" t="s">
        <v>46</v>
      </c>
      <c r="AJ2953" s="4" t="s">
        <v>13657</v>
      </c>
      <c r="AK2953" t="s">
        <v>156</v>
      </c>
      <c r="AM2953" t="s">
        <v>48</v>
      </c>
      <c r="AN2953" s="3">
        <v>0</v>
      </c>
      <c r="AO2953" s="12">
        <v>1</v>
      </c>
      <c r="AP2953" s="3" t="s">
        <v>42</v>
      </c>
      <c r="AQ2953" s="3" t="s">
        <v>22429</v>
      </c>
      <c r="AR2953" s="3" t="s">
        <v>22441</v>
      </c>
      <c r="AS2953" s="3" t="s">
        <v>1687</v>
      </c>
      <c r="AT2953" s="3" t="s">
        <v>22435</v>
      </c>
      <c r="AU2953" s="3">
        <v>2025</v>
      </c>
      <c r="AV2953" s="3" t="s">
        <v>22434</v>
      </c>
      <c r="AW2953" s="3" t="s">
        <v>36</v>
      </c>
      <c r="AX2953" s="3" t="s">
        <v>60</v>
      </c>
      <c r="AY2953" s="3" t="s">
        <v>61</v>
      </c>
      <c r="AZ2953" s="3" t="s">
        <v>22441</v>
      </c>
    </row>
    <row r="2954" spans="2:52" x14ac:dyDescent="0.25">
      <c r="B2954" s="3">
        <v>2952</v>
      </c>
      <c r="C2954" t="s">
        <v>35</v>
      </c>
      <c r="D2954" t="s">
        <v>12471</v>
      </c>
      <c r="E2954" s="3" t="s">
        <v>12472</v>
      </c>
      <c r="F2954" s="6" t="s">
        <v>13663</v>
      </c>
      <c r="G2954" s="6" t="s">
        <v>13663</v>
      </c>
      <c r="H2954" s="6" t="s">
        <v>13657</v>
      </c>
      <c r="I2954" s="3" t="s">
        <v>117</v>
      </c>
      <c r="J2954" t="s">
        <v>1750</v>
      </c>
      <c r="K2954" t="s">
        <v>37</v>
      </c>
      <c r="M2954" t="s">
        <v>9158</v>
      </c>
      <c r="N2954">
        <v>1</v>
      </c>
      <c r="O2954" t="s">
        <v>39</v>
      </c>
      <c r="P2954" t="s">
        <v>153</v>
      </c>
      <c r="Q2954" t="s">
        <v>963</v>
      </c>
      <c r="R2954" t="s">
        <v>2094</v>
      </c>
      <c r="S2954" t="s">
        <v>42</v>
      </c>
      <c r="W2954" t="s">
        <v>4826</v>
      </c>
      <c r="X2954" t="s">
        <v>44</v>
      </c>
      <c r="Y2954" t="s">
        <v>45</v>
      </c>
      <c r="AA2954" t="s">
        <v>2300</v>
      </c>
      <c r="AB2954" t="s">
        <v>46</v>
      </c>
      <c r="AE2954" t="s">
        <v>110</v>
      </c>
      <c r="AG2954" t="s">
        <v>46</v>
      </c>
      <c r="AJ2954" s="4" t="s">
        <v>13660</v>
      </c>
      <c r="AK2954" t="s">
        <v>4826</v>
      </c>
      <c r="AM2954" t="s">
        <v>48</v>
      </c>
      <c r="AN2954" s="3">
        <v>0</v>
      </c>
      <c r="AO2954" s="12">
        <v>2</v>
      </c>
      <c r="AP2954" s="3" t="s">
        <v>42</v>
      </c>
      <c r="AQ2954" s="3" t="s">
        <v>22429</v>
      </c>
      <c r="AR2954" s="3" t="s">
        <v>22441</v>
      </c>
      <c r="AS2954" s="3" t="s">
        <v>1687</v>
      </c>
      <c r="AT2954" s="3" t="s">
        <v>22435</v>
      </c>
      <c r="AU2954" s="3">
        <v>2025</v>
      </c>
      <c r="AV2954" s="3" t="s">
        <v>22434</v>
      </c>
      <c r="AW2954" s="3" t="s">
        <v>36</v>
      </c>
      <c r="AX2954" s="3" t="s">
        <v>39</v>
      </c>
      <c r="AY2954" s="3" t="s">
        <v>153</v>
      </c>
      <c r="AZ2954" s="3" t="s">
        <v>22441</v>
      </c>
    </row>
    <row r="2955" spans="2:52" x14ac:dyDescent="0.25">
      <c r="B2955" s="3">
        <v>2953</v>
      </c>
      <c r="C2955" t="s">
        <v>35</v>
      </c>
      <c r="D2955" t="s">
        <v>12473</v>
      </c>
      <c r="E2955" s="3" t="s">
        <v>12474</v>
      </c>
      <c r="F2955" s="6" t="s">
        <v>13657</v>
      </c>
      <c r="G2955" s="6" t="s">
        <v>13657</v>
      </c>
      <c r="H2955" s="6" t="s">
        <v>13657</v>
      </c>
      <c r="I2955" s="3" t="s">
        <v>36</v>
      </c>
      <c r="J2955" t="s">
        <v>12669</v>
      </c>
      <c r="K2955" t="s">
        <v>79</v>
      </c>
      <c r="L2955" t="s">
        <v>38</v>
      </c>
      <c r="M2955" t="s">
        <v>9158</v>
      </c>
      <c r="N2955">
        <v>3</v>
      </c>
      <c r="O2955" t="s">
        <v>39</v>
      </c>
      <c r="P2955" t="s">
        <v>130</v>
      </c>
      <c r="Q2955" t="s">
        <v>3673</v>
      </c>
      <c r="S2955" t="s">
        <v>42</v>
      </c>
      <c r="W2955" t="s">
        <v>162</v>
      </c>
      <c r="X2955" t="s">
        <v>44</v>
      </c>
      <c r="Y2955" t="s">
        <v>45</v>
      </c>
      <c r="Z2955" t="s">
        <v>55</v>
      </c>
      <c r="AA2955" t="s">
        <v>2300</v>
      </c>
      <c r="AB2955" t="s">
        <v>46</v>
      </c>
      <c r="AC2955" t="s">
        <v>47</v>
      </c>
      <c r="AD2955" s="4" t="s">
        <v>13449</v>
      </c>
      <c r="AE2955" t="s">
        <v>48</v>
      </c>
      <c r="AF2955" s="7" t="s">
        <v>13442</v>
      </c>
      <c r="AG2955" t="s">
        <v>46</v>
      </c>
      <c r="AJ2955" s="4" t="s">
        <v>13442</v>
      </c>
      <c r="AK2955" t="s">
        <v>162</v>
      </c>
      <c r="AL2955" t="s">
        <v>12574</v>
      </c>
      <c r="AM2955" t="s">
        <v>48</v>
      </c>
      <c r="AN2955" s="3">
        <v>6</v>
      </c>
      <c r="AO2955" s="12">
        <v>6</v>
      </c>
      <c r="AP2955" s="3" t="s">
        <v>69</v>
      </c>
      <c r="AQ2955" s="3" t="s">
        <v>22430</v>
      </c>
      <c r="AR2955" s="3" t="s">
        <v>22441</v>
      </c>
      <c r="AS2955" s="3" t="s">
        <v>1687</v>
      </c>
      <c r="AT2955" s="3" t="s">
        <v>22435</v>
      </c>
      <c r="AU2955" s="3">
        <v>2025</v>
      </c>
      <c r="AV2955" s="3" t="s">
        <v>22434</v>
      </c>
      <c r="AW2955" s="3" t="s">
        <v>36</v>
      </c>
      <c r="AX2955" s="3" t="s">
        <v>39</v>
      </c>
      <c r="AY2955" s="3" t="s">
        <v>130</v>
      </c>
      <c r="AZ2955" s="3" t="s">
        <v>22443</v>
      </c>
    </row>
    <row r="2956" spans="2:52" x14ac:dyDescent="0.25">
      <c r="B2956" s="3">
        <v>2954</v>
      </c>
      <c r="C2956" t="s">
        <v>57</v>
      </c>
      <c r="D2956" t="s">
        <v>12475</v>
      </c>
      <c r="E2956" s="3" t="s">
        <v>12476</v>
      </c>
      <c r="F2956" s="6" t="s">
        <v>13657</v>
      </c>
      <c r="G2956" s="6" t="s">
        <v>13657</v>
      </c>
      <c r="H2956" s="6" t="s">
        <v>13657</v>
      </c>
      <c r="I2956" s="3" t="s">
        <v>36</v>
      </c>
      <c r="J2956" t="s">
        <v>12613</v>
      </c>
      <c r="K2956" t="s">
        <v>230</v>
      </c>
      <c r="L2956" t="s">
        <v>38</v>
      </c>
      <c r="M2956" t="s">
        <v>10746</v>
      </c>
      <c r="N2956">
        <v>4</v>
      </c>
      <c r="O2956" t="s">
        <v>160</v>
      </c>
      <c r="P2956" t="s">
        <v>345</v>
      </c>
      <c r="Q2956" t="s">
        <v>12575</v>
      </c>
      <c r="R2956" t="s">
        <v>2096</v>
      </c>
      <c r="S2956" t="s">
        <v>69</v>
      </c>
      <c r="T2956" s="7" t="s">
        <v>13449</v>
      </c>
      <c r="U2956" t="s">
        <v>70</v>
      </c>
      <c r="V2956" s="7" t="s">
        <v>13449</v>
      </c>
      <c r="W2956" t="s">
        <v>10385</v>
      </c>
      <c r="X2956" t="s">
        <v>44</v>
      </c>
      <c r="Y2956" t="s">
        <v>466</v>
      </c>
      <c r="Z2956" t="s">
        <v>64</v>
      </c>
      <c r="AB2956" t="s">
        <v>46</v>
      </c>
      <c r="AE2956" t="s">
        <v>48</v>
      </c>
      <c r="AF2956" s="7" t="s">
        <v>13449</v>
      </c>
      <c r="AG2956" t="s">
        <v>46</v>
      </c>
      <c r="AJ2956" s="4" t="s">
        <v>13465</v>
      </c>
      <c r="AK2956" t="s">
        <v>64</v>
      </c>
      <c r="AM2956" t="s">
        <v>48</v>
      </c>
      <c r="AN2956" s="3">
        <v>4</v>
      </c>
      <c r="AO2956" s="12">
        <v>5</v>
      </c>
      <c r="AP2956" s="3" t="s">
        <v>42</v>
      </c>
      <c r="AQ2956" s="3" t="s">
        <v>22429</v>
      </c>
      <c r="AR2956" s="3" t="s">
        <v>22441</v>
      </c>
      <c r="AS2956" s="3" t="s">
        <v>1687</v>
      </c>
      <c r="AT2956" s="3" t="s">
        <v>22435</v>
      </c>
      <c r="AU2956" s="3">
        <v>2025</v>
      </c>
      <c r="AV2956" s="3" t="s">
        <v>22434</v>
      </c>
      <c r="AW2956" s="3" t="s">
        <v>36</v>
      </c>
      <c r="AX2956" s="3" t="s">
        <v>160</v>
      </c>
      <c r="AY2956" s="3" t="s">
        <v>12717</v>
      </c>
      <c r="AZ2956" s="3" t="s">
        <v>22441</v>
      </c>
    </row>
    <row r="2957" spans="2:52" x14ac:dyDescent="0.25">
      <c r="B2957" s="3">
        <v>2955</v>
      </c>
      <c r="C2957" t="s">
        <v>35</v>
      </c>
      <c r="D2957" t="s">
        <v>12477</v>
      </c>
      <c r="E2957" s="3" t="s">
        <v>12478</v>
      </c>
      <c r="F2957" s="6" t="s">
        <v>13657</v>
      </c>
      <c r="G2957" s="6" t="s">
        <v>13657</v>
      </c>
      <c r="H2957" s="6" t="s">
        <v>13657</v>
      </c>
      <c r="I2957" s="3" t="s">
        <v>36</v>
      </c>
      <c r="J2957" t="s">
        <v>12614</v>
      </c>
      <c r="K2957" t="s">
        <v>121</v>
      </c>
      <c r="L2957" t="s">
        <v>38</v>
      </c>
      <c r="M2957" t="s">
        <v>4493</v>
      </c>
      <c r="N2957">
        <v>1</v>
      </c>
      <c r="O2957" t="s">
        <v>39</v>
      </c>
      <c r="P2957" t="s">
        <v>153</v>
      </c>
      <c r="Q2957" t="s">
        <v>1602</v>
      </c>
      <c r="S2957" t="s">
        <v>42</v>
      </c>
      <c r="W2957" t="s">
        <v>1940</v>
      </c>
      <c r="X2957" t="s">
        <v>44</v>
      </c>
      <c r="Y2957" t="s">
        <v>45</v>
      </c>
      <c r="Z2957" t="s">
        <v>55</v>
      </c>
      <c r="AA2957" t="s">
        <v>2300</v>
      </c>
      <c r="AB2957" t="s">
        <v>46</v>
      </c>
      <c r="AC2957" t="s">
        <v>47</v>
      </c>
      <c r="AD2957" s="4" t="s">
        <v>13660</v>
      </c>
      <c r="AE2957" t="s">
        <v>48</v>
      </c>
      <c r="AF2957" s="7" t="s">
        <v>13465</v>
      </c>
      <c r="AG2957" t="s">
        <v>46</v>
      </c>
      <c r="AJ2957" s="4" t="s">
        <v>13465</v>
      </c>
      <c r="AK2957" t="s">
        <v>1940</v>
      </c>
      <c r="AL2957" t="s">
        <v>1647</v>
      </c>
      <c r="AM2957" t="s">
        <v>48</v>
      </c>
      <c r="AN2957" s="3">
        <v>5</v>
      </c>
      <c r="AO2957" s="12">
        <v>5</v>
      </c>
      <c r="AP2957" s="3" t="s">
        <v>69</v>
      </c>
      <c r="AQ2957" s="3" t="s">
        <v>22429</v>
      </c>
      <c r="AR2957" s="3" t="s">
        <v>22441</v>
      </c>
      <c r="AS2957" s="3" t="s">
        <v>1687</v>
      </c>
      <c r="AT2957" s="3" t="s">
        <v>22435</v>
      </c>
      <c r="AU2957" s="3">
        <v>2025</v>
      </c>
      <c r="AV2957" s="3" t="s">
        <v>22434</v>
      </c>
      <c r="AW2957" s="3" t="s">
        <v>36</v>
      </c>
      <c r="AX2957" s="3" t="s">
        <v>39</v>
      </c>
      <c r="AY2957" s="3" t="s">
        <v>153</v>
      </c>
      <c r="AZ2957" s="3" t="s">
        <v>22441</v>
      </c>
    </row>
    <row r="2958" spans="2:52" x14ac:dyDescent="0.25">
      <c r="B2958" s="3">
        <v>2956</v>
      </c>
      <c r="C2958" t="s">
        <v>50</v>
      </c>
      <c r="D2958" t="s">
        <v>12479</v>
      </c>
      <c r="E2958" s="3" t="s">
        <v>12480</v>
      </c>
      <c r="F2958" s="6" t="s">
        <v>13657</v>
      </c>
      <c r="G2958" s="6" t="s">
        <v>13657</v>
      </c>
      <c r="H2958" s="6" t="s">
        <v>13657</v>
      </c>
      <c r="I2958" s="3" t="s">
        <v>78</v>
      </c>
      <c r="J2958" t="s">
        <v>1070</v>
      </c>
      <c r="K2958" t="s">
        <v>145</v>
      </c>
      <c r="N2958">
        <v>0</v>
      </c>
      <c r="O2958" t="s">
        <v>125</v>
      </c>
      <c r="P2958" t="s">
        <v>10360</v>
      </c>
      <c r="Q2958" t="s">
        <v>11520</v>
      </c>
      <c r="R2958" t="s">
        <v>8490</v>
      </c>
      <c r="S2958" t="s">
        <v>42</v>
      </c>
      <c r="W2958" t="s">
        <v>82</v>
      </c>
      <c r="X2958" t="s">
        <v>44</v>
      </c>
      <c r="Y2958" t="s">
        <v>45</v>
      </c>
      <c r="AA2958" t="s">
        <v>10361</v>
      </c>
      <c r="AB2958" t="s">
        <v>46</v>
      </c>
      <c r="AE2958" t="s">
        <v>48</v>
      </c>
      <c r="AF2958" s="7" t="s">
        <v>13657</v>
      </c>
      <c r="AG2958" t="s">
        <v>46</v>
      </c>
      <c r="AJ2958" s="4" t="s">
        <v>13657</v>
      </c>
      <c r="AM2958" t="s">
        <v>48</v>
      </c>
      <c r="AN2958" s="3">
        <v>1</v>
      </c>
      <c r="AO2958" s="12">
        <v>1</v>
      </c>
      <c r="AP2958" s="3" t="s">
        <v>42</v>
      </c>
      <c r="AQ2958" s="3" t="s">
        <v>22429</v>
      </c>
      <c r="AR2958" s="3" t="s">
        <v>22441</v>
      </c>
      <c r="AS2958" s="3" t="s">
        <v>1687</v>
      </c>
      <c r="AT2958" s="3" t="s">
        <v>22435</v>
      </c>
      <c r="AU2958" s="3">
        <v>2025</v>
      </c>
      <c r="AV2958" s="3" t="s">
        <v>22434</v>
      </c>
      <c r="AW2958" s="3" t="s">
        <v>22431</v>
      </c>
      <c r="AX2958" s="3" t="s">
        <v>125</v>
      </c>
      <c r="AY2958" s="3" t="s">
        <v>10360</v>
      </c>
      <c r="AZ2958" s="3" t="s">
        <v>22441</v>
      </c>
    </row>
    <row r="2959" spans="2:52" x14ac:dyDescent="0.25">
      <c r="B2959" s="3">
        <v>2957</v>
      </c>
      <c r="C2959" t="s">
        <v>50</v>
      </c>
      <c r="D2959" t="s">
        <v>12481</v>
      </c>
      <c r="E2959" s="3" t="s">
        <v>12482</v>
      </c>
      <c r="F2959" s="6" t="s">
        <v>13657</v>
      </c>
      <c r="G2959" s="6" t="s">
        <v>13657</v>
      </c>
      <c r="H2959" s="6" t="s">
        <v>13657</v>
      </c>
      <c r="I2959" s="3" t="s">
        <v>78</v>
      </c>
      <c r="J2959" t="s">
        <v>979</v>
      </c>
      <c r="K2959" t="s">
        <v>145</v>
      </c>
      <c r="N2959">
        <v>0</v>
      </c>
      <c r="O2959" t="s">
        <v>125</v>
      </c>
      <c r="P2959" t="s">
        <v>10360</v>
      </c>
      <c r="Q2959" t="s">
        <v>12483</v>
      </c>
      <c r="R2959" t="s">
        <v>8490</v>
      </c>
      <c r="S2959" t="s">
        <v>42</v>
      </c>
      <c r="W2959" t="s">
        <v>82</v>
      </c>
      <c r="X2959" t="s">
        <v>44</v>
      </c>
      <c r="Y2959" t="s">
        <v>45</v>
      </c>
      <c r="AA2959" t="s">
        <v>10361</v>
      </c>
      <c r="AB2959" t="s">
        <v>46</v>
      </c>
      <c r="AE2959" t="s">
        <v>48</v>
      </c>
      <c r="AF2959" s="7" t="s">
        <v>13657</v>
      </c>
      <c r="AG2959" t="s">
        <v>46</v>
      </c>
      <c r="AJ2959" s="4" t="s">
        <v>13657</v>
      </c>
      <c r="AM2959" t="s">
        <v>48</v>
      </c>
      <c r="AN2959" s="3">
        <v>1</v>
      </c>
      <c r="AO2959" s="12">
        <v>1</v>
      </c>
      <c r="AP2959" s="3" t="s">
        <v>42</v>
      </c>
      <c r="AQ2959" s="3" t="s">
        <v>22429</v>
      </c>
      <c r="AR2959" s="3" t="s">
        <v>22441</v>
      </c>
      <c r="AS2959" s="3" t="s">
        <v>1687</v>
      </c>
      <c r="AT2959" s="3" t="s">
        <v>22435</v>
      </c>
      <c r="AU2959" s="3">
        <v>2025</v>
      </c>
      <c r="AV2959" s="3" t="s">
        <v>22434</v>
      </c>
      <c r="AW2959" s="3" t="s">
        <v>22431</v>
      </c>
      <c r="AX2959" s="3" t="s">
        <v>125</v>
      </c>
      <c r="AY2959" s="3" t="s">
        <v>10360</v>
      </c>
      <c r="AZ2959" s="3" t="s">
        <v>22441</v>
      </c>
    </row>
    <row r="2960" spans="2:52" x14ac:dyDescent="0.25">
      <c r="B2960" s="3">
        <v>2958</v>
      </c>
      <c r="C2960" t="s">
        <v>50</v>
      </c>
      <c r="D2960" t="s">
        <v>12484</v>
      </c>
      <c r="E2960" s="3" t="s">
        <v>12485</v>
      </c>
      <c r="F2960" s="6" t="s">
        <v>13657</v>
      </c>
      <c r="G2960" s="6" t="s">
        <v>13657</v>
      </c>
      <c r="H2960" s="6" t="s">
        <v>13657</v>
      </c>
      <c r="I2960" s="3" t="s">
        <v>78</v>
      </c>
      <c r="J2960" t="s">
        <v>1607</v>
      </c>
      <c r="K2960" t="s">
        <v>145</v>
      </c>
      <c r="N2960">
        <v>0</v>
      </c>
      <c r="O2960" t="s">
        <v>125</v>
      </c>
      <c r="P2960" t="s">
        <v>10360</v>
      </c>
      <c r="Q2960" t="s">
        <v>11520</v>
      </c>
      <c r="R2960" t="s">
        <v>8490</v>
      </c>
      <c r="S2960" t="s">
        <v>42</v>
      </c>
      <c r="W2960" t="s">
        <v>82</v>
      </c>
      <c r="X2960" t="s">
        <v>44</v>
      </c>
      <c r="Y2960" t="s">
        <v>45</v>
      </c>
      <c r="Z2960" t="s">
        <v>55</v>
      </c>
      <c r="AA2960" t="s">
        <v>168</v>
      </c>
      <c r="AB2960" t="s">
        <v>46</v>
      </c>
      <c r="AE2960" t="s">
        <v>48</v>
      </c>
      <c r="AF2960" s="7" t="s">
        <v>13657</v>
      </c>
      <c r="AG2960" t="s">
        <v>46</v>
      </c>
      <c r="AJ2960" s="4" t="s">
        <v>13657</v>
      </c>
      <c r="AM2960" t="s">
        <v>48</v>
      </c>
      <c r="AN2960" s="3">
        <v>1</v>
      </c>
      <c r="AO2960" s="12">
        <v>1</v>
      </c>
      <c r="AP2960" s="3" t="s">
        <v>42</v>
      </c>
      <c r="AQ2960" s="3" t="s">
        <v>22429</v>
      </c>
      <c r="AR2960" s="3" t="s">
        <v>22441</v>
      </c>
      <c r="AS2960" s="3" t="s">
        <v>1687</v>
      </c>
      <c r="AT2960" s="3" t="s">
        <v>22435</v>
      </c>
      <c r="AU2960" s="3">
        <v>2025</v>
      </c>
      <c r="AV2960" s="3" t="s">
        <v>22434</v>
      </c>
      <c r="AW2960" s="3" t="s">
        <v>22431</v>
      </c>
      <c r="AX2960" s="3" t="s">
        <v>125</v>
      </c>
      <c r="AY2960" s="3" t="s">
        <v>10360</v>
      </c>
      <c r="AZ2960" s="3" t="s">
        <v>22441</v>
      </c>
    </row>
    <row r="2961" spans="2:52" x14ac:dyDescent="0.25">
      <c r="B2961" s="3">
        <v>2959</v>
      </c>
      <c r="C2961" t="s">
        <v>50</v>
      </c>
      <c r="D2961" t="s">
        <v>12486</v>
      </c>
      <c r="E2961" s="3" t="s">
        <v>12487</v>
      </c>
      <c r="F2961" s="6" t="s">
        <v>13657</v>
      </c>
      <c r="G2961" s="6" t="s">
        <v>13657</v>
      </c>
      <c r="H2961" s="6" t="s">
        <v>13657</v>
      </c>
      <c r="I2961" s="3" t="s">
        <v>117</v>
      </c>
      <c r="J2961" t="s">
        <v>1563</v>
      </c>
      <c r="K2961" t="s">
        <v>145</v>
      </c>
      <c r="L2961" t="s">
        <v>38</v>
      </c>
      <c r="M2961" t="s">
        <v>6286</v>
      </c>
      <c r="N2961">
        <v>5</v>
      </c>
      <c r="O2961" t="s">
        <v>125</v>
      </c>
      <c r="P2961" t="s">
        <v>10360</v>
      </c>
      <c r="Q2961" t="s">
        <v>12670</v>
      </c>
      <c r="S2961" t="s">
        <v>42</v>
      </c>
      <c r="W2961" t="s">
        <v>5075</v>
      </c>
      <c r="X2961" t="s">
        <v>44</v>
      </c>
      <c r="Y2961" t="s">
        <v>45</v>
      </c>
      <c r="AA2961" t="s">
        <v>10361</v>
      </c>
      <c r="AB2961" t="s">
        <v>46</v>
      </c>
      <c r="AE2961" t="s">
        <v>48</v>
      </c>
      <c r="AF2961" s="7" t="s">
        <v>13442</v>
      </c>
      <c r="AG2961" t="s">
        <v>46</v>
      </c>
      <c r="AJ2961" s="4" t="s">
        <v>13442</v>
      </c>
      <c r="AK2961" t="s">
        <v>5075</v>
      </c>
      <c r="AM2961" t="s">
        <v>48</v>
      </c>
      <c r="AN2961" s="3">
        <v>6</v>
      </c>
      <c r="AO2961" s="12">
        <v>6</v>
      </c>
      <c r="AP2961" s="3" t="s">
        <v>42</v>
      </c>
      <c r="AQ2961" s="3" t="s">
        <v>22430</v>
      </c>
      <c r="AR2961" s="3" t="s">
        <v>22441</v>
      </c>
      <c r="AS2961" s="3" t="s">
        <v>1687</v>
      </c>
      <c r="AT2961" s="3" t="s">
        <v>22435</v>
      </c>
      <c r="AU2961" s="3">
        <v>2025</v>
      </c>
      <c r="AV2961" s="3" t="s">
        <v>22434</v>
      </c>
      <c r="AW2961" s="3" t="s">
        <v>36</v>
      </c>
      <c r="AX2961" s="3" t="s">
        <v>125</v>
      </c>
      <c r="AY2961" s="3" t="s">
        <v>10360</v>
      </c>
      <c r="AZ2961" s="3" t="s">
        <v>22443</v>
      </c>
    </row>
    <row r="2962" spans="2:52" x14ac:dyDescent="0.25">
      <c r="B2962" s="3">
        <v>2960</v>
      </c>
      <c r="C2962" t="s">
        <v>1782</v>
      </c>
      <c r="D2962" t="s">
        <v>12488</v>
      </c>
      <c r="E2962" s="3" t="s">
        <v>12489</v>
      </c>
      <c r="F2962" s="6" t="s">
        <v>13657</v>
      </c>
      <c r="G2962" s="6" t="s">
        <v>13657</v>
      </c>
      <c r="H2962" s="6" t="s">
        <v>13657</v>
      </c>
      <c r="I2962" s="3" t="s">
        <v>78</v>
      </c>
      <c r="J2962" t="s">
        <v>12490</v>
      </c>
      <c r="K2962" t="s">
        <v>72</v>
      </c>
      <c r="N2962">
        <v>0</v>
      </c>
      <c r="O2962" t="s">
        <v>73</v>
      </c>
      <c r="P2962" t="s">
        <v>12385</v>
      </c>
      <c r="Q2962" t="s">
        <v>12386</v>
      </c>
      <c r="R2962" t="s">
        <v>8490</v>
      </c>
      <c r="S2962" t="s">
        <v>42</v>
      </c>
      <c r="W2962" t="s">
        <v>82</v>
      </c>
      <c r="X2962" t="s">
        <v>44</v>
      </c>
      <c r="Y2962" t="s">
        <v>45</v>
      </c>
      <c r="AA2962" t="s">
        <v>9376</v>
      </c>
      <c r="AB2962" t="s">
        <v>46</v>
      </c>
      <c r="AE2962" t="s">
        <v>48</v>
      </c>
      <c r="AF2962" s="7" t="s">
        <v>13657</v>
      </c>
      <c r="AG2962" t="s">
        <v>46</v>
      </c>
      <c r="AJ2962" s="4" t="s">
        <v>13657</v>
      </c>
      <c r="AM2962" t="s">
        <v>48</v>
      </c>
      <c r="AN2962" s="3">
        <v>1</v>
      </c>
      <c r="AO2962" s="12">
        <v>1</v>
      </c>
      <c r="AP2962" s="3" t="s">
        <v>42</v>
      </c>
      <c r="AQ2962" s="3" t="s">
        <v>22429</v>
      </c>
      <c r="AR2962" s="3" t="s">
        <v>22441</v>
      </c>
      <c r="AS2962" s="3" t="s">
        <v>1687</v>
      </c>
      <c r="AT2962" s="3" t="s">
        <v>22435</v>
      </c>
      <c r="AU2962" s="3">
        <v>2025</v>
      </c>
      <c r="AV2962" s="3" t="s">
        <v>22434</v>
      </c>
      <c r="AW2962" s="3" t="s">
        <v>22431</v>
      </c>
      <c r="AX2962" s="3" t="s">
        <v>73</v>
      </c>
      <c r="AY2962" s="3" t="s">
        <v>12385</v>
      </c>
      <c r="AZ2962" s="3" t="s">
        <v>22441</v>
      </c>
    </row>
    <row r="2963" spans="2:52" x14ac:dyDescent="0.25">
      <c r="B2963" s="3">
        <v>2961</v>
      </c>
      <c r="C2963" t="s">
        <v>1782</v>
      </c>
      <c r="D2963" t="s">
        <v>12491</v>
      </c>
      <c r="E2963" s="3" t="s">
        <v>12492</v>
      </c>
      <c r="F2963" s="6" t="s">
        <v>13657</v>
      </c>
      <c r="G2963" s="6" t="s">
        <v>13657</v>
      </c>
      <c r="H2963" s="6" t="s">
        <v>13657</v>
      </c>
      <c r="I2963" s="3" t="s">
        <v>78</v>
      </c>
      <c r="J2963" t="s">
        <v>12493</v>
      </c>
      <c r="K2963" t="s">
        <v>72</v>
      </c>
      <c r="N2963">
        <v>0</v>
      </c>
      <c r="O2963" t="s">
        <v>73</v>
      </c>
      <c r="P2963" t="s">
        <v>11606</v>
      </c>
      <c r="Q2963" t="s">
        <v>12288</v>
      </c>
      <c r="R2963" t="s">
        <v>8490</v>
      </c>
      <c r="S2963" t="s">
        <v>42</v>
      </c>
      <c r="W2963" t="s">
        <v>82</v>
      </c>
      <c r="X2963" t="s">
        <v>44</v>
      </c>
      <c r="Y2963" t="s">
        <v>45</v>
      </c>
      <c r="AA2963" t="s">
        <v>9376</v>
      </c>
      <c r="AB2963" t="s">
        <v>46</v>
      </c>
      <c r="AE2963" t="s">
        <v>48</v>
      </c>
      <c r="AF2963" s="7" t="s">
        <v>13657</v>
      </c>
      <c r="AG2963" t="s">
        <v>46</v>
      </c>
      <c r="AJ2963" s="4" t="s">
        <v>13657</v>
      </c>
      <c r="AM2963" t="s">
        <v>48</v>
      </c>
      <c r="AN2963" s="3">
        <v>1</v>
      </c>
      <c r="AO2963" s="12">
        <v>1</v>
      </c>
      <c r="AP2963" s="3" t="s">
        <v>42</v>
      </c>
      <c r="AQ2963" s="3" t="s">
        <v>22429</v>
      </c>
      <c r="AR2963" s="3" t="s">
        <v>22441</v>
      </c>
      <c r="AS2963" s="3" t="s">
        <v>1687</v>
      </c>
      <c r="AT2963" s="3" t="s">
        <v>22435</v>
      </c>
      <c r="AU2963" s="3">
        <v>2025</v>
      </c>
      <c r="AV2963" s="3" t="s">
        <v>22434</v>
      </c>
      <c r="AW2963" s="3" t="s">
        <v>22431</v>
      </c>
      <c r="AX2963" s="3" t="s">
        <v>73</v>
      </c>
      <c r="AY2963" s="3" t="s">
        <v>11606</v>
      </c>
      <c r="AZ2963" s="3" t="s">
        <v>22441</v>
      </c>
    </row>
    <row r="2964" spans="2:52" x14ac:dyDescent="0.25">
      <c r="B2964" s="3">
        <v>2962</v>
      </c>
      <c r="C2964" t="s">
        <v>1782</v>
      </c>
      <c r="D2964" t="s">
        <v>12494</v>
      </c>
      <c r="E2964" s="3" t="s">
        <v>12495</v>
      </c>
      <c r="F2964" s="6" t="s">
        <v>13657</v>
      </c>
      <c r="G2964" s="6" t="s">
        <v>13657</v>
      </c>
      <c r="H2964" s="6" t="s">
        <v>13657</v>
      </c>
      <c r="I2964" s="3" t="s">
        <v>78</v>
      </c>
      <c r="J2964" t="s">
        <v>12496</v>
      </c>
      <c r="K2964" t="s">
        <v>72</v>
      </c>
      <c r="N2964">
        <v>0</v>
      </c>
      <c r="O2964" t="s">
        <v>73</v>
      </c>
      <c r="P2964" t="s">
        <v>11606</v>
      </c>
      <c r="Q2964" t="s">
        <v>887</v>
      </c>
      <c r="R2964" t="s">
        <v>8490</v>
      </c>
      <c r="S2964" t="s">
        <v>42</v>
      </c>
      <c r="W2964" t="s">
        <v>82</v>
      </c>
      <c r="X2964" t="s">
        <v>44</v>
      </c>
      <c r="Y2964" t="s">
        <v>45</v>
      </c>
      <c r="Z2964" t="s">
        <v>55</v>
      </c>
      <c r="AB2964" t="s">
        <v>46</v>
      </c>
      <c r="AE2964" t="s">
        <v>48</v>
      </c>
      <c r="AF2964" s="7" t="s">
        <v>13657</v>
      </c>
      <c r="AG2964" t="s">
        <v>46</v>
      </c>
      <c r="AJ2964" s="4" t="s">
        <v>13657</v>
      </c>
      <c r="AK2964" t="s">
        <v>55</v>
      </c>
      <c r="AM2964" t="s">
        <v>48</v>
      </c>
      <c r="AN2964" s="3">
        <v>1</v>
      </c>
      <c r="AO2964" s="12">
        <v>1</v>
      </c>
      <c r="AP2964" s="3" t="s">
        <v>42</v>
      </c>
      <c r="AQ2964" s="3" t="s">
        <v>22429</v>
      </c>
      <c r="AR2964" s="3" t="s">
        <v>22441</v>
      </c>
      <c r="AS2964" s="3" t="s">
        <v>1687</v>
      </c>
      <c r="AT2964" s="3" t="s">
        <v>22435</v>
      </c>
      <c r="AU2964" s="3">
        <v>2025</v>
      </c>
      <c r="AV2964" s="3" t="s">
        <v>22434</v>
      </c>
      <c r="AW2964" s="3" t="s">
        <v>22431</v>
      </c>
      <c r="AX2964" s="3" t="s">
        <v>73</v>
      </c>
      <c r="AY2964" s="3" t="s">
        <v>11606</v>
      </c>
      <c r="AZ2964" s="3" t="s">
        <v>22441</v>
      </c>
    </row>
    <row r="2965" spans="2:52" x14ac:dyDescent="0.25">
      <c r="B2965" s="3">
        <v>2963</v>
      </c>
      <c r="C2965" t="s">
        <v>1782</v>
      </c>
      <c r="D2965" t="s">
        <v>12497</v>
      </c>
      <c r="E2965" s="3" t="s">
        <v>12498</v>
      </c>
      <c r="F2965" s="6" t="s">
        <v>13657</v>
      </c>
      <c r="G2965" s="6" t="s">
        <v>13657</v>
      </c>
      <c r="H2965" s="6" t="s">
        <v>13657</v>
      </c>
      <c r="I2965" s="3" t="s">
        <v>78</v>
      </c>
      <c r="J2965" t="s">
        <v>1040</v>
      </c>
      <c r="K2965" t="s">
        <v>204</v>
      </c>
      <c r="N2965">
        <v>3</v>
      </c>
      <c r="O2965" t="s">
        <v>73</v>
      </c>
      <c r="P2965" t="s">
        <v>11606</v>
      </c>
      <c r="Q2965" t="s">
        <v>1041</v>
      </c>
      <c r="R2965" t="s">
        <v>8490</v>
      </c>
      <c r="S2965" t="s">
        <v>42</v>
      </c>
      <c r="W2965" t="s">
        <v>82</v>
      </c>
      <c r="X2965" t="s">
        <v>44</v>
      </c>
      <c r="Y2965" t="s">
        <v>45</v>
      </c>
      <c r="Z2965" t="s">
        <v>55</v>
      </c>
      <c r="AA2965" t="s">
        <v>12576</v>
      </c>
      <c r="AB2965" t="s">
        <v>46</v>
      </c>
      <c r="AE2965" t="s">
        <v>48</v>
      </c>
      <c r="AF2965" s="7" t="s">
        <v>13449</v>
      </c>
      <c r="AG2965" t="s">
        <v>46</v>
      </c>
      <c r="AJ2965" s="4" t="s">
        <v>13449</v>
      </c>
      <c r="AM2965" t="s">
        <v>48</v>
      </c>
      <c r="AN2965" s="3">
        <v>4</v>
      </c>
      <c r="AO2965" s="12">
        <v>4</v>
      </c>
      <c r="AP2965" s="3" t="s">
        <v>42</v>
      </c>
      <c r="AQ2965" s="3" t="s">
        <v>22429</v>
      </c>
      <c r="AR2965" s="3" t="s">
        <v>22441</v>
      </c>
      <c r="AS2965" s="3" t="s">
        <v>1687</v>
      </c>
      <c r="AT2965" s="3" t="s">
        <v>22435</v>
      </c>
      <c r="AU2965" s="3">
        <v>2025</v>
      </c>
      <c r="AV2965" s="3" t="s">
        <v>22434</v>
      </c>
      <c r="AW2965" s="3" t="s">
        <v>22431</v>
      </c>
      <c r="AX2965" s="3" t="s">
        <v>73</v>
      </c>
      <c r="AY2965" s="3" t="s">
        <v>11606</v>
      </c>
      <c r="AZ2965" s="3" t="s">
        <v>22441</v>
      </c>
    </row>
    <row r="2966" spans="2:52" x14ac:dyDescent="0.25">
      <c r="B2966" s="3">
        <v>2964</v>
      </c>
      <c r="C2966" t="s">
        <v>1782</v>
      </c>
      <c r="D2966" t="s">
        <v>12499</v>
      </c>
      <c r="E2966" s="3" t="s">
        <v>12500</v>
      </c>
      <c r="F2966" s="6" t="s">
        <v>13657</v>
      </c>
      <c r="G2966" s="6" t="s">
        <v>13657</v>
      </c>
      <c r="H2966" s="6" t="s">
        <v>13657</v>
      </c>
      <c r="I2966" s="3" t="s">
        <v>78</v>
      </c>
      <c r="J2966" t="s">
        <v>12501</v>
      </c>
      <c r="K2966" t="s">
        <v>72</v>
      </c>
      <c r="N2966">
        <v>0</v>
      </c>
      <c r="O2966" t="s">
        <v>73</v>
      </c>
      <c r="P2966" t="s">
        <v>11606</v>
      </c>
      <c r="Q2966" t="s">
        <v>887</v>
      </c>
      <c r="R2966" t="s">
        <v>8490</v>
      </c>
      <c r="S2966" t="s">
        <v>42</v>
      </c>
      <c r="W2966" t="s">
        <v>82</v>
      </c>
      <c r="X2966" t="s">
        <v>44</v>
      </c>
      <c r="Y2966" t="s">
        <v>45</v>
      </c>
      <c r="Z2966" t="s">
        <v>55</v>
      </c>
      <c r="AB2966" t="s">
        <v>46</v>
      </c>
      <c r="AE2966" t="s">
        <v>48</v>
      </c>
      <c r="AF2966" s="7" t="s">
        <v>13657</v>
      </c>
      <c r="AG2966" t="s">
        <v>46</v>
      </c>
      <c r="AJ2966" s="4" t="s">
        <v>13657</v>
      </c>
      <c r="AK2966" t="s">
        <v>55</v>
      </c>
      <c r="AM2966" t="s">
        <v>48</v>
      </c>
      <c r="AN2966" s="3">
        <v>1</v>
      </c>
      <c r="AO2966" s="12">
        <v>1</v>
      </c>
      <c r="AP2966" s="3" t="s">
        <v>42</v>
      </c>
      <c r="AQ2966" s="3" t="s">
        <v>22429</v>
      </c>
      <c r="AR2966" s="3" t="s">
        <v>22441</v>
      </c>
      <c r="AS2966" s="3" t="s">
        <v>1687</v>
      </c>
      <c r="AT2966" s="3" t="s">
        <v>22435</v>
      </c>
      <c r="AU2966" s="3">
        <v>2025</v>
      </c>
      <c r="AV2966" s="3" t="s">
        <v>22434</v>
      </c>
      <c r="AW2966" s="3" t="s">
        <v>22431</v>
      </c>
      <c r="AX2966" s="3" t="s">
        <v>73</v>
      </c>
      <c r="AY2966" s="3" t="s">
        <v>11606</v>
      </c>
      <c r="AZ2966" s="3" t="s">
        <v>22441</v>
      </c>
    </row>
    <row r="2967" spans="2:52" x14ac:dyDescent="0.25">
      <c r="B2967" s="3">
        <v>2965</v>
      </c>
      <c r="C2967" t="s">
        <v>50</v>
      </c>
      <c r="D2967" t="s">
        <v>12502</v>
      </c>
      <c r="E2967" s="3" t="s">
        <v>12503</v>
      </c>
      <c r="F2967" s="6" t="s">
        <v>13657</v>
      </c>
      <c r="G2967" s="6" t="s">
        <v>13657</v>
      </c>
      <c r="H2967" s="6" t="s">
        <v>13657</v>
      </c>
      <c r="I2967" s="3" t="s">
        <v>36</v>
      </c>
      <c r="J2967" t="s">
        <v>12615</v>
      </c>
      <c r="K2967" t="s">
        <v>86</v>
      </c>
      <c r="L2967" t="s">
        <v>38</v>
      </c>
      <c r="M2967" t="s">
        <v>10746</v>
      </c>
      <c r="N2967">
        <v>4</v>
      </c>
      <c r="O2967" t="s">
        <v>52</v>
      </c>
      <c r="P2967" t="s">
        <v>12608</v>
      </c>
      <c r="Q2967" t="s">
        <v>1281</v>
      </c>
      <c r="S2967" t="s">
        <v>42</v>
      </c>
      <c r="W2967" t="s">
        <v>54</v>
      </c>
      <c r="X2967" t="s">
        <v>44</v>
      </c>
      <c r="Y2967" t="s">
        <v>45</v>
      </c>
      <c r="Z2967" t="s">
        <v>55</v>
      </c>
      <c r="AA2967" t="s">
        <v>6787</v>
      </c>
      <c r="AB2967" t="s">
        <v>46</v>
      </c>
      <c r="AE2967" t="s">
        <v>48</v>
      </c>
      <c r="AF2967" s="7" t="s">
        <v>13465</v>
      </c>
      <c r="AG2967" t="s">
        <v>46</v>
      </c>
      <c r="AJ2967" s="4" t="s">
        <v>13465</v>
      </c>
      <c r="AK2967" t="s">
        <v>54</v>
      </c>
      <c r="AM2967" t="s">
        <v>48</v>
      </c>
      <c r="AN2967" s="3">
        <v>5</v>
      </c>
      <c r="AO2967" s="12">
        <v>5</v>
      </c>
      <c r="AP2967" s="3" t="s">
        <v>42</v>
      </c>
      <c r="AQ2967" s="3" t="s">
        <v>22429</v>
      </c>
      <c r="AR2967" s="3" t="s">
        <v>22441</v>
      </c>
      <c r="AS2967" s="3" t="s">
        <v>1687</v>
      </c>
      <c r="AT2967" s="3" t="s">
        <v>22435</v>
      </c>
      <c r="AU2967" s="3">
        <v>2025</v>
      </c>
      <c r="AV2967" s="3" t="s">
        <v>22434</v>
      </c>
      <c r="AW2967" s="3" t="s">
        <v>36</v>
      </c>
      <c r="AX2967" s="3" t="s">
        <v>52</v>
      </c>
      <c r="AY2967" s="3" t="s">
        <v>12608</v>
      </c>
      <c r="AZ2967" s="3" t="s">
        <v>22441</v>
      </c>
    </row>
    <row r="2968" spans="2:52" x14ac:dyDescent="0.25">
      <c r="B2968" s="3">
        <v>2966</v>
      </c>
      <c r="C2968" t="s">
        <v>1782</v>
      </c>
      <c r="D2968" t="s">
        <v>12504</v>
      </c>
      <c r="E2968" s="3" t="s">
        <v>12505</v>
      </c>
      <c r="F2968" s="6" t="s">
        <v>13657</v>
      </c>
      <c r="G2968" s="6" t="s">
        <v>13657</v>
      </c>
      <c r="H2968" s="6" t="s">
        <v>13657</v>
      </c>
      <c r="I2968" s="3" t="s">
        <v>36</v>
      </c>
      <c r="J2968" t="s">
        <v>12514</v>
      </c>
      <c r="K2968" t="s">
        <v>72</v>
      </c>
      <c r="L2968" t="s">
        <v>38</v>
      </c>
      <c r="M2968" t="s">
        <v>1628</v>
      </c>
      <c r="N2968">
        <v>1</v>
      </c>
      <c r="O2968" t="s">
        <v>73</v>
      </c>
      <c r="P2968" t="s">
        <v>12385</v>
      </c>
      <c r="Q2968" t="s">
        <v>12515</v>
      </c>
      <c r="S2968" t="s">
        <v>42</v>
      </c>
      <c r="W2968" t="s">
        <v>54</v>
      </c>
      <c r="X2968" t="s">
        <v>44</v>
      </c>
      <c r="Y2968" t="s">
        <v>45</v>
      </c>
      <c r="Z2968" t="s">
        <v>75</v>
      </c>
      <c r="AA2968" t="s">
        <v>2281</v>
      </c>
      <c r="AB2968" t="s">
        <v>46</v>
      </c>
      <c r="AE2968" t="s">
        <v>48</v>
      </c>
      <c r="AF2968" s="7" t="s">
        <v>13660</v>
      </c>
      <c r="AG2968" t="s">
        <v>46</v>
      </c>
      <c r="AJ2968" s="4" t="s">
        <v>13660</v>
      </c>
      <c r="AK2968" t="s">
        <v>75</v>
      </c>
      <c r="AM2968" t="s">
        <v>48</v>
      </c>
      <c r="AN2968" s="3">
        <v>2</v>
      </c>
      <c r="AO2968" s="12">
        <v>2</v>
      </c>
      <c r="AP2968" s="3" t="s">
        <v>42</v>
      </c>
      <c r="AQ2968" s="3" t="s">
        <v>22429</v>
      </c>
      <c r="AR2968" s="3" t="s">
        <v>22441</v>
      </c>
      <c r="AS2968" s="3" t="s">
        <v>1687</v>
      </c>
      <c r="AT2968" s="3" t="s">
        <v>22435</v>
      </c>
      <c r="AU2968" s="3">
        <v>2025</v>
      </c>
      <c r="AV2968" s="3" t="s">
        <v>22434</v>
      </c>
      <c r="AW2968" s="3" t="s">
        <v>36</v>
      </c>
      <c r="AX2968" s="3" t="s">
        <v>73</v>
      </c>
      <c r="AY2968" s="3" t="s">
        <v>12385</v>
      </c>
      <c r="AZ2968" s="3" t="s">
        <v>22441</v>
      </c>
    </row>
    <row r="2969" spans="2:52" x14ac:dyDescent="0.25">
      <c r="B2969" s="3">
        <v>2967</v>
      </c>
      <c r="C2969" t="s">
        <v>57</v>
      </c>
      <c r="D2969" t="s">
        <v>12516</v>
      </c>
      <c r="E2969" s="3" t="s">
        <v>12517</v>
      </c>
      <c r="F2969" s="6" t="s">
        <v>13660</v>
      </c>
      <c r="G2969" s="6" t="s">
        <v>13660</v>
      </c>
      <c r="H2969" s="6" t="s">
        <v>13660</v>
      </c>
      <c r="I2969" s="3" t="s">
        <v>36</v>
      </c>
      <c r="J2969" t="s">
        <v>12577</v>
      </c>
      <c r="K2969" t="s">
        <v>183</v>
      </c>
      <c r="L2969" t="s">
        <v>38</v>
      </c>
      <c r="M2969" t="s">
        <v>10746</v>
      </c>
      <c r="N2969">
        <v>2</v>
      </c>
      <c r="O2969" t="s">
        <v>91</v>
      </c>
      <c r="P2969" t="s">
        <v>299</v>
      </c>
      <c r="Q2969" t="s">
        <v>11341</v>
      </c>
      <c r="R2969" t="s">
        <v>2096</v>
      </c>
      <c r="S2969" t="s">
        <v>42</v>
      </c>
      <c r="W2969" t="s">
        <v>43</v>
      </c>
      <c r="X2969" t="s">
        <v>44</v>
      </c>
      <c r="Y2969" t="s">
        <v>63</v>
      </c>
      <c r="Z2969" t="s">
        <v>64</v>
      </c>
      <c r="AB2969" t="s">
        <v>46</v>
      </c>
      <c r="AE2969" t="s">
        <v>48</v>
      </c>
      <c r="AF2969" s="7" t="s">
        <v>13449</v>
      </c>
      <c r="AG2969" t="s">
        <v>46</v>
      </c>
      <c r="AJ2969" s="4" t="s">
        <v>13449</v>
      </c>
      <c r="AK2969" t="s">
        <v>64</v>
      </c>
      <c r="AM2969" t="s">
        <v>48</v>
      </c>
      <c r="AN2969" s="3">
        <v>3</v>
      </c>
      <c r="AO2969" s="12">
        <v>3</v>
      </c>
      <c r="AP2969" s="3" t="s">
        <v>42</v>
      </c>
      <c r="AQ2969" s="3" t="s">
        <v>22429</v>
      </c>
      <c r="AR2969" s="3" t="s">
        <v>22441</v>
      </c>
      <c r="AS2969" s="3" t="s">
        <v>1687</v>
      </c>
      <c r="AT2969" s="3" t="s">
        <v>22435</v>
      </c>
      <c r="AU2969" s="3">
        <v>2025</v>
      </c>
      <c r="AV2969" s="3" t="s">
        <v>22434</v>
      </c>
      <c r="AW2969" s="3" t="s">
        <v>36</v>
      </c>
      <c r="AX2969" s="3" t="s">
        <v>91</v>
      </c>
      <c r="AY2969" s="3" t="s">
        <v>299</v>
      </c>
      <c r="AZ2969" s="3" t="s">
        <v>22441</v>
      </c>
    </row>
    <row r="2970" spans="2:52" x14ac:dyDescent="0.25">
      <c r="B2970" s="3">
        <v>2968</v>
      </c>
      <c r="C2970" t="s">
        <v>35</v>
      </c>
      <c r="D2970" t="s">
        <v>12518</v>
      </c>
      <c r="E2970" s="3" t="s">
        <v>12519</v>
      </c>
      <c r="F2970" s="6" t="s">
        <v>13660</v>
      </c>
      <c r="G2970" s="6" t="s">
        <v>13660</v>
      </c>
      <c r="H2970" s="6" t="s">
        <v>13660</v>
      </c>
      <c r="I2970" s="3" t="s">
        <v>36</v>
      </c>
      <c r="J2970" t="s">
        <v>12578</v>
      </c>
      <c r="K2970" t="s">
        <v>79</v>
      </c>
      <c r="L2970" t="s">
        <v>38</v>
      </c>
      <c r="M2970" t="s">
        <v>11267</v>
      </c>
      <c r="N2970">
        <v>2</v>
      </c>
      <c r="O2970" t="s">
        <v>39</v>
      </c>
      <c r="P2970" t="s">
        <v>80</v>
      </c>
      <c r="Q2970" t="s">
        <v>1311</v>
      </c>
      <c r="S2970" t="s">
        <v>42</v>
      </c>
      <c r="W2970" t="s">
        <v>2234</v>
      </c>
      <c r="X2970" t="s">
        <v>44</v>
      </c>
      <c r="Y2970" t="s">
        <v>45</v>
      </c>
      <c r="Z2970" t="s">
        <v>55</v>
      </c>
      <c r="AA2970" t="s">
        <v>2300</v>
      </c>
      <c r="AB2970" t="s">
        <v>46</v>
      </c>
      <c r="AC2970" t="s">
        <v>47</v>
      </c>
      <c r="AD2970" s="4" t="s">
        <v>13449</v>
      </c>
      <c r="AE2970" t="s">
        <v>48</v>
      </c>
      <c r="AF2970" s="7" t="s">
        <v>13449</v>
      </c>
      <c r="AG2970" t="s">
        <v>46</v>
      </c>
      <c r="AJ2970" s="4" t="s">
        <v>13449</v>
      </c>
      <c r="AK2970" t="s">
        <v>2234</v>
      </c>
      <c r="AM2970" t="s">
        <v>48</v>
      </c>
      <c r="AN2970" s="3">
        <v>3</v>
      </c>
      <c r="AO2970" s="12">
        <v>3</v>
      </c>
      <c r="AP2970" s="3" t="s">
        <v>69</v>
      </c>
      <c r="AQ2970" s="3" t="s">
        <v>22429</v>
      </c>
      <c r="AR2970" s="3" t="s">
        <v>22441</v>
      </c>
      <c r="AS2970" s="3" t="s">
        <v>1687</v>
      </c>
      <c r="AT2970" s="3" t="s">
        <v>22435</v>
      </c>
      <c r="AU2970" s="3">
        <v>2025</v>
      </c>
      <c r="AV2970" s="3" t="s">
        <v>22434</v>
      </c>
      <c r="AW2970" s="3" t="s">
        <v>36</v>
      </c>
      <c r="AX2970" s="3" t="s">
        <v>39</v>
      </c>
      <c r="AY2970" s="3" t="s">
        <v>80</v>
      </c>
      <c r="AZ2970" s="3" t="s">
        <v>22441</v>
      </c>
    </row>
    <row r="2971" spans="2:52" x14ac:dyDescent="0.25">
      <c r="B2971" s="3">
        <v>2969</v>
      </c>
      <c r="C2971" t="s">
        <v>1782</v>
      </c>
      <c r="D2971" t="s">
        <v>12520</v>
      </c>
      <c r="E2971" s="3" t="s">
        <v>12521</v>
      </c>
      <c r="F2971" s="6" t="s">
        <v>13660</v>
      </c>
      <c r="G2971" s="6" t="s">
        <v>13660</v>
      </c>
      <c r="H2971" s="6" t="s">
        <v>13660</v>
      </c>
      <c r="I2971" s="3" t="s">
        <v>36</v>
      </c>
      <c r="J2971" t="s">
        <v>12540</v>
      </c>
      <c r="K2971" t="s">
        <v>1142</v>
      </c>
      <c r="M2971" t="s">
        <v>10746</v>
      </c>
      <c r="N2971">
        <v>1</v>
      </c>
      <c r="O2971" t="s">
        <v>12706</v>
      </c>
      <c r="P2971" t="s">
        <v>451</v>
      </c>
      <c r="Q2971" t="s">
        <v>1143</v>
      </c>
      <c r="R2971" t="s">
        <v>2094</v>
      </c>
      <c r="S2971" t="s">
        <v>42</v>
      </c>
      <c r="W2971" t="s">
        <v>9001</v>
      </c>
      <c r="X2971" t="s">
        <v>44</v>
      </c>
      <c r="Y2971" t="s">
        <v>63</v>
      </c>
      <c r="Z2971" t="s">
        <v>71</v>
      </c>
      <c r="AB2971" t="s">
        <v>46</v>
      </c>
      <c r="AE2971" t="s">
        <v>48</v>
      </c>
      <c r="AF2971" s="7" t="s">
        <v>13659</v>
      </c>
      <c r="AG2971" t="s">
        <v>46</v>
      </c>
      <c r="AJ2971" s="4" t="s">
        <v>13659</v>
      </c>
      <c r="AK2971" t="s">
        <v>71</v>
      </c>
      <c r="AM2971" t="s">
        <v>48</v>
      </c>
      <c r="AN2971" s="3">
        <v>2</v>
      </c>
      <c r="AO2971" s="12">
        <v>2</v>
      </c>
      <c r="AP2971" s="3" t="s">
        <v>42</v>
      </c>
      <c r="AQ2971" s="3" t="s">
        <v>22429</v>
      </c>
      <c r="AR2971" s="3" t="s">
        <v>22441</v>
      </c>
      <c r="AS2971" s="3" t="s">
        <v>1687</v>
      </c>
      <c r="AT2971" s="3" t="s">
        <v>22435</v>
      </c>
      <c r="AU2971" s="3">
        <v>2025</v>
      </c>
      <c r="AV2971" s="3" t="s">
        <v>22434</v>
      </c>
      <c r="AW2971" s="3" t="s">
        <v>36</v>
      </c>
      <c r="AX2971" s="3" t="s">
        <v>12706</v>
      </c>
      <c r="AY2971" s="3" t="s">
        <v>451</v>
      </c>
      <c r="AZ2971" s="3" t="s">
        <v>22441</v>
      </c>
    </row>
    <row r="2972" spans="2:52" x14ac:dyDescent="0.25">
      <c r="B2972" s="3">
        <v>2970</v>
      </c>
      <c r="C2972" t="s">
        <v>50</v>
      </c>
      <c r="D2972" t="s">
        <v>12522</v>
      </c>
      <c r="E2972" s="3" t="s">
        <v>12523</v>
      </c>
      <c r="F2972" s="6" t="s">
        <v>13660</v>
      </c>
      <c r="G2972" s="6" t="s">
        <v>13660</v>
      </c>
      <c r="H2972" s="6" t="s">
        <v>13660</v>
      </c>
      <c r="I2972" s="3" t="s">
        <v>78</v>
      </c>
      <c r="J2972" t="s">
        <v>12524</v>
      </c>
      <c r="K2972" t="s">
        <v>145</v>
      </c>
      <c r="N2972">
        <v>0</v>
      </c>
      <c r="O2972" t="s">
        <v>125</v>
      </c>
      <c r="P2972" t="s">
        <v>10360</v>
      </c>
      <c r="Q2972" t="s">
        <v>12525</v>
      </c>
      <c r="R2972" t="s">
        <v>8490</v>
      </c>
      <c r="S2972" t="s">
        <v>42</v>
      </c>
      <c r="W2972" t="s">
        <v>82</v>
      </c>
      <c r="X2972" t="s">
        <v>44</v>
      </c>
      <c r="Y2972" t="s">
        <v>45</v>
      </c>
      <c r="Z2972" t="s">
        <v>55</v>
      </c>
      <c r="AA2972" t="s">
        <v>10361</v>
      </c>
      <c r="AB2972" t="s">
        <v>46</v>
      </c>
      <c r="AE2972" t="s">
        <v>48</v>
      </c>
      <c r="AF2972" s="7" t="s">
        <v>13660</v>
      </c>
      <c r="AG2972" t="s">
        <v>46</v>
      </c>
      <c r="AJ2972" s="4" t="s">
        <v>13660</v>
      </c>
      <c r="AM2972" t="s">
        <v>48</v>
      </c>
      <c r="AN2972" s="3">
        <v>1</v>
      </c>
      <c r="AO2972" s="12">
        <v>1</v>
      </c>
      <c r="AP2972" s="3" t="s">
        <v>42</v>
      </c>
      <c r="AQ2972" s="3" t="s">
        <v>22429</v>
      </c>
      <c r="AR2972" s="3" t="s">
        <v>22441</v>
      </c>
      <c r="AS2972" s="3" t="s">
        <v>1687</v>
      </c>
      <c r="AT2972" s="3" t="s">
        <v>22435</v>
      </c>
      <c r="AU2972" s="3">
        <v>2025</v>
      </c>
      <c r="AV2972" s="3" t="s">
        <v>22434</v>
      </c>
      <c r="AW2972" s="3" t="s">
        <v>22431</v>
      </c>
      <c r="AX2972" s="3" t="s">
        <v>125</v>
      </c>
      <c r="AY2972" s="3" t="s">
        <v>10360</v>
      </c>
      <c r="AZ2972" s="3" t="s">
        <v>22441</v>
      </c>
    </row>
    <row r="2973" spans="2:52" x14ac:dyDescent="0.25">
      <c r="B2973" s="3">
        <v>2971</v>
      </c>
      <c r="C2973" t="s">
        <v>35</v>
      </c>
      <c r="D2973" t="s">
        <v>12526</v>
      </c>
      <c r="E2973" s="3" t="s">
        <v>12527</v>
      </c>
      <c r="F2973" s="6" t="s">
        <v>13660</v>
      </c>
      <c r="G2973" s="6" t="s">
        <v>13660</v>
      </c>
      <c r="H2973" s="6" t="s">
        <v>13660</v>
      </c>
      <c r="I2973" s="3" t="s">
        <v>36</v>
      </c>
      <c r="J2973" t="s">
        <v>12671</v>
      </c>
      <c r="K2973" t="s">
        <v>177</v>
      </c>
      <c r="L2973" t="s">
        <v>38</v>
      </c>
      <c r="M2973" t="s">
        <v>166</v>
      </c>
      <c r="N2973">
        <v>4</v>
      </c>
      <c r="O2973" t="s">
        <v>39</v>
      </c>
      <c r="P2973" t="s">
        <v>11509</v>
      </c>
      <c r="Q2973" t="s">
        <v>10245</v>
      </c>
      <c r="S2973" t="s">
        <v>42</v>
      </c>
      <c r="W2973" t="s">
        <v>1938</v>
      </c>
      <c r="X2973" t="s">
        <v>44</v>
      </c>
      <c r="Y2973" t="s">
        <v>45</v>
      </c>
      <c r="Z2973" t="s">
        <v>55</v>
      </c>
      <c r="AA2973" t="s">
        <v>2300</v>
      </c>
      <c r="AB2973" t="s">
        <v>46</v>
      </c>
      <c r="AE2973" t="s">
        <v>48</v>
      </c>
      <c r="AF2973" s="7" t="s">
        <v>13442</v>
      </c>
      <c r="AG2973" t="s">
        <v>46</v>
      </c>
      <c r="AJ2973" s="4" t="s">
        <v>13442</v>
      </c>
      <c r="AK2973" t="s">
        <v>1938</v>
      </c>
      <c r="AL2973" t="s">
        <v>12579</v>
      </c>
      <c r="AM2973" t="s">
        <v>48</v>
      </c>
      <c r="AN2973" s="3">
        <v>5</v>
      </c>
      <c r="AO2973" s="12">
        <v>5</v>
      </c>
      <c r="AP2973" s="3" t="s">
        <v>42</v>
      </c>
      <c r="AQ2973" s="3" t="s">
        <v>22429</v>
      </c>
      <c r="AR2973" s="3" t="s">
        <v>22441</v>
      </c>
      <c r="AS2973" s="3" t="s">
        <v>1687</v>
      </c>
      <c r="AT2973" s="3" t="s">
        <v>22435</v>
      </c>
      <c r="AU2973" s="3">
        <v>2025</v>
      </c>
      <c r="AV2973" s="3" t="s">
        <v>22434</v>
      </c>
      <c r="AW2973" s="3" t="s">
        <v>36</v>
      </c>
      <c r="AX2973" s="3" t="s">
        <v>39</v>
      </c>
      <c r="AY2973" s="3" t="s">
        <v>12704</v>
      </c>
      <c r="AZ2973" s="3" t="s">
        <v>22443</v>
      </c>
    </row>
    <row r="2974" spans="2:52" x14ac:dyDescent="0.25">
      <c r="B2974" s="3">
        <v>2972</v>
      </c>
      <c r="C2974" t="s">
        <v>1782</v>
      </c>
      <c r="D2974" t="s">
        <v>12529</v>
      </c>
      <c r="E2974" s="3" t="s">
        <v>12530</v>
      </c>
      <c r="F2974" s="6" t="s">
        <v>13665</v>
      </c>
      <c r="G2974" s="6" t="s">
        <v>13665</v>
      </c>
      <c r="H2974" s="6" t="s">
        <v>13660</v>
      </c>
      <c r="I2974" s="3" t="s">
        <v>36</v>
      </c>
      <c r="J2974" t="s">
        <v>12541</v>
      </c>
      <c r="K2974" t="s">
        <v>72</v>
      </c>
      <c r="L2974" t="s">
        <v>38</v>
      </c>
      <c r="M2974" t="s">
        <v>166</v>
      </c>
      <c r="N2974">
        <v>1</v>
      </c>
      <c r="O2974" t="s">
        <v>73</v>
      </c>
      <c r="P2974" t="s">
        <v>11606</v>
      </c>
      <c r="Q2974" t="s">
        <v>12542</v>
      </c>
      <c r="S2974" t="s">
        <v>42</v>
      </c>
      <c r="W2974" t="s">
        <v>43</v>
      </c>
      <c r="X2974" t="s">
        <v>44</v>
      </c>
      <c r="Y2974" t="s">
        <v>45</v>
      </c>
      <c r="Z2974" t="s">
        <v>75</v>
      </c>
      <c r="AA2974" t="s">
        <v>2281</v>
      </c>
      <c r="AB2974" t="s">
        <v>46</v>
      </c>
      <c r="AE2974" t="s">
        <v>48</v>
      </c>
      <c r="AF2974" s="7" t="s">
        <v>13659</v>
      </c>
      <c r="AG2974" t="s">
        <v>46</v>
      </c>
      <c r="AJ2974" s="4" t="s">
        <v>13659</v>
      </c>
      <c r="AK2974" t="s">
        <v>75</v>
      </c>
      <c r="AM2974" t="s">
        <v>48</v>
      </c>
      <c r="AN2974" s="3">
        <v>2</v>
      </c>
      <c r="AO2974" s="12">
        <v>2</v>
      </c>
      <c r="AP2974" s="3" t="s">
        <v>42</v>
      </c>
      <c r="AQ2974" s="3" t="s">
        <v>22429</v>
      </c>
      <c r="AR2974" s="3" t="s">
        <v>22441</v>
      </c>
      <c r="AS2974" s="3" t="s">
        <v>1687</v>
      </c>
      <c r="AT2974" s="3" t="s">
        <v>22435</v>
      </c>
      <c r="AU2974" s="3">
        <v>2025</v>
      </c>
      <c r="AV2974" s="3" t="s">
        <v>22434</v>
      </c>
      <c r="AW2974" s="3" t="s">
        <v>36</v>
      </c>
      <c r="AX2974" s="3" t="s">
        <v>73</v>
      </c>
      <c r="AY2974" s="3" t="s">
        <v>11606</v>
      </c>
      <c r="AZ2974" s="3" t="s">
        <v>22441</v>
      </c>
    </row>
    <row r="2975" spans="2:52" x14ac:dyDescent="0.25">
      <c r="B2975" s="3">
        <v>2973</v>
      </c>
      <c r="C2975" t="s">
        <v>50</v>
      </c>
      <c r="D2975" t="s">
        <v>12531</v>
      </c>
      <c r="E2975" s="3" t="s">
        <v>12532</v>
      </c>
      <c r="F2975" s="6" t="s">
        <v>13662</v>
      </c>
      <c r="G2975" s="6" t="s">
        <v>13662</v>
      </c>
      <c r="H2975" s="6" t="s">
        <v>13660</v>
      </c>
      <c r="I2975" s="3" t="s">
        <v>36</v>
      </c>
      <c r="J2975" t="s">
        <v>12672</v>
      </c>
      <c r="K2975" t="s">
        <v>204</v>
      </c>
      <c r="M2975" t="s">
        <v>10746</v>
      </c>
      <c r="N2975">
        <v>3</v>
      </c>
      <c r="O2975" t="s">
        <v>73</v>
      </c>
      <c r="P2975" t="s">
        <v>218</v>
      </c>
      <c r="Q2975" t="s">
        <v>12673</v>
      </c>
      <c r="R2975" t="s">
        <v>2094</v>
      </c>
      <c r="S2975" t="s">
        <v>69</v>
      </c>
      <c r="T2975" s="7" t="s">
        <v>13449</v>
      </c>
      <c r="U2975" t="s">
        <v>70</v>
      </c>
      <c r="V2975" s="7" t="s">
        <v>13442</v>
      </c>
      <c r="W2975" t="s">
        <v>13474</v>
      </c>
      <c r="X2975" t="s">
        <v>44</v>
      </c>
      <c r="Y2975" t="s">
        <v>632</v>
      </c>
      <c r="Z2975" t="s">
        <v>55</v>
      </c>
      <c r="AA2975" t="s">
        <v>168</v>
      </c>
      <c r="AB2975" t="s">
        <v>46</v>
      </c>
      <c r="AC2975" t="s">
        <v>47</v>
      </c>
      <c r="AD2975" s="4" t="s">
        <v>13465</v>
      </c>
      <c r="AE2975" t="s">
        <v>48</v>
      </c>
      <c r="AF2975" s="7" t="s">
        <v>13442</v>
      </c>
      <c r="AG2975" t="s">
        <v>46</v>
      </c>
      <c r="AJ2975" s="4" t="s">
        <v>13442</v>
      </c>
      <c r="AL2975" t="s">
        <v>2063</v>
      </c>
      <c r="AM2975" t="s">
        <v>48</v>
      </c>
      <c r="AN2975" s="3">
        <v>5</v>
      </c>
      <c r="AO2975" s="12">
        <v>5</v>
      </c>
      <c r="AP2975" s="3" t="s">
        <v>69</v>
      </c>
      <c r="AQ2975" s="3" t="s">
        <v>22429</v>
      </c>
      <c r="AR2975" s="3" t="s">
        <v>22441</v>
      </c>
      <c r="AS2975" s="3" t="s">
        <v>1687</v>
      </c>
      <c r="AT2975" s="3" t="s">
        <v>22435</v>
      </c>
      <c r="AU2975" s="3">
        <v>2025</v>
      </c>
      <c r="AV2975" s="3" t="s">
        <v>22434</v>
      </c>
      <c r="AW2975" s="3" t="s">
        <v>36</v>
      </c>
      <c r="AX2975" s="3" t="s">
        <v>73</v>
      </c>
      <c r="AY2975" s="3" t="s">
        <v>218</v>
      </c>
      <c r="AZ2975" s="3" t="s">
        <v>22443</v>
      </c>
    </row>
    <row r="2976" spans="2:52" x14ac:dyDescent="0.25">
      <c r="B2976" s="3">
        <v>2974</v>
      </c>
      <c r="C2976" t="s">
        <v>50</v>
      </c>
      <c r="D2976" t="s">
        <v>12533</v>
      </c>
      <c r="E2976" s="3" t="s">
        <v>12534</v>
      </c>
      <c r="F2976" s="6" t="s">
        <v>13660</v>
      </c>
      <c r="G2976" s="6" t="s">
        <v>13660</v>
      </c>
      <c r="H2976" s="6" t="s">
        <v>13660</v>
      </c>
      <c r="I2976" s="3" t="s">
        <v>36</v>
      </c>
      <c r="J2976" t="s">
        <v>12616</v>
      </c>
      <c r="K2976" t="s">
        <v>260</v>
      </c>
      <c r="L2976" t="s">
        <v>38</v>
      </c>
      <c r="M2976" t="s">
        <v>9006</v>
      </c>
      <c r="N2976">
        <v>3</v>
      </c>
      <c r="O2976" t="s">
        <v>125</v>
      </c>
      <c r="P2976" t="s">
        <v>14873</v>
      </c>
      <c r="Q2976" t="s">
        <v>16389</v>
      </c>
      <c r="R2976" t="s">
        <v>2096</v>
      </c>
      <c r="S2976" t="s">
        <v>42</v>
      </c>
      <c r="W2976" t="s">
        <v>54</v>
      </c>
      <c r="X2976" t="s">
        <v>44</v>
      </c>
      <c r="Y2976" t="s">
        <v>63</v>
      </c>
      <c r="Z2976" t="s">
        <v>55</v>
      </c>
      <c r="AA2976" t="s">
        <v>12617</v>
      </c>
      <c r="AB2976" t="s">
        <v>46</v>
      </c>
      <c r="AE2976" t="s">
        <v>48</v>
      </c>
      <c r="AF2976" s="7" t="s">
        <v>13465</v>
      </c>
      <c r="AG2976" t="s">
        <v>46</v>
      </c>
      <c r="AJ2976" s="4" t="s">
        <v>13465</v>
      </c>
      <c r="AK2976" t="s">
        <v>54</v>
      </c>
      <c r="AM2976" t="s">
        <v>48</v>
      </c>
      <c r="AN2976" s="3">
        <v>4</v>
      </c>
      <c r="AO2976" s="12">
        <v>4</v>
      </c>
      <c r="AP2976" s="3" t="s">
        <v>42</v>
      </c>
      <c r="AQ2976" s="3" t="s">
        <v>22429</v>
      </c>
      <c r="AR2976" s="3" t="s">
        <v>22441</v>
      </c>
      <c r="AS2976" s="3" t="s">
        <v>1687</v>
      </c>
      <c r="AT2976" s="3" t="s">
        <v>22435</v>
      </c>
      <c r="AU2976" s="3">
        <v>2025</v>
      </c>
      <c r="AV2976" s="3" t="s">
        <v>22434</v>
      </c>
      <c r="AW2976" s="3" t="s">
        <v>36</v>
      </c>
      <c r="AX2976" s="3" t="s">
        <v>125</v>
      </c>
      <c r="AY2976" s="3" t="s">
        <v>14873</v>
      </c>
      <c r="AZ2976" s="3" t="s">
        <v>22441</v>
      </c>
    </row>
    <row r="2977" spans="2:52" x14ac:dyDescent="0.25">
      <c r="B2977" s="3">
        <v>2975</v>
      </c>
      <c r="C2977" t="s">
        <v>50</v>
      </c>
      <c r="D2977" t="s">
        <v>12535</v>
      </c>
      <c r="E2977" s="3" t="s">
        <v>12536</v>
      </c>
      <c r="F2977" s="6" t="s">
        <v>13663</v>
      </c>
      <c r="G2977" s="6" t="s">
        <v>13663</v>
      </c>
      <c r="H2977" s="6" t="s">
        <v>13660</v>
      </c>
      <c r="I2977" s="3" t="s">
        <v>36</v>
      </c>
      <c r="J2977" t="s">
        <v>12618</v>
      </c>
      <c r="K2977" t="s">
        <v>86</v>
      </c>
      <c r="L2977" t="s">
        <v>38</v>
      </c>
      <c r="M2977" t="s">
        <v>10746</v>
      </c>
      <c r="N2977">
        <v>3</v>
      </c>
      <c r="O2977" t="s">
        <v>52</v>
      </c>
      <c r="P2977" t="s">
        <v>12608</v>
      </c>
      <c r="Q2977" t="s">
        <v>12619</v>
      </c>
      <c r="S2977" t="s">
        <v>69</v>
      </c>
      <c r="T2977" s="7" t="s">
        <v>13465</v>
      </c>
      <c r="U2977" t="s">
        <v>70</v>
      </c>
      <c r="V2977" s="7" t="s">
        <v>13465</v>
      </c>
      <c r="W2977" t="s">
        <v>6910</v>
      </c>
      <c r="X2977" t="s">
        <v>44</v>
      </c>
      <c r="Y2977" t="s">
        <v>45</v>
      </c>
      <c r="Z2977" t="s">
        <v>55</v>
      </c>
      <c r="AA2977" t="s">
        <v>6787</v>
      </c>
      <c r="AB2977" t="s">
        <v>46</v>
      </c>
      <c r="AE2977" t="s">
        <v>48</v>
      </c>
      <c r="AF2977" s="7" t="s">
        <v>13465</v>
      </c>
      <c r="AG2977" t="s">
        <v>46</v>
      </c>
      <c r="AJ2977" s="4" t="s">
        <v>13465</v>
      </c>
      <c r="AK2977" t="s">
        <v>6910</v>
      </c>
      <c r="AM2977" t="s">
        <v>48</v>
      </c>
      <c r="AN2977" s="3">
        <v>4</v>
      </c>
      <c r="AO2977" s="12">
        <v>4</v>
      </c>
      <c r="AP2977" s="3" t="s">
        <v>42</v>
      </c>
      <c r="AQ2977" s="3" t="s">
        <v>22429</v>
      </c>
      <c r="AR2977" s="3" t="s">
        <v>22441</v>
      </c>
      <c r="AS2977" s="3" t="s">
        <v>1687</v>
      </c>
      <c r="AT2977" s="3" t="s">
        <v>22435</v>
      </c>
      <c r="AU2977" s="3">
        <v>2025</v>
      </c>
      <c r="AV2977" s="3" t="s">
        <v>22434</v>
      </c>
      <c r="AW2977" s="3" t="s">
        <v>36</v>
      </c>
      <c r="AX2977" s="3" t="s">
        <v>52</v>
      </c>
      <c r="AY2977" s="3" t="s">
        <v>12608</v>
      </c>
      <c r="AZ2977" s="3" t="s">
        <v>22441</v>
      </c>
    </row>
    <row r="2978" spans="2:52" x14ac:dyDescent="0.25">
      <c r="B2978" s="3">
        <v>2976</v>
      </c>
      <c r="C2978" t="s">
        <v>50</v>
      </c>
      <c r="D2978" t="s">
        <v>12543</v>
      </c>
      <c r="E2978" s="3" t="s">
        <v>12544</v>
      </c>
      <c r="F2978" s="6" t="s">
        <v>13659</v>
      </c>
      <c r="G2978" s="6" t="s">
        <v>13659</v>
      </c>
      <c r="H2978" s="6" t="s">
        <v>13659</v>
      </c>
      <c r="I2978" s="3" t="s">
        <v>78</v>
      </c>
      <c r="J2978" t="s">
        <v>12545</v>
      </c>
      <c r="K2978" t="s">
        <v>145</v>
      </c>
      <c r="N2978">
        <v>1</v>
      </c>
      <c r="O2978" t="s">
        <v>125</v>
      </c>
      <c r="P2978" t="s">
        <v>10360</v>
      </c>
      <c r="Q2978" t="s">
        <v>12525</v>
      </c>
      <c r="R2978" t="s">
        <v>8490</v>
      </c>
      <c r="S2978" t="s">
        <v>42</v>
      </c>
      <c r="W2978" t="s">
        <v>82</v>
      </c>
      <c r="X2978" t="s">
        <v>44</v>
      </c>
      <c r="Y2978" t="s">
        <v>45</v>
      </c>
      <c r="AA2978" t="s">
        <v>10361</v>
      </c>
      <c r="AB2978" t="s">
        <v>46</v>
      </c>
      <c r="AE2978" t="s">
        <v>48</v>
      </c>
      <c r="AF2978" s="7" t="s">
        <v>13449</v>
      </c>
      <c r="AG2978" t="s">
        <v>46</v>
      </c>
      <c r="AJ2978" s="4" t="s">
        <v>13449</v>
      </c>
      <c r="AM2978" t="s">
        <v>48</v>
      </c>
      <c r="AN2978" s="3">
        <v>2</v>
      </c>
      <c r="AO2978" s="12">
        <v>2</v>
      </c>
      <c r="AP2978" s="3" t="s">
        <v>42</v>
      </c>
      <c r="AQ2978" s="3" t="s">
        <v>22429</v>
      </c>
      <c r="AR2978" s="3" t="s">
        <v>22441</v>
      </c>
      <c r="AS2978" s="3" t="s">
        <v>1687</v>
      </c>
      <c r="AT2978" s="3" t="s">
        <v>22435</v>
      </c>
      <c r="AU2978" s="3">
        <v>2025</v>
      </c>
      <c r="AV2978" s="3" t="s">
        <v>22434</v>
      </c>
      <c r="AW2978" s="3" t="s">
        <v>22431</v>
      </c>
      <c r="AX2978" s="3" t="s">
        <v>125</v>
      </c>
      <c r="AY2978" s="3" t="s">
        <v>10360</v>
      </c>
      <c r="AZ2978" s="3" t="s">
        <v>22441</v>
      </c>
    </row>
    <row r="2979" spans="2:52" x14ac:dyDescent="0.25">
      <c r="B2979" s="3">
        <v>2977</v>
      </c>
      <c r="C2979" t="s">
        <v>1782</v>
      </c>
      <c r="D2979" t="s">
        <v>12546</v>
      </c>
      <c r="E2979" s="3" t="s">
        <v>12547</v>
      </c>
      <c r="F2979" s="6" t="s">
        <v>13659</v>
      </c>
      <c r="G2979" s="6" t="s">
        <v>13659</v>
      </c>
      <c r="H2979" s="6" t="s">
        <v>13659</v>
      </c>
      <c r="I2979" s="3" t="s">
        <v>78</v>
      </c>
      <c r="J2979" t="s">
        <v>12548</v>
      </c>
      <c r="K2979" t="s">
        <v>204</v>
      </c>
      <c r="N2979">
        <v>0</v>
      </c>
      <c r="O2979" t="s">
        <v>73</v>
      </c>
      <c r="P2979" t="s">
        <v>11606</v>
      </c>
      <c r="Q2979" t="s">
        <v>887</v>
      </c>
      <c r="R2979" t="s">
        <v>8490</v>
      </c>
      <c r="S2979" t="s">
        <v>42</v>
      </c>
      <c r="W2979" t="s">
        <v>82</v>
      </c>
      <c r="X2979" t="s">
        <v>44</v>
      </c>
      <c r="Y2979" t="s">
        <v>45</v>
      </c>
      <c r="Z2979" t="s">
        <v>55</v>
      </c>
      <c r="AB2979" t="s">
        <v>46</v>
      </c>
      <c r="AE2979" t="s">
        <v>48</v>
      </c>
      <c r="AF2979" s="7" t="s">
        <v>13659</v>
      </c>
      <c r="AG2979" t="s">
        <v>46</v>
      </c>
      <c r="AJ2979" s="4" t="s">
        <v>13659</v>
      </c>
      <c r="AK2979" t="s">
        <v>55</v>
      </c>
      <c r="AM2979" t="s">
        <v>48</v>
      </c>
      <c r="AN2979" s="3">
        <v>1</v>
      </c>
      <c r="AO2979" s="12">
        <v>1</v>
      </c>
      <c r="AP2979" s="3" t="s">
        <v>42</v>
      </c>
      <c r="AQ2979" s="3" t="s">
        <v>22429</v>
      </c>
      <c r="AR2979" s="3" t="s">
        <v>22441</v>
      </c>
      <c r="AS2979" s="3" t="s">
        <v>1687</v>
      </c>
      <c r="AT2979" s="3" t="s">
        <v>22435</v>
      </c>
      <c r="AU2979" s="3">
        <v>2025</v>
      </c>
      <c r="AV2979" s="3" t="s">
        <v>22434</v>
      </c>
      <c r="AW2979" s="3" t="s">
        <v>22431</v>
      </c>
      <c r="AX2979" s="3" t="s">
        <v>73</v>
      </c>
      <c r="AY2979" s="3" t="s">
        <v>11606</v>
      </c>
      <c r="AZ2979" s="3" t="s">
        <v>22441</v>
      </c>
    </row>
    <row r="2980" spans="2:52" x14ac:dyDescent="0.25">
      <c r="B2980" s="3">
        <v>2978</v>
      </c>
      <c r="C2980" t="s">
        <v>1782</v>
      </c>
      <c r="D2980" t="s">
        <v>12549</v>
      </c>
      <c r="E2980" s="3" t="s">
        <v>12550</v>
      </c>
      <c r="F2980" s="6" t="s">
        <v>13660</v>
      </c>
      <c r="G2980" s="6" t="s">
        <v>13660</v>
      </c>
      <c r="H2980" s="6" t="s">
        <v>13659</v>
      </c>
      <c r="I2980" s="3" t="s">
        <v>36</v>
      </c>
      <c r="J2980" t="s">
        <v>12551</v>
      </c>
      <c r="K2980" t="s">
        <v>72</v>
      </c>
      <c r="M2980" t="s">
        <v>9006</v>
      </c>
      <c r="N2980">
        <v>0</v>
      </c>
      <c r="O2980" t="s">
        <v>73</v>
      </c>
      <c r="P2980" t="s">
        <v>17004</v>
      </c>
      <c r="Q2980" t="s">
        <v>14086</v>
      </c>
      <c r="R2980" t="s">
        <v>2094</v>
      </c>
      <c r="S2980" t="s">
        <v>42</v>
      </c>
      <c r="W2980" t="s">
        <v>88</v>
      </c>
      <c r="X2980" t="s">
        <v>44</v>
      </c>
      <c r="Y2980" t="s">
        <v>63</v>
      </c>
      <c r="Z2980" t="s">
        <v>75</v>
      </c>
      <c r="AB2980" t="s">
        <v>46</v>
      </c>
      <c r="AE2980" t="s">
        <v>48</v>
      </c>
      <c r="AF2980" s="7" t="s">
        <v>13659</v>
      </c>
      <c r="AG2980" t="s">
        <v>46</v>
      </c>
      <c r="AJ2980" s="4" t="s">
        <v>13659</v>
      </c>
      <c r="AK2980" t="s">
        <v>75</v>
      </c>
      <c r="AM2980" t="s">
        <v>48</v>
      </c>
      <c r="AN2980" s="3">
        <v>1</v>
      </c>
      <c r="AO2980" s="12">
        <v>1</v>
      </c>
      <c r="AP2980" s="3" t="s">
        <v>42</v>
      </c>
      <c r="AQ2980" s="3" t="s">
        <v>22429</v>
      </c>
      <c r="AR2980" s="3" t="s">
        <v>22441</v>
      </c>
      <c r="AS2980" s="3" t="s">
        <v>1687</v>
      </c>
      <c r="AT2980" s="3" t="s">
        <v>22435</v>
      </c>
      <c r="AU2980" s="3">
        <v>2025</v>
      </c>
      <c r="AV2980" s="3" t="s">
        <v>22434</v>
      </c>
      <c r="AW2980" s="3" t="s">
        <v>36</v>
      </c>
      <c r="AX2980" s="3" t="s">
        <v>73</v>
      </c>
      <c r="AY2980" s="3" t="s">
        <v>77</v>
      </c>
      <c r="AZ2980" s="3" t="s">
        <v>22441</v>
      </c>
    </row>
    <row r="2981" spans="2:52" x14ac:dyDescent="0.25">
      <c r="B2981" s="3">
        <v>2979</v>
      </c>
      <c r="C2981" t="s">
        <v>1782</v>
      </c>
      <c r="D2981" t="s">
        <v>12552</v>
      </c>
      <c r="E2981" s="3" t="s">
        <v>12553</v>
      </c>
      <c r="F2981" s="6" t="s">
        <v>13659</v>
      </c>
      <c r="G2981" s="6" t="s">
        <v>13659</v>
      </c>
      <c r="H2981" s="6" t="s">
        <v>13659</v>
      </c>
      <c r="I2981" s="3" t="s">
        <v>36</v>
      </c>
      <c r="J2981" t="s">
        <v>12554</v>
      </c>
      <c r="K2981" t="s">
        <v>72</v>
      </c>
      <c r="L2981" t="s">
        <v>38</v>
      </c>
      <c r="M2981" t="s">
        <v>1622</v>
      </c>
      <c r="N2981">
        <v>0</v>
      </c>
      <c r="O2981" t="s">
        <v>73</v>
      </c>
      <c r="P2981" t="s">
        <v>17155</v>
      </c>
      <c r="Q2981" t="s">
        <v>17584</v>
      </c>
      <c r="R2981" t="s">
        <v>2096</v>
      </c>
      <c r="S2981" t="s">
        <v>42</v>
      </c>
      <c r="W2981" t="s">
        <v>156</v>
      </c>
      <c r="X2981" t="s">
        <v>44</v>
      </c>
      <c r="Y2981" t="s">
        <v>63</v>
      </c>
      <c r="Z2981" t="s">
        <v>75</v>
      </c>
      <c r="AB2981" t="s">
        <v>46</v>
      </c>
      <c r="AE2981" t="s">
        <v>48</v>
      </c>
      <c r="AF2981" s="7" t="s">
        <v>13659</v>
      </c>
      <c r="AG2981" t="s">
        <v>46</v>
      </c>
      <c r="AJ2981" s="4" t="s">
        <v>13659</v>
      </c>
      <c r="AK2981" t="s">
        <v>75</v>
      </c>
      <c r="AM2981" t="s">
        <v>48</v>
      </c>
      <c r="AN2981" s="3">
        <v>1</v>
      </c>
      <c r="AO2981" s="12">
        <v>1</v>
      </c>
      <c r="AP2981" s="3" t="s">
        <v>42</v>
      </c>
      <c r="AQ2981" s="3" t="s">
        <v>22429</v>
      </c>
      <c r="AR2981" s="3" t="s">
        <v>22441</v>
      </c>
      <c r="AS2981" s="3" t="s">
        <v>1687</v>
      </c>
      <c r="AT2981" s="3" t="s">
        <v>22435</v>
      </c>
      <c r="AU2981" s="3">
        <v>2025</v>
      </c>
      <c r="AV2981" s="3" t="s">
        <v>22434</v>
      </c>
      <c r="AW2981" s="3" t="s">
        <v>36</v>
      </c>
      <c r="AX2981" s="3" t="s">
        <v>73</v>
      </c>
      <c r="AY2981" s="3" t="s">
        <v>12716</v>
      </c>
      <c r="AZ2981" s="3" t="s">
        <v>22441</v>
      </c>
    </row>
    <row r="2982" spans="2:52" x14ac:dyDescent="0.25">
      <c r="B2982" s="3">
        <v>2980</v>
      </c>
      <c r="C2982" t="s">
        <v>50</v>
      </c>
      <c r="D2982" t="s">
        <v>12528</v>
      </c>
      <c r="E2982" s="3" t="s">
        <v>12555</v>
      </c>
      <c r="F2982" s="6" t="s">
        <v>13660</v>
      </c>
      <c r="G2982" s="6" t="s">
        <v>13660</v>
      </c>
      <c r="H2982" s="6" t="s">
        <v>13659</v>
      </c>
      <c r="I2982" s="3" t="s">
        <v>185</v>
      </c>
      <c r="J2982" t="s">
        <v>8146</v>
      </c>
      <c r="K2982" t="s">
        <v>219</v>
      </c>
      <c r="N2982">
        <v>0</v>
      </c>
      <c r="O2982" t="s">
        <v>108</v>
      </c>
      <c r="P2982" t="s">
        <v>351</v>
      </c>
      <c r="Q2982" t="s">
        <v>1168</v>
      </c>
      <c r="R2982" t="s">
        <v>2094</v>
      </c>
      <c r="S2982" t="s">
        <v>42</v>
      </c>
      <c r="W2982" t="s">
        <v>1906</v>
      </c>
      <c r="X2982" t="s">
        <v>44</v>
      </c>
      <c r="Y2982" t="s">
        <v>63</v>
      </c>
      <c r="Z2982" t="s">
        <v>71</v>
      </c>
      <c r="AB2982" t="s">
        <v>46</v>
      </c>
      <c r="AE2982" t="s">
        <v>48</v>
      </c>
      <c r="AF2982" s="7" t="s">
        <v>13659</v>
      </c>
      <c r="AG2982" t="s">
        <v>46</v>
      </c>
      <c r="AJ2982" s="4" t="s">
        <v>13659</v>
      </c>
      <c r="AK2982" t="s">
        <v>71</v>
      </c>
      <c r="AM2982" t="s">
        <v>48</v>
      </c>
      <c r="AN2982" s="3">
        <v>1</v>
      </c>
      <c r="AO2982" s="12">
        <v>1</v>
      </c>
      <c r="AP2982" s="3" t="s">
        <v>42</v>
      </c>
      <c r="AQ2982" s="3" t="s">
        <v>22429</v>
      </c>
      <c r="AR2982" s="3" t="s">
        <v>22441</v>
      </c>
      <c r="AS2982" s="3" t="s">
        <v>1687</v>
      </c>
      <c r="AT2982" s="3" t="s">
        <v>22435</v>
      </c>
      <c r="AU2982" s="3">
        <v>2025</v>
      </c>
      <c r="AV2982" s="3" t="s">
        <v>22434</v>
      </c>
      <c r="AW2982" s="3" t="s">
        <v>22431</v>
      </c>
      <c r="AX2982" s="3" t="s">
        <v>108</v>
      </c>
      <c r="AY2982" s="3" t="s">
        <v>351</v>
      </c>
      <c r="AZ2982" s="3" t="s">
        <v>22441</v>
      </c>
    </row>
    <row r="2983" spans="2:52" x14ac:dyDescent="0.25">
      <c r="B2983" s="3">
        <v>2981</v>
      </c>
      <c r="C2983" t="s">
        <v>50</v>
      </c>
      <c r="D2983" t="s">
        <v>12556</v>
      </c>
      <c r="E2983" s="3" t="s">
        <v>12557</v>
      </c>
      <c r="F2983" s="6" t="s">
        <v>13657</v>
      </c>
      <c r="G2983" s="6" t="s">
        <v>13657</v>
      </c>
      <c r="H2983" s="6" t="s">
        <v>13659</v>
      </c>
      <c r="I2983" s="3" t="s">
        <v>117</v>
      </c>
      <c r="J2983" t="s">
        <v>12558</v>
      </c>
      <c r="K2983" t="s">
        <v>259</v>
      </c>
      <c r="M2983" t="s">
        <v>4686</v>
      </c>
      <c r="N2983">
        <v>2</v>
      </c>
      <c r="O2983" t="s">
        <v>52</v>
      </c>
      <c r="P2983" t="s">
        <v>9144</v>
      </c>
      <c r="Q2983" t="s">
        <v>12620</v>
      </c>
      <c r="R2983" t="s">
        <v>2094</v>
      </c>
      <c r="S2983" t="s">
        <v>42</v>
      </c>
      <c r="W2983" t="s">
        <v>162</v>
      </c>
      <c r="X2983" t="s">
        <v>44</v>
      </c>
      <c r="Y2983" t="s">
        <v>63</v>
      </c>
      <c r="AA2983" t="s">
        <v>56</v>
      </c>
      <c r="AB2983" t="s">
        <v>46</v>
      </c>
      <c r="AE2983" t="s">
        <v>110</v>
      </c>
      <c r="AG2983" t="s">
        <v>46</v>
      </c>
      <c r="AJ2983" s="4" t="s">
        <v>13465</v>
      </c>
      <c r="AK2983" t="s">
        <v>162</v>
      </c>
      <c r="AM2983" t="s">
        <v>48</v>
      </c>
      <c r="AN2983" s="3">
        <v>0</v>
      </c>
      <c r="AO2983" s="12">
        <v>3</v>
      </c>
      <c r="AP2983" s="3" t="s">
        <v>42</v>
      </c>
      <c r="AQ2983" s="3" t="s">
        <v>22429</v>
      </c>
      <c r="AR2983" s="3" t="s">
        <v>22441</v>
      </c>
      <c r="AS2983" s="3" t="s">
        <v>1687</v>
      </c>
      <c r="AT2983" s="3" t="s">
        <v>22435</v>
      </c>
      <c r="AU2983" s="3">
        <v>2025</v>
      </c>
      <c r="AV2983" s="3" t="s">
        <v>22434</v>
      </c>
      <c r="AW2983" s="3" t="s">
        <v>36</v>
      </c>
      <c r="AX2983" s="3" t="s">
        <v>52</v>
      </c>
      <c r="AY2983" s="3" t="s">
        <v>9144</v>
      </c>
      <c r="AZ2983" s="3" t="s">
        <v>22441</v>
      </c>
    </row>
    <row r="2984" spans="2:52" x14ac:dyDescent="0.25">
      <c r="B2984" s="3">
        <v>2982</v>
      </c>
      <c r="C2984" t="s">
        <v>35</v>
      </c>
      <c r="D2984" t="s">
        <v>12559</v>
      </c>
      <c r="E2984" s="3" t="s">
        <v>12560</v>
      </c>
      <c r="F2984" s="6" t="s">
        <v>13657</v>
      </c>
      <c r="G2984" s="6" t="s">
        <v>13657</v>
      </c>
      <c r="H2984" s="6" t="s">
        <v>13659</v>
      </c>
      <c r="I2984" s="3" t="s">
        <v>149</v>
      </c>
      <c r="J2984" t="s">
        <v>12561</v>
      </c>
      <c r="K2984" t="s">
        <v>271</v>
      </c>
      <c r="M2984" t="s">
        <v>1628</v>
      </c>
      <c r="N2984">
        <v>2</v>
      </c>
      <c r="O2984" t="s">
        <v>39</v>
      </c>
      <c r="P2984" t="s">
        <v>40</v>
      </c>
      <c r="Q2984" t="s">
        <v>819</v>
      </c>
      <c r="R2984" t="s">
        <v>2094</v>
      </c>
      <c r="S2984" t="s">
        <v>42</v>
      </c>
      <c r="W2984" t="s">
        <v>7097</v>
      </c>
      <c r="X2984" t="s">
        <v>44</v>
      </c>
      <c r="Y2984" t="s">
        <v>45</v>
      </c>
      <c r="AA2984" t="s">
        <v>2300</v>
      </c>
      <c r="AB2984" t="s">
        <v>46</v>
      </c>
      <c r="AE2984" t="s">
        <v>110</v>
      </c>
      <c r="AF2984" s="7" t="s">
        <v>13465</v>
      </c>
      <c r="AG2984" t="s">
        <v>46</v>
      </c>
      <c r="AJ2984" s="4" t="s">
        <v>13465</v>
      </c>
      <c r="AK2984" t="s">
        <v>7097</v>
      </c>
      <c r="AM2984" t="s">
        <v>48</v>
      </c>
      <c r="AN2984" s="3">
        <v>3</v>
      </c>
      <c r="AO2984" s="12">
        <v>3</v>
      </c>
      <c r="AP2984" s="3" t="s">
        <v>42</v>
      </c>
      <c r="AQ2984" s="3" t="s">
        <v>22429</v>
      </c>
      <c r="AR2984" s="3" t="s">
        <v>22441</v>
      </c>
      <c r="AS2984" s="3" t="s">
        <v>1687</v>
      </c>
      <c r="AT2984" s="3" t="s">
        <v>22435</v>
      </c>
      <c r="AU2984" s="3">
        <v>2025</v>
      </c>
      <c r="AV2984" s="3" t="s">
        <v>22434</v>
      </c>
      <c r="AW2984" s="3" t="s">
        <v>22431</v>
      </c>
      <c r="AX2984" s="3" t="s">
        <v>39</v>
      </c>
      <c r="AY2984" s="3" t="s">
        <v>40</v>
      </c>
      <c r="AZ2984" s="3" t="s">
        <v>22441</v>
      </c>
    </row>
    <row r="2985" spans="2:52" x14ac:dyDescent="0.25">
      <c r="B2985" s="3">
        <v>2983</v>
      </c>
      <c r="C2985" t="s">
        <v>50</v>
      </c>
      <c r="D2985" t="s">
        <v>12562</v>
      </c>
      <c r="E2985" s="3" t="s">
        <v>12563</v>
      </c>
      <c r="F2985" s="6" t="s">
        <v>13659</v>
      </c>
      <c r="G2985" s="6" t="s">
        <v>13659</v>
      </c>
      <c r="H2985" s="6" t="s">
        <v>13659</v>
      </c>
      <c r="I2985" s="3" t="s">
        <v>149</v>
      </c>
      <c r="J2985" t="s">
        <v>8466</v>
      </c>
      <c r="K2985" t="s">
        <v>356</v>
      </c>
      <c r="M2985" t="s">
        <v>8364</v>
      </c>
      <c r="N2985">
        <v>3</v>
      </c>
      <c r="O2985" t="s">
        <v>108</v>
      </c>
      <c r="P2985" t="s">
        <v>263</v>
      </c>
      <c r="Q2985" t="s">
        <v>12674</v>
      </c>
      <c r="R2985" t="s">
        <v>2094</v>
      </c>
      <c r="S2985" t="s">
        <v>42</v>
      </c>
      <c r="W2985" t="s">
        <v>212</v>
      </c>
      <c r="X2985" t="s">
        <v>44</v>
      </c>
      <c r="Y2985" t="s">
        <v>63</v>
      </c>
      <c r="Z2985" t="s">
        <v>71</v>
      </c>
      <c r="AB2985" t="s">
        <v>46</v>
      </c>
      <c r="AE2985" t="s">
        <v>48</v>
      </c>
      <c r="AF2985" s="7" t="s">
        <v>13442</v>
      </c>
      <c r="AG2985" t="s">
        <v>46</v>
      </c>
      <c r="AJ2985" s="4" t="s">
        <v>13442</v>
      </c>
      <c r="AK2985" t="s">
        <v>71</v>
      </c>
      <c r="AM2985" t="s">
        <v>48</v>
      </c>
      <c r="AN2985" s="3">
        <v>4</v>
      </c>
      <c r="AO2985" s="12">
        <v>4</v>
      </c>
      <c r="AP2985" s="3" t="s">
        <v>42</v>
      </c>
      <c r="AQ2985" s="3" t="s">
        <v>22429</v>
      </c>
      <c r="AR2985" s="3" t="s">
        <v>22441</v>
      </c>
      <c r="AS2985" s="3" t="s">
        <v>1687</v>
      </c>
      <c r="AT2985" s="3" t="s">
        <v>22435</v>
      </c>
      <c r="AU2985" s="3">
        <v>2025</v>
      </c>
      <c r="AV2985" s="3" t="s">
        <v>22434</v>
      </c>
      <c r="AW2985" s="3" t="s">
        <v>22431</v>
      </c>
      <c r="AX2985" s="3" t="s">
        <v>108</v>
      </c>
      <c r="AY2985" s="3" t="s">
        <v>263</v>
      </c>
      <c r="AZ2985" s="3" t="s">
        <v>22443</v>
      </c>
    </row>
    <row r="2986" spans="2:52" x14ac:dyDescent="0.25">
      <c r="B2986" s="3">
        <v>2984</v>
      </c>
      <c r="C2986" t="s">
        <v>50</v>
      </c>
      <c r="D2986" t="s">
        <v>12564</v>
      </c>
      <c r="E2986" s="3" t="s">
        <v>12565</v>
      </c>
      <c r="F2986" s="6" t="s">
        <v>13659</v>
      </c>
      <c r="G2986" s="6" t="s">
        <v>13659</v>
      </c>
      <c r="H2986" s="6" t="s">
        <v>13659</v>
      </c>
      <c r="I2986" s="3" t="s">
        <v>36</v>
      </c>
      <c r="J2986" t="s">
        <v>12675</v>
      </c>
      <c r="K2986" t="s">
        <v>145</v>
      </c>
      <c r="L2986" t="s">
        <v>38</v>
      </c>
      <c r="M2986" t="s">
        <v>289</v>
      </c>
      <c r="N2986">
        <v>3</v>
      </c>
      <c r="O2986" t="s">
        <v>125</v>
      </c>
      <c r="P2986" t="s">
        <v>12663</v>
      </c>
      <c r="Q2986" t="s">
        <v>5306</v>
      </c>
      <c r="S2986" t="s">
        <v>42</v>
      </c>
      <c r="W2986" t="s">
        <v>88</v>
      </c>
      <c r="X2986" t="s">
        <v>44</v>
      </c>
      <c r="Y2986" t="s">
        <v>45</v>
      </c>
      <c r="AA2986" t="s">
        <v>8505</v>
      </c>
      <c r="AB2986" t="s">
        <v>46</v>
      </c>
      <c r="AE2986" t="s">
        <v>48</v>
      </c>
      <c r="AF2986" s="7" t="s">
        <v>13442</v>
      </c>
      <c r="AG2986" t="s">
        <v>46</v>
      </c>
      <c r="AJ2986" s="4" t="s">
        <v>13442</v>
      </c>
      <c r="AK2986" t="s">
        <v>88</v>
      </c>
      <c r="AM2986" t="s">
        <v>48</v>
      </c>
      <c r="AN2986" s="3">
        <v>4</v>
      </c>
      <c r="AO2986" s="12">
        <v>4</v>
      </c>
      <c r="AP2986" s="3" t="s">
        <v>42</v>
      </c>
      <c r="AQ2986" s="3" t="s">
        <v>22429</v>
      </c>
      <c r="AR2986" s="3" t="s">
        <v>22441</v>
      </c>
      <c r="AS2986" s="3" t="s">
        <v>1687</v>
      </c>
      <c r="AT2986" s="3" t="s">
        <v>22435</v>
      </c>
      <c r="AU2986" s="3">
        <v>2025</v>
      </c>
      <c r="AV2986" s="3" t="s">
        <v>22434</v>
      </c>
      <c r="AW2986" s="3" t="s">
        <v>36</v>
      </c>
      <c r="AX2986" s="3" t="s">
        <v>125</v>
      </c>
      <c r="AY2986" s="3" t="s">
        <v>12663</v>
      </c>
      <c r="AZ2986" s="3" t="s">
        <v>22443</v>
      </c>
    </row>
    <row r="2987" spans="2:52" x14ac:dyDescent="0.25">
      <c r="B2987" s="3">
        <v>2985</v>
      </c>
      <c r="C2987" t="s">
        <v>1782</v>
      </c>
      <c r="D2987" t="s">
        <v>12566</v>
      </c>
      <c r="E2987" s="3" t="s">
        <v>12567</v>
      </c>
      <c r="F2987" s="6" t="s">
        <v>13659</v>
      </c>
      <c r="G2987" s="6" t="s">
        <v>13659</v>
      </c>
      <c r="H2987" s="6" t="s">
        <v>13659</v>
      </c>
      <c r="I2987" s="3" t="s">
        <v>36</v>
      </c>
      <c r="J2987" t="s">
        <v>12846</v>
      </c>
      <c r="K2987" t="s">
        <v>72</v>
      </c>
      <c r="L2987" t="s">
        <v>38</v>
      </c>
      <c r="M2987" t="s">
        <v>4597</v>
      </c>
      <c r="N2987">
        <v>7</v>
      </c>
      <c r="O2987" t="s">
        <v>73</v>
      </c>
      <c r="P2987" t="s">
        <v>17155</v>
      </c>
      <c r="Q2987" t="s">
        <v>12847</v>
      </c>
      <c r="R2987" t="s">
        <v>2098</v>
      </c>
      <c r="S2987" t="s">
        <v>69</v>
      </c>
      <c r="T2987" s="7" t="s">
        <v>13448</v>
      </c>
      <c r="U2987" t="s">
        <v>70</v>
      </c>
      <c r="V2987" s="7" t="s">
        <v>13448</v>
      </c>
      <c r="W2987" t="s">
        <v>10902</v>
      </c>
      <c r="X2987" t="s">
        <v>44</v>
      </c>
      <c r="Y2987" t="s">
        <v>63</v>
      </c>
      <c r="Z2987" t="s">
        <v>75</v>
      </c>
      <c r="AB2987" t="s">
        <v>46</v>
      </c>
      <c r="AE2987" t="s">
        <v>48</v>
      </c>
      <c r="AF2987" s="7" t="s">
        <v>13448</v>
      </c>
      <c r="AG2987" t="s">
        <v>46</v>
      </c>
      <c r="AJ2987" s="4" t="s">
        <v>13448</v>
      </c>
      <c r="AK2987" t="s">
        <v>75</v>
      </c>
      <c r="AM2987" t="s">
        <v>48</v>
      </c>
      <c r="AN2987" s="3">
        <v>8</v>
      </c>
      <c r="AO2987" s="12">
        <v>8</v>
      </c>
      <c r="AP2987" s="3" t="s">
        <v>42</v>
      </c>
      <c r="AQ2987" s="3" t="s">
        <v>22430</v>
      </c>
      <c r="AR2987" s="3" t="s">
        <v>22441</v>
      </c>
      <c r="AS2987" s="3" t="s">
        <v>1687</v>
      </c>
      <c r="AT2987" s="3" t="s">
        <v>22435</v>
      </c>
      <c r="AU2987" s="3">
        <v>2025</v>
      </c>
      <c r="AV2987" s="3" t="s">
        <v>22434</v>
      </c>
      <c r="AW2987" s="3" t="s">
        <v>36</v>
      </c>
      <c r="AX2987" s="3" t="s">
        <v>73</v>
      </c>
      <c r="AY2987" s="3" t="s">
        <v>12716</v>
      </c>
      <c r="AZ2987" s="3" t="s">
        <v>22443</v>
      </c>
    </row>
    <row r="2988" spans="2:52" x14ac:dyDescent="0.25">
      <c r="B2988" s="3">
        <v>2986</v>
      </c>
      <c r="C2988" t="s">
        <v>1782</v>
      </c>
      <c r="D2988" t="s">
        <v>12580</v>
      </c>
      <c r="E2988" s="3" t="s">
        <v>12581</v>
      </c>
      <c r="F2988" s="6" t="s">
        <v>13659</v>
      </c>
      <c r="G2988" s="6" t="s">
        <v>13659</v>
      </c>
      <c r="H2988" s="6" t="s">
        <v>13449</v>
      </c>
      <c r="I2988" s="3" t="s">
        <v>36</v>
      </c>
      <c r="J2988" t="s">
        <v>12848</v>
      </c>
      <c r="K2988" t="s">
        <v>58</v>
      </c>
      <c r="L2988" t="s">
        <v>38</v>
      </c>
      <c r="M2988" t="s">
        <v>4510</v>
      </c>
      <c r="N2988">
        <v>6</v>
      </c>
      <c r="O2988" t="s">
        <v>12706</v>
      </c>
      <c r="P2988" t="s">
        <v>334</v>
      </c>
      <c r="Q2988" t="s">
        <v>12849</v>
      </c>
      <c r="R2988" t="s">
        <v>2096</v>
      </c>
      <c r="S2988" t="s">
        <v>69</v>
      </c>
      <c r="T2988" s="7" t="s">
        <v>13448</v>
      </c>
      <c r="U2988" t="s">
        <v>70</v>
      </c>
      <c r="V2988" s="7" t="s">
        <v>13448</v>
      </c>
      <c r="W2988" t="s">
        <v>43</v>
      </c>
      <c r="X2988" t="s">
        <v>44</v>
      </c>
      <c r="Y2988" t="s">
        <v>63</v>
      </c>
      <c r="Z2988" t="s">
        <v>71</v>
      </c>
      <c r="AB2988" t="s">
        <v>46</v>
      </c>
      <c r="AE2988" t="s">
        <v>48</v>
      </c>
      <c r="AF2988" s="7" t="s">
        <v>13448</v>
      </c>
      <c r="AG2988" t="s">
        <v>46</v>
      </c>
      <c r="AJ2988" s="4" t="s">
        <v>13448</v>
      </c>
      <c r="AK2988" t="s">
        <v>71</v>
      </c>
      <c r="AM2988" t="s">
        <v>48</v>
      </c>
      <c r="AN2988" s="3">
        <v>7</v>
      </c>
      <c r="AO2988" s="12">
        <v>7</v>
      </c>
      <c r="AP2988" s="3" t="s">
        <v>42</v>
      </c>
      <c r="AQ2988" s="3" t="s">
        <v>22430</v>
      </c>
      <c r="AR2988" s="3" t="s">
        <v>22441</v>
      </c>
      <c r="AS2988" s="3" t="s">
        <v>1687</v>
      </c>
      <c r="AT2988" s="3" t="s">
        <v>22435</v>
      </c>
      <c r="AU2988" s="3">
        <v>2025</v>
      </c>
      <c r="AV2988" s="3" t="s">
        <v>22434</v>
      </c>
      <c r="AW2988" s="3" t="s">
        <v>36</v>
      </c>
      <c r="AX2988" s="3" t="s">
        <v>12706</v>
      </c>
      <c r="AY2988" s="3" t="s">
        <v>334</v>
      </c>
      <c r="AZ2988" s="3" t="s">
        <v>22443</v>
      </c>
    </row>
    <row r="2989" spans="2:52" x14ac:dyDescent="0.25">
      <c r="B2989" s="3">
        <v>2987</v>
      </c>
      <c r="C2989" t="s">
        <v>1782</v>
      </c>
      <c r="D2989" t="s">
        <v>12582</v>
      </c>
      <c r="E2989" s="3" t="s">
        <v>12583</v>
      </c>
      <c r="F2989" s="6" t="s">
        <v>13660</v>
      </c>
      <c r="G2989" s="6" t="s">
        <v>13660</v>
      </c>
      <c r="H2989" s="6" t="s">
        <v>13449</v>
      </c>
      <c r="I2989" s="3" t="s">
        <v>36</v>
      </c>
      <c r="J2989" t="s">
        <v>12621</v>
      </c>
      <c r="K2989" t="s">
        <v>72</v>
      </c>
      <c r="L2989" t="s">
        <v>38</v>
      </c>
      <c r="M2989" t="s">
        <v>10746</v>
      </c>
      <c r="N2989">
        <v>1</v>
      </c>
      <c r="O2989" t="s">
        <v>73</v>
      </c>
      <c r="P2989" t="s">
        <v>17004</v>
      </c>
      <c r="Q2989" t="s">
        <v>15240</v>
      </c>
      <c r="R2989" t="s">
        <v>2096</v>
      </c>
      <c r="S2989" t="s">
        <v>42</v>
      </c>
      <c r="W2989" t="s">
        <v>1938</v>
      </c>
      <c r="X2989" t="s">
        <v>44</v>
      </c>
      <c r="Y2989" t="s">
        <v>63</v>
      </c>
      <c r="Z2989" t="s">
        <v>75</v>
      </c>
      <c r="AB2989" t="s">
        <v>46</v>
      </c>
      <c r="AE2989" t="s">
        <v>48</v>
      </c>
      <c r="AF2989" s="7" t="s">
        <v>13465</v>
      </c>
      <c r="AG2989" t="s">
        <v>46</v>
      </c>
      <c r="AJ2989" s="4" t="s">
        <v>13465</v>
      </c>
      <c r="AK2989" t="s">
        <v>75</v>
      </c>
      <c r="AM2989" t="s">
        <v>48</v>
      </c>
      <c r="AN2989" s="3">
        <v>2</v>
      </c>
      <c r="AO2989" s="12">
        <v>2</v>
      </c>
      <c r="AP2989" s="3" t="s">
        <v>42</v>
      </c>
      <c r="AQ2989" s="3" t="s">
        <v>22429</v>
      </c>
      <c r="AR2989" s="3" t="s">
        <v>22441</v>
      </c>
      <c r="AS2989" s="3" t="s">
        <v>1687</v>
      </c>
      <c r="AT2989" s="3" t="s">
        <v>22435</v>
      </c>
      <c r="AU2989" s="3">
        <v>2025</v>
      </c>
      <c r="AV2989" s="3" t="s">
        <v>22434</v>
      </c>
      <c r="AW2989" s="3" t="s">
        <v>36</v>
      </c>
      <c r="AX2989" s="3" t="s">
        <v>73</v>
      </c>
      <c r="AY2989" s="3" t="s">
        <v>77</v>
      </c>
      <c r="AZ2989" s="3" t="s">
        <v>22441</v>
      </c>
    </row>
    <row r="2990" spans="2:52" x14ac:dyDescent="0.25">
      <c r="B2990" s="3">
        <v>2988</v>
      </c>
      <c r="C2990" t="s">
        <v>1782</v>
      </c>
      <c r="D2990" t="s">
        <v>12584</v>
      </c>
      <c r="E2990" s="3" t="s">
        <v>12585</v>
      </c>
      <c r="F2990" s="6" t="s">
        <v>13449</v>
      </c>
      <c r="G2990" s="6" t="s">
        <v>13449</v>
      </c>
      <c r="H2990" s="6" t="s">
        <v>13449</v>
      </c>
      <c r="I2990" s="3" t="s">
        <v>36</v>
      </c>
      <c r="J2990" t="s">
        <v>12850</v>
      </c>
      <c r="K2990" t="s">
        <v>72</v>
      </c>
      <c r="L2990" t="s">
        <v>38</v>
      </c>
      <c r="M2990" t="s">
        <v>10746</v>
      </c>
      <c r="N2990">
        <v>4</v>
      </c>
      <c r="O2990" t="s">
        <v>73</v>
      </c>
      <c r="P2990" t="s">
        <v>112</v>
      </c>
      <c r="Q2990" t="s">
        <v>392</v>
      </c>
      <c r="R2990" t="s">
        <v>2096</v>
      </c>
      <c r="S2990" t="s">
        <v>42</v>
      </c>
      <c r="W2990" t="s">
        <v>1996</v>
      </c>
      <c r="X2990" t="s">
        <v>44</v>
      </c>
      <c r="Y2990" t="s">
        <v>63</v>
      </c>
      <c r="Z2990" t="s">
        <v>75</v>
      </c>
      <c r="AB2990" t="s">
        <v>46</v>
      </c>
      <c r="AC2990" t="s">
        <v>47</v>
      </c>
      <c r="AD2990" s="4" t="s">
        <v>13445</v>
      </c>
      <c r="AE2990" t="s">
        <v>48</v>
      </c>
      <c r="AF2990" s="7" t="s">
        <v>13448</v>
      </c>
      <c r="AG2990" t="s">
        <v>46</v>
      </c>
      <c r="AJ2990" s="4" t="s">
        <v>13448</v>
      </c>
      <c r="AK2990" t="s">
        <v>75</v>
      </c>
      <c r="AL2990" t="s">
        <v>12724</v>
      </c>
      <c r="AM2990" t="s">
        <v>48</v>
      </c>
      <c r="AN2990" s="3">
        <v>7</v>
      </c>
      <c r="AO2990" s="12">
        <v>7</v>
      </c>
      <c r="AP2990" s="3" t="s">
        <v>69</v>
      </c>
      <c r="AQ2990" s="3" t="s">
        <v>22430</v>
      </c>
      <c r="AR2990" s="3" t="s">
        <v>22441</v>
      </c>
      <c r="AS2990" s="3" t="s">
        <v>1687</v>
      </c>
      <c r="AT2990" s="3" t="s">
        <v>22435</v>
      </c>
      <c r="AU2990" s="3">
        <v>2025</v>
      </c>
      <c r="AV2990" s="3" t="s">
        <v>22434</v>
      </c>
      <c r="AW2990" s="3" t="s">
        <v>36</v>
      </c>
      <c r="AX2990" s="3" t="s">
        <v>73</v>
      </c>
      <c r="AY2990" s="3" t="s">
        <v>112</v>
      </c>
      <c r="AZ2990" s="3" t="s">
        <v>22443</v>
      </c>
    </row>
    <row r="2991" spans="2:52" x14ac:dyDescent="0.25">
      <c r="B2991" s="3">
        <v>2989</v>
      </c>
      <c r="C2991" t="s">
        <v>35</v>
      </c>
      <c r="D2991" t="s">
        <v>12586</v>
      </c>
      <c r="E2991" s="3" t="s">
        <v>12587</v>
      </c>
      <c r="F2991" s="6" t="s">
        <v>13449</v>
      </c>
      <c r="G2991" s="6" t="s">
        <v>13449</v>
      </c>
      <c r="H2991" s="6" t="s">
        <v>13449</v>
      </c>
      <c r="I2991" s="3" t="s">
        <v>78</v>
      </c>
      <c r="J2991" t="s">
        <v>12588</v>
      </c>
      <c r="K2991" t="s">
        <v>121</v>
      </c>
      <c r="N2991">
        <v>0</v>
      </c>
      <c r="O2991" t="s">
        <v>39</v>
      </c>
      <c r="P2991" t="s">
        <v>384</v>
      </c>
      <c r="Q2991" t="s">
        <v>2203</v>
      </c>
      <c r="R2991" t="s">
        <v>8490</v>
      </c>
      <c r="S2991" t="s">
        <v>42</v>
      </c>
      <c r="W2991" t="s">
        <v>82</v>
      </c>
      <c r="X2991" t="s">
        <v>44</v>
      </c>
      <c r="Y2991" t="s">
        <v>45</v>
      </c>
      <c r="AA2991" t="s">
        <v>7543</v>
      </c>
      <c r="AB2991" t="s">
        <v>46</v>
      </c>
      <c r="AE2991" t="s">
        <v>48</v>
      </c>
      <c r="AF2991" s="7" t="s">
        <v>13449</v>
      </c>
      <c r="AG2991" t="s">
        <v>46</v>
      </c>
      <c r="AJ2991" s="4" t="s">
        <v>13449</v>
      </c>
      <c r="AM2991" t="s">
        <v>48</v>
      </c>
      <c r="AN2991" s="3">
        <v>1</v>
      </c>
      <c r="AO2991" s="12">
        <v>1</v>
      </c>
      <c r="AP2991" s="3" t="s">
        <v>42</v>
      </c>
      <c r="AQ2991" s="3" t="s">
        <v>22429</v>
      </c>
      <c r="AR2991" s="3" t="s">
        <v>22441</v>
      </c>
      <c r="AS2991" s="3" t="s">
        <v>1687</v>
      </c>
      <c r="AT2991" s="3" t="s">
        <v>22435</v>
      </c>
      <c r="AU2991" s="3">
        <v>2025</v>
      </c>
      <c r="AV2991" s="3" t="s">
        <v>22434</v>
      </c>
      <c r="AW2991" s="3" t="s">
        <v>22431</v>
      </c>
      <c r="AX2991" s="3" t="s">
        <v>39</v>
      </c>
      <c r="AY2991" s="3" t="s">
        <v>384</v>
      </c>
      <c r="AZ2991" s="3" t="s">
        <v>22441</v>
      </c>
    </row>
    <row r="2992" spans="2:52" x14ac:dyDescent="0.25">
      <c r="B2992" s="3">
        <v>2990</v>
      </c>
      <c r="C2992" t="s">
        <v>35</v>
      </c>
      <c r="D2992" t="s">
        <v>12589</v>
      </c>
      <c r="E2992" s="3" t="s">
        <v>12590</v>
      </c>
      <c r="F2992" s="6" t="s">
        <v>13449</v>
      </c>
      <c r="G2992" s="6" t="s">
        <v>13449</v>
      </c>
      <c r="H2992" s="6" t="s">
        <v>13449</v>
      </c>
      <c r="I2992" s="3" t="s">
        <v>78</v>
      </c>
      <c r="J2992" t="s">
        <v>2202</v>
      </c>
      <c r="K2992" t="s">
        <v>79</v>
      </c>
      <c r="N2992">
        <v>0</v>
      </c>
      <c r="O2992" t="s">
        <v>39</v>
      </c>
      <c r="P2992" t="s">
        <v>384</v>
      </c>
      <c r="Q2992" t="s">
        <v>2203</v>
      </c>
      <c r="R2992" t="s">
        <v>8490</v>
      </c>
      <c r="S2992" t="s">
        <v>42</v>
      </c>
      <c r="W2992" t="s">
        <v>82</v>
      </c>
      <c r="X2992" t="s">
        <v>44</v>
      </c>
      <c r="Y2992" t="s">
        <v>45</v>
      </c>
      <c r="AA2992" t="s">
        <v>7543</v>
      </c>
      <c r="AB2992" t="s">
        <v>46</v>
      </c>
      <c r="AE2992" t="s">
        <v>48</v>
      </c>
      <c r="AF2992" s="7" t="s">
        <v>13449</v>
      </c>
      <c r="AG2992" t="s">
        <v>46</v>
      </c>
      <c r="AJ2992" s="4" t="s">
        <v>13449</v>
      </c>
      <c r="AM2992" t="s">
        <v>48</v>
      </c>
      <c r="AN2992" s="3">
        <v>1</v>
      </c>
      <c r="AO2992" s="12">
        <v>1</v>
      </c>
      <c r="AP2992" s="3" t="s">
        <v>42</v>
      </c>
      <c r="AQ2992" s="3" t="s">
        <v>22429</v>
      </c>
      <c r="AR2992" s="3" t="s">
        <v>22441</v>
      </c>
      <c r="AS2992" s="3" t="s">
        <v>1687</v>
      </c>
      <c r="AT2992" s="3" t="s">
        <v>22435</v>
      </c>
      <c r="AU2992" s="3">
        <v>2025</v>
      </c>
      <c r="AV2992" s="3" t="s">
        <v>22434</v>
      </c>
      <c r="AW2992" s="3" t="s">
        <v>22431</v>
      </c>
      <c r="AX2992" s="3" t="s">
        <v>39</v>
      </c>
      <c r="AY2992" s="3" t="s">
        <v>384</v>
      </c>
      <c r="AZ2992" s="3" t="s">
        <v>22441</v>
      </c>
    </row>
    <row r="2993" spans="2:52" x14ac:dyDescent="0.25">
      <c r="B2993" s="3">
        <v>2991</v>
      </c>
      <c r="C2993" t="s">
        <v>35</v>
      </c>
      <c r="D2993" t="s">
        <v>12591</v>
      </c>
      <c r="E2993" s="3" t="s">
        <v>12592</v>
      </c>
      <c r="F2993" s="6" t="s">
        <v>13449</v>
      </c>
      <c r="G2993" s="6" t="s">
        <v>13449</v>
      </c>
      <c r="H2993" s="6" t="s">
        <v>13449</v>
      </c>
      <c r="I2993" s="3" t="s">
        <v>78</v>
      </c>
      <c r="J2993" t="s">
        <v>1796</v>
      </c>
      <c r="K2993" t="s">
        <v>37</v>
      </c>
      <c r="N2993">
        <v>0</v>
      </c>
      <c r="O2993" t="s">
        <v>39</v>
      </c>
      <c r="P2993" t="s">
        <v>384</v>
      </c>
      <c r="Q2993" t="s">
        <v>1797</v>
      </c>
      <c r="R2993" t="s">
        <v>8490</v>
      </c>
      <c r="S2993" t="s">
        <v>42</v>
      </c>
      <c r="W2993" t="s">
        <v>82</v>
      </c>
      <c r="X2993" t="s">
        <v>44</v>
      </c>
      <c r="Y2993" t="s">
        <v>45</v>
      </c>
      <c r="AA2993" t="s">
        <v>7543</v>
      </c>
      <c r="AB2993" t="s">
        <v>46</v>
      </c>
      <c r="AE2993" t="s">
        <v>48</v>
      </c>
      <c r="AF2993" s="7" t="s">
        <v>13449</v>
      </c>
      <c r="AG2993" t="s">
        <v>46</v>
      </c>
      <c r="AJ2993" s="4" t="s">
        <v>13449</v>
      </c>
      <c r="AM2993" t="s">
        <v>48</v>
      </c>
      <c r="AN2993" s="3">
        <v>1</v>
      </c>
      <c r="AO2993" s="12">
        <v>1</v>
      </c>
      <c r="AP2993" s="3" t="s">
        <v>42</v>
      </c>
      <c r="AQ2993" s="3" t="s">
        <v>22429</v>
      </c>
      <c r="AR2993" s="3" t="s">
        <v>22441</v>
      </c>
      <c r="AS2993" s="3" t="s">
        <v>1687</v>
      </c>
      <c r="AT2993" s="3" t="s">
        <v>22435</v>
      </c>
      <c r="AU2993" s="3">
        <v>2025</v>
      </c>
      <c r="AV2993" s="3" t="s">
        <v>22434</v>
      </c>
      <c r="AW2993" s="3" t="s">
        <v>22431</v>
      </c>
      <c r="AX2993" s="3" t="s">
        <v>39</v>
      </c>
      <c r="AY2993" s="3" t="s">
        <v>384</v>
      </c>
      <c r="AZ2993" s="3" t="s">
        <v>22441</v>
      </c>
    </row>
    <row r="2994" spans="2:52" x14ac:dyDescent="0.25">
      <c r="B2994" s="3">
        <v>2992</v>
      </c>
      <c r="C2994" t="s">
        <v>35</v>
      </c>
      <c r="D2994" t="s">
        <v>12593</v>
      </c>
      <c r="E2994" s="3" t="s">
        <v>12594</v>
      </c>
      <c r="F2994" s="6" t="s">
        <v>13449</v>
      </c>
      <c r="G2994" s="6" t="s">
        <v>13449</v>
      </c>
      <c r="H2994" s="6" t="s">
        <v>13449</v>
      </c>
      <c r="I2994" s="3" t="s">
        <v>78</v>
      </c>
      <c r="J2994" t="s">
        <v>770</v>
      </c>
      <c r="K2994" t="s">
        <v>271</v>
      </c>
      <c r="N2994">
        <v>0</v>
      </c>
      <c r="O2994" t="s">
        <v>39</v>
      </c>
      <c r="P2994" t="s">
        <v>384</v>
      </c>
      <c r="Q2994" t="s">
        <v>12595</v>
      </c>
      <c r="R2994" t="s">
        <v>8490</v>
      </c>
      <c r="S2994" t="s">
        <v>42</v>
      </c>
      <c r="W2994" t="s">
        <v>82</v>
      </c>
      <c r="X2994" t="s">
        <v>44</v>
      </c>
      <c r="Y2994" t="s">
        <v>45</v>
      </c>
      <c r="AA2994" t="s">
        <v>11969</v>
      </c>
      <c r="AB2994" t="s">
        <v>46</v>
      </c>
      <c r="AE2994" t="s">
        <v>48</v>
      </c>
      <c r="AF2994" s="7" t="s">
        <v>13449</v>
      </c>
      <c r="AG2994" t="s">
        <v>46</v>
      </c>
      <c r="AJ2994" s="4" t="s">
        <v>13449</v>
      </c>
      <c r="AM2994" t="s">
        <v>48</v>
      </c>
      <c r="AN2994" s="3">
        <v>1</v>
      </c>
      <c r="AO2994" s="12">
        <v>1</v>
      </c>
      <c r="AP2994" s="3" t="s">
        <v>42</v>
      </c>
      <c r="AQ2994" s="3" t="s">
        <v>22429</v>
      </c>
      <c r="AR2994" s="3" t="s">
        <v>22441</v>
      </c>
      <c r="AS2994" s="3" t="s">
        <v>1687</v>
      </c>
      <c r="AT2994" s="3" t="s">
        <v>22435</v>
      </c>
      <c r="AU2994" s="3">
        <v>2025</v>
      </c>
      <c r="AV2994" s="3" t="s">
        <v>22434</v>
      </c>
      <c r="AW2994" s="3" t="s">
        <v>22431</v>
      </c>
      <c r="AX2994" s="3" t="s">
        <v>39</v>
      </c>
      <c r="AY2994" s="3" t="s">
        <v>384</v>
      </c>
      <c r="AZ2994" s="3" t="s">
        <v>22441</v>
      </c>
    </row>
    <row r="2995" spans="2:52" x14ac:dyDescent="0.25">
      <c r="B2995" s="3">
        <v>2993</v>
      </c>
      <c r="C2995" t="s">
        <v>35</v>
      </c>
      <c r="D2995" t="s">
        <v>12596</v>
      </c>
      <c r="E2995" s="3" t="s">
        <v>12597</v>
      </c>
      <c r="F2995" s="6" t="s">
        <v>13449</v>
      </c>
      <c r="G2995" s="6" t="s">
        <v>13449</v>
      </c>
      <c r="H2995" s="6" t="s">
        <v>13449</v>
      </c>
      <c r="I2995" s="3" t="s">
        <v>78</v>
      </c>
      <c r="J2995" t="s">
        <v>12598</v>
      </c>
      <c r="K2995" t="s">
        <v>121</v>
      </c>
      <c r="N2995">
        <v>0</v>
      </c>
      <c r="O2995" t="s">
        <v>39</v>
      </c>
      <c r="P2995" t="s">
        <v>384</v>
      </c>
      <c r="Q2995" t="s">
        <v>12599</v>
      </c>
      <c r="R2995" t="s">
        <v>8490</v>
      </c>
      <c r="S2995" t="s">
        <v>42</v>
      </c>
      <c r="W2995" t="s">
        <v>82</v>
      </c>
      <c r="X2995" t="s">
        <v>44</v>
      </c>
      <c r="Y2995" t="s">
        <v>45</v>
      </c>
      <c r="AA2995" t="s">
        <v>8330</v>
      </c>
      <c r="AB2995" t="s">
        <v>46</v>
      </c>
      <c r="AE2995" t="s">
        <v>48</v>
      </c>
      <c r="AF2995" s="7" t="s">
        <v>13449</v>
      </c>
      <c r="AG2995" t="s">
        <v>46</v>
      </c>
      <c r="AJ2995" s="4" t="s">
        <v>13449</v>
      </c>
      <c r="AM2995" t="s">
        <v>48</v>
      </c>
      <c r="AN2995" s="3">
        <v>1</v>
      </c>
      <c r="AO2995" s="12">
        <v>1</v>
      </c>
      <c r="AP2995" s="3" t="s">
        <v>42</v>
      </c>
      <c r="AQ2995" s="3" t="s">
        <v>22429</v>
      </c>
      <c r="AR2995" s="3" t="s">
        <v>22441</v>
      </c>
      <c r="AS2995" s="3" t="s">
        <v>1687</v>
      </c>
      <c r="AT2995" s="3" t="s">
        <v>22435</v>
      </c>
      <c r="AU2995" s="3">
        <v>2025</v>
      </c>
      <c r="AV2995" s="3" t="s">
        <v>22434</v>
      </c>
      <c r="AW2995" s="3" t="s">
        <v>22431</v>
      </c>
      <c r="AX2995" s="3" t="s">
        <v>39</v>
      </c>
      <c r="AY2995" s="3" t="s">
        <v>384</v>
      </c>
      <c r="AZ2995" s="3" t="s">
        <v>22441</v>
      </c>
    </row>
    <row r="2996" spans="2:52" x14ac:dyDescent="0.25">
      <c r="B2996" s="3">
        <v>2994</v>
      </c>
      <c r="C2996" t="s">
        <v>57</v>
      </c>
      <c r="D2996" t="s">
        <v>12600</v>
      </c>
      <c r="E2996" s="3" t="s">
        <v>12601</v>
      </c>
      <c r="F2996" s="6" t="s">
        <v>13449</v>
      </c>
      <c r="G2996" s="6" t="s">
        <v>13449</v>
      </c>
      <c r="H2996" s="6" t="s">
        <v>13449</v>
      </c>
      <c r="I2996" s="3" t="s">
        <v>36</v>
      </c>
      <c r="K2996" t="s">
        <v>363</v>
      </c>
      <c r="M2996" t="s">
        <v>4510</v>
      </c>
      <c r="N2996">
        <v>1</v>
      </c>
      <c r="R2996" t="s">
        <v>2094</v>
      </c>
      <c r="S2996" t="s">
        <v>42</v>
      </c>
      <c r="W2996" t="s">
        <v>4826</v>
      </c>
      <c r="X2996" t="s">
        <v>114</v>
      </c>
      <c r="Y2996" t="s">
        <v>63</v>
      </c>
      <c r="Z2996" t="s">
        <v>64</v>
      </c>
      <c r="AB2996" t="s">
        <v>115</v>
      </c>
      <c r="AC2996" t="s">
        <v>131</v>
      </c>
      <c r="AD2996" s="4" t="s">
        <v>13465</v>
      </c>
      <c r="AG2996" t="s">
        <v>115</v>
      </c>
      <c r="AH2996" s="7" t="s">
        <v>13444</v>
      </c>
      <c r="AI2996" t="s">
        <v>132</v>
      </c>
      <c r="AL2996" t="s">
        <v>12622</v>
      </c>
      <c r="AM2996" t="s">
        <v>115</v>
      </c>
      <c r="AN2996" s="3">
        <v>0</v>
      </c>
      <c r="AO2996" s="12">
        <v>6</v>
      </c>
      <c r="AP2996" s="3" t="s">
        <v>69</v>
      </c>
      <c r="AQ2996" s="3" t="s">
        <v>22430</v>
      </c>
      <c r="AR2996" s="3" t="s">
        <v>22441</v>
      </c>
      <c r="AS2996" s="3" t="s">
        <v>1687</v>
      </c>
      <c r="AT2996" s="3" t="s">
        <v>22435</v>
      </c>
      <c r="AU2996" s="3">
        <v>2025</v>
      </c>
      <c r="AV2996" s="3" t="s">
        <v>22434</v>
      </c>
      <c r="AW2996" s="3" t="s">
        <v>36</v>
      </c>
      <c r="AX2996" s="3" t="s">
        <v>22431</v>
      </c>
      <c r="AY2996" s="3" t="s">
        <v>22431</v>
      </c>
      <c r="AZ2996" s="3" t="s">
        <v>22431</v>
      </c>
    </row>
    <row r="2997" spans="2:52" x14ac:dyDescent="0.25">
      <c r="B2997" s="3">
        <v>2995</v>
      </c>
      <c r="C2997" t="s">
        <v>1782</v>
      </c>
      <c r="D2997" t="s">
        <v>12602</v>
      </c>
      <c r="E2997" s="3" t="s">
        <v>12603</v>
      </c>
      <c r="F2997" s="6" t="s">
        <v>13449</v>
      </c>
      <c r="G2997" s="6" t="s">
        <v>13449</v>
      </c>
      <c r="H2997" s="6" t="s">
        <v>13449</v>
      </c>
      <c r="I2997" s="3" t="s">
        <v>36</v>
      </c>
      <c r="J2997" t="s">
        <v>12676</v>
      </c>
      <c r="K2997" t="s">
        <v>72</v>
      </c>
      <c r="L2997" t="s">
        <v>38</v>
      </c>
      <c r="M2997" t="s">
        <v>10746</v>
      </c>
      <c r="N2997">
        <v>2</v>
      </c>
      <c r="O2997" t="s">
        <v>73</v>
      </c>
      <c r="P2997" t="s">
        <v>11606</v>
      </c>
      <c r="Q2997" t="s">
        <v>14087</v>
      </c>
      <c r="S2997" t="s">
        <v>42</v>
      </c>
      <c r="W2997" t="s">
        <v>10902</v>
      </c>
      <c r="X2997" t="s">
        <v>44</v>
      </c>
      <c r="Y2997" t="s">
        <v>63</v>
      </c>
      <c r="Z2997" t="s">
        <v>75</v>
      </c>
      <c r="AB2997" t="s">
        <v>46</v>
      </c>
      <c r="AE2997" t="s">
        <v>48</v>
      </c>
      <c r="AF2997" s="7" t="s">
        <v>13442</v>
      </c>
      <c r="AG2997" t="s">
        <v>46</v>
      </c>
      <c r="AJ2997" s="4" t="s">
        <v>13442</v>
      </c>
      <c r="AK2997" t="s">
        <v>75</v>
      </c>
      <c r="AM2997" t="s">
        <v>48</v>
      </c>
      <c r="AN2997" s="3">
        <v>3</v>
      </c>
      <c r="AO2997" s="12">
        <v>3</v>
      </c>
      <c r="AP2997" s="3" t="s">
        <v>42</v>
      </c>
      <c r="AQ2997" s="3" t="s">
        <v>22429</v>
      </c>
      <c r="AR2997" s="3" t="s">
        <v>22441</v>
      </c>
      <c r="AS2997" s="3" t="s">
        <v>1687</v>
      </c>
      <c r="AT2997" s="3" t="s">
        <v>22435</v>
      </c>
      <c r="AU2997" s="3">
        <v>2025</v>
      </c>
      <c r="AV2997" s="3" t="s">
        <v>22434</v>
      </c>
      <c r="AW2997" s="3" t="s">
        <v>36</v>
      </c>
      <c r="AX2997" s="3" t="s">
        <v>73</v>
      </c>
      <c r="AY2997" s="3" t="s">
        <v>11606</v>
      </c>
      <c r="AZ2997" s="3" t="s">
        <v>22443</v>
      </c>
    </row>
    <row r="2998" spans="2:52" x14ac:dyDescent="0.25">
      <c r="B2998" s="3">
        <v>2996</v>
      </c>
      <c r="C2998" t="s">
        <v>1782</v>
      </c>
      <c r="D2998" t="s">
        <v>12604</v>
      </c>
      <c r="E2998" s="3" t="s">
        <v>12605</v>
      </c>
      <c r="F2998" s="6" t="s">
        <v>13449</v>
      </c>
      <c r="G2998" s="6" t="s">
        <v>13449</v>
      </c>
      <c r="H2998" s="6" t="s">
        <v>13449</v>
      </c>
      <c r="I2998" s="3" t="s">
        <v>36</v>
      </c>
      <c r="J2998" t="s">
        <v>12623</v>
      </c>
      <c r="K2998" t="s">
        <v>72</v>
      </c>
      <c r="L2998" t="s">
        <v>38</v>
      </c>
      <c r="M2998" t="s">
        <v>159</v>
      </c>
      <c r="N2998">
        <v>1</v>
      </c>
      <c r="O2998" t="s">
        <v>73</v>
      </c>
      <c r="P2998" t="s">
        <v>18214</v>
      </c>
      <c r="Q2998" t="s">
        <v>14922</v>
      </c>
      <c r="R2998" t="s">
        <v>2096</v>
      </c>
      <c r="S2998" t="s">
        <v>42</v>
      </c>
      <c r="W2998" t="s">
        <v>88</v>
      </c>
      <c r="X2998" t="s">
        <v>44</v>
      </c>
      <c r="Y2998" t="s">
        <v>63</v>
      </c>
      <c r="Z2998" t="s">
        <v>75</v>
      </c>
      <c r="AB2998" t="s">
        <v>46</v>
      </c>
      <c r="AE2998" t="s">
        <v>48</v>
      </c>
      <c r="AF2998" s="7" t="s">
        <v>13465</v>
      </c>
      <c r="AG2998" t="s">
        <v>46</v>
      </c>
      <c r="AJ2998" s="4" t="s">
        <v>13465</v>
      </c>
      <c r="AK2998" t="s">
        <v>75</v>
      </c>
      <c r="AM2998" t="s">
        <v>48</v>
      </c>
      <c r="AN2998" s="3">
        <v>2</v>
      </c>
      <c r="AO2998" s="12">
        <v>2</v>
      </c>
      <c r="AP2998" s="3" t="s">
        <v>42</v>
      </c>
      <c r="AQ2998" s="3" t="s">
        <v>22429</v>
      </c>
      <c r="AR2998" s="3" t="s">
        <v>22441</v>
      </c>
      <c r="AS2998" s="3" t="s">
        <v>1687</v>
      </c>
      <c r="AT2998" s="3" t="s">
        <v>22435</v>
      </c>
      <c r="AU2998" s="3">
        <v>2025</v>
      </c>
      <c r="AV2998" s="3" t="s">
        <v>22434</v>
      </c>
      <c r="AW2998" s="3" t="s">
        <v>36</v>
      </c>
      <c r="AX2998" s="3" t="s">
        <v>73</v>
      </c>
      <c r="AY2998" s="3" t="s">
        <v>12396</v>
      </c>
      <c r="AZ2998" s="3" t="s">
        <v>22441</v>
      </c>
    </row>
    <row r="2999" spans="2:52" x14ac:dyDescent="0.25">
      <c r="B2999" s="3">
        <v>2997</v>
      </c>
      <c r="C2999" t="s">
        <v>50</v>
      </c>
      <c r="D2999" t="s">
        <v>12606</v>
      </c>
      <c r="E2999" s="3" t="s">
        <v>12607</v>
      </c>
      <c r="F2999" s="6" t="s">
        <v>13449</v>
      </c>
      <c r="G2999" s="6" t="s">
        <v>13449</v>
      </c>
      <c r="H2999" s="6" t="s">
        <v>13449</v>
      </c>
      <c r="I2999" s="3" t="s">
        <v>36</v>
      </c>
      <c r="K2999" t="s">
        <v>145</v>
      </c>
      <c r="M2999" t="s">
        <v>4510</v>
      </c>
      <c r="N2999">
        <v>6</v>
      </c>
      <c r="S2999" t="s">
        <v>42</v>
      </c>
      <c r="W2999" t="s">
        <v>1911</v>
      </c>
      <c r="X2999" t="s">
        <v>114</v>
      </c>
      <c r="Y2999" t="s">
        <v>63</v>
      </c>
      <c r="AB2999" t="s">
        <v>228</v>
      </c>
      <c r="AG2999" t="s">
        <v>115</v>
      </c>
      <c r="AH2999" s="7" t="s">
        <v>13448</v>
      </c>
      <c r="AI2999" t="s">
        <v>132</v>
      </c>
      <c r="AL2999" t="s">
        <v>12851</v>
      </c>
      <c r="AM2999" t="s">
        <v>115</v>
      </c>
      <c r="AN2999" s="3">
        <v>0</v>
      </c>
      <c r="AO2999" s="12">
        <v>7</v>
      </c>
      <c r="AP2999" s="3" t="s">
        <v>69</v>
      </c>
      <c r="AQ2999" s="3" t="s">
        <v>22430</v>
      </c>
      <c r="AR2999" s="3" t="s">
        <v>22441</v>
      </c>
      <c r="AS2999" s="3" t="s">
        <v>1687</v>
      </c>
      <c r="AT2999" s="3" t="s">
        <v>22435</v>
      </c>
      <c r="AU2999" s="3">
        <v>2025</v>
      </c>
      <c r="AV2999" s="3" t="s">
        <v>22434</v>
      </c>
      <c r="AW2999" s="3" t="s">
        <v>36</v>
      </c>
      <c r="AX2999" s="3" t="s">
        <v>22431</v>
      </c>
      <c r="AY2999" s="3" t="s">
        <v>22431</v>
      </c>
      <c r="AZ2999" s="3" t="s">
        <v>22431</v>
      </c>
    </row>
    <row r="3000" spans="2:52" x14ac:dyDescent="0.25">
      <c r="B3000" s="3">
        <v>2998</v>
      </c>
      <c r="C3000" t="s">
        <v>50</v>
      </c>
      <c r="D3000" t="s">
        <v>12624</v>
      </c>
      <c r="E3000" s="3" t="s">
        <v>12625</v>
      </c>
      <c r="F3000" s="6" t="s">
        <v>13465</v>
      </c>
      <c r="G3000" s="6" t="s">
        <v>13465</v>
      </c>
      <c r="H3000" s="6" t="s">
        <v>13465</v>
      </c>
      <c r="I3000" s="3" t="s">
        <v>78</v>
      </c>
      <c r="J3000" t="s">
        <v>12626</v>
      </c>
      <c r="K3000" t="s">
        <v>145</v>
      </c>
      <c r="N3000">
        <v>0</v>
      </c>
      <c r="O3000" t="s">
        <v>125</v>
      </c>
      <c r="P3000" t="s">
        <v>146</v>
      </c>
      <c r="Q3000" t="s">
        <v>12993</v>
      </c>
      <c r="R3000" t="s">
        <v>8490</v>
      </c>
      <c r="S3000" t="s">
        <v>42</v>
      </c>
      <c r="W3000" t="s">
        <v>82</v>
      </c>
      <c r="X3000" t="s">
        <v>44</v>
      </c>
      <c r="Y3000" t="s">
        <v>45</v>
      </c>
      <c r="AA3000" t="s">
        <v>10361</v>
      </c>
      <c r="AB3000" t="s">
        <v>46</v>
      </c>
      <c r="AE3000" t="s">
        <v>48</v>
      </c>
      <c r="AF3000" s="7" t="s">
        <v>13465</v>
      </c>
      <c r="AG3000" t="s">
        <v>46</v>
      </c>
      <c r="AJ3000" s="4" t="s">
        <v>13465</v>
      </c>
      <c r="AM3000" t="s">
        <v>48</v>
      </c>
      <c r="AN3000" s="3">
        <v>1</v>
      </c>
      <c r="AO3000" s="12">
        <v>1</v>
      </c>
      <c r="AP3000" s="3" t="s">
        <v>42</v>
      </c>
      <c r="AQ3000" s="3" t="s">
        <v>22429</v>
      </c>
      <c r="AR3000" s="3" t="s">
        <v>22441</v>
      </c>
      <c r="AS3000" s="3" t="s">
        <v>1687</v>
      </c>
      <c r="AT3000" s="3" t="s">
        <v>22435</v>
      </c>
      <c r="AU3000" s="3">
        <v>2025</v>
      </c>
      <c r="AV3000" s="3" t="s">
        <v>22434</v>
      </c>
      <c r="AW3000" s="3" t="s">
        <v>22431</v>
      </c>
      <c r="AX3000" s="3" t="s">
        <v>125</v>
      </c>
      <c r="AY3000" s="3" t="s">
        <v>146</v>
      </c>
      <c r="AZ3000" s="3" t="s">
        <v>22441</v>
      </c>
    </row>
    <row r="3001" spans="2:52" x14ac:dyDescent="0.25">
      <c r="B3001" s="3">
        <v>2999</v>
      </c>
      <c r="C3001" t="s">
        <v>50</v>
      </c>
      <c r="D3001" t="s">
        <v>12627</v>
      </c>
      <c r="E3001" s="3" t="s">
        <v>12628</v>
      </c>
      <c r="F3001" s="6" t="s">
        <v>13449</v>
      </c>
      <c r="G3001" s="6" t="s">
        <v>13449</v>
      </c>
      <c r="H3001" s="6" t="s">
        <v>13465</v>
      </c>
      <c r="I3001" s="3" t="s">
        <v>36</v>
      </c>
      <c r="J3001" t="s">
        <v>12994</v>
      </c>
      <c r="K3001" t="s">
        <v>219</v>
      </c>
      <c r="M3001" t="s">
        <v>9158</v>
      </c>
      <c r="N3001">
        <v>3</v>
      </c>
      <c r="O3001" t="s">
        <v>108</v>
      </c>
      <c r="P3001" t="s">
        <v>351</v>
      </c>
      <c r="Q3001" t="s">
        <v>12942</v>
      </c>
      <c r="R3001" t="s">
        <v>2094</v>
      </c>
      <c r="S3001" t="s">
        <v>69</v>
      </c>
      <c r="T3001" s="7" t="s">
        <v>13454</v>
      </c>
      <c r="U3001" t="s">
        <v>70</v>
      </c>
      <c r="V3001" s="7" t="s">
        <v>13454</v>
      </c>
      <c r="W3001" t="s">
        <v>212</v>
      </c>
      <c r="X3001" t="s">
        <v>44</v>
      </c>
      <c r="Y3001" t="s">
        <v>63</v>
      </c>
      <c r="Z3001" t="s">
        <v>71</v>
      </c>
      <c r="AA3001" t="s">
        <v>10175</v>
      </c>
      <c r="AB3001" t="s">
        <v>46</v>
      </c>
      <c r="AC3001" t="s">
        <v>47</v>
      </c>
      <c r="AD3001" s="4" t="s">
        <v>13445</v>
      </c>
      <c r="AE3001" t="s">
        <v>48</v>
      </c>
      <c r="AF3001" s="7" t="s">
        <v>13454</v>
      </c>
      <c r="AG3001" t="s">
        <v>46</v>
      </c>
      <c r="AJ3001" s="4" t="s">
        <v>13454</v>
      </c>
      <c r="AK3001" t="s">
        <v>212</v>
      </c>
      <c r="AL3001" t="s">
        <v>12725</v>
      </c>
      <c r="AM3001" t="s">
        <v>48</v>
      </c>
      <c r="AN3001" s="3">
        <v>8</v>
      </c>
      <c r="AO3001" s="12">
        <v>8</v>
      </c>
      <c r="AP3001" s="3" t="s">
        <v>69</v>
      </c>
      <c r="AQ3001" s="3" t="s">
        <v>22430</v>
      </c>
      <c r="AR3001" s="3" t="s">
        <v>22441</v>
      </c>
      <c r="AS3001" s="3" t="s">
        <v>1687</v>
      </c>
      <c r="AT3001" s="3" t="s">
        <v>22435</v>
      </c>
      <c r="AU3001" s="3">
        <v>2025</v>
      </c>
      <c r="AV3001" s="3" t="s">
        <v>22434</v>
      </c>
      <c r="AW3001" s="3" t="s">
        <v>36</v>
      </c>
      <c r="AX3001" s="3" t="s">
        <v>108</v>
      </c>
      <c r="AY3001" s="3" t="s">
        <v>351</v>
      </c>
      <c r="AZ3001" s="3" t="s">
        <v>22443</v>
      </c>
    </row>
    <row r="3002" spans="2:52" x14ac:dyDescent="0.25">
      <c r="B3002" s="3">
        <v>3000</v>
      </c>
      <c r="C3002" t="s">
        <v>35</v>
      </c>
      <c r="D3002" t="s">
        <v>12629</v>
      </c>
      <c r="E3002" s="3" t="s">
        <v>12630</v>
      </c>
      <c r="F3002" s="6" t="s">
        <v>13465</v>
      </c>
      <c r="G3002" s="6" t="s">
        <v>13465</v>
      </c>
      <c r="H3002" s="6" t="s">
        <v>13465</v>
      </c>
      <c r="I3002" s="3" t="s">
        <v>36</v>
      </c>
      <c r="J3002" t="s">
        <v>12766</v>
      </c>
      <c r="K3002" t="s">
        <v>121</v>
      </c>
      <c r="L3002" t="s">
        <v>38</v>
      </c>
      <c r="M3002" t="s">
        <v>10746</v>
      </c>
      <c r="N3002">
        <v>1</v>
      </c>
      <c r="O3002" t="s">
        <v>39</v>
      </c>
      <c r="P3002" t="s">
        <v>100</v>
      </c>
      <c r="Q3002" t="s">
        <v>1411</v>
      </c>
      <c r="S3002" t="s">
        <v>42</v>
      </c>
      <c r="W3002" t="s">
        <v>8598</v>
      </c>
      <c r="X3002" t="s">
        <v>44</v>
      </c>
      <c r="Y3002" t="s">
        <v>45</v>
      </c>
      <c r="Z3002" t="s">
        <v>55</v>
      </c>
      <c r="AA3002" t="s">
        <v>2300</v>
      </c>
      <c r="AB3002" t="s">
        <v>46</v>
      </c>
      <c r="AC3002" t="s">
        <v>47</v>
      </c>
      <c r="AD3002" s="4" t="s">
        <v>13442</v>
      </c>
      <c r="AE3002" t="s">
        <v>48</v>
      </c>
      <c r="AF3002" s="7" t="s">
        <v>13444</v>
      </c>
      <c r="AG3002" t="s">
        <v>46</v>
      </c>
      <c r="AJ3002" s="4" t="s">
        <v>13444</v>
      </c>
      <c r="AL3002" t="s">
        <v>12677</v>
      </c>
      <c r="AM3002" t="s">
        <v>48</v>
      </c>
      <c r="AN3002" s="3">
        <v>5</v>
      </c>
      <c r="AO3002" s="12">
        <v>5</v>
      </c>
      <c r="AP3002" s="3" t="s">
        <v>69</v>
      </c>
      <c r="AQ3002" s="3" t="s">
        <v>22429</v>
      </c>
      <c r="AR3002" s="3" t="s">
        <v>22441</v>
      </c>
      <c r="AS3002" s="3" t="s">
        <v>1687</v>
      </c>
      <c r="AT3002" s="3" t="s">
        <v>22435</v>
      </c>
      <c r="AU3002" s="3">
        <v>2025</v>
      </c>
      <c r="AV3002" s="3" t="s">
        <v>22434</v>
      </c>
      <c r="AW3002" s="3" t="s">
        <v>36</v>
      </c>
      <c r="AX3002" s="3" t="s">
        <v>39</v>
      </c>
      <c r="AY3002" s="3" t="s">
        <v>100</v>
      </c>
      <c r="AZ3002" s="3" t="s">
        <v>22443</v>
      </c>
    </row>
    <row r="3003" spans="2:52" x14ac:dyDescent="0.25">
      <c r="B3003" s="3">
        <v>3001</v>
      </c>
      <c r="C3003" t="s">
        <v>35</v>
      </c>
      <c r="D3003" t="s">
        <v>12631</v>
      </c>
      <c r="E3003" s="3" t="s">
        <v>12632</v>
      </c>
      <c r="F3003" s="6" t="s">
        <v>13465</v>
      </c>
      <c r="G3003" s="6" t="s">
        <v>13465</v>
      </c>
      <c r="H3003" s="6" t="s">
        <v>13465</v>
      </c>
      <c r="I3003" s="3" t="s">
        <v>117</v>
      </c>
      <c r="J3003" t="s">
        <v>12633</v>
      </c>
      <c r="K3003" t="s">
        <v>320</v>
      </c>
      <c r="M3003" t="s">
        <v>6286</v>
      </c>
      <c r="N3003">
        <v>0</v>
      </c>
      <c r="O3003" t="s">
        <v>39</v>
      </c>
      <c r="P3003" t="s">
        <v>80</v>
      </c>
      <c r="Q3003" t="s">
        <v>81</v>
      </c>
      <c r="R3003" t="s">
        <v>2094</v>
      </c>
      <c r="S3003" t="s">
        <v>42</v>
      </c>
      <c r="W3003" t="s">
        <v>4826</v>
      </c>
      <c r="X3003" t="s">
        <v>44</v>
      </c>
      <c r="Y3003" t="s">
        <v>45</v>
      </c>
      <c r="AA3003" t="s">
        <v>2300</v>
      </c>
      <c r="AB3003" t="s">
        <v>46</v>
      </c>
      <c r="AE3003" t="s">
        <v>110</v>
      </c>
      <c r="AG3003" t="s">
        <v>46</v>
      </c>
      <c r="AJ3003" s="4" t="s">
        <v>13465</v>
      </c>
      <c r="AK3003" t="s">
        <v>4826</v>
      </c>
      <c r="AM3003" t="s">
        <v>48</v>
      </c>
      <c r="AN3003" s="3">
        <v>0</v>
      </c>
      <c r="AO3003" s="12">
        <v>1</v>
      </c>
      <c r="AP3003" s="3" t="s">
        <v>42</v>
      </c>
      <c r="AQ3003" s="3" t="s">
        <v>22429</v>
      </c>
      <c r="AR3003" s="3" t="s">
        <v>22441</v>
      </c>
      <c r="AS3003" s="3" t="s">
        <v>1687</v>
      </c>
      <c r="AT3003" s="3" t="s">
        <v>22435</v>
      </c>
      <c r="AU3003" s="3">
        <v>2025</v>
      </c>
      <c r="AV3003" s="3" t="s">
        <v>22434</v>
      </c>
      <c r="AW3003" s="3" t="s">
        <v>36</v>
      </c>
      <c r="AX3003" s="3" t="s">
        <v>39</v>
      </c>
      <c r="AY3003" s="3" t="s">
        <v>80</v>
      </c>
      <c r="AZ3003" s="3" t="s">
        <v>22441</v>
      </c>
    </row>
    <row r="3004" spans="2:52" x14ac:dyDescent="0.25">
      <c r="B3004" s="3">
        <v>3002</v>
      </c>
      <c r="C3004" t="s">
        <v>35</v>
      </c>
      <c r="D3004" t="s">
        <v>12634</v>
      </c>
      <c r="E3004" s="3" t="s">
        <v>12635</v>
      </c>
      <c r="F3004" s="6" t="s">
        <v>13449</v>
      </c>
      <c r="G3004" s="6" t="s">
        <v>13449</v>
      </c>
      <c r="H3004" s="6" t="s">
        <v>13465</v>
      </c>
      <c r="I3004" s="3" t="s">
        <v>14</v>
      </c>
      <c r="J3004" t="s">
        <v>11782</v>
      </c>
      <c r="K3004" t="s">
        <v>121</v>
      </c>
      <c r="L3004" t="s">
        <v>38</v>
      </c>
      <c r="N3004">
        <v>0</v>
      </c>
      <c r="O3004" t="s">
        <v>39</v>
      </c>
      <c r="P3004" t="s">
        <v>12709</v>
      </c>
      <c r="Q3004" t="s">
        <v>11869</v>
      </c>
      <c r="S3004" t="s">
        <v>42</v>
      </c>
      <c r="W3004" t="s">
        <v>82</v>
      </c>
      <c r="X3004" t="s">
        <v>44</v>
      </c>
      <c r="Y3004" t="s">
        <v>45</v>
      </c>
      <c r="AA3004" t="s">
        <v>9116</v>
      </c>
      <c r="AB3004" t="s">
        <v>46</v>
      </c>
      <c r="AE3004" t="s">
        <v>110</v>
      </c>
      <c r="AF3004" s="7" t="s">
        <v>13465</v>
      </c>
      <c r="AG3004" t="s">
        <v>46</v>
      </c>
      <c r="AJ3004" s="4" t="s">
        <v>13465</v>
      </c>
      <c r="AM3004" t="s">
        <v>48</v>
      </c>
      <c r="AN3004" s="3">
        <v>1</v>
      </c>
      <c r="AO3004" s="12">
        <v>1</v>
      </c>
      <c r="AP3004" s="3" t="s">
        <v>42</v>
      </c>
      <c r="AQ3004" s="3" t="s">
        <v>22429</v>
      </c>
      <c r="AR3004" s="3" t="s">
        <v>22441</v>
      </c>
      <c r="AS3004" s="3" t="s">
        <v>1687</v>
      </c>
      <c r="AT3004" s="3" t="s">
        <v>22435</v>
      </c>
      <c r="AU3004" s="3">
        <v>2025</v>
      </c>
      <c r="AV3004" s="3" t="s">
        <v>22434</v>
      </c>
      <c r="AW3004" s="3" t="s">
        <v>22431</v>
      </c>
      <c r="AX3004" s="3" t="s">
        <v>39</v>
      </c>
      <c r="AY3004" s="3" t="s">
        <v>12709</v>
      </c>
      <c r="AZ3004" s="3" t="s">
        <v>22441</v>
      </c>
    </row>
    <row r="3005" spans="2:52" x14ac:dyDescent="0.25">
      <c r="B3005" s="3">
        <v>3003</v>
      </c>
      <c r="C3005" t="s">
        <v>50</v>
      </c>
      <c r="D3005" t="s">
        <v>12636</v>
      </c>
      <c r="E3005" s="3" t="s">
        <v>12637</v>
      </c>
      <c r="F3005" s="6" t="s">
        <v>13465</v>
      </c>
      <c r="G3005" s="6" t="s">
        <v>13465</v>
      </c>
      <c r="H3005" s="6" t="s">
        <v>13465</v>
      </c>
      <c r="I3005" s="3" t="s">
        <v>14</v>
      </c>
      <c r="J3005" t="s">
        <v>12638</v>
      </c>
      <c r="K3005" t="s">
        <v>219</v>
      </c>
      <c r="L3005" t="s">
        <v>38</v>
      </c>
      <c r="N3005">
        <v>0</v>
      </c>
      <c r="O3005" t="s">
        <v>108</v>
      </c>
      <c r="P3005" t="s">
        <v>2292</v>
      </c>
      <c r="Q3005" t="s">
        <v>12639</v>
      </c>
      <c r="S3005" t="s">
        <v>42</v>
      </c>
      <c r="W3005" t="s">
        <v>82</v>
      </c>
      <c r="X3005" t="s">
        <v>44</v>
      </c>
      <c r="Y3005" t="s">
        <v>45</v>
      </c>
      <c r="Z3005" t="s">
        <v>71</v>
      </c>
      <c r="AA3005" t="s">
        <v>6497</v>
      </c>
      <c r="AB3005" t="s">
        <v>46</v>
      </c>
      <c r="AE3005" t="s">
        <v>48</v>
      </c>
      <c r="AF3005" s="7" t="s">
        <v>13465</v>
      </c>
      <c r="AG3005" t="s">
        <v>46</v>
      </c>
      <c r="AJ3005" s="4" t="s">
        <v>13465</v>
      </c>
      <c r="AM3005" t="s">
        <v>48</v>
      </c>
      <c r="AN3005" s="3">
        <v>1</v>
      </c>
      <c r="AO3005" s="12">
        <v>1</v>
      </c>
      <c r="AP3005" s="3" t="s">
        <v>42</v>
      </c>
      <c r="AQ3005" s="3" t="s">
        <v>22429</v>
      </c>
      <c r="AR3005" s="3" t="s">
        <v>22441</v>
      </c>
      <c r="AS3005" s="3" t="s">
        <v>1687</v>
      </c>
      <c r="AT3005" s="3" t="s">
        <v>22435</v>
      </c>
      <c r="AU3005" s="3">
        <v>2025</v>
      </c>
      <c r="AV3005" s="3" t="s">
        <v>22434</v>
      </c>
      <c r="AW3005" s="3" t="s">
        <v>22431</v>
      </c>
      <c r="AX3005" s="3" t="s">
        <v>108</v>
      </c>
      <c r="AY3005" s="3" t="s">
        <v>2292</v>
      </c>
      <c r="AZ3005" s="3" t="s">
        <v>22441</v>
      </c>
    </row>
    <row r="3006" spans="2:52" x14ac:dyDescent="0.25">
      <c r="B3006" s="3">
        <v>3004</v>
      </c>
      <c r="C3006" t="s">
        <v>35</v>
      </c>
      <c r="D3006" t="s">
        <v>12640</v>
      </c>
      <c r="E3006" s="3" t="s">
        <v>12641</v>
      </c>
      <c r="F3006" s="6" t="s">
        <v>13465</v>
      </c>
      <c r="G3006" s="6" t="s">
        <v>13465</v>
      </c>
      <c r="H3006" s="6" t="s">
        <v>13465</v>
      </c>
      <c r="I3006" s="3" t="s">
        <v>78</v>
      </c>
      <c r="J3006" t="s">
        <v>12642</v>
      </c>
      <c r="K3006" t="s">
        <v>216</v>
      </c>
      <c r="N3006">
        <v>1</v>
      </c>
      <c r="O3006" t="s">
        <v>39</v>
      </c>
      <c r="P3006" t="s">
        <v>11949</v>
      </c>
      <c r="Q3006" t="s">
        <v>5814</v>
      </c>
      <c r="R3006" t="s">
        <v>8490</v>
      </c>
      <c r="S3006" t="s">
        <v>42</v>
      </c>
      <c r="W3006" t="s">
        <v>82</v>
      </c>
      <c r="X3006" t="s">
        <v>44</v>
      </c>
      <c r="Y3006" t="s">
        <v>45</v>
      </c>
      <c r="Z3006" t="s">
        <v>55</v>
      </c>
      <c r="AA3006" t="s">
        <v>277</v>
      </c>
      <c r="AB3006" t="s">
        <v>46</v>
      </c>
      <c r="AE3006" t="s">
        <v>48</v>
      </c>
      <c r="AF3006" s="7" t="s">
        <v>13442</v>
      </c>
      <c r="AG3006" t="s">
        <v>46</v>
      </c>
      <c r="AJ3006" s="4" t="s">
        <v>13442</v>
      </c>
      <c r="AM3006" t="s">
        <v>48</v>
      </c>
      <c r="AN3006" s="3">
        <v>2</v>
      </c>
      <c r="AO3006" s="12">
        <v>2</v>
      </c>
      <c r="AP3006" s="3" t="s">
        <v>42</v>
      </c>
      <c r="AQ3006" s="3" t="s">
        <v>22429</v>
      </c>
      <c r="AR3006" s="3" t="s">
        <v>22441</v>
      </c>
      <c r="AS3006" s="3" t="s">
        <v>1687</v>
      </c>
      <c r="AT3006" s="3" t="s">
        <v>22435</v>
      </c>
      <c r="AU3006" s="3">
        <v>2025</v>
      </c>
      <c r="AV3006" s="3" t="s">
        <v>22434</v>
      </c>
      <c r="AW3006" s="3" t="s">
        <v>22431</v>
      </c>
      <c r="AX3006" s="3" t="s">
        <v>39</v>
      </c>
      <c r="AY3006" s="3" t="s">
        <v>11949</v>
      </c>
      <c r="AZ3006" s="3" t="s">
        <v>22443</v>
      </c>
    </row>
    <row r="3007" spans="2:52" x14ac:dyDescent="0.25">
      <c r="B3007" s="3">
        <v>3005</v>
      </c>
      <c r="C3007" t="s">
        <v>35</v>
      </c>
      <c r="D3007" t="s">
        <v>12643</v>
      </c>
      <c r="E3007" s="3" t="s">
        <v>12644</v>
      </c>
      <c r="F3007" s="6" t="s">
        <v>13465</v>
      </c>
      <c r="G3007" s="6" t="s">
        <v>13465</v>
      </c>
      <c r="H3007" s="6" t="s">
        <v>13465</v>
      </c>
      <c r="I3007" s="3" t="s">
        <v>78</v>
      </c>
      <c r="J3007" t="s">
        <v>12645</v>
      </c>
      <c r="K3007" t="s">
        <v>216</v>
      </c>
      <c r="N3007">
        <v>1</v>
      </c>
      <c r="O3007" t="s">
        <v>39</v>
      </c>
      <c r="P3007" t="s">
        <v>11949</v>
      </c>
      <c r="Q3007" t="s">
        <v>12678</v>
      </c>
      <c r="R3007" t="s">
        <v>8490</v>
      </c>
      <c r="S3007" t="s">
        <v>42</v>
      </c>
      <c r="W3007" t="s">
        <v>82</v>
      </c>
      <c r="X3007" t="s">
        <v>44</v>
      </c>
      <c r="Y3007" t="s">
        <v>45</v>
      </c>
      <c r="Z3007" t="s">
        <v>55</v>
      </c>
      <c r="AA3007" t="s">
        <v>277</v>
      </c>
      <c r="AB3007" t="s">
        <v>46</v>
      </c>
      <c r="AE3007" t="s">
        <v>48</v>
      </c>
      <c r="AF3007" s="7" t="s">
        <v>13442</v>
      </c>
      <c r="AG3007" t="s">
        <v>46</v>
      </c>
      <c r="AJ3007" s="4" t="s">
        <v>13442</v>
      </c>
      <c r="AM3007" t="s">
        <v>48</v>
      </c>
      <c r="AN3007" s="3">
        <v>2</v>
      </c>
      <c r="AO3007" s="12">
        <v>2</v>
      </c>
      <c r="AP3007" s="3" t="s">
        <v>42</v>
      </c>
      <c r="AQ3007" s="3" t="s">
        <v>22429</v>
      </c>
      <c r="AR3007" s="3" t="s">
        <v>22441</v>
      </c>
      <c r="AS3007" s="3" t="s">
        <v>1687</v>
      </c>
      <c r="AT3007" s="3" t="s">
        <v>22435</v>
      </c>
      <c r="AU3007" s="3">
        <v>2025</v>
      </c>
      <c r="AV3007" s="3" t="s">
        <v>22434</v>
      </c>
      <c r="AW3007" s="3" t="s">
        <v>22431</v>
      </c>
      <c r="AX3007" s="3" t="s">
        <v>39</v>
      </c>
      <c r="AY3007" s="3" t="s">
        <v>11949</v>
      </c>
      <c r="AZ3007" s="3" t="s">
        <v>22443</v>
      </c>
    </row>
    <row r="3008" spans="2:52" x14ac:dyDescent="0.25">
      <c r="B3008" s="3">
        <v>3006</v>
      </c>
      <c r="C3008" t="s">
        <v>35</v>
      </c>
      <c r="D3008" t="s">
        <v>12646</v>
      </c>
      <c r="E3008" s="3" t="s">
        <v>12647</v>
      </c>
      <c r="F3008" s="6" t="s">
        <v>13465</v>
      </c>
      <c r="G3008" s="6" t="s">
        <v>13465</v>
      </c>
      <c r="H3008" s="6" t="s">
        <v>13465</v>
      </c>
      <c r="I3008" s="3" t="s">
        <v>78</v>
      </c>
      <c r="J3008" t="s">
        <v>1762</v>
      </c>
      <c r="K3008" t="s">
        <v>216</v>
      </c>
      <c r="N3008">
        <v>1</v>
      </c>
      <c r="O3008" t="s">
        <v>39</v>
      </c>
      <c r="P3008" t="s">
        <v>11949</v>
      </c>
      <c r="Q3008" t="s">
        <v>12679</v>
      </c>
      <c r="R3008" t="s">
        <v>8490</v>
      </c>
      <c r="S3008" t="s">
        <v>42</v>
      </c>
      <c r="W3008" t="s">
        <v>82</v>
      </c>
      <c r="X3008" t="s">
        <v>44</v>
      </c>
      <c r="Y3008" t="s">
        <v>45</v>
      </c>
      <c r="Z3008" t="s">
        <v>55</v>
      </c>
      <c r="AA3008" t="s">
        <v>277</v>
      </c>
      <c r="AB3008" t="s">
        <v>46</v>
      </c>
      <c r="AE3008" t="s">
        <v>48</v>
      </c>
      <c r="AF3008" s="7" t="s">
        <v>13442</v>
      </c>
      <c r="AG3008" t="s">
        <v>46</v>
      </c>
      <c r="AJ3008" s="4" t="s">
        <v>13442</v>
      </c>
      <c r="AM3008" t="s">
        <v>48</v>
      </c>
      <c r="AN3008" s="3">
        <v>2</v>
      </c>
      <c r="AO3008" s="12">
        <v>2</v>
      </c>
      <c r="AP3008" s="3" t="s">
        <v>42</v>
      </c>
      <c r="AQ3008" s="3" t="s">
        <v>22429</v>
      </c>
      <c r="AR3008" s="3" t="s">
        <v>22441</v>
      </c>
      <c r="AS3008" s="3" t="s">
        <v>1687</v>
      </c>
      <c r="AT3008" s="3" t="s">
        <v>22435</v>
      </c>
      <c r="AU3008" s="3">
        <v>2025</v>
      </c>
      <c r="AV3008" s="3" t="s">
        <v>22434</v>
      </c>
      <c r="AW3008" s="3" t="s">
        <v>22431</v>
      </c>
      <c r="AX3008" s="3" t="s">
        <v>39</v>
      </c>
      <c r="AY3008" s="3" t="s">
        <v>11949</v>
      </c>
      <c r="AZ3008" s="3" t="s">
        <v>22443</v>
      </c>
    </row>
    <row r="3009" spans="1:52" x14ac:dyDescent="0.25">
      <c r="B3009" s="3">
        <v>3007</v>
      </c>
      <c r="C3009" t="s">
        <v>35</v>
      </c>
      <c r="D3009" t="s">
        <v>12648</v>
      </c>
      <c r="E3009" s="3" t="s">
        <v>12649</v>
      </c>
      <c r="F3009" s="6" t="s">
        <v>13465</v>
      </c>
      <c r="G3009" s="6" t="s">
        <v>13465</v>
      </c>
      <c r="H3009" s="6" t="s">
        <v>13465</v>
      </c>
      <c r="I3009" s="3" t="s">
        <v>78</v>
      </c>
      <c r="J3009" t="s">
        <v>12650</v>
      </c>
      <c r="K3009" t="s">
        <v>216</v>
      </c>
      <c r="N3009">
        <v>1</v>
      </c>
      <c r="O3009" t="s">
        <v>39</v>
      </c>
      <c r="P3009" t="s">
        <v>11949</v>
      </c>
      <c r="Q3009" t="s">
        <v>12680</v>
      </c>
      <c r="R3009" t="s">
        <v>8490</v>
      </c>
      <c r="S3009" t="s">
        <v>42</v>
      </c>
      <c r="W3009" t="s">
        <v>82</v>
      </c>
      <c r="X3009" t="s">
        <v>44</v>
      </c>
      <c r="Y3009" t="s">
        <v>45</v>
      </c>
      <c r="Z3009" t="s">
        <v>55</v>
      </c>
      <c r="AA3009" t="s">
        <v>277</v>
      </c>
      <c r="AB3009" t="s">
        <v>46</v>
      </c>
      <c r="AE3009" t="s">
        <v>48</v>
      </c>
      <c r="AF3009" s="7" t="s">
        <v>13442</v>
      </c>
      <c r="AG3009" t="s">
        <v>46</v>
      </c>
      <c r="AJ3009" s="4" t="s">
        <v>13442</v>
      </c>
      <c r="AM3009" t="s">
        <v>48</v>
      </c>
      <c r="AN3009" s="3">
        <v>2</v>
      </c>
      <c r="AO3009" s="12">
        <v>2</v>
      </c>
      <c r="AP3009" s="3" t="s">
        <v>42</v>
      </c>
      <c r="AQ3009" s="3" t="s">
        <v>22429</v>
      </c>
      <c r="AR3009" s="3" t="s">
        <v>22441</v>
      </c>
      <c r="AS3009" s="3" t="s">
        <v>1687</v>
      </c>
      <c r="AT3009" s="3" t="s">
        <v>22435</v>
      </c>
      <c r="AU3009" s="3">
        <v>2025</v>
      </c>
      <c r="AV3009" s="3" t="s">
        <v>22434</v>
      </c>
      <c r="AW3009" s="3" t="s">
        <v>22431</v>
      </c>
      <c r="AX3009" s="3" t="s">
        <v>39</v>
      </c>
      <c r="AY3009" s="3" t="s">
        <v>11949</v>
      </c>
      <c r="AZ3009" s="3" t="s">
        <v>22443</v>
      </c>
    </row>
    <row r="3010" spans="1:52" x14ac:dyDescent="0.25">
      <c r="B3010" s="3">
        <v>3008</v>
      </c>
      <c r="C3010" t="s">
        <v>35</v>
      </c>
      <c r="D3010" t="s">
        <v>12651</v>
      </c>
      <c r="E3010" s="3" t="s">
        <v>12652</v>
      </c>
      <c r="F3010" s="6" t="s">
        <v>13465</v>
      </c>
      <c r="G3010" s="6" t="s">
        <v>13465</v>
      </c>
      <c r="H3010" s="6" t="s">
        <v>13465</v>
      </c>
      <c r="I3010" s="3" t="s">
        <v>78</v>
      </c>
      <c r="J3010" t="s">
        <v>12653</v>
      </c>
      <c r="K3010" t="s">
        <v>177</v>
      </c>
      <c r="N3010">
        <v>1</v>
      </c>
      <c r="O3010" t="s">
        <v>39</v>
      </c>
      <c r="P3010" t="s">
        <v>12664</v>
      </c>
      <c r="Q3010" t="s">
        <v>2750</v>
      </c>
      <c r="R3010" t="s">
        <v>8490</v>
      </c>
      <c r="S3010" t="s">
        <v>42</v>
      </c>
      <c r="W3010" t="s">
        <v>82</v>
      </c>
      <c r="X3010" t="s">
        <v>44</v>
      </c>
      <c r="Y3010" t="s">
        <v>45</v>
      </c>
      <c r="Z3010" t="s">
        <v>55</v>
      </c>
      <c r="AA3010" t="s">
        <v>4126</v>
      </c>
      <c r="AB3010" t="s">
        <v>46</v>
      </c>
      <c r="AE3010" t="s">
        <v>48</v>
      </c>
      <c r="AF3010" s="7" t="s">
        <v>13442</v>
      </c>
      <c r="AG3010" t="s">
        <v>46</v>
      </c>
      <c r="AJ3010" s="4" t="s">
        <v>13442</v>
      </c>
      <c r="AM3010" t="s">
        <v>48</v>
      </c>
      <c r="AN3010" s="3">
        <v>2</v>
      </c>
      <c r="AO3010" s="12">
        <v>2</v>
      </c>
      <c r="AP3010" s="3" t="s">
        <v>42</v>
      </c>
      <c r="AQ3010" s="3" t="s">
        <v>22429</v>
      </c>
      <c r="AR3010" s="3" t="s">
        <v>22441</v>
      </c>
      <c r="AS3010" s="3" t="s">
        <v>1687</v>
      </c>
      <c r="AT3010" s="3" t="s">
        <v>22435</v>
      </c>
      <c r="AU3010" s="3">
        <v>2025</v>
      </c>
      <c r="AV3010" s="3" t="s">
        <v>22434</v>
      </c>
      <c r="AW3010" s="3" t="s">
        <v>22431</v>
      </c>
      <c r="AX3010" s="3" t="s">
        <v>39</v>
      </c>
      <c r="AY3010" s="3" t="s">
        <v>12664</v>
      </c>
      <c r="AZ3010" s="3" t="s">
        <v>22443</v>
      </c>
    </row>
    <row r="3011" spans="1:52" x14ac:dyDescent="0.25">
      <c r="B3011" s="3">
        <v>3009</v>
      </c>
      <c r="C3011" t="s">
        <v>35</v>
      </c>
      <c r="D3011" t="s">
        <v>12654</v>
      </c>
      <c r="E3011" s="3" t="s">
        <v>12655</v>
      </c>
      <c r="F3011" s="6" t="s">
        <v>13465</v>
      </c>
      <c r="G3011" s="6" t="s">
        <v>13465</v>
      </c>
      <c r="H3011" s="6" t="s">
        <v>13465</v>
      </c>
      <c r="I3011" s="3" t="s">
        <v>78</v>
      </c>
      <c r="J3011" t="s">
        <v>12656</v>
      </c>
      <c r="K3011" t="s">
        <v>79</v>
      </c>
      <c r="N3011">
        <v>1</v>
      </c>
      <c r="O3011" t="s">
        <v>39</v>
      </c>
      <c r="P3011" t="s">
        <v>12709</v>
      </c>
      <c r="Q3011" t="s">
        <v>12681</v>
      </c>
      <c r="R3011" t="s">
        <v>8490</v>
      </c>
      <c r="S3011" t="s">
        <v>42</v>
      </c>
      <c r="W3011" t="s">
        <v>82</v>
      </c>
      <c r="X3011" t="s">
        <v>44</v>
      </c>
      <c r="Y3011" t="s">
        <v>45</v>
      </c>
      <c r="AA3011" t="s">
        <v>8330</v>
      </c>
      <c r="AB3011" t="s">
        <v>46</v>
      </c>
      <c r="AE3011" t="s">
        <v>48</v>
      </c>
      <c r="AF3011" s="7" t="s">
        <v>13442</v>
      </c>
      <c r="AG3011" t="s">
        <v>46</v>
      </c>
      <c r="AJ3011" s="4" t="s">
        <v>13442</v>
      </c>
      <c r="AM3011" t="s">
        <v>48</v>
      </c>
      <c r="AN3011" s="3">
        <v>2</v>
      </c>
      <c r="AO3011" s="12">
        <v>2</v>
      </c>
      <c r="AP3011" s="3" t="s">
        <v>42</v>
      </c>
      <c r="AQ3011" s="3" t="s">
        <v>22429</v>
      </c>
      <c r="AR3011" s="3" t="s">
        <v>22441</v>
      </c>
      <c r="AS3011" s="3" t="s">
        <v>1687</v>
      </c>
      <c r="AT3011" s="3" t="s">
        <v>22435</v>
      </c>
      <c r="AU3011" s="3">
        <v>2025</v>
      </c>
      <c r="AV3011" s="3" t="s">
        <v>22434</v>
      </c>
      <c r="AW3011" s="3" t="s">
        <v>22431</v>
      </c>
      <c r="AX3011" s="3" t="s">
        <v>39</v>
      </c>
      <c r="AY3011" s="3" t="s">
        <v>12709</v>
      </c>
      <c r="AZ3011" s="3" t="s">
        <v>22443</v>
      </c>
    </row>
    <row r="3012" spans="1:52" x14ac:dyDescent="0.25">
      <c r="B3012" s="3">
        <v>3010</v>
      </c>
      <c r="C3012" t="s">
        <v>57</v>
      </c>
      <c r="D3012" t="s">
        <v>12657</v>
      </c>
      <c r="E3012" s="3" t="s">
        <v>12658</v>
      </c>
      <c r="F3012" s="6" t="s">
        <v>13465</v>
      </c>
      <c r="G3012" s="6" t="s">
        <v>13465</v>
      </c>
      <c r="H3012" s="6" t="s">
        <v>13465</v>
      </c>
      <c r="I3012" s="3" t="s">
        <v>117</v>
      </c>
      <c r="J3012" t="s">
        <v>12659</v>
      </c>
      <c r="K3012" t="s">
        <v>97</v>
      </c>
      <c r="M3012" t="s">
        <v>10746</v>
      </c>
      <c r="N3012">
        <v>3</v>
      </c>
      <c r="O3012" t="s">
        <v>60</v>
      </c>
      <c r="P3012" t="s">
        <v>61</v>
      </c>
      <c r="Q3012" t="s">
        <v>782</v>
      </c>
      <c r="R3012" t="s">
        <v>2094</v>
      </c>
      <c r="S3012" t="s">
        <v>42</v>
      </c>
      <c r="W3012" t="s">
        <v>9540</v>
      </c>
      <c r="X3012" t="s">
        <v>44</v>
      </c>
      <c r="Y3012" t="s">
        <v>63</v>
      </c>
      <c r="AA3012" t="s">
        <v>152</v>
      </c>
      <c r="AB3012" t="s">
        <v>46</v>
      </c>
      <c r="AE3012" t="s">
        <v>110</v>
      </c>
      <c r="AG3012" t="s">
        <v>46</v>
      </c>
      <c r="AJ3012" s="4" t="s">
        <v>13445</v>
      </c>
      <c r="AK3012" t="s">
        <v>9540</v>
      </c>
      <c r="AM3012" t="s">
        <v>48</v>
      </c>
      <c r="AN3012" s="3">
        <v>0</v>
      </c>
      <c r="AO3012" s="12">
        <v>4</v>
      </c>
      <c r="AP3012" s="3" t="s">
        <v>42</v>
      </c>
      <c r="AQ3012" s="3" t="s">
        <v>22429</v>
      </c>
      <c r="AR3012" s="3" t="s">
        <v>22441</v>
      </c>
      <c r="AS3012" s="3" t="s">
        <v>1687</v>
      </c>
      <c r="AT3012" s="3" t="s">
        <v>22435</v>
      </c>
      <c r="AU3012" s="3">
        <v>2025</v>
      </c>
      <c r="AV3012" s="3" t="s">
        <v>22434</v>
      </c>
      <c r="AW3012" s="3" t="s">
        <v>36</v>
      </c>
      <c r="AX3012" s="3" t="s">
        <v>60</v>
      </c>
      <c r="AY3012" s="3" t="s">
        <v>61</v>
      </c>
      <c r="AZ3012" s="3" t="s">
        <v>22443</v>
      </c>
    </row>
    <row r="3013" spans="1:52" x14ac:dyDescent="0.25">
      <c r="B3013" s="3">
        <v>3011</v>
      </c>
      <c r="C3013" t="s">
        <v>50</v>
      </c>
      <c r="D3013" t="s">
        <v>12660</v>
      </c>
      <c r="E3013" s="3" t="s">
        <v>12661</v>
      </c>
      <c r="F3013" s="6" t="s">
        <v>13465</v>
      </c>
      <c r="G3013" s="6" t="s">
        <v>13465</v>
      </c>
      <c r="H3013" s="6" t="s">
        <v>13465</v>
      </c>
      <c r="I3013" s="3" t="s">
        <v>14</v>
      </c>
      <c r="J3013" t="s">
        <v>12662</v>
      </c>
      <c r="K3013" t="s">
        <v>344</v>
      </c>
      <c r="L3013" t="s">
        <v>38</v>
      </c>
      <c r="N3013">
        <v>1</v>
      </c>
      <c r="O3013" t="s">
        <v>108</v>
      </c>
      <c r="P3013" t="s">
        <v>12247</v>
      </c>
      <c r="Q3013" t="s">
        <v>1486</v>
      </c>
      <c r="R3013" t="s">
        <v>2096</v>
      </c>
      <c r="S3013" t="s">
        <v>42</v>
      </c>
      <c r="W3013" t="s">
        <v>82</v>
      </c>
      <c r="X3013" t="s">
        <v>44</v>
      </c>
      <c r="Y3013" t="s">
        <v>45</v>
      </c>
      <c r="Z3013" t="s">
        <v>71</v>
      </c>
      <c r="AA3013" t="s">
        <v>1767</v>
      </c>
      <c r="AB3013" t="s">
        <v>46</v>
      </c>
      <c r="AE3013" t="s">
        <v>48</v>
      </c>
      <c r="AF3013" s="7" t="s">
        <v>13442</v>
      </c>
      <c r="AG3013" t="s">
        <v>46</v>
      </c>
      <c r="AJ3013" s="4" t="s">
        <v>13442</v>
      </c>
      <c r="AM3013" t="s">
        <v>48</v>
      </c>
      <c r="AN3013" s="3">
        <v>2</v>
      </c>
      <c r="AO3013" s="12">
        <v>2</v>
      </c>
      <c r="AP3013" s="3" t="s">
        <v>42</v>
      </c>
      <c r="AQ3013" s="3" t="s">
        <v>22429</v>
      </c>
      <c r="AR3013" s="3" t="s">
        <v>22441</v>
      </c>
      <c r="AS3013" s="3" t="s">
        <v>1687</v>
      </c>
      <c r="AT3013" s="3" t="s">
        <v>22435</v>
      </c>
      <c r="AU3013" s="3">
        <v>2025</v>
      </c>
      <c r="AV3013" s="3" t="s">
        <v>22434</v>
      </c>
      <c r="AW3013" s="3" t="s">
        <v>22431</v>
      </c>
      <c r="AX3013" s="3" t="s">
        <v>108</v>
      </c>
      <c r="AY3013" s="3" t="s">
        <v>12247</v>
      </c>
      <c r="AZ3013" s="3" t="s">
        <v>22443</v>
      </c>
    </row>
    <row r="3014" spans="1:52" x14ac:dyDescent="0.25">
      <c r="A3014" t="s">
        <v>1801</v>
      </c>
      <c r="B3014" s="3">
        <v>3012</v>
      </c>
      <c r="C3014" t="s">
        <v>57</v>
      </c>
      <c r="D3014" t="s">
        <v>12682</v>
      </c>
      <c r="E3014" s="3" t="s">
        <v>12683</v>
      </c>
      <c r="F3014" s="6" t="s">
        <v>13442</v>
      </c>
      <c r="G3014" s="6" t="s">
        <v>13442</v>
      </c>
      <c r="H3014" s="6" t="s">
        <v>13442</v>
      </c>
      <c r="I3014" s="3" t="s">
        <v>36</v>
      </c>
      <c r="J3014" t="s">
        <v>12893</v>
      </c>
      <c r="K3014" t="s">
        <v>230</v>
      </c>
      <c r="L3014" t="s">
        <v>38</v>
      </c>
      <c r="M3014" t="s">
        <v>4493</v>
      </c>
      <c r="N3014">
        <v>5</v>
      </c>
      <c r="O3014" t="s">
        <v>160</v>
      </c>
      <c r="P3014" t="s">
        <v>161</v>
      </c>
      <c r="Q3014" t="s">
        <v>12894</v>
      </c>
      <c r="S3014" t="s">
        <v>42</v>
      </c>
      <c r="W3014" t="s">
        <v>54</v>
      </c>
      <c r="X3014" t="s">
        <v>44</v>
      </c>
      <c r="Y3014" t="s">
        <v>45</v>
      </c>
      <c r="Z3014" t="s">
        <v>64</v>
      </c>
      <c r="AB3014" t="s">
        <v>46</v>
      </c>
      <c r="AE3014" t="s">
        <v>48</v>
      </c>
      <c r="AF3014" s="7" t="s">
        <v>13443</v>
      </c>
      <c r="AG3014" t="s">
        <v>46</v>
      </c>
      <c r="AJ3014" s="4" t="s">
        <v>13443</v>
      </c>
      <c r="AK3014" t="s">
        <v>64</v>
      </c>
      <c r="AM3014" t="s">
        <v>48</v>
      </c>
      <c r="AN3014" s="3">
        <v>6</v>
      </c>
      <c r="AO3014" s="12">
        <v>6</v>
      </c>
      <c r="AP3014" s="3" t="s">
        <v>42</v>
      </c>
      <c r="AQ3014" s="3" t="s">
        <v>22430</v>
      </c>
      <c r="AR3014" s="3" t="s">
        <v>22443</v>
      </c>
      <c r="AS3014" s="3" t="s">
        <v>1801</v>
      </c>
      <c r="AT3014" s="3" t="s">
        <v>22435</v>
      </c>
      <c r="AU3014" s="3">
        <v>2025</v>
      </c>
      <c r="AV3014" s="3" t="s">
        <v>22434</v>
      </c>
      <c r="AW3014" s="3" t="s">
        <v>36</v>
      </c>
      <c r="AX3014" s="3" t="s">
        <v>160</v>
      </c>
      <c r="AY3014" s="3" t="s">
        <v>12718</v>
      </c>
      <c r="AZ3014" s="3" t="s">
        <v>22443</v>
      </c>
    </row>
    <row r="3015" spans="1:52" x14ac:dyDescent="0.25">
      <c r="B3015" s="3">
        <v>3013</v>
      </c>
      <c r="C3015" t="s">
        <v>50</v>
      </c>
      <c r="D3015" t="s">
        <v>12684</v>
      </c>
      <c r="E3015" s="3" t="s">
        <v>12685</v>
      </c>
      <c r="F3015" s="6" t="s">
        <v>13442</v>
      </c>
      <c r="G3015" s="6" t="s">
        <v>13442</v>
      </c>
      <c r="H3015" s="6" t="s">
        <v>13442</v>
      </c>
      <c r="I3015" s="3" t="s">
        <v>36</v>
      </c>
      <c r="J3015" t="s">
        <v>12895</v>
      </c>
      <c r="K3015" t="s">
        <v>145</v>
      </c>
      <c r="L3015" t="s">
        <v>38</v>
      </c>
      <c r="M3015" t="s">
        <v>10746</v>
      </c>
      <c r="N3015">
        <v>5</v>
      </c>
      <c r="O3015" t="s">
        <v>52</v>
      </c>
      <c r="P3015" t="s">
        <v>12720</v>
      </c>
      <c r="Q3015" t="s">
        <v>2073</v>
      </c>
      <c r="S3015" t="s">
        <v>42</v>
      </c>
      <c r="W3015" t="s">
        <v>5075</v>
      </c>
      <c r="X3015" t="s">
        <v>44</v>
      </c>
      <c r="Y3015" t="s">
        <v>45</v>
      </c>
      <c r="Z3015" t="s">
        <v>55</v>
      </c>
      <c r="AA3015" t="s">
        <v>6787</v>
      </c>
      <c r="AB3015" t="s">
        <v>46</v>
      </c>
      <c r="AE3015" t="s">
        <v>48</v>
      </c>
      <c r="AF3015" s="7" t="s">
        <v>13443</v>
      </c>
      <c r="AG3015" t="s">
        <v>46</v>
      </c>
      <c r="AJ3015" s="4" t="s">
        <v>13443</v>
      </c>
      <c r="AK3015" t="s">
        <v>5075</v>
      </c>
      <c r="AM3015" t="s">
        <v>48</v>
      </c>
      <c r="AN3015" s="3">
        <v>6</v>
      </c>
      <c r="AO3015" s="12">
        <v>6</v>
      </c>
      <c r="AP3015" s="3" t="s">
        <v>42</v>
      </c>
      <c r="AQ3015" s="3" t="s">
        <v>22430</v>
      </c>
      <c r="AR3015" s="3" t="s">
        <v>22443</v>
      </c>
      <c r="AS3015" s="3" t="s">
        <v>1801</v>
      </c>
      <c r="AT3015" s="3" t="s">
        <v>22435</v>
      </c>
      <c r="AU3015" s="3">
        <v>2025</v>
      </c>
      <c r="AV3015" s="3" t="s">
        <v>22434</v>
      </c>
      <c r="AW3015" s="3" t="s">
        <v>36</v>
      </c>
      <c r="AX3015" s="3" t="s">
        <v>52</v>
      </c>
      <c r="AY3015" s="3" t="s">
        <v>12720</v>
      </c>
      <c r="AZ3015" s="3" t="s">
        <v>22443</v>
      </c>
    </row>
    <row r="3016" spans="1:52" x14ac:dyDescent="0.25">
      <c r="B3016" s="3">
        <v>3014</v>
      </c>
      <c r="C3016" t="s">
        <v>50</v>
      </c>
      <c r="D3016" t="s">
        <v>12686</v>
      </c>
      <c r="E3016" s="3" t="s">
        <v>12687</v>
      </c>
      <c r="F3016" s="6" t="s">
        <v>13442</v>
      </c>
      <c r="G3016" s="6" t="s">
        <v>13442</v>
      </c>
      <c r="H3016" s="6" t="s">
        <v>13442</v>
      </c>
      <c r="I3016" s="3" t="s">
        <v>36</v>
      </c>
      <c r="J3016" t="s">
        <v>12767</v>
      </c>
      <c r="K3016" t="s">
        <v>124</v>
      </c>
      <c r="L3016" t="s">
        <v>38</v>
      </c>
      <c r="M3016" t="s">
        <v>289</v>
      </c>
      <c r="N3016">
        <v>3</v>
      </c>
      <c r="O3016" t="s">
        <v>52</v>
      </c>
      <c r="P3016" t="s">
        <v>2267</v>
      </c>
      <c r="Q3016" t="s">
        <v>11959</v>
      </c>
      <c r="S3016" t="s">
        <v>42</v>
      </c>
      <c r="W3016" t="s">
        <v>54</v>
      </c>
      <c r="X3016" t="s">
        <v>44</v>
      </c>
      <c r="Y3016" t="s">
        <v>45</v>
      </c>
      <c r="Z3016" t="s">
        <v>55</v>
      </c>
      <c r="AA3016" t="s">
        <v>264</v>
      </c>
      <c r="AB3016" t="s">
        <v>46</v>
      </c>
      <c r="AE3016" t="s">
        <v>48</v>
      </c>
      <c r="AF3016" s="7" t="s">
        <v>13444</v>
      </c>
      <c r="AG3016" t="s">
        <v>46</v>
      </c>
      <c r="AJ3016" s="4" t="s">
        <v>13444</v>
      </c>
      <c r="AK3016" t="s">
        <v>54</v>
      </c>
      <c r="AM3016" t="s">
        <v>48</v>
      </c>
      <c r="AN3016" s="3">
        <v>4</v>
      </c>
      <c r="AO3016" s="12">
        <v>4</v>
      </c>
      <c r="AP3016" s="3" t="s">
        <v>42</v>
      </c>
      <c r="AQ3016" s="3" t="s">
        <v>22429</v>
      </c>
      <c r="AR3016" s="3" t="s">
        <v>22443</v>
      </c>
      <c r="AS3016" s="3" t="s">
        <v>1801</v>
      </c>
      <c r="AT3016" s="3" t="s">
        <v>22435</v>
      </c>
      <c r="AU3016" s="3">
        <v>2025</v>
      </c>
      <c r="AV3016" s="3" t="s">
        <v>22434</v>
      </c>
      <c r="AW3016" s="3" t="s">
        <v>36</v>
      </c>
      <c r="AX3016" s="3" t="s">
        <v>52</v>
      </c>
      <c r="AY3016" s="3" t="s">
        <v>2267</v>
      </c>
      <c r="AZ3016" s="3" t="s">
        <v>22443</v>
      </c>
    </row>
    <row r="3017" spans="1:52" x14ac:dyDescent="0.25">
      <c r="B3017" s="3">
        <v>3015</v>
      </c>
      <c r="C3017" t="s">
        <v>35</v>
      </c>
      <c r="D3017" t="s">
        <v>12688</v>
      </c>
      <c r="E3017" s="3" t="s">
        <v>12689</v>
      </c>
      <c r="F3017" s="6" t="s">
        <v>13442</v>
      </c>
      <c r="G3017" s="6" t="s">
        <v>13442</v>
      </c>
      <c r="H3017" s="6" t="s">
        <v>13442</v>
      </c>
      <c r="I3017" s="3" t="s">
        <v>36</v>
      </c>
      <c r="J3017" t="s">
        <v>12896</v>
      </c>
      <c r="K3017" t="s">
        <v>177</v>
      </c>
      <c r="L3017" t="s">
        <v>38</v>
      </c>
      <c r="M3017" t="s">
        <v>10746</v>
      </c>
      <c r="N3017">
        <v>2</v>
      </c>
      <c r="O3017" t="s">
        <v>39</v>
      </c>
      <c r="P3017" t="s">
        <v>389</v>
      </c>
      <c r="Q3017" t="s">
        <v>12303</v>
      </c>
      <c r="S3017" t="s">
        <v>42</v>
      </c>
      <c r="W3017" t="s">
        <v>156</v>
      </c>
      <c r="X3017" t="s">
        <v>44</v>
      </c>
      <c r="Y3017" t="s">
        <v>45</v>
      </c>
      <c r="Z3017" t="s">
        <v>55</v>
      </c>
      <c r="AA3017" t="s">
        <v>2300</v>
      </c>
      <c r="AB3017" t="s">
        <v>46</v>
      </c>
      <c r="AC3017" t="s">
        <v>47</v>
      </c>
      <c r="AD3017" s="4" t="s">
        <v>13445</v>
      </c>
      <c r="AE3017" t="s">
        <v>48</v>
      </c>
      <c r="AF3017" s="7" t="s">
        <v>13443</v>
      </c>
      <c r="AG3017" t="s">
        <v>46</v>
      </c>
      <c r="AJ3017" s="4" t="s">
        <v>13443</v>
      </c>
      <c r="AK3017" t="s">
        <v>156</v>
      </c>
      <c r="AL3017" t="s">
        <v>49</v>
      </c>
      <c r="AM3017" t="s">
        <v>48</v>
      </c>
      <c r="AN3017" s="3">
        <v>6</v>
      </c>
      <c r="AO3017" s="12">
        <v>6</v>
      </c>
      <c r="AP3017" s="3" t="s">
        <v>69</v>
      </c>
      <c r="AQ3017" s="3" t="s">
        <v>22430</v>
      </c>
      <c r="AR3017" s="3" t="s">
        <v>22443</v>
      </c>
      <c r="AS3017" s="3" t="s">
        <v>1801</v>
      </c>
      <c r="AT3017" s="3" t="s">
        <v>22435</v>
      </c>
      <c r="AU3017" s="3">
        <v>2025</v>
      </c>
      <c r="AV3017" s="3" t="s">
        <v>22434</v>
      </c>
      <c r="AW3017" s="3" t="s">
        <v>36</v>
      </c>
      <c r="AX3017" s="3" t="s">
        <v>39</v>
      </c>
      <c r="AY3017" s="3" t="s">
        <v>389</v>
      </c>
      <c r="AZ3017" s="3" t="s">
        <v>22443</v>
      </c>
    </row>
    <row r="3018" spans="1:52" x14ac:dyDescent="0.25">
      <c r="B3018" s="3">
        <v>3016</v>
      </c>
      <c r="C3018" t="s">
        <v>13446</v>
      </c>
      <c r="D3018" t="s">
        <v>12690</v>
      </c>
      <c r="E3018" s="3" t="s">
        <v>12691</v>
      </c>
      <c r="F3018" s="6" t="s">
        <v>13442</v>
      </c>
      <c r="G3018" s="6" t="s">
        <v>13442</v>
      </c>
      <c r="H3018" s="6" t="s">
        <v>13442</v>
      </c>
      <c r="I3018" s="3" t="s">
        <v>36</v>
      </c>
      <c r="J3018" t="s">
        <v>14088</v>
      </c>
      <c r="K3018" t="s">
        <v>72</v>
      </c>
      <c r="L3018" t="s">
        <v>38</v>
      </c>
      <c r="M3018" t="s">
        <v>289</v>
      </c>
      <c r="N3018">
        <v>14</v>
      </c>
      <c r="O3018" t="s">
        <v>73</v>
      </c>
      <c r="P3018" t="s">
        <v>18214</v>
      </c>
      <c r="Q3018" t="s">
        <v>14089</v>
      </c>
      <c r="S3018" t="s">
        <v>42</v>
      </c>
      <c r="W3018" t="s">
        <v>1938</v>
      </c>
      <c r="X3018" t="s">
        <v>44</v>
      </c>
      <c r="Y3018" t="s">
        <v>63</v>
      </c>
      <c r="Z3018" t="s">
        <v>75</v>
      </c>
      <c r="AB3018" t="s">
        <v>46</v>
      </c>
      <c r="AC3018" t="s">
        <v>47</v>
      </c>
      <c r="AD3018" s="4" t="s">
        <v>13447</v>
      </c>
      <c r="AE3018" t="s">
        <v>48</v>
      </c>
      <c r="AF3018" s="7" t="s">
        <v>14090</v>
      </c>
      <c r="AG3018" t="s">
        <v>46</v>
      </c>
      <c r="AI3018" t="s">
        <v>253</v>
      </c>
      <c r="AJ3018" s="4" t="s">
        <v>14090</v>
      </c>
      <c r="AK3018" t="s">
        <v>75</v>
      </c>
      <c r="AL3018" t="s">
        <v>12852</v>
      </c>
      <c r="AM3018" t="s">
        <v>48</v>
      </c>
      <c r="AN3018" s="3">
        <v>22</v>
      </c>
      <c r="AO3018" s="12">
        <v>22</v>
      </c>
      <c r="AP3018" s="3" t="s">
        <v>69</v>
      </c>
      <c r="AQ3018" s="3" t="s">
        <v>22427</v>
      </c>
      <c r="AR3018" s="3" t="s">
        <v>22443</v>
      </c>
      <c r="AS3018" s="3" t="s">
        <v>1801</v>
      </c>
      <c r="AT3018" s="3" t="s">
        <v>22435</v>
      </c>
      <c r="AU3018" s="3">
        <v>2025</v>
      </c>
      <c r="AV3018" s="3" t="s">
        <v>22434</v>
      </c>
      <c r="AW3018" s="3" t="s">
        <v>36</v>
      </c>
      <c r="AX3018" s="3" t="s">
        <v>73</v>
      </c>
      <c r="AY3018" s="3" t="s">
        <v>12396</v>
      </c>
      <c r="AZ3018" s="3" t="s">
        <v>22443</v>
      </c>
    </row>
    <row r="3019" spans="1:52" x14ac:dyDescent="0.25">
      <c r="B3019" s="3">
        <v>3017</v>
      </c>
      <c r="C3019" t="s">
        <v>50</v>
      </c>
      <c r="D3019" t="s">
        <v>12692</v>
      </c>
      <c r="E3019" s="3" t="s">
        <v>12693</v>
      </c>
      <c r="F3019" s="6" t="s">
        <v>13442</v>
      </c>
      <c r="G3019" s="6" t="s">
        <v>13442</v>
      </c>
      <c r="H3019" s="6" t="s">
        <v>13442</v>
      </c>
      <c r="I3019" s="3" t="s">
        <v>117</v>
      </c>
      <c r="J3019" t="s">
        <v>631</v>
      </c>
      <c r="K3019" t="s">
        <v>86</v>
      </c>
      <c r="M3019" t="s">
        <v>103</v>
      </c>
      <c r="N3019">
        <v>4</v>
      </c>
      <c r="O3019" t="s">
        <v>52</v>
      </c>
      <c r="P3019" t="s">
        <v>12608</v>
      </c>
      <c r="Q3019" t="s">
        <v>630</v>
      </c>
      <c r="R3019" t="s">
        <v>2094</v>
      </c>
      <c r="S3019" t="s">
        <v>42</v>
      </c>
      <c r="W3019" t="s">
        <v>6910</v>
      </c>
      <c r="X3019" t="s">
        <v>44</v>
      </c>
      <c r="Y3019" t="s">
        <v>45</v>
      </c>
      <c r="AA3019" t="s">
        <v>6787</v>
      </c>
      <c r="AB3019" t="s">
        <v>46</v>
      </c>
      <c r="AE3019" t="s">
        <v>110</v>
      </c>
      <c r="AG3019" t="s">
        <v>46</v>
      </c>
      <c r="AJ3019" s="4" t="s">
        <v>13448</v>
      </c>
      <c r="AK3019" t="s">
        <v>6910</v>
      </c>
      <c r="AM3019" t="s">
        <v>48</v>
      </c>
      <c r="AN3019" s="3">
        <v>0</v>
      </c>
      <c r="AO3019" s="12">
        <v>5</v>
      </c>
      <c r="AP3019" s="3" t="s">
        <v>42</v>
      </c>
      <c r="AQ3019" s="3" t="s">
        <v>22429</v>
      </c>
      <c r="AR3019" s="3" t="s">
        <v>22443</v>
      </c>
      <c r="AS3019" s="3" t="s">
        <v>1801</v>
      </c>
      <c r="AT3019" s="3" t="s">
        <v>22435</v>
      </c>
      <c r="AU3019" s="3">
        <v>2025</v>
      </c>
      <c r="AV3019" s="3" t="s">
        <v>22434</v>
      </c>
      <c r="AW3019" s="3" t="s">
        <v>36</v>
      </c>
      <c r="AX3019" s="3" t="s">
        <v>52</v>
      </c>
      <c r="AY3019" s="3" t="s">
        <v>12608</v>
      </c>
      <c r="AZ3019" s="3" t="s">
        <v>22443</v>
      </c>
    </row>
    <row r="3020" spans="1:52" x14ac:dyDescent="0.25">
      <c r="B3020" s="3">
        <v>3018</v>
      </c>
      <c r="C3020" t="s">
        <v>50</v>
      </c>
      <c r="D3020" t="s">
        <v>12694</v>
      </c>
      <c r="E3020" s="3" t="s">
        <v>12695</v>
      </c>
      <c r="F3020" s="6" t="s">
        <v>13442</v>
      </c>
      <c r="G3020" s="6" t="s">
        <v>13442</v>
      </c>
      <c r="H3020" s="6" t="s">
        <v>13442</v>
      </c>
      <c r="I3020" s="3" t="s">
        <v>117</v>
      </c>
      <c r="J3020" t="s">
        <v>12696</v>
      </c>
      <c r="K3020" t="s">
        <v>145</v>
      </c>
      <c r="L3020" t="s">
        <v>38</v>
      </c>
      <c r="M3020" t="s">
        <v>5750</v>
      </c>
      <c r="N3020">
        <v>5</v>
      </c>
      <c r="O3020" t="s">
        <v>125</v>
      </c>
      <c r="P3020" t="s">
        <v>10360</v>
      </c>
      <c r="Q3020" t="s">
        <v>11135</v>
      </c>
      <c r="S3020" t="s">
        <v>42</v>
      </c>
      <c r="W3020" t="s">
        <v>54</v>
      </c>
      <c r="X3020" t="s">
        <v>44</v>
      </c>
      <c r="Y3020" t="s">
        <v>45</v>
      </c>
      <c r="Z3020" t="s">
        <v>55</v>
      </c>
      <c r="AA3020" t="s">
        <v>168</v>
      </c>
      <c r="AB3020" t="s">
        <v>46</v>
      </c>
      <c r="AE3020" t="s">
        <v>48</v>
      </c>
      <c r="AF3020" s="7" t="s">
        <v>13443</v>
      </c>
      <c r="AG3020" t="s">
        <v>46</v>
      </c>
      <c r="AJ3020" s="4" t="s">
        <v>13443</v>
      </c>
      <c r="AK3020" t="s">
        <v>54</v>
      </c>
      <c r="AM3020" t="s">
        <v>48</v>
      </c>
      <c r="AN3020" s="3">
        <v>6</v>
      </c>
      <c r="AO3020" s="12">
        <v>6</v>
      </c>
      <c r="AP3020" s="3" t="s">
        <v>42</v>
      </c>
      <c r="AQ3020" s="3" t="s">
        <v>22430</v>
      </c>
      <c r="AR3020" s="3" t="s">
        <v>22443</v>
      </c>
      <c r="AS3020" s="3" t="s">
        <v>1801</v>
      </c>
      <c r="AT3020" s="3" t="s">
        <v>22435</v>
      </c>
      <c r="AU3020" s="3">
        <v>2025</v>
      </c>
      <c r="AV3020" s="3" t="s">
        <v>22434</v>
      </c>
      <c r="AW3020" s="3" t="s">
        <v>36</v>
      </c>
      <c r="AX3020" s="3" t="s">
        <v>125</v>
      </c>
      <c r="AY3020" s="3" t="s">
        <v>10360</v>
      </c>
      <c r="AZ3020" s="3" t="s">
        <v>22443</v>
      </c>
    </row>
    <row r="3021" spans="1:52" x14ac:dyDescent="0.25">
      <c r="B3021" s="3">
        <v>3019</v>
      </c>
      <c r="C3021" t="s">
        <v>1782</v>
      </c>
      <c r="D3021" t="s">
        <v>12697</v>
      </c>
      <c r="E3021" s="3" t="s">
        <v>12698</v>
      </c>
      <c r="F3021" s="6" t="s">
        <v>13442</v>
      </c>
      <c r="G3021" s="6" t="s">
        <v>13442</v>
      </c>
      <c r="H3021" s="6" t="s">
        <v>13442</v>
      </c>
      <c r="I3021" s="3" t="s">
        <v>117</v>
      </c>
      <c r="J3021" t="s">
        <v>1355</v>
      </c>
      <c r="K3021" t="s">
        <v>72</v>
      </c>
      <c r="M3021" t="s">
        <v>1628</v>
      </c>
      <c r="N3021">
        <v>2</v>
      </c>
      <c r="O3021" t="s">
        <v>73</v>
      </c>
      <c r="P3021" t="s">
        <v>11606</v>
      </c>
      <c r="Q3021" t="s">
        <v>2119</v>
      </c>
      <c r="R3021" t="s">
        <v>2094</v>
      </c>
      <c r="S3021" t="s">
        <v>42</v>
      </c>
      <c r="W3021" t="s">
        <v>162</v>
      </c>
      <c r="X3021" t="s">
        <v>44</v>
      </c>
      <c r="Y3021" t="s">
        <v>63</v>
      </c>
      <c r="AA3021" t="s">
        <v>12726</v>
      </c>
      <c r="AB3021" t="s">
        <v>46</v>
      </c>
      <c r="AE3021" t="s">
        <v>110</v>
      </c>
      <c r="AG3021" t="s">
        <v>46</v>
      </c>
      <c r="AJ3021" s="4" t="s">
        <v>13445</v>
      </c>
      <c r="AK3021" t="s">
        <v>162</v>
      </c>
      <c r="AM3021" t="s">
        <v>48</v>
      </c>
      <c r="AN3021" s="3">
        <v>0</v>
      </c>
      <c r="AO3021" s="12">
        <v>3</v>
      </c>
      <c r="AP3021" s="3" t="s">
        <v>42</v>
      </c>
      <c r="AQ3021" s="3" t="s">
        <v>22429</v>
      </c>
      <c r="AR3021" s="3" t="s">
        <v>22443</v>
      </c>
      <c r="AS3021" s="3" t="s">
        <v>1801</v>
      </c>
      <c r="AT3021" s="3" t="s">
        <v>22435</v>
      </c>
      <c r="AU3021" s="3">
        <v>2025</v>
      </c>
      <c r="AV3021" s="3" t="s">
        <v>22434</v>
      </c>
      <c r="AW3021" s="3" t="s">
        <v>36</v>
      </c>
      <c r="AX3021" s="3" t="s">
        <v>73</v>
      </c>
      <c r="AY3021" s="3" t="s">
        <v>11606</v>
      </c>
      <c r="AZ3021" s="3" t="s">
        <v>22443</v>
      </c>
    </row>
    <row r="3022" spans="1:52" x14ac:dyDescent="0.25">
      <c r="B3022" s="3">
        <v>3020</v>
      </c>
      <c r="C3022" t="s">
        <v>50</v>
      </c>
      <c r="D3022" t="s">
        <v>12699</v>
      </c>
      <c r="E3022" s="3" t="s">
        <v>12700</v>
      </c>
      <c r="F3022" s="6" t="s">
        <v>13442</v>
      </c>
      <c r="G3022" s="6" t="s">
        <v>13442</v>
      </c>
      <c r="H3022" s="6" t="s">
        <v>13442</v>
      </c>
      <c r="I3022" s="3" t="s">
        <v>36</v>
      </c>
      <c r="J3022" t="s">
        <v>12853</v>
      </c>
      <c r="K3022" t="s">
        <v>124</v>
      </c>
      <c r="L3022" t="s">
        <v>38</v>
      </c>
      <c r="M3022" t="s">
        <v>166</v>
      </c>
      <c r="N3022">
        <v>4</v>
      </c>
      <c r="O3022" t="s">
        <v>52</v>
      </c>
      <c r="P3022" t="s">
        <v>12720</v>
      </c>
      <c r="Q3022" t="s">
        <v>987</v>
      </c>
      <c r="S3022" t="s">
        <v>42</v>
      </c>
      <c r="W3022" t="s">
        <v>267</v>
      </c>
      <c r="X3022" t="s">
        <v>44</v>
      </c>
      <c r="Y3022" t="s">
        <v>45</v>
      </c>
      <c r="Z3022" t="s">
        <v>55</v>
      </c>
      <c r="AA3022" t="s">
        <v>6787</v>
      </c>
      <c r="AB3022" t="s">
        <v>46</v>
      </c>
      <c r="AE3022" t="s">
        <v>48</v>
      </c>
      <c r="AF3022" s="7" t="s">
        <v>13448</v>
      </c>
      <c r="AG3022" t="s">
        <v>46</v>
      </c>
      <c r="AJ3022" s="4" t="s">
        <v>13448</v>
      </c>
      <c r="AK3022" t="s">
        <v>267</v>
      </c>
      <c r="AM3022" t="s">
        <v>48</v>
      </c>
      <c r="AN3022" s="3">
        <v>5</v>
      </c>
      <c r="AO3022" s="12">
        <v>5</v>
      </c>
      <c r="AP3022" s="3" t="s">
        <v>42</v>
      </c>
      <c r="AQ3022" s="3" t="s">
        <v>22429</v>
      </c>
      <c r="AR3022" s="3" t="s">
        <v>22443</v>
      </c>
      <c r="AS3022" s="3" t="s">
        <v>1801</v>
      </c>
      <c r="AT3022" s="3" t="s">
        <v>22435</v>
      </c>
      <c r="AU3022" s="3">
        <v>2025</v>
      </c>
      <c r="AV3022" s="3" t="s">
        <v>22434</v>
      </c>
      <c r="AW3022" s="3" t="s">
        <v>36</v>
      </c>
      <c r="AX3022" s="3" t="s">
        <v>52</v>
      </c>
      <c r="AY3022" s="3" t="s">
        <v>12720</v>
      </c>
      <c r="AZ3022" s="3" t="s">
        <v>22443</v>
      </c>
    </row>
    <row r="3023" spans="1:52" x14ac:dyDescent="0.25">
      <c r="B3023" s="3">
        <v>3021</v>
      </c>
      <c r="C3023" t="s">
        <v>1782</v>
      </c>
      <c r="D3023" t="s">
        <v>12701</v>
      </c>
      <c r="E3023" s="3" t="s">
        <v>12702</v>
      </c>
      <c r="F3023" s="6" t="s">
        <v>13449</v>
      </c>
      <c r="G3023" s="6" t="s">
        <v>13449</v>
      </c>
      <c r="H3023" s="6" t="s">
        <v>13442</v>
      </c>
      <c r="I3023" s="3" t="s">
        <v>36</v>
      </c>
      <c r="J3023" t="s">
        <v>12727</v>
      </c>
      <c r="K3023" t="s">
        <v>58</v>
      </c>
      <c r="L3023" t="s">
        <v>38</v>
      </c>
      <c r="M3023" t="s">
        <v>1628</v>
      </c>
      <c r="N3023">
        <v>2</v>
      </c>
      <c r="O3023" t="s">
        <v>12706</v>
      </c>
      <c r="P3023" t="s">
        <v>334</v>
      </c>
      <c r="Q3023" t="s">
        <v>1158</v>
      </c>
      <c r="S3023" t="s">
        <v>42</v>
      </c>
      <c r="W3023" t="s">
        <v>8497</v>
      </c>
      <c r="X3023" t="s">
        <v>44</v>
      </c>
      <c r="Y3023" t="s">
        <v>63</v>
      </c>
      <c r="Z3023" t="s">
        <v>71</v>
      </c>
      <c r="AB3023" t="s">
        <v>46</v>
      </c>
      <c r="AE3023" t="s">
        <v>48</v>
      </c>
      <c r="AF3023" s="7" t="s">
        <v>13445</v>
      </c>
      <c r="AG3023" t="s">
        <v>46</v>
      </c>
      <c r="AJ3023" s="4" t="s">
        <v>13445</v>
      </c>
      <c r="AK3023" t="s">
        <v>71</v>
      </c>
      <c r="AM3023" t="s">
        <v>48</v>
      </c>
      <c r="AN3023" s="3">
        <v>3</v>
      </c>
      <c r="AO3023" s="12">
        <v>3</v>
      </c>
      <c r="AP3023" s="3" t="s">
        <v>42</v>
      </c>
      <c r="AQ3023" s="3" t="s">
        <v>22429</v>
      </c>
      <c r="AR3023" s="3" t="s">
        <v>22443</v>
      </c>
      <c r="AS3023" s="3" t="s">
        <v>1801</v>
      </c>
      <c r="AT3023" s="3" t="s">
        <v>22435</v>
      </c>
      <c r="AU3023" s="3">
        <v>2025</v>
      </c>
      <c r="AV3023" s="3" t="s">
        <v>22434</v>
      </c>
      <c r="AW3023" s="3" t="s">
        <v>36</v>
      </c>
      <c r="AX3023" s="3" t="s">
        <v>12706</v>
      </c>
      <c r="AY3023" s="3" t="s">
        <v>334</v>
      </c>
      <c r="AZ3023" s="3" t="s">
        <v>22443</v>
      </c>
    </row>
    <row r="3024" spans="1:52" x14ac:dyDescent="0.25">
      <c r="B3024" s="3">
        <v>3022</v>
      </c>
      <c r="C3024" t="s">
        <v>1782</v>
      </c>
      <c r="D3024" t="s">
        <v>12728</v>
      </c>
      <c r="E3024" s="3" t="s">
        <v>12729</v>
      </c>
      <c r="F3024" s="6" t="s">
        <v>13445</v>
      </c>
      <c r="G3024" s="6" t="s">
        <v>13445</v>
      </c>
      <c r="H3024" s="6" t="s">
        <v>13445</v>
      </c>
      <c r="I3024" s="3" t="s">
        <v>36</v>
      </c>
      <c r="J3024" t="s">
        <v>12897</v>
      </c>
      <c r="K3024" t="s">
        <v>72</v>
      </c>
      <c r="L3024" t="s">
        <v>38</v>
      </c>
      <c r="M3024" t="s">
        <v>10746</v>
      </c>
      <c r="N3024">
        <v>3</v>
      </c>
      <c r="O3024" t="s">
        <v>73</v>
      </c>
      <c r="P3024" t="s">
        <v>11606</v>
      </c>
      <c r="Q3024" t="s">
        <v>4064</v>
      </c>
      <c r="S3024" t="s">
        <v>42</v>
      </c>
      <c r="W3024" t="s">
        <v>9001</v>
      </c>
      <c r="X3024" t="s">
        <v>44</v>
      </c>
      <c r="Y3024" t="s">
        <v>45</v>
      </c>
      <c r="Z3024" t="s">
        <v>75</v>
      </c>
      <c r="AA3024" t="s">
        <v>2281</v>
      </c>
      <c r="AB3024" t="s">
        <v>46</v>
      </c>
      <c r="AE3024" t="s">
        <v>48</v>
      </c>
      <c r="AF3024" s="7" t="s">
        <v>13443</v>
      </c>
      <c r="AG3024" t="s">
        <v>46</v>
      </c>
      <c r="AJ3024" s="4" t="s">
        <v>13443</v>
      </c>
      <c r="AK3024" t="s">
        <v>75</v>
      </c>
      <c r="AM3024" t="s">
        <v>48</v>
      </c>
      <c r="AN3024" s="3">
        <v>4</v>
      </c>
      <c r="AO3024" s="12">
        <v>4</v>
      </c>
      <c r="AP3024" s="3" t="s">
        <v>42</v>
      </c>
      <c r="AQ3024" s="3" t="s">
        <v>22429</v>
      </c>
      <c r="AR3024" s="3" t="s">
        <v>22443</v>
      </c>
      <c r="AS3024" s="3" t="s">
        <v>1801</v>
      </c>
      <c r="AT3024" s="3" t="s">
        <v>22435</v>
      </c>
      <c r="AU3024" s="3">
        <v>2025</v>
      </c>
      <c r="AV3024" s="3" t="s">
        <v>22434</v>
      </c>
      <c r="AW3024" s="3" t="s">
        <v>36</v>
      </c>
      <c r="AX3024" s="3" t="s">
        <v>73</v>
      </c>
      <c r="AY3024" s="3" t="s">
        <v>11606</v>
      </c>
      <c r="AZ3024" s="3" t="s">
        <v>22443</v>
      </c>
    </row>
    <row r="3025" spans="2:52" x14ac:dyDescent="0.25">
      <c r="B3025" s="3">
        <v>3023</v>
      </c>
      <c r="C3025" t="s">
        <v>1782</v>
      </c>
      <c r="D3025" t="s">
        <v>12730</v>
      </c>
      <c r="E3025" s="3" t="s">
        <v>12731</v>
      </c>
      <c r="F3025" s="6" t="s">
        <v>13445</v>
      </c>
      <c r="G3025" s="6" t="s">
        <v>13445</v>
      </c>
      <c r="H3025" s="6" t="s">
        <v>13445</v>
      </c>
      <c r="I3025" s="3" t="s">
        <v>36</v>
      </c>
      <c r="J3025" t="s">
        <v>12898</v>
      </c>
      <c r="K3025" t="s">
        <v>72</v>
      </c>
      <c r="L3025" t="s">
        <v>38</v>
      </c>
      <c r="M3025" t="s">
        <v>10746</v>
      </c>
      <c r="N3025">
        <v>3</v>
      </c>
      <c r="O3025" t="s">
        <v>73</v>
      </c>
      <c r="P3025" t="s">
        <v>11606</v>
      </c>
      <c r="Q3025" t="s">
        <v>4064</v>
      </c>
      <c r="S3025" t="s">
        <v>42</v>
      </c>
      <c r="W3025" t="s">
        <v>9001</v>
      </c>
      <c r="X3025" t="s">
        <v>44</v>
      </c>
      <c r="Y3025" t="s">
        <v>45</v>
      </c>
      <c r="Z3025" t="s">
        <v>75</v>
      </c>
      <c r="AA3025" t="s">
        <v>2281</v>
      </c>
      <c r="AB3025" t="s">
        <v>46</v>
      </c>
      <c r="AE3025" t="s">
        <v>48</v>
      </c>
      <c r="AF3025" s="7" t="s">
        <v>13443</v>
      </c>
      <c r="AG3025" t="s">
        <v>46</v>
      </c>
      <c r="AJ3025" s="4" t="s">
        <v>13443</v>
      </c>
      <c r="AK3025" t="s">
        <v>75</v>
      </c>
      <c r="AM3025" t="s">
        <v>48</v>
      </c>
      <c r="AN3025" s="3">
        <v>4</v>
      </c>
      <c r="AO3025" s="12">
        <v>4</v>
      </c>
      <c r="AP3025" s="3" t="s">
        <v>42</v>
      </c>
      <c r="AQ3025" s="3" t="s">
        <v>22429</v>
      </c>
      <c r="AR3025" s="3" t="s">
        <v>22443</v>
      </c>
      <c r="AS3025" s="3" t="s">
        <v>1801</v>
      </c>
      <c r="AT3025" s="3" t="s">
        <v>22435</v>
      </c>
      <c r="AU3025" s="3">
        <v>2025</v>
      </c>
      <c r="AV3025" s="3" t="s">
        <v>22434</v>
      </c>
      <c r="AW3025" s="3" t="s">
        <v>36</v>
      </c>
      <c r="AX3025" s="3" t="s">
        <v>73</v>
      </c>
      <c r="AY3025" s="3" t="s">
        <v>11606</v>
      </c>
      <c r="AZ3025" s="3" t="s">
        <v>22443</v>
      </c>
    </row>
    <row r="3026" spans="2:52" x14ac:dyDescent="0.25">
      <c r="B3026" s="3">
        <v>3024</v>
      </c>
      <c r="C3026" t="s">
        <v>50</v>
      </c>
      <c r="D3026" t="s">
        <v>12732</v>
      </c>
      <c r="E3026" s="3" t="s">
        <v>12733</v>
      </c>
      <c r="F3026" s="6" t="s">
        <v>13445</v>
      </c>
      <c r="G3026" s="6" t="s">
        <v>13445</v>
      </c>
      <c r="H3026" s="6" t="s">
        <v>13445</v>
      </c>
      <c r="I3026" s="3" t="s">
        <v>78</v>
      </c>
      <c r="J3026" t="s">
        <v>12734</v>
      </c>
      <c r="K3026" t="s">
        <v>145</v>
      </c>
      <c r="N3026">
        <v>3</v>
      </c>
      <c r="O3026" t="s">
        <v>125</v>
      </c>
      <c r="P3026" t="s">
        <v>10360</v>
      </c>
      <c r="Q3026" t="s">
        <v>12525</v>
      </c>
      <c r="R3026" t="s">
        <v>8490</v>
      </c>
      <c r="S3026" t="s">
        <v>42</v>
      </c>
      <c r="W3026" t="s">
        <v>82</v>
      </c>
      <c r="X3026" t="s">
        <v>44</v>
      </c>
      <c r="Y3026" t="s">
        <v>45</v>
      </c>
      <c r="AA3026" t="s">
        <v>10361</v>
      </c>
      <c r="AB3026" t="s">
        <v>46</v>
      </c>
      <c r="AE3026" t="s">
        <v>48</v>
      </c>
      <c r="AF3026" s="7" t="s">
        <v>13443</v>
      </c>
      <c r="AG3026" t="s">
        <v>46</v>
      </c>
      <c r="AJ3026" s="4" t="s">
        <v>13443</v>
      </c>
      <c r="AM3026" t="s">
        <v>48</v>
      </c>
      <c r="AN3026" s="3">
        <v>4</v>
      </c>
      <c r="AO3026" s="12">
        <v>4</v>
      </c>
      <c r="AP3026" s="3" t="s">
        <v>42</v>
      </c>
      <c r="AQ3026" s="3" t="s">
        <v>22429</v>
      </c>
      <c r="AR3026" s="3" t="s">
        <v>22443</v>
      </c>
      <c r="AS3026" s="3" t="s">
        <v>1801</v>
      </c>
      <c r="AT3026" s="3" t="s">
        <v>22435</v>
      </c>
      <c r="AU3026" s="3">
        <v>2025</v>
      </c>
      <c r="AV3026" s="3" t="s">
        <v>22434</v>
      </c>
      <c r="AW3026" s="3" t="s">
        <v>22431</v>
      </c>
      <c r="AX3026" s="3" t="s">
        <v>125</v>
      </c>
      <c r="AY3026" s="3" t="s">
        <v>10360</v>
      </c>
      <c r="AZ3026" s="3" t="s">
        <v>22443</v>
      </c>
    </row>
    <row r="3027" spans="2:52" x14ac:dyDescent="0.25">
      <c r="B3027" s="3">
        <v>3025</v>
      </c>
      <c r="C3027" t="s">
        <v>50</v>
      </c>
      <c r="D3027" t="s">
        <v>12735</v>
      </c>
      <c r="E3027" s="3" t="s">
        <v>12736</v>
      </c>
      <c r="F3027" s="6" t="s">
        <v>13445</v>
      </c>
      <c r="G3027" s="6" t="s">
        <v>13445</v>
      </c>
      <c r="H3027" s="6" t="s">
        <v>13445</v>
      </c>
      <c r="I3027" s="3" t="s">
        <v>36</v>
      </c>
      <c r="K3027" t="s">
        <v>219</v>
      </c>
      <c r="M3027" t="s">
        <v>5750</v>
      </c>
      <c r="N3027">
        <v>1</v>
      </c>
      <c r="S3027" t="s">
        <v>42</v>
      </c>
      <c r="W3027" t="s">
        <v>9001</v>
      </c>
      <c r="X3027" t="s">
        <v>114</v>
      </c>
      <c r="Y3027" t="s">
        <v>63</v>
      </c>
      <c r="AB3027" t="s">
        <v>115</v>
      </c>
      <c r="AG3027" t="s">
        <v>115</v>
      </c>
      <c r="AH3027" s="7" t="s">
        <v>13444</v>
      </c>
      <c r="AI3027" t="s">
        <v>116</v>
      </c>
      <c r="AL3027" t="s">
        <v>12768</v>
      </c>
      <c r="AM3027" t="s">
        <v>115</v>
      </c>
      <c r="AN3027" s="3">
        <v>0</v>
      </c>
      <c r="AO3027" s="12">
        <v>2</v>
      </c>
      <c r="AP3027" s="3" t="s">
        <v>42</v>
      </c>
      <c r="AQ3027" s="3" t="s">
        <v>22429</v>
      </c>
      <c r="AR3027" s="3" t="s">
        <v>22443</v>
      </c>
      <c r="AS3027" s="3" t="s">
        <v>1801</v>
      </c>
      <c r="AT3027" s="3" t="s">
        <v>22435</v>
      </c>
      <c r="AU3027" s="3">
        <v>2025</v>
      </c>
      <c r="AV3027" s="3" t="s">
        <v>22434</v>
      </c>
      <c r="AW3027" s="3" t="s">
        <v>36</v>
      </c>
      <c r="AX3027" s="3" t="s">
        <v>22431</v>
      </c>
      <c r="AY3027" s="3" t="s">
        <v>22431</v>
      </c>
      <c r="AZ3027" s="3" t="s">
        <v>22431</v>
      </c>
    </row>
    <row r="3028" spans="2:52" x14ac:dyDescent="0.25">
      <c r="B3028" s="3">
        <v>3026</v>
      </c>
      <c r="C3028" t="s">
        <v>50</v>
      </c>
      <c r="D3028" t="s">
        <v>12737</v>
      </c>
      <c r="E3028" s="3" t="s">
        <v>12738</v>
      </c>
      <c r="F3028" s="6" t="s">
        <v>13445</v>
      </c>
      <c r="G3028" s="6" t="s">
        <v>13445</v>
      </c>
      <c r="H3028" s="6" t="s">
        <v>13445</v>
      </c>
      <c r="I3028" s="3" t="s">
        <v>36</v>
      </c>
      <c r="J3028" t="s">
        <v>12854</v>
      </c>
      <c r="K3028" t="s">
        <v>145</v>
      </c>
      <c r="M3028" t="s">
        <v>10746</v>
      </c>
      <c r="N3028">
        <v>2</v>
      </c>
      <c r="O3028" t="s">
        <v>125</v>
      </c>
      <c r="P3028" t="s">
        <v>12663</v>
      </c>
      <c r="Q3028" t="s">
        <v>16083</v>
      </c>
      <c r="R3028" t="s">
        <v>2094</v>
      </c>
      <c r="S3028" t="s">
        <v>42</v>
      </c>
      <c r="W3028" t="s">
        <v>88</v>
      </c>
      <c r="X3028" t="s">
        <v>44</v>
      </c>
      <c r="Y3028" t="s">
        <v>63</v>
      </c>
      <c r="Z3028" t="s">
        <v>55</v>
      </c>
      <c r="AA3028" t="s">
        <v>264</v>
      </c>
      <c r="AB3028" t="s">
        <v>46</v>
      </c>
      <c r="AE3028" t="s">
        <v>48</v>
      </c>
      <c r="AF3028" s="7" t="s">
        <v>13448</v>
      </c>
      <c r="AG3028" t="s">
        <v>46</v>
      </c>
      <c r="AJ3028" s="4" t="s">
        <v>13448</v>
      </c>
      <c r="AK3028" t="s">
        <v>88</v>
      </c>
      <c r="AM3028" t="s">
        <v>48</v>
      </c>
      <c r="AN3028" s="3">
        <v>3</v>
      </c>
      <c r="AO3028" s="12">
        <v>3</v>
      </c>
      <c r="AP3028" s="3" t="s">
        <v>42</v>
      </c>
      <c r="AQ3028" s="3" t="s">
        <v>22429</v>
      </c>
      <c r="AR3028" s="3" t="s">
        <v>22443</v>
      </c>
      <c r="AS3028" s="3" t="s">
        <v>1801</v>
      </c>
      <c r="AT3028" s="3" t="s">
        <v>22435</v>
      </c>
      <c r="AU3028" s="3">
        <v>2025</v>
      </c>
      <c r="AV3028" s="3" t="s">
        <v>22434</v>
      </c>
      <c r="AW3028" s="3" t="s">
        <v>36</v>
      </c>
      <c r="AX3028" s="3" t="s">
        <v>125</v>
      </c>
      <c r="AY3028" s="3" t="s">
        <v>12663</v>
      </c>
      <c r="AZ3028" s="3" t="s">
        <v>22443</v>
      </c>
    </row>
    <row r="3029" spans="2:52" x14ac:dyDescent="0.25">
      <c r="B3029" s="3">
        <v>3027</v>
      </c>
      <c r="C3029" t="s">
        <v>35</v>
      </c>
      <c r="D3029" t="s">
        <v>12739</v>
      </c>
      <c r="E3029" s="3" t="s">
        <v>12740</v>
      </c>
      <c r="F3029" s="6" t="s">
        <v>13445</v>
      </c>
      <c r="G3029" s="6" t="s">
        <v>13445</v>
      </c>
      <c r="H3029" s="6" t="s">
        <v>13445</v>
      </c>
      <c r="I3029" s="3" t="s">
        <v>185</v>
      </c>
      <c r="J3029" t="s">
        <v>12741</v>
      </c>
      <c r="K3029" t="s">
        <v>79</v>
      </c>
      <c r="N3029">
        <v>1</v>
      </c>
      <c r="O3029" t="s">
        <v>39</v>
      </c>
      <c r="P3029" t="s">
        <v>95</v>
      </c>
      <c r="Q3029" t="s">
        <v>13044</v>
      </c>
      <c r="R3029" t="s">
        <v>2094</v>
      </c>
      <c r="S3029" t="s">
        <v>42</v>
      </c>
      <c r="W3029" t="s">
        <v>156</v>
      </c>
      <c r="X3029" t="s">
        <v>44</v>
      </c>
      <c r="Y3029" t="s">
        <v>45</v>
      </c>
      <c r="Z3029" t="s">
        <v>55</v>
      </c>
      <c r="AA3029" t="s">
        <v>2300</v>
      </c>
      <c r="AB3029" t="s">
        <v>46</v>
      </c>
      <c r="AC3029" t="s">
        <v>47</v>
      </c>
      <c r="AD3029" s="4" t="s">
        <v>13444</v>
      </c>
      <c r="AE3029" t="s">
        <v>48</v>
      </c>
      <c r="AF3029" s="7" t="s">
        <v>13450</v>
      </c>
      <c r="AG3029" t="s">
        <v>46</v>
      </c>
      <c r="AJ3029" s="4" t="s">
        <v>13450</v>
      </c>
      <c r="AK3029" t="s">
        <v>156</v>
      </c>
      <c r="AL3029" t="s">
        <v>581</v>
      </c>
      <c r="AM3029" t="s">
        <v>48</v>
      </c>
      <c r="AN3029" s="3">
        <v>8</v>
      </c>
      <c r="AO3029" s="12">
        <v>8</v>
      </c>
      <c r="AP3029" s="3" t="s">
        <v>69</v>
      </c>
      <c r="AQ3029" s="3" t="s">
        <v>22430</v>
      </c>
      <c r="AR3029" s="3" t="s">
        <v>22443</v>
      </c>
      <c r="AS3029" s="3" t="s">
        <v>1801</v>
      </c>
      <c r="AT3029" s="3" t="s">
        <v>22435</v>
      </c>
      <c r="AU3029" s="3">
        <v>2025</v>
      </c>
      <c r="AV3029" s="3" t="s">
        <v>22434</v>
      </c>
      <c r="AW3029" s="3" t="s">
        <v>22431</v>
      </c>
      <c r="AX3029" s="3" t="s">
        <v>39</v>
      </c>
      <c r="AY3029" s="3" t="s">
        <v>95</v>
      </c>
      <c r="AZ3029" s="3" t="s">
        <v>22443</v>
      </c>
    </row>
    <row r="3030" spans="2:52" x14ac:dyDescent="0.25">
      <c r="B3030" s="3">
        <v>3028</v>
      </c>
      <c r="C3030" t="s">
        <v>50</v>
      </c>
      <c r="D3030" t="s">
        <v>12742</v>
      </c>
      <c r="E3030" s="3" t="s">
        <v>12743</v>
      </c>
      <c r="F3030" s="6" t="s">
        <v>13445</v>
      </c>
      <c r="G3030" s="6" t="s">
        <v>13445</v>
      </c>
      <c r="H3030" s="6" t="s">
        <v>13445</v>
      </c>
      <c r="I3030" s="3" t="s">
        <v>185</v>
      </c>
      <c r="J3030" t="s">
        <v>12744</v>
      </c>
      <c r="K3030" t="s">
        <v>124</v>
      </c>
      <c r="L3030" t="s">
        <v>38</v>
      </c>
      <c r="N3030">
        <v>1</v>
      </c>
      <c r="O3030" t="s">
        <v>108</v>
      </c>
      <c r="P3030" t="s">
        <v>12715</v>
      </c>
      <c r="Q3030" t="s">
        <v>1382</v>
      </c>
      <c r="S3030" t="s">
        <v>42</v>
      </c>
      <c r="W3030" t="s">
        <v>1906</v>
      </c>
      <c r="X3030" t="s">
        <v>44</v>
      </c>
      <c r="Y3030" t="s">
        <v>45</v>
      </c>
      <c r="Z3030" t="s">
        <v>71</v>
      </c>
      <c r="AA3030" t="s">
        <v>6621</v>
      </c>
      <c r="AB3030" t="s">
        <v>46</v>
      </c>
      <c r="AC3030" t="s">
        <v>131</v>
      </c>
      <c r="AD3030" s="4" t="s">
        <v>13444</v>
      </c>
      <c r="AE3030" t="s">
        <v>48</v>
      </c>
      <c r="AF3030" s="7" t="s">
        <v>13451</v>
      </c>
      <c r="AG3030" t="s">
        <v>46</v>
      </c>
      <c r="AJ3030" s="4" t="s">
        <v>13451</v>
      </c>
      <c r="AK3030" t="s">
        <v>1906</v>
      </c>
      <c r="AL3030" t="s">
        <v>12769</v>
      </c>
      <c r="AM3030" t="s">
        <v>48</v>
      </c>
      <c r="AN3030" s="3">
        <v>10</v>
      </c>
      <c r="AO3030" s="12">
        <v>10</v>
      </c>
      <c r="AP3030" s="3" t="s">
        <v>69</v>
      </c>
      <c r="AQ3030" s="3" t="s">
        <v>22430</v>
      </c>
      <c r="AR3030" s="3" t="s">
        <v>22443</v>
      </c>
      <c r="AS3030" s="3" t="s">
        <v>1801</v>
      </c>
      <c r="AT3030" s="3" t="s">
        <v>22435</v>
      </c>
      <c r="AU3030" s="3">
        <v>2025</v>
      </c>
      <c r="AV3030" s="3" t="s">
        <v>22434</v>
      </c>
      <c r="AW3030" s="3" t="s">
        <v>22431</v>
      </c>
      <c r="AX3030" s="3" t="s">
        <v>108</v>
      </c>
      <c r="AY3030" s="3" t="s">
        <v>12715</v>
      </c>
      <c r="AZ3030" s="3" t="s">
        <v>22443</v>
      </c>
    </row>
    <row r="3031" spans="2:52" x14ac:dyDescent="0.25">
      <c r="B3031" s="3">
        <v>3029</v>
      </c>
      <c r="C3031" t="s">
        <v>35</v>
      </c>
      <c r="D3031" t="s">
        <v>12745</v>
      </c>
      <c r="E3031" s="3" t="s">
        <v>12746</v>
      </c>
      <c r="F3031" s="6" t="s">
        <v>13442</v>
      </c>
      <c r="G3031" s="6" t="s">
        <v>13442</v>
      </c>
      <c r="H3031" s="6" t="s">
        <v>13445</v>
      </c>
      <c r="I3031" s="3" t="s">
        <v>149</v>
      </c>
      <c r="J3031" t="s">
        <v>641</v>
      </c>
      <c r="K3031" t="s">
        <v>200</v>
      </c>
      <c r="M3031" t="s">
        <v>159</v>
      </c>
      <c r="N3031">
        <v>1</v>
      </c>
      <c r="R3031" t="s">
        <v>2094</v>
      </c>
      <c r="S3031" t="s">
        <v>42</v>
      </c>
      <c r="W3031" t="s">
        <v>4826</v>
      </c>
      <c r="X3031" t="s">
        <v>114</v>
      </c>
      <c r="Y3031" t="s">
        <v>45</v>
      </c>
      <c r="AB3031" t="s">
        <v>115</v>
      </c>
      <c r="AC3031" t="s">
        <v>47</v>
      </c>
      <c r="AD3031" s="4" t="s">
        <v>13444</v>
      </c>
      <c r="AG3031" t="s">
        <v>115</v>
      </c>
      <c r="AH3031" s="7" t="s">
        <v>13448</v>
      </c>
      <c r="AI3031" t="s">
        <v>274</v>
      </c>
      <c r="AL3031" t="s">
        <v>12770</v>
      </c>
      <c r="AM3031" t="s">
        <v>115</v>
      </c>
      <c r="AN3031" s="3">
        <v>0</v>
      </c>
      <c r="AO3031" s="12">
        <v>3</v>
      </c>
      <c r="AP3031" s="3" t="s">
        <v>69</v>
      </c>
      <c r="AQ3031" s="3" t="s">
        <v>22429</v>
      </c>
      <c r="AR3031" s="3" t="s">
        <v>22443</v>
      </c>
      <c r="AS3031" s="3" t="s">
        <v>1801</v>
      </c>
      <c r="AT3031" s="3" t="s">
        <v>22435</v>
      </c>
      <c r="AU3031" s="3">
        <v>2025</v>
      </c>
      <c r="AV3031" s="3" t="s">
        <v>22434</v>
      </c>
      <c r="AW3031" s="3" t="s">
        <v>22431</v>
      </c>
      <c r="AX3031" s="3" t="s">
        <v>22431</v>
      </c>
      <c r="AY3031" s="3" t="s">
        <v>22431</v>
      </c>
      <c r="AZ3031" s="3" t="s">
        <v>22431</v>
      </c>
    </row>
    <row r="3032" spans="2:52" x14ac:dyDescent="0.25">
      <c r="B3032" s="3">
        <v>3030</v>
      </c>
      <c r="C3032" t="s">
        <v>35</v>
      </c>
      <c r="D3032" t="s">
        <v>12747</v>
      </c>
      <c r="E3032" s="3" t="s">
        <v>12748</v>
      </c>
      <c r="F3032" s="6" t="s">
        <v>13442</v>
      </c>
      <c r="G3032" s="6" t="s">
        <v>13442</v>
      </c>
      <c r="H3032" s="6" t="s">
        <v>13445</v>
      </c>
      <c r="I3032" s="3" t="s">
        <v>185</v>
      </c>
      <c r="J3032" t="s">
        <v>2046</v>
      </c>
      <c r="K3032" t="s">
        <v>37</v>
      </c>
      <c r="N3032">
        <v>2</v>
      </c>
      <c r="O3032" t="s">
        <v>39</v>
      </c>
      <c r="P3032" t="s">
        <v>40</v>
      </c>
      <c r="Q3032" t="s">
        <v>7310</v>
      </c>
      <c r="R3032" t="s">
        <v>2094</v>
      </c>
      <c r="S3032" t="s">
        <v>42</v>
      </c>
      <c r="W3032" t="s">
        <v>4826</v>
      </c>
      <c r="X3032" t="s">
        <v>44</v>
      </c>
      <c r="Y3032" t="s">
        <v>45</v>
      </c>
      <c r="Z3032" t="s">
        <v>55</v>
      </c>
      <c r="AA3032" t="s">
        <v>2300</v>
      </c>
      <c r="AB3032" t="s">
        <v>46</v>
      </c>
      <c r="AE3032" t="s">
        <v>48</v>
      </c>
      <c r="AF3032" s="7" t="s">
        <v>13448</v>
      </c>
      <c r="AG3032" t="s">
        <v>46</v>
      </c>
      <c r="AJ3032" s="4" t="s">
        <v>13448</v>
      </c>
      <c r="AK3032" t="s">
        <v>4826</v>
      </c>
      <c r="AM3032" t="s">
        <v>48</v>
      </c>
      <c r="AN3032" s="3">
        <v>3</v>
      </c>
      <c r="AO3032" s="12">
        <v>3</v>
      </c>
      <c r="AP3032" s="3" t="s">
        <v>42</v>
      </c>
      <c r="AQ3032" s="3" t="s">
        <v>22429</v>
      </c>
      <c r="AR3032" s="3" t="s">
        <v>22443</v>
      </c>
      <c r="AS3032" s="3" t="s">
        <v>1801</v>
      </c>
      <c r="AT3032" s="3" t="s">
        <v>22435</v>
      </c>
      <c r="AU3032" s="3">
        <v>2025</v>
      </c>
      <c r="AV3032" s="3" t="s">
        <v>22434</v>
      </c>
      <c r="AW3032" s="3" t="s">
        <v>22431</v>
      </c>
      <c r="AX3032" s="3" t="s">
        <v>39</v>
      </c>
      <c r="AY3032" s="3" t="s">
        <v>40</v>
      </c>
      <c r="AZ3032" s="3" t="s">
        <v>22443</v>
      </c>
    </row>
    <row r="3033" spans="2:52" x14ac:dyDescent="0.25">
      <c r="B3033" s="3">
        <v>3031</v>
      </c>
      <c r="C3033" t="s">
        <v>1782</v>
      </c>
      <c r="D3033" t="s">
        <v>12749</v>
      </c>
      <c r="E3033" s="3" t="s">
        <v>12750</v>
      </c>
      <c r="F3033" s="6" t="s">
        <v>13442</v>
      </c>
      <c r="G3033" s="6" t="s">
        <v>13442</v>
      </c>
      <c r="H3033" s="6" t="s">
        <v>13445</v>
      </c>
      <c r="I3033" s="3" t="s">
        <v>36</v>
      </c>
      <c r="J3033" t="s">
        <v>12855</v>
      </c>
      <c r="K3033" t="s">
        <v>204</v>
      </c>
      <c r="L3033" t="s">
        <v>38</v>
      </c>
      <c r="M3033" t="s">
        <v>6431</v>
      </c>
      <c r="N3033">
        <v>2</v>
      </c>
      <c r="O3033" t="s">
        <v>73</v>
      </c>
      <c r="P3033" t="s">
        <v>11606</v>
      </c>
      <c r="Q3033" t="s">
        <v>1406</v>
      </c>
      <c r="S3033" t="s">
        <v>42</v>
      </c>
      <c r="W3033" t="s">
        <v>1940</v>
      </c>
      <c r="X3033" t="s">
        <v>44</v>
      </c>
      <c r="Y3033" t="s">
        <v>63</v>
      </c>
      <c r="Z3033" t="s">
        <v>75</v>
      </c>
      <c r="AB3033" t="s">
        <v>46</v>
      </c>
      <c r="AC3033" t="s">
        <v>47</v>
      </c>
      <c r="AD3033" s="4" t="s">
        <v>13448</v>
      </c>
      <c r="AE3033" t="s">
        <v>48</v>
      </c>
      <c r="AF3033" s="7" t="s">
        <v>13448</v>
      </c>
      <c r="AG3033" t="s">
        <v>46</v>
      </c>
      <c r="AJ3033" s="4" t="s">
        <v>13448</v>
      </c>
      <c r="AK3033" t="s">
        <v>75</v>
      </c>
      <c r="AL3033" t="s">
        <v>12856</v>
      </c>
      <c r="AM3033" t="s">
        <v>48</v>
      </c>
      <c r="AN3033" s="3">
        <v>3</v>
      </c>
      <c r="AO3033" s="12">
        <v>3</v>
      </c>
      <c r="AP3033" s="3" t="s">
        <v>69</v>
      </c>
      <c r="AQ3033" s="3" t="s">
        <v>22429</v>
      </c>
      <c r="AR3033" s="3" t="s">
        <v>22443</v>
      </c>
      <c r="AS3033" s="3" t="s">
        <v>1801</v>
      </c>
      <c r="AT3033" s="3" t="s">
        <v>22435</v>
      </c>
      <c r="AU3033" s="3">
        <v>2025</v>
      </c>
      <c r="AV3033" s="3" t="s">
        <v>22434</v>
      </c>
      <c r="AW3033" s="3" t="s">
        <v>36</v>
      </c>
      <c r="AX3033" s="3" t="s">
        <v>73</v>
      </c>
      <c r="AY3033" s="3" t="s">
        <v>11606</v>
      </c>
      <c r="AZ3033" s="3" t="s">
        <v>22443</v>
      </c>
    </row>
    <row r="3034" spans="2:52" x14ac:dyDescent="0.25">
      <c r="B3034" s="3">
        <v>3032</v>
      </c>
      <c r="C3034" t="s">
        <v>1782</v>
      </c>
      <c r="D3034" t="s">
        <v>12751</v>
      </c>
      <c r="E3034" s="3" t="s">
        <v>12752</v>
      </c>
      <c r="F3034" s="6" t="s">
        <v>13449</v>
      </c>
      <c r="G3034" s="6" t="s">
        <v>13449</v>
      </c>
      <c r="H3034" s="6" t="s">
        <v>13445</v>
      </c>
      <c r="I3034" s="3" t="s">
        <v>185</v>
      </c>
      <c r="J3034" t="s">
        <v>12753</v>
      </c>
      <c r="K3034" t="s">
        <v>191</v>
      </c>
      <c r="N3034">
        <v>2</v>
      </c>
      <c r="O3034" t="s">
        <v>12706</v>
      </c>
      <c r="P3034" t="s">
        <v>188</v>
      </c>
      <c r="Q3034" t="s">
        <v>12857</v>
      </c>
      <c r="R3034" t="s">
        <v>2094</v>
      </c>
      <c r="S3034" t="s">
        <v>42</v>
      </c>
      <c r="W3034" t="s">
        <v>1906</v>
      </c>
      <c r="X3034" t="s">
        <v>44</v>
      </c>
      <c r="Y3034" t="s">
        <v>63</v>
      </c>
      <c r="Z3034" t="s">
        <v>71</v>
      </c>
      <c r="AB3034" t="s">
        <v>46</v>
      </c>
      <c r="AE3034" t="s">
        <v>48</v>
      </c>
      <c r="AF3034" s="7" t="s">
        <v>13448</v>
      </c>
      <c r="AG3034" t="s">
        <v>46</v>
      </c>
      <c r="AJ3034" s="4" t="s">
        <v>13448</v>
      </c>
      <c r="AK3034" t="s">
        <v>71</v>
      </c>
      <c r="AM3034" t="s">
        <v>48</v>
      </c>
      <c r="AN3034" s="3">
        <v>3</v>
      </c>
      <c r="AO3034" s="12">
        <v>3</v>
      </c>
      <c r="AP3034" s="3" t="s">
        <v>42</v>
      </c>
      <c r="AQ3034" s="3" t="s">
        <v>22429</v>
      </c>
      <c r="AR3034" s="3" t="s">
        <v>22443</v>
      </c>
      <c r="AS3034" s="3" t="s">
        <v>1801</v>
      </c>
      <c r="AT3034" s="3" t="s">
        <v>22435</v>
      </c>
      <c r="AU3034" s="3">
        <v>2025</v>
      </c>
      <c r="AV3034" s="3" t="s">
        <v>22434</v>
      </c>
      <c r="AW3034" s="3" t="s">
        <v>22431</v>
      </c>
      <c r="AX3034" s="3" t="s">
        <v>12706</v>
      </c>
      <c r="AY3034" s="3" t="s">
        <v>12708</v>
      </c>
      <c r="AZ3034" s="3" t="s">
        <v>22443</v>
      </c>
    </row>
    <row r="3035" spans="2:52" x14ac:dyDescent="0.25">
      <c r="B3035" s="3">
        <v>3033</v>
      </c>
      <c r="C3035" t="s">
        <v>1782</v>
      </c>
      <c r="D3035" t="s">
        <v>12754</v>
      </c>
      <c r="E3035" s="3" t="s">
        <v>12755</v>
      </c>
      <c r="F3035" s="6" t="s">
        <v>13449</v>
      </c>
      <c r="G3035" s="6" t="s">
        <v>13449</v>
      </c>
      <c r="H3035" s="6" t="s">
        <v>13445</v>
      </c>
      <c r="I3035" s="3" t="s">
        <v>185</v>
      </c>
      <c r="J3035" t="s">
        <v>12756</v>
      </c>
      <c r="K3035" t="s">
        <v>191</v>
      </c>
      <c r="N3035">
        <v>3</v>
      </c>
      <c r="O3035" t="s">
        <v>12706</v>
      </c>
      <c r="P3035" t="s">
        <v>337</v>
      </c>
      <c r="Q3035" t="s">
        <v>12899</v>
      </c>
      <c r="R3035" t="s">
        <v>2094</v>
      </c>
      <c r="S3035" t="s">
        <v>42</v>
      </c>
      <c r="W3035" t="s">
        <v>267</v>
      </c>
      <c r="X3035" t="s">
        <v>44</v>
      </c>
      <c r="Y3035" t="s">
        <v>63</v>
      </c>
      <c r="Z3035" t="s">
        <v>71</v>
      </c>
      <c r="AB3035" t="s">
        <v>46</v>
      </c>
      <c r="AE3035" t="s">
        <v>48</v>
      </c>
      <c r="AF3035" s="7" t="s">
        <v>13443</v>
      </c>
      <c r="AG3035" t="s">
        <v>46</v>
      </c>
      <c r="AJ3035" s="4" t="s">
        <v>13443</v>
      </c>
      <c r="AK3035" t="s">
        <v>71</v>
      </c>
      <c r="AM3035" t="s">
        <v>48</v>
      </c>
      <c r="AN3035" s="3">
        <v>4</v>
      </c>
      <c r="AO3035" s="12">
        <v>4</v>
      </c>
      <c r="AP3035" s="3" t="s">
        <v>42</v>
      </c>
      <c r="AQ3035" s="3" t="s">
        <v>22429</v>
      </c>
      <c r="AR3035" s="3" t="s">
        <v>22443</v>
      </c>
      <c r="AS3035" s="3" t="s">
        <v>1801</v>
      </c>
      <c r="AT3035" s="3" t="s">
        <v>22435</v>
      </c>
      <c r="AU3035" s="3">
        <v>2025</v>
      </c>
      <c r="AV3035" s="3" t="s">
        <v>22434</v>
      </c>
      <c r="AW3035" s="3" t="s">
        <v>22431</v>
      </c>
      <c r="AX3035" s="3" t="s">
        <v>12706</v>
      </c>
      <c r="AY3035" s="3" t="s">
        <v>337</v>
      </c>
      <c r="AZ3035" s="3" t="s">
        <v>22443</v>
      </c>
    </row>
    <row r="3036" spans="2:52" x14ac:dyDescent="0.25">
      <c r="B3036" s="3">
        <v>3034</v>
      </c>
      <c r="C3036" t="s">
        <v>50</v>
      </c>
      <c r="D3036" t="s">
        <v>12757</v>
      </c>
      <c r="E3036" s="3" t="s">
        <v>12758</v>
      </c>
      <c r="F3036" s="6" t="s">
        <v>13445</v>
      </c>
      <c r="G3036" s="6" t="s">
        <v>13445</v>
      </c>
      <c r="H3036" s="6" t="s">
        <v>13445</v>
      </c>
      <c r="I3036" s="3" t="s">
        <v>36</v>
      </c>
      <c r="J3036" t="s">
        <v>13120</v>
      </c>
      <c r="K3036" t="s">
        <v>145</v>
      </c>
      <c r="M3036" t="s">
        <v>9158</v>
      </c>
      <c r="N3036">
        <v>3</v>
      </c>
      <c r="O3036" t="s">
        <v>125</v>
      </c>
      <c r="P3036" t="s">
        <v>12663</v>
      </c>
      <c r="Q3036" t="s">
        <v>1479</v>
      </c>
      <c r="R3036" t="s">
        <v>2094</v>
      </c>
      <c r="S3036" t="s">
        <v>42</v>
      </c>
      <c r="W3036" t="s">
        <v>1328</v>
      </c>
      <c r="X3036" t="s">
        <v>44</v>
      </c>
      <c r="Y3036" t="s">
        <v>63</v>
      </c>
      <c r="Z3036" t="s">
        <v>55</v>
      </c>
      <c r="AA3036" t="s">
        <v>264</v>
      </c>
      <c r="AB3036" t="s">
        <v>46</v>
      </c>
      <c r="AC3036" t="s">
        <v>47</v>
      </c>
      <c r="AD3036" s="4" t="s">
        <v>13443</v>
      </c>
      <c r="AE3036" t="s">
        <v>48</v>
      </c>
      <c r="AF3036" s="7" t="s">
        <v>13452</v>
      </c>
      <c r="AG3036" t="s">
        <v>46</v>
      </c>
      <c r="AJ3036" s="4" t="s">
        <v>13452</v>
      </c>
      <c r="AK3036" t="s">
        <v>1328</v>
      </c>
      <c r="AL3036" t="s">
        <v>1447</v>
      </c>
      <c r="AM3036" t="s">
        <v>48</v>
      </c>
      <c r="AN3036" s="3">
        <v>9</v>
      </c>
      <c r="AO3036" s="12">
        <v>9</v>
      </c>
      <c r="AP3036" s="3" t="s">
        <v>69</v>
      </c>
      <c r="AQ3036" s="3" t="s">
        <v>22430</v>
      </c>
      <c r="AR3036" s="3" t="s">
        <v>22443</v>
      </c>
      <c r="AS3036" s="3" t="s">
        <v>1801</v>
      </c>
      <c r="AT3036" s="3" t="s">
        <v>22435</v>
      </c>
      <c r="AU3036" s="3">
        <v>2025</v>
      </c>
      <c r="AV3036" s="3" t="s">
        <v>22434</v>
      </c>
      <c r="AW3036" s="3" t="s">
        <v>36</v>
      </c>
      <c r="AX3036" s="3" t="s">
        <v>125</v>
      </c>
      <c r="AY3036" s="3" t="s">
        <v>12663</v>
      </c>
      <c r="AZ3036" s="3" t="s">
        <v>22443</v>
      </c>
    </row>
    <row r="3037" spans="2:52" x14ac:dyDescent="0.25">
      <c r="B3037" s="3">
        <v>3035</v>
      </c>
      <c r="C3037" t="s">
        <v>50</v>
      </c>
      <c r="D3037" t="s">
        <v>12759</v>
      </c>
      <c r="E3037" s="3" t="s">
        <v>12760</v>
      </c>
      <c r="F3037" s="6" t="s">
        <v>13445</v>
      </c>
      <c r="G3037" s="6" t="s">
        <v>13445</v>
      </c>
      <c r="H3037" s="6" t="s">
        <v>13445</v>
      </c>
      <c r="I3037" s="3" t="s">
        <v>36</v>
      </c>
      <c r="J3037" t="s">
        <v>12995</v>
      </c>
      <c r="K3037" t="s">
        <v>145</v>
      </c>
      <c r="L3037" t="s">
        <v>38</v>
      </c>
      <c r="M3037" t="s">
        <v>10746</v>
      </c>
      <c r="N3037">
        <v>5</v>
      </c>
      <c r="O3037" t="s">
        <v>125</v>
      </c>
      <c r="P3037" t="s">
        <v>10360</v>
      </c>
      <c r="Q3037" t="s">
        <v>11520</v>
      </c>
      <c r="S3037" t="s">
        <v>42</v>
      </c>
      <c r="W3037" t="s">
        <v>43</v>
      </c>
      <c r="X3037" t="s">
        <v>44</v>
      </c>
      <c r="Y3037" t="s">
        <v>45</v>
      </c>
      <c r="Z3037" t="s">
        <v>55</v>
      </c>
      <c r="AA3037" t="s">
        <v>168</v>
      </c>
      <c r="AB3037" t="s">
        <v>46</v>
      </c>
      <c r="AE3037" t="s">
        <v>48</v>
      </c>
      <c r="AF3037" s="7" t="s">
        <v>13453</v>
      </c>
      <c r="AG3037" t="s">
        <v>46</v>
      </c>
      <c r="AJ3037" s="4" t="s">
        <v>13453</v>
      </c>
      <c r="AK3037" t="s">
        <v>43</v>
      </c>
      <c r="AM3037" t="s">
        <v>48</v>
      </c>
      <c r="AN3037" s="3">
        <v>6</v>
      </c>
      <c r="AO3037" s="12">
        <v>6</v>
      </c>
      <c r="AP3037" s="3" t="s">
        <v>42</v>
      </c>
      <c r="AQ3037" s="3" t="s">
        <v>22430</v>
      </c>
      <c r="AR3037" s="3" t="s">
        <v>22443</v>
      </c>
      <c r="AS3037" s="3" t="s">
        <v>1801</v>
      </c>
      <c r="AT3037" s="3" t="s">
        <v>22435</v>
      </c>
      <c r="AU3037" s="3">
        <v>2025</v>
      </c>
      <c r="AV3037" s="3" t="s">
        <v>22434</v>
      </c>
      <c r="AW3037" s="3" t="s">
        <v>36</v>
      </c>
      <c r="AX3037" s="3" t="s">
        <v>125</v>
      </c>
      <c r="AY3037" s="3" t="s">
        <v>10360</v>
      </c>
      <c r="AZ3037" s="3" t="s">
        <v>22443</v>
      </c>
    </row>
    <row r="3038" spans="2:52" x14ac:dyDescent="0.25">
      <c r="B3038" s="3">
        <v>3036</v>
      </c>
      <c r="C3038" t="s">
        <v>50</v>
      </c>
      <c r="D3038" t="s">
        <v>12761</v>
      </c>
      <c r="E3038" s="3" t="s">
        <v>12762</v>
      </c>
      <c r="F3038" s="6" t="s">
        <v>13445</v>
      </c>
      <c r="G3038" s="6" t="s">
        <v>13445</v>
      </c>
      <c r="H3038" s="6" t="s">
        <v>13445</v>
      </c>
      <c r="I3038" s="3" t="s">
        <v>185</v>
      </c>
      <c r="J3038" t="s">
        <v>12763</v>
      </c>
      <c r="K3038" t="s">
        <v>219</v>
      </c>
      <c r="L3038" t="s">
        <v>38</v>
      </c>
      <c r="N3038">
        <v>2</v>
      </c>
      <c r="O3038" t="s">
        <v>108</v>
      </c>
      <c r="P3038" t="s">
        <v>2292</v>
      </c>
      <c r="Q3038" t="s">
        <v>1252</v>
      </c>
      <c r="S3038" t="s">
        <v>42</v>
      </c>
      <c r="W3038" t="s">
        <v>11053</v>
      </c>
      <c r="X3038" t="s">
        <v>44</v>
      </c>
      <c r="Y3038" t="s">
        <v>45</v>
      </c>
      <c r="Z3038" t="s">
        <v>71</v>
      </c>
      <c r="AA3038" t="s">
        <v>10175</v>
      </c>
      <c r="AB3038" t="s">
        <v>46</v>
      </c>
      <c r="AE3038" t="s">
        <v>48</v>
      </c>
      <c r="AF3038" s="7" t="s">
        <v>13448</v>
      </c>
      <c r="AG3038" t="s">
        <v>46</v>
      </c>
      <c r="AJ3038" s="4" t="s">
        <v>13448</v>
      </c>
      <c r="AK3038" t="s">
        <v>11053</v>
      </c>
      <c r="AM3038" t="s">
        <v>48</v>
      </c>
      <c r="AN3038" s="3">
        <v>3</v>
      </c>
      <c r="AO3038" s="12">
        <v>3</v>
      </c>
      <c r="AP3038" s="3" t="s">
        <v>42</v>
      </c>
      <c r="AQ3038" s="3" t="s">
        <v>22429</v>
      </c>
      <c r="AR3038" s="3" t="s">
        <v>22443</v>
      </c>
      <c r="AS3038" s="3" t="s">
        <v>1801</v>
      </c>
      <c r="AT3038" s="3" t="s">
        <v>22435</v>
      </c>
      <c r="AU3038" s="3">
        <v>2025</v>
      </c>
      <c r="AV3038" s="3" t="s">
        <v>22434</v>
      </c>
      <c r="AW3038" s="3" t="s">
        <v>22431</v>
      </c>
      <c r="AX3038" s="3" t="s">
        <v>108</v>
      </c>
      <c r="AY3038" s="3" t="s">
        <v>2292</v>
      </c>
      <c r="AZ3038" s="3" t="s">
        <v>22443</v>
      </c>
    </row>
    <row r="3039" spans="2:52" x14ac:dyDescent="0.25">
      <c r="B3039" s="3">
        <v>3037</v>
      </c>
      <c r="C3039" t="s">
        <v>1782</v>
      </c>
      <c r="D3039" t="s">
        <v>12764</v>
      </c>
      <c r="E3039" s="3" t="s">
        <v>12765</v>
      </c>
      <c r="F3039" s="6" t="s">
        <v>13445</v>
      </c>
      <c r="G3039" s="6" t="s">
        <v>13445</v>
      </c>
      <c r="H3039" s="6" t="s">
        <v>13445</v>
      </c>
      <c r="I3039" s="3" t="s">
        <v>36</v>
      </c>
      <c r="J3039" t="s">
        <v>12996</v>
      </c>
      <c r="K3039" t="s">
        <v>72</v>
      </c>
      <c r="L3039" t="s">
        <v>38</v>
      </c>
      <c r="M3039" t="s">
        <v>10746</v>
      </c>
      <c r="N3039">
        <v>4</v>
      </c>
      <c r="O3039" t="s">
        <v>73</v>
      </c>
      <c r="P3039" t="s">
        <v>17004</v>
      </c>
      <c r="Q3039" t="s">
        <v>15240</v>
      </c>
      <c r="S3039" t="s">
        <v>42</v>
      </c>
      <c r="W3039" t="s">
        <v>10902</v>
      </c>
      <c r="X3039" t="s">
        <v>44</v>
      </c>
      <c r="Y3039" t="s">
        <v>63</v>
      </c>
      <c r="Z3039" t="s">
        <v>75</v>
      </c>
      <c r="AB3039" t="s">
        <v>46</v>
      </c>
      <c r="AC3039" t="s">
        <v>47</v>
      </c>
      <c r="AD3039" s="4" t="s">
        <v>13454</v>
      </c>
      <c r="AE3039" t="s">
        <v>48</v>
      </c>
      <c r="AF3039" s="7" t="s">
        <v>13453</v>
      </c>
      <c r="AG3039" t="s">
        <v>46</v>
      </c>
      <c r="AJ3039" s="4" t="s">
        <v>13453</v>
      </c>
      <c r="AK3039" t="s">
        <v>75</v>
      </c>
      <c r="AL3039" t="s">
        <v>12943</v>
      </c>
      <c r="AM3039" t="s">
        <v>48</v>
      </c>
      <c r="AN3039" s="3">
        <v>6</v>
      </c>
      <c r="AO3039" s="12">
        <v>6</v>
      </c>
      <c r="AP3039" s="3" t="s">
        <v>69</v>
      </c>
      <c r="AQ3039" s="3" t="s">
        <v>22430</v>
      </c>
      <c r="AR3039" s="3" t="s">
        <v>22443</v>
      </c>
      <c r="AS3039" s="3" t="s">
        <v>1801</v>
      </c>
      <c r="AT3039" s="3" t="s">
        <v>22435</v>
      </c>
      <c r="AU3039" s="3">
        <v>2025</v>
      </c>
      <c r="AV3039" s="3" t="s">
        <v>22434</v>
      </c>
      <c r="AW3039" s="3" t="s">
        <v>36</v>
      </c>
      <c r="AX3039" s="3" t="s">
        <v>73</v>
      </c>
      <c r="AY3039" s="3" t="s">
        <v>77</v>
      </c>
      <c r="AZ3039" s="3" t="s">
        <v>22443</v>
      </c>
    </row>
    <row r="3040" spans="2:52" x14ac:dyDescent="0.25">
      <c r="B3040" s="3">
        <v>3038</v>
      </c>
      <c r="C3040" t="s">
        <v>35</v>
      </c>
      <c r="D3040" t="s">
        <v>12771</v>
      </c>
      <c r="E3040" s="3" t="s">
        <v>12772</v>
      </c>
      <c r="F3040" s="6" t="s">
        <v>13445</v>
      </c>
      <c r="G3040" s="6" t="s">
        <v>13445</v>
      </c>
      <c r="H3040" s="6" t="s">
        <v>13444</v>
      </c>
      <c r="I3040" s="3" t="s">
        <v>36</v>
      </c>
      <c r="J3040" t="s">
        <v>13045</v>
      </c>
      <c r="K3040" t="s">
        <v>37</v>
      </c>
      <c r="L3040" t="s">
        <v>38</v>
      </c>
      <c r="M3040" t="s">
        <v>10746</v>
      </c>
      <c r="N3040">
        <v>0</v>
      </c>
      <c r="O3040" t="s">
        <v>39</v>
      </c>
      <c r="P3040" t="s">
        <v>130</v>
      </c>
      <c r="Q3040" t="s">
        <v>201</v>
      </c>
      <c r="S3040" t="s">
        <v>42</v>
      </c>
      <c r="W3040" t="s">
        <v>212</v>
      </c>
      <c r="X3040" t="s">
        <v>44</v>
      </c>
      <c r="Y3040" t="s">
        <v>45</v>
      </c>
      <c r="Z3040" t="s">
        <v>55</v>
      </c>
      <c r="AA3040" t="s">
        <v>2300</v>
      </c>
      <c r="AB3040" t="s">
        <v>46</v>
      </c>
      <c r="AC3040" t="s">
        <v>47</v>
      </c>
      <c r="AD3040" s="4" t="s">
        <v>13444</v>
      </c>
      <c r="AE3040" t="s">
        <v>48</v>
      </c>
      <c r="AF3040" s="7" t="s">
        <v>13453</v>
      </c>
      <c r="AG3040" t="s">
        <v>46</v>
      </c>
      <c r="AJ3040" s="4" t="s">
        <v>13453</v>
      </c>
      <c r="AK3040" t="s">
        <v>212</v>
      </c>
      <c r="AL3040" t="s">
        <v>12900</v>
      </c>
      <c r="AM3040" t="s">
        <v>48</v>
      </c>
      <c r="AN3040" s="3">
        <v>5</v>
      </c>
      <c r="AO3040" s="12">
        <v>5</v>
      </c>
      <c r="AP3040" s="3" t="s">
        <v>69</v>
      </c>
      <c r="AQ3040" s="3" t="s">
        <v>22429</v>
      </c>
      <c r="AR3040" s="3" t="s">
        <v>22443</v>
      </c>
      <c r="AS3040" s="3" t="s">
        <v>1801</v>
      </c>
      <c r="AT3040" s="3" t="s">
        <v>22435</v>
      </c>
      <c r="AU3040" s="3">
        <v>2025</v>
      </c>
      <c r="AV3040" s="3" t="s">
        <v>22434</v>
      </c>
      <c r="AW3040" s="3" t="s">
        <v>36</v>
      </c>
      <c r="AX3040" s="3" t="s">
        <v>39</v>
      </c>
      <c r="AY3040" s="3" t="s">
        <v>130</v>
      </c>
      <c r="AZ3040" s="3" t="s">
        <v>22443</v>
      </c>
    </row>
    <row r="3041" spans="2:52" x14ac:dyDescent="0.25">
      <c r="B3041" s="3">
        <v>3039</v>
      </c>
      <c r="C3041" t="s">
        <v>35</v>
      </c>
      <c r="D3041" t="s">
        <v>12773</v>
      </c>
      <c r="E3041" s="3" t="s">
        <v>12774</v>
      </c>
      <c r="F3041" s="6" t="s">
        <v>13444</v>
      </c>
      <c r="G3041" s="6" t="s">
        <v>13444</v>
      </c>
      <c r="H3041" s="6" t="s">
        <v>13444</v>
      </c>
      <c r="I3041" s="3" t="s">
        <v>117</v>
      </c>
      <c r="J3041" t="s">
        <v>697</v>
      </c>
      <c r="K3041" t="s">
        <v>99</v>
      </c>
      <c r="M3041" t="s">
        <v>166</v>
      </c>
      <c r="N3041">
        <v>1</v>
      </c>
      <c r="O3041" t="s">
        <v>39</v>
      </c>
      <c r="P3041" t="s">
        <v>153</v>
      </c>
      <c r="Q3041" t="s">
        <v>698</v>
      </c>
      <c r="R3041" t="s">
        <v>2094</v>
      </c>
      <c r="S3041" t="s">
        <v>42</v>
      </c>
      <c r="W3041" t="s">
        <v>43</v>
      </c>
      <c r="X3041" t="s">
        <v>44</v>
      </c>
      <c r="Y3041" t="s">
        <v>45</v>
      </c>
      <c r="AA3041" t="s">
        <v>2300</v>
      </c>
      <c r="AB3041" t="s">
        <v>46</v>
      </c>
      <c r="AE3041" t="s">
        <v>110</v>
      </c>
      <c r="AG3041" t="s">
        <v>46</v>
      </c>
      <c r="AJ3041" s="4" t="s">
        <v>13448</v>
      </c>
      <c r="AK3041" t="s">
        <v>43</v>
      </c>
      <c r="AM3041" t="s">
        <v>48</v>
      </c>
      <c r="AN3041" s="3">
        <v>0</v>
      </c>
      <c r="AO3041" s="12">
        <v>2</v>
      </c>
      <c r="AP3041" s="3" t="s">
        <v>42</v>
      </c>
      <c r="AQ3041" s="3" t="s">
        <v>22429</v>
      </c>
      <c r="AR3041" s="3" t="s">
        <v>22443</v>
      </c>
      <c r="AS3041" s="3" t="s">
        <v>1801</v>
      </c>
      <c r="AT3041" s="3" t="s">
        <v>22435</v>
      </c>
      <c r="AU3041" s="3">
        <v>2025</v>
      </c>
      <c r="AV3041" s="3" t="s">
        <v>22434</v>
      </c>
      <c r="AW3041" s="3" t="s">
        <v>36</v>
      </c>
      <c r="AX3041" s="3" t="s">
        <v>39</v>
      </c>
      <c r="AY3041" s="3" t="s">
        <v>153</v>
      </c>
      <c r="AZ3041" s="3" t="s">
        <v>22443</v>
      </c>
    </row>
    <row r="3042" spans="2:52" x14ac:dyDescent="0.25">
      <c r="B3042" s="3">
        <v>3040</v>
      </c>
      <c r="C3042" t="s">
        <v>1782</v>
      </c>
      <c r="D3042" t="s">
        <v>12775</v>
      </c>
      <c r="E3042" s="3" t="s">
        <v>12776</v>
      </c>
      <c r="F3042" s="6" t="s">
        <v>13444</v>
      </c>
      <c r="G3042" s="6" t="s">
        <v>13444</v>
      </c>
      <c r="H3042" s="6" t="s">
        <v>13444</v>
      </c>
      <c r="I3042" s="3" t="s">
        <v>117</v>
      </c>
      <c r="J3042" t="s">
        <v>12777</v>
      </c>
      <c r="K3042" t="s">
        <v>431</v>
      </c>
      <c r="M3042" t="s">
        <v>10746</v>
      </c>
      <c r="N3042">
        <v>3</v>
      </c>
      <c r="O3042" t="s">
        <v>12706</v>
      </c>
      <c r="P3042" t="s">
        <v>432</v>
      </c>
      <c r="Q3042" t="s">
        <v>1839</v>
      </c>
      <c r="R3042" t="s">
        <v>2094</v>
      </c>
      <c r="S3042" t="s">
        <v>42</v>
      </c>
      <c r="W3042" t="s">
        <v>9001</v>
      </c>
      <c r="X3042" t="s">
        <v>44</v>
      </c>
      <c r="Y3042" t="s">
        <v>63</v>
      </c>
      <c r="AA3042" t="s">
        <v>175</v>
      </c>
      <c r="AB3042" t="s">
        <v>46</v>
      </c>
      <c r="AE3042" t="s">
        <v>110</v>
      </c>
      <c r="AG3042" t="s">
        <v>46</v>
      </c>
      <c r="AJ3042" s="4" t="s">
        <v>13454</v>
      </c>
      <c r="AM3042" t="s">
        <v>48</v>
      </c>
      <c r="AN3042" s="3">
        <v>0</v>
      </c>
      <c r="AO3042" s="12">
        <v>4</v>
      </c>
      <c r="AP3042" s="3" t="s">
        <v>42</v>
      </c>
      <c r="AQ3042" s="3" t="s">
        <v>22429</v>
      </c>
      <c r="AR3042" s="3" t="s">
        <v>22443</v>
      </c>
      <c r="AS3042" s="3" t="s">
        <v>1801</v>
      </c>
      <c r="AT3042" s="3" t="s">
        <v>22435</v>
      </c>
      <c r="AU3042" s="3">
        <v>2025</v>
      </c>
      <c r="AV3042" s="3" t="s">
        <v>22434</v>
      </c>
      <c r="AW3042" s="3" t="s">
        <v>36</v>
      </c>
      <c r="AX3042" s="3" t="s">
        <v>12706</v>
      </c>
      <c r="AY3042" s="3" t="s">
        <v>432</v>
      </c>
      <c r="AZ3042" s="3" t="s">
        <v>22443</v>
      </c>
    </row>
    <row r="3043" spans="2:52" x14ac:dyDescent="0.25">
      <c r="B3043" s="3">
        <v>3041</v>
      </c>
      <c r="C3043" t="s">
        <v>1782</v>
      </c>
      <c r="D3043" t="s">
        <v>12778</v>
      </c>
      <c r="E3043" s="3" t="s">
        <v>12779</v>
      </c>
      <c r="F3043" s="6" t="s">
        <v>13444</v>
      </c>
      <c r="G3043" s="6" t="s">
        <v>13444</v>
      </c>
      <c r="H3043" s="6" t="s">
        <v>13444</v>
      </c>
      <c r="I3043" s="3" t="s">
        <v>36</v>
      </c>
      <c r="J3043" t="s">
        <v>12901</v>
      </c>
      <c r="K3043" t="s">
        <v>58</v>
      </c>
      <c r="L3043" t="s">
        <v>38</v>
      </c>
      <c r="M3043" t="s">
        <v>6286</v>
      </c>
      <c r="N3043">
        <v>2</v>
      </c>
      <c r="O3043" t="s">
        <v>12706</v>
      </c>
      <c r="P3043" t="s">
        <v>334</v>
      </c>
      <c r="Q3043" t="s">
        <v>12902</v>
      </c>
      <c r="S3043" t="s">
        <v>42</v>
      </c>
      <c r="W3043" t="s">
        <v>162</v>
      </c>
      <c r="X3043" t="s">
        <v>44</v>
      </c>
      <c r="Y3043" t="s">
        <v>63</v>
      </c>
      <c r="Z3043" t="s">
        <v>71</v>
      </c>
      <c r="AB3043" t="s">
        <v>46</v>
      </c>
      <c r="AE3043" t="s">
        <v>48</v>
      </c>
      <c r="AF3043" s="7" t="s">
        <v>13443</v>
      </c>
      <c r="AG3043" t="s">
        <v>46</v>
      </c>
      <c r="AJ3043" s="4" t="s">
        <v>13443</v>
      </c>
      <c r="AK3043" t="s">
        <v>71</v>
      </c>
      <c r="AM3043" t="s">
        <v>48</v>
      </c>
      <c r="AN3043" s="3">
        <v>3</v>
      </c>
      <c r="AO3043" s="12">
        <v>3</v>
      </c>
      <c r="AP3043" s="3" t="s">
        <v>42</v>
      </c>
      <c r="AQ3043" s="3" t="s">
        <v>22429</v>
      </c>
      <c r="AR3043" s="3" t="s">
        <v>22443</v>
      </c>
      <c r="AS3043" s="3" t="s">
        <v>1801</v>
      </c>
      <c r="AT3043" s="3" t="s">
        <v>22435</v>
      </c>
      <c r="AU3043" s="3">
        <v>2025</v>
      </c>
      <c r="AV3043" s="3" t="s">
        <v>22434</v>
      </c>
      <c r="AW3043" s="3" t="s">
        <v>36</v>
      </c>
      <c r="AX3043" s="3" t="s">
        <v>12706</v>
      </c>
      <c r="AY3043" s="3" t="s">
        <v>334</v>
      </c>
      <c r="AZ3043" s="3" t="s">
        <v>22443</v>
      </c>
    </row>
    <row r="3044" spans="2:52" x14ac:dyDescent="0.25">
      <c r="B3044" s="3">
        <v>3042</v>
      </c>
      <c r="C3044" t="s">
        <v>57</v>
      </c>
      <c r="D3044" t="s">
        <v>12780</v>
      </c>
      <c r="E3044" s="3" t="s">
        <v>12781</v>
      </c>
      <c r="F3044" s="6" t="s">
        <v>13444</v>
      </c>
      <c r="G3044" s="6" t="s">
        <v>13444</v>
      </c>
      <c r="H3044" s="6" t="s">
        <v>13444</v>
      </c>
      <c r="I3044" s="3" t="s">
        <v>36</v>
      </c>
      <c r="J3044" t="s">
        <v>12858</v>
      </c>
      <c r="K3044" t="s">
        <v>363</v>
      </c>
      <c r="L3044" t="s">
        <v>38</v>
      </c>
      <c r="M3044" t="s">
        <v>10746</v>
      </c>
      <c r="N3044">
        <v>1</v>
      </c>
      <c r="O3044" t="s">
        <v>160</v>
      </c>
      <c r="P3044" t="s">
        <v>419</v>
      </c>
      <c r="Q3044" t="s">
        <v>493</v>
      </c>
      <c r="R3044" t="s">
        <v>2096</v>
      </c>
      <c r="S3044" t="s">
        <v>42</v>
      </c>
      <c r="W3044" t="s">
        <v>43</v>
      </c>
      <c r="X3044" t="s">
        <v>44</v>
      </c>
      <c r="Y3044" t="s">
        <v>63</v>
      </c>
      <c r="Z3044" t="s">
        <v>64</v>
      </c>
      <c r="AB3044" t="s">
        <v>46</v>
      </c>
      <c r="AE3044" t="s">
        <v>48</v>
      </c>
      <c r="AF3044" s="7" t="s">
        <v>13448</v>
      </c>
      <c r="AG3044" t="s">
        <v>46</v>
      </c>
      <c r="AJ3044" s="4" t="s">
        <v>13448</v>
      </c>
      <c r="AK3044" t="s">
        <v>64</v>
      </c>
      <c r="AM3044" t="s">
        <v>48</v>
      </c>
      <c r="AN3044" s="3">
        <v>2</v>
      </c>
      <c r="AO3044" s="12">
        <v>2</v>
      </c>
      <c r="AP3044" s="3" t="s">
        <v>42</v>
      </c>
      <c r="AQ3044" s="3" t="s">
        <v>22429</v>
      </c>
      <c r="AR3044" s="3" t="s">
        <v>22443</v>
      </c>
      <c r="AS3044" s="3" t="s">
        <v>1801</v>
      </c>
      <c r="AT3044" s="3" t="s">
        <v>22435</v>
      </c>
      <c r="AU3044" s="3">
        <v>2025</v>
      </c>
      <c r="AV3044" s="3" t="s">
        <v>22434</v>
      </c>
      <c r="AW3044" s="3" t="s">
        <v>36</v>
      </c>
      <c r="AX3044" s="3" t="s">
        <v>160</v>
      </c>
      <c r="AY3044" s="3" t="s">
        <v>419</v>
      </c>
      <c r="AZ3044" s="3" t="s">
        <v>22443</v>
      </c>
    </row>
    <row r="3045" spans="2:52" x14ac:dyDescent="0.25">
      <c r="B3045" s="3">
        <v>3043</v>
      </c>
      <c r="C3045" t="s">
        <v>50</v>
      </c>
      <c r="D3045" t="s">
        <v>12782</v>
      </c>
      <c r="E3045" s="3" t="s">
        <v>12783</v>
      </c>
      <c r="F3045" s="6" t="s">
        <v>13444</v>
      </c>
      <c r="G3045" s="6" t="s">
        <v>13444</v>
      </c>
      <c r="H3045" s="6" t="s">
        <v>13444</v>
      </c>
      <c r="I3045" s="3" t="s">
        <v>36</v>
      </c>
      <c r="J3045" t="s">
        <v>13295</v>
      </c>
      <c r="K3045" t="s">
        <v>219</v>
      </c>
      <c r="L3045" t="s">
        <v>38</v>
      </c>
      <c r="M3045" t="s">
        <v>5750</v>
      </c>
      <c r="N3045">
        <v>8</v>
      </c>
      <c r="O3045" t="s">
        <v>108</v>
      </c>
      <c r="P3045" t="s">
        <v>2292</v>
      </c>
      <c r="Q3045" t="s">
        <v>7901</v>
      </c>
      <c r="S3045" t="s">
        <v>42</v>
      </c>
      <c r="W3045" t="s">
        <v>212</v>
      </c>
      <c r="X3045" t="s">
        <v>44</v>
      </c>
      <c r="Y3045" t="s">
        <v>45</v>
      </c>
      <c r="Z3045" t="s">
        <v>71</v>
      </c>
      <c r="AA3045" t="s">
        <v>6497</v>
      </c>
      <c r="AB3045" t="s">
        <v>46</v>
      </c>
      <c r="AE3045" t="s">
        <v>48</v>
      </c>
      <c r="AF3045" s="7" t="s">
        <v>13451</v>
      </c>
      <c r="AG3045" t="s">
        <v>46</v>
      </c>
      <c r="AJ3045" s="4" t="s">
        <v>13451</v>
      </c>
      <c r="AK3045" t="s">
        <v>212</v>
      </c>
      <c r="AM3045" t="s">
        <v>48</v>
      </c>
      <c r="AN3045" s="3">
        <v>9</v>
      </c>
      <c r="AO3045" s="12">
        <v>9</v>
      </c>
      <c r="AP3045" s="3" t="s">
        <v>42</v>
      </c>
      <c r="AQ3045" s="3" t="s">
        <v>22430</v>
      </c>
      <c r="AR3045" s="3" t="s">
        <v>22443</v>
      </c>
      <c r="AS3045" s="3" t="s">
        <v>1801</v>
      </c>
      <c r="AT3045" s="3" t="s">
        <v>22435</v>
      </c>
      <c r="AU3045" s="3">
        <v>2025</v>
      </c>
      <c r="AV3045" s="3" t="s">
        <v>22434</v>
      </c>
      <c r="AW3045" s="3" t="s">
        <v>36</v>
      </c>
      <c r="AX3045" s="3" t="s">
        <v>108</v>
      </c>
      <c r="AY3045" s="3" t="s">
        <v>2292</v>
      </c>
      <c r="AZ3045" s="3" t="s">
        <v>22443</v>
      </c>
    </row>
    <row r="3046" spans="2:52" x14ac:dyDescent="0.25">
      <c r="B3046" s="3">
        <v>3044</v>
      </c>
      <c r="C3046" t="s">
        <v>35</v>
      </c>
      <c r="D3046" t="s">
        <v>12784</v>
      </c>
      <c r="E3046" s="3" t="s">
        <v>12785</v>
      </c>
      <c r="F3046" s="6" t="s">
        <v>13444</v>
      </c>
      <c r="G3046" s="6" t="s">
        <v>13444</v>
      </c>
      <c r="H3046" s="6" t="s">
        <v>13444</v>
      </c>
      <c r="I3046" s="3" t="s">
        <v>117</v>
      </c>
      <c r="J3046" t="s">
        <v>12786</v>
      </c>
      <c r="K3046" t="s">
        <v>200</v>
      </c>
      <c r="M3046" t="s">
        <v>5750</v>
      </c>
      <c r="N3046">
        <v>1</v>
      </c>
      <c r="O3046" t="s">
        <v>39</v>
      </c>
      <c r="P3046" t="s">
        <v>80</v>
      </c>
      <c r="Q3046" t="s">
        <v>290</v>
      </c>
      <c r="R3046" t="s">
        <v>2094</v>
      </c>
      <c r="S3046" t="s">
        <v>42</v>
      </c>
      <c r="W3046" t="s">
        <v>1906</v>
      </c>
      <c r="X3046" t="s">
        <v>44</v>
      </c>
      <c r="Y3046" t="s">
        <v>45</v>
      </c>
      <c r="AA3046" t="s">
        <v>4126</v>
      </c>
      <c r="AB3046" t="s">
        <v>46</v>
      </c>
      <c r="AE3046" t="s">
        <v>110</v>
      </c>
      <c r="AF3046" s="7" t="s">
        <v>13448</v>
      </c>
      <c r="AG3046" t="s">
        <v>46</v>
      </c>
      <c r="AJ3046" s="4" t="s">
        <v>13448</v>
      </c>
      <c r="AK3046" t="s">
        <v>1906</v>
      </c>
      <c r="AM3046" t="s">
        <v>48</v>
      </c>
      <c r="AN3046" s="3">
        <v>2</v>
      </c>
      <c r="AO3046" s="12">
        <v>2</v>
      </c>
      <c r="AP3046" s="3" t="s">
        <v>42</v>
      </c>
      <c r="AQ3046" s="3" t="s">
        <v>22429</v>
      </c>
      <c r="AR3046" s="3" t="s">
        <v>22443</v>
      </c>
      <c r="AS3046" s="3" t="s">
        <v>1801</v>
      </c>
      <c r="AT3046" s="3" t="s">
        <v>22435</v>
      </c>
      <c r="AU3046" s="3">
        <v>2025</v>
      </c>
      <c r="AV3046" s="3" t="s">
        <v>22434</v>
      </c>
      <c r="AW3046" s="3" t="s">
        <v>36</v>
      </c>
      <c r="AX3046" s="3" t="s">
        <v>39</v>
      </c>
      <c r="AY3046" s="3" t="s">
        <v>80</v>
      </c>
      <c r="AZ3046" s="3" t="s">
        <v>22443</v>
      </c>
    </row>
    <row r="3047" spans="2:52" x14ac:dyDescent="0.25">
      <c r="B3047" s="3">
        <v>3045</v>
      </c>
      <c r="C3047" t="s">
        <v>1782</v>
      </c>
      <c r="D3047" t="s">
        <v>12787</v>
      </c>
      <c r="E3047" s="3" t="s">
        <v>12788</v>
      </c>
      <c r="F3047" s="6" t="s">
        <v>13444</v>
      </c>
      <c r="G3047" s="6" t="s">
        <v>13444</v>
      </c>
      <c r="H3047" s="6" t="s">
        <v>13444</v>
      </c>
      <c r="I3047" s="3" t="s">
        <v>36</v>
      </c>
      <c r="J3047" t="s">
        <v>12859</v>
      </c>
      <c r="K3047" t="s">
        <v>58</v>
      </c>
      <c r="L3047" t="s">
        <v>38</v>
      </c>
      <c r="M3047" t="s">
        <v>332</v>
      </c>
      <c r="N3047">
        <v>1</v>
      </c>
      <c r="O3047" t="s">
        <v>12706</v>
      </c>
      <c r="P3047" t="s">
        <v>1195</v>
      </c>
      <c r="Q3047" t="s">
        <v>1196</v>
      </c>
      <c r="R3047" t="s">
        <v>2098</v>
      </c>
      <c r="S3047" t="s">
        <v>42</v>
      </c>
      <c r="W3047" t="s">
        <v>10532</v>
      </c>
      <c r="X3047" t="s">
        <v>44</v>
      </c>
      <c r="Y3047" t="s">
        <v>63</v>
      </c>
      <c r="Z3047" t="s">
        <v>71</v>
      </c>
      <c r="AB3047" t="s">
        <v>46</v>
      </c>
      <c r="AE3047" t="s">
        <v>110</v>
      </c>
      <c r="AG3047" t="s">
        <v>46</v>
      </c>
      <c r="AJ3047" s="4" t="s">
        <v>13448</v>
      </c>
      <c r="AK3047" t="s">
        <v>71</v>
      </c>
      <c r="AM3047" t="s">
        <v>48</v>
      </c>
      <c r="AN3047" s="3">
        <v>0</v>
      </c>
      <c r="AO3047" s="12">
        <v>2</v>
      </c>
      <c r="AP3047" s="3" t="s">
        <v>42</v>
      </c>
      <c r="AQ3047" s="3" t="s">
        <v>22429</v>
      </c>
      <c r="AR3047" s="3" t="s">
        <v>22443</v>
      </c>
      <c r="AS3047" s="3" t="s">
        <v>1801</v>
      </c>
      <c r="AT3047" s="3" t="s">
        <v>22435</v>
      </c>
      <c r="AU3047" s="3">
        <v>2025</v>
      </c>
      <c r="AV3047" s="3" t="s">
        <v>22434</v>
      </c>
      <c r="AW3047" s="3" t="s">
        <v>36</v>
      </c>
      <c r="AX3047" s="3" t="s">
        <v>12706</v>
      </c>
      <c r="AY3047" s="3" t="s">
        <v>1195</v>
      </c>
      <c r="AZ3047" s="3" t="s">
        <v>22443</v>
      </c>
    </row>
    <row r="3048" spans="2:52" x14ac:dyDescent="0.25">
      <c r="B3048" s="3">
        <v>3046</v>
      </c>
      <c r="C3048" t="s">
        <v>35</v>
      </c>
      <c r="D3048" t="s">
        <v>12789</v>
      </c>
      <c r="E3048" s="3" t="s">
        <v>12790</v>
      </c>
      <c r="F3048" s="6" t="s">
        <v>13444</v>
      </c>
      <c r="G3048" s="6" t="s">
        <v>13444</v>
      </c>
      <c r="H3048" s="6" t="s">
        <v>13444</v>
      </c>
      <c r="I3048" s="3" t="s">
        <v>78</v>
      </c>
      <c r="J3048" t="s">
        <v>12791</v>
      </c>
      <c r="K3048" t="s">
        <v>121</v>
      </c>
      <c r="N3048">
        <v>1</v>
      </c>
      <c r="O3048" t="s">
        <v>39</v>
      </c>
      <c r="P3048" t="s">
        <v>40</v>
      </c>
      <c r="Q3048" t="s">
        <v>1966</v>
      </c>
      <c r="R3048" t="s">
        <v>8490</v>
      </c>
      <c r="S3048" t="s">
        <v>42</v>
      </c>
      <c r="W3048" t="s">
        <v>82</v>
      </c>
      <c r="X3048" t="s">
        <v>44</v>
      </c>
      <c r="Y3048" t="s">
        <v>45</v>
      </c>
      <c r="AA3048" t="s">
        <v>8672</v>
      </c>
      <c r="AB3048" t="s">
        <v>46</v>
      </c>
      <c r="AE3048" t="s">
        <v>48</v>
      </c>
      <c r="AF3048" s="7" t="s">
        <v>13448</v>
      </c>
      <c r="AG3048" t="s">
        <v>46</v>
      </c>
      <c r="AJ3048" s="4" t="s">
        <v>13448</v>
      </c>
      <c r="AM3048" t="s">
        <v>48</v>
      </c>
      <c r="AN3048" s="3">
        <v>2</v>
      </c>
      <c r="AO3048" s="12">
        <v>2</v>
      </c>
      <c r="AP3048" s="3" t="s">
        <v>42</v>
      </c>
      <c r="AQ3048" s="3" t="s">
        <v>22429</v>
      </c>
      <c r="AR3048" s="3" t="s">
        <v>22443</v>
      </c>
      <c r="AS3048" s="3" t="s">
        <v>1801</v>
      </c>
      <c r="AT3048" s="3" t="s">
        <v>22435</v>
      </c>
      <c r="AU3048" s="3">
        <v>2025</v>
      </c>
      <c r="AV3048" s="3" t="s">
        <v>22434</v>
      </c>
      <c r="AW3048" s="3" t="s">
        <v>22431</v>
      </c>
      <c r="AX3048" s="3" t="s">
        <v>39</v>
      </c>
      <c r="AY3048" s="3" t="s">
        <v>40</v>
      </c>
      <c r="AZ3048" s="3" t="s">
        <v>22443</v>
      </c>
    </row>
    <row r="3049" spans="2:52" x14ac:dyDescent="0.25">
      <c r="B3049" s="3">
        <v>3047</v>
      </c>
      <c r="C3049" t="s">
        <v>35</v>
      </c>
      <c r="D3049" t="s">
        <v>12792</v>
      </c>
      <c r="E3049" s="3" t="s">
        <v>12793</v>
      </c>
      <c r="F3049" s="6" t="s">
        <v>13444</v>
      </c>
      <c r="G3049" s="6" t="s">
        <v>13444</v>
      </c>
      <c r="H3049" s="6" t="s">
        <v>13444</v>
      </c>
      <c r="I3049" s="3" t="s">
        <v>78</v>
      </c>
      <c r="J3049" t="s">
        <v>12794</v>
      </c>
      <c r="K3049" t="s">
        <v>121</v>
      </c>
      <c r="N3049">
        <v>1</v>
      </c>
      <c r="O3049" t="s">
        <v>39</v>
      </c>
      <c r="P3049" t="s">
        <v>384</v>
      </c>
      <c r="Q3049" t="s">
        <v>3661</v>
      </c>
      <c r="R3049" t="s">
        <v>8490</v>
      </c>
      <c r="S3049" t="s">
        <v>42</v>
      </c>
      <c r="W3049" t="s">
        <v>82</v>
      </c>
      <c r="X3049" t="s">
        <v>44</v>
      </c>
      <c r="Y3049" t="s">
        <v>45</v>
      </c>
      <c r="AA3049" t="s">
        <v>11969</v>
      </c>
      <c r="AB3049" t="s">
        <v>46</v>
      </c>
      <c r="AE3049" t="s">
        <v>48</v>
      </c>
      <c r="AF3049" s="7" t="s">
        <v>13448</v>
      </c>
      <c r="AG3049" t="s">
        <v>46</v>
      </c>
      <c r="AJ3049" s="4" t="s">
        <v>13448</v>
      </c>
      <c r="AM3049" t="s">
        <v>48</v>
      </c>
      <c r="AN3049" s="3">
        <v>2</v>
      </c>
      <c r="AO3049" s="12">
        <v>2</v>
      </c>
      <c r="AP3049" s="3" t="s">
        <v>42</v>
      </c>
      <c r="AQ3049" s="3" t="s">
        <v>22429</v>
      </c>
      <c r="AR3049" s="3" t="s">
        <v>22443</v>
      </c>
      <c r="AS3049" s="3" t="s">
        <v>1801</v>
      </c>
      <c r="AT3049" s="3" t="s">
        <v>22435</v>
      </c>
      <c r="AU3049" s="3">
        <v>2025</v>
      </c>
      <c r="AV3049" s="3" t="s">
        <v>22434</v>
      </c>
      <c r="AW3049" s="3" t="s">
        <v>22431</v>
      </c>
      <c r="AX3049" s="3" t="s">
        <v>39</v>
      </c>
      <c r="AY3049" s="3" t="s">
        <v>384</v>
      </c>
      <c r="AZ3049" s="3" t="s">
        <v>22443</v>
      </c>
    </row>
    <row r="3050" spans="2:52" x14ac:dyDescent="0.25">
      <c r="B3050" s="3">
        <v>3048</v>
      </c>
      <c r="C3050" t="s">
        <v>35</v>
      </c>
      <c r="D3050" t="s">
        <v>12795</v>
      </c>
      <c r="E3050" s="3" t="s">
        <v>12796</v>
      </c>
      <c r="F3050" s="6" t="s">
        <v>13444</v>
      </c>
      <c r="G3050" s="6" t="s">
        <v>13444</v>
      </c>
      <c r="H3050" s="6" t="s">
        <v>13444</v>
      </c>
      <c r="I3050" s="3" t="s">
        <v>78</v>
      </c>
      <c r="J3050" t="s">
        <v>12797</v>
      </c>
      <c r="K3050" t="s">
        <v>121</v>
      </c>
      <c r="N3050">
        <v>1</v>
      </c>
      <c r="O3050" t="s">
        <v>39</v>
      </c>
      <c r="P3050" t="s">
        <v>384</v>
      </c>
      <c r="Q3050" t="s">
        <v>825</v>
      </c>
      <c r="R3050" t="s">
        <v>8490</v>
      </c>
      <c r="S3050" t="s">
        <v>42</v>
      </c>
      <c r="W3050" t="s">
        <v>82</v>
      </c>
      <c r="X3050" t="s">
        <v>44</v>
      </c>
      <c r="Y3050" t="s">
        <v>45</v>
      </c>
      <c r="AA3050" t="s">
        <v>11969</v>
      </c>
      <c r="AB3050" t="s">
        <v>46</v>
      </c>
      <c r="AE3050" t="s">
        <v>48</v>
      </c>
      <c r="AF3050" s="7" t="s">
        <v>13448</v>
      </c>
      <c r="AG3050" t="s">
        <v>46</v>
      </c>
      <c r="AJ3050" s="4" t="s">
        <v>13448</v>
      </c>
      <c r="AM3050" t="s">
        <v>48</v>
      </c>
      <c r="AN3050" s="3">
        <v>2</v>
      </c>
      <c r="AO3050" s="12">
        <v>2</v>
      </c>
      <c r="AP3050" s="3" t="s">
        <v>42</v>
      </c>
      <c r="AQ3050" s="3" t="s">
        <v>22429</v>
      </c>
      <c r="AR3050" s="3" t="s">
        <v>22443</v>
      </c>
      <c r="AS3050" s="3" t="s">
        <v>1801</v>
      </c>
      <c r="AT3050" s="3" t="s">
        <v>22435</v>
      </c>
      <c r="AU3050" s="3">
        <v>2025</v>
      </c>
      <c r="AV3050" s="3" t="s">
        <v>22434</v>
      </c>
      <c r="AW3050" s="3" t="s">
        <v>22431</v>
      </c>
      <c r="AX3050" s="3" t="s">
        <v>39</v>
      </c>
      <c r="AY3050" s="3" t="s">
        <v>384</v>
      </c>
      <c r="AZ3050" s="3" t="s">
        <v>22443</v>
      </c>
    </row>
    <row r="3051" spans="2:52" x14ac:dyDescent="0.25">
      <c r="B3051" s="3">
        <v>3049</v>
      </c>
      <c r="C3051" t="s">
        <v>35</v>
      </c>
      <c r="D3051" t="s">
        <v>12798</v>
      </c>
      <c r="E3051" s="3" t="s">
        <v>12799</v>
      </c>
      <c r="F3051" s="6" t="s">
        <v>13444</v>
      </c>
      <c r="G3051" s="6" t="s">
        <v>13444</v>
      </c>
      <c r="H3051" s="6" t="s">
        <v>13444</v>
      </c>
      <c r="I3051" s="3" t="s">
        <v>78</v>
      </c>
      <c r="J3051" t="s">
        <v>12800</v>
      </c>
      <c r="K3051" t="s">
        <v>121</v>
      </c>
      <c r="N3051">
        <v>1</v>
      </c>
      <c r="O3051" t="s">
        <v>39</v>
      </c>
      <c r="P3051" t="s">
        <v>384</v>
      </c>
      <c r="Q3051" t="s">
        <v>739</v>
      </c>
      <c r="R3051" t="s">
        <v>8490</v>
      </c>
      <c r="S3051" t="s">
        <v>42</v>
      </c>
      <c r="W3051" t="s">
        <v>82</v>
      </c>
      <c r="X3051" t="s">
        <v>44</v>
      </c>
      <c r="Y3051" t="s">
        <v>45</v>
      </c>
      <c r="AA3051" t="s">
        <v>11969</v>
      </c>
      <c r="AB3051" t="s">
        <v>46</v>
      </c>
      <c r="AE3051" t="s">
        <v>48</v>
      </c>
      <c r="AF3051" s="7" t="s">
        <v>13448</v>
      </c>
      <c r="AG3051" t="s">
        <v>46</v>
      </c>
      <c r="AJ3051" s="4" t="s">
        <v>13448</v>
      </c>
      <c r="AM3051" t="s">
        <v>48</v>
      </c>
      <c r="AN3051" s="3">
        <v>2</v>
      </c>
      <c r="AO3051" s="12">
        <v>2</v>
      </c>
      <c r="AP3051" s="3" t="s">
        <v>42</v>
      </c>
      <c r="AQ3051" s="3" t="s">
        <v>22429</v>
      </c>
      <c r="AR3051" s="3" t="s">
        <v>22443</v>
      </c>
      <c r="AS3051" s="3" t="s">
        <v>1801</v>
      </c>
      <c r="AT3051" s="3" t="s">
        <v>22435</v>
      </c>
      <c r="AU3051" s="3">
        <v>2025</v>
      </c>
      <c r="AV3051" s="3" t="s">
        <v>22434</v>
      </c>
      <c r="AW3051" s="3" t="s">
        <v>22431</v>
      </c>
      <c r="AX3051" s="3" t="s">
        <v>39</v>
      </c>
      <c r="AY3051" s="3" t="s">
        <v>384</v>
      </c>
      <c r="AZ3051" s="3" t="s">
        <v>22443</v>
      </c>
    </row>
    <row r="3052" spans="2:52" x14ac:dyDescent="0.25">
      <c r="B3052" s="3">
        <v>3050</v>
      </c>
      <c r="C3052" t="s">
        <v>35</v>
      </c>
      <c r="D3052" t="s">
        <v>12801</v>
      </c>
      <c r="E3052" s="3" t="s">
        <v>12802</v>
      </c>
      <c r="F3052" s="6" t="s">
        <v>13444</v>
      </c>
      <c r="G3052" s="6" t="s">
        <v>13444</v>
      </c>
      <c r="H3052" s="6" t="s">
        <v>13444</v>
      </c>
      <c r="I3052" s="3" t="s">
        <v>78</v>
      </c>
      <c r="J3052" t="s">
        <v>12803</v>
      </c>
      <c r="K3052" t="s">
        <v>216</v>
      </c>
      <c r="N3052">
        <v>1</v>
      </c>
      <c r="O3052" t="s">
        <v>39</v>
      </c>
      <c r="P3052" t="s">
        <v>11949</v>
      </c>
      <c r="Q3052" t="s">
        <v>12860</v>
      </c>
      <c r="R3052" t="s">
        <v>8490</v>
      </c>
      <c r="S3052" t="s">
        <v>42</v>
      </c>
      <c r="W3052" t="s">
        <v>82</v>
      </c>
      <c r="X3052" t="s">
        <v>44</v>
      </c>
      <c r="Y3052" t="s">
        <v>45</v>
      </c>
      <c r="AA3052" t="s">
        <v>11969</v>
      </c>
      <c r="AB3052" t="s">
        <v>46</v>
      </c>
      <c r="AE3052" t="s">
        <v>48</v>
      </c>
      <c r="AF3052" s="7" t="s">
        <v>13448</v>
      </c>
      <c r="AG3052" t="s">
        <v>46</v>
      </c>
      <c r="AJ3052" s="4" t="s">
        <v>13448</v>
      </c>
      <c r="AM3052" t="s">
        <v>48</v>
      </c>
      <c r="AN3052" s="3">
        <v>2</v>
      </c>
      <c r="AO3052" s="12">
        <v>2</v>
      </c>
      <c r="AP3052" s="3" t="s">
        <v>42</v>
      </c>
      <c r="AQ3052" s="3" t="s">
        <v>22429</v>
      </c>
      <c r="AR3052" s="3" t="s">
        <v>22443</v>
      </c>
      <c r="AS3052" s="3" t="s">
        <v>1801</v>
      </c>
      <c r="AT3052" s="3" t="s">
        <v>22435</v>
      </c>
      <c r="AU3052" s="3">
        <v>2025</v>
      </c>
      <c r="AV3052" s="3" t="s">
        <v>22434</v>
      </c>
      <c r="AW3052" s="3" t="s">
        <v>22431</v>
      </c>
      <c r="AX3052" s="3" t="s">
        <v>39</v>
      </c>
      <c r="AY3052" s="3" t="s">
        <v>11949</v>
      </c>
      <c r="AZ3052" s="3" t="s">
        <v>22443</v>
      </c>
    </row>
    <row r="3053" spans="2:52" x14ac:dyDescent="0.25">
      <c r="B3053" s="3">
        <v>3051</v>
      </c>
      <c r="C3053" t="s">
        <v>35</v>
      </c>
      <c r="D3053" t="s">
        <v>12804</v>
      </c>
      <c r="E3053" s="3" t="s">
        <v>12805</v>
      </c>
      <c r="F3053" s="6" t="s">
        <v>13444</v>
      </c>
      <c r="G3053" s="6" t="s">
        <v>13444</v>
      </c>
      <c r="H3053" s="6" t="s">
        <v>13444</v>
      </c>
      <c r="I3053" s="3" t="s">
        <v>78</v>
      </c>
      <c r="J3053" t="s">
        <v>12806</v>
      </c>
      <c r="K3053" t="s">
        <v>177</v>
      </c>
      <c r="N3053">
        <v>1</v>
      </c>
      <c r="O3053" t="s">
        <v>39</v>
      </c>
      <c r="P3053" t="s">
        <v>384</v>
      </c>
      <c r="Q3053" t="s">
        <v>11818</v>
      </c>
      <c r="R3053" t="s">
        <v>8490</v>
      </c>
      <c r="S3053" t="s">
        <v>42</v>
      </c>
      <c r="W3053" t="s">
        <v>82</v>
      </c>
      <c r="X3053" t="s">
        <v>44</v>
      </c>
      <c r="Y3053" t="s">
        <v>45</v>
      </c>
      <c r="AA3053" t="s">
        <v>8534</v>
      </c>
      <c r="AB3053" t="s">
        <v>46</v>
      </c>
      <c r="AE3053" t="s">
        <v>48</v>
      </c>
      <c r="AF3053" s="7" t="s">
        <v>13448</v>
      </c>
      <c r="AG3053" t="s">
        <v>46</v>
      </c>
      <c r="AJ3053" s="4" t="s">
        <v>13448</v>
      </c>
      <c r="AM3053" t="s">
        <v>48</v>
      </c>
      <c r="AN3053" s="3">
        <v>2</v>
      </c>
      <c r="AO3053" s="12">
        <v>2</v>
      </c>
      <c r="AP3053" s="3" t="s">
        <v>42</v>
      </c>
      <c r="AQ3053" s="3" t="s">
        <v>22429</v>
      </c>
      <c r="AR3053" s="3" t="s">
        <v>22443</v>
      </c>
      <c r="AS3053" s="3" t="s">
        <v>1801</v>
      </c>
      <c r="AT3053" s="3" t="s">
        <v>22435</v>
      </c>
      <c r="AU3053" s="3">
        <v>2025</v>
      </c>
      <c r="AV3053" s="3" t="s">
        <v>22434</v>
      </c>
      <c r="AW3053" s="3" t="s">
        <v>22431</v>
      </c>
      <c r="AX3053" s="3" t="s">
        <v>39</v>
      </c>
      <c r="AY3053" s="3" t="s">
        <v>384</v>
      </c>
      <c r="AZ3053" s="3" t="s">
        <v>22443</v>
      </c>
    </row>
    <row r="3054" spans="2:52" x14ac:dyDescent="0.25">
      <c r="B3054" s="3">
        <v>3052</v>
      </c>
      <c r="C3054" t="s">
        <v>35</v>
      </c>
      <c r="D3054" t="s">
        <v>12807</v>
      </c>
      <c r="E3054" s="3" t="s">
        <v>12808</v>
      </c>
      <c r="F3054" s="6" t="s">
        <v>13444</v>
      </c>
      <c r="G3054" s="6" t="s">
        <v>13444</v>
      </c>
      <c r="H3054" s="6" t="s">
        <v>13444</v>
      </c>
      <c r="I3054" s="3" t="s">
        <v>78</v>
      </c>
      <c r="J3054" t="s">
        <v>12809</v>
      </c>
      <c r="K3054" t="s">
        <v>177</v>
      </c>
      <c r="N3054">
        <v>3</v>
      </c>
      <c r="O3054" t="s">
        <v>39</v>
      </c>
      <c r="P3054" t="s">
        <v>384</v>
      </c>
      <c r="Q3054" t="s">
        <v>11818</v>
      </c>
      <c r="R3054" t="s">
        <v>8490</v>
      </c>
      <c r="S3054" t="s">
        <v>42</v>
      </c>
      <c r="W3054" t="s">
        <v>82</v>
      </c>
      <c r="X3054" t="s">
        <v>44</v>
      </c>
      <c r="Y3054" t="s">
        <v>45</v>
      </c>
      <c r="AA3054" t="s">
        <v>8330</v>
      </c>
      <c r="AB3054" t="s">
        <v>46</v>
      </c>
      <c r="AE3054" t="s">
        <v>48</v>
      </c>
      <c r="AF3054" s="7" t="s">
        <v>13454</v>
      </c>
      <c r="AG3054" t="s">
        <v>46</v>
      </c>
      <c r="AJ3054" s="4" t="s">
        <v>13454</v>
      </c>
      <c r="AM3054" t="s">
        <v>48</v>
      </c>
      <c r="AN3054" s="3">
        <v>4</v>
      </c>
      <c r="AO3054" s="12">
        <v>4</v>
      </c>
      <c r="AP3054" s="3" t="s">
        <v>42</v>
      </c>
      <c r="AQ3054" s="3" t="s">
        <v>22429</v>
      </c>
      <c r="AR3054" s="3" t="s">
        <v>22443</v>
      </c>
      <c r="AS3054" s="3" t="s">
        <v>1801</v>
      </c>
      <c r="AT3054" s="3" t="s">
        <v>22435</v>
      </c>
      <c r="AU3054" s="3">
        <v>2025</v>
      </c>
      <c r="AV3054" s="3" t="s">
        <v>22434</v>
      </c>
      <c r="AW3054" s="3" t="s">
        <v>22431</v>
      </c>
      <c r="AX3054" s="3" t="s">
        <v>39</v>
      </c>
      <c r="AY3054" s="3" t="s">
        <v>384</v>
      </c>
      <c r="AZ3054" s="3" t="s">
        <v>22443</v>
      </c>
    </row>
    <row r="3055" spans="2:52" x14ac:dyDescent="0.25">
      <c r="B3055" s="3">
        <v>3053</v>
      </c>
      <c r="C3055" t="s">
        <v>35</v>
      </c>
      <c r="D3055" t="s">
        <v>12810</v>
      </c>
      <c r="E3055" s="3" t="s">
        <v>12811</v>
      </c>
      <c r="F3055" s="6" t="s">
        <v>13444</v>
      </c>
      <c r="G3055" s="6" t="s">
        <v>13444</v>
      </c>
      <c r="H3055" s="6" t="s">
        <v>13444</v>
      </c>
      <c r="I3055" s="3" t="s">
        <v>78</v>
      </c>
      <c r="J3055" t="s">
        <v>12812</v>
      </c>
      <c r="K3055" t="s">
        <v>121</v>
      </c>
      <c r="N3055">
        <v>3</v>
      </c>
      <c r="O3055" t="s">
        <v>39</v>
      </c>
      <c r="P3055" t="s">
        <v>384</v>
      </c>
      <c r="Q3055" t="s">
        <v>14091</v>
      </c>
      <c r="R3055" t="s">
        <v>8490</v>
      </c>
      <c r="S3055" t="s">
        <v>42</v>
      </c>
      <c r="W3055" t="s">
        <v>82</v>
      </c>
      <c r="X3055" t="s">
        <v>44</v>
      </c>
      <c r="Y3055" t="s">
        <v>45</v>
      </c>
      <c r="AA3055" t="s">
        <v>11969</v>
      </c>
      <c r="AB3055" t="s">
        <v>46</v>
      </c>
      <c r="AE3055" t="s">
        <v>48</v>
      </c>
      <c r="AF3055" s="7" t="s">
        <v>13454</v>
      </c>
      <c r="AG3055" t="s">
        <v>46</v>
      </c>
      <c r="AJ3055" s="4" t="s">
        <v>13454</v>
      </c>
      <c r="AM3055" t="s">
        <v>48</v>
      </c>
      <c r="AN3055" s="3">
        <v>4</v>
      </c>
      <c r="AO3055" s="12">
        <v>4</v>
      </c>
      <c r="AP3055" s="3" t="s">
        <v>42</v>
      </c>
      <c r="AQ3055" s="3" t="s">
        <v>22429</v>
      </c>
      <c r="AR3055" s="3" t="s">
        <v>22443</v>
      </c>
      <c r="AS3055" s="3" t="s">
        <v>1801</v>
      </c>
      <c r="AT3055" s="3" t="s">
        <v>22435</v>
      </c>
      <c r="AU3055" s="3">
        <v>2025</v>
      </c>
      <c r="AV3055" s="3" t="s">
        <v>22434</v>
      </c>
      <c r="AW3055" s="3" t="s">
        <v>22431</v>
      </c>
      <c r="AX3055" s="3" t="s">
        <v>39</v>
      </c>
      <c r="AY3055" s="3" t="s">
        <v>384</v>
      </c>
      <c r="AZ3055" s="3" t="s">
        <v>22443</v>
      </c>
    </row>
    <row r="3056" spans="2:52" x14ac:dyDescent="0.25">
      <c r="B3056" s="3">
        <v>3054</v>
      </c>
      <c r="C3056" t="s">
        <v>35</v>
      </c>
      <c r="D3056" t="s">
        <v>12813</v>
      </c>
      <c r="E3056" s="3" t="s">
        <v>12814</v>
      </c>
      <c r="F3056" s="6" t="s">
        <v>13444</v>
      </c>
      <c r="G3056" s="6" t="s">
        <v>13444</v>
      </c>
      <c r="H3056" s="6" t="s">
        <v>13444</v>
      </c>
      <c r="I3056" s="3" t="s">
        <v>78</v>
      </c>
      <c r="J3056" t="s">
        <v>12815</v>
      </c>
      <c r="K3056" t="s">
        <v>140</v>
      </c>
      <c r="N3056">
        <v>3</v>
      </c>
      <c r="O3056" t="s">
        <v>39</v>
      </c>
      <c r="P3056" t="s">
        <v>384</v>
      </c>
      <c r="Q3056" t="s">
        <v>14091</v>
      </c>
      <c r="R3056" t="s">
        <v>8490</v>
      </c>
      <c r="S3056" t="s">
        <v>42</v>
      </c>
      <c r="W3056" t="s">
        <v>82</v>
      </c>
      <c r="X3056" t="s">
        <v>44</v>
      </c>
      <c r="Y3056" t="s">
        <v>45</v>
      </c>
      <c r="AA3056" t="s">
        <v>11969</v>
      </c>
      <c r="AB3056" t="s">
        <v>46</v>
      </c>
      <c r="AE3056" t="s">
        <v>48</v>
      </c>
      <c r="AF3056" s="7" t="s">
        <v>13454</v>
      </c>
      <c r="AG3056" t="s">
        <v>46</v>
      </c>
      <c r="AJ3056" s="4" t="s">
        <v>13454</v>
      </c>
      <c r="AM3056" t="s">
        <v>48</v>
      </c>
      <c r="AN3056" s="3">
        <v>4</v>
      </c>
      <c r="AO3056" s="12">
        <v>4</v>
      </c>
      <c r="AP3056" s="3" t="s">
        <v>42</v>
      </c>
      <c r="AQ3056" s="3" t="s">
        <v>22429</v>
      </c>
      <c r="AR3056" s="3" t="s">
        <v>22443</v>
      </c>
      <c r="AS3056" s="3" t="s">
        <v>1801</v>
      </c>
      <c r="AT3056" s="3" t="s">
        <v>22435</v>
      </c>
      <c r="AU3056" s="3">
        <v>2025</v>
      </c>
      <c r="AV3056" s="3" t="s">
        <v>22434</v>
      </c>
      <c r="AW3056" s="3" t="s">
        <v>22431</v>
      </c>
      <c r="AX3056" s="3" t="s">
        <v>39</v>
      </c>
      <c r="AY3056" s="3" t="s">
        <v>384</v>
      </c>
      <c r="AZ3056" s="3" t="s">
        <v>22443</v>
      </c>
    </row>
    <row r="3057" spans="2:52" x14ac:dyDescent="0.25">
      <c r="B3057" s="3">
        <v>3055</v>
      </c>
      <c r="C3057" t="s">
        <v>35</v>
      </c>
      <c r="D3057" t="s">
        <v>12816</v>
      </c>
      <c r="E3057" s="3" t="s">
        <v>12817</v>
      </c>
      <c r="F3057" s="6" t="s">
        <v>13444</v>
      </c>
      <c r="G3057" s="6" t="s">
        <v>13444</v>
      </c>
      <c r="H3057" s="6" t="s">
        <v>13444</v>
      </c>
      <c r="I3057" s="3" t="s">
        <v>78</v>
      </c>
      <c r="J3057" t="s">
        <v>12818</v>
      </c>
      <c r="K3057" t="s">
        <v>177</v>
      </c>
      <c r="N3057">
        <v>2</v>
      </c>
      <c r="O3057" t="s">
        <v>39</v>
      </c>
      <c r="P3057" t="s">
        <v>384</v>
      </c>
      <c r="Q3057" t="s">
        <v>12903</v>
      </c>
      <c r="R3057" t="s">
        <v>8490</v>
      </c>
      <c r="S3057" t="s">
        <v>42</v>
      </c>
      <c r="W3057" t="s">
        <v>82</v>
      </c>
      <c r="X3057" t="s">
        <v>44</v>
      </c>
      <c r="Y3057" t="s">
        <v>45</v>
      </c>
      <c r="AA3057" t="s">
        <v>8330</v>
      </c>
      <c r="AB3057" t="s">
        <v>46</v>
      </c>
      <c r="AE3057" t="s">
        <v>48</v>
      </c>
      <c r="AF3057" s="7" t="s">
        <v>13443</v>
      </c>
      <c r="AG3057" t="s">
        <v>46</v>
      </c>
      <c r="AJ3057" s="4" t="s">
        <v>13443</v>
      </c>
      <c r="AM3057" t="s">
        <v>48</v>
      </c>
      <c r="AN3057" s="3">
        <v>3</v>
      </c>
      <c r="AO3057" s="12">
        <v>3</v>
      </c>
      <c r="AP3057" s="3" t="s">
        <v>42</v>
      </c>
      <c r="AQ3057" s="3" t="s">
        <v>22429</v>
      </c>
      <c r="AR3057" s="3" t="s">
        <v>22443</v>
      </c>
      <c r="AS3057" s="3" t="s">
        <v>1801</v>
      </c>
      <c r="AT3057" s="3" t="s">
        <v>22435</v>
      </c>
      <c r="AU3057" s="3">
        <v>2025</v>
      </c>
      <c r="AV3057" s="3" t="s">
        <v>22434</v>
      </c>
      <c r="AW3057" s="3" t="s">
        <v>22431</v>
      </c>
      <c r="AX3057" s="3" t="s">
        <v>39</v>
      </c>
      <c r="AY3057" s="3" t="s">
        <v>384</v>
      </c>
      <c r="AZ3057" s="3" t="s">
        <v>22443</v>
      </c>
    </row>
    <row r="3058" spans="2:52" x14ac:dyDescent="0.25">
      <c r="B3058" s="3">
        <v>3056</v>
      </c>
      <c r="C3058" t="s">
        <v>35</v>
      </c>
      <c r="D3058" t="s">
        <v>12819</v>
      </c>
      <c r="E3058" s="3" t="s">
        <v>12820</v>
      </c>
      <c r="F3058" s="6" t="s">
        <v>13444</v>
      </c>
      <c r="G3058" s="6" t="s">
        <v>13444</v>
      </c>
      <c r="H3058" s="6" t="s">
        <v>13444</v>
      </c>
      <c r="I3058" s="3" t="s">
        <v>78</v>
      </c>
      <c r="J3058" t="s">
        <v>12821</v>
      </c>
      <c r="K3058" t="s">
        <v>121</v>
      </c>
      <c r="N3058">
        <v>2</v>
      </c>
      <c r="O3058" t="s">
        <v>39</v>
      </c>
      <c r="P3058" t="s">
        <v>389</v>
      </c>
      <c r="Q3058" t="s">
        <v>12904</v>
      </c>
      <c r="R3058" t="s">
        <v>8490</v>
      </c>
      <c r="S3058" t="s">
        <v>42</v>
      </c>
      <c r="W3058" t="s">
        <v>82</v>
      </c>
      <c r="X3058" t="s">
        <v>44</v>
      </c>
      <c r="Y3058" t="s">
        <v>45</v>
      </c>
      <c r="AA3058" t="s">
        <v>12905</v>
      </c>
      <c r="AB3058" t="s">
        <v>46</v>
      </c>
      <c r="AE3058" t="s">
        <v>48</v>
      </c>
      <c r="AF3058" s="7" t="s">
        <v>13443</v>
      </c>
      <c r="AG3058" t="s">
        <v>46</v>
      </c>
      <c r="AJ3058" s="4" t="s">
        <v>13443</v>
      </c>
      <c r="AM3058" t="s">
        <v>48</v>
      </c>
      <c r="AN3058" s="3">
        <v>3</v>
      </c>
      <c r="AO3058" s="12">
        <v>3</v>
      </c>
      <c r="AP3058" s="3" t="s">
        <v>42</v>
      </c>
      <c r="AQ3058" s="3" t="s">
        <v>22429</v>
      </c>
      <c r="AR3058" s="3" t="s">
        <v>22443</v>
      </c>
      <c r="AS3058" s="3" t="s">
        <v>1801</v>
      </c>
      <c r="AT3058" s="3" t="s">
        <v>22435</v>
      </c>
      <c r="AU3058" s="3">
        <v>2025</v>
      </c>
      <c r="AV3058" s="3" t="s">
        <v>22434</v>
      </c>
      <c r="AW3058" s="3" t="s">
        <v>22431</v>
      </c>
      <c r="AX3058" s="3" t="s">
        <v>39</v>
      </c>
      <c r="AY3058" s="3" t="s">
        <v>389</v>
      </c>
      <c r="AZ3058" s="3" t="s">
        <v>22443</v>
      </c>
    </row>
    <row r="3059" spans="2:52" x14ac:dyDescent="0.25">
      <c r="B3059" s="3">
        <v>3057</v>
      </c>
      <c r="C3059" t="s">
        <v>35</v>
      </c>
      <c r="D3059" t="s">
        <v>12822</v>
      </c>
      <c r="E3059" s="3" t="s">
        <v>12823</v>
      </c>
      <c r="F3059" s="6" t="s">
        <v>13444</v>
      </c>
      <c r="G3059" s="6" t="s">
        <v>13444</v>
      </c>
      <c r="H3059" s="6" t="s">
        <v>13444</v>
      </c>
      <c r="I3059" s="3" t="s">
        <v>78</v>
      </c>
      <c r="J3059" t="s">
        <v>12824</v>
      </c>
      <c r="K3059" t="s">
        <v>121</v>
      </c>
      <c r="N3059">
        <v>3</v>
      </c>
      <c r="O3059" t="s">
        <v>39</v>
      </c>
      <c r="P3059" t="s">
        <v>12711</v>
      </c>
      <c r="Q3059" t="s">
        <v>12906</v>
      </c>
      <c r="R3059" t="s">
        <v>8490</v>
      </c>
      <c r="S3059" t="s">
        <v>42</v>
      </c>
      <c r="W3059" t="s">
        <v>82</v>
      </c>
      <c r="X3059" t="s">
        <v>44</v>
      </c>
      <c r="Y3059" t="s">
        <v>45</v>
      </c>
      <c r="AA3059" t="s">
        <v>12907</v>
      </c>
      <c r="AB3059" t="s">
        <v>46</v>
      </c>
      <c r="AE3059" t="s">
        <v>48</v>
      </c>
      <c r="AF3059" s="7" t="s">
        <v>13454</v>
      </c>
      <c r="AG3059" t="s">
        <v>46</v>
      </c>
      <c r="AJ3059" s="4" t="s">
        <v>13454</v>
      </c>
      <c r="AM3059" t="s">
        <v>48</v>
      </c>
      <c r="AN3059" s="3">
        <v>4</v>
      </c>
      <c r="AO3059" s="12">
        <v>4</v>
      </c>
      <c r="AP3059" s="3" t="s">
        <v>42</v>
      </c>
      <c r="AQ3059" s="3" t="s">
        <v>22429</v>
      </c>
      <c r="AR3059" s="3" t="s">
        <v>22443</v>
      </c>
      <c r="AS3059" s="3" t="s">
        <v>1801</v>
      </c>
      <c r="AT3059" s="3" t="s">
        <v>22435</v>
      </c>
      <c r="AU3059" s="3">
        <v>2025</v>
      </c>
      <c r="AV3059" s="3" t="s">
        <v>22434</v>
      </c>
      <c r="AW3059" s="3" t="s">
        <v>22431</v>
      </c>
      <c r="AX3059" s="3" t="s">
        <v>39</v>
      </c>
      <c r="AY3059" s="3" t="s">
        <v>12711</v>
      </c>
      <c r="AZ3059" s="3" t="s">
        <v>22443</v>
      </c>
    </row>
    <row r="3060" spans="2:52" x14ac:dyDescent="0.25">
      <c r="B3060" s="3">
        <v>3058</v>
      </c>
      <c r="C3060" t="s">
        <v>35</v>
      </c>
      <c r="D3060" t="s">
        <v>12825</v>
      </c>
      <c r="E3060" s="3" t="s">
        <v>12826</v>
      </c>
      <c r="F3060" s="6" t="s">
        <v>13444</v>
      </c>
      <c r="G3060" s="6" t="s">
        <v>13444</v>
      </c>
      <c r="H3060" s="6" t="s">
        <v>13444</v>
      </c>
      <c r="I3060" s="3" t="s">
        <v>78</v>
      </c>
      <c r="J3060" t="s">
        <v>12827</v>
      </c>
      <c r="K3060" t="s">
        <v>121</v>
      </c>
      <c r="N3060">
        <v>3</v>
      </c>
      <c r="O3060" t="s">
        <v>39</v>
      </c>
      <c r="P3060" t="s">
        <v>389</v>
      </c>
      <c r="Q3060" t="s">
        <v>12906</v>
      </c>
      <c r="R3060" t="s">
        <v>8490</v>
      </c>
      <c r="S3060" t="s">
        <v>42</v>
      </c>
      <c r="W3060" t="s">
        <v>82</v>
      </c>
      <c r="X3060" t="s">
        <v>44</v>
      </c>
      <c r="Y3060" t="s">
        <v>45</v>
      </c>
      <c r="AA3060" t="s">
        <v>12907</v>
      </c>
      <c r="AB3060" t="s">
        <v>46</v>
      </c>
      <c r="AE3060" t="s">
        <v>48</v>
      </c>
      <c r="AF3060" s="7" t="s">
        <v>13454</v>
      </c>
      <c r="AG3060" t="s">
        <v>46</v>
      </c>
      <c r="AJ3060" s="4" t="s">
        <v>13454</v>
      </c>
      <c r="AM3060" t="s">
        <v>48</v>
      </c>
      <c r="AN3060" s="3">
        <v>4</v>
      </c>
      <c r="AO3060" s="12">
        <v>4</v>
      </c>
      <c r="AP3060" s="3" t="s">
        <v>42</v>
      </c>
      <c r="AQ3060" s="3" t="s">
        <v>22429</v>
      </c>
      <c r="AR3060" s="3" t="s">
        <v>22443</v>
      </c>
      <c r="AS3060" s="3" t="s">
        <v>1801</v>
      </c>
      <c r="AT3060" s="3" t="s">
        <v>22435</v>
      </c>
      <c r="AU3060" s="3">
        <v>2025</v>
      </c>
      <c r="AV3060" s="3" t="s">
        <v>22434</v>
      </c>
      <c r="AW3060" s="3" t="s">
        <v>22431</v>
      </c>
      <c r="AX3060" s="3" t="s">
        <v>39</v>
      </c>
      <c r="AY3060" s="3" t="s">
        <v>389</v>
      </c>
      <c r="AZ3060" s="3" t="s">
        <v>22443</v>
      </c>
    </row>
    <row r="3061" spans="2:52" x14ac:dyDescent="0.25">
      <c r="B3061" s="3">
        <v>3059</v>
      </c>
      <c r="C3061" t="s">
        <v>35</v>
      </c>
      <c r="D3061" t="s">
        <v>12828</v>
      </c>
      <c r="E3061" s="3" t="s">
        <v>12829</v>
      </c>
      <c r="F3061" s="6" t="s">
        <v>13444</v>
      </c>
      <c r="G3061" s="6" t="s">
        <v>13444</v>
      </c>
      <c r="H3061" s="6" t="s">
        <v>13444</v>
      </c>
      <c r="I3061" s="3" t="s">
        <v>78</v>
      </c>
      <c r="J3061" t="s">
        <v>12830</v>
      </c>
      <c r="K3061" t="s">
        <v>140</v>
      </c>
      <c r="N3061">
        <v>3</v>
      </c>
      <c r="O3061" t="s">
        <v>39</v>
      </c>
      <c r="P3061" t="s">
        <v>12711</v>
      </c>
      <c r="Q3061" t="s">
        <v>12944</v>
      </c>
      <c r="R3061" t="s">
        <v>8490</v>
      </c>
      <c r="S3061" t="s">
        <v>42</v>
      </c>
      <c r="W3061" t="s">
        <v>82</v>
      </c>
      <c r="X3061" t="s">
        <v>44</v>
      </c>
      <c r="Y3061" t="s">
        <v>45</v>
      </c>
      <c r="AA3061" t="s">
        <v>2300</v>
      </c>
      <c r="AB3061" t="s">
        <v>46</v>
      </c>
      <c r="AE3061" t="s">
        <v>110</v>
      </c>
      <c r="AG3061" t="s">
        <v>46</v>
      </c>
      <c r="AJ3061" s="4" t="s">
        <v>13454</v>
      </c>
      <c r="AM3061" t="s">
        <v>48</v>
      </c>
      <c r="AN3061" s="3">
        <v>0</v>
      </c>
      <c r="AO3061" s="12">
        <v>4</v>
      </c>
      <c r="AP3061" s="3" t="s">
        <v>42</v>
      </c>
      <c r="AQ3061" s="3" t="s">
        <v>22429</v>
      </c>
      <c r="AR3061" s="3" t="s">
        <v>22443</v>
      </c>
      <c r="AS3061" s="3" t="s">
        <v>1801</v>
      </c>
      <c r="AT3061" s="3" t="s">
        <v>22435</v>
      </c>
      <c r="AU3061" s="3">
        <v>2025</v>
      </c>
      <c r="AV3061" s="3" t="s">
        <v>22434</v>
      </c>
      <c r="AW3061" s="3" t="s">
        <v>22431</v>
      </c>
      <c r="AX3061" s="3" t="s">
        <v>39</v>
      </c>
      <c r="AY3061" s="3" t="s">
        <v>12711</v>
      </c>
      <c r="AZ3061" s="3" t="s">
        <v>22443</v>
      </c>
    </row>
    <row r="3062" spans="2:52" x14ac:dyDescent="0.25">
      <c r="B3062" s="3">
        <v>3060</v>
      </c>
      <c r="C3062" t="s">
        <v>50</v>
      </c>
      <c r="D3062" t="s">
        <v>12831</v>
      </c>
      <c r="E3062" s="3" t="s">
        <v>12832</v>
      </c>
      <c r="F3062" s="6" t="s">
        <v>13444</v>
      </c>
      <c r="G3062" s="6" t="s">
        <v>13444</v>
      </c>
      <c r="H3062" s="6" t="s">
        <v>13444</v>
      </c>
      <c r="I3062" s="3" t="s">
        <v>36</v>
      </c>
      <c r="J3062" t="s">
        <v>12908</v>
      </c>
      <c r="K3062" t="s">
        <v>219</v>
      </c>
      <c r="L3062" t="s">
        <v>38</v>
      </c>
      <c r="M3062" t="s">
        <v>4510</v>
      </c>
      <c r="N3062">
        <v>2</v>
      </c>
      <c r="O3062" t="s">
        <v>108</v>
      </c>
      <c r="P3062" t="s">
        <v>10201</v>
      </c>
      <c r="Q3062" t="s">
        <v>12909</v>
      </c>
      <c r="S3062" t="s">
        <v>42</v>
      </c>
      <c r="W3062" t="s">
        <v>12833</v>
      </c>
      <c r="X3062" t="s">
        <v>44</v>
      </c>
      <c r="Y3062" t="s">
        <v>45</v>
      </c>
      <c r="AA3062" t="s">
        <v>12870</v>
      </c>
      <c r="AB3062" t="s">
        <v>46</v>
      </c>
      <c r="AE3062" t="s">
        <v>48</v>
      </c>
      <c r="AF3062" s="7" t="s">
        <v>13443</v>
      </c>
      <c r="AG3062" t="s">
        <v>46</v>
      </c>
      <c r="AJ3062" s="4" t="s">
        <v>13443</v>
      </c>
      <c r="AM3062" t="s">
        <v>48</v>
      </c>
      <c r="AN3062" s="3">
        <v>3</v>
      </c>
      <c r="AO3062" s="12">
        <v>3</v>
      </c>
      <c r="AP3062" s="3" t="s">
        <v>42</v>
      </c>
      <c r="AQ3062" s="3" t="s">
        <v>22429</v>
      </c>
      <c r="AR3062" s="3" t="s">
        <v>22443</v>
      </c>
      <c r="AS3062" s="3" t="s">
        <v>1801</v>
      </c>
      <c r="AT3062" s="3" t="s">
        <v>22435</v>
      </c>
      <c r="AU3062" s="3">
        <v>2025</v>
      </c>
      <c r="AV3062" s="3" t="s">
        <v>22434</v>
      </c>
      <c r="AW3062" s="3" t="s">
        <v>36</v>
      </c>
      <c r="AX3062" s="3" t="s">
        <v>108</v>
      </c>
      <c r="AY3062" s="3" t="s">
        <v>10201</v>
      </c>
      <c r="AZ3062" s="3" t="s">
        <v>22443</v>
      </c>
    </row>
    <row r="3063" spans="2:52" x14ac:dyDescent="0.25">
      <c r="B3063" s="3">
        <v>3061</v>
      </c>
      <c r="C3063" t="s">
        <v>35</v>
      </c>
      <c r="D3063" t="s">
        <v>12834</v>
      </c>
      <c r="E3063" s="3" t="s">
        <v>12835</v>
      </c>
      <c r="F3063" s="6" t="s">
        <v>13444</v>
      </c>
      <c r="G3063" s="6" t="s">
        <v>13444</v>
      </c>
      <c r="H3063" s="6" t="s">
        <v>13444</v>
      </c>
      <c r="I3063" s="3" t="s">
        <v>36</v>
      </c>
      <c r="J3063" t="s">
        <v>12910</v>
      </c>
      <c r="K3063" t="s">
        <v>37</v>
      </c>
      <c r="L3063" t="s">
        <v>38</v>
      </c>
      <c r="M3063" t="s">
        <v>10746</v>
      </c>
      <c r="N3063">
        <v>2</v>
      </c>
      <c r="O3063" t="s">
        <v>39</v>
      </c>
      <c r="P3063" t="s">
        <v>40</v>
      </c>
      <c r="Q3063" t="s">
        <v>1296</v>
      </c>
      <c r="S3063" t="s">
        <v>42</v>
      </c>
      <c r="W3063" t="s">
        <v>9001</v>
      </c>
      <c r="X3063" t="s">
        <v>44</v>
      </c>
      <c r="Y3063" t="s">
        <v>45</v>
      </c>
      <c r="Z3063" t="s">
        <v>55</v>
      </c>
      <c r="AA3063" t="s">
        <v>2300</v>
      </c>
      <c r="AB3063" t="s">
        <v>46</v>
      </c>
      <c r="AE3063" t="s">
        <v>48</v>
      </c>
      <c r="AF3063" s="7" t="s">
        <v>13443</v>
      </c>
      <c r="AG3063" t="s">
        <v>46</v>
      </c>
      <c r="AJ3063" s="4" t="s">
        <v>13443</v>
      </c>
      <c r="AM3063" t="s">
        <v>48</v>
      </c>
      <c r="AN3063" s="3">
        <v>3</v>
      </c>
      <c r="AO3063" s="12">
        <v>3</v>
      </c>
      <c r="AP3063" s="3" t="s">
        <v>42</v>
      </c>
      <c r="AQ3063" s="3" t="s">
        <v>22429</v>
      </c>
      <c r="AR3063" s="3" t="s">
        <v>22443</v>
      </c>
      <c r="AS3063" s="3" t="s">
        <v>1801</v>
      </c>
      <c r="AT3063" s="3" t="s">
        <v>22435</v>
      </c>
      <c r="AU3063" s="3">
        <v>2025</v>
      </c>
      <c r="AV3063" s="3" t="s">
        <v>22434</v>
      </c>
      <c r="AW3063" s="3" t="s">
        <v>36</v>
      </c>
      <c r="AX3063" s="3" t="s">
        <v>39</v>
      </c>
      <c r="AY3063" s="3" t="s">
        <v>40</v>
      </c>
      <c r="AZ3063" s="3" t="s">
        <v>22443</v>
      </c>
    </row>
    <row r="3064" spans="2:52" x14ac:dyDescent="0.25">
      <c r="B3064" s="3">
        <v>3062</v>
      </c>
      <c r="C3064" t="s">
        <v>50</v>
      </c>
      <c r="D3064" t="s">
        <v>12836</v>
      </c>
      <c r="E3064" s="3" t="s">
        <v>12837</v>
      </c>
      <c r="F3064" s="6" t="s">
        <v>13444</v>
      </c>
      <c r="G3064" s="6" t="s">
        <v>13444</v>
      </c>
      <c r="H3064" s="6" t="s">
        <v>13444</v>
      </c>
      <c r="I3064" s="3" t="s">
        <v>36</v>
      </c>
      <c r="J3064" t="s">
        <v>12997</v>
      </c>
      <c r="K3064" t="s">
        <v>219</v>
      </c>
      <c r="L3064" t="s">
        <v>38</v>
      </c>
      <c r="M3064" t="s">
        <v>4597</v>
      </c>
      <c r="N3064">
        <v>2</v>
      </c>
      <c r="O3064" t="s">
        <v>108</v>
      </c>
      <c r="P3064" t="s">
        <v>10201</v>
      </c>
      <c r="Q3064" t="s">
        <v>12998</v>
      </c>
      <c r="S3064" t="s">
        <v>42</v>
      </c>
      <c r="W3064" t="s">
        <v>9529</v>
      </c>
      <c r="X3064" t="s">
        <v>44</v>
      </c>
      <c r="Y3064" t="s">
        <v>45</v>
      </c>
      <c r="AA3064" t="s">
        <v>3674</v>
      </c>
      <c r="AB3064" t="s">
        <v>46</v>
      </c>
      <c r="AC3064" t="s">
        <v>47</v>
      </c>
      <c r="AD3064" s="4" t="s">
        <v>13443</v>
      </c>
      <c r="AE3064" t="s">
        <v>110</v>
      </c>
      <c r="AG3064" t="s">
        <v>46</v>
      </c>
      <c r="AJ3064" s="4" t="s">
        <v>13453</v>
      </c>
      <c r="AK3064" t="s">
        <v>9529</v>
      </c>
      <c r="AL3064" t="s">
        <v>12911</v>
      </c>
      <c r="AM3064" t="s">
        <v>48</v>
      </c>
      <c r="AN3064" s="3">
        <v>0</v>
      </c>
      <c r="AO3064" s="12">
        <v>5</v>
      </c>
      <c r="AP3064" s="3" t="s">
        <v>69</v>
      </c>
      <c r="AQ3064" s="3" t="s">
        <v>22429</v>
      </c>
      <c r="AR3064" s="3" t="s">
        <v>22443</v>
      </c>
      <c r="AS3064" s="3" t="s">
        <v>1801</v>
      </c>
      <c r="AT3064" s="3" t="s">
        <v>22435</v>
      </c>
      <c r="AU3064" s="3">
        <v>2025</v>
      </c>
      <c r="AV3064" s="3" t="s">
        <v>22434</v>
      </c>
      <c r="AW3064" s="3" t="s">
        <v>36</v>
      </c>
      <c r="AX3064" s="3" t="s">
        <v>108</v>
      </c>
      <c r="AY3064" s="3" t="s">
        <v>10201</v>
      </c>
      <c r="AZ3064" s="3" t="s">
        <v>22443</v>
      </c>
    </row>
    <row r="3065" spans="2:52" x14ac:dyDescent="0.25">
      <c r="B3065" s="3">
        <v>3063</v>
      </c>
      <c r="C3065" t="s">
        <v>57</v>
      </c>
      <c r="D3065" t="s">
        <v>12838</v>
      </c>
      <c r="E3065" s="3" t="s">
        <v>12839</v>
      </c>
      <c r="F3065" s="6" t="s">
        <v>13444</v>
      </c>
      <c r="G3065" s="6" t="s">
        <v>13444</v>
      </c>
      <c r="H3065" s="6" t="s">
        <v>13444</v>
      </c>
      <c r="I3065" s="3" t="s">
        <v>36</v>
      </c>
      <c r="J3065" t="s">
        <v>13046</v>
      </c>
      <c r="K3065" t="s">
        <v>278</v>
      </c>
      <c r="M3065" t="s">
        <v>10746</v>
      </c>
      <c r="N3065">
        <v>2</v>
      </c>
      <c r="O3065" t="s">
        <v>91</v>
      </c>
      <c r="P3065" t="s">
        <v>715</v>
      </c>
      <c r="Q3065" t="s">
        <v>13047</v>
      </c>
      <c r="R3065" t="s">
        <v>2094</v>
      </c>
      <c r="S3065" t="s">
        <v>69</v>
      </c>
      <c r="T3065" s="7" t="s">
        <v>13453</v>
      </c>
      <c r="U3065" t="s">
        <v>70</v>
      </c>
      <c r="V3065" s="7" t="s">
        <v>13450</v>
      </c>
      <c r="W3065" t="s">
        <v>1906</v>
      </c>
      <c r="X3065" t="s">
        <v>44</v>
      </c>
      <c r="Y3065" t="s">
        <v>63</v>
      </c>
      <c r="Z3065" t="s">
        <v>64</v>
      </c>
      <c r="AB3065" t="s">
        <v>46</v>
      </c>
      <c r="AC3065" t="s">
        <v>47</v>
      </c>
      <c r="AD3065" s="4" t="s">
        <v>13443</v>
      </c>
      <c r="AE3065" t="s">
        <v>48</v>
      </c>
      <c r="AF3065" s="7" t="s">
        <v>13450</v>
      </c>
      <c r="AG3065" t="s">
        <v>46</v>
      </c>
      <c r="AJ3065" s="4" t="s">
        <v>13450</v>
      </c>
      <c r="AK3065" t="s">
        <v>64</v>
      </c>
      <c r="AL3065" t="s">
        <v>12912</v>
      </c>
      <c r="AM3065" t="s">
        <v>48</v>
      </c>
      <c r="AN3065" s="3">
        <v>7</v>
      </c>
      <c r="AO3065" s="12">
        <v>7</v>
      </c>
      <c r="AP3065" s="3" t="s">
        <v>69</v>
      </c>
      <c r="AQ3065" s="3" t="s">
        <v>22430</v>
      </c>
      <c r="AR3065" s="3" t="s">
        <v>22443</v>
      </c>
      <c r="AS3065" s="3" t="s">
        <v>1801</v>
      </c>
      <c r="AT3065" s="3" t="s">
        <v>22435</v>
      </c>
      <c r="AU3065" s="3">
        <v>2025</v>
      </c>
      <c r="AV3065" s="3" t="s">
        <v>22434</v>
      </c>
      <c r="AW3065" s="3" t="s">
        <v>36</v>
      </c>
      <c r="AX3065" s="3" t="s">
        <v>91</v>
      </c>
      <c r="AY3065" s="3" t="s">
        <v>12721</v>
      </c>
      <c r="AZ3065" s="3" t="s">
        <v>22443</v>
      </c>
    </row>
    <row r="3066" spans="2:52" x14ac:dyDescent="0.25">
      <c r="B3066" s="3">
        <v>3064</v>
      </c>
      <c r="C3066" t="s">
        <v>35</v>
      </c>
      <c r="D3066" t="s">
        <v>12840</v>
      </c>
      <c r="E3066" s="3" t="s">
        <v>12841</v>
      </c>
      <c r="F3066" s="6" t="s">
        <v>13444</v>
      </c>
      <c r="G3066" s="6" t="s">
        <v>13444</v>
      </c>
      <c r="H3066" s="6" t="s">
        <v>13444</v>
      </c>
      <c r="I3066" s="3" t="s">
        <v>36</v>
      </c>
      <c r="J3066" t="s">
        <v>12999</v>
      </c>
      <c r="K3066" t="s">
        <v>155</v>
      </c>
      <c r="L3066" t="s">
        <v>38</v>
      </c>
      <c r="M3066" t="s">
        <v>159</v>
      </c>
      <c r="N3066">
        <v>4</v>
      </c>
      <c r="O3066" t="s">
        <v>39</v>
      </c>
      <c r="P3066" t="s">
        <v>11946</v>
      </c>
      <c r="Q3066" t="s">
        <v>13000</v>
      </c>
      <c r="S3066" t="s">
        <v>42</v>
      </c>
      <c r="W3066" t="s">
        <v>562</v>
      </c>
      <c r="X3066" t="s">
        <v>44</v>
      </c>
      <c r="Y3066" t="s">
        <v>45</v>
      </c>
      <c r="Z3066" t="s">
        <v>55</v>
      </c>
      <c r="AA3066" t="s">
        <v>2300</v>
      </c>
      <c r="AB3066" t="s">
        <v>46</v>
      </c>
      <c r="AE3066" t="s">
        <v>48</v>
      </c>
      <c r="AF3066" s="7" t="s">
        <v>13453</v>
      </c>
      <c r="AG3066" t="s">
        <v>46</v>
      </c>
      <c r="AJ3066" s="4" t="s">
        <v>13453</v>
      </c>
      <c r="AK3066" t="s">
        <v>562</v>
      </c>
      <c r="AM3066" t="s">
        <v>48</v>
      </c>
      <c r="AN3066" s="3">
        <v>5</v>
      </c>
      <c r="AO3066" s="12">
        <v>5</v>
      </c>
      <c r="AP3066" s="3" t="s">
        <v>42</v>
      </c>
      <c r="AQ3066" s="3" t="s">
        <v>22429</v>
      </c>
      <c r="AR3066" s="3" t="s">
        <v>22443</v>
      </c>
      <c r="AS3066" s="3" t="s">
        <v>1801</v>
      </c>
      <c r="AT3066" s="3" t="s">
        <v>22435</v>
      </c>
      <c r="AU3066" s="3">
        <v>2025</v>
      </c>
      <c r="AV3066" s="3" t="s">
        <v>22434</v>
      </c>
      <c r="AW3066" s="3" t="s">
        <v>36</v>
      </c>
      <c r="AX3066" s="3" t="s">
        <v>39</v>
      </c>
      <c r="AY3066" s="3" t="s">
        <v>12704</v>
      </c>
      <c r="AZ3066" s="3" t="s">
        <v>22443</v>
      </c>
    </row>
    <row r="3067" spans="2:52" x14ac:dyDescent="0.25">
      <c r="B3067" s="3">
        <v>3065</v>
      </c>
      <c r="C3067" t="s">
        <v>50</v>
      </c>
      <c r="D3067" t="s">
        <v>12842</v>
      </c>
      <c r="E3067" s="3" t="s">
        <v>12843</v>
      </c>
      <c r="F3067" s="6" t="s">
        <v>13444</v>
      </c>
      <c r="G3067" s="6" t="s">
        <v>13444</v>
      </c>
      <c r="H3067" s="6" t="s">
        <v>13444</v>
      </c>
      <c r="I3067" s="3" t="s">
        <v>36</v>
      </c>
      <c r="K3067" t="s">
        <v>145</v>
      </c>
      <c r="M3067" t="s">
        <v>12844</v>
      </c>
      <c r="N3067">
        <v>3</v>
      </c>
      <c r="S3067" t="s">
        <v>42</v>
      </c>
      <c r="W3067" t="s">
        <v>212</v>
      </c>
      <c r="X3067" t="s">
        <v>44</v>
      </c>
      <c r="Y3067" t="s">
        <v>63</v>
      </c>
      <c r="AB3067" t="s">
        <v>115</v>
      </c>
      <c r="AC3067" t="s">
        <v>47</v>
      </c>
      <c r="AD3067" s="4" t="s">
        <v>13454</v>
      </c>
      <c r="AG3067" t="s">
        <v>115</v>
      </c>
      <c r="AH3067" s="7" t="s">
        <v>13450</v>
      </c>
      <c r="AI3067" t="s">
        <v>274</v>
      </c>
      <c r="AL3067" t="s">
        <v>13048</v>
      </c>
      <c r="AM3067" t="s">
        <v>115</v>
      </c>
      <c r="AN3067" s="3">
        <v>0</v>
      </c>
      <c r="AO3067" s="12">
        <v>7</v>
      </c>
      <c r="AP3067" s="3" t="s">
        <v>69</v>
      </c>
      <c r="AQ3067" s="3" t="s">
        <v>22430</v>
      </c>
      <c r="AR3067" s="3" t="s">
        <v>22443</v>
      </c>
      <c r="AS3067" s="3" t="s">
        <v>1801</v>
      </c>
      <c r="AT3067" s="3" t="s">
        <v>22435</v>
      </c>
      <c r="AU3067" s="3">
        <v>2025</v>
      </c>
      <c r="AV3067" s="3" t="s">
        <v>22434</v>
      </c>
      <c r="AW3067" s="3" t="s">
        <v>36</v>
      </c>
      <c r="AX3067" s="3" t="s">
        <v>22431</v>
      </c>
      <c r="AY3067" s="3" t="s">
        <v>22431</v>
      </c>
      <c r="AZ3067" s="3" t="s">
        <v>22431</v>
      </c>
    </row>
    <row r="3068" spans="2:52" x14ac:dyDescent="0.25">
      <c r="B3068" s="3">
        <v>3066</v>
      </c>
      <c r="C3068" t="s">
        <v>35</v>
      </c>
      <c r="D3068" t="s">
        <v>12861</v>
      </c>
      <c r="E3068" s="3" t="s">
        <v>12862</v>
      </c>
      <c r="F3068" s="6" t="s">
        <v>13448</v>
      </c>
      <c r="G3068" s="6" t="s">
        <v>13448</v>
      </c>
      <c r="H3068" s="6" t="s">
        <v>13448</v>
      </c>
      <c r="I3068" s="3" t="s">
        <v>36</v>
      </c>
      <c r="J3068" t="s">
        <v>13049</v>
      </c>
      <c r="K3068" t="s">
        <v>37</v>
      </c>
      <c r="L3068" t="s">
        <v>38</v>
      </c>
      <c r="M3068" t="s">
        <v>6702</v>
      </c>
      <c r="N3068">
        <v>5</v>
      </c>
      <c r="O3068" t="s">
        <v>39</v>
      </c>
      <c r="P3068" t="s">
        <v>95</v>
      </c>
      <c r="Q3068" t="s">
        <v>13050</v>
      </c>
      <c r="S3068" t="s">
        <v>42</v>
      </c>
      <c r="W3068" t="s">
        <v>43</v>
      </c>
      <c r="X3068" t="s">
        <v>44</v>
      </c>
      <c r="Y3068" t="s">
        <v>45</v>
      </c>
      <c r="Z3068" t="s">
        <v>55</v>
      </c>
      <c r="AA3068" t="s">
        <v>2300</v>
      </c>
      <c r="AB3068" t="s">
        <v>46</v>
      </c>
      <c r="AE3068" t="s">
        <v>48</v>
      </c>
      <c r="AF3068" s="7" t="s">
        <v>13450</v>
      </c>
      <c r="AG3068" t="s">
        <v>46</v>
      </c>
      <c r="AJ3068" s="4" t="s">
        <v>13450</v>
      </c>
      <c r="AK3068" t="s">
        <v>43</v>
      </c>
      <c r="AM3068" t="s">
        <v>48</v>
      </c>
      <c r="AN3068" s="3">
        <v>6</v>
      </c>
      <c r="AO3068" s="12">
        <v>6</v>
      </c>
      <c r="AP3068" s="3" t="s">
        <v>42</v>
      </c>
      <c r="AQ3068" s="3" t="s">
        <v>22430</v>
      </c>
      <c r="AR3068" s="3" t="s">
        <v>22443</v>
      </c>
      <c r="AS3068" s="3" t="s">
        <v>1801</v>
      </c>
      <c r="AT3068" s="3" t="s">
        <v>22435</v>
      </c>
      <c r="AU3068" s="3">
        <v>2025</v>
      </c>
      <c r="AV3068" s="3" t="s">
        <v>22434</v>
      </c>
      <c r="AW3068" s="3" t="s">
        <v>36</v>
      </c>
      <c r="AX3068" s="3" t="s">
        <v>39</v>
      </c>
      <c r="AY3068" s="3" t="s">
        <v>95</v>
      </c>
      <c r="AZ3068" s="3" t="s">
        <v>22443</v>
      </c>
    </row>
    <row r="3069" spans="2:52" x14ac:dyDescent="0.25">
      <c r="B3069" s="3">
        <v>3067</v>
      </c>
      <c r="C3069" t="s">
        <v>1782</v>
      </c>
      <c r="D3069" t="s">
        <v>12863</v>
      </c>
      <c r="E3069" s="3" t="s">
        <v>12864</v>
      </c>
      <c r="F3069" s="6" t="s">
        <v>13444</v>
      </c>
      <c r="G3069" s="6" t="s">
        <v>13444</v>
      </c>
      <c r="H3069" s="6" t="s">
        <v>13448</v>
      </c>
      <c r="I3069" s="3" t="s">
        <v>36</v>
      </c>
      <c r="K3069" t="s">
        <v>102</v>
      </c>
      <c r="M3069" t="s">
        <v>10746</v>
      </c>
      <c r="N3069">
        <v>0</v>
      </c>
      <c r="R3069" t="s">
        <v>2096</v>
      </c>
      <c r="S3069" t="s">
        <v>42</v>
      </c>
      <c r="W3069" t="s">
        <v>6910</v>
      </c>
      <c r="X3069" t="s">
        <v>114</v>
      </c>
      <c r="Y3069" t="s">
        <v>63</v>
      </c>
      <c r="AB3069" t="s">
        <v>115</v>
      </c>
      <c r="AG3069" t="s">
        <v>115</v>
      </c>
      <c r="AH3069" s="7" t="s">
        <v>13448</v>
      </c>
      <c r="AI3069" t="s">
        <v>116</v>
      </c>
      <c r="AL3069" t="s">
        <v>12865</v>
      </c>
      <c r="AM3069" t="s">
        <v>115</v>
      </c>
      <c r="AN3069" s="3">
        <v>0</v>
      </c>
      <c r="AO3069" s="12">
        <v>1</v>
      </c>
      <c r="AP3069" s="3" t="s">
        <v>42</v>
      </c>
      <c r="AQ3069" s="3" t="s">
        <v>22429</v>
      </c>
      <c r="AR3069" s="3" t="s">
        <v>22443</v>
      </c>
      <c r="AS3069" s="3" t="s">
        <v>1801</v>
      </c>
      <c r="AT3069" s="3" t="s">
        <v>22435</v>
      </c>
      <c r="AU3069" s="3">
        <v>2025</v>
      </c>
      <c r="AV3069" s="3" t="s">
        <v>22434</v>
      </c>
      <c r="AW3069" s="3" t="s">
        <v>36</v>
      </c>
      <c r="AX3069" s="3" t="s">
        <v>22431</v>
      </c>
      <c r="AY3069" s="3" t="s">
        <v>22431</v>
      </c>
      <c r="AZ3069" s="3" t="s">
        <v>22431</v>
      </c>
    </row>
    <row r="3070" spans="2:52" x14ac:dyDescent="0.25">
      <c r="B3070" s="3">
        <v>3068</v>
      </c>
      <c r="C3070" t="s">
        <v>50</v>
      </c>
      <c r="D3070" t="s">
        <v>12866</v>
      </c>
      <c r="E3070" s="3" t="s">
        <v>12867</v>
      </c>
      <c r="F3070" s="6" t="s">
        <v>13448</v>
      </c>
      <c r="G3070" s="6" t="s">
        <v>13448</v>
      </c>
      <c r="H3070" s="6" t="s">
        <v>13448</v>
      </c>
      <c r="I3070" s="3" t="s">
        <v>36</v>
      </c>
      <c r="J3070" t="s">
        <v>12868</v>
      </c>
      <c r="K3070" t="s">
        <v>219</v>
      </c>
      <c r="L3070" t="s">
        <v>38</v>
      </c>
      <c r="M3070" t="s">
        <v>10746</v>
      </c>
      <c r="N3070">
        <v>0</v>
      </c>
      <c r="O3070" t="s">
        <v>108</v>
      </c>
      <c r="P3070" t="s">
        <v>10201</v>
      </c>
      <c r="Q3070" t="s">
        <v>12869</v>
      </c>
      <c r="S3070" t="s">
        <v>42</v>
      </c>
      <c r="W3070" t="s">
        <v>13455</v>
      </c>
      <c r="X3070" t="s">
        <v>44</v>
      </c>
      <c r="Y3070" t="s">
        <v>45</v>
      </c>
      <c r="AA3070" t="s">
        <v>12870</v>
      </c>
      <c r="AB3070" t="s">
        <v>46</v>
      </c>
      <c r="AE3070" t="s">
        <v>110</v>
      </c>
      <c r="AG3070" t="s">
        <v>46</v>
      </c>
      <c r="AJ3070" s="4" t="s">
        <v>13448</v>
      </c>
      <c r="AK3070" t="s">
        <v>13455</v>
      </c>
      <c r="AM3070" t="s">
        <v>48</v>
      </c>
      <c r="AN3070" s="3">
        <v>0</v>
      </c>
      <c r="AO3070" s="12">
        <v>1</v>
      </c>
      <c r="AP3070" s="3" t="s">
        <v>42</v>
      </c>
      <c r="AQ3070" s="3" t="s">
        <v>22429</v>
      </c>
      <c r="AR3070" s="3" t="s">
        <v>22443</v>
      </c>
      <c r="AS3070" s="3" t="s">
        <v>1801</v>
      </c>
      <c r="AT3070" s="3" t="s">
        <v>22435</v>
      </c>
      <c r="AU3070" s="3">
        <v>2025</v>
      </c>
      <c r="AV3070" s="3" t="s">
        <v>22434</v>
      </c>
      <c r="AW3070" s="3" t="s">
        <v>36</v>
      </c>
      <c r="AX3070" s="3" t="s">
        <v>108</v>
      </c>
      <c r="AY3070" s="3" t="s">
        <v>10201</v>
      </c>
      <c r="AZ3070" s="3" t="s">
        <v>22443</v>
      </c>
    </row>
    <row r="3071" spans="2:52" x14ac:dyDescent="0.25">
      <c r="B3071" s="3">
        <v>3069</v>
      </c>
      <c r="C3071" t="s">
        <v>50</v>
      </c>
      <c r="D3071" t="s">
        <v>12871</v>
      </c>
      <c r="E3071" s="3" t="s">
        <v>12872</v>
      </c>
      <c r="F3071" s="6" t="s">
        <v>13444</v>
      </c>
      <c r="G3071" s="6" t="s">
        <v>13444</v>
      </c>
      <c r="H3071" s="6" t="s">
        <v>13448</v>
      </c>
      <c r="I3071" s="3" t="s">
        <v>117</v>
      </c>
      <c r="J3071" t="s">
        <v>12873</v>
      </c>
      <c r="K3071" t="s">
        <v>124</v>
      </c>
      <c r="L3071" t="s">
        <v>38</v>
      </c>
      <c r="M3071" t="s">
        <v>4597</v>
      </c>
      <c r="N3071">
        <v>3</v>
      </c>
      <c r="O3071" t="s">
        <v>52</v>
      </c>
      <c r="P3071" t="s">
        <v>163</v>
      </c>
      <c r="Q3071" t="s">
        <v>13221</v>
      </c>
      <c r="S3071" t="s">
        <v>42</v>
      </c>
      <c r="W3071" t="s">
        <v>195</v>
      </c>
      <c r="X3071" t="s">
        <v>44</v>
      </c>
      <c r="Y3071" t="s">
        <v>45</v>
      </c>
      <c r="AA3071" t="s">
        <v>13001</v>
      </c>
      <c r="AB3071" t="s">
        <v>46</v>
      </c>
      <c r="AE3071" t="s">
        <v>48</v>
      </c>
      <c r="AF3071" s="7" t="s">
        <v>13453</v>
      </c>
      <c r="AG3071" t="s">
        <v>46</v>
      </c>
      <c r="AJ3071" s="4" t="s">
        <v>13453</v>
      </c>
      <c r="AK3071" t="s">
        <v>195</v>
      </c>
      <c r="AM3071" t="s">
        <v>48</v>
      </c>
      <c r="AN3071" s="3">
        <v>4</v>
      </c>
      <c r="AO3071" s="12">
        <v>4</v>
      </c>
      <c r="AP3071" s="3" t="s">
        <v>42</v>
      </c>
      <c r="AQ3071" s="3" t="s">
        <v>22429</v>
      </c>
      <c r="AR3071" s="3" t="s">
        <v>22443</v>
      </c>
      <c r="AS3071" s="3" t="s">
        <v>1801</v>
      </c>
      <c r="AT3071" s="3" t="s">
        <v>22435</v>
      </c>
      <c r="AU3071" s="3">
        <v>2025</v>
      </c>
      <c r="AV3071" s="3" t="s">
        <v>22434</v>
      </c>
      <c r="AW3071" s="3" t="s">
        <v>36</v>
      </c>
      <c r="AX3071" s="3" t="s">
        <v>52</v>
      </c>
      <c r="AY3071" s="3" t="s">
        <v>163</v>
      </c>
      <c r="AZ3071" s="3" t="s">
        <v>22443</v>
      </c>
    </row>
    <row r="3072" spans="2:52" x14ac:dyDescent="0.25">
      <c r="B3072" s="3">
        <v>3070</v>
      </c>
      <c r="C3072" t="s">
        <v>50</v>
      </c>
      <c r="D3072" t="s">
        <v>12874</v>
      </c>
      <c r="E3072" s="3" t="s">
        <v>12875</v>
      </c>
      <c r="F3072" s="6" t="s">
        <v>13448</v>
      </c>
      <c r="G3072" s="6" t="s">
        <v>13448</v>
      </c>
      <c r="H3072" s="6" t="s">
        <v>13448</v>
      </c>
      <c r="I3072" s="3" t="s">
        <v>185</v>
      </c>
      <c r="J3072" t="s">
        <v>3469</v>
      </c>
      <c r="K3072" t="s">
        <v>86</v>
      </c>
      <c r="N3072">
        <v>3</v>
      </c>
      <c r="O3072" t="s">
        <v>52</v>
      </c>
      <c r="P3072" t="s">
        <v>12608</v>
      </c>
      <c r="Q3072" t="s">
        <v>13002</v>
      </c>
      <c r="R3072" t="s">
        <v>2094</v>
      </c>
      <c r="S3072" t="s">
        <v>42</v>
      </c>
      <c r="W3072" t="s">
        <v>54</v>
      </c>
      <c r="X3072" t="s">
        <v>44</v>
      </c>
      <c r="Y3072" t="s">
        <v>45</v>
      </c>
      <c r="Z3072" t="s">
        <v>55</v>
      </c>
      <c r="AA3072" t="s">
        <v>6787</v>
      </c>
      <c r="AB3072" t="s">
        <v>46</v>
      </c>
      <c r="AE3072" t="s">
        <v>48</v>
      </c>
      <c r="AF3072" s="7" t="s">
        <v>13453</v>
      </c>
      <c r="AG3072" t="s">
        <v>46</v>
      </c>
      <c r="AJ3072" s="4" t="s">
        <v>13453</v>
      </c>
      <c r="AK3072" t="s">
        <v>54</v>
      </c>
      <c r="AM3072" t="s">
        <v>48</v>
      </c>
      <c r="AN3072" s="3">
        <v>4</v>
      </c>
      <c r="AO3072" s="12">
        <v>4</v>
      </c>
      <c r="AP3072" s="3" t="s">
        <v>42</v>
      </c>
      <c r="AQ3072" s="3" t="s">
        <v>22429</v>
      </c>
      <c r="AR3072" s="3" t="s">
        <v>22443</v>
      </c>
      <c r="AS3072" s="3" t="s">
        <v>1801</v>
      </c>
      <c r="AT3072" s="3" t="s">
        <v>22435</v>
      </c>
      <c r="AU3072" s="3">
        <v>2025</v>
      </c>
      <c r="AV3072" s="3" t="s">
        <v>22434</v>
      </c>
      <c r="AW3072" s="3" t="s">
        <v>22431</v>
      </c>
      <c r="AX3072" s="3" t="s">
        <v>52</v>
      </c>
      <c r="AY3072" s="3" t="s">
        <v>12608</v>
      </c>
      <c r="AZ3072" s="3" t="s">
        <v>22443</v>
      </c>
    </row>
    <row r="3073" spans="2:52" x14ac:dyDescent="0.25">
      <c r="B3073" s="3">
        <v>3071</v>
      </c>
      <c r="C3073" t="s">
        <v>57</v>
      </c>
      <c r="D3073" t="s">
        <v>12876</v>
      </c>
      <c r="E3073" s="3" t="s">
        <v>12877</v>
      </c>
      <c r="F3073" s="6" t="s">
        <v>13448</v>
      </c>
      <c r="G3073" s="6" t="s">
        <v>13448</v>
      </c>
      <c r="H3073" s="6" t="s">
        <v>13448</v>
      </c>
      <c r="I3073" s="3" t="s">
        <v>36</v>
      </c>
      <c r="J3073" t="s">
        <v>12913</v>
      </c>
      <c r="K3073" t="s">
        <v>230</v>
      </c>
      <c r="L3073" t="s">
        <v>38</v>
      </c>
      <c r="M3073" t="s">
        <v>1628</v>
      </c>
      <c r="N3073">
        <v>1</v>
      </c>
      <c r="O3073" t="s">
        <v>160</v>
      </c>
      <c r="P3073" t="s">
        <v>345</v>
      </c>
      <c r="Q3073" t="s">
        <v>12914</v>
      </c>
      <c r="R3073" t="s">
        <v>2096</v>
      </c>
      <c r="S3073" t="s">
        <v>42</v>
      </c>
      <c r="W3073" t="s">
        <v>43</v>
      </c>
      <c r="X3073" t="s">
        <v>44</v>
      </c>
      <c r="Y3073" t="s">
        <v>63</v>
      </c>
      <c r="Z3073" t="s">
        <v>64</v>
      </c>
      <c r="AB3073" t="s">
        <v>46</v>
      </c>
      <c r="AE3073" t="s">
        <v>48</v>
      </c>
      <c r="AF3073" s="7" t="s">
        <v>13443</v>
      </c>
      <c r="AG3073" t="s">
        <v>46</v>
      </c>
      <c r="AJ3073" s="4" t="s">
        <v>13443</v>
      </c>
      <c r="AK3073" t="s">
        <v>64</v>
      </c>
      <c r="AM3073" t="s">
        <v>48</v>
      </c>
      <c r="AN3073" s="3">
        <v>2</v>
      </c>
      <c r="AO3073" s="12">
        <v>2</v>
      </c>
      <c r="AP3073" s="3" t="s">
        <v>42</v>
      </c>
      <c r="AQ3073" s="3" t="s">
        <v>22429</v>
      </c>
      <c r="AR3073" s="3" t="s">
        <v>22443</v>
      </c>
      <c r="AS3073" s="3" t="s">
        <v>1801</v>
      </c>
      <c r="AT3073" s="3" t="s">
        <v>22435</v>
      </c>
      <c r="AU3073" s="3">
        <v>2025</v>
      </c>
      <c r="AV3073" s="3" t="s">
        <v>22434</v>
      </c>
      <c r="AW3073" s="3" t="s">
        <v>36</v>
      </c>
      <c r="AX3073" s="3" t="s">
        <v>160</v>
      </c>
      <c r="AY3073" s="3" t="s">
        <v>12717</v>
      </c>
      <c r="AZ3073" s="3" t="s">
        <v>22443</v>
      </c>
    </row>
    <row r="3074" spans="2:52" x14ac:dyDescent="0.25">
      <c r="B3074" s="3">
        <v>3072</v>
      </c>
      <c r="C3074" t="s">
        <v>50</v>
      </c>
      <c r="D3074" t="s">
        <v>12878</v>
      </c>
      <c r="E3074" s="3" t="s">
        <v>12879</v>
      </c>
      <c r="F3074" s="6" t="s">
        <v>13448</v>
      </c>
      <c r="G3074" s="6" t="s">
        <v>13448</v>
      </c>
      <c r="H3074" s="6" t="s">
        <v>13448</v>
      </c>
      <c r="I3074" s="3" t="s">
        <v>185</v>
      </c>
      <c r="J3074" t="s">
        <v>12880</v>
      </c>
      <c r="K3074" t="s">
        <v>145</v>
      </c>
      <c r="L3074" t="s">
        <v>38</v>
      </c>
      <c r="N3074">
        <v>5</v>
      </c>
      <c r="O3074" t="s">
        <v>52</v>
      </c>
      <c r="P3074" t="s">
        <v>12720</v>
      </c>
      <c r="Q3074" t="s">
        <v>13051</v>
      </c>
      <c r="S3074" t="s">
        <v>42</v>
      </c>
      <c r="W3074" t="s">
        <v>54</v>
      </c>
      <c r="X3074" t="s">
        <v>44</v>
      </c>
      <c r="Y3074" t="s">
        <v>45</v>
      </c>
      <c r="Z3074" t="s">
        <v>55</v>
      </c>
      <c r="AA3074" t="s">
        <v>6787</v>
      </c>
      <c r="AB3074" t="s">
        <v>46</v>
      </c>
      <c r="AE3074" t="s">
        <v>48</v>
      </c>
      <c r="AF3074" s="7" t="s">
        <v>13450</v>
      </c>
      <c r="AG3074" t="s">
        <v>46</v>
      </c>
      <c r="AJ3074" s="4" t="s">
        <v>13450</v>
      </c>
      <c r="AK3074" t="s">
        <v>54</v>
      </c>
      <c r="AM3074" t="s">
        <v>48</v>
      </c>
      <c r="AN3074" s="3">
        <v>6</v>
      </c>
      <c r="AO3074" s="12">
        <v>6</v>
      </c>
      <c r="AP3074" s="3" t="s">
        <v>42</v>
      </c>
      <c r="AQ3074" s="3" t="s">
        <v>22430</v>
      </c>
      <c r="AR3074" s="3" t="s">
        <v>22443</v>
      </c>
      <c r="AS3074" s="3" t="s">
        <v>1801</v>
      </c>
      <c r="AT3074" s="3" t="s">
        <v>22435</v>
      </c>
      <c r="AU3074" s="3">
        <v>2025</v>
      </c>
      <c r="AV3074" s="3" t="s">
        <v>22434</v>
      </c>
      <c r="AW3074" s="3" t="s">
        <v>22431</v>
      </c>
      <c r="AX3074" s="3" t="s">
        <v>52</v>
      </c>
      <c r="AY3074" s="3" t="s">
        <v>12720</v>
      </c>
      <c r="AZ3074" s="3" t="s">
        <v>22443</v>
      </c>
    </row>
    <row r="3075" spans="2:52" x14ac:dyDescent="0.25">
      <c r="B3075" s="3">
        <v>3073</v>
      </c>
      <c r="C3075" t="s">
        <v>1782</v>
      </c>
      <c r="D3075" t="s">
        <v>12881</v>
      </c>
      <c r="E3075" s="3" t="s">
        <v>12882</v>
      </c>
      <c r="F3075" s="6" t="s">
        <v>13448</v>
      </c>
      <c r="G3075" s="6" t="s">
        <v>13448</v>
      </c>
      <c r="H3075" s="6" t="s">
        <v>13448</v>
      </c>
      <c r="I3075" s="3" t="s">
        <v>117</v>
      </c>
      <c r="J3075" t="s">
        <v>12883</v>
      </c>
      <c r="K3075" t="s">
        <v>72</v>
      </c>
      <c r="M3075" t="s">
        <v>6286</v>
      </c>
      <c r="N3075">
        <v>1</v>
      </c>
      <c r="O3075" t="s">
        <v>73</v>
      </c>
      <c r="P3075" t="s">
        <v>112</v>
      </c>
      <c r="Q3075" t="s">
        <v>12915</v>
      </c>
      <c r="R3075" t="s">
        <v>2094</v>
      </c>
      <c r="S3075" t="s">
        <v>42</v>
      </c>
      <c r="W3075" t="s">
        <v>156</v>
      </c>
      <c r="X3075" t="s">
        <v>44</v>
      </c>
      <c r="Y3075" t="s">
        <v>63</v>
      </c>
      <c r="AA3075" t="s">
        <v>1782</v>
      </c>
      <c r="AB3075" t="s">
        <v>46</v>
      </c>
      <c r="AE3075" t="s">
        <v>110</v>
      </c>
      <c r="AG3075" t="s">
        <v>46</v>
      </c>
      <c r="AJ3075" s="4" t="s">
        <v>13443</v>
      </c>
      <c r="AK3075" t="s">
        <v>156</v>
      </c>
      <c r="AM3075" t="s">
        <v>48</v>
      </c>
      <c r="AN3075" s="3">
        <v>0</v>
      </c>
      <c r="AO3075" s="12">
        <v>2</v>
      </c>
      <c r="AP3075" s="3" t="s">
        <v>42</v>
      </c>
      <c r="AQ3075" s="3" t="s">
        <v>22429</v>
      </c>
      <c r="AR3075" s="3" t="s">
        <v>22443</v>
      </c>
      <c r="AS3075" s="3" t="s">
        <v>1801</v>
      </c>
      <c r="AT3075" s="3" t="s">
        <v>22435</v>
      </c>
      <c r="AU3075" s="3">
        <v>2025</v>
      </c>
      <c r="AV3075" s="3" t="s">
        <v>22434</v>
      </c>
      <c r="AW3075" s="3" t="s">
        <v>36</v>
      </c>
      <c r="AX3075" s="3" t="s">
        <v>73</v>
      </c>
      <c r="AY3075" s="3" t="s">
        <v>112</v>
      </c>
      <c r="AZ3075" s="3" t="s">
        <v>22443</v>
      </c>
    </row>
    <row r="3076" spans="2:52" x14ac:dyDescent="0.25">
      <c r="B3076" s="3">
        <v>3074</v>
      </c>
      <c r="C3076" t="s">
        <v>1782</v>
      </c>
      <c r="D3076" t="s">
        <v>12884</v>
      </c>
      <c r="E3076" s="3" t="s">
        <v>12885</v>
      </c>
      <c r="F3076" s="6" t="s">
        <v>13448</v>
      </c>
      <c r="G3076" s="6" t="s">
        <v>13448</v>
      </c>
      <c r="H3076" s="6" t="s">
        <v>13448</v>
      </c>
      <c r="I3076" s="3" t="s">
        <v>36</v>
      </c>
      <c r="K3076" t="s">
        <v>102</v>
      </c>
      <c r="M3076" t="s">
        <v>166</v>
      </c>
      <c r="N3076">
        <v>1</v>
      </c>
      <c r="R3076" t="s">
        <v>2096</v>
      </c>
      <c r="S3076" t="s">
        <v>42</v>
      </c>
      <c r="W3076" t="s">
        <v>2212</v>
      </c>
      <c r="X3076" t="s">
        <v>114</v>
      </c>
      <c r="Y3076" t="s">
        <v>63</v>
      </c>
      <c r="AB3076" t="s">
        <v>115</v>
      </c>
      <c r="AG3076" t="s">
        <v>115</v>
      </c>
      <c r="AH3076" s="7" t="s">
        <v>13443</v>
      </c>
      <c r="AI3076" t="s">
        <v>116</v>
      </c>
      <c r="AL3076" t="s">
        <v>12916</v>
      </c>
      <c r="AM3076" t="s">
        <v>115</v>
      </c>
      <c r="AN3076" s="3">
        <v>0</v>
      </c>
      <c r="AO3076" s="12">
        <v>2</v>
      </c>
      <c r="AP3076" s="3" t="s">
        <v>42</v>
      </c>
      <c r="AQ3076" s="3" t="s">
        <v>22429</v>
      </c>
      <c r="AR3076" s="3" t="s">
        <v>22443</v>
      </c>
      <c r="AS3076" s="3" t="s">
        <v>1801</v>
      </c>
      <c r="AT3076" s="3" t="s">
        <v>22435</v>
      </c>
      <c r="AU3076" s="3">
        <v>2025</v>
      </c>
      <c r="AV3076" s="3" t="s">
        <v>22434</v>
      </c>
      <c r="AW3076" s="3" t="s">
        <v>36</v>
      </c>
      <c r="AX3076" s="3" t="s">
        <v>22431</v>
      </c>
      <c r="AY3076" s="3" t="s">
        <v>22431</v>
      </c>
      <c r="AZ3076" s="3" t="s">
        <v>22431</v>
      </c>
    </row>
    <row r="3077" spans="2:52" x14ac:dyDescent="0.25">
      <c r="B3077" s="3">
        <v>3075</v>
      </c>
      <c r="C3077" t="s">
        <v>57</v>
      </c>
      <c r="D3077" t="s">
        <v>12886</v>
      </c>
      <c r="E3077" s="3" t="s">
        <v>12887</v>
      </c>
      <c r="F3077" s="6" t="s">
        <v>13448</v>
      </c>
      <c r="G3077" s="6" t="s">
        <v>13448</v>
      </c>
      <c r="H3077" s="6" t="s">
        <v>13448</v>
      </c>
      <c r="I3077" s="3" t="s">
        <v>36</v>
      </c>
      <c r="J3077" t="s">
        <v>14092</v>
      </c>
      <c r="K3077" t="s">
        <v>158</v>
      </c>
      <c r="M3077" t="s">
        <v>6286</v>
      </c>
      <c r="N3077">
        <v>1</v>
      </c>
      <c r="R3077" t="s">
        <v>2096</v>
      </c>
      <c r="S3077" t="s">
        <v>42</v>
      </c>
      <c r="W3077" t="s">
        <v>1911</v>
      </c>
      <c r="X3077" t="s">
        <v>114</v>
      </c>
      <c r="Y3077" t="s">
        <v>63</v>
      </c>
      <c r="Z3077" t="s">
        <v>64</v>
      </c>
      <c r="AB3077" t="s">
        <v>115</v>
      </c>
      <c r="AC3077" t="s">
        <v>131</v>
      </c>
      <c r="AD3077" s="4" t="s">
        <v>13443</v>
      </c>
      <c r="AG3077" t="s">
        <v>115</v>
      </c>
      <c r="AH3077" s="7" t="s">
        <v>14093</v>
      </c>
      <c r="AI3077" t="s">
        <v>132</v>
      </c>
      <c r="AL3077" t="s">
        <v>12917</v>
      </c>
      <c r="AM3077" t="s">
        <v>115</v>
      </c>
      <c r="AN3077" s="3">
        <v>0</v>
      </c>
      <c r="AO3077" s="12">
        <v>25</v>
      </c>
      <c r="AP3077" s="3" t="s">
        <v>69</v>
      </c>
      <c r="AQ3077" s="3" t="s">
        <v>22427</v>
      </c>
      <c r="AR3077" s="3" t="s">
        <v>22443</v>
      </c>
      <c r="AS3077" s="3" t="s">
        <v>1801</v>
      </c>
      <c r="AT3077" s="3" t="s">
        <v>22435</v>
      </c>
      <c r="AU3077" s="3">
        <v>2025</v>
      </c>
      <c r="AV3077" s="3" t="s">
        <v>22434</v>
      </c>
      <c r="AW3077" s="3" t="s">
        <v>36</v>
      </c>
      <c r="AX3077" s="3" t="s">
        <v>22431</v>
      </c>
      <c r="AY3077" s="3" t="s">
        <v>22431</v>
      </c>
      <c r="AZ3077" s="3" t="s">
        <v>22431</v>
      </c>
    </row>
    <row r="3078" spans="2:52" x14ac:dyDescent="0.25">
      <c r="B3078" s="3">
        <v>3076</v>
      </c>
      <c r="C3078" t="s">
        <v>35</v>
      </c>
      <c r="D3078" t="s">
        <v>12888</v>
      </c>
      <c r="E3078" s="3" t="s">
        <v>12889</v>
      </c>
      <c r="F3078" s="6" t="s">
        <v>13448</v>
      </c>
      <c r="G3078" s="6" t="s">
        <v>13448</v>
      </c>
      <c r="H3078" s="6" t="s">
        <v>13448</v>
      </c>
      <c r="I3078" s="3" t="s">
        <v>117</v>
      </c>
      <c r="J3078" t="s">
        <v>12890</v>
      </c>
      <c r="K3078" t="s">
        <v>216</v>
      </c>
      <c r="M3078" t="s">
        <v>4510</v>
      </c>
      <c r="N3078">
        <v>1</v>
      </c>
      <c r="O3078" t="s">
        <v>39</v>
      </c>
      <c r="P3078" t="s">
        <v>11949</v>
      </c>
      <c r="Q3078" t="s">
        <v>12197</v>
      </c>
      <c r="R3078" t="s">
        <v>2094</v>
      </c>
      <c r="S3078" t="s">
        <v>42</v>
      </c>
      <c r="W3078" t="s">
        <v>12263</v>
      </c>
      <c r="X3078" t="s">
        <v>44</v>
      </c>
      <c r="Y3078" t="s">
        <v>45</v>
      </c>
      <c r="Z3078" t="s">
        <v>55</v>
      </c>
      <c r="AA3078" t="s">
        <v>277</v>
      </c>
      <c r="AB3078" t="s">
        <v>46</v>
      </c>
      <c r="AE3078" t="s">
        <v>48</v>
      </c>
      <c r="AF3078" s="7" t="s">
        <v>13443</v>
      </c>
      <c r="AG3078" t="s">
        <v>46</v>
      </c>
      <c r="AJ3078" s="4" t="s">
        <v>13443</v>
      </c>
      <c r="AM3078" t="s">
        <v>48</v>
      </c>
      <c r="AN3078" s="3">
        <v>2</v>
      </c>
      <c r="AO3078" s="12">
        <v>2</v>
      </c>
      <c r="AP3078" s="3" t="s">
        <v>42</v>
      </c>
      <c r="AQ3078" s="3" t="s">
        <v>22429</v>
      </c>
      <c r="AR3078" s="3" t="s">
        <v>22443</v>
      </c>
      <c r="AS3078" s="3" t="s">
        <v>1801</v>
      </c>
      <c r="AT3078" s="3" t="s">
        <v>22435</v>
      </c>
      <c r="AU3078" s="3">
        <v>2025</v>
      </c>
      <c r="AV3078" s="3" t="s">
        <v>22434</v>
      </c>
      <c r="AW3078" s="3" t="s">
        <v>36</v>
      </c>
      <c r="AX3078" s="3" t="s">
        <v>39</v>
      </c>
      <c r="AY3078" s="3" t="s">
        <v>11949</v>
      </c>
      <c r="AZ3078" s="3" t="s">
        <v>22443</v>
      </c>
    </row>
    <row r="3079" spans="2:52" x14ac:dyDescent="0.25">
      <c r="B3079" s="3">
        <v>3077</v>
      </c>
      <c r="C3079" t="s">
        <v>50</v>
      </c>
      <c r="D3079" t="s">
        <v>12891</v>
      </c>
      <c r="E3079" s="3" t="s">
        <v>12892</v>
      </c>
      <c r="F3079" s="6" t="s">
        <v>13448</v>
      </c>
      <c r="G3079" s="6" t="s">
        <v>13448</v>
      </c>
      <c r="H3079" s="6" t="s">
        <v>13448</v>
      </c>
      <c r="I3079" s="3" t="s">
        <v>117</v>
      </c>
      <c r="J3079" t="s">
        <v>5295</v>
      </c>
      <c r="K3079" t="s">
        <v>344</v>
      </c>
      <c r="L3079" t="s">
        <v>38</v>
      </c>
      <c r="M3079" t="s">
        <v>10746</v>
      </c>
      <c r="N3079">
        <v>5</v>
      </c>
      <c r="O3079" t="s">
        <v>108</v>
      </c>
      <c r="P3079" t="s">
        <v>2292</v>
      </c>
      <c r="Q3079" t="s">
        <v>11956</v>
      </c>
      <c r="S3079" t="s">
        <v>42</v>
      </c>
      <c r="W3079" t="s">
        <v>4826</v>
      </c>
      <c r="X3079" t="s">
        <v>44</v>
      </c>
      <c r="Y3079" t="s">
        <v>45</v>
      </c>
      <c r="Z3079" t="s">
        <v>71</v>
      </c>
      <c r="AA3079" t="s">
        <v>6497</v>
      </c>
      <c r="AB3079" t="s">
        <v>46</v>
      </c>
      <c r="AC3079" t="s">
        <v>47</v>
      </c>
      <c r="AD3079" s="4" t="s">
        <v>13450</v>
      </c>
      <c r="AE3079" t="s">
        <v>48</v>
      </c>
      <c r="AF3079" s="7" t="s">
        <v>13452</v>
      </c>
      <c r="AG3079" t="s">
        <v>46</v>
      </c>
      <c r="AJ3079" s="4" t="s">
        <v>13452</v>
      </c>
      <c r="AK3079" t="s">
        <v>4826</v>
      </c>
      <c r="AL3079" t="s">
        <v>13052</v>
      </c>
      <c r="AM3079" t="s">
        <v>48</v>
      </c>
      <c r="AN3079" s="3">
        <v>7</v>
      </c>
      <c r="AO3079" s="12">
        <v>7</v>
      </c>
      <c r="AP3079" s="3" t="s">
        <v>69</v>
      </c>
      <c r="AQ3079" s="3" t="s">
        <v>22430</v>
      </c>
      <c r="AR3079" s="3" t="s">
        <v>22443</v>
      </c>
      <c r="AS3079" s="3" t="s">
        <v>1801</v>
      </c>
      <c r="AT3079" s="3" t="s">
        <v>22435</v>
      </c>
      <c r="AU3079" s="3">
        <v>2025</v>
      </c>
      <c r="AV3079" s="3" t="s">
        <v>22434</v>
      </c>
      <c r="AW3079" s="3" t="s">
        <v>36</v>
      </c>
      <c r="AX3079" s="3" t="s">
        <v>108</v>
      </c>
      <c r="AY3079" s="3" t="s">
        <v>2292</v>
      </c>
      <c r="AZ3079" s="3" t="s">
        <v>22443</v>
      </c>
    </row>
    <row r="3080" spans="2:52" x14ac:dyDescent="0.25">
      <c r="B3080" s="3">
        <v>3078</v>
      </c>
      <c r="C3080" t="s">
        <v>50</v>
      </c>
      <c r="D3080" t="s">
        <v>12918</v>
      </c>
      <c r="E3080" s="3" t="s">
        <v>12919</v>
      </c>
      <c r="F3080" s="6" t="s">
        <v>13448</v>
      </c>
      <c r="G3080" s="6" t="s">
        <v>13448</v>
      </c>
      <c r="H3080" s="6" t="s">
        <v>13443</v>
      </c>
      <c r="I3080" s="3" t="s">
        <v>36</v>
      </c>
      <c r="J3080" t="s">
        <v>13053</v>
      </c>
      <c r="K3080" t="s">
        <v>145</v>
      </c>
      <c r="L3080" t="s">
        <v>38</v>
      </c>
      <c r="M3080" t="s">
        <v>10746</v>
      </c>
      <c r="N3080">
        <v>2</v>
      </c>
      <c r="O3080" t="s">
        <v>125</v>
      </c>
      <c r="P3080" t="s">
        <v>10360</v>
      </c>
      <c r="Q3080" t="s">
        <v>12525</v>
      </c>
      <c r="S3080" t="s">
        <v>42</v>
      </c>
      <c r="W3080" t="s">
        <v>88</v>
      </c>
      <c r="X3080" t="s">
        <v>44</v>
      </c>
      <c r="Y3080" t="s">
        <v>45</v>
      </c>
      <c r="Z3080" t="s">
        <v>55</v>
      </c>
      <c r="AA3080" t="s">
        <v>168</v>
      </c>
      <c r="AB3080" t="s">
        <v>46</v>
      </c>
      <c r="AC3080" t="s">
        <v>131</v>
      </c>
      <c r="AD3080" s="4" t="s">
        <v>13453</v>
      </c>
      <c r="AE3080" t="s">
        <v>48</v>
      </c>
      <c r="AF3080" s="7" t="s">
        <v>13453</v>
      </c>
      <c r="AG3080" t="s">
        <v>46</v>
      </c>
      <c r="AJ3080" s="4" t="s">
        <v>13453</v>
      </c>
      <c r="AK3080" t="s">
        <v>88</v>
      </c>
      <c r="AL3080" t="s">
        <v>13003</v>
      </c>
      <c r="AM3080" t="s">
        <v>48</v>
      </c>
      <c r="AN3080" s="3">
        <v>3</v>
      </c>
      <c r="AO3080" s="12">
        <v>3</v>
      </c>
      <c r="AP3080" s="3" t="s">
        <v>69</v>
      </c>
      <c r="AQ3080" s="3" t="s">
        <v>22429</v>
      </c>
      <c r="AR3080" s="3" t="s">
        <v>22443</v>
      </c>
      <c r="AS3080" s="3" t="s">
        <v>1801</v>
      </c>
      <c r="AT3080" s="3" t="s">
        <v>22435</v>
      </c>
      <c r="AU3080" s="3">
        <v>2025</v>
      </c>
      <c r="AV3080" s="3" t="s">
        <v>22434</v>
      </c>
      <c r="AW3080" s="3" t="s">
        <v>36</v>
      </c>
      <c r="AX3080" s="3" t="s">
        <v>125</v>
      </c>
      <c r="AY3080" s="3" t="s">
        <v>10360</v>
      </c>
      <c r="AZ3080" s="3" t="s">
        <v>22443</v>
      </c>
    </row>
    <row r="3081" spans="2:52" x14ac:dyDescent="0.25">
      <c r="B3081" s="3">
        <v>3079</v>
      </c>
      <c r="C3081" t="s">
        <v>1782</v>
      </c>
      <c r="D3081" t="s">
        <v>12920</v>
      </c>
      <c r="E3081" s="3" t="s">
        <v>12921</v>
      </c>
      <c r="F3081" s="6" t="s">
        <v>13448</v>
      </c>
      <c r="G3081" s="6" t="s">
        <v>13448</v>
      </c>
      <c r="H3081" s="6" t="s">
        <v>13443</v>
      </c>
      <c r="I3081" s="3" t="s">
        <v>36</v>
      </c>
      <c r="J3081" t="s">
        <v>12922</v>
      </c>
      <c r="K3081" t="s">
        <v>170</v>
      </c>
      <c r="L3081" t="s">
        <v>38</v>
      </c>
      <c r="M3081" t="s">
        <v>6286</v>
      </c>
      <c r="N3081">
        <v>0</v>
      </c>
      <c r="O3081" t="s">
        <v>73</v>
      </c>
      <c r="P3081" t="s">
        <v>18214</v>
      </c>
      <c r="Q3081" t="s">
        <v>8769</v>
      </c>
      <c r="R3081" t="s">
        <v>2096</v>
      </c>
      <c r="S3081" t="s">
        <v>42</v>
      </c>
      <c r="W3081" t="s">
        <v>13468</v>
      </c>
      <c r="X3081" t="s">
        <v>44</v>
      </c>
      <c r="Y3081" t="s">
        <v>63</v>
      </c>
      <c r="Z3081" t="s">
        <v>75</v>
      </c>
      <c r="AB3081" t="s">
        <v>46</v>
      </c>
      <c r="AE3081" t="s">
        <v>48</v>
      </c>
      <c r="AF3081" s="7" t="s">
        <v>13443</v>
      </c>
      <c r="AG3081" t="s">
        <v>46</v>
      </c>
      <c r="AJ3081" s="4" t="s">
        <v>13443</v>
      </c>
      <c r="AK3081" t="s">
        <v>75</v>
      </c>
      <c r="AM3081" t="s">
        <v>48</v>
      </c>
      <c r="AN3081" s="3">
        <v>1</v>
      </c>
      <c r="AO3081" s="12">
        <v>1</v>
      </c>
      <c r="AP3081" s="3" t="s">
        <v>42</v>
      </c>
      <c r="AQ3081" s="3" t="s">
        <v>22429</v>
      </c>
      <c r="AR3081" s="3" t="s">
        <v>22443</v>
      </c>
      <c r="AS3081" s="3" t="s">
        <v>1801</v>
      </c>
      <c r="AT3081" s="3" t="s">
        <v>22435</v>
      </c>
      <c r="AU3081" s="3">
        <v>2025</v>
      </c>
      <c r="AV3081" s="3" t="s">
        <v>22434</v>
      </c>
      <c r="AW3081" s="3" t="s">
        <v>36</v>
      </c>
      <c r="AX3081" s="3" t="s">
        <v>73</v>
      </c>
      <c r="AY3081" s="3" t="s">
        <v>12396</v>
      </c>
      <c r="AZ3081" s="3" t="s">
        <v>22443</v>
      </c>
    </row>
    <row r="3082" spans="2:52" x14ac:dyDescent="0.25">
      <c r="B3082" s="3">
        <v>3080</v>
      </c>
      <c r="C3082" t="s">
        <v>50</v>
      </c>
      <c r="D3082" t="s">
        <v>12923</v>
      </c>
      <c r="E3082" s="3" t="s">
        <v>12924</v>
      </c>
      <c r="F3082" s="6" t="s">
        <v>13448</v>
      </c>
      <c r="G3082" s="6" t="s">
        <v>13448</v>
      </c>
      <c r="H3082" s="6" t="s">
        <v>13443</v>
      </c>
      <c r="I3082" s="3" t="s">
        <v>36</v>
      </c>
      <c r="J3082" t="s">
        <v>13004</v>
      </c>
      <c r="K3082" t="s">
        <v>219</v>
      </c>
      <c r="L3082" t="s">
        <v>38</v>
      </c>
      <c r="M3082" t="s">
        <v>4493</v>
      </c>
      <c r="N3082">
        <v>2</v>
      </c>
      <c r="O3082" t="s">
        <v>108</v>
      </c>
      <c r="P3082" t="s">
        <v>10201</v>
      </c>
      <c r="Q3082" t="s">
        <v>13005</v>
      </c>
      <c r="S3082" t="s">
        <v>42</v>
      </c>
      <c r="W3082" t="s">
        <v>9529</v>
      </c>
      <c r="X3082" t="s">
        <v>44</v>
      </c>
      <c r="Y3082" t="s">
        <v>45</v>
      </c>
      <c r="AA3082" t="s">
        <v>3674</v>
      </c>
      <c r="AB3082" t="s">
        <v>46</v>
      </c>
      <c r="AE3082" t="s">
        <v>110</v>
      </c>
      <c r="AG3082" t="s">
        <v>46</v>
      </c>
      <c r="AJ3082" s="4" t="s">
        <v>13453</v>
      </c>
      <c r="AK3082" t="s">
        <v>9529</v>
      </c>
      <c r="AM3082" t="s">
        <v>48</v>
      </c>
      <c r="AN3082" s="3">
        <v>0</v>
      </c>
      <c r="AO3082" s="12">
        <v>3</v>
      </c>
      <c r="AP3082" s="3" t="s">
        <v>42</v>
      </c>
      <c r="AQ3082" s="3" t="s">
        <v>22429</v>
      </c>
      <c r="AR3082" s="3" t="s">
        <v>22443</v>
      </c>
      <c r="AS3082" s="3" t="s">
        <v>1801</v>
      </c>
      <c r="AT3082" s="3" t="s">
        <v>22435</v>
      </c>
      <c r="AU3082" s="3">
        <v>2025</v>
      </c>
      <c r="AV3082" s="3" t="s">
        <v>22434</v>
      </c>
      <c r="AW3082" s="3" t="s">
        <v>36</v>
      </c>
      <c r="AX3082" s="3" t="s">
        <v>108</v>
      </c>
      <c r="AY3082" s="3" t="s">
        <v>10201</v>
      </c>
      <c r="AZ3082" s="3" t="s">
        <v>22443</v>
      </c>
    </row>
    <row r="3083" spans="2:52" x14ac:dyDescent="0.25">
      <c r="B3083" s="3">
        <v>3081</v>
      </c>
      <c r="C3083" t="s">
        <v>1782</v>
      </c>
      <c r="D3083" t="s">
        <v>12925</v>
      </c>
      <c r="E3083" s="3" t="s">
        <v>12926</v>
      </c>
      <c r="F3083" s="6" t="s">
        <v>13443</v>
      </c>
      <c r="G3083" s="6" t="s">
        <v>13443</v>
      </c>
      <c r="H3083" s="6" t="s">
        <v>13443</v>
      </c>
      <c r="I3083" s="3" t="s">
        <v>925</v>
      </c>
      <c r="J3083" t="s">
        <v>12927</v>
      </c>
      <c r="K3083" t="s">
        <v>170</v>
      </c>
      <c r="M3083" t="s">
        <v>90</v>
      </c>
      <c r="N3083">
        <v>1</v>
      </c>
      <c r="O3083" t="s">
        <v>73</v>
      </c>
      <c r="P3083" t="s">
        <v>18214</v>
      </c>
      <c r="Q3083" t="s">
        <v>12945</v>
      </c>
      <c r="R3083" t="s">
        <v>2094</v>
      </c>
      <c r="S3083" t="s">
        <v>42</v>
      </c>
      <c r="W3083" t="s">
        <v>9540</v>
      </c>
      <c r="X3083" t="s">
        <v>44</v>
      </c>
      <c r="Y3083" t="s">
        <v>63</v>
      </c>
      <c r="AA3083" t="s">
        <v>578</v>
      </c>
      <c r="AB3083" t="s">
        <v>46</v>
      </c>
      <c r="AE3083" t="s">
        <v>110</v>
      </c>
      <c r="AG3083" t="s">
        <v>46</v>
      </c>
      <c r="AJ3083" s="4" t="s">
        <v>13454</v>
      </c>
      <c r="AK3083" t="s">
        <v>9540</v>
      </c>
      <c r="AM3083" t="s">
        <v>48</v>
      </c>
      <c r="AN3083" s="3">
        <v>0</v>
      </c>
      <c r="AO3083" s="12">
        <v>2</v>
      </c>
      <c r="AP3083" s="3" t="s">
        <v>42</v>
      </c>
      <c r="AQ3083" s="3" t="s">
        <v>22429</v>
      </c>
      <c r="AR3083" s="3" t="s">
        <v>22443</v>
      </c>
      <c r="AS3083" s="3" t="s">
        <v>1801</v>
      </c>
      <c r="AT3083" s="3" t="s">
        <v>22435</v>
      </c>
      <c r="AU3083" s="3">
        <v>2025</v>
      </c>
      <c r="AV3083" s="3" t="s">
        <v>22434</v>
      </c>
      <c r="AW3083" s="3" t="s">
        <v>22431</v>
      </c>
      <c r="AX3083" s="3" t="s">
        <v>73</v>
      </c>
      <c r="AY3083" s="3" t="s">
        <v>12396</v>
      </c>
      <c r="AZ3083" s="3" t="s">
        <v>22443</v>
      </c>
    </row>
    <row r="3084" spans="2:52" x14ac:dyDescent="0.25">
      <c r="B3084" s="3">
        <v>3082</v>
      </c>
      <c r="C3084" t="s">
        <v>1782</v>
      </c>
      <c r="D3084" t="s">
        <v>12928</v>
      </c>
      <c r="E3084" s="3" t="s">
        <v>12929</v>
      </c>
      <c r="F3084" s="6" t="s">
        <v>13443</v>
      </c>
      <c r="G3084" s="6" t="s">
        <v>13443</v>
      </c>
      <c r="H3084" s="6" t="s">
        <v>13443</v>
      </c>
      <c r="I3084" s="3" t="s">
        <v>36</v>
      </c>
      <c r="J3084" t="s">
        <v>13054</v>
      </c>
      <c r="K3084" t="s">
        <v>72</v>
      </c>
      <c r="L3084" t="s">
        <v>38</v>
      </c>
      <c r="M3084" t="s">
        <v>159</v>
      </c>
      <c r="N3084">
        <v>4</v>
      </c>
      <c r="O3084" t="s">
        <v>73</v>
      </c>
      <c r="P3084" t="s">
        <v>157</v>
      </c>
      <c r="Q3084" t="s">
        <v>381</v>
      </c>
      <c r="R3084" t="s">
        <v>2096</v>
      </c>
      <c r="S3084" t="s">
        <v>42</v>
      </c>
      <c r="W3084" t="s">
        <v>156</v>
      </c>
      <c r="X3084" t="s">
        <v>44</v>
      </c>
      <c r="Y3084" t="s">
        <v>63</v>
      </c>
      <c r="Z3084" t="s">
        <v>75</v>
      </c>
      <c r="AB3084" t="s">
        <v>46</v>
      </c>
      <c r="AE3084" t="s">
        <v>48</v>
      </c>
      <c r="AF3084" s="7" t="s">
        <v>13450</v>
      </c>
      <c r="AG3084" t="s">
        <v>46</v>
      </c>
      <c r="AJ3084" s="4" t="s">
        <v>13450</v>
      </c>
      <c r="AK3084" t="s">
        <v>75</v>
      </c>
      <c r="AM3084" t="s">
        <v>48</v>
      </c>
      <c r="AN3084" s="3">
        <v>5</v>
      </c>
      <c r="AO3084" s="12">
        <v>5</v>
      </c>
      <c r="AP3084" s="3" t="s">
        <v>42</v>
      </c>
      <c r="AQ3084" s="3" t="s">
        <v>22429</v>
      </c>
      <c r="AR3084" s="3" t="s">
        <v>22443</v>
      </c>
      <c r="AS3084" s="3" t="s">
        <v>1801</v>
      </c>
      <c r="AT3084" s="3" t="s">
        <v>22435</v>
      </c>
      <c r="AU3084" s="3">
        <v>2025</v>
      </c>
      <c r="AV3084" s="3" t="s">
        <v>22434</v>
      </c>
      <c r="AW3084" s="3" t="s">
        <v>36</v>
      </c>
      <c r="AX3084" s="3" t="s">
        <v>73</v>
      </c>
      <c r="AY3084" s="3" t="s">
        <v>157</v>
      </c>
      <c r="AZ3084" s="3" t="s">
        <v>22443</v>
      </c>
    </row>
    <row r="3085" spans="2:52" x14ac:dyDescent="0.25">
      <c r="B3085" s="3">
        <v>3083</v>
      </c>
      <c r="C3085" t="s">
        <v>50</v>
      </c>
      <c r="D3085" t="s">
        <v>12930</v>
      </c>
      <c r="E3085" s="3" t="s">
        <v>12931</v>
      </c>
      <c r="F3085" s="6" t="s">
        <v>13443</v>
      </c>
      <c r="G3085" s="6" t="s">
        <v>13443</v>
      </c>
      <c r="H3085" s="6" t="s">
        <v>13443</v>
      </c>
      <c r="I3085" s="3" t="s">
        <v>14</v>
      </c>
      <c r="J3085" t="s">
        <v>12932</v>
      </c>
      <c r="K3085" t="s">
        <v>86</v>
      </c>
      <c r="L3085" t="s">
        <v>38</v>
      </c>
      <c r="N3085">
        <v>1</v>
      </c>
      <c r="O3085" t="s">
        <v>52</v>
      </c>
      <c r="P3085" t="s">
        <v>2206</v>
      </c>
      <c r="Q3085" t="s">
        <v>926</v>
      </c>
      <c r="S3085" t="s">
        <v>42</v>
      </c>
      <c r="W3085" t="s">
        <v>82</v>
      </c>
      <c r="X3085" t="s">
        <v>44</v>
      </c>
      <c r="Y3085" t="s">
        <v>45</v>
      </c>
      <c r="Z3085" t="s">
        <v>55</v>
      </c>
      <c r="AA3085" t="s">
        <v>6787</v>
      </c>
      <c r="AB3085" t="s">
        <v>46</v>
      </c>
      <c r="AE3085" t="s">
        <v>48</v>
      </c>
      <c r="AF3085" s="7" t="s">
        <v>13454</v>
      </c>
      <c r="AG3085" t="s">
        <v>46</v>
      </c>
      <c r="AJ3085" s="4" t="s">
        <v>13454</v>
      </c>
      <c r="AM3085" t="s">
        <v>48</v>
      </c>
      <c r="AN3085" s="3">
        <v>2</v>
      </c>
      <c r="AO3085" s="12">
        <v>2</v>
      </c>
      <c r="AP3085" s="3" t="s">
        <v>42</v>
      </c>
      <c r="AQ3085" s="3" t="s">
        <v>22429</v>
      </c>
      <c r="AR3085" s="3" t="s">
        <v>22443</v>
      </c>
      <c r="AS3085" s="3" t="s">
        <v>1801</v>
      </c>
      <c r="AT3085" s="3" t="s">
        <v>22435</v>
      </c>
      <c r="AU3085" s="3">
        <v>2025</v>
      </c>
      <c r="AV3085" s="3" t="s">
        <v>22434</v>
      </c>
      <c r="AW3085" s="3" t="s">
        <v>22431</v>
      </c>
      <c r="AX3085" s="3" t="s">
        <v>52</v>
      </c>
      <c r="AY3085" s="3" t="s">
        <v>2206</v>
      </c>
      <c r="AZ3085" s="3" t="s">
        <v>22443</v>
      </c>
    </row>
    <row r="3086" spans="2:52" x14ac:dyDescent="0.25">
      <c r="B3086" s="3">
        <v>3084</v>
      </c>
      <c r="C3086" t="s">
        <v>1782</v>
      </c>
      <c r="D3086" t="s">
        <v>12933</v>
      </c>
      <c r="E3086" s="3" t="s">
        <v>12934</v>
      </c>
      <c r="F3086" s="6" t="s">
        <v>13443</v>
      </c>
      <c r="G3086" s="6" t="s">
        <v>13443</v>
      </c>
      <c r="H3086" s="6" t="s">
        <v>13443</v>
      </c>
      <c r="I3086" s="3" t="s">
        <v>36</v>
      </c>
      <c r="J3086" t="s">
        <v>13296</v>
      </c>
      <c r="K3086" t="s">
        <v>58</v>
      </c>
      <c r="L3086" t="s">
        <v>38</v>
      </c>
      <c r="M3086" t="s">
        <v>10746</v>
      </c>
      <c r="N3086">
        <v>1</v>
      </c>
      <c r="O3086" t="s">
        <v>12706</v>
      </c>
      <c r="P3086" t="s">
        <v>68</v>
      </c>
      <c r="Q3086" t="s">
        <v>13297</v>
      </c>
      <c r="R3086" t="s">
        <v>2096</v>
      </c>
      <c r="S3086" t="s">
        <v>42</v>
      </c>
      <c r="W3086" t="s">
        <v>13456</v>
      </c>
      <c r="X3086" t="s">
        <v>44</v>
      </c>
      <c r="Y3086" t="s">
        <v>63</v>
      </c>
      <c r="Z3086" t="s">
        <v>71</v>
      </c>
      <c r="AB3086" t="s">
        <v>46</v>
      </c>
      <c r="AC3086" t="s">
        <v>47</v>
      </c>
      <c r="AD3086" s="4" t="s">
        <v>13454</v>
      </c>
      <c r="AE3086" t="s">
        <v>48</v>
      </c>
      <c r="AF3086" s="7" t="s">
        <v>13457</v>
      </c>
      <c r="AG3086" t="s">
        <v>46</v>
      </c>
      <c r="AJ3086" s="4" t="s">
        <v>13457</v>
      </c>
      <c r="AK3086" t="s">
        <v>71</v>
      </c>
      <c r="AL3086" t="s">
        <v>12946</v>
      </c>
      <c r="AM3086" t="s">
        <v>48</v>
      </c>
      <c r="AN3086" s="3">
        <v>8</v>
      </c>
      <c r="AO3086" s="12">
        <v>8</v>
      </c>
      <c r="AP3086" s="3" t="s">
        <v>69</v>
      </c>
      <c r="AQ3086" s="3" t="s">
        <v>22430</v>
      </c>
      <c r="AR3086" s="3" t="s">
        <v>22443</v>
      </c>
      <c r="AS3086" s="3" t="s">
        <v>1801</v>
      </c>
      <c r="AT3086" s="3" t="s">
        <v>22435</v>
      </c>
      <c r="AU3086" s="3">
        <v>2025</v>
      </c>
      <c r="AV3086" s="3" t="s">
        <v>22434</v>
      </c>
      <c r="AW3086" s="3" t="s">
        <v>36</v>
      </c>
      <c r="AX3086" s="3" t="s">
        <v>12706</v>
      </c>
      <c r="AY3086" s="3" t="s">
        <v>68</v>
      </c>
      <c r="AZ3086" s="3" t="s">
        <v>22443</v>
      </c>
    </row>
    <row r="3087" spans="2:52" x14ac:dyDescent="0.25">
      <c r="B3087" s="3">
        <v>3085</v>
      </c>
      <c r="C3087" t="s">
        <v>35</v>
      </c>
      <c r="D3087" t="s">
        <v>12935</v>
      </c>
      <c r="E3087" s="3" t="s">
        <v>12936</v>
      </c>
      <c r="F3087" s="6" t="s">
        <v>13443</v>
      </c>
      <c r="G3087" s="6" t="s">
        <v>13443</v>
      </c>
      <c r="H3087" s="6" t="s">
        <v>13443</v>
      </c>
      <c r="I3087" s="3" t="s">
        <v>36</v>
      </c>
      <c r="J3087" t="s">
        <v>13055</v>
      </c>
      <c r="K3087" t="s">
        <v>177</v>
      </c>
      <c r="L3087" t="s">
        <v>38</v>
      </c>
      <c r="M3087" t="s">
        <v>4493</v>
      </c>
      <c r="N3087">
        <v>2</v>
      </c>
      <c r="O3087" t="s">
        <v>39</v>
      </c>
      <c r="P3087" t="s">
        <v>402</v>
      </c>
      <c r="Q3087" t="s">
        <v>1942</v>
      </c>
      <c r="S3087" t="s">
        <v>42</v>
      </c>
      <c r="W3087" t="s">
        <v>9529</v>
      </c>
      <c r="X3087" t="s">
        <v>44</v>
      </c>
      <c r="Y3087" t="s">
        <v>45</v>
      </c>
      <c r="Z3087" t="s">
        <v>55</v>
      </c>
      <c r="AA3087" t="s">
        <v>2300</v>
      </c>
      <c r="AB3087" t="s">
        <v>46</v>
      </c>
      <c r="AC3087" t="s">
        <v>47</v>
      </c>
      <c r="AD3087" s="4" t="s">
        <v>13453</v>
      </c>
      <c r="AE3087" t="s">
        <v>48</v>
      </c>
      <c r="AF3087" s="7" t="s">
        <v>13450</v>
      </c>
      <c r="AG3087" t="s">
        <v>46</v>
      </c>
      <c r="AJ3087" s="4" t="s">
        <v>13450</v>
      </c>
      <c r="AK3087" t="s">
        <v>9529</v>
      </c>
      <c r="AL3087" t="s">
        <v>49</v>
      </c>
      <c r="AM3087" t="s">
        <v>48</v>
      </c>
      <c r="AN3087" s="3">
        <v>5</v>
      </c>
      <c r="AO3087" s="12">
        <v>5</v>
      </c>
      <c r="AP3087" s="3" t="s">
        <v>69</v>
      </c>
      <c r="AQ3087" s="3" t="s">
        <v>22429</v>
      </c>
      <c r="AR3087" s="3" t="s">
        <v>22443</v>
      </c>
      <c r="AS3087" s="3" t="s">
        <v>1801</v>
      </c>
      <c r="AT3087" s="3" t="s">
        <v>22435</v>
      </c>
      <c r="AU3087" s="3">
        <v>2025</v>
      </c>
      <c r="AV3087" s="3" t="s">
        <v>22434</v>
      </c>
      <c r="AW3087" s="3" t="s">
        <v>36</v>
      </c>
      <c r="AX3087" s="3" t="s">
        <v>39</v>
      </c>
      <c r="AY3087" s="3" t="s">
        <v>402</v>
      </c>
      <c r="AZ3087" s="3" t="s">
        <v>22443</v>
      </c>
    </row>
    <row r="3088" spans="2:52" x14ac:dyDescent="0.25">
      <c r="B3088" s="3">
        <v>3086</v>
      </c>
      <c r="C3088" t="s">
        <v>13446</v>
      </c>
      <c r="D3088" t="s">
        <v>12937</v>
      </c>
      <c r="E3088" s="3" t="s">
        <v>12938</v>
      </c>
      <c r="F3088" s="6" t="s">
        <v>13443</v>
      </c>
      <c r="G3088" s="6" t="s">
        <v>13443</v>
      </c>
      <c r="H3088" s="6" t="s">
        <v>13443</v>
      </c>
      <c r="I3088" s="3" t="s">
        <v>36</v>
      </c>
      <c r="J3088" t="s">
        <v>13458</v>
      </c>
      <c r="K3088" t="s">
        <v>72</v>
      </c>
      <c r="L3088" t="s">
        <v>38</v>
      </c>
      <c r="M3088" t="s">
        <v>1628</v>
      </c>
      <c r="N3088">
        <v>9</v>
      </c>
      <c r="O3088" t="s">
        <v>73</v>
      </c>
      <c r="P3088" t="s">
        <v>17004</v>
      </c>
      <c r="Q3088" t="s">
        <v>13459</v>
      </c>
      <c r="S3088" t="s">
        <v>42</v>
      </c>
      <c r="W3088" t="s">
        <v>1996</v>
      </c>
      <c r="X3088" t="s">
        <v>44</v>
      </c>
      <c r="Y3088" t="s">
        <v>45</v>
      </c>
      <c r="Z3088" t="s">
        <v>55</v>
      </c>
      <c r="AB3088" t="s">
        <v>46</v>
      </c>
      <c r="AE3088" t="s">
        <v>110</v>
      </c>
      <c r="AG3088" t="s">
        <v>46</v>
      </c>
      <c r="AJ3088" s="4" t="s">
        <v>13447</v>
      </c>
      <c r="AK3088" t="s">
        <v>55</v>
      </c>
      <c r="AM3088" t="s">
        <v>48</v>
      </c>
      <c r="AN3088" s="3">
        <v>0</v>
      </c>
      <c r="AO3088" s="12">
        <v>10</v>
      </c>
      <c r="AP3088" s="3" t="s">
        <v>42</v>
      </c>
      <c r="AQ3088" s="3" t="s">
        <v>22430</v>
      </c>
      <c r="AR3088" s="3" t="s">
        <v>22443</v>
      </c>
      <c r="AS3088" s="3" t="s">
        <v>1801</v>
      </c>
      <c r="AT3088" s="3" t="s">
        <v>22435</v>
      </c>
      <c r="AU3088" s="3">
        <v>2025</v>
      </c>
      <c r="AV3088" s="3" t="s">
        <v>22434</v>
      </c>
      <c r="AW3088" s="3" t="s">
        <v>36</v>
      </c>
      <c r="AX3088" s="3" t="s">
        <v>73</v>
      </c>
      <c r="AY3088" s="3" t="s">
        <v>77</v>
      </c>
      <c r="AZ3088" s="3" t="s">
        <v>22443</v>
      </c>
    </row>
    <row r="3089" spans="2:52" x14ac:dyDescent="0.25">
      <c r="B3089" s="3">
        <v>3087</v>
      </c>
      <c r="C3089" t="s">
        <v>57</v>
      </c>
      <c r="D3089" t="s">
        <v>12939</v>
      </c>
      <c r="E3089" s="3" t="s">
        <v>12940</v>
      </c>
      <c r="F3089" s="6" t="s">
        <v>13443</v>
      </c>
      <c r="G3089" s="6" t="s">
        <v>13443</v>
      </c>
      <c r="H3089" s="6" t="s">
        <v>13443</v>
      </c>
      <c r="I3089" s="3" t="s">
        <v>36</v>
      </c>
      <c r="J3089" t="s">
        <v>13006</v>
      </c>
      <c r="K3089" t="s">
        <v>179</v>
      </c>
      <c r="L3089" t="s">
        <v>38</v>
      </c>
      <c r="M3089" t="s">
        <v>166</v>
      </c>
      <c r="N3089">
        <v>2</v>
      </c>
      <c r="O3089" t="s">
        <v>91</v>
      </c>
      <c r="P3089" t="s">
        <v>231</v>
      </c>
      <c r="Q3089" t="s">
        <v>2139</v>
      </c>
      <c r="R3089" t="s">
        <v>2096</v>
      </c>
      <c r="S3089" t="s">
        <v>42</v>
      </c>
      <c r="W3089" t="s">
        <v>13456</v>
      </c>
      <c r="X3089" t="s">
        <v>44</v>
      </c>
      <c r="Y3089" t="s">
        <v>63</v>
      </c>
      <c r="Z3089" t="s">
        <v>64</v>
      </c>
      <c r="AB3089" t="s">
        <v>46</v>
      </c>
      <c r="AE3089" t="s">
        <v>48</v>
      </c>
      <c r="AF3089" s="7" t="s">
        <v>13453</v>
      </c>
      <c r="AG3089" t="s">
        <v>46</v>
      </c>
      <c r="AJ3089" s="4" t="s">
        <v>13453</v>
      </c>
      <c r="AK3089" t="s">
        <v>64</v>
      </c>
      <c r="AM3089" t="s">
        <v>48</v>
      </c>
      <c r="AN3089" s="3">
        <v>3</v>
      </c>
      <c r="AO3089" s="12">
        <v>3</v>
      </c>
      <c r="AP3089" s="3" t="s">
        <v>42</v>
      </c>
      <c r="AQ3089" s="3" t="s">
        <v>22429</v>
      </c>
      <c r="AR3089" s="3" t="s">
        <v>22443</v>
      </c>
      <c r="AS3089" s="3" t="s">
        <v>1801</v>
      </c>
      <c r="AT3089" s="3" t="s">
        <v>22435</v>
      </c>
      <c r="AU3089" s="3">
        <v>2025</v>
      </c>
      <c r="AV3089" s="3" t="s">
        <v>22434</v>
      </c>
      <c r="AW3089" s="3" t="s">
        <v>36</v>
      </c>
      <c r="AX3089" s="3" t="s">
        <v>91</v>
      </c>
      <c r="AY3089" s="3" t="s">
        <v>231</v>
      </c>
      <c r="AZ3089" s="3" t="s">
        <v>22443</v>
      </c>
    </row>
    <row r="3090" spans="2:52" x14ac:dyDescent="0.25">
      <c r="B3090" s="3">
        <v>3088</v>
      </c>
      <c r="C3090" t="s">
        <v>1782</v>
      </c>
      <c r="D3090" t="s">
        <v>12947</v>
      </c>
      <c r="E3090" s="3" t="s">
        <v>12948</v>
      </c>
      <c r="F3090" s="6" t="s">
        <v>13454</v>
      </c>
      <c r="G3090" s="6" t="s">
        <v>13454</v>
      </c>
      <c r="H3090" s="6" t="s">
        <v>13454</v>
      </c>
      <c r="I3090" s="3" t="s">
        <v>36</v>
      </c>
      <c r="J3090" t="s">
        <v>13007</v>
      </c>
      <c r="K3090" t="s">
        <v>204</v>
      </c>
      <c r="L3090" t="s">
        <v>38</v>
      </c>
      <c r="M3090" t="s">
        <v>9367</v>
      </c>
      <c r="N3090">
        <v>1</v>
      </c>
      <c r="O3090" t="s">
        <v>73</v>
      </c>
      <c r="P3090" t="s">
        <v>11606</v>
      </c>
      <c r="Q3090" t="s">
        <v>13859</v>
      </c>
      <c r="R3090" t="s">
        <v>2096</v>
      </c>
      <c r="S3090" t="s">
        <v>42</v>
      </c>
      <c r="W3090" t="s">
        <v>88</v>
      </c>
      <c r="X3090" t="s">
        <v>44</v>
      </c>
      <c r="Y3090" t="s">
        <v>63</v>
      </c>
      <c r="Z3090" t="s">
        <v>75</v>
      </c>
      <c r="AB3090" t="s">
        <v>46</v>
      </c>
      <c r="AE3090" t="s">
        <v>48</v>
      </c>
      <c r="AF3090" s="7" t="s">
        <v>13453</v>
      </c>
      <c r="AG3090" t="s">
        <v>46</v>
      </c>
      <c r="AJ3090" s="4" t="s">
        <v>13453</v>
      </c>
      <c r="AK3090" t="s">
        <v>75</v>
      </c>
      <c r="AM3090" t="s">
        <v>48</v>
      </c>
      <c r="AN3090" s="3">
        <v>2</v>
      </c>
      <c r="AO3090" s="12">
        <v>2</v>
      </c>
      <c r="AP3090" s="3" t="s">
        <v>42</v>
      </c>
      <c r="AQ3090" s="3" t="s">
        <v>22429</v>
      </c>
      <c r="AR3090" s="3" t="s">
        <v>22443</v>
      </c>
      <c r="AS3090" s="3" t="s">
        <v>1801</v>
      </c>
      <c r="AT3090" s="3" t="s">
        <v>22435</v>
      </c>
      <c r="AU3090" s="3">
        <v>2025</v>
      </c>
      <c r="AV3090" s="3" t="s">
        <v>22434</v>
      </c>
      <c r="AW3090" s="3" t="s">
        <v>36</v>
      </c>
      <c r="AX3090" s="3" t="s">
        <v>73</v>
      </c>
      <c r="AY3090" s="3" t="s">
        <v>11606</v>
      </c>
      <c r="AZ3090" s="3" t="s">
        <v>22443</v>
      </c>
    </row>
    <row r="3091" spans="2:52" x14ac:dyDescent="0.25">
      <c r="B3091" s="3">
        <v>3089</v>
      </c>
      <c r="C3091" t="s">
        <v>1782</v>
      </c>
      <c r="D3091" t="s">
        <v>12949</v>
      </c>
      <c r="E3091" s="3" t="s">
        <v>12950</v>
      </c>
      <c r="F3091" s="6" t="s">
        <v>13454</v>
      </c>
      <c r="G3091" s="6" t="s">
        <v>13454</v>
      </c>
      <c r="H3091" s="6" t="s">
        <v>13454</v>
      </c>
      <c r="I3091" s="3" t="s">
        <v>36</v>
      </c>
      <c r="J3091" t="s">
        <v>13008</v>
      </c>
      <c r="K3091" t="s">
        <v>72</v>
      </c>
      <c r="L3091" t="s">
        <v>38</v>
      </c>
      <c r="M3091" t="s">
        <v>166</v>
      </c>
      <c r="N3091">
        <v>0</v>
      </c>
      <c r="O3091" t="s">
        <v>73</v>
      </c>
      <c r="P3091" t="s">
        <v>18214</v>
      </c>
      <c r="Q3091" t="s">
        <v>878</v>
      </c>
      <c r="R3091" t="s">
        <v>2096</v>
      </c>
      <c r="S3091" t="s">
        <v>42</v>
      </c>
      <c r="W3091" t="s">
        <v>156</v>
      </c>
      <c r="X3091" t="s">
        <v>44</v>
      </c>
      <c r="Y3091" t="s">
        <v>63</v>
      </c>
      <c r="Z3091" t="s">
        <v>75</v>
      </c>
      <c r="AB3091" t="s">
        <v>46</v>
      </c>
      <c r="AC3091" t="s">
        <v>47</v>
      </c>
      <c r="AD3091" s="4" t="s">
        <v>13454</v>
      </c>
      <c r="AE3091" t="s">
        <v>48</v>
      </c>
      <c r="AF3091" s="7" t="s">
        <v>13453</v>
      </c>
      <c r="AG3091" t="s">
        <v>46</v>
      </c>
      <c r="AJ3091" s="4" t="s">
        <v>13453</v>
      </c>
      <c r="AK3091" t="s">
        <v>75</v>
      </c>
      <c r="AL3091" t="s">
        <v>12951</v>
      </c>
      <c r="AM3091" t="s">
        <v>48</v>
      </c>
      <c r="AN3091" s="3">
        <v>2</v>
      </c>
      <c r="AO3091" s="12">
        <v>2</v>
      </c>
      <c r="AP3091" s="3" t="s">
        <v>69</v>
      </c>
      <c r="AQ3091" s="3" t="s">
        <v>22429</v>
      </c>
      <c r="AR3091" s="3" t="s">
        <v>22443</v>
      </c>
      <c r="AS3091" s="3" t="s">
        <v>1801</v>
      </c>
      <c r="AT3091" s="3" t="s">
        <v>22435</v>
      </c>
      <c r="AU3091" s="3">
        <v>2025</v>
      </c>
      <c r="AV3091" s="3" t="s">
        <v>22434</v>
      </c>
      <c r="AW3091" s="3" t="s">
        <v>36</v>
      </c>
      <c r="AX3091" s="3" t="s">
        <v>73</v>
      </c>
      <c r="AY3091" s="3" t="s">
        <v>12396</v>
      </c>
      <c r="AZ3091" s="3" t="s">
        <v>22443</v>
      </c>
    </row>
    <row r="3092" spans="2:52" x14ac:dyDescent="0.25">
      <c r="B3092" s="3">
        <v>3090</v>
      </c>
      <c r="C3092" t="s">
        <v>1782</v>
      </c>
      <c r="D3092" t="s">
        <v>12952</v>
      </c>
      <c r="E3092" s="3" t="s">
        <v>12953</v>
      </c>
      <c r="F3092" s="6" t="s">
        <v>13454</v>
      </c>
      <c r="G3092" s="6" t="s">
        <v>13454</v>
      </c>
      <c r="H3092" s="6" t="s">
        <v>13454</v>
      </c>
      <c r="I3092" s="3" t="s">
        <v>78</v>
      </c>
      <c r="J3092" t="s">
        <v>12954</v>
      </c>
      <c r="K3092" t="s">
        <v>204</v>
      </c>
      <c r="N3092">
        <v>0</v>
      </c>
      <c r="O3092" t="s">
        <v>73</v>
      </c>
      <c r="P3092" t="s">
        <v>11606</v>
      </c>
      <c r="Q3092" t="s">
        <v>12955</v>
      </c>
      <c r="R3092" t="s">
        <v>8490</v>
      </c>
      <c r="S3092" t="s">
        <v>42</v>
      </c>
      <c r="W3092" t="s">
        <v>82</v>
      </c>
      <c r="X3092" t="s">
        <v>44</v>
      </c>
      <c r="Y3092" t="s">
        <v>45</v>
      </c>
      <c r="Z3092" t="s">
        <v>55</v>
      </c>
      <c r="AB3092" t="s">
        <v>46</v>
      </c>
      <c r="AE3092" t="s">
        <v>48</v>
      </c>
      <c r="AF3092" s="7" t="s">
        <v>13454</v>
      </c>
      <c r="AG3092" t="s">
        <v>46</v>
      </c>
      <c r="AJ3092" s="4" t="s">
        <v>13454</v>
      </c>
      <c r="AK3092" t="s">
        <v>55</v>
      </c>
      <c r="AM3092" t="s">
        <v>48</v>
      </c>
      <c r="AN3092" s="3">
        <v>1</v>
      </c>
      <c r="AO3092" s="12">
        <v>1</v>
      </c>
      <c r="AP3092" s="3" t="s">
        <v>42</v>
      </c>
      <c r="AQ3092" s="3" t="s">
        <v>22429</v>
      </c>
      <c r="AR3092" s="3" t="s">
        <v>22443</v>
      </c>
      <c r="AS3092" s="3" t="s">
        <v>1801</v>
      </c>
      <c r="AT3092" s="3" t="s">
        <v>22435</v>
      </c>
      <c r="AU3092" s="3">
        <v>2025</v>
      </c>
      <c r="AV3092" s="3" t="s">
        <v>22434</v>
      </c>
      <c r="AW3092" s="3" t="s">
        <v>22431</v>
      </c>
      <c r="AX3092" s="3" t="s">
        <v>73</v>
      </c>
      <c r="AY3092" s="3" t="s">
        <v>11606</v>
      </c>
      <c r="AZ3092" s="3" t="s">
        <v>22443</v>
      </c>
    </row>
    <row r="3093" spans="2:52" x14ac:dyDescent="0.25">
      <c r="B3093" s="3">
        <v>3091</v>
      </c>
      <c r="C3093" t="s">
        <v>1782</v>
      </c>
      <c r="D3093" t="s">
        <v>12956</v>
      </c>
      <c r="E3093" s="3" t="s">
        <v>12957</v>
      </c>
      <c r="F3093" s="6" t="s">
        <v>13454</v>
      </c>
      <c r="G3093" s="6" t="s">
        <v>13454</v>
      </c>
      <c r="H3093" s="6" t="s">
        <v>13454</v>
      </c>
      <c r="I3093" s="3" t="s">
        <v>78</v>
      </c>
      <c r="J3093" t="s">
        <v>12958</v>
      </c>
      <c r="K3093" t="s">
        <v>72</v>
      </c>
      <c r="N3093">
        <v>0</v>
      </c>
      <c r="O3093" t="s">
        <v>73</v>
      </c>
      <c r="P3093" t="s">
        <v>11606</v>
      </c>
      <c r="Q3093" t="s">
        <v>12959</v>
      </c>
      <c r="R3093" t="s">
        <v>8490</v>
      </c>
      <c r="S3093" t="s">
        <v>42</v>
      </c>
      <c r="W3093" t="s">
        <v>82</v>
      </c>
      <c r="X3093" t="s">
        <v>44</v>
      </c>
      <c r="Y3093" t="s">
        <v>45</v>
      </c>
      <c r="Z3093" t="s">
        <v>55</v>
      </c>
      <c r="AB3093" t="s">
        <v>46</v>
      </c>
      <c r="AE3093" t="s">
        <v>48</v>
      </c>
      <c r="AF3093" s="7" t="s">
        <v>13454</v>
      </c>
      <c r="AG3093" t="s">
        <v>46</v>
      </c>
      <c r="AJ3093" s="4" t="s">
        <v>13454</v>
      </c>
      <c r="AK3093" t="s">
        <v>55</v>
      </c>
      <c r="AM3093" t="s">
        <v>48</v>
      </c>
      <c r="AN3093" s="3">
        <v>1</v>
      </c>
      <c r="AO3093" s="12">
        <v>1</v>
      </c>
      <c r="AP3093" s="3" t="s">
        <v>42</v>
      </c>
      <c r="AQ3093" s="3" t="s">
        <v>22429</v>
      </c>
      <c r="AR3093" s="3" t="s">
        <v>22443</v>
      </c>
      <c r="AS3093" s="3" t="s">
        <v>1801</v>
      </c>
      <c r="AT3093" s="3" t="s">
        <v>22435</v>
      </c>
      <c r="AU3093" s="3">
        <v>2025</v>
      </c>
      <c r="AV3093" s="3" t="s">
        <v>22434</v>
      </c>
      <c r="AW3093" s="3" t="s">
        <v>22431</v>
      </c>
      <c r="AX3093" s="3" t="s">
        <v>73</v>
      </c>
      <c r="AY3093" s="3" t="s">
        <v>11606</v>
      </c>
      <c r="AZ3093" s="3" t="s">
        <v>22443</v>
      </c>
    </row>
    <row r="3094" spans="2:52" x14ac:dyDescent="0.25">
      <c r="B3094" s="3">
        <v>3092</v>
      </c>
      <c r="C3094" t="s">
        <v>13446</v>
      </c>
      <c r="D3094" t="s">
        <v>12960</v>
      </c>
      <c r="E3094" s="3" t="s">
        <v>12961</v>
      </c>
      <c r="F3094" s="6" t="s">
        <v>13454</v>
      </c>
      <c r="G3094" s="6" t="s">
        <v>13454</v>
      </c>
      <c r="H3094" s="6" t="s">
        <v>13454</v>
      </c>
      <c r="I3094" s="3" t="s">
        <v>36</v>
      </c>
      <c r="J3094" t="s">
        <v>13460</v>
      </c>
      <c r="K3094" t="s">
        <v>170</v>
      </c>
      <c r="M3094" t="s">
        <v>159</v>
      </c>
      <c r="N3094">
        <v>7</v>
      </c>
      <c r="O3094" t="s">
        <v>73</v>
      </c>
      <c r="P3094" t="s">
        <v>18214</v>
      </c>
      <c r="Q3094" t="s">
        <v>20874</v>
      </c>
      <c r="R3094" t="s">
        <v>2094</v>
      </c>
      <c r="S3094" t="s">
        <v>69</v>
      </c>
      <c r="T3094" s="7" t="s">
        <v>13452</v>
      </c>
      <c r="U3094" t="s">
        <v>70</v>
      </c>
      <c r="V3094" s="7" t="s">
        <v>13452</v>
      </c>
      <c r="W3094" t="s">
        <v>54</v>
      </c>
      <c r="X3094" t="s">
        <v>44</v>
      </c>
      <c r="Y3094" t="s">
        <v>63</v>
      </c>
      <c r="Z3094" t="s">
        <v>75</v>
      </c>
      <c r="AB3094" t="s">
        <v>46</v>
      </c>
      <c r="AE3094" t="s">
        <v>48</v>
      </c>
      <c r="AF3094" s="7" t="s">
        <v>13461</v>
      </c>
      <c r="AG3094" t="s">
        <v>46</v>
      </c>
      <c r="AJ3094" s="4" t="s">
        <v>13461</v>
      </c>
      <c r="AK3094" t="s">
        <v>75</v>
      </c>
      <c r="AM3094" t="s">
        <v>48</v>
      </c>
      <c r="AN3094" s="3">
        <v>8</v>
      </c>
      <c r="AO3094" s="12">
        <v>8</v>
      </c>
      <c r="AP3094" s="3" t="s">
        <v>42</v>
      </c>
      <c r="AQ3094" s="3" t="s">
        <v>22430</v>
      </c>
      <c r="AR3094" s="3" t="s">
        <v>22443</v>
      </c>
      <c r="AS3094" s="3" t="s">
        <v>1801</v>
      </c>
      <c r="AT3094" s="3" t="s">
        <v>22435</v>
      </c>
      <c r="AU3094" s="3">
        <v>2025</v>
      </c>
      <c r="AV3094" s="3" t="s">
        <v>22434</v>
      </c>
      <c r="AW3094" s="3" t="s">
        <v>36</v>
      </c>
      <c r="AX3094" s="3" t="s">
        <v>73</v>
      </c>
      <c r="AY3094" s="3" t="s">
        <v>12396</v>
      </c>
      <c r="AZ3094" s="3" t="s">
        <v>22443</v>
      </c>
    </row>
    <row r="3095" spans="2:52" x14ac:dyDescent="0.25">
      <c r="B3095" s="3">
        <v>3093</v>
      </c>
      <c r="C3095" t="s">
        <v>50</v>
      </c>
      <c r="D3095" t="s">
        <v>12962</v>
      </c>
      <c r="E3095" s="3" t="s">
        <v>12963</v>
      </c>
      <c r="F3095" s="6" t="s">
        <v>13454</v>
      </c>
      <c r="G3095" s="6" t="s">
        <v>13454</v>
      </c>
      <c r="H3095" s="6" t="s">
        <v>13454</v>
      </c>
      <c r="I3095" s="3" t="s">
        <v>78</v>
      </c>
      <c r="J3095" t="s">
        <v>12964</v>
      </c>
      <c r="K3095" t="s">
        <v>204</v>
      </c>
      <c r="N3095">
        <v>0</v>
      </c>
      <c r="O3095" t="s">
        <v>125</v>
      </c>
      <c r="P3095" t="s">
        <v>10360</v>
      </c>
      <c r="Q3095" t="s">
        <v>11520</v>
      </c>
      <c r="R3095" t="s">
        <v>8490</v>
      </c>
      <c r="S3095" t="s">
        <v>42</v>
      </c>
      <c r="W3095" t="s">
        <v>82</v>
      </c>
      <c r="X3095" t="s">
        <v>44</v>
      </c>
      <c r="Y3095" t="s">
        <v>45</v>
      </c>
      <c r="Z3095" t="s">
        <v>55</v>
      </c>
      <c r="AA3095" t="s">
        <v>168</v>
      </c>
      <c r="AB3095" t="s">
        <v>46</v>
      </c>
      <c r="AE3095" t="s">
        <v>48</v>
      </c>
      <c r="AF3095" s="7" t="s">
        <v>13454</v>
      </c>
      <c r="AG3095" t="s">
        <v>46</v>
      </c>
      <c r="AJ3095" s="4" t="s">
        <v>13454</v>
      </c>
      <c r="AM3095" t="s">
        <v>48</v>
      </c>
      <c r="AN3095" s="3">
        <v>1</v>
      </c>
      <c r="AO3095" s="12">
        <v>1</v>
      </c>
      <c r="AP3095" s="3" t="s">
        <v>42</v>
      </c>
      <c r="AQ3095" s="3" t="s">
        <v>22429</v>
      </c>
      <c r="AR3095" s="3" t="s">
        <v>22443</v>
      </c>
      <c r="AS3095" s="3" t="s">
        <v>1801</v>
      </c>
      <c r="AT3095" s="3" t="s">
        <v>22435</v>
      </c>
      <c r="AU3095" s="3">
        <v>2025</v>
      </c>
      <c r="AV3095" s="3" t="s">
        <v>22434</v>
      </c>
      <c r="AW3095" s="3" t="s">
        <v>22431</v>
      </c>
      <c r="AX3095" s="3" t="s">
        <v>125</v>
      </c>
      <c r="AY3095" s="3" t="s">
        <v>10360</v>
      </c>
      <c r="AZ3095" s="3" t="s">
        <v>22443</v>
      </c>
    </row>
    <row r="3096" spans="2:52" x14ac:dyDescent="0.25">
      <c r="B3096" s="3">
        <v>3094</v>
      </c>
      <c r="C3096" t="s">
        <v>1782</v>
      </c>
      <c r="D3096" t="s">
        <v>12965</v>
      </c>
      <c r="E3096" s="3" t="s">
        <v>12966</v>
      </c>
      <c r="F3096" s="6" t="s">
        <v>13454</v>
      </c>
      <c r="G3096" s="6" t="s">
        <v>13454</v>
      </c>
      <c r="H3096" s="6" t="s">
        <v>13454</v>
      </c>
      <c r="I3096" s="3" t="s">
        <v>78</v>
      </c>
      <c r="J3096" t="s">
        <v>12967</v>
      </c>
      <c r="K3096" t="s">
        <v>72</v>
      </c>
      <c r="N3096">
        <v>0</v>
      </c>
      <c r="O3096" t="s">
        <v>73</v>
      </c>
      <c r="P3096" t="s">
        <v>11606</v>
      </c>
      <c r="Q3096" t="s">
        <v>12968</v>
      </c>
      <c r="R3096" t="s">
        <v>8490</v>
      </c>
      <c r="S3096" t="s">
        <v>42</v>
      </c>
      <c r="W3096" t="s">
        <v>82</v>
      </c>
      <c r="X3096" t="s">
        <v>44</v>
      </c>
      <c r="Y3096" t="s">
        <v>45</v>
      </c>
      <c r="AA3096" t="s">
        <v>9376</v>
      </c>
      <c r="AB3096" t="s">
        <v>46</v>
      </c>
      <c r="AE3096" t="s">
        <v>48</v>
      </c>
      <c r="AF3096" s="7" t="s">
        <v>13454</v>
      </c>
      <c r="AG3096" t="s">
        <v>46</v>
      </c>
      <c r="AJ3096" s="4" t="s">
        <v>13454</v>
      </c>
      <c r="AM3096" t="s">
        <v>48</v>
      </c>
      <c r="AN3096" s="3">
        <v>1</v>
      </c>
      <c r="AO3096" s="12">
        <v>1</v>
      </c>
      <c r="AP3096" s="3" t="s">
        <v>42</v>
      </c>
      <c r="AQ3096" s="3" t="s">
        <v>22429</v>
      </c>
      <c r="AR3096" s="3" t="s">
        <v>22443</v>
      </c>
      <c r="AS3096" s="3" t="s">
        <v>1801</v>
      </c>
      <c r="AT3096" s="3" t="s">
        <v>22435</v>
      </c>
      <c r="AU3096" s="3">
        <v>2025</v>
      </c>
      <c r="AV3096" s="3" t="s">
        <v>22434</v>
      </c>
      <c r="AW3096" s="3" t="s">
        <v>22431</v>
      </c>
      <c r="AX3096" s="3" t="s">
        <v>73</v>
      </c>
      <c r="AY3096" s="3" t="s">
        <v>11606</v>
      </c>
      <c r="AZ3096" s="3" t="s">
        <v>22443</v>
      </c>
    </row>
    <row r="3097" spans="2:52" x14ac:dyDescent="0.25">
      <c r="B3097" s="3">
        <v>3095</v>
      </c>
      <c r="C3097" t="s">
        <v>35</v>
      </c>
      <c r="D3097" t="s">
        <v>12969</v>
      </c>
      <c r="E3097" s="3" t="s">
        <v>12970</v>
      </c>
      <c r="F3097" s="6" t="s">
        <v>13454</v>
      </c>
      <c r="G3097" s="6" t="s">
        <v>13454</v>
      </c>
      <c r="H3097" s="6" t="s">
        <v>13454</v>
      </c>
      <c r="I3097" s="3" t="s">
        <v>36</v>
      </c>
      <c r="J3097" t="s">
        <v>13298</v>
      </c>
      <c r="K3097" t="s">
        <v>121</v>
      </c>
      <c r="L3097" t="s">
        <v>38</v>
      </c>
      <c r="M3097" t="s">
        <v>166</v>
      </c>
      <c r="N3097">
        <v>5</v>
      </c>
      <c r="O3097" t="s">
        <v>39</v>
      </c>
      <c r="P3097" t="s">
        <v>40</v>
      </c>
      <c r="Q3097" t="s">
        <v>1877</v>
      </c>
      <c r="S3097" t="s">
        <v>42</v>
      </c>
      <c r="W3097" t="s">
        <v>7097</v>
      </c>
      <c r="X3097" t="s">
        <v>44</v>
      </c>
      <c r="Y3097" t="s">
        <v>45</v>
      </c>
      <c r="Z3097" t="s">
        <v>55</v>
      </c>
      <c r="AA3097" t="s">
        <v>2300</v>
      </c>
      <c r="AB3097" t="s">
        <v>46</v>
      </c>
      <c r="AE3097" t="s">
        <v>48</v>
      </c>
      <c r="AF3097" s="7" t="s">
        <v>13457</v>
      </c>
      <c r="AG3097" t="s">
        <v>46</v>
      </c>
      <c r="AJ3097" s="4" t="s">
        <v>13451</v>
      </c>
      <c r="AK3097" t="s">
        <v>7097</v>
      </c>
      <c r="AM3097" t="s">
        <v>48</v>
      </c>
      <c r="AN3097" s="3">
        <v>7</v>
      </c>
      <c r="AO3097" s="12">
        <v>6</v>
      </c>
      <c r="AP3097" s="3" t="s">
        <v>42</v>
      </c>
      <c r="AQ3097" s="3" t="s">
        <v>22430</v>
      </c>
      <c r="AR3097" s="3" t="s">
        <v>22443</v>
      </c>
      <c r="AS3097" s="3" t="s">
        <v>1801</v>
      </c>
      <c r="AT3097" s="3" t="s">
        <v>22435</v>
      </c>
      <c r="AU3097" s="3">
        <v>2025</v>
      </c>
      <c r="AV3097" s="3" t="s">
        <v>22434</v>
      </c>
      <c r="AW3097" s="3" t="s">
        <v>36</v>
      </c>
      <c r="AX3097" s="3" t="s">
        <v>39</v>
      </c>
      <c r="AY3097" s="3" t="s">
        <v>40</v>
      </c>
      <c r="AZ3097" s="3" t="s">
        <v>22443</v>
      </c>
    </row>
    <row r="3098" spans="2:52" x14ac:dyDescent="0.25">
      <c r="B3098" s="3">
        <v>3096</v>
      </c>
      <c r="C3098" t="s">
        <v>1782</v>
      </c>
      <c r="D3098" t="s">
        <v>12971</v>
      </c>
      <c r="E3098" s="3" t="s">
        <v>12972</v>
      </c>
      <c r="F3098" s="6" t="s">
        <v>13454</v>
      </c>
      <c r="G3098" s="6" t="s">
        <v>13454</v>
      </c>
      <c r="H3098" s="6" t="s">
        <v>13454</v>
      </c>
      <c r="I3098" s="3" t="s">
        <v>117</v>
      </c>
      <c r="J3098" t="s">
        <v>962</v>
      </c>
      <c r="K3098" t="s">
        <v>217</v>
      </c>
      <c r="M3098" t="s">
        <v>4686</v>
      </c>
      <c r="N3098">
        <v>1</v>
      </c>
      <c r="O3098" t="s">
        <v>73</v>
      </c>
      <c r="P3098" t="s">
        <v>17004</v>
      </c>
      <c r="Q3098" t="s">
        <v>15243</v>
      </c>
      <c r="R3098" t="s">
        <v>2094</v>
      </c>
      <c r="S3098" t="s">
        <v>42</v>
      </c>
      <c r="W3098" t="s">
        <v>2212</v>
      </c>
      <c r="X3098" t="s">
        <v>44</v>
      </c>
      <c r="Y3098" t="s">
        <v>63</v>
      </c>
      <c r="AA3098" t="s">
        <v>12077</v>
      </c>
      <c r="AB3098" t="s">
        <v>46</v>
      </c>
      <c r="AE3098" t="s">
        <v>110</v>
      </c>
      <c r="AG3098" t="s">
        <v>46</v>
      </c>
      <c r="AJ3098" s="4" t="s">
        <v>13453</v>
      </c>
      <c r="AK3098" t="s">
        <v>2212</v>
      </c>
      <c r="AM3098" t="s">
        <v>48</v>
      </c>
      <c r="AN3098" s="3">
        <v>0</v>
      </c>
      <c r="AO3098" s="12">
        <v>2</v>
      </c>
      <c r="AP3098" s="3" t="s">
        <v>42</v>
      </c>
      <c r="AQ3098" s="3" t="s">
        <v>22429</v>
      </c>
      <c r="AR3098" s="3" t="s">
        <v>22443</v>
      </c>
      <c r="AS3098" s="3" t="s">
        <v>1801</v>
      </c>
      <c r="AT3098" s="3" t="s">
        <v>22435</v>
      </c>
      <c r="AU3098" s="3">
        <v>2025</v>
      </c>
      <c r="AV3098" s="3" t="s">
        <v>22434</v>
      </c>
      <c r="AW3098" s="3" t="s">
        <v>36</v>
      </c>
      <c r="AX3098" s="3" t="s">
        <v>73</v>
      </c>
      <c r="AY3098" s="3" t="s">
        <v>77</v>
      </c>
      <c r="AZ3098" s="3" t="s">
        <v>22443</v>
      </c>
    </row>
    <row r="3099" spans="2:52" x14ac:dyDescent="0.25">
      <c r="B3099" s="3">
        <v>3097</v>
      </c>
      <c r="C3099" t="s">
        <v>1782</v>
      </c>
      <c r="D3099" t="s">
        <v>12973</v>
      </c>
      <c r="E3099" s="3" t="s">
        <v>12974</v>
      </c>
      <c r="F3099" s="6" t="s">
        <v>13454</v>
      </c>
      <c r="G3099" s="6" t="s">
        <v>13454</v>
      </c>
      <c r="H3099" s="6" t="s">
        <v>13454</v>
      </c>
      <c r="I3099" s="3" t="s">
        <v>78</v>
      </c>
      <c r="J3099" t="s">
        <v>1781</v>
      </c>
      <c r="K3099" t="s">
        <v>72</v>
      </c>
      <c r="L3099" t="s">
        <v>38</v>
      </c>
      <c r="N3099">
        <v>0</v>
      </c>
      <c r="O3099" t="s">
        <v>73</v>
      </c>
      <c r="P3099" t="s">
        <v>11606</v>
      </c>
      <c r="Q3099" t="s">
        <v>887</v>
      </c>
      <c r="R3099" t="s">
        <v>8490</v>
      </c>
      <c r="S3099" t="s">
        <v>42</v>
      </c>
      <c r="W3099" t="s">
        <v>82</v>
      </c>
      <c r="X3099" t="s">
        <v>44</v>
      </c>
      <c r="Y3099" t="s">
        <v>45</v>
      </c>
      <c r="Z3099" t="s">
        <v>55</v>
      </c>
      <c r="AB3099" t="s">
        <v>46</v>
      </c>
      <c r="AE3099" t="s">
        <v>48</v>
      </c>
      <c r="AF3099" s="7" t="s">
        <v>13454</v>
      </c>
      <c r="AG3099" t="s">
        <v>46</v>
      </c>
      <c r="AJ3099" s="4" t="s">
        <v>13454</v>
      </c>
      <c r="AK3099" t="s">
        <v>55</v>
      </c>
      <c r="AM3099" t="s">
        <v>48</v>
      </c>
      <c r="AN3099" s="3">
        <v>1</v>
      </c>
      <c r="AO3099" s="12">
        <v>1</v>
      </c>
      <c r="AP3099" s="3" t="s">
        <v>42</v>
      </c>
      <c r="AQ3099" s="3" t="s">
        <v>22429</v>
      </c>
      <c r="AR3099" s="3" t="s">
        <v>22443</v>
      </c>
      <c r="AS3099" s="3" t="s">
        <v>1801</v>
      </c>
      <c r="AT3099" s="3" t="s">
        <v>22435</v>
      </c>
      <c r="AU3099" s="3">
        <v>2025</v>
      </c>
      <c r="AV3099" s="3" t="s">
        <v>22434</v>
      </c>
      <c r="AW3099" s="3" t="s">
        <v>22431</v>
      </c>
      <c r="AX3099" s="3" t="s">
        <v>73</v>
      </c>
      <c r="AY3099" s="3" t="s">
        <v>11606</v>
      </c>
      <c r="AZ3099" s="3" t="s">
        <v>22443</v>
      </c>
    </row>
    <row r="3100" spans="2:52" x14ac:dyDescent="0.25">
      <c r="B3100" s="3">
        <v>3098</v>
      </c>
      <c r="C3100" t="s">
        <v>35</v>
      </c>
      <c r="D3100" t="s">
        <v>12975</v>
      </c>
      <c r="E3100" s="3" t="s">
        <v>12976</v>
      </c>
      <c r="F3100" s="6" t="s">
        <v>13454</v>
      </c>
      <c r="G3100" s="6" t="s">
        <v>13454</v>
      </c>
      <c r="H3100" s="6" t="s">
        <v>13454</v>
      </c>
      <c r="I3100" s="3" t="s">
        <v>36</v>
      </c>
      <c r="J3100" t="s">
        <v>13056</v>
      </c>
      <c r="K3100" t="s">
        <v>121</v>
      </c>
      <c r="L3100" t="s">
        <v>38</v>
      </c>
      <c r="M3100" t="s">
        <v>4493</v>
      </c>
      <c r="N3100">
        <v>3</v>
      </c>
      <c r="O3100" t="s">
        <v>39</v>
      </c>
      <c r="P3100" t="s">
        <v>153</v>
      </c>
      <c r="Q3100" t="s">
        <v>13057</v>
      </c>
      <c r="S3100" t="s">
        <v>42</v>
      </c>
      <c r="W3100" t="s">
        <v>267</v>
      </c>
      <c r="X3100" t="s">
        <v>44</v>
      </c>
      <c r="Y3100" t="s">
        <v>45</v>
      </c>
      <c r="Z3100" t="s">
        <v>55</v>
      </c>
      <c r="AA3100" t="s">
        <v>2300</v>
      </c>
      <c r="AB3100" t="s">
        <v>46</v>
      </c>
      <c r="AE3100" t="s">
        <v>48</v>
      </c>
      <c r="AF3100" s="7" t="s">
        <v>13450</v>
      </c>
      <c r="AG3100" t="s">
        <v>46</v>
      </c>
      <c r="AJ3100" s="4" t="s">
        <v>13450</v>
      </c>
      <c r="AK3100" t="s">
        <v>267</v>
      </c>
      <c r="AM3100" t="s">
        <v>48</v>
      </c>
      <c r="AN3100" s="3">
        <v>4</v>
      </c>
      <c r="AO3100" s="12">
        <v>4</v>
      </c>
      <c r="AP3100" s="3" t="s">
        <v>42</v>
      </c>
      <c r="AQ3100" s="3" t="s">
        <v>22429</v>
      </c>
      <c r="AR3100" s="3" t="s">
        <v>22443</v>
      </c>
      <c r="AS3100" s="3" t="s">
        <v>1801</v>
      </c>
      <c r="AT3100" s="3" t="s">
        <v>22435</v>
      </c>
      <c r="AU3100" s="3">
        <v>2025</v>
      </c>
      <c r="AV3100" s="3" t="s">
        <v>22434</v>
      </c>
      <c r="AW3100" s="3" t="s">
        <v>36</v>
      </c>
      <c r="AX3100" s="3" t="s">
        <v>39</v>
      </c>
      <c r="AY3100" s="3" t="s">
        <v>153</v>
      </c>
      <c r="AZ3100" s="3" t="s">
        <v>22443</v>
      </c>
    </row>
    <row r="3101" spans="2:52" x14ac:dyDescent="0.25">
      <c r="B3101" s="3">
        <v>3099</v>
      </c>
      <c r="C3101" t="s">
        <v>35</v>
      </c>
      <c r="D3101" t="s">
        <v>12977</v>
      </c>
      <c r="E3101" s="3" t="s">
        <v>12978</v>
      </c>
      <c r="F3101" s="6" t="s">
        <v>13454</v>
      </c>
      <c r="G3101" s="6" t="s">
        <v>13454</v>
      </c>
      <c r="H3101" s="6" t="s">
        <v>13454</v>
      </c>
      <c r="I3101" s="3" t="s">
        <v>36</v>
      </c>
      <c r="J3101" t="s">
        <v>13222</v>
      </c>
      <c r="K3101" t="s">
        <v>121</v>
      </c>
      <c r="L3101" t="s">
        <v>38</v>
      </c>
      <c r="M3101" t="s">
        <v>4597</v>
      </c>
      <c r="N3101">
        <v>4</v>
      </c>
      <c r="O3101" t="s">
        <v>39</v>
      </c>
      <c r="P3101" t="s">
        <v>40</v>
      </c>
      <c r="Q3101" t="s">
        <v>284</v>
      </c>
      <c r="S3101" t="s">
        <v>42</v>
      </c>
      <c r="W3101" t="s">
        <v>54</v>
      </c>
      <c r="X3101" t="s">
        <v>44</v>
      </c>
      <c r="Y3101" t="s">
        <v>45</v>
      </c>
      <c r="Z3101" t="s">
        <v>55</v>
      </c>
      <c r="AA3101" t="s">
        <v>2300</v>
      </c>
      <c r="AB3101" t="s">
        <v>46</v>
      </c>
      <c r="AE3101" t="s">
        <v>48</v>
      </c>
      <c r="AF3101" s="7" t="s">
        <v>13452</v>
      </c>
      <c r="AG3101" t="s">
        <v>46</v>
      </c>
      <c r="AJ3101" s="4" t="s">
        <v>13452</v>
      </c>
      <c r="AK3101" t="s">
        <v>54</v>
      </c>
      <c r="AM3101" t="s">
        <v>48</v>
      </c>
      <c r="AN3101" s="3">
        <v>5</v>
      </c>
      <c r="AO3101" s="12">
        <v>5</v>
      </c>
      <c r="AP3101" s="3" t="s">
        <v>42</v>
      </c>
      <c r="AQ3101" s="3" t="s">
        <v>22429</v>
      </c>
      <c r="AR3101" s="3" t="s">
        <v>22443</v>
      </c>
      <c r="AS3101" s="3" t="s">
        <v>1801</v>
      </c>
      <c r="AT3101" s="3" t="s">
        <v>22435</v>
      </c>
      <c r="AU3101" s="3">
        <v>2025</v>
      </c>
      <c r="AV3101" s="3" t="s">
        <v>22434</v>
      </c>
      <c r="AW3101" s="3" t="s">
        <v>36</v>
      </c>
      <c r="AX3101" s="3" t="s">
        <v>39</v>
      </c>
      <c r="AY3101" s="3" t="s">
        <v>40</v>
      </c>
      <c r="AZ3101" s="3" t="s">
        <v>22443</v>
      </c>
    </row>
    <row r="3102" spans="2:52" x14ac:dyDescent="0.25">
      <c r="B3102" s="3">
        <v>3100</v>
      </c>
      <c r="C3102" t="s">
        <v>1782</v>
      </c>
      <c r="D3102" t="s">
        <v>12979</v>
      </c>
      <c r="E3102" s="3" t="s">
        <v>12980</v>
      </c>
      <c r="F3102" s="6" t="s">
        <v>13454</v>
      </c>
      <c r="G3102" s="6" t="s">
        <v>13454</v>
      </c>
      <c r="H3102" s="6" t="s">
        <v>13454</v>
      </c>
      <c r="I3102" s="3" t="s">
        <v>78</v>
      </c>
      <c r="J3102" t="s">
        <v>796</v>
      </c>
      <c r="K3102" t="s">
        <v>72</v>
      </c>
      <c r="L3102" t="s">
        <v>38</v>
      </c>
      <c r="N3102">
        <v>0</v>
      </c>
      <c r="O3102" t="s">
        <v>73</v>
      </c>
      <c r="P3102" t="s">
        <v>11606</v>
      </c>
      <c r="Q3102" t="s">
        <v>797</v>
      </c>
      <c r="R3102" t="s">
        <v>8490</v>
      </c>
      <c r="S3102" t="s">
        <v>42</v>
      </c>
      <c r="W3102" t="s">
        <v>82</v>
      </c>
      <c r="X3102" t="s">
        <v>44</v>
      </c>
      <c r="Y3102" t="s">
        <v>45</v>
      </c>
      <c r="AA3102" t="s">
        <v>9376</v>
      </c>
      <c r="AB3102" t="s">
        <v>46</v>
      </c>
      <c r="AE3102" t="s">
        <v>48</v>
      </c>
      <c r="AF3102" s="7" t="s">
        <v>13454</v>
      </c>
      <c r="AG3102" t="s">
        <v>46</v>
      </c>
      <c r="AJ3102" s="4" t="s">
        <v>13454</v>
      </c>
      <c r="AM3102" t="s">
        <v>48</v>
      </c>
      <c r="AN3102" s="3">
        <v>1</v>
      </c>
      <c r="AO3102" s="12">
        <v>1</v>
      </c>
      <c r="AP3102" s="3" t="s">
        <v>42</v>
      </c>
      <c r="AQ3102" s="3" t="s">
        <v>22429</v>
      </c>
      <c r="AR3102" s="3" t="s">
        <v>22443</v>
      </c>
      <c r="AS3102" s="3" t="s">
        <v>1801</v>
      </c>
      <c r="AT3102" s="3" t="s">
        <v>22435</v>
      </c>
      <c r="AU3102" s="3">
        <v>2025</v>
      </c>
      <c r="AV3102" s="3" t="s">
        <v>22434</v>
      </c>
      <c r="AW3102" s="3" t="s">
        <v>22431</v>
      </c>
      <c r="AX3102" s="3" t="s">
        <v>73</v>
      </c>
      <c r="AY3102" s="3" t="s">
        <v>11606</v>
      </c>
      <c r="AZ3102" s="3" t="s">
        <v>22443</v>
      </c>
    </row>
    <row r="3103" spans="2:52" x14ac:dyDescent="0.25">
      <c r="B3103" s="3">
        <v>3101</v>
      </c>
      <c r="C3103" t="s">
        <v>50</v>
      </c>
      <c r="D3103" t="s">
        <v>12981</v>
      </c>
      <c r="E3103" s="3" t="s">
        <v>12982</v>
      </c>
      <c r="F3103" s="6" t="s">
        <v>13454</v>
      </c>
      <c r="G3103" s="6" t="s">
        <v>13454</v>
      </c>
      <c r="H3103" s="6" t="s">
        <v>13454</v>
      </c>
      <c r="I3103" s="3" t="s">
        <v>36</v>
      </c>
      <c r="J3103" t="s">
        <v>13666</v>
      </c>
      <c r="K3103" t="s">
        <v>219</v>
      </c>
      <c r="L3103" t="s">
        <v>38</v>
      </c>
      <c r="M3103" t="s">
        <v>10746</v>
      </c>
      <c r="N3103">
        <v>10</v>
      </c>
      <c r="O3103" t="s">
        <v>108</v>
      </c>
      <c r="P3103" t="s">
        <v>2292</v>
      </c>
      <c r="Q3103" t="s">
        <v>11801</v>
      </c>
      <c r="S3103" t="s">
        <v>42</v>
      </c>
      <c r="W3103" t="s">
        <v>13455</v>
      </c>
      <c r="X3103" t="s">
        <v>44</v>
      </c>
      <c r="Y3103" t="s">
        <v>45</v>
      </c>
      <c r="AA3103" t="s">
        <v>6497</v>
      </c>
      <c r="AB3103" t="s">
        <v>46</v>
      </c>
      <c r="AC3103" t="s">
        <v>47</v>
      </c>
      <c r="AD3103" s="4" t="s">
        <v>13463</v>
      </c>
      <c r="AE3103" t="s">
        <v>110</v>
      </c>
      <c r="AG3103" t="s">
        <v>46</v>
      </c>
      <c r="AJ3103" s="4" t="s">
        <v>13667</v>
      </c>
      <c r="AK3103" t="s">
        <v>13455</v>
      </c>
      <c r="AM3103" t="s">
        <v>48</v>
      </c>
      <c r="AN3103" s="3">
        <v>0</v>
      </c>
      <c r="AO3103" s="12">
        <v>12</v>
      </c>
      <c r="AP3103" s="3" t="s">
        <v>69</v>
      </c>
      <c r="AQ3103" s="3" t="s">
        <v>22432</v>
      </c>
      <c r="AR3103" s="3" t="s">
        <v>22443</v>
      </c>
      <c r="AS3103" s="3" t="s">
        <v>1801</v>
      </c>
      <c r="AT3103" s="3" t="s">
        <v>22435</v>
      </c>
      <c r="AU3103" s="3">
        <v>2025</v>
      </c>
      <c r="AV3103" s="3" t="s">
        <v>22434</v>
      </c>
      <c r="AW3103" s="3" t="s">
        <v>36</v>
      </c>
      <c r="AX3103" s="3" t="s">
        <v>108</v>
      </c>
      <c r="AY3103" s="3" t="s">
        <v>2292</v>
      </c>
      <c r="AZ3103" s="3" t="s">
        <v>22443</v>
      </c>
    </row>
    <row r="3104" spans="2:52" x14ac:dyDescent="0.25">
      <c r="B3104" s="3">
        <v>3102</v>
      </c>
      <c r="C3104" t="s">
        <v>1782</v>
      </c>
      <c r="D3104" t="s">
        <v>12983</v>
      </c>
      <c r="E3104" s="3" t="s">
        <v>12984</v>
      </c>
      <c r="F3104" s="6" t="s">
        <v>13454</v>
      </c>
      <c r="G3104" s="6" t="s">
        <v>13454</v>
      </c>
      <c r="H3104" s="6" t="s">
        <v>13454</v>
      </c>
      <c r="I3104" s="3" t="s">
        <v>78</v>
      </c>
      <c r="J3104" t="s">
        <v>12985</v>
      </c>
      <c r="K3104" t="s">
        <v>72</v>
      </c>
      <c r="L3104" t="s">
        <v>38</v>
      </c>
      <c r="N3104">
        <v>1</v>
      </c>
      <c r="O3104" t="s">
        <v>73</v>
      </c>
      <c r="P3104" t="s">
        <v>11606</v>
      </c>
      <c r="Q3104" t="s">
        <v>887</v>
      </c>
      <c r="R3104" t="s">
        <v>8490</v>
      </c>
      <c r="S3104" t="s">
        <v>42</v>
      </c>
      <c r="W3104" t="s">
        <v>82</v>
      </c>
      <c r="X3104" t="s">
        <v>44</v>
      </c>
      <c r="Y3104" t="s">
        <v>45</v>
      </c>
      <c r="AA3104" t="s">
        <v>9376</v>
      </c>
      <c r="AB3104" t="s">
        <v>46</v>
      </c>
      <c r="AE3104" t="s">
        <v>48</v>
      </c>
      <c r="AF3104" s="7" t="s">
        <v>13453</v>
      </c>
      <c r="AG3104" t="s">
        <v>46</v>
      </c>
      <c r="AJ3104" s="4" t="s">
        <v>13453</v>
      </c>
      <c r="AM3104" t="s">
        <v>48</v>
      </c>
      <c r="AN3104" s="3">
        <v>2</v>
      </c>
      <c r="AO3104" s="12">
        <v>2</v>
      </c>
      <c r="AP3104" s="3" t="s">
        <v>42</v>
      </c>
      <c r="AQ3104" s="3" t="s">
        <v>22429</v>
      </c>
      <c r="AR3104" s="3" t="s">
        <v>22443</v>
      </c>
      <c r="AS3104" s="3" t="s">
        <v>1801</v>
      </c>
      <c r="AT3104" s="3" t="s">
        <v>22435</v>
      </c>
      <c r="AU3104" s="3">
        <v>2025</v>
      </c>
      <c r="AV3104" s="3" t="s">
        <v>22434</v>
      </c>
      <c r="AW3104" s="3" t="s">
        <v>22431</v>
      </c>
      <c r="AX3104" s="3" t="s">
        <v>73</v>
      </c>
      <c r="AY3104" s="3" t="s">
        <v>11606</v>
      </c>
      <c r="AZ3104" s="3" t="s">
        <v>22443</v>
      </c>
    </row>
    <row r="3105" spans="2:52" x14ac:dyDescent="0.25">
      <c r="B3105" s="3">
        <v>3103</v>
      </c>
      <c r="C3105" t="s">
        <v>1782</v>
      </c>
      <c r="D3105" t="s">
        <v>12986</v>
      </c>
      <c r="E3105" s="3" t="s">
        <v>12987</v>
      </c>
      <c r="F3105" s="6" t="s">
        <v>13454</v>
      </c>
      <c r="G3105" s="6" t="s">
        <v>13454</v>
      </c>
      <c r="H3105" s="6" t="s">
        <v>13454</v>
      </c>
      <c r="I3105" s="3" t="s">
        <v>78</v>
      </c>
      <c r="J3105" t="s">
        <v>12988</v>
      </c>
      <c r="K3105" t="s">
        <v>72</v>
      </c>
      <c r="L3105" t="s">
        <v>38</v>
      </c>
      <c r="N3105">
        <v>3</v>
      </c>
      <c r="O3105" t="s">
        <v>73</v>
      </c>
      <c r="P3105" t="s">
        <v>11606</v>
      </c>
      <c r="Q3105" t="s">
        <v>12955</v>
      </c>
      <c r="R3105" t="s">
        <v>8490</v>
      </c>
      <c r="S3105" t="s">
        <v>42</v>
      </c>
      <c r="W3105" t="s">
        <v>82</v>
      </c>
      <c r="X3105" t="s">
        <v>44</v>
      </c>
      <c r="Y3105" t="s">
        <v>45</v>
      </c>
      <c r="Z3105" t="s">
        <v>55</v>
      </c>
      <c r="AB3105" t="s">
        <v>46</v>
      </c>
      <c r="AE3105" t="s">
        <v>48</v>
      </c>
      <c r="AF3105" s="7" t="s">
        <v>13450</v>
      </c>
      <c r="AG3105" t="s">
        <v>46</v>
      </c>
      <c r="AJ3105" s="4" t="s">
        <v>13450</v>
      </c>
      <c r="AK3105" t="s">
        <v>55</v>
      </c>
      <c r="AM3105" t="s">
        <v>48</v>
      </c>
      <c r="AN3105" s="3">
        <v>4</v>
      </c>
      <c r="AO3105" s="12">
        <v>4</v>
      </c>
      <c r="AP3105" s="3" t="s">
        <v>42</v>
      </c>
      <c r="AQ3105" s="3" t="s">
        <v>22429</v>
      </c>
      <c r="AR3105" s="3" t="s">
        <v>22443</v>
      </c>
      <c r="AS3105" s="3" t="s">
        <v>1801</v>
      </c>
      <c r="AT3105" s="3" t="s">
        <v>22435</v>
      </c>
      <c r="AU3105" s="3">
        <v>2025</v>
      </c>
      <c r="AV3105" s="3" t="s">
        <v>22434</v>
      </c>
      <c r="AW3105" s="3" t="s">
        <v>22431</v>
      </c>
      <c r="AX3105" s="3" t="s">
        <v>73</v>
      </c>
      <c r="AY3105" s="3" t="s">
        <v>11606</v>
      </c>
      <c r="AZ3105" s="3" t="s">
        <v>22443</v>
      </c>
    </row>
    <row r="3106" spans="2:52" x14ac:dyDescent="0.25">
      <c r="B3106" s="3">
        <v>3104</v>
      </c>
      <c r="C3106" t="s">
        <v>1782</v>
      </c>
      <c r="D3106" t="s">
        <v>12989</v>
      </c>
      <c r="E3106" s="3" t="s">
        <v>12990</v>
      </c>
      <c r="F3106" s="6" t="s">
        <v>13454</v>
      </c>
      <c r="G3106" s="6" t="s">
        <v>13454</v>
      </c>
      <c r="H3106" s="6" t="s">
        <v>13454</v>
      </c>
      <c r="I3106" s="3" t="s">
        <v>36</v>
      </c>
      <c r="J3106" t="s">
        <v>13058</v>
      </c>
      <c r="K3106" t="s">
        <v>204</v>
      </c>
      <c r="L3106" t="s">
        <v>38</v>
      </c>
      <c r="M3106" t="s">
        <v>6431</v>
      </c>
      <c r="N3106">
        <v>3</v>
      </c>
      <c r="O3106" t="s">
        <v>73</v>
      </c>
      <c r="P3106" t="s">
        <v>11606</v>
      </c>
      <c r="Q3106" t="s">
        <v>2107</v>
      </c>
      <c r="S3106" t="s">
        <v>42</v>
      </c>
      <c r="W3106" t="s">
        <v>1940</v>
      </c>
      <c r="X3106" t="s">
        <v>44</v>
      </c>
      <c r="Y3106" t="s">
        <v>63</v>
      </c>
      <c r="Z3106" t="s">
        <v>75</v>
      </c>
      <c r="AA3106" t="s">
        <v>11519</v>
      </c>
      <c r="AB3106" t="s">
        <v>46</v>
      </c>
      <c r="AE3106" t="s">
        <v>48</v>
      </c>
      <c r="AF3106" s="7" t="s">
        <v>13450</v>
      </c>
      <c r="AG3106" t="s">
        <v>46</v>
      </c>
      <c r="AJ3106" s="4" t="s">
        <v>13450</v>
      </c>
      <c r="AK3106" t="s">
        <v>75</v>
      </c>
      <c r="AM3106" t="s">
        <v>48</v>
      </c>
      <c r="AN3106" s="3">
        <v>4</v>
      </c>
      <c r="AO3106" s="12">
        <v>4</v>
      </c>
      <c r="AP3106" s="3" t="s">
        <v>42</v>
      </c>
      <c r="AQ3106" s="3" t="s">
        <v>22429</v>
      </c>
      <c r="AR3106" s="3" t="s">
        <v>22443</v>
      </c>
      <c r="AS3106" s="3" t="s">
        <v>1801</v>
      </c>
      <c r="AT3106" s="3" t="s">
        <v>22435</v>
      </c>
      <c r="AU3106" s="3">
        <v>2025</v>
      </c>
      <c r="AV3106" s="3" t="s">
        <v>22434</v>
      </c>
      <c r="AW3106" s="3" t="s">
        <v>36</v>
      </c>
      <c r="AX3106" s="3" t="s">
        <v>73</v>
      </c>
      <c r="AY3106" s="3" t="s">
        <v>11606</v>
      </c>
      <c r="AZ3106" s="3" t="s">
        <v>22443</v>
      </c>
    </row>
    <row r="3107" spans="2:52" x14ac:dyDescent="0.25">
      <c r="B3107" s="3">
        <v>3105</v>
      </c>
      <c r="C3107" t="s">
        <v>50</v>
      </c>
      <c r="D3107" t="s">
        <v>12991</v>
      </c>
      <c r="E3107" s="3" t="s">
        <v>12992</v>
      </c>
      <c r="F3107" s="6" t="s">
        <v>13454</v>
      </c>
      <c r="G3107" s="6" t="s">
        <v>13454</v>
      </c>
      <c r="H3107" s="6" t="s">
        <v>13454</v>
      </c>
      <c r="I3107" s="3" t="s">
        <v>36</v>
      </c>
      <c r="J3107" t="s">
        <v>13059</v>
      </c>
      <c r="K3107" t="s">
        <v>260</v>
      </c>
      <c r="L3107" t="s">
        <v>38</v>
      </c>
      <c r="M3107" t="s">
        <v>6286</v>
      </c>
      <c r="N3107">
        <v>3</v>
      </c>
      <c r="O3107" t="s">
        <v>125</v>
      </c>
      <c r="P3107" t="s">
        <v>14873</v>
      </c>
      <c r="Q3107" t="s">
        <v>20944</v>
      </c>
      <c r="R3107" t="s">
        <v>2096</v>
      </c>
      <c r="S3107" t="s">
        <v>42</v>
      </c>
      <c r="W3107" t="s">
        <v>156</v>
      </c>
      <c r="X3107" t="s">
        <v>44</v>
      </c>
      <c r="Y3107" t="s">
        <v>63</v>
      </c>
      <c r="Z3107" t="s">
        <v>55</v>
      </c>
      <c r="AA3107" t="s">
        <v>264</v>
      </c>
      <c r="AB3107" t="s">
        <v>46</v>
      </c>
      <c r="AE3107" t="s">
        <v>48</v>
      </c>
      <c r="AF3107" s="7" t="s">
        <v>13450</v>
      </c>
      <c r="AG3107" t="s">
        <v>46</v>
      </c>
      <c r="AJ3107" s="4" t="s">
        <v>13450</v>
      </c>
      <c r="AK3107" t="s">
        <v>156</v>
      </c>
      <c r="AM3107" t="s">
        <v>48</v>
      </c>
      <c r="AN3107" s="3">
        <v>4</v>
      </c>
      <c r="AO3107" s="12">
        <v>4</v>
      </c>
      <c r="AP3107" s="3" t="s">
        <v>42</v>
      </c>
      <c r="AQ3107" s="3" t="s">
        <v>22429</v>
      </c>
      <c r="AR3107" s="3" t="s">
        <v>22443</v>
      </c>
      <c r="AS3107" s="3" t="s">
        <v>1801</v>
      </c>
      <c r="AT3107" s="3" t="s">
        <v>22435</v>
      </c>
      <c r="AU3107" s="3">
        <v>2025</v>
      </c>
      <c r="AV3107" s="3" t="s">
        <v>22434</v>
      </c>
      <c r="AW3107" s="3" t="s">
        <v>36</v>
      </c>
      <c r="AX3107" s="3" t="s">
        <v>125</v>
      </c>
      <c r="AY3107" s="3" t="s">
        <v>14873</v>
      </c>
      <c r="AZ3107" s="3" t="s">
        <v>22443</v>
      </c>
    </row>
    <row r="3108" spans="2:52" x14ac:dyDescent="0.25">
      <c r="B3108" s="3">
        <v>3106</v>
      </c>
      <c r="C3108" t="s">
        <v>1782</v>
      </c>
      <c r="D3108" t="s">
        <v>13009</v>
      </c>
      <c r="E3108" s="3" t="s">
        <v>13010</v>
      </c>
      <c r="F3108" s="6" t="s">
        <v>13448</v>
      </c>
      <c r="G3108" s="6" t="s">
        <v>13448</v>
      </c>
      <c r="H3108" s="6" t="s">
        <v>13453</v>
      </c>
      <c r="I3108" s="3" t="s">
        <v>36</v>
      </c>
      <c r="J3108" t="s">
        <v>13223</v>
      </c>
      <c r="K3108" t="s">
        <v>170</v>
      </c>
      <c r="L3108" t="s">
        <v>38</v>
      </c>
      <c r="M3108" t="s">
        <v>4510</v>
      </c>
      <c r="N3108">
        <v>4</v>
      </c>
      <c r="O3108" t="s">
        <v>73</v>
      </c>
      <c r="P3108" t="s">
        <v>17004</v>
      </c>
      <c r="Q3108" t="s">
        <v>15645</v>
      </c>
      <c r="R3108" t="s">
        <v>2096</v>
      </c>
      <c r="S3108" t="s">
        <v>42</v>
      </c>
      <c r="W3108" t="s">
        <v>1938</v>
      </c>
      <c r="X3108" t="s">
        <v>44</v>
      </c>
      <c r="Y3108" t="s">
        <v>63</v>
      </c>
      <c r="Z3108" t="s">
        <v>75</v>
      </c>
      <c r="AB3108" t="s">
        <v>46</v>
      </c>
      <c r="AC3108" t="s">
        <v>47</v>
      </c>
      <c r="AD3108" s="4" t="s">
        <v>13451</v>
      </c>
      <c r="AE3108" t="s">
        <v>48</v>
      </c>
      <c r="AF3108" s="7" t="s">
        <v>13451</v>
      </c>
      <c r="AG3108" t="s">
        <v>46</v>
      </c>
      <c r="AJ3108" s="4" t="s">
        <v>13451</v>
      </c>
      <c r="AK3108" t="s">
        <v>75</v>
      </c>
      <c r="AL3108" t="s">
        <v>13224</v>
      </c>
      <c r="AM3108" t="s">
        <v>48</v>
      </c>
      <c r="AN3108" s="3">
        <v>5</v>
      </c>
      <c r="AO3108" s="12">
        <v>5</v>
      </c>
      <c r="AP3108" s="3" t="s">
        <v>69</v>
      </c>
      <c r="AQ3108" s="3" t="s">
        <v>22429</v>
      </c>
      <c r="AR3108" s="3" t="s">
        <v>22443</v>
      </c>
      <c r="AS3108" s="3" t="s">
        <v>1801</v>
      </c>
      <c r="AT3108" s="3" t="s">
        <v>22435</v>
      </c>
      <c r="AU3108" s="3">
        <v>2025</v>
      </c>
      <c r="AV3108" s="3" t="s">
        <v>22434</v>
      </c>
      <c r="AW3108" s="3" t="s">
        <v>36</v>
      </c>
      <c r="AX3108" s="3" t="s">
        <v>73</v>
      </c>
      <c r="AY3108" s="3" t="s">
        <v>77</v>
      </c>
      <c r="AZ3108" s="3" t="s">
        <v>22443</v>
      </c>
    </row>
    <row r="3109" spans="2:52" x14ac:dyDescent="0.25">
      <c r="B3109" s="3">
        <v>3107</v>
      </c>
      <c r="C3109" t="s">
        <v>35</v>
      </c>
      <c r="D3109" t="s">
        <v>13011</v>
      </c>
      <c r="E3109" s="3" t="s">
        <v>13012</v>
      </c>
      <c r="F3109" s="6" t="s">
        <v>13453</v>
      </c>
      <c r="G3109" s="6" t="s">
        <v>13453</v>
      </c>
      <c r="H3109" s="6" t="s">
        <v>13453</v>
      </c>
      <c r="I3109" s="3" t="s">
        <v>185</v>
      </c>
      <c r="J3109" t="s">
        <v>13013</v>
      </c>
      <c r="K3109" t="s">
        <v>216</v>
      </c>
      <c r="N3109">
        <v>0</v>
      </c>
      <c r="O3109" t="s">
        <v>39</v>
      </c>
      <c r="P3109" t="s">
        <v>11949</v>
      </c>
      <c r="Q3109" t="s">
        <v>13668</v>
      </c>
      <c r="R3109" t="s">
        <v>2094</v>
      </c>
      <c r="S3109" t="s">
        <v>42</v>
      </c>
      <c r="W3109" t="s">
        <v>195</v>
      </c>
      <c r="X3109" t="s">
        <v>44</v>
      </c>
      <c r="Y3109" t="s">
        <v>45</v>
      </c>
      <c r="Z3109" t="s">
        <v>55</v>
      </c>
      <c r="AA3109" t="s">
        <v>1493</v>
      </c>
      <c r="AB3109" t="s">
        <v>46</v>
      </c>
      <c r="AC3109" t="s">
        <v>131</v>
      </c>
      <c r="AD3109" s="4" t="s">
        <v>13453</v>
      </c>
      <c r="AE3109" t="s">
        <v>48</v>
      </c>
      <c r="AF3109" s="7" t="s">
        <v>13773</v>
      </c>
      <c r="AG3109" t="s">
        <v>46</v>
      </c>
      <c r="AJ3109" s="4" t="s">
        <v>13773</v>
      </c>
      <c r="AK3109" t="s">
        <v>195</v>
      </c>
      <c r="AL3109" t="s">
        <v>13014</v>
      </c>
      <c r="AM3109" t="s">
        <v>48</v>
      </c>
      <c r="AN3109" s="3">
        <v>12</v>
      </c>
      <c r="AO3109" s="12">
        <v>12</v>
      </c>
      <c r="AP3109" s="3" t="s">
        <v>69</v>
      </c>
      <c r="AQ3109" s="3" t="s">
        <v>22432</v>
      </c>
      <c r="AR3109" s="3" t="s">
        <v>22443</v>
      </c>
      <c r="AS3109" s="3" t="s">
        <v>1801</v>
      </c>
      <c r="AT3109" s="3" t="s">
        <v>22435</v>
      </c>
      <c r="AU3109" s="3">
        <v>2025</v>
      </c>
      <c r="AV3109" s="3" t="s">
        <v>22434</v>
      </c>
      <c r="AW3109" s="3" t="s">
        <v>22431</v>
      </c>
      <c r="AX3109" s="3" t="s">
        <v>39</v>
      </c>
      <c r="AY3109" s="3" t="s">
        <v>11949</v>
      </c>
      <c r="AZ3109" s="3" t="s">
        <v>22443</v>
      </c>
    </row>
    <row r="3110" spans="2:52" x14ac:dyDescent="0.25">
      <c r="B3110" s="3">
        <v>3108</v>
      </c>
      <c r="C3110" t="s">
        <v>35</v>
      </c>
      <c r="D3110" t="s">
        <v>13015</v>
      </c>
      <c r="E3110" s="3" t="s">
        <v>13016</v>
      </c>
      <c r="F3110" s="6" t="s">
        <v>13453</v>
      </c>
      <c r="G3110" s="6" t="s">
        <v>13453</v>
      </c>
      <c r="H3110" s="6" t="s">
        <v>13453</v>
      </c>
      <c r="I3110" s="3" t="s">
        <v>117</v>
      </c>
      <c r="J3110" t="s">
        <v>13017</v>
      </c>
      <c r="K3110" t="s">
        <v>121</v>
      </c>
      <c r="L3110" t="s">
        <v>38</v>
      </c>
      <c r="M3110" t="s">
        <v>4398</v>
      </c>
      <c r="N3110">
        <v>2</v>
      </c>
      <c r="O3110" t="s">
        <v>39</v>
      </c>
      <c r="P3110" t="s">
        <v>12709</v>
      </c>
      <c r="Q3110" t="s">
        <v>7889</v>
      </c>
      <c r="S3110" t="s">
        <v>42</v>
      </c>
      <c r="W3110" t="s">
        <v>13464</v>
      </c>
      <c r="X3110" t="s">
        <v>44</v>
      </c>
      <c r="Y3110" t="s">
        <v>45</v>
      </c>
      <c r="Z3110" t="s">
        <v>55</v>
      </c>
      <c r="AA3110" t="s">
        <v>2300</v>
      </c>
      <c r="AB3110" t="s">
        <v>46</v>
      </c>
      <c r="AE3110" t="s">
        <v>48</v>
      </c>
      <c r="AF3110" s="7" t="s">
        <v>13450</v>
      </c>
      <c r="AG3110" t="s">
        <v>46</v>
      </c>
      <c r="AJ3110" s="4" t="s">
        <v>13450</v>
      </c>
      <c r="AM3110" t="s">
        <v>48</v>
      </c>
      <c r="AN3110" s="3">
        <v>3</v>
      </c>
      <c r="AO3110" s="12">
        <v>3</v>
      </c>
      <c r="AP3110" s="3" t="s">
        <v>42</v>
      </c>
      <c r="AQ3110" s="3" t="s">
        <v>22429</v>
      </c>
      <c r="AR3110" s="3" t="s">
        <v>22443</v>
      </c>
      <c r="AS3110" s="3" t="s">
        <v>1801</v>
      </c>
      <c r="AT3110" s="3" t="s">
        <v>22435</v>
      </c>
      <c r="AU3110" s="3">
        <v>2025</v>
      </c>
      <c r="AV3110" s="3" t="s">
        <v>22434</v>
      </c>
      <c r="AW3110" s="3" t="s">
        <v>36</v>
      </c>
      <c r="AX3110" s="3" t="s">
        <v>39</v>
      </c>
      <c r="AY3110" s="3" t="s">
        <v>12709</v>
      </c>
      <c r="AZ3110" s="3" t="s">
        <v>22443</v>
      </c>
    </row>
    <row r="3111" spans="2:52" x14ac:dyDescent="0.25">
      <c r="B3111" s="3">
        <v>3109</v>
      </c>
      <c r="C3111" t="s">
        <v>57</v>
      </c>
      <c r="D3111" t="s">
        <v>13018</v>
      </c>
      <c r="E3111" s="3" t="s">
        <v>13019</v>
      </c>
      <c r="F3111" s="6" t="s">
        <v>13453</v>
      </c>
      <c r="G3111" s="6" t="s">
        <v>13453</v>
      </c>
      <c r="H3111" s="6" t="s">
        <v>13453</v>
      </c>
      <c r="I3111" s="3" t="s">
        <v>117</v>
      </c>
      <c r="J3111" t="s">
        <v>1822</v>
      </c>
      <c r="K3111" t="s">
        <v>363</v>
      </c>
      <c r="M3111" t="s">
        <v>10100</v>
      </c>
      <c r="N3111">
        <v>3</v>
      </c>
      <c r="O3111" t="s">
        <v>91</v>
      </c>
      <c r="P3111" t="s">
        <v>231</v>
      </c>
      <c r="Q3111" t="s">
        <v>1823</v>
      </c>
      <c r="R3111" t="s">
        <v>2094</v>
      </c>
      <c r="S3111" t="s">
        <v>42</v>
      </c>
      <c r="W3111" t="s">
        <v>156</v>
      </c>
      <c r="X3111" t="s">
        <v>44</v>
      </c>
      <c r="Y3111" t="s">
        <v>63</v>
      </c>
      <c r="Z3111" t="s">
        <v>64</v>
      </c>
      <c r="AB3111" t="s">
        <v>46</v>
      </c>
      <c r="AE3111" t="s">
        <v>48</v>
      </c>
      <c r="AF3111" s="7" t="s">
        <v>13452</v>
      </c>
      <c r="AG3111" t="s">
        <v>46</v>
      </c>
      <c r="AJ3111" s="4" t="s">
        <v>13452</v>
      </c>
      <c r="AK3111" t="s">
        <v>64</v>
      </c>
      <c r="AM3111" t="s">
        <v>48</v>
      </c>
      <c r="AN3111" s="3">
        <v>4</v>
      </c>
      <c r="AO3111" s="12">
        <v>4</v>
      </c>
      <c r="AP3111" s="3" t="s">
        <v>42</v>
      </c>
      <c r="AQ3111" s="3" t="s">
        <v>22429</v>
      </c>
      <c r="AR3111" s="3" t="s">
        <v>22443</v>
      </c>
      <c r="AS3111" s="3" t="s">
        <v>1801</v>
      </c>
      <c r="AT3111" s="3" t="s">
        <v>22435</v>
      </c>
      <c r="AU3111" s="3">
        <v>2025</v>
      </c>
      <c r="AV3111" s="3" t="s">
        <v>22434</v>
      </c>
      <c r="AW3111" s="3" t="s">
        <v>36</v>
      </c>
      <c r="AX3111" s="3" t="s">
        <v>91</v>
      </c>
      <c r="AY3111" s="3" t="s">
        <v>231</v>
      </c>
      <c r="AZ3111" s="3" t="s">
        <v>22443</v>
      </c>
    </row>
    <row r="3112" spans="2:52" x14ac:dyDescent="0.25">
      <c r="B3112" s="3">
        <v>3110</v>
      </c>
      <c r="C3112" t="s">
        <v>57</v>
      </c>
      <c r="D3112" t="s">
        <v>13020</v>
      </c>
      <c r="E3112" s="3" t="s">
        <v>13021</v>
      </c>
      <c r="F3112" s="6" t="s">
        <v>13454</v>
      </c>
      <c r="G3112" s="6" t="s">
        <v>13454</v>
      </c>
      <c r="H3112" s="6" t="s">
        <v>13453</v>
      </c>
      <c r="I3112" s="3" t="s">
        <v>117</v>
      </c>
      <c r="J3112" t="s">
        <v>1240</v>
      </c>
      <c r="K3112" t="s">
        <v>363</v>
      </c>
      <c r="M3112" t="s">
        <v>173</v>
      </c>
      <c r="N3112">
        <v>6</v>
      </c>
      <c r="O3112" t="s">
        <v>91</v>
      </c>
      <c r="P3112" t="s">
        <v>231</v>
      </c>
      <c r="Q3112" t="s">
        <v>1241</v>
      </c>
      <c r="R3112" t="s">
        <v>2094</v>
      </c>
      <c r="S3112" t="s">
        <v>42</v>
      </c>
      <c r="W3112" t="s">
        <v>156</v>
      </c>
      <c r="X3112" t="s">
        <v>44</v>
      </c>
      <c r="Y3112" t="s">
        <v>63</v>
      </c>
      <c r="Z3112" t="s">
        <v>64</v>
      </c>
      <c r="AB3112" t="s">
        <v>46</v>
      </c>
      <c r="AE3112" t="s">
        <v>110</v>
      </c>
      <c r="AG3112" t="s">
        <v>46</v>
      </c>
      <c r="AJ3112" s="4" t="s">
        <v>13461</v>
      </c>
      <c r="AK3112" t="s">
        <v>64</v>
      </c>
      <c r="AL3112" t="s">
        <v>13377</v>
      </c>
      <c r="AM3112" t="s">
        <v>48</v>
      </c>
      <c r="AN3112" s="3">
        <v>0</v>
      </c>
      <c r="AO3112" s="12">
        <v>7</v>
      </c>
      <c r="AP3112" s="3" t="s">
        <v>42</v>
      </c>
      <c r="AQ3112" s="3" t="s">
        <v>22430</v>
      </c>
      <c r="AR3112" s="3" t="s">
        <v>22443</v>
      </c>
      <c r="AS3112" s="3" t="s">
        <v>1801</v>
      </c>
      <c r="AT3112" s="3" t="s">
        <v>22435</v>
      </c>
      <c r="AU3112" s="3">
        <v>2025</v>
      </c>
      <c r="AV3112" s="3" t="s">
        <v>22434</v>
      </c>
      <c r="AW3112" s="3" t="s">
        <v>36</v>
      </c>
      <c r="AX3112" s="3" t="s">
        <v>91</v>
      </c>
      <c r="AY3112" s="3" t="s">
        <v>231</v>
      </c>
      <c r="AZ3112" s="3" t="s">
        <v>22443</v>
      </c>
    </row>
    <row r="3113" spans="2:52" x14ac:dyDescent="0.25">
      <c r="B3113" s="3">
        <v>3111</v>
      </c>
      <c r="C3113" t="s">
        <v>50</v>
      </c>
      <c r="D3113" t="s">
        <v>13022</v>
      </c>
      <c r="E3113" s="3" t="s">
        <v>13023</v>
      </c>
      <c r="F3113" s="6" t="s">
        <v>13453</v>
      </c>
      <c r="G3113" s="6" t="s">
        <v>13453</v>
      </c>
      <c r="H3113" s="6" t="s">
        <v>13453</v>
      </c>
      <c r="I3113" s="3" t="s">
        <v>78</v>
      </c>
      <c r="J3113" t="s">
        <v>13024</v>
      </c>
      <c r="K3113" t="s">
        <v>145</v>
      </c>
      <c r="N3113">
        <v>0</v>
      </c>
      <c r="O3113" t="s">
        <v>125</v>
      </c>
      <c r="P3113" t="s">
        <v>10360</v>
      </c>
      <c r="Q3113" t="s">
        <v>1532</v>
      </c>
      <c r="R3113" t="s">
        <v>8490</v>
      </c>
      <c r="S3113" t="s">
        <v>42</v>
      </c>
      <c r="W3113" t="s">
        <v>82</v>
      </c>
      <c r="X3113" t="s">
        <v>44</v>
      </c>
      <c r="Y3113" t="s">
        <v>45</v>
      </c>
      <c r="AA3113" t="s">
        <v>10361</v>
      </c>
      <c r="AB3113" t="s">
        <v>46</v>
      </c>
      <c r="AE3113" t="s">
        <v>48</v>
      </c>
      <c r="AF3113" s="7" t="s">
        <v>13453</v>
      </c>
      <c r="AG3113" t="s">
        <v>46</v>
      </c>
      <c r="AJ3113" s="4" t="s">
        <v>13453</v>
      </c>
      <c r="AM3113" t="s">
        <v>48</v>
      </c>
      <c r="AN3113" s="3">
        <v>1</v>
      </c>
      <c r="AO3113" s="12">
        <v>1</v>
      </c>
      <c r="AP3113" s="3" t="s">
        <v>42</v>
      </c>
      <c r="AQ3113" s="3" t="s">
        <v>22429</v>
      </c>
      <c r="AR3113" s="3" t="s">
        <v>22443</v>
      </c>
      <c r="AS3113" s="3" t="s">
        <v>1801</v>
      </c>
      <c r="AT3113" s="3" t="s">
        <v>22435</v>
      </c>
      <c r="AU3113" s="3">
        <v>2025</v>
      </c>
      <c r="AV3113" s="3" t="s">
        <v>22434</v>
      </c>
      <c r="AW3113" s="3" t="s">
        <v>22431</v>
      </c>
      <c r="AX3113" s="3" t="s">
        <v>125</v>
      </c>
      <c r="AY3113" s="3" t="s">
        <v>10360</v>
      </c>
      <c r="AZ3113" s="3" t="s">
        <v>22443</v>
      </c>
    </row>
    <row r="3114" spans="2:52" x14ac:dyDescent="0.25">
      <c r="B3114" s="3">
        <v>3112</v>
      </c>
      <c r="C3114" t="s">
        <v>50</v>
      </c>
      <c r="D3114" t="s">
        <v>13025</v>
      </c>
      <c r="E3114" s="3" t="s">
        <v>13026</v>
      </c>
      <c r="F3114" s="6" t="s">
        <v>13453</v>
      </c>
      <c r="G3114" s="6" t="s">
        <v>13453</v>
      </c>
      <c r="H3114" s="6" t="s">
        <v>13453</v>
      </c>
      <c r="I3114" s="3" t="s">
        <v>36</v>
      </c>
      <c r="J3114" t="s">
        <v>13225</v>
      </c>
      <c r="K3114" t="s">
        <v>219</v>
      </c>
      <c r="L3114" t="s">
        <v>38</v>
      </c>
      <c r="M3114" t="s">
        <v>6663</v>
      </c>
      <c r="N3114">
        <v>3</v>
      </c>
      <c r="O3114" t="s">
        <v>108</v>
      </c>
      <c r="P3114" t="s">
        <v>2292</v>
      </c>
      <c r="Q3114" t="s">
        <v>1159</v>
      </c>
      <c r="S3114" t="s">
        <v>42</v>
      </c>
      <c r="W3114" t="s">
        <v>13582</v>
      </c>
      <c r="X3114" t="s">
        <v>44</v>
      </c>
      <c r="Y3114" t="s">
        <v>45</v>
      </c>
      <c r="Z3114" t="s">
        <v>71</v>
      </c>
      <c r="AA3114" t="s">
        <v>6497</v>
      </c>
      <c r="AB3114" t="s">
        <v>46</v>
      </c>
      <c r="AE3114" t="s">
        <v>48</v>
      </c>
      <c r="AF3114" s="7" t="s">
        <v>13452</v>
      </c>
      <c r="AG3114" t="s">
        <v>46</v>
      </c>
      <c r="AJ3114" s="4" t="s">
        <v>13452</v>
      </c>
      <c r="AK3114" t="s">
        <v>13582</v>
      </c>
      <c r="AM3114" t="s">
        <v>48</v>
      </c>
      <c r="AN3114" s="3">
        <v>4</v>
      </c>
      <c r="AO3114" s="12">
        <v>4</v>
      </c>
      <c r="AP3114" s="3" t="s">
        <v>42</v>
      </c>
      <c r="AQ3114" s="3" t="s">
        <v>22429</v>
      </c>
      <c r="AR3114" s="3" t="s">
        <v>22443</v>
      </c>
      <c r="AS3114" s="3" t="s">
        <v>1801</v>
      </c>
      <c r="AT3114" s="3" t="s">
        <v>22435</v>
      </c>
      <c r="AU3114" s="3">
        <v>2025</v>
      </c>
      <c r="AV3114" s="3" t="s">
        <v>22434</v>
      </c>
      <c r="AW3114" s="3" t="s">
        <v>36</v>
      </c>
      <c r="AX3114" s="3" t="s">
        <v>108</v>
      </c>
      <c r="AY3114" s="3" t="s">
        <v>2292</v>
      </c>
      <c r="AZ3114" s="3" t="s">
        <v>22443</v>
      </c>
    </row>
    <row r="3115" spans="2:52" x14ac:dyDescent="0.25">
      <c r="B3115" s="3">
        <v>3113</v>
      </c>
      <c r="C3115" t="s">
        <v>35</v>
      </c>
      <c r="D3115" t="s">
        <v>13027</v>
      </c>
      <c r="E3115" s="3" t="s">
        <v>13028</v>
      </c>
      <c r="F3115" s="6" t="s">
        <v>13453</v>
      </c>
      <c r="G3115" s="6" t="s">
        <v>13453</v>
      </c>
      <c r="H3115" s="6" t="s">
        <v>13453</v>
      </c>
      <c r="I3115" s="3" t="s">
        <v>149</v>
      </c>
      <c r="J3115" t="s">
        <v>13029</v>
      </c>
      <c r="K3115" t="s">
        <v>155</v>
      </c>
      <c r="M3115" t="s">
        <v>13030</v>
      </c>
      <c r="N3115">
        <v>2</v>
      </c>
      <c r="R3115" t="s">
        <v>2094</v>
      </c>
      <c r="S3115" t="s">
        <v>42</v>
      </c>
      <c r="W3115" t="s">
        <v>562</v>
      </c>
      <c r="X3115" t="s">
        <v>114</v>
      </c>
      <c r="Y3115" t="s">
        <v>45</v>
      </c>
      <c r="AB3115" t="s">
        <v>115</v>
      </c>
      <c r="AC3115" t="s">
        <v>47</v>
      </c>
      <c r="AD3115" s="4" t="s">
        <v>13450</v>
      </c>
      <c r="AG3115" t="s">
        <v>115</v>
      </c>
      <c r="AH3115" s="7" t="s">
        <v>14729</v>
      </c>
      <c r="AI3115" t="s">
        <v>274</v>
      </c>
      <c r="AL3115" t="s">
        <v>14730</v>
      </c>
      <c r="AM3115" t="s">
        <v>115</v>
      </c>
      <c r="AN3115" s="3">
        <v>0</v>
      </c>
      <c r="AO3115" s="12">
        <v>25</v>
      </c>
      <c r="AP3115" s="3" t="s">
        <v>69</v>
      </c>
      <c r="AQ3115" s="3" t="s">
        <v>22427</v>
      </c>
      <c r="AR3115" s="3" t="s">
        <v>22443</v>
      </c>
      <c r="AS3115" s="3" t="s">
        <v>1801</v>
      </c>
      <c r="AT3115" s="3" t="s">
        <v>22435</v>
      </c>
      <c r="AU3115" s="3">
        <v>2025</v>
      </c>
      <c r="AV3115" s="3" t="s">
        <v>22434</v>
      </c>
      <c r="AW3115" s="3" t="s">
        <v>22431</v>
      </c>
      <c r="AX3115" s="3" t="s">
        <v>22431</v>
      </c>
      <c r="AY3115" s="3" t="s">
        <v>22431</v>
      </c>
      <c r="AZ3115" s="3" t="s">
        <v>22431</v>
      </c>
    </row>
    <row r="3116" spans="2:52" x14ac:dyDescent="0.25">
      <c r="B3116" s="3">
        <v>3114</v>
      </c>
      <c r="C3116" t="s">
        <v>57</v>
      </c>
      <c r="D3116" t="s">
        <v>13031</v>
      </c>
      <c r="E3116" s="3" t="s">
        <v>13032</v>
      </c>
      <c r="F3116" s="6" t="s">
        <v>13453</v>
      </c>
      <c r="G3116" s="6" t="s">
        <v>13453</v>
      </c>
      <c r="H3116" s="6" t="s">
        <v>13453</v>
      </c>
      <c r="I3116" s="3" t="s">
        <v>36</v>
      </c>
      <c r="J3116" t="s">
        <v>13121</v>
      </c>
      <c r="K3116" t="s">
        <v>230</v>
      </c>
      <c r="L3116" t="s">
        <v>38</v>
      </c>
      <c r="M3116" t="s">
        <v>6702</v>
      </c>
      <c r="N3116">
        <v>3</v>
      </c>
      <c r="O3116" t="s">
        <v>160</v>
      </c>
      <c r="P3116" t="s">
        <v>345</v>
      </c>
      <c r="Q3116" t="s">
        <v>8577</v>
      </c>
      <c r="R3116" t="s">
        <v>2096</v>
      </c>
      <c r="S3116" t="s">
        <v>42</v>
      </c>
      <c r="W3116" t="s">
        <v>10824</v>
      </c>
      <c r="X3116" t="s">
        <v>44</v>
      </c>
      <c r="Y3116" t="s">
        <v>63</v>
      </c>
      <c r="Z3116" t="s">
        <v>64</v>
      </c>
      <c r="AB3116" t="s">
        <v>46</v>
      </c>
      <c r="AE3116" t="s">
        <v>48</v>
      </c>
      <c r="AF3116" s="7" t="s">
        <v>13452</v>
      </c>
      <c r="AG3116" t="s">
        <v>46</v>
      </c>
      <c r="AJ3116" s="4" t="s">
        <v>13452</v>
      </c>
      <c r="AK3116" t="s">
        <v>64</v>
      </c>
      <c r="AM3116" t="s">
        <v>48</v>
      </c>
      <c r="AN3116" s="3">
        <v>4</v>
      </c>
      <c r="AO3116" s="12">
        <v>4</v>
      </c>
      <c r="AP3116" s="3" t="s">
        <v>42</v>
      </c>
      <c r="AQ3116" s="3" t="s">
        <v>22429</v>
      </c>
      <c r="AR3116" s="3" t="s">
        <v>22443</v>
      </c>
      <c r="AS3116" s="3" t="s">
        <v>1801</v>
      </c>
      <c r="AT3116" s="3" t="s">
        <v>22435</v>
      </c>
      <c r="AU3116" s="3">
        <v>2025</v>
      </c>
      <c r="AV3116" s="3" t="s">
        <v>22434</v>
      </c>
      <c r="AW3116" s="3" t="s">
        <v>36</v>
      </c>
      <c r="AX3116" s="3" t="s">
        <v>160</v>
      </c>
      <c r="AY3116" s="3" t="s">
        <v>12717</v>
      </c>
      <c r="AZ3116" s="3" t="s">
        <v>22443</v>
      </c>
    </row>
    <row r="3117" spans="2:52" x14ac:dyDescent="0.25">
      <c r="B3117" s="3">
        <v>3115</v>
      </c>
      <c r="C3117" t="s">
        <v>35</v>
      </c>
      <c r="D3117" t="s">
        <v>13033</v>
      </c>
      <c r="E3117" s="3" t="s">
        <v>13034</v>
      </c>
      <c r="F3117" s="6" t="s">
        <v>13453</v>
      </c>
      <c r="G3117" s="6" t="s">
        <v>13453</v>
      </c>
      <c r="H3117" s="6" t="s">
        <v>13453</v>
      </c>
      <c r="I3117" s="3" t="s">
        <v>36</v>
      </c>
      <c r="J3117" t="s">
        <v>13299</v>
      </c>
      <c r="K3117" t="s">
        <v>37</v>
      </c>
      <c r="L3117" t="s">
        <v>38</v>
      </c>
      <c r="M3117" t="s">
        <v>166</v>
      </c>
      <c r="N3117">
        <v>4</v>
      </c>
      <c r="O3117" t="s">
        <v>39</v>
      </c>
      <c r="P3117" t="s">
        <v>40</v>
      </c>
      <c r="Q3117" t="s">
        <v>17916</v>
      </c>
      <c r="S3117" t="s">
        <v>42</v>
      </c>
      <c r="W3117" t="s">
        <v>122</v>
      </c>
      <c r="X3117" t="s">
        <v>44</v>
      </c>
      <c r="Y3117" t="s">
        <v>45</v>
      </c>
      <c r="AA3117" t="s">
        <v>13300</v>
      </c>
      <c r="AB3117" t="s">
        <v>46</v>
      </c>
      <c r="AE3117" t="s">
        <v>48</v>
      </c>
      <c r="AF3117" s="7" t="s">
        <v>13451</v>
      </c>
      <c r="AG3117" t="s">
        <v>46</v>
      </c>
      <c r="AJ3117" s="4" t="s">
        <v>13451</v>
      </c>
      <c r="AK3117" t="s">
        <v>122</v>
      </c>
      <c r="AM3117" t="s">
        <v>48</v>
      </c>
      <c r="AN3117" s="3">
        <v>5</v>
      </c>
      <c r="AO3117" s="12">
        <v>5</v>
      </c>
      <c r="AP3117" s="3" t="s">
        <v>42</v>
      </c>
      <c r="AQ3117" s="3" t="s">
        <v>22429</v>
      </c>
      <c r="AR3117" s="3" t="s">
        <v>22443</v>
      </c>
      <c r="AS3117" s="3" t="s">
        <v>1801</v>
      </c>
      <c r="AT3117" s="3" t="s">
        <v>22435</v>
      </c>
      <c r="AU3117" s="3">
        <v>2025</v>
      </c>
      <c r="AV3117" s="3" t="s">
        <v>22434</v>
      </c>
      <c r="AW3117" s="3" t="s">
        <v>36</v>
      </c>
      <c r="AX3117" s="3" t="s">
        <v>39</v>
      </c>
      <c r="AY3117" s="3" t="s">
        <v>40</v>
      </c>
      <c r="AZ3117" s="3" t="s">
        <v>22443</v>
      </c>
    </row>
    <row r="3118" spans="2:52" x14ac:dyDescent="0.25">
      <c r="B3118" s="3">
        <v>3116</v>
      </c>
      <c r="C3118" t="s">
        <v>50</v>
      </c>
      <c r="D3118" t="s">
        <v>13035</v>
      </c>
      <c r="E3118" s="3" t="s">
        <v>13036</v>
      </c>
      <c r="F3118" s="6" t="s">
        <v>13453</v>
      </c>
      <c r="G3118" s="6" t="s">
        <v>13453</v>
      </c>
      <c r="H3118" s="6" t="s">
        <v>13453</v>
      </c>
      <c r="I3118" s="3" t="s">
        <v>78</v>
      </c>
      <c r="J3118" t="s">
        <v>13037</v>
      </c>
      <c r="K3118" t="s">
        <v>145</v>
      </c>
      <c r="N3118">
        <v>2</v>
      </c>
      <c r="O3118" t="s">
        <v>125</v>
      </c>
      <c r="P3118" t="s">
        <v>10360</v>
      </c>
      <c r="Q3118" t="s">
        <v>11520</v>
      </c>
      <c r="R3118" t="s">
        <v>8490</v>
      </c>
      <c r="S3118" t="s">
        <v>42</v>
      </c>
      <c r="W3118" t="s">
        <v>82</v>
      </c>
      <c r="X3118" t="s">
        <v>44</v>
      </c>
      <c r="Y3118" t="s">
        <v>45</v>
      </c>
      <c r="Z3118" t="s">
        <v>55</v>
      </c>
      <c r="AA3118" t="s">
        <v>168</v>
      </c>
      <c r="AB3118" t="s">
        <v>46</v>
      </c>
      <c r="AE3118" t="s">
        <v>48</v>
      </c>
      <c r="AF3118" s="7" t="s">
        <v>13450</v>
      </c>
      <c r="AG3118" t="s">
        <v>46</v>
      </c>
      <c r="AJ3118" s="4" t="s">
        <v>13450</v>
      </c>
      <c r="AM3118" t="s">
        <v>48</v>
      </c>
      <c r="AN3118" s="3">
        <v>3</v>
      </c>
      <c r="AO3118" s="12">
        <v>3</v>
      </c>
      <c r="AP3118" s="3" t="s">
        <v>42</v>
      </c>
      <c r="AQ3118" s="3" t="s">
        <v>22429</v>
      </c>
      <c r="AR3118" s="3" t="s">
        <v>22443</v>
      </c>
      <c r="AS3118" s="3" t="s">
        <v>1801</v>
      </c>
      <c r="AT3118" s="3" t="s">
        <v>22435</v>
      </c>
      <c r="AU3118" s="3">
        <v>2025</v>
      </c>
      <c r="AV3118" s="3" t="s">
        <v>22434</v>
      </c>
      <c r="AW3118" s="3" t="s">
        <v>22431</v>
      </c>
      <c r="AX3118" s="3" t="s">
        <v>125</v>
      </c>
      <c r="AY3118" s="3" t="s">
        <v>10360</v>
      </c>
      <c r="AZ3118" s="3" t="s">
        <v>22443</v>
      </c>
    </row>
    <row r="3119" spans="2:52" x14ac:dyDescent="0.25">
      <c r="B3119" s="3">
        <v>3117</v>
      </c>
      <c r="C3119" t="s">
        <v>50</v>
      </c>
      <c r="D3119" t="s">
        <v>13038</v>
      </c>
      <c r="E3119" s="3" t="s">
        <v>13039</v>
      </c>
      <c r="F3119" s="6" t="s">
        <v>13453</v>
      </c>
      <c r="G3119" s="6" t="s">
        <v>13453</v>
      </c>
      <c r="H3119" s="6" t="s">
        <v>13453</v>
      </c>
      <c r="I3119" s="3" t="s">
        <v>36</v>
      </c>
      <c r="J3119" t="s">
        <v>13122</v>
      </c>
      <c r="K3119" t="s">
        <v>204</v>
      </c>
      <c r="M3119" t="s">
        <v>6286</v>
      </c>
      <c r="N3119">
        <v>3</v>
      </c>
      <c r="O3119" t="s">
        <v>73</v>
      </c>
      <c r="P3119" t="s">
        <v>218</v>
      </c>
      <c r="Q3119" t="s">
        <v>1454</v>
      </c>
      <c r="R3119" t="s">
        <v>2094</v>
      </c>
      <c r="S3119" t="s">
        <v>42</v>
      </c>
      <c r="W3119" t="s">
        <v>43</v>
      </c>
      <c r="X3119" t="s">
        <v>44</v>
      </c>
      <c r="Y3119" t="s">
        <v>63</v>
      </c>
      <c r="Z3119" t="s">
        <v>55</v>
      </c>
      <c r="AA3119" t="s">
        <v>168</v>
      </c>
      <c r="AB3119" t="s">
        <v>46</v>
      </c>
      <c r="AE3119" t="s">
        <v>48</v>
      </c>
      <c r="AF3119" s="7" t="s">
        <v>13452</v>
      </c>
      <c r="AG3119" t="s">
        <v>46</v>
      </c>
      <c r="AJ3119" s="4" t="s">
        <v>13452</v>
      </c>
      <c r="AK3119" t="s">
        <v>43</v>
      </c>
      <c r="AM3119" t="s">
        <v>48</v>
      </c>
      <c r="AN3119" s="3">
        <v>4</v>
      </c>
      <c r="AO3119" s="12">
        <v>4</v>
      </c>
      <c r="AP3119" s="3" t="s">
        <v>42</v>
      </c>
      <c r="AQ3119" s="3" t="s">
        <v>22429</v>
      </c>
      <c r="AR3119" s="3" t="s">
        <v>22443</v>
      </c>
      <c r="AS3119" s="3" t="s">
        <v>1801</v>
      </c>
      <c r="AT3119" s="3" t="s">
        <v>22435</v>
      </c>
      <c r="AU3119" s="3">
        <v>2025</v>
      </c>
      <c r="AV3119" s="3" t="s">
        <v>22434</v>
      </c>
      <c r="AW3119" s="3" t="s">
        <v>36</v>
      </c>
      <c r="AX3119" s="3" t="s">
        <v>73</v>
      </c>
      <c r="AY3119" s="3" t="s">
        <v>218</v>
      </c>
      <c r="AZ3119" s="3" t="s">
        <v>22443</v>
      </c>
    </row>
    <row r="3120" spans="2:52" x14ac:dyDescent="0.25">
      <c r="B3120" s="3">
        <v>3118</v>
      </c>
      <c r="C3120" t="s">
        <v>35</v>
      </c>
      <c r="D3120" t="s">
        <v>13040</v>
      </c>
      <c r="E3120" s="3" t="s">
        <v>13041</v>
      </c>
      <c r="F3120" s="6" t="s">
        <v>13453</v>
      </c>
      <c r="G3120" s="6" t="s">
        <v>13453</v>
      </c>
      <c r="H3120" s="6" t="s">
        <v>13453</v>
      </c>
      <c r="I3120" s="3" t="s">
        <v>36</v>
      </c>
      <c r="J3120" t="s">
        <v>13301</v>
      </c>
      <c r="K3120" t="s">
        <v>37</v>
      </c>
      <c r="L3120" t="s">
        <v>38</v>
      </c>
      <c r="M3120" t="s">
        <v>4510</v>
      </c>
      <c r="N3120">
        <v>5</v>
      </c>
      <c r="O3120" t="s">
        <v>39</v>
      </c>
      <c r="P3120" t="s">
        <v>402</v>
      </c>
      <c r="Q3120" t="s">
        <v>13302</v>
      </c>
      <c r="S3120" t="s">
        <v>42</v>
      </c>
      <c r="W3120" t="s">
        <v>122</v>
      </c>
      <c r="X3120" t="s">
        <v>44</v>
      </c>
      <c r="Y3120" t="s">
        <v>45</v>
      </c>
      <c r="Z3120" t="s">
        <v>55</v>
      </c>
      <c r="AA3120" t="s">
        <v>2300</v>
      </c>
      <c r="AB3120" t="s">
        <v>46</v>
      </c>
      <c r="AE3120" t="s">
        <v>48</v>
      </c>
      <c r="AF3120" s="7" t="s">
        <v>13457</v>
      </c>
      <c r="AG3120" t="s">
        <v>46</v>
      </c>
      <c r="AJ3120" s="4" t="s">
        <v>13457</v>
      </c>
      <c r="AK3120" t="s">
        <v>122</v>
      </c>
      <c r="AM3120" t="s">
        <v>48</v>
      </c>
      <c r="AN3120" s="3">
        <v>6</v>
      </c>
      <c r="AO3120" s="12">
        <v>6</v>
      </c>
      <c r="AP3120" s="3" t="s">
        <v>42</v>
      </c>
      <c r="AQ3120" s="3" t="s">
        <v>22430</v>
      </c>
      <c r="AR3120" s="3" t="s">
        <v>22443</v>
      </c>
      <c r="AS3120" s="3" t="s">
        <v>1801</v>
      </c>
      <c r="AT3120" s="3" t="s">
        <v>22435</v>
      </c>
      <c r="AU3120" s="3">
        <v>2025</v>
      </c>
      <c r="AV3120" s="3" t="s">
        <v>22434</v>
      </c>
      <c r="AW3120" s="3" t="s">
        <v>36</v>
      </c>
      <c r="AX3120" s="3" t="s">
        <v>39</v>
      </c>
      <c r="AY3120" s="3" t="s">
        <v>402</v>
      </c>
      <c r="AZ3120" s="3" t="s">
        <v>22443</v>
      </c>
    </row>
    <row r="3121" spans="2:52" x14ac:dyDescent="0.25">
      <c r="B3121" s="3">
        <v>3119</v>
      </c>
      <c r="C3121" t="s">
        <v>50</v>
      </c>
      <c r="D3121" t="s">
        <v>13042</v>
      </c>
      <c r="E3121" s="3" t="s">
        <v>13043</v>
      </c>
      <c r="F3121" s="6" t="s">
        <v>13453</v>
      </c>
      <c r="G3121" s="6" t="s">
        <v>13453</v>
      </c>
      <c r="H3121" s="6" t="s">
        <v>13453</v>
      </c>
      <c r="I3121" s="3" t="s">
        <v>36</v>
      </c>
      <c r="J3121" t="s">
        <v>13123</v>
      </c>
      <c r="K3121" t="s">
        <v>219</v>
      </c>
      <c r="L3121" t="s">
        <v>38</v>
      </c>
      <c r="M3121" t="s">
        <v>4510</v>
      </c>
      <c r="N3121">
        <v>3</v>
      </c>
      <c r="O3121" t="s">
        <v>108</v>
      </c>
      <c r="P3121" t="s">
        <v>10201</v>
      </c>
      <c r="Q3121" t="s">
        <v>10262</v>
      </c>
      <c r="S3121" t="s">
        <v>42</v>
      </c>
      <c r="W3121" t="s">
        <v>13582</v>
      </c>
      <c r="X3121" t="s">
        <v>44</v>
      </c>
      <c r="Y3121" t="s">
        <v>45</v>
      </c>
      <c r="AA3121" t="s">
        <v>3674</v>
      </c>
      <c r="AB3121" t="s">
        <v>46</v>
      </c>
      <c r="AE3121" t="s">
        <v>110</v>
      </c>
      <c r="AG3121" t="s">
        <v>46</v>
      </c>
      <c r="AJ3121" s="4" t="s">
        <v>13452</v>
      </c>
      <c r="AK3121" t="s">
        <v>13582</v>
      </c>
      <c r="AM3121" t="s">
        <v>48</v>
      </c>
      <c r="AN3121" s="3">
        <v>0</v>
      </c>
      <c r="AO3121" s="12">
        <v>4</v>
      </c>
      <c r="AP3121" s="3" t="s">
        <v>42</v>
      </c>
      <c r="AQ3121" s="3" t="s">
        <v>22429</v>
      </c>
      <c r="AR3121" s="3" t="s">
        <v>22443</v>
      </c>
      <c r="AS3121" s="3" t="s">
        <v>1801</v>
      </c>
      <c r="AT3121" s="3" t="s">
        <v>22435</v>
      </c>
      <c r="AU3121" s="3">
        <v>2025</v>
      </c>
      <c r="AV3121" s="3" t="s">
        <v>22434</v>
      </c>
      <c r="AW3121" s="3" t="s">
        <v>36</v>
      </c>
      <c r="AX3121" s="3" t="s">
        <v>108</v>
      </c>
      <c r="AY3121" s="3" t="s">
        <v>10201</v>
      </c>
      <c r="AZ3121" s="3" t="s">
        <v>22443</v>
      </c>
    </row>
    <row r="3122" spans="2:52" x14ac:dyDescent="0.25">
      <c r="B3122" s="3">
        <v>3120</v>
      </c>
      <c r="C3122" t="s">
        <v>50</v>
      </c>
      <c r="D3122" t="s">
        <v>13060</v>
      </c>
      <c r="E3122" s="3" t="s">
        <v>13061</v>
      </c>
      <c r="F3122" s="6" t="s">
        <v>13465</v>
      </c>
      <c r="G3122" s="6" t="s">
        <v>13465</v>
      </c>
      <c r="H3122" s="6" t="s">
        <v>13450</v>
      </c>
      <c r="I3122" s="3" t="s">
        <v>14</v>
      </c>
      <c r="J3122" t="s">
        <v>13062</v>
      </c>
      <c r="K3122" t="s">
        <v>344</v>
      </c>
      <c r="L3122" t="s">
        <v>38</v>
      </c>
      <c r="N3122">
        <v>0</v>
      </c>
      <c r="O3122" t="s">
        <v>108</v>
      </c>
      <c r="P3122" t="s">
        <v>12247</v>
      </c>
      <c r="Q3122" t="s">
        <v>1486</v>
      </c>
      <c r="S3122" t="s">
        <v>42</v>
      </c>
      <c r="W3122" t="s">
        <v>82</v>
      </c>
      <c r="X3122" t="s">
        <v>44</v>
      </c>
      <c r="Y3122" t="s">
        <v>45</v>
      </c>
      <c r="Z3122" t="s">
        <v>71</v>
      </c>
      <c r="AA3122" t="s">
        <v>1767</v>
      </c>
      <c r="AB3122" t="s">
        <v>46</v>
      </c>
      <c r="AE3122" t="s">
        <v>48</v>
      </c>
      <c r="AF3122" s="7" t="s">
        <v>13450</v>
      </c>
      <c r="AG3122" t="s">
        <v>46</v>
      </c>
      <c r="AJ3122" s="4" t="s">
        <v>13450</v>
      </c>
      <c r="AM3122" t="s">
        <v>48</v>
      </c>
      <c r="AN3122" s="3">
        <v>1</v>
      </c>
      <c r="AO3122" s="12">
        <v>1</v>
      </c>
      <c r="AP3122" s="3" t="s">
        <v>42</v>
      </c>
      <c r="AQ3122" s="3" t="s">
        <v>22429</v>
      </c>
      <c r="AR3122" s="3" t="s">
        <v>22443</v>
      </c>
      <c r="AS3122" s="3" t="s">
        <v>1801</v>
      </c>
      <c r="AT3122" s="3" t="s">
        <v>22435</v>
      </c>
      <c r="AU3122" s="3">
        <v>2025</v>
      </c>
      <c r="AV3122" s="3" t="s">
        <v>22434</v>
      </c>
      <c r="AW3122" s="3" t="s">
        <v>22431</v>
      </c>
      <c r="AX3122" s="3" t="s">
        <v>108</v>
      </c>
      <c r="AY3122" s="3" t="s">
        <v>12247</v>
      </c>
      <c r="AZ3122" s="3" t="s">
        <v>22443</v>
      </c>
    </row>
    <row r="3123" spans="2:52" x14ac:dyDescent="0.25">
      <c r="B3123" s="3">
        <v>3121</v>
      </c>
      <c r="C3123" t="s">
        <v>1782</v>
      </c>
      <c r="D3123" t="s">
        <v>13063</v>
      </c>
      <c r="E3123" s="3" t="s">
        <v>13064</v>
      </c>
      <c r="F3123" s="6" t="s">
        <v>13450</v>
      </c>
      <c r="G3123" s="6" t="s">
        <v>13450</v>
      </c>
      <c r="H3123" s="6" t="s">
        <v>13450</v>
      </c>
      <c r="I3123" s="3" t="s">
        <v>78</v>
      </c>
      <c r="J3123" t="s">
        <v>13065</v>
      </c>
      <c r="K3123" t="s">
        <v>72</v>
      </c>
      <c r="N3123">
        <v>0</v>
      </c>
      <c r="O3123" t="s">
        <v>73</v>
      </c>
      <c r="P3123" t="s">
        <v>11606</v>
      </c>
      <c r="Q3123" t="s">
        <v>12955</v>
      </c>
      <c r="R3123" t="s">
        <v>8490</v>
      </c>
      <c r="S3123" t="s">
        <v>42</v>
      </c>
      <c r="W3123" t="s">
        <v>82</v>
      </c>
      <c r="X3123" t="s">
        <v>44</v>
      </c>
      <c r="Y3123" t="s">
        <v>45</v>
      </c>
      <c r="Z3123" t="s">
        <v>55</v>
      </c>
      <c r="AB3123" t="s">
        <v>46</v>
      </c>
      <c r="AC3123" t="s">
        <v>47</v>
      </c>
      <c r="AD3123" s="4" t="s">
        <v>13450</v>
      </c>
      <c r="AE3123" t="s">
        <v>48</v>
      </c>
      <c r="AF3123" s="7" t="s">
        <v>13450</v>
      </c>
      <c r="AG3123" t="s">
        <v>46</v>
      </c>
      <c r="AI3123" t="s">
        <v>832</v>
      </c>
      <c r="AJ3123" s="4" t="s">
        <v>13450</v>
      </c>
      <c r="AK3123" t="s">
        <v>55</v>
      </c>
      <c r="AM3123" t="s">
        <v>48</v>
      </c>
      <c r="AN3123" s="3">
        <v>1</v>
      </c>
      <c r="AO3123" s="12">
        <v>1</v>
      </c>
      <c r="AP3123" s="3" t="s">
        <v>69</v>
      </c>
      <c r="AQ3123" s="3" t="s">
        <v>22429</v>
      </c>
      <c r="AR3123" s="3" t="s">
        <v>22443</v>
      </c>
      <c r="AS3123" s="3" t="s">
        <v>1801</v>
      </c>
      <c r="AT3123" s="3" t="s">
        <v>22435</v>
      </c>
      <c r="AU3123" s="3">
        <v>2025</v>
      </c>
      <c r="AV3123" s="3" t="s">
        <v>22434</v>
      </c>
      <c r="AW3123" s="3" t="s">
        <v>22431</v>
      </c>
      <c r="AX3123" s="3" t="s">
        <v>73</v>
      </c>
      <c r="AY3123" s="3" t="s">
        <v>11606</v>
      </c>
      <c r="AZ3123" s="3" t="s">
        <v>22443</v>
      </c>
    </row>
    <row r="3124" spans="2:52" x14ac:dyDescent="0.25">
      <c r="B3124" s="3">
        <v>3122</v>
      </c>
      <c r="C3124" t="s">
        <v>35</v>
      </c>
      <c r="D3124" t="s">
        <v>13066</v>
      </c>
      <c r="E3124" s="3" t="s">
        <v>13067</v>
      </c>
      <c r="F3124" s="6" t="s">
        <v>13450</v>
      </c>
      <c r="G3124" s="6" t="s">
        <v>13450</v>
      </c>
      <c r="H3124" s="6" t="s">
        <v>13450</v>
      </c>
      <c r="I3124" s="3" t="s">
        <v>185</v>
      </c>
      <c r="J3124" t="s">
        <v>1715</v>
      </c>
      <c r="K3124" t="s">
        <v>121</v>
      </c>
      <c r="N3124">
        <v>2</v>
      </c>
      <c r="O3124" t="s">
        <v>39</v>
      </c>
      <c r="P3124" t="s">
        <v>330</v>
      </c>
      <c r="Q3124" t="s">
        <v>953</v>
      </c>
      <c r="R3124" t="s">
        <v>2094</v>
      </c>
      <c r="S3124" t="s">
        <v>42</v>
      </c>
      <c r="W3124" t="s">
        <v>7097</v>
      </c>
      <c r="X3124" t="s">
        <v>44</v>
      </c>
      <c r="Y3124" t="s">
        <v>45</v>
      </c>
      <c r="Z3124" t="s">
        <v>55</v>
      </c>
      <c r="AA3124" t="s">
        <v>2300</v>
      </c>
      <c r="AB3124" t="s">
        <v>46</v>
      </c>
      <c r="AE3124" t="s">
        <v>48</v>
      </c>
      <c r="AF3124" s="7" t="s">
        <v>13451</v>
      </c>
      <c r="AG3124" t="s">
        <v>46</v>
      </c>
      <c r="AJ3124" s="4" t="s">
        <v>13451</v>
      </c>
      <c r="AK3124" t="s">
        <v>7097</v>
      </c>
      <c r="AM3124" t="s">
        <v>48</v>
      </c>
      <c r="AN3124" s="3">
        <v>3</v>
      </c>
      <c r="AO3124" s="12">
        <v>3</v>
      </c>
      <c r="AP3124" s="3" t="s">
        <v>42</v>
      </c>
      <c r="AQ3124" s="3" t="s">
        <v>22429</v>
      </c>
      <c r="AR3124" s="3" t="s">
        <v>22443</v>
      </c>
      <c r="AS3124" s="3" t="s">
        <v>1801</v>
      </c>
      <c r="AT3124" s="3" t="s">
        <v>22435</v>
      </c>
      <c r="AU3124" s="3">
        <v>2025</v>
      </c>
      <c r="AV3124" s="3" t="s">
        <v>22434</v>
      </c>
      <c r="AW3124" s="3" t="s">
        <v>22431</v>
      </c>
      <c r="AX3124" s="3" t="s">
        <v>39</v>
      </c>
      <c r="AY3124" s="3" t="s">
        <v>330</v>
      </c>
      <c r="AZ3124" s="3" t="s">
        <v>22443</v>
      </c>
    </row>
    <row r="3125" spans="2:52" x14ac:dyDescent="0.25">
      <c r="B3125" s="3">
        <v>3123</v>
      </c>
      <c r="C3125" t="s">
        <v>1782</v>
      </c>
      <c r="D3125" t="s">
        <v>13068</v>
      </c>
      <c r="E3125" s="3" t="s">
        <v>13069</v>
      </c>
      <c r="F3125" s="6" t="s">
        <v>13450</v>
      </c>
      <c r="G3125" s="6" t="s">
        <v>13450</v>
      </c>
      <c r="H3125" s="6" t="s">
        <v>13450</v>
      </c>
      <c r="I3125" s="3" t="s">
        <v>78</v>
      </c>
      <c r="J3125" t="s">
        <v>13070</v>
      </c>
      <c r="K3125" t="s">
        <v>72</v>
      </c>
      <c r="N3125">
        <v>1</v>
      </c>
      <c r="O3125" t="s">
        <v>73</v>
      </c>
      <c r="P3125" t="s">
        <v>11606</v>
      </c>
      <c r="Q3125" t="s">
        <v>12959</v>
      </c>
      <c r="R3125" t="s">
        <v>8490</v>
      </c>
      <c r="S3125" t="s">
        <v>42</v>
      </c>
      <c r="W3125" t="s">
        <v>82</v>
      </c>
      <c r="X3125" t="s">
        <v>44</v>
      </c>
      <c r="Y3125" t="s">
        <v>45</v>
      </c>
      <c r="Z3125" t="s">
        <v>55</v>
      </c>
      <c r="AB3125" t="s">
        <v>46</v>
      </c>
      <c r="AE3125" t="s">
        <v>48</v>
      </c>
      <c r="AF3125" s="7" t="s">
        <v>13452</v>
      </c>
      <c r="AG3125" t="s">
        <v>46</v>
      </c>
      <c r="AJ3125" s="4" t="s">
        <v>13452</v>
      </c>
      <c r="AK3125" t="s">
        <v>55</v>
      </c>
      <c r="AM3125" t="s">
        <v>48</v>
      </c>
      <c r="AN3125" s="3">
        <v>2</v>
      </c>
      <c r="AO3125" s="12">
        <v>2</v>
      </c>
      <c r="AP3125" s="3" t="s">
        <v>42</v>
      </c>
      <c r="AQ3125" s="3" t="s">
        <v>22429</v>
      </c>
      <c r="AR3125" s="3" t="s">
        <v>22443</v>
      </c>
      <c r="AS3125" s="3" t="s">
        <v>1801</v>
      </c>
      <c r="AT3125" s="3" t="s">
        <v>22435</v>
      </c>
      <c r="AU3125" s="3">
        <v>2025</v>
      </c>
      <c r="AV3125" s="3" t="s">
        <v>22434</v>
      </c>
      <c r="AW3125" s="3" t="s">
        <v>22431</v>
      </c>
      <c r="AX3125" s="3" t="s">
        <v>73</v>
      </c>
      <c r="AY3125" s="3" t="s">
        <v>11606</v>
      </c>
      <c r="AZ3125" s="3" t="s">
        <v>22443</v>
      </c>
    </row>
    <row r="3126" spans="2:52" x14ac:dyDescent="0.25">
      <c r="B3126" s="3">
        <v>3124</v>
      </c>
      <c r="C3126" t="s">
        <v>1782</v>
      </c>
      <c r="D3126" t="s">
        <v>13071</v>
      </c>
      <c r="E3126" s="3" t="s">
        <v>13072</v>
      </c>
      <c r="F3126" s="6" t="s">
        <v>13450</v>
      </c>
      <c r="G3126" s="6" t="s">
        <v>13450</v>
      </c>
      <c r="H3126" s="6" t="s">
        <v>13450</v>
      </c>
      <c r="I3126" s="3" t="s">
        <v>78</v>
      </c>
      <c r="J3126" t="s">
        <v>12985</v>
      </c>
      <c r="K3126" t="s">
        <v>204</v>
      </c>
      <c r="N3126">
        <v>4</v>
      </c>
      <c r="O3126" t="s">
        <v>73</v>
      </c>
      <c r="P3126" t="s">
        <v>11606</v>
      </c>
      <c r="Q3126" t="s">
        <v>13774</v>
      </c>
      <c r="R3126" t="s">
        <v>8490</v>
      </c>
      <c r="S3126" t="s">
        <v>42</v>
      </c>
      <c r="W3126" t="s">
        <v>82</v>
      </c>
      <c r="X3126" t="s">
        <v>44</v>
      </c>
      <c r="Y3126" t="s">
        <v>45</v>
      </c>
      <c r="Z3126" t="s">
        <v>55</v>
      </c>
      <c r="AB3126" t="s">
        <v>46</v>
      </c>
      <c r="AE3126" t="s">
        <v>48</v>
      </c>
      <c r="AF3126" s="7" t="s">
        <v>13461</v>
      </c>
      <c r="AG3126" t="s">
        <v>46</v>
      </c>
      <c r="AJ3126" s="4" t="s">
        <v>13461</v>
      </c>
      <c r="AK3126" t="s">
        <v>55</v>
      </c>
      <c r="AM3126" t="s">
        <v>48</v>
      </c>
      <c r="AN3126" s="3">
        <v>5</v>
      </c>
      <c r="AO3126" s="12">
        <v>5</v>
      </c>
      <c r="AP3126" s="3" t="s">
        <v>42</v>
      </c>
      <c r="AQ3126" s="3" t="s">
        <v>22429</v>
      </c>
      <c r="AR3126" s="3" t="s">
        <v>22443</v>
      </c>
      <c r="AS3126" s="3" t="s">
        <v>1801</v>
      </c>
      <c r="AT3126" s="3" t="s">
        <v>22435</v>
      </c>
      <c r="AU3126" s="3">
        <v>2025</v>
      </c>
      <c r="AV3126" s="3" t="s">
        <v>22434</v>
      </c>
      <c r="AW3126" s="3" t="s">
        <v>22431</v>
      </c>
      <c r="AX3126" s="3" t="s">
        <v>73</v>
      </c>
      <c r="AY3126" s="3" t="s">
        <v>11606</v>
      </c>
      <c r="AZ3126" s="3" t="s">
        <v>22443</v>
      </c>
    </row>
    <row r="3127" spans="2:52" x14ac:dyDescent="0.25">
      <c r="B3127" s="3">
        <v>3125</v>
      </c>
      <c r="C3127" t="s">
        <v>1782</v>
      </c>
      <c r="D3127" t="s">
        <v>13073</v>
      </c>
      <c r="E3127" s="3" t="s">
        <v>13074</v>
      </c>
      <c r="F3127" s="6" t="s">
        <v>13450</v>
      </c>
      <c r="G3127" s="6" t="s">
        <v>13450</v>
      </c>
      <c r="H3127" s="6" t="s">
        <v>13450</v>
      </c>
      <c r="I3127" s="3" t="s">
        <v>78</v>
      </c>
      <c r="J3127" t="s">
        <v>13075</v>
      </c>
      <c r="K3127" t="s">
        <v>204</v>
      </c>
      <c r="N3127">
        <v>1</v>
      </c>
      <c r="O3127" t="s">
        <v>73</v>
      </c>
      <c r="P3127" t="s">
        <v>11606</v>
      </c>
      <c r="Q3127" t="s">
        <v>843</v>
      </c>
      <c r="R3127" t="s">
        <v>8490</v>
      </c>
      <c r="S3127" t="s">
        <v>42</v>
      </c>
      <c r="W3127" t="s">
        <v>82</v>
      </c>
      <c r="X3127" t="s">
        <v>44</v>
      </c>
      <c r="Y3127" t="s">
        <v>45</v>
      </c>
      <c r="Z3127" t="s">
        <v>55</v>
      </c>
      <c r="AB3127" t="s">
        <v>46</v>
      </c>
      <c r="AE3127" t="s">
        <v>48</v>
      </c>
      <c r="AF3127" s="7" t="s">
        <v>13452</v>
      </c>
      <c r="AG3127" t="s">
        <v>46</v>
      </c>
      <c r="AJ3127" s="4" t="s">
        <v>13452</v>
      </c>
      <c r="AK3127" t="s">
        <v>55</v>
      </c>
      <c r="AM3127" t="s">
        <v>48</v>
      </c>
      <c r="AN3127" s="3">
        <v>2</v>
      </c>
      <c r="AO3127" s="12">
        <v>2</v>
      </c>
      <c r="AP3127" s="3" t="s">
        <v>42</v>
      </c>
      <c r="AQ3127" s="3" t="s">
        <v>22429</v>
      </c>
      <c r="AR3127" s="3" t="s">
        <v>22443</v>
      </c>
      <c r="AS3127" s="3" t="s">
        <v>1801</v>
      </c>
      <c r="AT3127" s="3" t="s">
        <v>22435</v>
      </c>
      <c r="AU3127" s="3">
        <v>2025</v>
      </c>
      <c r="AV3127" s="3" t="s">
        <v>22434</v>
      </c>
      <c r="AW3127" s="3" t="s">
        <v>22431</v>
      </c>
      <c r="AX3127" s="3" t="s">
        <v>73</v>
      </c>
      <c r="AY3127" s="3" t="s">
        <v>11606</v>
      </c>
      <c r="AZ3127" s="3" t="s">
        <v>22443</v>
      </c>
    </row>
    <row r="3128" spans="2:52" x14ac:dyDescent="0.25">
      <c r="B3128" s="3">
        <v>3126</v>
      </c>
      <c r="C3128" t="s">
        <v>1782</v>
      </c>
      <c r="D3128" t="s">
        <v>13076</v>
      </c>
      <c r="E3128" s="3" t="s">
        <v>13077</v>
      </c>
      <c r="F3128" s="6" t="s">
        <v>13450</v>
      </c>
      <c r="G3128" s="6" t="s">
        <v>13450</v>
      </c>
      <c r="H3128" s="6" t="s">
        <v>13450</v>
      </c>
      <c r="I3128" s="3" t="s">
        <v>36</v>
      </c>
      <c r="J3128" t="s">
        <v>13226</v>
      </c>
      <c r="K3128" t="s">
        <v>72</v>
      </c>
      <c r="L3128" t="s">
        <v>38</v>
      </c>
      <c r="M3128" t="s">
        <v>6702</v>
      </c>
      <c r="N3128">
        <v>2</v>
      </c>
      <c r="O3128" t="s">
        <v>73</v>
      </c>
      <c r="P3128" t="s">
        <v>11606</v>
      </c>
      <c r="Q3128" t="s">
        <v>693</v>
      </c>
      <c r="R3128" t="s">
        <v>2096</v>
      </c>
      <c r="S3128" t="s">
        <v>42</v>
      </c>
      <c r="W3128" t="s">
        <v>122</v>
      </c>
      <c r="X3128" t="s">
        <v>44</v>
      </c>
      <c r="Y3128" t="s">
        <v>63</v>
      </c>
      <c r="Z3128" t="s">
        <v>75</v>
      </c>
      <c r="AA3128" t="s">
        <v>11519</v>
      </c>
      <c r="AB3128" t="s">
        <v>46</v>
      </c>
      <c r="AE3128" t="s">
        <v>48</v>
      </c>
      <c r="AF3128" s="7" t="s">
        <v>13451</v>
      </c>
      <c r="AG3128" t="s">
        <v>46</v>
      </c>
      <c r="AJ3128" s="4" t="s">
        <v>13451</v>
      </c>
      <c r="AK3128" t="s">
        <v>75</v>
      </c>
      <c r="AM3128" t="s">
        <v>48</v>
      </c>
      <c r="AN3128" s="3">
        <v>3</v>
      </c>
      <c r="AO3128" s="12">
        <v>3</v>
      </c>
      <c r="AP3128" s="3" t="s">
        <v>42</v>
      </c>
      <c r="AQ3128" s="3" t="s">
        <v>22429</v>
      </c>
      <c r="AR3128" s="3" t="s">
        <v>22443</v>
      </c>
      <c r="AS3128" s="3" t="s">
        <v>1801</v>
      </c>
      <c r="AT3128" s="3" t="s">
        <v>22435</v>
      </c>
      <c r="AU3128" s="3">
        <v>2025</v>
      </c>
      <c r="AV3128" s="3" t="s">
        <v>22434</v>
      </c>
      <c r="AW3128" s="3" t="s">
        <v>36</v>
      </c>
      <c r="AX3128" s="3" t="s">
        <v>73</v>
      </c>
      <c r="AY3128" s="3" t="s">
        <v>11606</v>
      </c>
      <c r="AZ3128" s="3" t="s">
        <v>22443</v>
      </c>
    </row>
    <row r="3129" spans="2:52" x14ac:dyDescent="0.25">
      <c r="B3129" s="3">
        <v>3127</v>
      </c>
      <c r="C3129" t="s">
        <v>1782</v>
      </c>
      <c r="D3129" t="s">
        <v>13078</v>
      </c>
      <c r="E3129" s="3" t="s">
        <v>13079</v>
      </c>
      <c r="F3129" s="6" t="s">
        <v>13450</v>
      </c>
      <c r="G3129" s="6" t="s">
        <v>13450</v>
      </c>
      <c r="H3129" s="6" t="s">
        <v>13450</v>
      </c>
      <c r="I3129" s="3" t="s">
        <v>78</v>
      </c>
      <c r="J3129" t="s">
        <v>459</v>
      </c>
      <c r="K3129" t="s">
        <v>72</v>
      </c>
      <c r="N3129">
        <v>1</v>
      </c>
      <c r="O3129" t="s">
        <v>73</v>
      </c>
      <c r="P3129" t="s">
        <v>112</v>
      </c>
      <c r="Q3129" t="s">
        <v>8237</v>
      </c>
      <c r="R3129" t="s">
        <v>8490</v>
      </c>
      <c r="S3129" t="s">
        <v>42</v>
      </c>
      <c r="W3129" t="s">
        <v>82</v>
      </c>
      <c r="X3129" t="s">
        <v>44</v>
      </c>
      <c r="Y3129" t="s">
        <v>63</v>
      </c>
      <c r="Z3129" t="s">
        <v>55</v>
      </c>
      <c r="AB3129" t="s">
        <v>46</v>
      </c>
      <c r="AE3129" t="s">
        <v>48</v>
      </c>
      <c r="AF3129" s="7" t="s">
        <v>13452</v>
      </c>
      <c r="AG3129" t="s">
        <v>46</v>
      </c>
      <c r="AJ3129" s="4" t="s">
        <v>13452</v>
      </c>
      <c r="AK3129" t="s">
        <v>55</v>
      </c>
      <c r="AM3129" t="s">
        <v>48</v>
      </c>
      <c r="AN3129" s="3">
        <v>2</v>
      </c>
      <c r="AO3129" s="12">
        <v>2</v>
      </c>
      <c r="AP3129" s="3" t="s">
        <v>42</v>
      </c>
      <c r="AQ3129" s="3" t="s">
        <v>22429</v>
      </c>
      <c r="AR3129" s="3" t="s">
        <v>22443</v>
      </c>
      <c r="AS3129" s="3" t="s">
        <v>1801</v>
      </c>
      <c r="AT3129" s="3" t="s">
        <v>22435</v>
      </c>
      <c r="AU3129" s="3">
        <v>2025</v>
      </c>
      <c r="AV3129" s="3" t="s">
        <v>22434</v>
      </c>
      <c r="AW3129" s="3" t="s">
        <v>22431</v>
      </c>
      <c r="AX3129" s="3" t="s">
        <v>73</v>
      </c>
      <c r="AY3129" s="3" t="s">
        <v>112</v>
      </c>
      <c r="AZ3129" s="3" t="s">
        <v>22443</v>
      </c>
    </row>
    <row r="3130" spans="2:52" x14ac:dyDescent="0.25">
      <c r="B3130" s="3">
        <v>3128</v>
      </c>
      <c r="C3130" t="s">
        <v>50</v>
      </c>
      <c r="D3130" t="s">
        <v>13080</v>
      </c>
      <c r="E3130" s="3" t="s">
        <v>13081</v>
      </c>
      <c r="F3130" s="6" t="s">
        <v>13450</v>
      </c>
      <c r="G3130" s="6" t="s">
        <v>13450</v>
      </c>
      <c r="H3130" s="6" t="s">
        <v>13450</v>
      </c>
      <c r="I3130" s="3" t="s">
        <v>36</v>
      </c>
      <c r="J3130" t="s">
        <v>13227</v>
      </c>
      <c r="K3130" t="s">
        <v>145</v>
      </c>
      <c r="L3130" t="s">
        <v>38</v>
      </c>
      <c r="M3130" t="s">
        <v>103</v>
      </c>
      <c r="N3130">
        <v>2</v>
      </c>
      <c r="O3130" t="s">
        <v>125</v>
      </c>
      <c r="P3130" t="s">
        <v>12663</v>
      </c>
      <c r="Q3130" t="s">
        <v>2229</v>
      </c>
      <c r="S3130" t="s">
        <v>42</v>
      </c>
      <c r="W3130" t="s">
        <v>267</v>
      </c>
      <c r="X3130" t="s">
        <v>44</v>
      </c>
      <c r="Y3130" t="s">
        <v>45</v>
      </c>
      <c r="Z3130" t="s">
        <v>55</v>
      </c>
      <c r="AA3130" t="s">
        <v>264</v>
      </c>
      <c r="AB3130" t="s">
        <v>46</v>
      </c>
      <c r="AE3130" t="s">
        <v>48</v>
      </c>
      <c r="AF3130" s="7" t="s">
        <v>13451</v>
      </c>
      <c r="AG3130" t="s">
        <v>46</v>
      </c>
      <c r="AJ3130" s="4" t="s">
        <v>13451</v>
      </c>
      <c r="AK3130" t="s">
        <v>267</v>
      </c>
      <c r="AM3130" t="s">
        <v>48</v>
      </c>
      <c r="AN3130" s="3">
        <v>3</v>
      </c>
      <c r="AO3130" s="12">
        <v>3</v>
      </c>
      <c r="AP3130" s="3" t="s">
        <v>42</v>
      </c>
      <c r="AQ3130" s="3" t="s">
        <v>22429</v>
      </c>
      <c r="AR3130" s="3" t="s">
        <v>22443</v>
      </c>
      <c r="AS3130" s="3" t="s">
        <v>1801</v>
      </c>
      <c r="AT3130" s="3" t="s">
        <v>22435</v>
      </c>
      <c r="AU3130" s="3">
        <v>2025</v>
      </c>
      <c r="AV3130" s="3" t="s">
        <v>22434</v>
      </c>
      <c r="AW3130" s="3" t="s">
        <v>36</v>
      </c>
      <c r="AX3130" s="3" t="s">
        <v>125</v>
      </c>
      <c r="AY3130" s="3" t="s">
        <v>12663</v>
      </c>
      <c r="AZ3130" s="3" t="s">
        <v>22443</v>
      </c>
    </row>
    <row r="3131" spans="2:52" x14ac:dyDescent="0.25">
      <c r="B3131" s="3">
        <v>3129</v>
      </c>
      <c r="C3131" t="s">
        <v>50</v>
      </c>
      <c r="D3131" t="s">
        <v>13082</v>
      </c>
      <c r="E3131" s="3" t="s">
        <v>13083</v>
      </c>
      <c r="F3131" s="6" t="s">
        <v>13450</v>
      </c>
      <c r="G3131" s="6" t="s">
        <v>13450</v>
      </c>
      <c r="H3131" s="6" t="s">
        <v>13450</v>
      </c>
      <c r="I3131" s="3" t="s">
        <v>36</v>
      </c>
      <c r="J3131" t="s">
        <v>13084</v>
      </c>
      <c r="K3131" t="s">
        <v>107</v>
      </c>
      <c r="L3131" t="s">
        <v>38</v>
      </c>
      <c r="M3131" t="s">
        <v>4493</v>
      </c>
      <c r="N3131">
        <v>0</v>
      </c>
      <c r="O3131" t="s">
        <v>108</v>
      </c>
      <c r="P3131" t="s">
        <v>318</v>
      </c>
      <c r="Q3131" t="s">
        <v>4781</v>
      </c>
      <c r="R3131" t="s">
        <v>2096</v>
      </c>
      <c r="S3131" t="s">
        <v>42</v>
      </c>
      <c r="W3131" t="s">
        <v>82</v>
      </c>
      <c r="X3131" t="s">
        <v>44</v>
      </c>
      <c r="Y3131" t="s">
        <v>63</v>
      </c>
      <c r="AA3131" t="s">
        <v>9116</v>
      </c>
      <c r="AB3131" t="s">
        <v>46</v>
      </c>
      <c r="AE3131" t="s">
        <v>110</v>
      </c>
      <c r="AG3131" t="s">
        <v>46</v>
      </c>
      <c r="AJ3131" s="4" t="s">
        <v>13450</v>
      </c>
      <c r="AM3131" t="s">
        <v>48</v>
      </c>
      <c r="AN3131" s="3">
        <v>0</v>
      </c>
      <c r="AO3131" s="12">
        <v>1</v>
      </c>
      <c r="AP3131" s="3" t="s">
        <v>42</v>
      </c>
      <c r="AQ3131" s="3" t="s">
        <v>22429</v>
      </c>
      <c r="AR3131" s="3" t="s">
        <v>22443</v>
      </c>
      <c r="AS3131" s="3" t="s">
        <v>1801</v>
      </c>
      <c r="AT3131" s="3" t="s">
        <v>22435</v>
      </c>
      <c r="AU3131" s="3">
        <v>2025</v>
      </c>
      <c r="AV3131" s="3" t="s">
        <v>22434</v>
      </c>
      <c r="AW3131" s="3" t="s">
        <v>36</v>
      </c>
      <c r="AX3131" s="3" t="s">
        <v>108</v>
      </c>
      <c r="AY3131" s="3" t="s">
        <v>318</v>
      </c>
      <c r="AZ3131" s="3" t="s">
        <v>22443</v>
      </c>
    </row>
    <row r="3132" spans="2:52" x14ac:dyDescent="0.25">
      <c r="B3132" s="3">
        <v>3130</v>
      </c>
      <c r="C3132" t="s">
        <v>50</v>
      </c>
      <c r="D3132" t="s">
        <v>13085</v>
      </c>
      <c r="E3132" s="3" t="s">
        <v>13086</v>
      </c>
      <c r="F3132" s="6" t="s">
        <v>13450</v>
      </c>
      <c r="G3132" s="6" t="s">
        <v>13450</v>
      </c>
      <c r="H3132" s="6" t="s">
        <v>13450</v>
      </c>
      <c r="I3132" s="3" t="s">
        <v>36</v>
      </c>
      <c r="J3132" t="s">
        <v>13087</v>
      </c>
      <c r="K3132" t="s">
        <v>107</v>
      </c>
      <c r="L3132" t="s">
        <v>38</v>
      </c>
      <c r="M3132" t="s">
        <v>4493</v>
      </c>
      <c r="N3132">
        <v>0</v>
      </c>
      <c r="O3132" t="s">
        <v>108</v>
      </c>
      <c r="P3132" t="s">
        <v>318</v>
      </c>
      <c r="Q3132" t="s">
        <v>4781</v>
      </c>
      <c r="R3132" t="s">
        <v>2096</v>
      </c>
      <c r="S3132" t="s">
        <v>42</v>
      </c>
      <c r="W3132" t="s">
        <v>82</v>
      </c>
      <c r="X3132" t="s">
        <v>44</v>
      </c>
      <c r="Y3132" t="s">
        <v>63</v>
      </c>
      <c r="AA3132" t="s">
        <v>9116</v>
      </c>
      <c r="AB3132" t="s">
        <v>46</v>
      </c>
      <c r="AE3132" t="s">
        <v>110</v>
      </c>
      <c r="AG3132" t="s">
        <v>46</v>
      </c>
      <c r="AJ3132" s="4" t="s">
        <v>13450</v>
      </c>
      <c r="AM3132" t="s">
        <v>48</v>
      </c>
      <c r="AN3132" s="3">
        <v>0</v>
      </c>
      <c r="AO3132" s="12">
        <v>1</v>
      </c>
      <c r="AP3132" s="3" t="s">
        <v>42</v>
      </c>
      <c r="AQ3132" s="3" t="s">
        <v>22429</v>
      </c>
      <c r="AR3132" s="3" t="s">
        <v>22443</v>
      </c>
      <c r="AS3132" s="3" t="s">
        <v>1801</v>
      </c>
      <c r="AT3132" s="3" t="s">
        <v>22435</v>
      </c>
      <c r="AU3132" s="3">
        <v>2025</v>
      </c>
      <c r="AV3132" s="3" t="s">
        <v>22434</v>
      </c>
      <c r="AW3132" s="3" t="s">
        <v>36</v>
      </c>
      <c r="AX3132" s="3" t="s">
        <v>108</v>
      </c>
      <c r="AY3132" s="3" t="s">
        <v>318</v>
      </c>
      <c r="AZ3132" s="3" t="s">
        <v>22443</v>
      </c>
    </row>
    <row r="3133" spans="2:52" x14ac:dyDescent="0.25">
      <c r="B3133" s="3">
        <v>3131</v>
      </c>
      <c r="C3133" t="s">
        <v>50</v>
      </c>
      <c r="D3133" t="s">
        <v>13088</v>
      </c>
      <c r="E3133" s="3" t="s">
        <v>13089</v>
      </c>
      <c r="F3133" s="6" t="s">
        <v>13450</v>
      </c>
      <c r="G3133" s="6" t="s">
        <v>13450</v>
      </c>
      <c r="H3133" s="6" t="s">
        <v>13450</v>
      </c>
      <c r="I3133" s="3" t="s">
        <v>78</v>
      </c>
      <c r="J3133" t="s">
        <v>13090</v>
      </c>
      <c r="K3133" t="s">
        <v>145</v>
      </c>
      <c r="N3133">
        <v>1</v>
      </c>
      <c r="O3133" t="s">
        <v>125</v>
      </c>
      <c r="P3133" t="s">
        <v>10360</v>
      </c>
      <c r="Q3133" t="s">
        <v>13775</v>
      </c>
      <c r="R3133" t="s">
        <v>8490</v>
      </c>
      <c r="S3133" t="s">
        <v>42</v>
      </c>
      <c r="W3133" t="s">
        <v>82</v>
      </c>
      <c r="X3133" t="s">
        <v>44</v>
      </c>
      <c r="Y3133" t="s">
        <v>45</v>
      </c>
      <c r="AA3133" t="s">
        <v>10361</v>
      </c>
      <c r="AB3133" t="s">
        <v>46</v>
      </c>
      <c r="AE3133" t="s">
        <v>48</v>
      </c>
      <c r="AF3133" s="7" t="s">
        <v>13452</v>
      </c>
      <c r="AG3133" t="s">
        <v>46</v>
      </c>
      <c r="AJ3133" s="4" t="s">
        <v>13452</v>
      </c>
      <c r="AM3133" t="s">
        <v>48</v>
      </c>
      <c r="AN3133" s="3">
        <v>2</v>
      </c>
      <c r="AO3133" s="12">
        <v>2</v>
      </c>
      <c r="AP3133" s="3" t="s">
        <v>42</v>
      </c>
      <c r="AQ3133" s="3" t="s">
        <v>22429</v>
      </c>
      <c r="AR3133" s="3" t="s">
        <v>22443</v>
      </c>
      <c r="AS3133" s="3" t="s">
        <v>1801</v>
      </c>
      <c r="AT3133" s="3" t="s">
        <v>22435</v>
      </c>
      <c r="AU3133" s="3">
        <v>2025</v>
      </c>
      <c r="AV3133" s="3" t="s">
        <v>22434</v>
      </c>
      <c r="AW3133" s="3" t="s">
        <v>22431</v>
      </c>
      <c r="AX3133" s="3" t="s">
        <v>125</v>
      </c>
      <c r="AY3133" s="3" t="s">
        <v>10360</v>
      </c>
      <c r="AZ3133" s="3" t="s">
        <v>22443</v>
      </c>
    </row>
    <row r="3134" spans="2:52" x14ac:dyDescent="0.25">
      <c r="B3134" s="3">
        <v>3132</v>
      </c>
      <c r="C3134" t="s">
        <v>50</v>
      </c>
      <c r="D3134" t="s">
        <v>13091</v>
      </c>
      <c r="E3134" s="3" t="s">
        <v>13092</v>
      </c>
      <c r="F3134" s="6" t="s">
        <v>13450</v>
      </c>
      <c r="G3134" s="6" t="s">
        <v>13450</v>
      </c>
      <c r="H3134" s="6" t="s">
        <v>13450</v>
      </c>
      <c r="I3134" s="3" t="s">
        <v>78</v>
      </c>
      <c r="J3134" t="s">
        <v>13093</v>
      </c>
      <c r="K3134" t="s">
        <v>145</v>
      </c>
      <c r="N3134">
        <v>1</v>
      </c>
      <c r="O3134" t="s">
        <v>125</v>
      </c>
      <c r="P3134" t="s">
        <v>10360</v>
      </c>
      <c r="Q3134" t="s">
        <v>13775</v>
      </c>
      <c r="R3134" t="s">
        <v>8490</v>
      </c>
      <c r="S3134" t="s">
        <v>42</v>
      </c>
      <c r="W3134" t="s">
        <v>82</v>
      </c>
      <c r="X3134" t="s">
        <v>44</v>
      </c>
      <c r="Y3134" t="s">
        <v>45</v>
      </c>
      <c r="AA3134" t="s">
        <v>10361</v>
      </c>
      <c r="AB3134" t="s">
        <v>46</v>
      </c>
      <c r="AE3134" t="s">
        <v>48</v>
      </c>
      <c r="AF3134" s="7" t="s">
        <v>13452</v>
      </c>
      <c r="AG3134" t="s">
        <v>46</v>
      </c>
      <c r="AJ3134" s="4" t="s">
        <v>13452</v>
      </c>
      <c r="AM3134" t="s">
        <v>48</v>
      </c>
      <c r="AN3134" s="3">
        <v>2</v>
      </c>
      <c r="AO3134" s="12">
        <v>2</v>
      </c>
      <c r="AP3134" s="3" t="s">
        <v>42</v>
      </c>
      <c r="AQ3134" s="3" t="s">
        <v>22429</v>
      </c>
      <c r="AR3134" s="3" t="s">
        <v>22443</v>
      </c>
      <c r="AS3134" s="3" t="s">
        <v>1801</v>
      </c>
      <c r="AT3134" s="3" t="s">
        <v>22435</v>
      </c>
      <c r="AU3134" s="3">
        <v>2025</v>
      </c>
      <c r="AV3134" s="3" t="s">
        <v>22434</v>
      </c>
      <c r="AW3134" s="3" t="s">
        <v>22431</v>
      </c>
      <c r="AX3134" s="3" t="s">
        <v>125</v>
      </c>
      <c r="AY3134" s="3" t="s">
        <v>10360</v>
      </c>
      <c r="AZ3134" s="3" t="s">
        <v>22443</v>
      </c>
    </row>
    <row r="3135" spans="2:52" x14ac:dyDescent="0.25">
      <c r="B3135" s="3">
        <v>3133</v>
      </c>
      <c r="C3135" t="s">
        <v>35</v>
      </c>
      <c r="D3135" t="s">
        <v>13094</v>
      </c>
      <c r="E3135" s="3" t="s">
        <v>13095</v>
      </c>
      <c r="F3135" s="6" t="s">
        <v>13450</v>
      </c>
      <c r="G3135" s="6" t="s">
        <v>13450</v>
      </c>
      <c r="H3135" s="6" t="s">
        <v>13450</v>
      </c>
      <c r="I3135" s="3" t="s">
        <v>78</v>
      </c>
      <c r="J3135" t="s">
        <v>13096</v>
      </c>
      <c r="K3135" t="s">
        <v>121</v>
      </c>
      <c r="N3135">
        <v>1</v>
      </c>
      <c r="O3135" t="s">
        <v>39</v>
      </c>
      <c r="P3135" t="s">
        <v>384</v>
      </c>
      <c r="Q3135" t="s">
        <v>13124</v>
      </c>
      <c r="R3135" t="s">
        <v>8490</v>
      </c>
      <c r="S3135" t="s">
        <v>42</v>
      </c>
      <c r="W3135" t="s">
        <v>82</v>
      </c>
      <c r="X3135" t="s">
        <v>44</v>
      </c>
      <c r="Y3135" t="s">
        <v>45</v>
      </c>
      <c r="AA3135" t="s">
        <v>13125</v>
      </c>
      <c r="AB3135" t="s">
        <v>46</v>
      </c>
      <c r="AE3135" t="s">
        <v>48</v>
      </c>
      <c r="AF3135" s="7" t="s">
        <v>13452</v>
      </c>
      <c r="AG3135" t="s">
        <v>46</v>
      </c>
      <c r="AJ3135" s="4" t="s">
        <v>13452</v>
      </c>
      <c r="AM3135" t="s">
        <v>48</v>
      </c>
      <c r="AN3135" s="3">
        <v>2</v>
      </c>
      <c r="AO3135" s="12">
        <v>2</v>
      </c>
      <c r="AP3135" s="3" t="s">
        <v>42</v>
      </c>
      <c r="AQ3135" s="3" t="s">
        <v>22429</v>
      </c>
      <c r="AR3135" s="3" t="s">
        <v>22443</v>
      </c>
      <c r="AS3135" s="3" t="s">
        <v>1801</v>
      </c>
      <c r="AT3135" s="3" t="s">
        <v>22435</v>
      </c>
      <c r="AU3135" s="3">
        <v>2025</v>
      </c>
      <c r="AV3135" s="3" t="s">
        <v>22434</v>
      </c>
      <c r="AW3135" s="3" t="s">
        <v>22431</v>
      </c>
      <c r="AX3135" s="3" t="s">
        <v>39</v>
      </c>
      <c r="AY3135" s="3" t="s">
        <v>384</v>
      </c>
      <c r="AZ3135" s="3" t="s">
        <v>22443</v>
      </c>
    </row>
    <row r="3136" spans="2:52" x14ac:dyDescent="0.25">
      <c r="B3136" s="3">
        <v>3134</v>
      </c>
      <c r="C3136" t="s">
        <v>35</v>
      </c>
      <c r="D3136" t="s">
        <v>13097</v>
      </c>
      <c r="E3136" s="3" t="s">
        <v>13098</v>
      </c>
      <c r="F3136" s="6" t="s">
        <v>13450</v>
      </c>
      <c r="G3136" s="6" t="s">
        <v>13450</v>
      </c>
      <c r="H3136" s="6" t="s">
        <v>13450</v>
      </c>
      <c r="I3136" s="3" t="s">
        <v>78</v>
      </c>
      <c r="J3136" t="s">
        <v>13099</v>
      </c>
      <c r="K3136" t="s">
        <v>121</v>
      </c>
      <c r="N3136">
        <v>1</v>
      </c>
      <c r="O3136" t="s">
        <v>39</v>
      </c>
      <c r="P3136" t="s">
        <v>389</v>
      </c>
      <c r="Q3136" t="s">
        <v>13126</v>
      </c>
      <c r="R3136" t="s">
        <v>8490</v>
      </c>
      <c r="S3136" t="s">
        <v>42</v>
      </c>
      <c r="W3136" t="s">
        <v>82</v>
      </c>
      <c r="X3136" t="s">
        <v>44</v>
      </c>
      <c r="Y3136" t="s">
        <v>45</v>
      </c>
      <c r="AA3136" t="s">
        <v>8330</v>
      </c>
      <c r="AB3136" t="s">
        <v>46</v>
      </c>
      <c r="AE3136" t="s">
        <v>48</v>
      </c>
      <c r="AF3136" s="7" t="s">
        <v>13452</v>
      </c>
      <c r="AG3136" t="s">
        <v>46</v>
      </c>
      <c r="AJ3136" s="4" t="s">
        <v>13452</v>
      </c>
      <c r="AM3136" t="s">
        <v>48</v>
      </c>
      <c r="AN3136" s="3">
        <v>2</v>
      </c>
      <c r="AO3136" s="12">
        <v>2</v>
      </c>
      <c r="AP3136" s="3" t="s">
        <v>42</v>
      </c>
      <c r="AQ3136" s="3" t="s">
        <v>22429</v>
      </c>
      <c r="AR3136" s="3" t="s">
        <v>22443</v>
      </c>
      <c r="AS3136" s="3" t="s">
        <v>1801</v>
      </c>
      <c r="AT3136" s="3" t="s">
        <v>22435</v>
      </c>
      <c r="AU3136" s="3">
        <v>2025</v>
      </c>
      <c r="AV3136" s="3" t="s">
        <v>22434</v>
      </c>
      <c r="AW3136" s="3" t="s">
        <v>22431</v>
      </c>
      <c r="AX3136" s="3" t="s">
        <v>39</v>
      </c>
      <c r="AY3136" s="3" t="s">
        <v>389</v>
      </c>
      <c r="AZ3136" s="3" t="s">
        <v>22443</v>
      </c>
    </row>
    <row r="3137" spans="2:52" x14ac:dyDescent="0.25">
      <c r="B3137" s="3">
        <v>3135</v>
      </c>
      <c r="C3137" t="s">
        <v>35</v>
      </c>
      <c r="D3137" t="s">
        <v>13100</v>
      </c>
      <c r="E3137" s="3" t="s">
        <v>13101</v>
      </c>
      <c r="F3137" s="6" t="s">
        <v>13450</v>
      </c>
      <c r="G3137" s="6" t="s">
        <v>13450</v>
      </c>
      <c r="H3137" s="6" t="s">
        <v>13450</v>
      </c>
      <c r="I3137" s="3" t="s">
        <v>78</v>
      </c>
      <c r="J3137" t="s">
        <v>13102</v>
      </c>
      <c r="K3137" t="s">
        <v>216</v>
      </c>
      <c r="N3137">
        <v>1</v>
      </c>
      <c r="O3137" t="s">
        <v>39</v>
      </c>
      <c r="P3137" t="s">
        <v>11949</v>
      </c>
      <c r="Q3137" t="s">
        <v>1845</v>
      </c>
      <c r="R3137" t="s">
        <v>8490</v>
      </c>
      <c r="S3137" t="s">
        <v>42</v>
      </c>
      <c r="W3137" t="s">
        <v>82</v>
      </c>
      <c r="X3137" t="s">
        <v>44</v>
      </c>
      <c r="Y3137" t="s">
        <v>45</v>
      </c>
      <c r="AA3137" t="s">
        <v>11969</v>
      </c>
      <c r="AB3137" t="s">
        <v>46</v>
      </c>
      <c r="AE3137" t="s">
        <v>48</v>
      </c>
      <c r="AF3137" s="7" t="s">
        <v>13452</v>
      </c>
      <c r="AG3137" t="s">
        <v>46</v>
      </c>
      <c r="AJ3137" s="4" t="s">
        <v>13452</v>
      </c>
      <c r="AM3137" t="s">
        <v>48</v>
      </c>
      <c r="AN3137" s="3">
        <v>2</v>
      </c>
      <c r="AO3137" s="12">
        <v>2</v>
      </c>
      <c r="AP3137" s="3" t="s">
        <v>42</v>
      </c>
      <c r="AQ3137" s="3" t="s">
        <v>22429</v>
      </c>
      <c r="AR3137" s="3" t="s">
        <v>22443</v>
      </c>
      <c r="AS3137" s="3" t="s">
        <v>1801</v>
      </c>
      <c r="AT3137" s="3" t="s">
        <v>22435</v>
      </c>
      <c r="AU3137" s="3">
        <v>2025</v>
      </c>
      <c r="AV3137" s="3" t="s">
        <v>22434</v>
      </c>
      <c r="AW3137" s="3" t="s">
        <v>22431</v>
      </c>
      <c r="AX3137" s="3" t="s">
        <v>39</v>
      </c>
      <c r="AY3137" s="3" t="s">
        <v>11949</v>
      </c>
      <c r="AZ3137" s="3" t="s">
        <v>22443</v>
      </c>
    </row>
    <row r="3138" spans="2:52" x14ac:dyDescent="0.25">
      <c r="B3138" s="3">
        <v>3136</v>
      </c>
      <c r="C3138" t="s">
        <v>35</v>
      </c>
      <c r="D3138" t="s">
        <v>13103</v>
      </c>
      <c r="E3138" s="3" t="s">
        <v>13104</v>
      </c>
      <c r="F3138" s="6" t="s">
        <v>13450</v>
      </c>
      <c r="G3138" s="6" t="s">
        <v>13450</v>
      </c>
      <c r="H3138" s="6" t="s">
        <v>13450</v>
      </c>
      <c r="I3138" s="3" t="s">
        <v>78</v>
      </c>
      <c r="J3138" t="s">
        <v>13105</v>
      </c>
      <c r="K3138" t="s">
        <v>121</v>
      </c>
      <c r="N3138">
        <v>1</v>
      </c>
      <c r="O3138" t="s">
        <v>39</v>
      </c>
      <c r="P3138" t="s">
        <v>389</v>
      </c>
      <c r="Q3138" t="s">
        <v>13127</v>
      </c>
      <c r="R3138" t="s">
        <v>8490</v>
      </c>
      <c r="S3138" t="s">
        <v>42</v>
      </c>
      <c r="W3138" t="s">
        <v>82</v>
      </c>
      <c r="X3138" t="s">
        <v>44</v>
      </c>
      <c r="Y3138" t="s">
        <v>45</v>
      </c>
      <c r="AA3138" t="s">
        <v>8330</v>
      </c>
      <c r="AB3138" t="s">
        <v>46</v>
      </c>
      <c r="AE3138" t="s">
        <v>48</v>
      </c>
      <c r="AF3138" s="7" t="s">
        <v>13452</v>
      </c>
      <c r="AG3138" t="s">
        <v>46</v>
      </c>
      <c r="AJ3138" s="4" t="s">
        <v>13452</v>
      </c>
      <c r="AM3138" t="s">
        <v>48</v>
      </c>
      <c r="AN3138" s="3">
        <v>2</v>
      </c>
      <c r="AO3138" s="12">
        <v>2</v>
      </c>
      <c r="AP3138" s="3" t="s">
        <v>42</v>
      </c>
      <c r="AQ3138" s="3" t="s">
        <v>22429</v>
      </c>
      <c r="AR3138" s="3" t="s">
        <v>22443</v>
      </c>
      <c r="AS3138" s="3" t="s">
        <v>1801</v>
      </c>
      <c r="AT3138" s="3" t="s">
        <v>22435</v>
      </c>
      <c r="AU3138" s="3">
        <v>2025</v>
      </c>
      <c r="AV3138" s="3" t="s">
        <v>22434</v>
      </c>
      <c r="AW3138" s="3" t="s">
        <v>22431</v>
      </c>
      <c r="AX3138" s="3" t="s">
        <v>39</v>
      </c>
      <c r="AY3138" s="3" t="s">
        <v>389</v>
      </c>
      <c r="AZ3138" s="3" t="s">
        <v>22443</v>
      </c>
    </row>
    <row r="3139" spans="2:52" x14ac:dyDescent="0.25">
      <c r="B3139" s="3">
        <v>3137</v>
      </c>
      <c r="C3139" t="s">
        <v>35</v>
      </c>
      <c r="D3139" t="s">
        <v>13106</v>
      </c>
      <c r="E3139" s="3" t="s">
        <v>13107</v>
      </c>
      <c r="F3139" s="6" t="s">
        <v>13450</v>
      </c>
      <c r="G3139" s="6" t="s">
        <v>13450</v>
      </c>
      <c r="H3139" s="6" t="s">
        <v>13450</v>
      </c>
      <c r="I3139" s="3" t="s">
        <v>78</v>
      </c>
      <c r="J3139" t="s">
        <v>13108</v>
      </c>
      <c r="K3139" t="s">
        <v>121</v>
      </c>
      <c r="N3139">
        <v>1</v>
      </c>
      <c r="O3139" t="s">
        <v>39</v>
      </c>
      <c r="P3139" t="s">
        <v>384</v>
      </c>
      <c r="Q3139" t="s">
        <v>1794</v>
      </c>
      <c r="R3139" t="s">
        <v>8490</v>
      </c>
      <c r="S3139" t="s">
        <v>42</v>
      </c>
      <c r="W3139" t="s">
        <v>82</v>
      </c>
      <c r="X3139" t="s">
        <v>44</v>
      </c>
      <c r="Y3139" t="s">
        <v>45</v>
      </c>
      <c r="AA3139" t="s">
        <v>8330</v>
      </c>
      <c r="AB3139" t="s">
        <v>46</v>
      </c>
      <c r="AE3139" t="s">
        <v>48</v>
      </c>
      <c r="AF3139" s="7" t="s">
        <v>13452</v>
      </c>
      <c r="AG3139" t="s">
        <v>46</v>
      </c>
      <c r="AJ3139" s="4" t="s">
        <v>13452</v>
      </c>
      <c r="AM3139" t="s">
        <v>48</v>
      </c>
      <c r="AN3139" s="3">
        <v>2</v>
      </c>
      <c r="AO3139" s="12">
        <v>2</v>
      </c>
      <c r="AP3139" s="3" t="s">
        <v>42</v>
      </c>
      <c r="AQ3139" s="3" t="s">
        <v>22429</v>
      </c>
      <c r="AR3139" s="3" t="s">
        <v>22443</v>
      </c>
      <c r="AS3139" s="3" t="s">
        <v>1801</v>
      </c>
      <c r="AT3139" s="3" t="s">
        <v>22435</v>
      </c>
      <c r="AU3139" s="3">
        <v>2025</v>
      </c>
      <c r="AV3139" s="3" t="s">
        <v>22434</v>
      </c>
      <c r="AW3139" s="3" t="s">
        <v>22431</v>
      </c>
      <c r="AX3139" s="3" t="s">
        <v>39</v>
      </c>
      <c r="AY3139" s="3" t="s">
        <v>384</v>
      </c>
      <c r="AZ3139" s="3" t="s">
        <v>22443</v>
      </c>
    </row>
    <row r="3140" spans="2:52" x14ac:dyDescent="0.25">
      <c r="B3140" s="3">
        <v>3138</v>
      </c>
      <c r="C3140" t="s">
        <v>35</v>
      </c>
      <c r="D3140" t="s">
        <v>13109</v>
      </c>
      <c r="E3140" s="3" t="s">
        <v>13110</v>
      </c>
      <c r="F3140" s="6" t="s">
        <v>13450</v>
      </c>
      <c r="G3140" s="6" t="s">
        <v>13450</v>
      </c>
      <c r="H3140" s="6" t="s">
        <v>13450</v>
      </c>
      <c r="I3140" s="3" t="s">
        <v>78</v>
      </c>
      <c r="J3140" t="s">
        <v>13111</v>
      </c>
      <c r="K3140" t="s">
        <v>121</v>
      </c>
      <c r="N3140">
        <v>1</v>
      </c>
      <c r="O3140" t="s">
        <v>39</v>
      </c>
      <c r="P3140" t="s">
        <v>384</v>
      </c>
      <c r="Q3140" t="s">
        <v>1794</v>
      </c>
      <c r="R3140" t="s">
        <v>8490</v>
      </c>
      <c r="S3140" t="s">
        <v>42</v>
      </c>
      <c r="W3140" t="s">
        <v>82</v>
      </c>
      <c r="X3140" t="s">
        <v>44</v>
      </c>
      <c r="Y3140" t="s">
        <v>45</v>
      </c>
      <c r="AA3140" t="s">
        <v>8330</v>
      </c>
      <c r="AB3140" t="s">
        <v>46</v>
      </c>
      <c r="AE3140" t="s">
        <v>48</v>
      </c>
      <c r="AF3140" s="7" t="s">
        <v>13452</v>
      </c>
      <c r="AG3140" t="s">
        <v>46</v>
      </c>
      <c r="AJ3140" s="4" t="s">
        <v>13452</v>
      </c>
      <c r="AM3140" t="s">
        <v>48</v>
      </c>
      <c r="AN3140" s="3">
        <v>2</v>
      </c>
      <c r="AO3140" s="12">
        <v>2</v>
      </c>
      <c r="AP3140" s="3" t="s">
        <v>42</v>
      </c>
      <c r="AQ3140" s="3" t="s">
        <v>22429</v>
      </c>
      <c r="AR3140" s="3" t="s">
        <v>22443</v>
      </c>
      <c r="AS3140" s="3" t="s">
        <v>1801</v>
      </c>
      <c r="AT3140" s="3" t="s">
        <v>22435</v>
      </c>
      <c r="AU3140" s="3">
        <v>2025</v>
      </c>
      <c r="AV3140" s="3" t="s">
        <v>22434</v>
      </c>
      <c r="AW3140" s="3" t="s">
        <v>22431</v>
      </c>
      <c r="AX3140" s="3" t="s">
        <v>39</v>
      </c>
      <c r="AY3140" s="3" t="s">
        <v>384</v>
      </c>
      <c r="AZ3140" s="3" t="s">
        <v>22443</v>
      </c>
    </row>
    <row r="3141" spans="2:52" x14ac:dyDescent="0.25">
      <c r="B3141" s="3">
        <v>3139</v>
      </c>
      <c r="C3141" t="s">
        <v>57</v>
      </c>
      <c r="D3141" t="s">
        <v>13112</v>
      </c>
      <c r="E3141" s="3" t="s">
        <v>13113</v>
      </c>
      <c r="F3141" s="6" t="s">
        <v>13450</v>
      </c>
      <c r="G3141" s="6" t="s">
        <v>13450</v>
      </c>
      <c r="H3141" s="6" t="s">
        <v>13450</v>
      </c>
      <c r="I3141" s="3" t="s">
        <v>185</v>
      </c>
      <c r="J3141" t="s">
        <v>13114</v>
      </c>
      <c r="K3141" t="s">
        <v>89</v>
      </c>
      <c r="N3141">
        <v>2</v>
      </c>
      <c r="O3141" t="s">
        <v>91</v>
      </c>
      <c r="P3141" t="s">
        <v>231</v>
      </c>
      <c r="Q3141" t="s">
        <v>1086</v>
      </c>
      <c r="R3141" t="s">
        <v>2094</v>
      </c>
      <c r="S3141" t="s">
        <v>42</v>
      </c>
      <c r="W3141" t="s">
        <v>9540</v>
      </c>
      <c r="X3141" t="s">
        <v>44</v>
      </c>
      <c r="Y3141" t="s">
        <v>63</v>
      </c>
      <c r="Z3141" t="s">
        <v>64</v>
      </c>
      <c r="AB3141" t="s">
        <v>46</v>
      </c>
      <c r="AE3141" t="s">
        <v>48</v>
      </c>
      <c r="AF3141" s="7" t="s">
        <v>13451</v>
      </c>
      <c r="AG3141" t="s">
        <v>46</v>
      </c>
      <c r="AJ3141" s="4" t="s">
        <v>13451</v>
      </c>
      <c r="AK3141" t="s">
        <v>64</v>
      </c>
      <c r="AM3141" t="s">
        <v>48</v>
      </c>
      <c r="AN3141" s="3">
        <v>3</v>
      </c>
      <c r="AO3141" s="12">
        <v>3</v>
      </c>
      <c r="AP3141" s="3" t="s">
        <v>42</v>
      </c>
      <c r="AQ3141" s="3" t="s">
        <v>22429</v>
      </c>
      <c r="AR3141" s="3" t="s">
        <v>22443</v>
      </c>
      <c r="AS3141" s="3" t="s">
        <v>1801</v>
      </c>
      <c r="AT3141" s="3" t="s">
        <v>22435</v>
      </c>
      <c r="AU3141" s="3">
        <v>2025</v>
      </c>
      <c r="AV3141" s="3" t="s">
        <v>22434</v>
      </c>
      <c r="AW3141" s="3" t="s">
        <v>22431</v>
      </c>
      <c r="AX3141" s="3" t="s">
        <v>91</v>
      </c>
      <c r="AY3141" s="3" t="s">
        <v>231</v>
      </c>
      <c r="AZ3141" s="3" t="s">
        <v>22443</v>
      </c>
    </row>
    <row r="3142" spans="2:52" x14ac:dyDescent="0.25">
      <c r="B3142" s="3">
        <v>3140</v>
      </c>
      <c r="C3142" t="s">
        <v>13446</v>
      </c>
      <c r="D3142" t="s">
        <v>13115</v>
      </c>
      <c r="E3142" s="3" t="s">
        <v>13116</v>
      </c>
      <c r="F3142" s="6" t="s">
        <v>13450</v>
      </c>
      <c r="G3142" s="6" t="s">
        <v>13450</v>
      </c>
      <c r="H3142" s="6" t="s">
        <v>13450</v>
      </c>
      <c r="I3142" s="3" t="s">
        <v>36</v>
      </c>
      <c r="J3142" t="s">
        <v>13466</v>
      </c>
      <c r="K3142" t="s">
        <v>72</v>
      </c>
      <c r="L3142" t="s">
        <v>38</v>
      </c>
      <c r="M3142" t="s">
        <v>6431</v>
      </c>
      <c r="N3142">
        <v>5</v>
      </c>
      <c r="O3142" t="s">
        <v>73</v>
      </c>
      <c r="P3142" t="s">
        <v>17155</v>
      </c>
      <c r="Q3142" t="s">
        <v>17585</v>
      </c>
      <c r="R3142" t="s">
        <v>2096</v>
      </c>
      <c r="S3142" t="s">
        <v>69</v>
      </c>
      <c r="T3142" s="7" t="s">
        <v>13451</v>
      </c>
      <c r="U3142" t="s">
        <v>70</v>
      </c>
      <c r="V3142" s="7" t="s">
        <v>13451</v>
      </c>
      <c r="W3142" t="s">
        <v>1328</v>
      </c>
      <c r="X3142" t="s">
        <v>44</v>
      </c>
      <c r="Y3142" t="s">
        <v>63</v>
      </c>
      <c r="Z3142" t="s">
        <v>75</v>
      </c>
      <c r="AB3142" t="s">
        <v>46</v>
      </c>
      <c r="AE3142" t="s">
        <v>48</v>
      </c>
      <c r="AF3142" s="7" t="s">
        <v>13447</v>
      </c>
      <c r="AG3142" t="s">
        <v>46</v>
      </c>
      <c r="AJ3142" s="4" t="s">
        <v>13447</v>
      </c>
      <c r="AK3142" t="s">
        <v>75</v>
      </c>
      <c r="AM3142" t="s">
        <v>48</v>
      </c>
      <c r="AN3142" s="3">
        <v>6</v>
      </c>
      <c r="AO3142" s="12">
        <v>6</v>
      </c>
      <c r="AP3142" s="3" t="s">
        <v>42</v>
      </c>
      <c r="AQ3142" s="3" t="s">
        <v>22430</v>
      </c>
      <c r="AR3142" s="3" t="s">
        <v>22443</v>
      </c>
      <c r="AS3142" s="3" t="s">
        <v>1801</v>
      </c>
      <c r="AT3142" s="3" t="s">
        <v>22435</v>
      </c>
      <c r="AU3142" s="3">
        <v>2025</v>
      </c>
      <c r="AV3142" s="3" t="s">
        <v>22434</v>
      </c>
      <c r="AW3142" s="3" t="s">
        <v>36</v>
      </c>
      <c r="AX3142" s="3" t="s">
        <v>73</v>
      </c>
      <c r="AY3142" s="3" t="s">
        <v>12716</v>
      </c>
      <c r="AZ3142" s="3" t="s">
        <v>22443</v>
      </c>
    </row>
    <row r="3143" spans="2:52" x14ac:dyDescent="0.25">
      <c r="B3143" s="3">
        <v>3141</v>
      </c>
      <c r="C3143" t="s">
        <v>50</v>
      </c>
      <c r="D3143" t="s">
        <v>13117</v>
      </c>
      <c r="E3143" s="3" t="s">
        <v>13118</v>
      </c>
      <c r="F3143" s="6" t="s">
        <v>13450</v>
      </c>
      <c r="G3143" s="6" t="s">
        <v>13450</v>
      </c>
      <c r="H3143" s="6" t="s">
        <v>13450</v>
      </c>
      <c r="I3143" s="3" t="s">
        <v>36</v>
      </c>
      <c r="J3143" t="s">
        <v>13128</v>
      </c>
      <c r="K3143" t="s">
        <v>219</v>
      </c>
      <c r="L3143" t="s">
        <v>38</v>
      </c>
      <c r="M3143" t="s">
        <v>5256</v>
      </c>
      <c r="N3143">
        <v>1</v>
      </c>
      <c r="O3143" t="s">
        <v>108</v>
      </c>
      <c r="P3143" t="s">
        <v>2292</v>
      </c>
      <c r="Q3143" t="s">
        <v>13129</v>
      </c>
      <c r="R3143" t="s">
        <v>2096</v>
      </c>
      <c r="S3143" t="s">
        <v>69</v>
      </c>
      <c r="T3143" s="7" t="s">
        <v>13453</v>
      </c>
      <c r="U3143" t="s">
        <v>70</v>
      </c>
      <c r="V3143" s="7" t="s">
        <v>13453</v>
      </c>
      <c r="W3143" t="s">
        <v>82</v>
      </c>
      <c r="X3143" t="s">
        <v>44</v>
      </c>
      <c r="Y3143" t="s">
        <v>45</v>
      </c>
      <c r="Z3143" t="s">
        <v>1344</v>
      </c>
      <c r="AA3143" t="s">
        <v>6497</v>
      </c>
      <c r="AB3143" t="s">
        <v>46</v>
      </c>
      <c r="AE3143" t="s">
        <v>48</v>
      </c>
      <c r="AF3143" s="7" t="s">
        <v>13452</v>
      </c>
      <c r="AG3143" t="s">
        <v>46</v>
      </c>
      <c r="AJ3143" s="4" t="s">
        <v>13452</v>
      </c>
      <c r="AM3143" t="s">
        <v>48</v>
      </c>
      <c r="AN3143" s="3">
        <v>2</v>
      </c>
      <c r="AO3143" s="12">
        <v>2</v>
      </c>
      <c r="AP3143" s="3" t="s">
        <v>42</v>
      </c>
      <c r="AQ3143" s="3" t="s">
        <v>22429</v>
      </c>
      <c r="AR3143" s="3" t="s">
        <v>22443</v>
      </c>
      <c r="AS3143" s="3" t="s">
        <v>1801</v>
      </c>
      <c r="AT3143" s="3" t="s">
        <v>22435</v>
      </c>
      <c r="AU3143" s="3">
        <v>2025</v>
      </c>
      <c r="AV3143" s="3" t="s">
        <v>22434</v>
      </c>
      <c r="AW3143" s="3" t="s">
        <v>36</v>
      </c>
      <c r="AX3143" s="3" t="s">
        <v>108</v>
      </c>
      <c r="AY3143" s="3" t="s">
        <v>2292</v>
      </c>
      <c r="AZ3143" s="3" t="s">
        <v>22443</v>
      </c>
    </row>
    <row r="3144" spans="2:52" x14ac:dyDescent="0.25">
      <c r="B3144" s="3">
        <v>3142</v>
      </c>
      <c r="C3144" t="s">
        <v>13446</v>
      </c>
      <c r="D3144" t="s">
        <v>13130</v>
      </c>
      <c r="E3144" s="3" t="s">
        <v>13131</v>
      </c>
      <c r="F3144" s="6" t="s">
        <v>13450</v>
      </c>
      <c r="G3144" s="6" t="s">
        <v>13450</v>
      </c>
      <c r="H3144" s="6" t="s">
        <v>13452</v>
      </c>
      <c r="I3144" s="3" t="s">
        <v>36</v>
      </c>
      <c r="J3144" t="s">
        <v>13467</v>
      </c>
      <c r="K3144" t="s">
        <v>72</v>
      </c>
      <c r="L3144" t="s">
        <v>38</v>
      </c>
      <c r="M3144" t="s">
        <v>10746</v>
      </c>
      <c r="N3144">
        <v>6</v>
      </c>
      <c r="O3144" t="s">
        <v>73</v>
      </c>
      <c r="P3144" t="s">
        <v>17004</v>
      </c>
      <c r="Q3144" t="s">
        <v>14094</v>
      </c>
      <c r="S3144" t="s">
        <v>42</v>
      </c>
      <c r="W3144" t="s">
        <v>10902</v>
      </c>
      <c r="X3144" t="s">
        <v>44</v>
      </c>
      <c r="Y3144" t="s">
        <v>63</v>
      </c>
      <c r="Z3144" t="s">
        <v>75</v>
      </c>
      <c r="AA3144" t="s">
        <v>11519</v>
      </c>
      <c r="AB3144" t="s">
        <v>46</v>
      </c>
      <c r="AC3144" t="s">
        <v>47</v>
      </c>
      <c r="AD3144" s="4" t="s">
        <v>13463</v>
      </c>
      <c r="AE3144" t="s">
        <v>48</v>
      </c>
      <c r="AF3144" s="7" t="s">
        <v>13463</v>
      </c>
      <c r="AG3144" t="s">
        <v>46</v>
      </c>
      <c r="AJ3144" s="4" t="s">
        <v>13463</v>
      </c>
      <c r="AK3144" t="s">
        <v>75</v>
      </c>
      <c r="AM3144" t="s">
        <v>48</v>
      </c>
      <c r="AN3144" s="3">
        <v>7</v>
      </c>
      <c r="AO3144" s="12">
        <v>7</v>
      </c>
      <c r="AP3144" s="3" t="s">
        <v>69</v>
      </c>
      <c r="AQ3144" s="3" t="s">
        <v>22430</v>
      </c>
      <c r="AR3144" s="3" t="s">
        <v>22443</v>
      </c>
      <c r="AS3144" s="3" t="s">
        <v>1801</v>
      </c>
      <c r="AT3144" s="3" t="s">
        <v>22435</v>
      </c>
      <c r="AU3144" s="3">
        <v>2025</v>
      </c>
      <c r="AV3144" s="3" t="s">
        <v>22434</v>
      </c>
      <c r="AW3144" s="3" t="s">
        <v>36</v>
      </c>
      <c r="AX3144" s="3" t="s">
        <v>73</v>
      </c>
      <c r="AY3144" s="3" t="s">
        <v>77</v>
      </c>
      <c r="AZ3144" s="3" t="s">
        <v>22443</v>
      </c>
    </row>
    <row r="3145" spans="2:52" x14ac:dyDescent="0.25">
      <c r="B3145" s="3">
        <v>3143</v>
      </c>
      <c r="C3145" t="s">
        <v>1782</v>
      </c>
      <c r="D3145" t="s">
        <v>13132</v>
      </c>
      <c r="E3145" s="3" t="s">
        <v>13133</v>
      </c>
      <c r="F3145" s="6" t="s">
        <v>13450</v>
      </c>
      <c r="G3145" s="6" t="s">
        <v>13450</v>
      </c>
      <c r="H3145" s="6" t="s">
        <v>13452</v>
      </c>
      <c r="I3145" s="3" t="s">
        <v>36</v>
      </c>
      <c r="J3145" t="s">
        <v>13303</v>
      </c>
      <c r="K3145" t="s">
        <v>170</v>
      </c>
      <c r="L3145" t="s">
        <v>38</v>
      </c>
      <c r="M3145" t="s">
        <v>6286</v>
      </c>
      <c r="N3145">
        <v>2</v>
      </c>
      <c r="O3145" t="s">
        <v>73</v>
      </c>
      <c r="P3145" t="s">
        <v>18214</v>
      </c>
      <c r="Q3145" t="s">
        <v>13304</v>
      </c>
      <c r="R3145" t="s">
        <v>2096</v>
      </c>
      <c r="S3145" t="s">
        <v>69</v>
      </c>
      <c r="T3145" s="7" t="s">
        <v>13457</v>
      </c>
      <c r="U3145" t="s">
        <v>70</v>
      </c>
      <c r="V3145" s="7" t="s">
        <v>13457</v>
      </c>
      <c r="W3145" t="s">
        <v>13860</v>
      </c>
      <c r="X3145" t="s">
        <v>44</v>
      </c>
      <c r="Y3145" t="s">
        <v>63</v>
      </c>
      <c r="Z3145" t="s">
        <v>75</v>
      </c>
      <c r="AB3145" t="s">
        <v>46</v>
      </c>
      <c r="AE3145" t="s">
        <v>48</v>
      </c>
      <c r="AF3145" s="7" t="s">
        <v>13457</v>
      </c>
      <c r="AG3145" t="s">
        <v>46</v>
      </c>
      <c r="AJ3145" s="4" t="s">
        <v>13457</v>
      </c>
      <c r="AK3145" t="s">
        <v>75</v>
      </c>
      <c r="AM3145" t="s">
        <v>48</v>
      </c>
      <c r="AN3145" s="3">
        <v>3</v>
      </c>
      <c r="AO3145" s="12">
        <v>3</v>
      </c>
      <c r="AP3145" s="3" t="s">
        <v>42</v>
      </c>
      <c r="AQ3145" s="3" t="s">
        <v>22429</v>
      </c>
      <c r="AR3145" s="3" t="s">
        <v>22443</v>
      </c>
      <c r="AS3145" s="3" t="s">
        <v>1801</v>
      </c>
      <c r="AT3145" s="3" t="s">
        <v>22435</v>
      </c>
      <c r="AU3145" s="3">
        <v>2025</v>
      </c>
      <c r="AV3145" s="3" t="s">
        <v>22434</v>
      </c>
      <c r="AW3145" s="3" t="s">
        <v>36</v>
      </c>
      <c r="AX3145" s="3" t="s">
        <v>73</v>
      </c>
      <c r="AY3145" s="3" t="s">
        <v>12396</v>
      </c>
      <c r="AZ3145" s="3" t="s">
        <v>22443</v>
      </c>
    </row>
    <row r="3146" spans="2:52" x14ac:dyDescent="0.25">
      <c r="B3146" s="3">
        <v>3144</v>
      </c>
      <c r="C3146" t="s">
        <v>50</v>
      </c>
      <c r="D3146" t="s">
        <v>13134</v>
      </c>
      <c r="E3146" s="3" t="s">
        <v>13135</v>
      </c>
      <c r="F3146" s="6" t="s">
        <v>13452</v>
      </c>
      <c r="G3146" s="6" t="s">
        <v>13452</v>
      </c>
      <c r="H3146" s="6" t="s">
        <v>13452</v>
      </c>
      <c r="I3146" s="3" t="s">
        <v>78</v>
      </c>
      <c r="J3146" t="s">
        <v>13136</v>
      </c>
      <c r="K3146" t="s">
        <v>145</v>
      </c>
      <c r="N3146">
        <v>0</v>
      </c>
      <c r="O3146" t="s">
        <v>125</v>
      </c>
      <c r="P3146" t="s">
        <v>10360</v>
      </c>
      <c r="Q3146" t="s">
        <v>13137</v>
      </c>
      <c r="R3146" t="s">
        <v>8490</v>
      </c>
      <c r="S3146" t="s">
        <v>42</v>
      </c>
      <c r="W3146" t="s">
        <v>82</v>
      </c>
      <c r="X3146" t="s">
        <v>44</v>
      </c>
      <c r="Y3146" t="s">
        <v>45</v>
      </c>
      <c r="AA3146" t="s">
        <v>10361</v>
      </c>
      <c r="AB3146" t="s">
        <v>46</v>
      </c>
      <c r="AE3146" t="s">
        <v>48</v>
      </c>
      <c r="AF3146" s="7" t="s">
        <v>13452</v>
      </c>
      <c r="AG3146" t="s">
        <v>46</v>
      </c>
      <c r="AJ3146" s="4" t="s">
        <v>13452</v>
      </c>
      <c r="AM3146" t="s">
        <v>48</v>
      </c>
      <c r="AN3146" s="3">
        <v>1</v>
      </c>
      <c r="AO3146" s="12">
        <v>1</v>
      </c>
      <c r="AP3146" s="3" t="s">
        <v>42</v>
      </c>
      <c r="AQ3146" s="3" t="s">
        <v>22429</v>
      </c>
      <c r="AR3146" s="3" t="s">
        <v>22443</v>
      </c>
      <c r="AS3146" s="3" t="s">
        <v>1801</v>
      </c>
      <c r="AT3146" s="3" t="s">
        <v>22435</v>
      </c>
      <c r="AU3146" s="3">
        <v>2025</v>
      </c>
      <c r="AV3146" s="3" t="s">
        <v>22434</v>
      </c>
      <c r="AW3146" s="3" t="s">
        <v>22431</v>
      </c>
      <c r="AX3146" s="3" t="s">
        <v>125</v>
      </c>
      <c r="AY3146" s="3" t="s">
        <v>10360</v>
      </c>
      <c r="AZ3146" s="3" t="s">
        <v>22443</v>
      </c>
    </row>
    <row r="3147" spans="2:52" x14ac:dyDescent="0.25">
      <c r="B3147" s="3">
        <v>3145</v>
      </c>
      <c r="C3147" t="s">
        <v>50</v>
      </c>
      <c r="D3147" t="s">
        <v>13138</v>
      </c>
      <c r="E3147" s="3" t="s">
        <v>13139</v>
      </c>
      <c r="F3147" s="6" t="s">
        <v>13452</v>
      </c>
      <c r="G3147" s="6" t="s">
        <v>13452</v>
      </c>
      <c r="H3147" s="6" t="s">
        <v>13452</v>
      </c>
      <c r="I3147" s="3" t="s">
        <v>78</v>
      </c>
      <c r="J3147" t="s">
        <v>13140</v>
      </c>
      <c r="K3147" t="s">
        <v>260</v>
      </c>
      <c r="N3147">
        <v>0</v>
      </c>
      <c r="O3147" t="s">
        <v>125</v>
      </c>
      <c r="P3147" t="s">
        <v>8452</v>
      </c>
      <c r="Q3147" t="s">
        <v>13141</v>
      </c>
      <c r="R3147" t="s">
        <v>8490</v>
      </c>
      <c r="S3147" t="s">
        <v>42</v>
      </c>
      <c r="W3147" t="s">
        <v>82</v>
      </c>
      <c r="X3147" t="s">
        <v>44</v>
      </c>
      <c r="Y3147" t="s">
        <v>45</v>
      </c>
      <c r="AA3147" t="s">
        <v>8505</v>
      </c>
      <c r="AB3147" t="s">
        <v>46</v>
      </c>
      <c r="AE3147" t="s">
        <v>48</v>
      </c>
      <c r="AF3147" s="7" t="s">
        <v>13452</v>
      </c>
      <c r="AG3147" t="s">
        <v>46</v>
      </c>
      <c r="AJ3147" s="4" t="s">
        <v>13452</v>
      </c>
      <c r="AM3147" t="s">
        <v>48</v>
      </c>
      <c r="AN3147" s="3">
        <v>1</v>
      </c>
      <c r="AO3147" s="12">
        <v>1</v>
      </c>
      <c r="AP3147" s="3" t="s">
        <v>42</v>
      </c>
      <c r="AQ3147" s="3" t="s">
        <v>22429</v>
      </c>
      <c r="AR3147" s="3" t="s">
        <v>22443</v>
      </c>
      <c r="AS3147" s="3" t="s">
        <v>1801</v>
      </c>
      <c r="AT3147" s="3" t="s">
        <v>22435</v>
      </c>
      <c r="AU3147" s="3">
        <v>2025</v>
      </c>
      <c r="AV3147" s="3" t="s">
        <v>22434</v>
      </c>
      <c r="AW3147" s="3" t="s">
        <v>22431</v>
      </c>
      <c r="AX3147" s="3" t="s">
        <v>125</v>
      </c>
      <c r="AY3147" s="3" t="s">
        <v>8452</v>
      </c>
      <c r="AZ3147" s="3" t="s">
        <v>22443</v>
      </c>
    </row>
    <row r="3148" spans="2:52" x14ac:dyDescent="0.25">
      <c r="B3148" s="3">
        <v>3146</v>
      </c>
      <c r="C3148" t="s">
        <v>57</v>
      </c>
      <c r="D3148" t="s">
        <v>13142</v>
      </c>
      <c r="E3148" s="3" t="s">
        <v>13143</v>
      </c>
      <c r="F3148" s="6" t="s">
        <v>13450</v>
      </c>
      <c r="G3148" s="6" t="s">
        <v>13450</v>
      </c>
      <c r="H3148" s="6" t="s">
        <v>13452</v>
      </c>
      <c r="I3148" s="3" t="s">
        <v>36</v>
      </c>
      <c r="J3148" t="s">
        <v>13228</v>
      </c>
      <c r="K3148" t="s">
        <v>89</v>
      </c>
      <c r="L3148" t="s">
        <v>38</v>
      </c>
      <c r="M3148" t="s">
        <v>9006</v>
      </c>
      <c r="N3148">
        <v>1</v>
      </c>
      <c r="O3148" t="s">
        <v>91</v>
      </c>
      <c r="P3148" t="s">
        <v>325</v>
      </c>
      <c r="Q3148" t="s">
        <v>13229</v>
      </c>
      <c r="R3148" t="s">
        <v>2096</v>
      </c>
      <c r="S3148" t="s">
        <v>42</v>
      </c>
      <c r="W3148" t="s">
        <v>54</v>
      </c>
      <c r="X3148" t="s">
        <v>44</v>
      </c>
      <c r="Y3148" t="s">
        <v>63</v>
      </c>
      <c r="Z3148" t="s">
        <v>64</v>
      </c>
      <c r="AB3148" t="s">
        <v>46</v>
      </c>
      <c r="AE3148" t="s">
        <v>48</v>
      </c>
      <c r="AF3148" s="7" t="s">
        <v>13451</v>
      </c>
      <c r="AG3148" t="s">
        <v>46</v>
      </c>
      <c r="AJ3148" s="4" t="s">
        <v>13451</v>
      </c>
      <c r="AK3148" t="s">
        <v>64</v>
      </c>
      <c r="AM3148" t="s">
        <v>48</v>
      </c>
      <c r="AN3148" s="3">
        <v>2</v>
      </c>
      <c r="AO3148" s="12">
        <v>2</v>
      </c>
      <c r="AP3148" s="3" t="s">
        <v>42</v>
      </c>
      <c r="AQ3148" s="3" t="s">
        <v>22429</v>
      </c>
      <c r="AR3148" s="3" t="s">
        <v>22443</v>
      </c>
      <c r="AS3148" s="3" t="s">
        <v>1801</v>
      </c>
      <c r="AT3148" s="3" t="s">
        <v>22435</v>
      </c>
      <c r="AU3148" s="3">
        <v>2025</v>
      </c>
      <c r="AV3148" s="3" t="s">
        <v>22434</v>
      </c>
      <c r="AW3148" s="3" t="s">
        <v>36</v>
      </c>
      <c r="AX3148" s="3" t="s">
        <v>91</v>
      </c>
      <c r="AY3148" s="3" t="s">
        <v>325</v>
      </c>
      <c r="AZ3148" s="3" t="s">
        <v>22443</v>
      </c>
    </row>
    <row r="3149" spans="2:52" x14ac:dyDescent="0.25">
      <c r="B3149" s="3">
        <v>3147</v>
      </c>
      <c r="C3149" t="s">
        <v>1782</v>
      </c>
      <c r="D3149" t="s">
        <v>13144</v>
      </c>
      <c r="E3149" s="3" t="s">
        <v>13145</v>
      </c>
      <c r="F3149" s="6" t="s">
        <v>13450</v>
      </c>
      <c r="G3149" s="6" t="s">
        <v>13450</v>
      </c>
      <c r="H3149" s="6" t="s">
        <v>13452</v>
      </c>
      <c r="I3149" s="3" t="s">
        <v>36</v>
      </c>
      <c r="J3149" t="s">
        <v>13305</v>
      </c>
      <c r="K3149" t="s">
        <v>72</v>
      </c>
      <c r="L3149" t="s">
        <v>38</v>
      </c>
      <c r="M3149" t="s">
        <v>13146</v>
      </c>
      <c r="N3149">
        <v>2</v>
      </c>
      <c r="O3149" t="s">
        <v>73</v>
      </c>
      <c r="P3149" t="s">
        <v>11606</v>
      </c>
      <c r="Q3149" t="s">
        <v>2284</v>
      </c>
      <c r="S3149" t="s">
        <v>42</v>
      </c>
      <c r="W3149" t="s">
        <v>156</v>
      </c>
      <c r="X3149" t="s">
        <v>44</v>
      </c>
      <c r="Y3149" t="s">
        <v>63</v>
      </c>
      <c r="Z3149" t="s">
        <v>75</v>
      </c>
      <c r="AB3149" t="s">
        <v>46</v>
      </c>
      <c r="AE3149" t="s">
        <v>48</v>
      </c>
      <c r="AF3149" s="7" t="s">
        <v>13457</v>
      </c>
      <c r="AG3149" t="s">
        <v>46</v>
      </c>
      <c r="AJ3149" s="4" t="s">
        <v>13457</v>
      </c>
      <c r="AK3149" t="s">
        <v>75</v>
      </c>
      <c r="AM3149" t="s">
        <v>48</v>
      </c>
      <c r="AN3149" s="3">
        <v>3</v>
      </c>
      <c r="AO3149" s="12">
        <v>3</v>
      </c>
      <c r="AP3149" s="3" t="s">
        <v>42</v>
      </c>
      <c r="AQ3149" s="3" t="s">
        <v>22429</v>
      </c>
      <c r="AR3149" s="3" t="s">
        <v>22443</v>
      </c>
      <c r="AS3149" s="3" t="s">
        <v>1801</v>
      </c>
      <c r="AT3149" s="3" t="s">
        <v>22435</v>
      </c>
      <c r="AU3149" s="3">
        <v>2025</v>
      </c>
      <c r="AV3149" s="3" t="s">
        <v>22434</v>
      </c>
      <c r="AW3149" s="3" t="s">
        <v>36</v>
      </c>
      <c r="AX3149" s="3" t="s">
        <v>73</v>
      </c>
      <c r="AY3149" s="3" t="s">
        <v>11606</v>
      </c>
      <c r="AZ3149" s="3" t="s">
        <v>22443</v>
      </c>
    </row>
    <row r="3150" spans="2:52" x14ac:dyDescent="0.25">
      <c r="B3150" s="3">
        <v>3148</v>
      </c>
      <c r="C3150" t="s">
        <v>35</v>
      </c>
      <c r="D3150" t="s">
        <v>13147</v>
      </c>
      <c r="E3150" s="3" t="s">
        <v>13148</v>
      </c>
      <c r="F3150" s="6" t="s">
        <v>13452</v>
      </c>
      <c r="G3150" s="6" t="s">
        <v>13452</v>
      </c>
      <c r="H3150" s="6" t="s">
        <v>13452</v>
      </c>
      <c r="I3150" s="3" t="s">
        <v>78</v>
      </c>
      <c r="J3150" t="s">
        <v>13149</v>
      </c>
      <c r="K3150" t="s">
        <v>121</v>
      </c>
      <c r="N3150">
        <v>1</v>
      </c>
      <c r="O3150" t="s">
        <v>39</v>
      </c>
      <c r="P3150" t="s">
        <v>389</v>
      </c>
      <c r="Q3150" t="s">
        <v>12904</v>
      </c>
      <c r="R3150" t="s">
        <v>8490</v>
      </c>
      <c r="S3150" t="s">
        <v>42</v>
      </c>
      <c r="W3150" t="s">
        <v>82</v>
      </c>
      <c r="X3150" t="s">
        <v>44</v>
      </c>
      <c r="Y3150" t="s">
        <v>45</v>
      </c>
      <c r="AA3150" t="s">
        <v>12907</v>
      </c>
      <c r="AB3150" t="s">
        <v>46</v>
      </c>
      <c r="AE3150" t="s">
        <v>48</v>
      </c>
      <c r="AF3150" s="7" t="s">
        <v>13451</v>
      </c>
      <c r="AG3150" t="s">
        <v>46</v>
      </c>
      <c r="AJ3150" s="4" t="s">
        <v>13451</v>
      </c>
      <c r="AM3150" t="s">
        <v>48</v>
      </c>
      <c r="AN3150" s="3">
        <v>2</v>
      </c>
      <c r="AO3150" s="12">
        <v>2</v>
      </c>
      <c r="AP3150" s="3" t="s">
        <v>42</v>
      </c>
      <c r="AQ3150" s="3" t="s">
        <v>22429</v>
      </c>
      <c r="AR3150" s="3" t="s">
        <v>22443</v>
      </c>
      <c r="AS3150" s="3" t="s">
        <v>1801</v>
      </c>
      <c r="AT3150" s="3" t="s">
        <v>22435</v>
      </c>
      <c r="AU3150" s="3">
        <v>2025</v>
      </c>
      <c r="AV3150" s="3" t="s">
        <v>22434</v>
      </c>
      <c r="AW3150" s="3" t="s">
        <v>22431</v>
      </c>
      <c r="AX3150" s="3" t="s">
        <v>39</v>
      </c>
      <c r="AY3150" s="3" t="s">
        <v>389</v>
      </c>
      <c r="AZ3150" s="3" t="s">
        <v>22443</v>
      </c>
    </row>
    <row r="3151" spans="2:52" x14ac:dyDescent="0.25">
      <c r="B3151" s="3">
        <v>3149</v>
      </c>
      <c r="C3151" t="s">
        <v>35</v>
      </c>
      <c r="D3151" t="s">
        <v>13150</v>
      </c>
      <c r="E3151" s="3" t="s">
        <v>13151</v>
      </c>
      <c r="F3151" s="6" t="s">
        <v>13452</v>
      </c>
      <c r="G3151" s="6" t="s">
        <v>13452</v>
      </c>
      <c r="H3151" s="6" t="s">
        <v>13452</v>
      </c>
      <c r="I3151" s="3" t="s">
        <v>78</v>
      </c>
      <c r="J3151" t="s">
        <v>13152</v>
      </c>
      <c r="K3151" t="s">
        <v>37</v>
      </c>
      <c r="N3151">
        <v>0</v>
      </c>
      <c r="O3151" t="s">
        <v>39</v>
      </c>
      <c r="P3151" t="s">
        <v>342</v>
      </c>
      <c r="Q3151" t="s">
        <v>13153</v>
      </c>
      <c r="R3151" t="s">
        <v>8490</v>
      </c>
      <c r="S3151" t="s">
        <v>42</v>
      </c>
      <c r="W3151" t="s">
        <v>82</v>
      </c>
      <c r="X3151" t="s">
        <v>44</v>
      </c>
      <c r="Y3151" t="s">
        <v>45</v>
      </c>
      <c r="AA3151" t="s">
        <v>13154</v>
      </c>
      <c r="AB3151" t="s">
        <v>46</v>
      </c>
      <c r="AE3151" t="s">
        <v>48</v>
      </c>
      <c r="AF3151" s="7" t="s">
        <v>13452</v>
      </c>
      <c r="AG3151" t="s">
        <v>46</v>
      </c>
      <c r="AJ3151" s="4" t="s">
        <v>13452</v>
      </c>
      <c r="AM3151" t="s">
        <v>48</v>
      </c>
      <c r="AN3151" s="3">
        <v>1</v>
      </c>
      <c r="AO3151" s="12">
        <v>1</v>
      </c>
      <c r="AP3151" s="3" t="s">
        <v>42</v>
      </c>
      <c r="AQ3151" s="3" t="s">
        <v>22429</v>
      </c>
      <c r="AR3151" s="3" t="s">
        <v>22443</v>
      </c>
      <c r="AS3151" s="3" t="s">
        <v>1801</v>
      </c>
      <c r="AT3151" s="3" t="s">
        <v>22435</v>
      </c>
      <c r="AU3151" s="3">
        <v>2025</v>
      </c>
      <c r="AV3151" s="3" t="s">
        <v>22434</v>
      </c>
      <c r="AW3151" s="3" t="s">
        <v>22431</v>
      </c>
      <c r="AX3151" s="3" t="s">
        <v>39</v>
      </c>
      <c r="AY3151" s="3" t="s">
        <v>342</v>
      </c>
      <c r="AZ3151" s="3" t="s">
        <v>22443</v>
      </c>
    </row>
    <row r="3152" spans="2:52" x14ac:dyDescent="0.25">
      <c r="B3152" s="3">
        <v>3150</v>
      </c>
      <c r="C3152" t="s">
        <v>35</v>
      </c>
      <c r="D3152" t="s">
        <v>13155</v>
      </c>
      <c r="E3152" s="3" t="s">
        <v>13156</v>
      </c>
      <c r="F3152" s="6" t="s">
        <v>13452</v>
      </c>
      <c r="G3152" s="6" t="s">
        <v>13452</v>
      </c>
      <c r="H3152" s="6" t="s">
        <v>13452</v>
      </c>
      <c r="I3152" s="3" t="s">
        <v>78</v>
      </c>
      <c r="J3152" t="s">
        <v>621</v>
      </c>
      <c r="K3152" t="s">
        <v>79</v>
      </c>
      <c r="N3152">
        <v>0</v>
      </c>
      <c r="O3152" t="s">
        <v>39</v>
      </c>
      <c r="P3152" t="s">
        <v>12709</v>
      </c>
      <c r="Q3152" t="s">
        <v>16662</v>
      </c>
      <c r="R3152" t="s">
        <v>8490</v>
      </c>
      <c r="S3152" t="s">
        <v>42</v>
      </c>
      <c r="W3152" t="s">
        <v>82</v>
      </c>
      <c r="X3152" t="s">
        <v>44</v>
      </c>
      <c r="Y3152" t="s">
        <v>45</v>
      </c>
      <c r="AA3152" t="s">
        <v>13157</v>
      </c>
      <c r="AB3152" t="s">
        <v>46</v>
      </c>
      <c r="AE3152" t="s">
        <v>48</v>
      </c>
      <c r="AF3152" s="7" t="s">
        <v>13452</v>
      </c>
      <c r="AG3152" t="s">
        <v>46</v>
      </c>
      <c r="AJ3152" s="4" t="s">
        <v>13452</v>
      </c>
      <c r="AM3152" t="s">
        <v>48</v>
      </c>
      <c r="AN3152" s="3">
        <v>1</v>
      </c>
      <c r="AO3152" s="12">
        <v>1</v>
      </c>
      <c r="AP3152" s="3" t="s">
        <v>42</v>
      </c>
      <c r="AQ3152" s="3" t="s">
        <v>22429</v>
      </c>
      <c r="AR3152" s="3" t="s">
        <v>22443</v>
      </c>
      <c r="AS3152" s="3" t="s">
        <v>1801</v>
      </c>
      <c r="AT3152" s="3" t="s">
        <v>22435</v>
      </c>
      <c r="AU3152" s="3">
        <v>2025</v>
      </c>
      <c r="AV3152" s="3" t="s">
        <v>22434</v>
      </c>
      <c r="AW3152" s="3" t="s">
        <v>22431</v>
      </c>
      <c r="AX3152" s="3" t="s">
        <v>39</v>
      </c>
      <c r="AY3152" s="3" t="s">
        <v>12709</v>
      </c>
      <c r="AZ3152" s="3" t="s">
        <v>22443</v>
      </c>
    </row>
    <row r="3153" spans="2:52" x14ac:dyDescent="0.25">
      <c r="B3153" s="3">
        <v>3151</v>
      </c>
      <c r="C3153" t="s">
        <v>35</v>
      </c>
      <c r="D3153" t="s">
        <v>13158</v>
      </c>
      <c r="E3153" s="3" t="s">
        <v>13159</v>
      </c>
      <c r="F3153" s="6" t="s">
        <v>13452</v>
      </c>
      <c r="G3153" s="6" t="s">
        <v>13452</v>
      </c>
      <c r="H3153" s="6" t="s">
        <v>13452</v>
      </c>
      <c r="I3153" s="3" t="s">
        <v>78</v>
      </c>
      <c r="J3153" t="s">
        <v>13160</v>
      </c>
      <c r="K3153" t="s">
        <v>121</v>
      </c>
      <c r="N3153">
        <v>0</v>
      </c>
      <c r="O3153" t="s">
        <v>39</v>
      </c>
      <c r="P3153" t="s">
        <v>40</v>
      </c>
      <c r="Q3153" t="s">
        <v>1179</v>
      </c>
      <c r="R3153" t="s">
        <v>8490</v>
      </c>
      <c r="S3153" t="s">
        <v>42</v>
      </c>
      <c r="W3153" t="s">
        <v>82</v>
      </c>
      <c r="X3153" t="s">
        <v>44</v>
      </c>
      <c r="Y3153" t="s">
        <v>45</v>
      </c>
      <c r="AA3153" t="s">
        <v>8330</v>
      </c>
      <c r="AB3153" t="s">
        <v>46</v>
      </c>
      <c r="AE3153" t="s">
        <v>48</v>
      </c>
      <c r="AF3153" s="7" t="s">
        <v>13452</v>
      </c>
      <c r="AG3153" t="s">
        <v>46</v>
      </c>
      <c r="AJ3153" s="4" t="s">
        <v>13452</v>
      </c>
      <c r="AM3153" t="s">
        <v>48</v>
      </c>
      <c r="AN3153" s="3">
        <v>1</v>
      </c>
      <c r="AO3153" s="12">
        <v>1</v>
      </c>
      <c r="AP3153" s="3" t="s">
        <v>42</v>
      </c>
      <c r="AQ3153" s="3" t="s">
        <v>22429</v>
      </c>
      <c r="AR3153" s="3" t="s">
        <v>22443</v>
      </c>
      <c r="AS3153" s="3" t="s">
        <v>1801</v>
      </c>
      <c r="AT3153" s="3" t="s">
        <v>22435</v>
      </c>
      <c r="AU3153" s="3">
        <v>2025</v>
      </c>
      <c r="AV3153" s="3" t="s">
        <v>22434</v>
      </c>
      <c r="AW3153" s="3" t="s">
        <v>22431</v>
      </c>
      <c r="AX3153" s="3" t="s">
        <v>39</v>
      </c>
      <c r="AY3153" s="3" t="s">
        <v>40</v>
      </c>
      <c r="AZ3153" s="3" t="s">
        <v>22443</v>
      </c>
    </row>
    <row r="3154" spans="2:52" x14ac:dyDescent="0.25">
      <c r="B3154" s="3">
        <v>3152</v>
      </c>
      <c r="C3154" t="s">
        <v>35</v>
      </c>
      <c r="D3154" t="s">
        <v>13161</v>
      </c>
      <c r="E3154" s="3" t="s">
        <v>13162</v>
      </c>
      <c r="F3154" s="6" t="s">
        <v>13452</v>
      </c>
      <c r="G3154" s="6" t="s">
        <v>13452</v>
      </c>
      <c r="H3154" s="6" t="s">
        <v>13452</v>
      </c>
      <c r="I3154" s="3" t="s">
        <v>78</v>
      </c>
      <c r="J3154" t="s">
        <v>13163</v>
      </c>
      <c r="K3154" t="s">
        <v>37</v>
      </c>
      <c r="N3154">
        <v>0</v>
      </c>
      <c r="O3154" t="s">
        <v>39</v>
      </c>
      <c r="P3154" t="s">
        <v>40</v>
      </c>
      <c r="Q3154" t="s">
        <v>13164</v>
      </c>
      <c r="R3154" t="s">
        <v>8490</v>
      </c>
      <c r="S3154" t="s">
        <v>42</v>
      </c>
      <c r="W3154" t="s">
        <v>82</v>
      </c>
      <c r="X3154" t="s">
        <v>44</v>
      </c>
      <c r="Y3154" t="s">
        <v>45</v>
      </c>
      <c r="AA3154" t="s">
        <v>8672</v>
      </c>
      <c r="AB3154" t="s">
        <v>46</v>
      </c>
      <c r="AE3154" t="s">
        <v>48</v>
      </c>
      <c r="AF3154" s="7" t="s">
        <v>13452</v>
      </c>
      <c r="AG3154" t="s">
        <v>46</v>
      </c>
      <c r="AJ3154" s="4" t="s">
        <v>13452</v>
      </c>
      <c r="AM3154" t="s">
        <v>48</v>
      </c>
      <c r="AN3154" s="3">
        <v>1</v>
      </c>
      <c r="AO3154" s="12">
        <v>1</v>
      </c>
      <c r="AP3154" s="3" t="s">
        <v>42</v>
      </c>
      <c r="AQ3154" s="3" t="s">
        <v>22429</v>
      </c>
      <c r="AR3154" s="3" t="s">
        <v>22443</v>
      </c>
      <c r="AS3154" s="3" t="s">
        <v>1801</v>
      </c>
      <c r="AT3154" s="3" t="s">
        <v>22435</v>
      </c>
      <c r="AU3154" s="3">
        <v>2025</v>
      </c>
      <c r="AV3154" s="3" t="s">
        <v>22434</v>
      </c>
      <c r="AW3154" s="3" t="s">
        <v>22431</v>
      </c>
      <c r="AX3154" s="3" t="s">
        <v>39</v>
      </c>
      <c r="AY3154" s="3" t="s">
        <v>40</v>
      </c>
      <c r="AZ3154" s="3" t="s">
        <v>22443</v>
      </c>
    </row>
    <row r="3155" spans="2:52" x14ac:dyDescent="0.25">
      <c r="B3155" s="3">
        <v>3153</v>
      </c>
      <c r="C3155" t="s">
        <v>35</v>
      </c>
      <c r="D3155" t="s">
        <v>13165</v>
      </c>
      <c r="E3155" s="3" t="s">
        <v>13166</v>
      </c>
      <c r="F3155" s="6" t="s">
        <v>13452</v>
      </c>
      <c r="G3155" s="6" t="s">
        <v>13452</v>
      </c>
      <c r="H3155" s="6" t="s">
        <v>13452</v>
      </c>
      <c r="I3155" s="3" t="s">
        <v>78</v>
      </c>
      <c r="J3155" t="s">
        <v>2213</v>
      </c>
      <c r="K3155" t="s">
        <v>121</v>
      </c>
      <c r="N3155">
        <v>0</v>
      </c>
      <c r="O3155" t="s">
        <v>39</v>
      </c>
      <c r="P3155" t="s">
        <v>40</v>
      </c>
      <c r="Q3155" t="s">
        <v>251</v>
      </c>
      <c r="R3155" t="s">
        <v>8490</v>
      </c>
      <c r="S3155" t="s">
        <v>42</v>
      </c>
      <c r="W3155" t="s">
        <v>82</v>
      </c>
      <c r="X3155" t="s">
        <v>44</v>
      </c>
      <c r="Y3155" t="s">
        <v>45</v>
      </c>
      <c r="AA3155" t="s">
        <v>13167</v>
      </c>
      <c r="AB3155" t="s">
        <v>46</v>
      </c>
      <c r="AE3155" t="s">
        <v>48</v>
      </c>
      <c r="AF3155" s="7" t="s">
        <v>13452</v>
      </c>
      <c r="AG3155" t="s">
        <v>46</v>
      </c>
      <c r="AJ3155" s="4" t="s">
        <v>13452</v>
      </c>
      <c r="AM3155" t="s">
        <v>48</v>
      </c>
      <c r="AN3155" s="3">
        <v>1</v>
      </c>
      <c r="AO3155" s="12">
        <v>1</v>
      </c>
      <c r="AP3155" s="3" t="s">
        <v>42</v>
      </c>
      <c r="AQ3155" s="3" t="s">
        <v>22429</v>
      </c>
      <c r="AR3155" s="3" t="s">
        <v>22443</v>
      </c>
      <c r="AS3155" s="3" t="s">
        <v>1801</v>
      </c>
      <c r="AT3155" s="3" t="s">
        <v>22435</v>
      </c>
      <c r="AU3155" s="3">
        <v>2025</v>
      </c>
      <c r="AV3155" s="3" t="s">
        <v>22434</v>
      </c>
      <c r="AW3155" s="3" t="s">
        <v>22431</v>
      </c>
      <c r="AX3155" s="3" t="s">
        <v>39</v>
      </c>
      <c r="AY3155" s="3" t="s">
        <v>40</v>
      </c>
      <c r="AZ3155" s="3" t="s">
        <v>22443</v>
      </c>
    </row>
    <row r="3156" spans="2:52" x14ac:dyDescent="0.25">
      <c r="B3156" s="3">
        <v>3154</v>
      </c>
      <c r="C3156" t="s">
        <v>57</v>
      </c>
      <c r="D3156" t="s">
        <v>13168</v>
      </c>
      <c r="E3156" s="3" t="s">
        <v>13169</v>
      </c>
      <c r="F3156" s="6" t="s">
        <v>13454</v>
      </c>
      <c r="G3156" s="6" t="s">
        <v>13454</v>
      </c>
      <c r="H3156" s="6" t="s">
        <v>13452</v>
      </c>
      <c r="I3156" s="3" t="s">
        <v>36</v>
      </c>
      <c r="J3156" t="s">
        <v>13230</v>
      </c>
      <c r="K3156" t="s">
        <v>179</v>
      </c>
      <c r="L3156" t="s">
        <v>38</v>
      </c>
      <c r="M3156" t="s">
        <v>90</v>
      </c>
      <c r="N3156">
        <v>1</v>
      </c>
      <c r="O3156" t="s">
        <v>91</v>
      </c>
      <c r="P3156" t="s">
        <v>184</v>
      </c>
      <c r="Q3156" t="s">
        <v>620</v>
      </c>
      <c r="R3156" t="s">
        <v>2096</v>
      </c>
      <c r="S3156" t="s">
        <v>42</v>
      </c>
      <c r="W3156" t="s">
        <v>554</v>
      </c>
      <c r="X3156" t="s">
        <v>44</v>
      </c>
      <c r="Y3156" t="s">
        <v>63</v>
      </c>
      <c r="Z3156" t="s">
        <v>64</v>
      </c>
      <c r="AB3156" t="s">
        <v>46</v>
      </c>
      <c r="AE3156" t="s">
        <v>48</v>
      </c>
      <c r="AF3156" s="7" t="s">
        <v>13451</v>
      </c>
      <c r="AG3156" t="s">
        <v>46</v>
      </c>
      <c r="AJ3156" s="4" t="s">
        <v>13451</v>
      </c>
      <c r="AK3156" t="s">
        <v>64</v>
      </c>
      <c r="AM3156" t="s">
        <v>48</v>
      </c>
      <c r="AN3156" s="3">
        <v>2</v>
      </c>
      <c r="AO3156" s="12">
        <v>2</v>
      </c>
      <c r="AP3156" s="3" t="s">
        <v>42</v>
      </c>
      <c r="AQ3156" s="3" t="s">
        <v>22429</v>
      </c>
      <c r="AR3156" s="3" t="s">
        <v>22443</v>
      </c>
      <c r="AS3156" s="3" t="s">
        <v>1801</v>
      </c>
      <c r="AT3156" s="3" t="s">
        <v>22435</v>
      </c>
      <c r="AU3156" s="3">
        <v>2025</v>
      </c>
      <c r="AV3156" s="3" t="s">
        <v>22434</v>
      </c>
      <c r="AW3156" s="3" t="s">
        <v>36</v>
      </c>
      <c r="AX3156" s="3" t="s">
        <v>91</v>
      </c>
      <c r="AY3156" s="3" t="s">
        <v>184</v>
      </c>
      <c r="AZ3156" s="3" t="s">
        <v>22443</v>
      </c>
    </row>
    <row r="3157" spans="2:52" x14ac:dyDescent="0.25">
      <c r="B3157" s="3">
        <v>3155</v>
      </c>
      <c r="C3157" t="s">
        <v>35</v>
      </c>
      <c r="D3157" t="s">
        <v>13170</v>
      </c>
      <c r="E3157" s="3" t="s">
        <v>13171</v>
      </c>
      <c r="F3157" s="6" t="s">
        <v>13452</v>
      </c>
      <c r="G3157" s="6" t="s">
        <v>13452</v>
      </c>
      <c r="H3157" s="6" t="s">
        <v>13452</v>
      </c>
      <c r="I3157" s="3" t="s">
        <v>78</v>
      </c>
      <c r="J3157" t="s">
        <v>13172</v>
      </c>
      <c r="K3157" t="s">
        <v>37</v>
      </c>
      <c r="N3157">
        <v>1</v>
      </c>
      <c r="O3157" t="s">
        <v>39</v>
      </c>
      <c r="P3157" t="s">
        <v>40</v>
      </c>
      <c r="Q3157" t="s">
        <v>2077</v>
      </c>
      <c r="R3157" t="s">
        <v>8490</v>
      </c>
      <c r="S3157" t="s">
        <v>42</v>
      </c>
      <c r="W3157" t="s">
        <v>82</v>
      </c>
      <c r="X3157" t="s">
        <v>44</v>
      </c>
      <c r="Y3157" t="s">
        <v>45</v>
      </c>
      <c r="AA3157" t="s">
        <v>11819</v>
      </c>
      <c r="AB3157" t="s">
        <v>46</v>
      </c>
      <c r="AE3157" t="s">
        <v>48</v>
      </c>
      <c r="AF3157" s="7" t="s">
        <v>13451</v>
      </c>
      <c r="AG3157" t="s">
        <v>46</v>
      </c>
      <c r="AJ3157" s="4" t="s">
        <v>13451</v>
      </c>
      <c r="AM3157" t="s">
        <v>48</v>
      </c>
      <c r="AN3157" s="3">
        <v>2</v>
      </c>
      <c r="AO3157" s="12">
        <v>2</v>
      </c>
      <c r="AP3157" s="3" t="s">
        <v>42</v>
      </c>
      <c r="AQ3157" s="3" t="s">
        <v>22429</v>
      </c>
      <c r="AR3157" s="3" t="s">
        <v>22443</v>
      </c>
      <c r="AS3157" s="3" t="s">
        <v>1801</v>
      </c>
      <c r="AT3157" s="3" t="s">
        <v>22435</v>
      </c>
      <c r="AU3157" s="3">
        <v>2025</v>
      </c>
      <c r="AV3157" s="3" t="s">
        <v>22434</v>
      </c>
      <c r="AW3157" s="3" t="s">
        <v>22431</v>
      </c>
      <c r="AX3157" s="3" t="s">
        <v>39</v>
      </c>
      <c r="AY3157" s="3" t="s">
        <v>40</v>
      </c>
      <c r="AZ3157" s="3" t="s">
        <v>22443</v>
      </c>
    </row>
    <row r="3158" spans="2:52" x14ac:dyDescent="0.25">
      <c r="B3158" s="3">
        <v>3156</v>
      </c>
      <c r="C3158" t="s">
        <v>35</v>
      </c>
      <c r="D3158" t="s">
        <v>13173</v>
      </c>
      <c r="E3158" s="3" t="s">
        <v>13174</v>
      </c>
      <c r="F3158" s="6" t="s">
        <v>13452</v>
      </c>
      <c r="G3158" s="6" t="s">
        <v>13452</v>
      </c>
      <c r="H3158" s="6" t="s">
        <v>13452</v>
      </c>
      <c r="I3158" s="3" t="s">
        <v>78</v>
      </c>
      <c r="J3158" t="s">
        <v>13175</v>
      </c>
      <c r="K3158" t="s">
        <v>37</v>
      </c>
      <c r="N3158">
        <v>1</v>
      </c>
      <c r="O3158" t="s">
        <v>39</v>
      </c>
      <c r="P3158" t="s">
        <v>342</v>
      </c>
      <c r="Q3158" t="s">
        <v>2047</v>
      </c>
      <c r="R3158" t="s">
        <v>8490</v>
      </c>
      <c r="S3158" t="s">
        <v>42</v>
      </c>
      <c r="W3158" t="s">
        <v>82</v>
      </c>
      <c r="X3158" t="s">
        <v>44</v>
      </c>
      <c r="Y3158" t="s">
        <v>45</v>
      </c>
      <c r="AA3158" t="s">
        <v>13231</v>
      </c>
      <c r="AB3158" t="s">
        <v>46</v>
      </c>
      <c r="AE3158" t="s">
        <v>48</v>
      </c>
      <c r="AF3158" s="7" t="s">
        <v>13451</v>
      </c>
      <c r="AG3158" t="s">
        <v>46</v>
      </c>
      <c r="AJ3158" s="4" t="s">
        <v>13451</v>
      </c>
      <c r="AM3158" t="s">
        <v>48</v>
      </c>
      <c r="AN3158" s="3">
        <v>2</v>
      </c>
      <c r="AO3158" s="12">
        <v>2</v>
      </c>
      <c r="AP3158" s="3" t="s">
        <v>42</v>
      </c>
      <c r="AQ3158" s="3" t="s">
        <v>22429</v>
      </c>
      <c r="AR3158" s="3" t="s">
        <v>22443</v>
      </c>
      <c r="AS3158" s="3" t="s">
        <v>1801</v>
      </c>
      <c r="AT3158" s="3" t="s">
        <v>22435</v>
      </c>
      <c r="AU3158" s="3">
        <v>2025</v>
      </c>
      <c r="AV3158" s="3" t="s">
        <v>22434</v>
      </c>
      <c r="AW3158" s="3" t="s">
        <v>22431</v>
      </c>
      <c r="AX3158" s="3" t="s">
        <v>39</v>
      </c>
      <c r="AY3158" s="3" t="s">
        <v>342</v>
      </c>
      <c r="AZ3158" s="3" t="s">
        <v>22443</v>
      </c>
    </row>
    <row r="3159" spans="2:52" x14ac:dyDescent="0.25">
      <c r="B3159" s="3">
        <v>3157</v>
      </c>
      <c r="C3159" t="s">
        <v>35</v>
      </c>
      <c r="D3159" t="s">
        <v>13176</v>
      </c>
      <c r="E3159" s="3" t="s">
        <v>13177</v>
      </c>
      <c r="F3159" s="6" t="s">
        <v>13452</v>
      </c>
      <c r="G3159" s="6" t="s">
        <v>13452</v>
      </c>
      <c r="H3159" s="6" t="s">
        <v>13452</v>
      </c>
      <c r="I3159" s="3" t="s">
        <v>78</v>
      </c>
      <c r="J3159" t="s">
        <v>13178</v>
      </c>
      <c r="K3159" t="s">
        <v>99</v>
      </c>
      <c r="N3159">
        <v>1</v>
      </c>
      <c r="O3159" t="s">
        <v>39</v>
      </c>
      <c r="P3159" t="s">
        <v>40</v>
      </c>
      <c r="Q3159" t="s">
        <v>1109</v>
      </c>
      <c r="R3159" t="s">
        <v>8490</v>
      </c>
      <c r="S3159" t="s">
        <v>42</v>
      </c>
      <c r="W3159" t="s">
        <v>82</v>
      </c>
      <c r="X3159" t="s">
        <v>44</v>
      </c>
      <c r="Y3159" t="s">
        <v>45</v>
      </c>
      <c r="AA3159" t="s">
        <v>11819</v>
      </c>
      <c r="AB3159" t="s">
        <v>46</v>
      </c>
      <c r="AE3159" t="s">
        <v>48</v>
      </c>
      <c r="AF3159" s="7" t="s">
        <v>13451</v>
      </c>
      <c r="AG3159" t="s">
        <v>46</v>
      </c>
      <c r="AJ3159" s="4" t="s">
        <v>13451</v>
      </c>
      <c r="AM3159" t="s">
        <v>48</v>
      </c>
      <c r="AN3159" s="3">
        <v>2</v>
      </c>
      <c r="AO3159" s="12">
        <v>2</v>
      </c>
      <c r="AP3159" s="3" t="s">
        <v>42</v>
      </c>
      <c r="AQ3159" s="3" t="s">
        <v>22429</v>
      </c>
      <c r="AR3159" s="3" t="s">
        <v>22443</v>
      </c>
      <c r="AS3159" s="3" t="s">
        <v>1801</v>
      </c>
      <c r="AT3159" s="3" t="s">
        <v>22435</v>
      </c>
      <c r="AU3159" s="3">
        <v>2025</v>
      </c>
      <c r="AV3159" s="3" t="s">
        <v>22434</v>
      </c>
      <c r="AW3159" s="3" t="s">
        <v>22431</v>
      </c>
      <c r="AX3159" s="3" t="s">
        <v>39</v>
      </c>
      <c r="AY3159" s="3" t="s">
        <v>40</v>
      </c>
      <c r="AZ3159" s="3" t="s">
        <v>22443</v>
      </c>
    </row>
    <row r="3160" spans="2:52" x14ac:dyDescent="0.25">
      <c r="B3160" s="3">
        <v>3158</v>
      </c>
      <c r="C3160" t="s">
        <v>1782</v>
      </c>
      <c r="D3160" t="s">
        <v>13179</v>
      </c>
      <c r="E3160" s="3" t="s">
        <v>13180</v>
      </c>
      <c r="F3160" s="6" t="s">
        <v>13452</v>
      </c>
      <c r="G3160" s="6" t="s">
        <v>13452</v>
      </c>
      <c r="H3160" s="6" t="s">
        <v>13452</v>
      </c>
      <c r="I3160" s="3" t="s">
        <v>78</v>
      </c>
      <c r="J3160" t="s">
        <v>13181</v>
      </c>
      <c r="K3160" t="s">
        <v>72</v>
      </c>
      <c r="N3160">
        <v>0</v>
      </c>
      <c r="O3160" t="s">
        <v>73</v>
      </c>
      <c r="P3160" t="s">
        <v>11606</v>
      </c>
      <c r="Q3160" t="s">
        <v>13776</v>
      </c>
      <c r="R3160" t="s">
        <v>8490</v>
      </c>
      <c r="S3160" t="s">
        <v>42</v>
      </c>
      <c r="W3160" t="s">
        <v>82</v>
      </c>
      <c r="X3160" t="s">
        <v>44</v>
      </c>
      <c r="Y3160" t="s">
        <v>63</v>
      </c>
      <c r="Z3160" t="s">
        <v>55</v>
      </c>
      <c r="AB3160" t="s">
        <v>46</v>
      </c>
      <c r="AE3160" t="s">
        <v>48</v>
      </c>
      <c r="AF3160" s="7" t="s">
        <v>13452</v>
      </c>
      <c r="AG3160" t="s">
        <v>46</v>
      </c>
      <c r="AJ3160" s="4" t="s">
        <v>13452</v>
      </c>
      <c r="AK3160" t="s">
        <v>55</v>
      </c>
      <c r="AM3160" t="s">
        <v>48</v>
      </c>
      <c r="AN3160" s="3">
        <v>1</v>
      </c>
      <c r="AO3160" s="12">
        <v>1</v>
      </c>
      <c r="AP3160" s="3" t="s">
        <v>42</v>
      </c>
      <c r="AQ3160" s="3" t="s">
        <v>22429</v>
      </c>
      <c r="AR3160" s="3" t="s">
        <v>22443</v>
      </c>
      <c r="AS3160" s="3" t="s">
        <v>1801</v>
      </c>
      <c r="AT3160" s="3" t="s">
        <v>22435</v>
      </c>
      <c r="AU3160" s="3">
        <v>2025</v>
      </c>
      <c r="AV3160" s="3" t="s">
        <v>22434</v>
      </c>
      <c r="AW3160" s="3" t="s">
        <v>22431</v>
      </c>
      <c r="AX3160" s="3" t="s">
        <v>73</v>
      </c>
      <c r="AY3160" s="3" t="s">
        <v>11606</v>
      </c>
      <c r="AZ3160" s="3" t="s">
        <v>22443</v>
      </c>
    </row>
    <row r="3161" spans="2:52" x14ac:dyDescent="0.25">
      <c r="B3161" s="3">
        <v>3159</v>
      </c>
      <c r="C3161" t="s">
        <v>1782</v>
      </c>
      <c r="D3161" t="s">
        <v>13182</v>
      </c>
      <c r="E3161" s="3" t="s">
        <v>13183</v>
      </c>
      <c r="F3161" s="6" t="s">
        <v>13452</v>
      </c>
      <c r="G3161" s="6" t="s">
        <v>13452</v>
      </c>
      <c r="H3161" s="6" t="s">
        <v>13452</v>
      </c>
      <c r="I3161" s="3" t="s">
        <v>78</v>
      </c>
      <c r="J3161" t="s">
        <v>1398</v>
      </c>
      <c r="K3161" t="s">
        <v>72</v>
      </c>
      <c r="N3161">
        <v>0</v>
      </c>
      <c r="O3161" t="s">
        <v>73</v>
      </c>
      <c r="P3161" t="s">
        <v>11606</v>
      </c>
      <c r="Q3161" t="s">
        <v>13669</v>
      </c>
      <c r="R3161" t="s">
        <v>8490</v>
      </c>
      <c r="S3161" t="s">
        <v>42</v>
      </c>
      <c r="W3161" t="s">
        <v>82</v>
      </c>
      <c r="X3161" t="s">
        <v>44</v>
      </c>
      <c r="Y3161" t="s">
        <v>45</v>
      </c>
      <c r="Z3161" t="s">
        <v>55</v>
      </c>
      <c r="AB3161" t="s">
        <v>46</v>
      </c>
      <c r="AE3161" t="s">
        <v>48</v>
      </c>
      <c r="AF3161" s="7" t="s">
        <v>13452</v>
      </c>
      <c r="AG3161" t="s">
        <v>46</v>
      </c>
      <c r="AJ3161" s="4" t="s">
        <v>13452</v>
      </c>
      <c r="AK3161" t="s">
        <v>55</v>
      </c>
      <c r="AM3161" t="s">
        <v>48</v>
      </c>
      <c r="AN3161" s="3">
        <v>1</v>
      </c>
      <c r="AO3161" s="12">
        <v>1</v>
      </c>
      <c r="AP3161" s="3" t="s">
        <v>42</v>
      </c>
      <c r="AQ3161" s="3" t="s">
        <v>22429</v>
      </c>
      <c r="AR3161" s="3" t="s">
        <v>22443</v>
      </c>
      <c r="AS3161" s="3" t="s">
        <v>1801</v>
      </c>
      <c r="AT3161" s="3" t="s">
        <v>22435</v>
      </c>
      <c r="AU3161" s="3">
        <v>2025</v>
      </c>
      <c r="AV3161" s="3" t="s">
        <v>22434</v>
      </c>
      <c r="AW3161" s="3" t="s">
        <v>22431</v>
      </c>
      <c r="AX3161" s="3" t="s">
        <v>73</v>
      </c>
      <c r="AY3161" s="3" t="s">
        <v>11606</v>
      </c>
      <c r="AZ3161" s="3" t="s">
        <v>22443</v>
      </c>
    </row>
    <row r="3162" spans="2:52" x14ac:dyDescent="0.25">
      <c r="B3162" s="3">
        <v>3160</v>
      </c>
      <c r="C3162" t="s">
        <v>1782</v>
      </c>
      <c r="D3162" t="s">
        <v>13184</v>
      </c>
      <c r="E3162" s="3" t="s">
        <v>13185</v>
      </c>
      <c r="F3162" s="6" t="s">
        <v>13452</v>
      </c>
      <c r="G3162" s="6" t="s">
        <v>13452</v>
      </c>
      <c r="H3162" s="6" t="s">
        <v>13452</v>
      </c>
      <c r="I3162" s="3" t="s">
        <v>36</v>
      </c>
      <c r="J3162" t="s">
        <v>13232</v>
      </c>
      <c r="K3162" t="s">
        <v>58</v>
      </c>
      <c r="L3162" t="s">
        <v>240</v>
      </c>
      <c r="M3162" t="s">
        <v>166</v>
      </c>
      <c r="N3162">
        <v>1</v>
      </c>
      <c r="O3162" t="s">
        <v>12706</v>
      </c>
      <c r="P3162" t="s">
        <v>298</v>
      </c>
      <c r="Q3162" t="s">
        <v>1473</v>
      </c>
      <c r="R3162" t="s">
        <v>2096</v>
      </c>
      <c r="S3162" t="s">
        <v>42</v>
      </c>
      <c r="W3162" t="s">
        <v>9540</v>
      </c>
      <c r="X3162" t="s">
        <v>44</v>
      </c>
      <c r="Y3162" t="s">
        <v>63</v>
      </c>
      <c r="Z3162" t="s">
        <v>71</v>
      </c>
      <c r="AB3162" t="s">
        <v>46</v>
      </c>
      <c r="AE3162" t="s">
        <v>48</v>
      </c>
      <c r="AF3162" s="7" t="s">
        <v>13451</v>
      </c>
      <c r="AG3162" t="s">
        <v>46</v>
      </c>
      <c r="AJ3162" s="4" t="s">
        <v>13451</v>
      </c>
      <c r="AK3162" t="s">
        <v>71</v>
      </c>
      <c r="AM3162" t="s">
        <v>48</v>
      </c>
      <c r="AN3162" s="3">
        <v>2</v>
      </c>
      <c r="AO3162" s="12">
        <v>2</v>
      </c>
      <c r="AP3162" s="3" t="s">
        <v>42</v>
      </c>
      <c r="AQ3162" s="3" t="s">
        <v>22429</v>
      </c>
      <c r="AR3162" s="3" t="s">
        <v>22443</v>
      </c>
      <c r="AS3162" s="3" t="s">
        <v>1801</v>
      </c>
      <c r="AT3162" s="3" t="s">
        <v>22435</v>
      </c>
      <c r="AU3162" s="3">
        <v>2025</v>
      </c>
      <c r="AV3162" s="3" t="s">
        <v>22434</v>
      </c>
      <c r="AW3162" s="3" t="s">
        <v>36</v>
      </c>
      <c r="AX3162" s="3" t="s">
        <v>12706</v>
      </c>
      <c r="AY3162" s="3" t="s">
        <v>298</v>
      </c>
      <c r="AZ3162" s="3" t="s">
        <v>22443</v>
      </c>
    </row>
    <row r="3163" spans="2:52" x14ac:dyDescent="0.25">
      <c r="B3163" s="3">
        <v>3161</v>
      </c>
      <c r="C3163" t="s">
        <v>1782</v>
      </c>
      <c r="D3163" t="s">
        <v>13186</v>
      </c>
      <c r="E3163" s="3" t="s">
        <v>13187</v>
      </c>
      <c r="F3163" s="6" t="s">
        <v>13452</v>
      </c>
      <c r="G3163" s="6" t="s">
        <v>13452</v>
      </c>
      <c r="H3163" s="6" t="s">
        <v>13452</v>
      </c>
      <c r="I3163" s="3" t="s">
        <v>78</v>
      </c>
      <c r="J3163" t="s">
        <v>13188</v>
      </c>
      <c r="K3163" t="s">
        <v>72</v>
      </c>
      <c r="N3163">
        <v>1</v>
      </c>
      <c r="O3163" t="s">
        <v>73</v>
      </c>
      <c r="P3163" t="s">
        <v>12385</v>
      </c>
      <c r="Q3163" t="s">
        <v>13233</v>
      </c>
      <c r="R3163" t="s">
        <v>8490</v>
      </c>
      <c r="S3163" t="s">
        <v>42</v>
      </c>
      <c r="W3163" t="s">
        <v>82</v>
      </c>
      <c r="X3163" t="s">
        <v>44</v>
      </c>
      <c r="Y3163" t="s">
        <v>45</v>
      </c>
      <c r="Z3163" t="s">
        <v>55</v>
      </c>
      <c r="AB3163" t="s">
        <v>46</v>
      </c>
      <c r="AE3163" t="s">
        <v>48</v>
      </c>
      <c r="AF3163" s="7" t="s">
        <v>13451</v>
      </c>
      <c r="AG3163" t="s">
        <v>46</v>
      </c>
      <c r="AJ3163" s="4" t="s">
        <v>13451</v>
      </c>
      <c r="AK3163" t="s">
        <v>55</v>
      </c>
      <c r="AM3163" t="s">
        <v>48</v>
      </c>
      <c r="AN3163" s="3">
        <v>2</v>
      </c>
      <c r="AO3163" s="12">
        <v>2</v>
      </c>
      <c r="AP3163" s="3" t="s">
        <v>42</v>
      </c>
      <c r="AQ3163" s="3" t="s">
        <v>22429</v>
      </c>
      <c r="AR3163" s="3" t="s">
        <v>22443</v>
      </c>
      <c r="AS3163" s="3" t="s">
        <v>1801</v>
      </c>
      <c r="AT3163" s="3" t="s">
        <v>22435</v>
      </c>
      <c r="AU3163" s="3">
        <v>2025</v>
      </c>
      <c r="AV3163" s="3" t="s">
        <v>22434</v>
      </c>
      <c r="AW3163" s="3" t="s">
        <v>22431</v>
      </c>
      <c r="AX3163" s="3" t="s">
        <v>73</v>
      </c>
      <c r="AY3163" s="3" t="s">
        <v>12385</v>
      </c>
      <c r="AZ3163" s="3" t="s">
        <v>22443</v>
      </c>
    </row>
    <row r="3164" spans="2:52" x14ac:dyDescent="0.25">
      <c r="B3164" s="3">
        <v>3162</v>
      </c>
      <c r="C3164" t="s">
        <v>1782</v>
      </c>
      <c r="D3164" t="s">
        <v>13189</v>
      </c>
      <c r="E3164" s="3" t="s">
        <v>13190</v>
      </c>
      <c r="F3164" s="6" t="s">
        <v>13452</v>
      </c>
      <c r="G3164" s="6" t="s">
        <v>13452</v>
      </c>
      <c r="H3164" s="6" t="s">
        <v>13452</v>
      </c>
      <c r="I3164" s="3" t="s">
        <v>78</v>
      </c>
      <c r="J3164" t="s">
        <v>13191</v>
      </c>
      <c r="K3164" t="s">
        <v>72</v>
      </c>
      <c r="N3164">
        <v>1</v>
      </c>
      <c r="O3164" t="s">
        <v>73</v>
      </c>
      <c r="P3164" t="s">
        <v>12385</v>
      </c>
      <c r="Q3164" t="s">
        <v>13233</v>
      </c>
      <c r="R3164" t="s">
        <v>8490</v>
      </c>
      <c r="S3164" t="s">
        <v>42</v>
      </c>
      <c r="W3164" t="s">
        <v>82</v>
      </c>
      <c r="X3164" t="s">
        <v>44</v>
      </c>
      <c r="Y3164" t="s">
        <v>45</v>
      </c>
      <c r="Z3164" t="s">
        <v>55</v>
      </c>
      <c r="AB3164" t="s">
        <v>46</v>
      </c>
      <c r="AE3164" t="s">
        <v>48</v>
      </c>
      <c r="AF3164" s="7" t="s">
        <v>13451</v>
      </c>
      <c r="AG3164" t="s">
        <v>46</v>
      </c>
      <c r="AJ3164" s="4" t="s">
        <v>13451</v>
      </c>
      <c r="AK3164" t="s">
        <v>55</v>
      </c>
      <c r="AM3164" t="s">
        <v>48</v>
      </c>
      <c r="AN3164" s="3">
        <v>2</v>
      </c>
      <c r="AO3164" s="12">
        <v>2</v>
      </c>
      <c r="AP3164" s="3" t="s">
        <v>42</v>
      </c>
      <c r="AQ3164" s="3" t="s">
        <v>22429</v>
      </c>
      <c r="AR3164" s="3" t="s">
        <v>22443</v>
      </c>
      <c r="AS3164" s="3" t="s">
        <v>1801</v>
      </c>
      <c r="AT3164" s="3" t="s">
        <v>22435</v>
      </c>
      <c r="AU3164" s="3">
        <v>2025</v>
      </c>
      <c r="AV3164" s="3" t="s">
        <v>22434</v>
      </c>
      <c r="AW3164" s="3" t="s">
        <v>22431</v>
      </c>
      <c r="AX3164" s="3" t="s">
        <v>73</v>
      </c>
      <c r="AY3164" s="3" t="s">
        <v>12385</v>
      </c>
      <c r="AZ3164" s="3" t="s">
        <v>22443</v>
      </c>
    </row>
    <row r="3165" spans="2:52" x14ac:dyDescent="0.25">
      <c r="B3165" s="3">
        <v>3163</v>
      </c>
      <c r="C3165" t="s">
        <v>1782</v>
      </c>
      <c r="D3165" t="s">
        <v>13192</v>
      </c>
      <c r="E3165" s="3" t="s">
        <v>13193</v>
      </c>
      <c r="F3165" s="6" t="s">
        <v>13452</v>
      </c>
      <c r="G3165" s="6" t="s">
        <v>13452</v>
      </c>
      <c r="H3165" s="6" t="s">
        <v>13452</v>
      </c>
      <c r="I3165" s="3" t="s">
        <v>78</v>
      </c>
      <c r="J3165" t="s">
        <v>13194</v>
      </c>
      <c r="K3165" t="s">
        <v>204</v>
      </c>
      <c r="N3165">
        <v>0</v>
      </c>
      <c r="O3165" t="s">
        <v>73</v>
      </c>
      <c r="P3165" t="s">
        <v>11606</v>
      </c>
      <c r="Q3165" t="s">
        <v>12959</v>
      </c>
      <c r="R3165" t="s">
        <v>8490</v>
      </c>
      <c r="S3165" t="s">
        <v>42</v>
      </c>
      <c r="W3165" t="s">
        <v>82</v>
      </c>
      <c r="X3165" t="s">
        <v>44</v>
      </c>
      <c r="Y3165" t="s">
        <v>63</v>
      </c>
      <c r="Z3165" t="s">
        <v>55</v>
      </c>
      <c r="AB3165" t="s">
        <v>46</v>
      </c>
      <c r="AE3165" t="s">
        <v>48</v>
      </c>
      <c r="AF3165" s="7" t="s">
        <v>13452</v>
      </c>
      <c r="AG3165" t="s">
        <v>46</v>
      </c>
      <c r="AJ3165" s="4" t="s">
        <v>13452</v>
      </c>
      <c r="AK3165" t="s">
        <v>55</v>
      </c>
      <c r="AM3165" t="s">
        <v>48</v>
      </c>
      <c r="AN3165" s="3">
        <v>1</v>
      </c>
      <c r="AO3165" s="12">
        <v>1</v>
      </c>
      <c r="AP3165" s="3" t="s">
        <v>42</v>
      </c>
      <c r="AQ3165" s="3" t="s">
        <v>22429</v>
      </c>
      <c r="AR3165" s="3" t="s">
        <v>22443</v>
      </c>
      <c r="AS3165" s="3" t="s">
        <v>1801</v>
      </c>
      <c r="AT3165" s="3" t="s">
        <v>22435</v>
      </c>
      <c r="AU3165" s="3">
        <v>2025</v>
      </c>
      <c r="AV3165" s="3" t="s">
        <v>22434</v>
      </c>
      <c r="AW3165" s="3" t="s">
        <v>22431</v>
      </c>
      <c r="AX3165" s="3" t="s">
        <v>73</v>
      </c>
      <c r="AY3165" s="3" t="s">
        <v>11606</v>
      </c>
      <c r="AZ3165" s="3" t="s">
        <v>22443</v>
      </c>
    </row>
    <row r="3166" spans="2:52" x14ac:dyDescent="0.25">
      <c r="B3166" s="3">
        <v>3164</v>
      </c>
      <c r="C3166" t="s">
        <v>1782</v>
      </c>
      <c r="D3166" t="s">
        <v>13195</v>
      </c>
      <c r="E3166" s="3" t="s">
        <v>13196</v>
      </c>
      <c r="F3166" s="6" t="s">
        <v>13452</v>
      </c>
      <c r="G3166" s="6" t="s">
        <v>13452</v>
      </c>
      <c r="H3166" s="6" t="s">
        <v>13452</v>
      </c>
      <c r="I3166" s="3" t="s">
        <v>78</v>
      </c>
      <c r="J3166" t="s">
        <v>13197</v>
      </c>
      <c r="K3166" t="s">
        <v>72</v>
      </c>
      <c r="N3166">
        <v>0</v>
      </c>
      <c r="O3166" t="s">
        <v>73</v>
      </c>
      <c r="P3166" t="s">
        <v>11606</v>
      </c>
      <c r="Q3166" t="s">
        <v>16809</v>
      </c>
      <c r="R3166" t="s">
        <v>8490</v>
      </c>
      <c r="S3166" t="s">
        <v>42</v>
      </c>
      <c r="W3166" t="s">
        <v>82</v>
      </c>
      <c r="X3166" t="s">
        <v>44</v>
      </c>
      <c r="Y3166" t="s">
        <v>45</v>
      </c>
      <c r="Z3166" t="s">
        <v>55</v>
      </c>
      <c r="AB3166" t="s">
        <v>46</v>
      </c>
      <c r="AE3166" t="s">
        <v>48</v>
      </c>
      <c r="AF3166" s="7" t="s">
        <v>13452</v>
      </c>
      <c r="AG3166" t="s">
        <v>46</v>
      </c>
      <c r="AJ3166" s="4" t="s">
        <v>13452</v>
      </c>
      <c r="AK3166" t="s">
        <v>55</v>
      </c>
      <c r="AM3166" t="s">
        <v>48</v>
      </c>
      <c r="AN3166" s="3">
        <v>1</v>
      </c>
      <c r="AO3166" s="12">
        <v>1</v>
      </c>
      <c r="AP3166" s="3" t="s">
        <v>42</v>
      </c>
      <c r="AQ3166" s="3" t="s">
        <v>22429</v>
      </c>
      <c r="AR3166" s="3" t="s">
        <v>22443</v>
      </c>
      <c r="AS3166" s="3" t="s">
        <v>1801</v>
      </c>
      <c r="AT3166" s="3" t="s">
        <v>22435</v>
      </c>
      <c r="AU3166" s="3">
        <v>2025</v>
      </c>
      <c r="AV3166" s="3" t="s">
        <v>22434</v>
      </c>
      <c r="AW3166" s="3" t="s">
        <v>22431</v>
      </c>
      <c r="AX3166" s="3" t="s">
        <v>73</v>
      </c>
      <c r="AY3166" s="3" t="s">
        <v>11606</v>
      </c>
      <c r="AZ3166" s="3" t="s">
        <v>22443</v>
      </c>
    </row>
    <row r="3167" spans="2:52" x14ac:dyDescent="0.25">
      <c r="B3167" s="3">
        <v>3165</v>
      </c>
      <c r="C3167" t="s">
        <v>1782</v>
      </c>
      <c r="D3167" t="s">
        <v>13198</v>
      </c>
      <c r="E3167" s="3" t="s">
        <v>13199</v>
      </c>
      <c r="F3167" s="6" t="s">
        <v>13452</v>
      </c>
      <c r="G3167" s="6" t="s">
        <v>13452</v>
      </c>
      <c r="H3167" s="6" t="s">
        <v>13452</v>
      </c>
      <c r="I3167" s="3" t="s">
        <v>78</v>
      </c>
      <c r="J3167" t="s">
        <v>13200</v>
      </c>
      <c r="K3167" t="s">
        <v>72</v>
      </c>
      <c r="N3167">
        <v>0</v>
      </c>
      <c r="O3167" t="s">
        <v>73</v>
      </c>
      <c r="P3167" t="s">
        <v>11606</v>
      </c>
      <c r="Q3167" t="s">
        <v>13201</v>
      </c>
      <c r="R3167" t="s">
        <v>8490</v>
      </c>
      <c r="S3167" t="s">
        <v>42</v>
      </c>
      <c r="W3167" t="s">
        <v>82</v>
      </c>
      <c r="X3167" t="s">
        <v>44</v>
      </c>
      <c r="Y3167" t="s">
        <v>45</v>
      </c>
      <c r="Z3167" t="s">
        <v>55</v>
      </c>
      <c r="AB3167" t="s">
        <v>46</v>
      </c>
      <c r="AE3167" t="s">
        <v>48</v>
      </c>
      <c r="AF3167" s="7" t="s">
        <v>13452</v>
      </c>
      <c r="AG3167" t="s">
        <v>46</v>
      </c>
      <c r="AJ3167" s="4" t="s">
        <v>13452</v>
      </c>
      <c r="AK3167" t="s">
        <v>55</v>
      </c>
      <c r="AM3167" t="s">
        <v>48</v>
      </c>
      <c r="AN3167" s="3">
        <v>1</v>
      </c>
      <c r="AO3167" s="12">
        <v>1</v>
      </c>
      <c r="AP3167" s="3" t="s">
        <v>42</v>
      </c>
      <c r="AQ3167" s="3" t="s">
        <v>22429</v>
      </c>
      <c r="AR3167" s="3" t="s">
        <v>22443</v>
      </c>
      <c r="AS3167" s="3" t="s">
        <v>1801</v>
      </c>
      <c r="AT3167" s="3" t="s">
        <v>22435</v>
      </c>
      <c r="AU3167" s="3">
        <v>2025</v>
      </c>
      <c r="AV3167" s="3" t="s">
        <v>22434</v>
      </c>
      <c r="AW3167" s="3" t="s">
        <v>22431</v>
      </c>
      <c r="AX3167" s="3" t="s">
        <v>73</v>
      </c>
      <c r="AY3167" s="3" t="s">
        <v>11606</v>
      </c>
      <c r="AZ3167" s="3" t="s">
        <v>22443</v>
      </c>
    </row>
    <row r="3168" spans="2:52" x14ac:dyDescent="0.25">
      <c r="B3168" s="3">
        <v>3166</v>
      </c>
      <c r="C3168" t="s">
        <v>50</v>
      </c>
      <c r="D3168" t="s">
        <v>13202</v>
      </c>
      <c r="E3168" s="3" t="s">
        <v>13203</v>
      </c>
      <c r="F3168" s="6" t="s">
        <v>13452</v>
      </c>
      <c r="G3168" s="6" t="s">
        <v>13452</v>
      </c>
      <c r="H3168" s="6" t="s">
        <v>13452</v>
      </c>
      <c r="I3168" s="3" t="s">
        <v>117</v>
      </c>
      <c r="J3168" t="s">
        <v>13204</v>
      </c>
      <c r="K3168" t="s">
        <v>145</v>
      </c>
      <c r="M3168" t="s">
        <v>13146</v>
      </c>
      <c r="N3168">
        <v>1</v>
      </c>
      <c r="O3168" t="s">
        <v>125</v>
      </c>
      <c r="P3168" t="s">
        <v>146</v>
      </c>
      <c r="Q3168" t="s">
        <v>13234</v>
      </c>
      <c r="R3168" t="s">
        <v>2094</v>
      </c>
      <c r="S3168" t="s">
        <v>42</v>
      </c>
      <c r="W3168" t="s">
        <v>9540</v>
      </c>
      <c r="X3168" t="s">
        <v>44</v>
      </c>
      <c r="Y3168" t="s">
        <v>63</v>
      </c>
      <c r="AA3168" t="s">
        <v>168</v>
      </c>
      <c r="AB3168" t="s">
        <v>46</v>
      </c>
      <c r="AE3168" t="s">
        <v>110</v>
      </c>
      <c r="AF3168" s="7" t="s">
        <v>13451</v>
      </c>
      <c r="AG3168" t="s">
        <v>46</v>
      </c>
      <c r="AJ3168" s="4" t="s">
        <v>13451</v>
      </c>
      <c r="AK3168" t="s">
        <v>9540</v>
      </c>
      <c r="AM3168" t="s">
        <v>48</v>
      </c>
      <c r="AN3168" s="3">
        <v>2</v>
      </c>
      <c r="AO3168" s="12">
        <v>2</v>
      </c>
      <c r="AP3168" s="3" t="s">
        <v>42</v>
      </c>
      <c r="AQ3168" s="3" t="s">
        <v>22429</v>
      </c>
      <c r="AR3168" s="3" t="s">
        <v>22443</v>
      </c>
      <c r="AS3168" s="3" t="s">
        <v>1801</v>
      </c>
      <c r="AT3168" s="3" t="s">
        <v>22435</v>
      </c>
      <c r="AU3168" s="3">
        <v>2025</v>
      </c>
      <c r="AV3168" s="3" t="s">
        <v>22434</v>
      </c>
      <c r="AW3168" s="3" t="s">
        <v>36</v>
      </c>
      <c r="AX3168" s="3" t="s">
        <v>125</v>
      </c>
      <c r="AY3168" s="3" t="s">
        <v>146</v>
      </c>
      <c r="AZ3168" s="3" t="s">
        <v>22443</v>
      </c>
    </row>
    <row r="3169" spans="2:52" x14ac:dyDescent="0.25">
      <c r="B3169" s="3">
        <v>3167</v>
      </c>
      <c r="C3169" t="s">
        <v>35</v>
      </c>
      <c r="D3169" t="s">
        <v>13205</v>
      </c>
      <c r="E3169" s="3" t="s">
        <v>13206</v>
      </c>
      <c r="F3169" s="6" t="s">
        <v>13452</v>
      </c>
      <c r="G3169" s="6" t="s">
        <v>13452</v>
      </c>
      <c r="H3169" s="6" t="s">
        <v>13452</v>
      </c>
      <c r="I3169" s="3" t="s">
        <v>36</v>
      </c>
      <c r="J3169" t="s">
        <v>13378</v>
      </c>
      <c r="K3169" t="s">
        <v>37</v>
      </c>
      <c r="L3169" t="s">
        <v>38</v>
      </c>
      <c r="M3169" t="s">
        <v>166</v>
      </c>
      <c r="N3169">
        <v>3</v>
      </c>
      <c r="O3169" t="s">
        <v>39</v>
      </c>
      <c r="P3169" t="s">
        <v>402</v>
      </c>
      <c r="Q3169" t="s">
        <v>13379</v>
      </c>
      <c r="S3169" t="s">
        <v>42</v>
      </c>
      <c r="W3169" t="s">
        <v>562</v>
      </c>
      <c r="X3169" t="s">
        <v>44</v>
      </c>
      <c r="Y3169" t="s">
        <v>45</v>
      </c>
      <c r="Z3169" t="s">
        <v>55</v>
      </c>
      <c r="AA3169" t="s">
        <v>2300</v>
      </c>
      <c r="AB3169" t="s">
        <v>46</v>
      </c>
      <c r="AE3169" t="s">
        <v>48</v>
      </c>
      <c r="AF3169" s="7" t="s">
        <v>13461</v>
      </c>
      <c r="AG3169" t="s">
        <v>46</v>
      </c>
      <c r="AJ3169" s="4" t="s">
        <v>13461</v>
      </c>
      <c r="AK3169" t="s">
        <v>562</v>
      </c>
      <c r="AM3169" t="s">
        <v>48</v>
      </c>
      <c r="AN3169" s="3">
        <v>4</v>
      </c>
      <c r="AO3169" s="12">
        <v>4</v>
      </c>
      <c r="AP3169" s="3" t="s">
        <v>42</v>
      </c>
      <c r="AQ3169" s="3" t="s">
        <v>22429</v>
      </c>
      <c r="AR3169" s="3" t="s">
        <v>22443</v>
      </c>
      <c r="AS3169" s="3" t="s">
        <v>1801</v>
      </c>
      <c r="AT3169" s="3" t="s">
        <v>22435</v>
      </c>
      <c r="AU3169" s="3">
        <v>2025</v>
      </c>
      <c r="AV3169" s="3" t="s">
        <v>22434</v>
      </c>
      <c r="AW3169" s="3" t="s">
        <v>36</v>
      </c>
      <c r="AX3169" s="3" t="s">
        <v>39</v>
      </c>
      <c r="AY3169" s="3" t="s">
        <v>402</v>
      </c>
      <c r="AZ3169" s="3" t="s">
        <v>22443</v>
      </c>
    </row>
    <row r="3170" spans="2:52" x14ac:dyDescent="0.25">
      <c r="B3170" s="3">
        <v>3168</v>
      </c>
      <c r="C3170" t="s">
        <v>35</v>
      </c>
      <c r="D3170" t="s">
        <v>13207</v>
      </c>
      <c r="E3170" s="3" t="s">
        <v>13208</v>
      </c>
      <c r="F3170" s="6" t="s">
        <v>13452</v>
      </c>
      <c r="G3170" s="6" t="s">
        <v>13452</v>
      </c>
      <c r="H3170" s="6" t="s">
        <v>13452</v>
      </c>
      <c r="I3170" s="3" t="s">
        <v>36</v>
      </c>
      <c r="J3170" t="s">
        <v>13306</v>
      </c>
      <c r="K3170" t="s">
        <v>121</v>
      </c>
      <c r="L3170" t="s">
        <v>38</v>
      </c>
      <c r="M3170" t="s">
        <v>166</v>
      </c>
      <c r="N3170">
        <v>2</v>
      </c>
      <c r="O3170" t="s">
        <v>39</v>
      </c>
      <c r="P3170" t="s">
        <v>100</v>
      </c>
      <c r="Q3170" t="s">
        <v>1139</v>
      </c>
      <c r="S3170" t="s">
        <v>42</v>
      </c>
      <c r="W3170" t="s">
        <v>13469</v>
      </c>
      <c r="X3170" t="s">
        <v>44</v>
      </c>
      <c r="Y3170" t="s">
        <v>45</v>
      </c>
      <c r="Z3170" t="s">
        <v>55</v>
      </c>
      <c r="AA3170" t="s">
        <v>2300</v>
      </c>
      <c r="AB3170" t="s">
        <v>46</v>
      </c>
      <c r="AE3170" t="s">
        <v>48</v>
      </c>
      <c r="AF3170" s="7" t="s">
        <v>13457</v>
      </c>
      <c r="AG3170" t="s">
        <v>46</v>
      </c>
      <c r="AJ3170" s="4" t="s">
        <v>13457</v>
      </c>
      <c r="AM3170" t="s">
        <v>48</v>
      </c>
      <c r="AN3170" s="3">
        <v>3</v>
      </c>
      <c r="AO3170" s="12">
        <v>3</v>
      </c>
      <c r="AP3170" s="3" t="s">
        <v>42</v>
      </c>
      <c r="AQ3170" s="3" t="s">
        <v>22429</v>
      </c>
      <c r="AR3170" s="3" t="s">
        <v>22443</v>
      </c>
      <c r="AS3170" s="3" t="s">
        <v>1801</v>
      </c>
      <c r="AT3170" s="3" t="s">
        <v>22435</v>
      </c>
      <c r="AU3170" s="3">
        <v>2025</v>
      </c>
      <c r="AV3170" s="3" t="s">
        <v>22434</v>
      </c>
      <c r="AW3170" s="3" t="s">
        <v>36</v>
      </c>
      <c r="AX3170" s="3" t="s">
        <v>39</v>
      </c>
      <c r="AY3170" s="3" t="s">
        <v>100</v>
      </c>
      <c r="AZ3170" s="3" t="s">
        <v>22443</v>
      </c>
    </row>
    <row r="3171" spans="2:52" x14ac:dyDescent="0.25">
      <c r="B3171" s="3">
        <v>3169</v>
      </c>
      <c r="C3171" t="s">
        <v>57</v>
      </c>
      <c r="D3171" t="s">
        <v>13209</v>
      </c>
      <c r="E3171" s="3" t="s">
        <v>13210</v>
      </c>
      <c r="F3171" s="6" t="s">
        <v>13452</v>
      </c>
      <c r="G3171" s="6" t="s">
        <v>13452</v>
      </c>
      <c r="H3171" s="6" t="s">
        <v>13452</v>
      </c>
      <c r="I3171" s="3" t="s">
        <v>36</v>
      </c>
      <c r="J3171" t="s">
        <v>13235</v>
      </c>
      <c r="K3171" t="s">
        <v>89</v>
      </c>
      <c r="L3171" t="s">
        <v>38</v>
      </c>
      <c r="M3171" t="s">
        <v>6286</v>
      </c>
      <c r="N3171">
        <v>1</v>
      </c>
      <c r="O3171" t="s">
        <v>91</v>
      </c>
      <c r="P3171" t="s">
        <v>18995</v>
      </c>
      <c r="Q3171" t="s">
        <v>746</v>
      </c>
      <c r="R3171" t="s">
        <v>2096</v>
      </c>
      <c r="S3171" t="s">
        <v>42</v>
      </c>
      <c r="W3171" t="s">
        <v>122</v>
      </c>
      <c r="X3171" t="s">
        <v>44</v>
      </c>
      <c r="Y3171" t="s">
        <v>63</v>
      </c>
      <c r="Z3171" t="s">
        <v>64</v>
      </c>
      <c r="AB3171" t="s">
        <v>46</v>
      </c>
      <c r="AC3171" t="s">
        <v>47</v>
      </c>
      <c r="AD3171" s="4" t="s">
        <v>13451</v>
      </c>
      <c r="AE3171" t="s">
        <v>48</v>
      </c>
      <c r="AF3171" s="7" t="s">
        <v>13451</v>
      </c>
      <c r="AG3171" t="s">
        <v>46</v>
      </c>
      <c r="AJ3171" s="4" t="s">
        <v>13451</v>
      </c>
      <c r="AK3171" t="s">
        <v>64</v>
      </c>
      <c r="AL3171" t="s">
        <v>1857</v>
      </c>
      <c r="AM3171" t="s">
        <v>48</v>
      </c>
      <c r="AN3171" s="3">
        <v>2</v>
      </c>
      <c r="AO3171" s="12">
        <v>2</v>
      </c>
      <c r="AP3171" s="3" t="s">
        <v>69</v>
      </c>
      <c r="AQ3171" s="3" t="s">
        <v>22429</v>
      </c>
      <c r="AR3171" s="3" t="s">
        <v>22443</v>
      </c>
      <c r="AS3171" s="3" t="s">
        <v>1801</v>
      </c>
      <c r="AT3171" s="3" t="s">
        <v>22435</v>
      </c>
      <c r="AU3171" s="3">
        <v>2025</v>
      </c>
      <c r="AV3171" s="3" t="s">
        <v>22434</v>
      </c>
      <c r="AW3171" s="3" t="s">
        <v>36</v>
      </c>
      <c r="AX3171" s="3" t="s">
        <v>91</v>
      </c>
      <c r="AY3171" s="3" t="s">
        <v>22426</v>
      </c>
      <c r="AZ3171" s="3" t="s">
        <v>22443</v>
      </c>
    </row>
    <row r="3172" spans="2:52" x14ac:dyDescent="0.25">
      <c r="B3172" s="3">
        <v>3170</v>
      </c>
      <c r="C3172" t="s">
        <v>1782</v>
      </c>
      <c r="D3172" t="s">
        <v>13211</v>
      </c>
      <c r="E3172" s="3" t="s">
        <v>13212</v>
      </c>
      <c r="F3172" s="6" t="s">
        <v>13452</v>
      </c>
      <c r="G3172" s="6" t="s">
        <v>13452</v>
      </c>
      <c r="H3172" s="6" t="s">
        <v>13452</v>
      </c>
      <c r="I3172" s="3" t="s">
        <v>36</v>
      </c>
      <c r="J3172" t="s">
        <v>13380</v>
      </c>
      <c r="K3172" t="s">
        <v>170</v>
      </c>
      <c r="M3172" t="s">
        <v>13213</v>
      </c>
      <c r="N3172">
        <v>1</v>
      </c>
      <c r="O3172" t="s">
        <v>73</v>
      </c>
      <c r="P3172" t="s">
        <v>171</v>
      </c>
      <c r="Q3172" t="s">
        <v>18741</v>
      </c>
      <c r="R3172" t="s">
        <v>2094</v>
      </c>
      <c r="S3172" t="s">
        <v>42</v>
      </c>
      <c r="W3172" t="s">
        <v>54</v>
      </c>
      <c r="X3172" t="s">
        <v>44</v>
      </c>
      <c r="Y3172" t="s">
        <v>63</v>
      </c>
      <c r="Z3172" t="s">
        <v>75</v>
      </c>
      <c r="AB3172" t="s">
        <v>46</v>
      </c>
      <c r="AC3172" t="s">
        <v>47</v>
      </c>
      <c r="AD3172" s="4" t="s">
        <v>13451</v>
      </c>
      <c r="AE3172" t="s">
        <v>48</v>
      </c>
      <c r="AF3172" s="7" t="s">
        <v>13461</v>
      </c>
      <c r="AG3172" t="s">
        <v>46</v>
      </c>
      <c r="AJ3172" s="4" t="s">
        <v>13461</v>
      </c>
      <c r="AK3172" t="s">
        <v>75</v>
      </c>
      <c r="AL3172" t="s">
        <v>12943</v>
      </c>
      <c r="AM3172" t="s">
        <v>48</v>
      </c>
      <c r="AN3172" s="3">
        <v>4</v>
      </c>
      <c r="AO3172" s="12">
        <v>4</v>
      </c>
      <c r="AP3172" s="3" t="s">
        <v>69</v>
      </c>
      <c r="AQ3172" s="3" t="s">
        <v>22429</v>
      </c>
      <c r="AR3172" s="3" t="s">
        <v>22443</v>
      </c>
      <c r="AS3172" s="3" t="s">
        <v>1801</v>
      </c>
      <c r="AT3172" s="3" t="s">
        <v>22435</v>
      </c>
      <c r="AU3172" s="3">
        <v>2025</v>
      </c>
      <c r="AV3172" s="3" t="s">
        <v>22434</v>
      </c>
      <c r="AW3172" s="3" t="s">
        <v>36</v>
      </c>
      <c r="AX3172" s="3" t="s">
        <v>73</v>
      </c>
      <c r="AY3172" s="3" t="s">
        <v>171</v>
      </c>
      <c r="AZ3172" s="3" t="s">
        <v>22443</v>
      </c>
    </row>
    <row r="3173" spans="2:52" x14ac:dyDescent="0.25">
      <c r="B3173" s="3">
        <v>3171</v>
      </c>
      <c r="C3173" t="s">
        <v>57</v>
      </c>
      <c r="D3173" t="s">
        <v>13214</v>
      </c>
      <c r="E3173" s="3" t="s">
        <v>13215</v>
      </c>
      <c r="F3173" s="6" t="s">
        <v>13453</v>
      </c>
      <c r="G3173" s="6" t="s">
        <v>13453</v>
      </c>
      <c r="H3173" s="6" t="s">
        <v>13452</v>
      </c>
      <c r="I3173" s="3" t="s">
        <v>185</v>
      </c>
      <c r="J3173" t="s">
        <v>13216</v>
      </c>
      <c r="K3173" t="s">
        <v>179</v>
      </c>
      <c r="N3173">
        <v>2</v>
      </c>
      <c r="O3173" t="s">
        <v>91</v>
      </c>
      <c r="P3173" t="s">
        <v>18995</v>
      </c>
      <c r="Q3173" t="s">
        <v>13307</v>
      </c>
      <c r="R3173" t="s">
        <v>2094</v>
      </c>
      <c r="S3173" t="s">
        <v>42</v>
      </c>
      <c r="W3173" t="s">
        <v>9540</v>
      </c>
      <c r="X3173" t="s">
        <v>44</v>
      </c>
      <c r="Y3173" t="s">
        <v>63</v>
      </c>
      <c r="Z3173" t="s">
        <v>64</v>
      </c>
      <c r="AB3173" t="s">
        <v>46</v>
      </c>
      <c r="AE3173" t="s">
        <v>48</v>
      </c>
      <c r="AF3173" s="7" t="s">
        <v>13457</v>
      </c>
      <c r="AG3173" t="s">
        <v>46</v>
      </c>
      <c r="AJ3173" s="4" t="s">
        <v>13457</v>
      </c>
      <c r="AK3173" t="s">
        <v>64</v>
      </c>
      <c r="AM3173" t="s">
        <v>48</v>
      </c>
      <c r="AN3173" s="3">
        <v>3</v>
      </c>
      <c r="AO3173" s="12">
        <v>3</v>
      </c>
      <c r="AP3173" s="3" t="s">
        <v>42</v>
      </c>
      <c r="AQ3173" s="3" t="s">
        <v>22429</v>
      </c>
      <c r="AR3173" s="3" t="s">
        <v>22443</v>
      </c>
      <c r="AS3173" s="3" t="s">
        <v>1801</v>
      </c>
      <c r="AT3173" s="3" t="s">
        <v>22435</v>
      </c>
      <c r="AU3173" s="3">
        <v>2025</v>
      </c>
      <c r="AV3173" s="3" t="s">
        <v>22434</v>
      </c>
      <c r="AW3173" s="3" t="s">
        <v>22431</v>
      </c>
      <c r="AX3173" s="3" t="s">
        <v>91</v>
      </c>
      <c r="AY3173" s="3" t="s">
        <v>22426</v>
      </c>
      <c r="AZ3173" s="3" t="s">
        <v>22443</v>
      </c>
    </row>
    <row r="3174" spans="2:52" x14ac:dyDescent="0.25">
      <c r="B3174" s="3">
        <v>3172</v>
      </c>
      <c r="C3174" t="s">
        <v>1782</v>
      </c>
      <c r="D3174" t="s">
        <v>13217</v>
      </c>
      <c r="E3174" s="3" t="s">
        <v>13218</v>
      </c>
      <c r="F3174" s="6" t="s">
        <v>13452</v>
      </c>
      <c r="G3174" s="6" t="s">
        <v>13452</v>
      </c>
      <c r="H3174" s="6" t="s">
        <v>13452</v>
      </c>
      <c r="I3174" s="3" t="s">
        <v>36</v>
      </c>
      <c r="J3174" t="s">
        <v>13236</v>
      </c>
      <c r="K3174" t="s">
        <v>72</v>
      </c>
      <c r="L3174" t="s">
        <v>38</v>
      </c>
      <c r="M3174" t="s">
        <v>6286</v>
      </c>
      <c r="N3174">
        <v>1</v>
      </c>
      <c r="O3174" t="s">
        <v>73</v>
      </c>
      <c r="P3174" t="s">
        <v>112</v>
      </c>
      <c r="Q3174" t="s">
        <v>354</v>
      </c>
      <c r="R3174" t="s">
        <v>2096</v>
      </c>
      <c r="S3174" t="s">
        <v>42</v>
      </c>
      <c r="W3174" t="s">
        <v>1938</v>
      </c>
      <c r="X3174" t="s">
        <v>44</v>
      </c>
      <c r="Y3174" t="s">
        <v>63</v>
      </c>
      <c r="Z3174" t="s">
        <v>75</v>
      </c>
      <c r="AB3174" t="s">
        <v>46</v>
      </c>
      <c r="AE3174" t="s">
        <v>48</v>
      </c>
      <c r="AF3174" s="7" t="s">
        <v>13451</v>
      </c>
      <c r="AG3174" t="s">
        <v>46</v>
      </c>
      <c r="AJ3174" s="4" t="s">
        <v>13451</v>
      </c>
      <c r="AK3174" t="s">
        <v>75</v>
      </c>
      <c r="AM3174" t="s">
        <v>48</v>
      </c>
      <c r="AN3174" s="3">
        <v>2</v>
      </c>
      <c r="AO3174" s="12">
        <v>2</v>
      </c>
      <c r="AP3174" s="3" t="s">
        <v>42</v>
      </c>
      <c r="AQ3174" s="3" t="s">
        <v>22429</v>
      </c>
      <c r="AR3174" s="3" t="s">
        <v>22443</v>
      </c>
      <c r="AS3174" s="3" t="s">
        <v>1801</v>
      </c>
      <c r="AT3174" s="3" t="s">
        <v>22435</v>
      </c>
      <c r="AU3174" s="3">
        <v>2025</v>
      </c>
      <c r="AV3174" s="3" t="s">
        <v>22434</v>
      </c>
      <c r="AW3174" s="3" t="s">
        <v>36</v>
      </c>
      <c r="AX3174" s="3" t="s">
        <v>73</v>
      </c>
      <c r="AY3174" s="3" t="s">
        <v>112</v>
      </c>
      <c r="AZ3174" s="3" t="s">
        <v>22443</v>
      </c>
    </row>
    <row r="3175" spans="2:52" x14ac:dyDescent="0.25">
      <c r="B3175" s="3">
        <v>3173</v>
      </c>
      <c r="C3175" t="s">
        <v>35</v>
      </c>
      <c r="D3175" t="s">
        <v>13219</v>
      </c>
      <c r="E3175" s="3" t="s">
        <v>13220</v>
      </c>
      <c r="F3175" s="6" t="s">
        <v>13452</v>
      </c>
      <c r="G3175" s="6" t="s">
        <v>13452</v>
      </c>
      <c r="H3175" s="6" t="s">
        <v>13452</v>
      </c>
      <c r="I3175" s="3" t="s">
        <v>36</v>
      </c>
      <c r="J3175" t="s">
        <v>13470</v>
      </c>
      <c r="K3175" t="s">
        <v>121</v>
      </c>
      <c r="L3175" t="s">
        <v>38</v>
      </c>
      <c r="M3175" t="s">
        <v>4510</v>
      </c>
      <c r="N3175">
        <v>3</v>
      </c>
      <c r="O3175" t="s">
        <v>39</v>
      </c>
      <c r="P3175" t="s">
        <v>389</v>
      </c>
      <c r="Q3175" t="s">
        <v>13471</v>
      </c>
      <c r="S3175" t="s">
        <v>42</v>
      </c>
      <c r="W3175" t="s">
        <v>9959</v>
      </c>
      <c r="X3175" t="s">
        <v>44</v>
      </c>
      <c r="Y3175" t="s">
        <v>45</v>
      </c>
      <c r="Z3175" t="s">
        <v>55</v>
      </c>
      <c r="AA3175" t="s">
        <v>2300</v>
      </c>
      <c r="AB3175" t="s">
        <v>46</v>
      </c>
      <c r="AE3175" t="s">
        <v>48</v>
      </c>
      <c r="AF3175" s="7" t="s">
        <v>13461</v>
      </c>
      <c r="AG3175" t="s">
        <v>46</v>
      </c>
      <c r="AJ3175" s="4" t="s">
        <v>13461</v>
      </c>
      <c r="AM3175" t="s">
        <v>48</v>
      </c>
      <c r="AN3175" s="3">
        <v>4</v>
      </c>
      <c r="AO3175" s="12">
        <v>4</v>
      </c>
      <c r="AP3175" s="3" t="s">
        <v>42</v>
      </c>
      <c r="AQ3175" s="3" t="s">
        <v>22429</v>
      </c>
      <c r="AR3175" s="3" t="s">
        <v>22443</v>
      </c>
      <c r="AS3175" s="3" t="s">
        <v>1801</v>
      </c>
      <c r="AT3175" s="3" t="s">
        <v>22435</v>
      </c>
      <c r="AU3175" s="3">
        <v>2025</v>
      </c>
      <c r="AV3175" s="3" t="s">
        <v>22434</v>
      </c>
      <c r="AW3175" s="3" t="s">
        <v>36</v>
      </c>
      <c r="AX3175" s="3" t="s">
        <v>39</v>
      </c>
      <c r="AY3175" s="3" t="s">
        <v>389</v>
      </c>
      <c r="AZ3175" s="3" t="s">
        <v>22443</v>
      </c>
    </row>
    <row r="3176" spans="2:52" x14ac:dyDescent="0.25">
      <c r="B3176" s="3">
        <v>3174</v>
      </c>
      <c r="C3176" t="s">
        <v>1782</v>
      </c>
      <c r="D3176" t="s">
        <v>13237</v>
      </c>
      <c r="E3176" s="3" t="s">
        <v>13238</v>
      </c>
      <c r="F3176" s="6" t="s">
        <v>13452</v>
      </c>
      <c r="G3176" s="6" t="s">
        <v>13452</v>
      </c>
      <c r="H3176" s="6" t="s">
        <v>13451</v>
      </c>
      <c r="I3176" s="3" t="s">
        <v>36</v>
      </c>
      <c r="J3176" t="s">
        <v>13381</v>
      </c>
      <c r="K3176" t="s">
        <v>170</v>
      </c>
      <c r="L3176" t="s">
        <v>38</v>
      </c>
      <c r="M3176" t="s">
        <v>10746</v>
      </c>
      <c r="N3176">
        <v>2</v>
      </c>
      <c r="O3176" t="s">
        <v>73</v>
      </c>
      <c r="P3176" t="s">
        <v>18214</v>
      </c>
      <c r="Q3176" t="s">
        <v>8769</v>
      </c>
      <c r="S3176" t="s">
        <v>42</v>
      </c>
      <c r="W3176" t="s">
        <v>1940</v>
      </c>
      <c r="X3176" t="s">
        <v>44</v>
      </c>
      <c r="Y3176" t="s">
        <v>63</v>
      </c>
      <c r="Z3176" t="s">
        <v>75</v>
      </c>
      <c r="AB3176" t="s">
        <v>46</v>
      </c>
      <c r="AE3176" t="s">
        <v>48</v>
      </c>
      <c r="AF3176" s="7" t="s">
        <v>13461</v>
      </c>
      <c r="AG3176" t="s">
        <v>46</v>
      </c>
      <c r="AJ3176" s="4" t="s">
        <v>13461</v>
      </c>
      <c r="AK3176" t="s">
        <v>75</v>
      </c>
      <c r="AM3176" t="s">
        <v>48</v>
      </c>
      <c r="AN3176" s="3">
        <v>3</v>
      </c>
      <c r="AO3176" s="12">
        <v>3</v>
      </c>
      <c r="AP3176" s="3" t="s">
        <v>42</v>
      </c>
      <c r="AQ3176" s="3" t="s">
        <v>22429</v>
      </c>
      <c r="AR3176" s="3" t="s">
        <v>22443</v>
      </c>
      <c r="AS3176" s="3" t="s">
        <v>1801</v>
      </c>
      <c r="AT3176" s="3" t="s">
        <v>22435</v>
      </c>
      <c r="AU3176" s="3">
        <v>2025</v>
      </c>
      <c r="AV3176" s="3" t="s">
        <v>22434</v>
      </c>
      <c r="AW3176" s="3" t="s">
        <v>36</v>
      </c>
      <c r="AX3176" s="3" t="s">
        <v>73</v>
      </c>
      <c r="AY3176" s="3" t="s">
        <v>12396</v>
      </c>
      <c r="AZ3176" s="3" t="s">
        <v>22443</v>
      </c>
    </row>
    <row r="3177" spans="2:52" x14ac:dyDescent="0.25">
      <c r="B3177" s="3">
        <v>3175</v>
      </c>
      <c r="C3177" t="s">
        <v>50</v>
      </c>
      <c r="D3177" t="s">
        <v>13239</v>
      </c>
      <c r="E3177" s="3" t="s">
        <v>13240</v>
      </c>
      <c r="F3177" s="6" t="s">
        <v>13451</v>
      </c>
      <c r="G3177" s="6" t="s">
        <v>13451</v>
      </c>
      <c r="H3177" s="6" t="s">
        <v>13451</v>
      </c>
      <c r="I3177" s="3" t="s">
        <v>36</v>
      </c>
      <c r="J3177" t="s">
        <v>14095</v>
      </c>
      <c r="K3177" t="s">
        <v>344</v>
      </c>
      <c r="L3177" t="s">
        <v>38</v>
      </c>
      <c r="M3177" t="s">
        <v>4597</v>
      </c>
      <c r="N3177">
        <v>15</v>
      </c>
      <c r="O3177" t="s">
        <v>108</v>
      </c>
      <c r="P3177" t="s">
        <v>12247</v>
      </c>
      <c r="Q3177" t="s">
        <v>14096</v>
      </c>
      <c r="S3177" t="s">
        <v>69</v>
      </c>
      <c r="T3177" s="7" t="s">
        <v>14084</v>
      </c>
      <c r="U3177" t="s">
        <v>70</v>
      </c>
      <c r="V3177" s="7" t="s">
        <v>14084</v>
      </c>
      <c r="W3177" t="s">
        <v>43</v>
      </c>
      <c r="X3177" t="s">
        <v>44</v>
      </c>
      <c r="Y3177" t="s">
        <v>45</v>
      </c>
      <c r="Z3177" t="s">
        <v>71</v>
      </c>
      <c r="AA3177" t="s">
        <v>7699</v>
      </c>
      <c r="AB3177" t="s">
        <v>46</v>
      </c>
      <c r="AE3177" t="s">
        <v>48</v>
      </c>
      <c r="AF3177" s="7" t="s">
        <v>14097</v>
      </c>
      <c r="AG3177" t="s">
        <v>46</v>
      </c>
      <c r="AJ3177" s="4" t="s">
        <v>14097</v>
      </c>
      <c r="AK3177" t="s">
        <v>43</v>
      </c>
      <c r="AM3177" t="s">
        <v>48</v>
      </c>
      <c r="AN3177" s="3">
        <v>16</v>
      </c>
      <c r="AO3177" s="12">
        <v>16</v>
      </c>
      <c r="AP3177" s="3" t="s">
        <v>42</v>
      </c>
      <c r="AQ3177" s="3" t="s">
        <v>22427</v>
      </c>
      <c r="AR3177" s="3" t="s">
        <v>22443</v>
      </c>
      <c r="AS3177" s="3" t="s">
        <v>1801</v>
      </c>
      <c r="AT3177" s="3" t="s">
        <v>22435</v>
      </c>
      <c r="AU3177" s="3">
        <v>2025</v>
      </c>
      <c r="AV3177" s="3" t="s">
        <v>22434</v>
      </c>
      <c r="AW3177" s="3" t="s">
        <v>36</v>
      </c>
      <c r="AX3177" s="3" t="s">
        <v>108</v>
      </c>
      <c r="AY3177" s="3" t="s">
        <v>12247</v>
      </c>
      <c r="AZ3177" s="3" t="s">
        <v>22443</v>
      </c>
    </row>
    <row r="3178" spans="2:52" x14ac:dyDescent="0.25">
      <c r="B3178" s="3">
        <v>3176</v>
      </c>
      <c r="C3178" t="s">
        <v>50</v>
      </c>
      <c r="D3178" t="s">
        <v>13241</v>
      </c>
      <c r="E3178" s="3" t="s">
        <v>13242</v>
      </c>
      <c r="F3178" s="6" t="s">
        <v>13451</v>
      </c>
      <c r="G3178" s="6" t="s">
        <v>13451</v>
      </c>
      <c r="H3178" s="6" t="s">
        <v>13451</v>
      </c>
      <c r="I3178" s="3" t="s">
        <v>78</v>
      </c>
      <c r="J3178" t="s">
        <v>13243</v>
      </c>
      <c r="K3178" t="s">
        <v>145</v>
      </c>
      <c r="N3178">
        <v>0</v>
      </c>
      <c r="O3178" t="s">
        <v>125</v>
      </c>
      <c r="P3178" t="s">
        <v>12663</v>
      </c>
      <c r="Q3178" t="s">
        <v>5136</v>
      </c>
      <c r="R3178" t="s">
        <v>8490</v>
      </c>
      <c r="S3178" t="s">
        <v>42</v>
      </c>
      <c r="W3178" t="s">
        <v>82</v>
      </c>
      <c r="X3178" t="s">
        <v>44</v>
      </c>
      <c r="Y3178" t="s">
        <v>45</v>
      </c>
      <c r="Z3178" t="s">
        <v>55</v>
      </c>
      <c r="AA3178" t="s">
        <v>264</v>
      </c>
      <c r="AB3178" t="s">
        <v>46</v>
      </c>
      <c r="AE3178" t="s">
        <v>48</v>
      </c>
      <c r="AF3178" s="7" t="s">
        <v>13451</v>
      </c>
      <c r="AG3178" t="s">
        <v>46</v>
      </c>
      <c r="AJ3178" s="4" t="s">
        <v>13451</v>
      </c>
      <c r="AM3178" t="s">
        <v>48</v>
      </c>
      <c r="AN3178" s="3">
        <v>1</v>
      </c>
      <c r="AO3178" s="12">
        <v>1</v>
      </c>
      <c r="AP3178" s="3" t="s">
        <v>42</v>
      </c>
      <c r="AQ3178" s="3" t="s">
        <v>22429</v>
      </c>
      <c r="AR3178" s="3" t="s">
        <v>22443</v>
      </c>
      <c r="AS3178" s="3" t="s">
        <v>1801</v>
      </c>
      <c r="AT3178" s="3" t="s">
        <v>22435</v>
      </c>
      <c r="AU3178" s="3">
        <v>2025</v>
      </c>
      <c r="AV3178" s="3" t="s">
        <v>22434</v>
      </c>
      <c r="AW3178" s="3" t="s">
        <v>22431</v>
      </c>
      <c r="AX3178" s="3" t="s">
        <v>125</v>
      </c>
      <c r="AY3178" s="3" t="s">
        <v>12663</v>
      </c>
      <c r="AZ3178" s="3" t="s">
        <v>22443</v>
      </c>
    </row>
    <row r="3179" spans="2:52" x14ac:dyDescent="0.25">
      <c r="B3179" s="3">
        <v>3177</v>
      </c>
      <c r="C3179" t="s">
        <v>50</v>
      </c>
      <c r="D3179" t="s">
        <v>13244</v>
      </c>
      <c r="E3179" s="3" t="s">
        <v>13245</v>
      </c>
      <c r="F3179" s="6" t="s">
        <v>13451</v>
      </c>
      <c r="G3179" s="6" t="s">
        <v>13451</v>
      </c>
      <c r="H3179" s="6" t="s">
        <v>13451</v>
      </c>
      <c r="I3179" s="3" t="s">
        <v>78</v>
      </c>
      <c r="J3179" t="s">
        <v>4924</v>
      </c>
      <c r="K3179" t="s">
        <v>145</v>
      </c>
      <c r="N3179">
        <v>0</v>
      </c>
      <c r="O3179" t="s">
        <v>125</v>
      </c>
      <c r="P3179" t="s">
        <v>12663</v>
      </c>
      <c r="Q3179" t="s">
        <v>5136</v>
      </c>
      <c r="R3179" t="s">
        <v>8490</v>
      </c>
      <c r="S3179" t="s">
        <v>42</v>
      </c>
      <c r="W3179" t="s">
        <v>82</v>
      </c>
      <c r="X3179" t="s">
        <v>44</v>
      </c>
      <c r="Y3179" t="s">
        <v>45</v>
      </c>
      <c r="Z3179" t="s">
        <v>55</v>
      </c>
      <c r="AA3179" t="s">
        <v>264</v>
      </c>
      <c r="AB3179" t="s">
        <v>46</v>
      </c>
      <c r="AE3179" t="s">
        <v>48</v>
      </c>
      <c r="AF3179" s="7" t="s">
        <v>13451</v>
      </c>
      <c r="AG3179" t="s">
        <v>46</v>
      </c>
      <c r="AJ3179" s="4" t="s">
        <v>13451</v>
      </c>
      <c r="AM3179" t="s">
        <v>48</v>
      </c>
      <c r="AN3179" s="3">
        <v>1</v>
      </c>
      <c r="AO3179" s="12">
        <v>1</v>
      </c>
      <c r="AP3179" s="3" t="s">
        <v>42</v>
      </c>
      <c r="AQ3179" s="3" t="s">
        <v>22429</v>
      </c>
      <c r="AR3179" s="3" t="s">
        <v>22443</v>
      </c>
      <c r="AS3179" s="3" t="s">
        <v>1801</v>
      </c>
      <c r="AT3179" s="3" t="s">
        <v>22435</v>
      </c>
      <c r="AU3179" s="3">
        <v>2025</v>
      </c>
      <c r="AV3179" s="3" t="s">
        <v>22434</v>
      </c>
      <c r="AW3179" s="3" t="s">
        <v>22431</v>
      </c>
      <c r="AX3179" s="3" t="s">
        <v>125</v>
      </c>
      <c r="AY3179" s="3" t="s">
        <v>12663</v>
      </c>
      <c r="AZ3179" s="3" t="s">
        <v>22443</v>
      </c>
    </row>
    <row r="3180" spans="2:52" x14ac:dyDescent="0.25">
      <c r="B3180" s="3">
        <v>3178</v>
      </c>
      <c r="C3180" t="s">
        <v>50</v>
      </c>
      <c r="D3180" t="s">
        <v>13246</v>
      </c>
      <c r="E3180" s="3" t="s">
        <v>13247</v>
      </c>
      <c r="F3180" s="6" t="s">
        <v>13451</v>
      </c>
      <c r="G3180" s="6" t="s">
        <v>13451</v>
      </c>
      <c r="H3180" s="6" t="s">
        <v>13451</v>
      </c>
      <c r="I3180" s="3" t="s">
        <v>78</v>
      </c>
      <c r="J3180" t="s">
        <v>13248</v>
      </c>
      <c r="K3180" t="s">
        <v>124</v>
      </c>
      <c r="N3180">
        <v>0</v>
      </c>
      <c r="O3180" t="s">
        <v>52</v>
      </c>
      <c r="P3180" t="s">
        <v>12720</v>
      </c>
      <c r="Q3180" t="s">
        <v>13249</v>
      </c>
      <c r="R3180" t="s">
        <v>8490</v>
      </c>
      <c r="S3180" t="s">
        <v>42</v>
      </c>
      <c r="W3180" t="s">
        <v>82</v>
      </c>
      <c r="X3180" t="s">
        <v>44</v>
      </c>
      <c r="Y3180" t="s">
        <v>45</v>
      </c>
      <c r="AA3180" t="s">
        <v>13001</v>
      </c>
      <c r="AB3180" t="s">
        <v>46</v>
      </c>
      <c r="AE3180" t="s">
        <v>48</v>
      </c>
      <c r="AF3180" s="7" t="s">
        <v>13451</v>
      </c>
      <c r="AG3180" t="s">
        <v>46</v>
      </c>
      <c r="AJ3180" s="4" t="s">
        <v>13451</v>
      </c>
      <c r="AM3180" t="s">
        <v>48</v>
      </c>
      <c r="AN3180" s="3">
        <v>1</v>
      </c>
      <c r="AO3180" s="12">
        <v>1</v>
      </c>
      <c r="AP3180" s="3" t="s">
        <v>42</v>
      </c>
      <c r="AQ3180" s="3" t="s">
        <v>22429</v>
      </c>
      <c r="AR3180" s="3" t="s">
        <v>22443</v>
      </c>
      <c r="AS3180" s="3" t="s">
        <v>1801</v>
      </c>
      <c r="AT3180" s="3" t="s">
        <v>22435</v>
      </c>
      <c r="AU3180" s="3">
        <v>2025</v>
      </c>
      <c r="AV3180" s="3" t="s">
        <v>22434</v>
      </c>
      <c r="AW3180" s="3" t="s">
        <v>22431</v>
      </c>
      <c r="AX3180" s="3" t="s">
        <v>52</v>
      </c>
      <c r="AY3180" s="3" t="s">
        <v>12720</v>
      </c>
      <c r="AZ3180" s="3" t="s">
        <v>22443</v>
      </c>
    </row>
    <row r="3181" spans="2:52" x14ac:dyDescent="0.25">
      <c r="B3181" s="3">
        <v>3179</v>
      </c>
      <c r="C3181" t="s">
        <v>50</v>
      </c>
      <c r="D3181" t="s">
        <v>13250</v>
      </c>
      <c r="E3181" s="3" t="s">
        <v>13251</v>
      </c>
      <c r="F3181" s="6" t="s">
        <v>13454</v>
      </c>
      <c r="G3181" s="6" t="s">
        <v>13454</v>
      </c>
      <c r="H3181" s="6" t="s">
        <v>13451</v>
      </c>
      <c r="I3181" s="3" t="s">
        <v>78</v>
      </c>
      <c r="J3181" t="s">
        <v>13252</v>
      </c>
      <c r="K3181" t="s">
        <v>124</v>
      </c>
      <c r="N3181">
        <v>0</v>
      </c>
      <c r="O3181" t="s">
        <v>52</v>
      </c>
      <c r="P3181" t="s">
        <v>12720</v>
      </c>
      <c r="Q3181" t="s">
        <v>13221</v>
      </c>
      <c r="R3181" t="s">
        <v>8490</v>
      </c>
      <c r="S3181" t="s">
        <v>42</v>
      </c>
      <c r="W3181" t="s">
        <v>82</v>
      </c>
      <c r="X3181" t="s">
        <v>44</v>
      </c>
      <c r="Y3181" t="s">
        <v>45</v>
      </c>
      <c r="AA3181" t="s">
        <v>13001</v>
      </c>
      <c r="AB3181" t="s">
        <v>46</v>
      </c>
      <c r="AE3181" t="s">
        <v>48</v>
      </c>
      <c r="AF3181" s="7" t="s">
        <v>13451</v>
      </c>
      <c r="AG3181" t="s">
        <v>46</v>
      </c>
      <c r="AJ3181" s="4" t="s">
        <v>13451</v>
      </c>
      <c r="AM3181" t="s">
        <v>48</v>
      </c>
      <c r="AN3181" s="3">
        <v>1</v>
      </c>
      <c r="AO3181" s="12">
        <v>1</v>
      </c>
      <c r="AP3181" s="3" t="s">
        <v>42</v>
      </c>
      <c r="AQ3181" s="3" t="s">
        <v>22429</v>
      </c>
      <c r="AR3181" s="3" t="s">
        <v>22443</v>
      </c>
      <c r="AS3181" s="3" t="s">
        <v>1801</v>
      </c>
      <c r="AT3181" s="3" t="s">
        <v>22435</v>
      </c>
      <c r="AU3181" s="3">
        <v>2025</v>
      </c>
      <c r="AV3181" s="3" t="s">
        <v>22434</v>
      </c>
      <c r="AW3181" s="3" t="s">
        <v>22431</v>
      </c>
      <c r="AX3181" s="3" t="s">
        <v>52</v>
      </c>
      <c r="AY3181" s="3" t="s">
        <v>12720</v>
      </c>
      <c r="AZ3181" s="3" t="s">
        <v>22443</v>
      </c>
    </row>
    <row r="3182" spans="2:52" x14ac:dyDescent="0.25">
      <c r="B3182" s="3">
        <v>3180</v>
      </c>
      <c r="C3182" t="s">
        <v>50</v>
      </c>
      <c r="D3182" t="s">
        <v>13253</v>
      </c>
      <c r="E3182" s="3" t="s">
        <v>13254</v>
      </c>
      <c r="F3182" s="6" t="s">
        <v>13451</v>
      </c>
      <c r="G3182" s="6" t="s">
        <v>13451</v>
      </c>
      <c r="H3182" s="6" t="s">
        <v>13451</v>
      </c>
      <c r="I3182" s="3" t="s">
        <v>78</v>
      </c>
      <c r="J3182" t="s">
        <v>1558</v>
      </c>
      <c r="K3182" t="s">
        <v>145</v>
      </c>
      <c r="N3182">
        <v>0</v>
      </c>
      <c r="O3182" t="s">
        <v>125</v>
      </c>
      <c r="P3182" t="s">
        <v>10360</v>
      </c>
      <c r="Q3182" t="s">
        <v>11520</v>
      </c>
      <c r="R3182" t="s">
        <v>8490</v>
      </c>
      <c r="S3182" t="s">
        <v>42</v>
      </c>
      <c r="W3182" t="s">
        <v>82</v>
      </c>
      <c r="X3182" t="s">
        <v>44</v>
      </c>
      <c r="Y3182" t="s">
        <v>45</v>
      </c>
      <c r="AA3182" t="s">
        <v>10361</v>
      </c>
      <c r="AB3182" t="s">
        <v>46</v>
      </c>
      <c r="AE3182" t="s">
        <v>48</v>
      </c>
      <c r="AF3182" s="7" t="s">
        <v>13451</v>
      </c>
      <c r="AG3182" t="s">
        <v>46</v>
      </c>
      <c r="AJ3182" s="4" t="s">
        <v>13451</v>
      </c>
      <c r="AM3182" t="s">
        <v>48</v>
      </c>
      <c r="AN3182" s="3">
        <v>1</v>
      </c>
      <c r="AO3182" s="12">
        <v>1</v>
      </c>
      <c r="AP3182" s="3" t="s">
        <v>42</v>
      </c>
      <c r="AQ3182" s="3" t="s">
        <v>22429</v>
      </c>
      <c r="AR3182" s="3" t="s">
        <v>22443</v>
      </c>
      <c r="AS3182" s="3" t="s">
        <v>1801</v>
      </c>
      <c r="AT3182" s="3" t="s">
        <v>22435</v>
      </c>
      <c r="AU3182" s="3">
        <v>2025</v>
      </c>
      <c r="AV3182" s="3" t="s">
        <v>22434</v>
      </c>
      <c r="AW3182" s="3" t="s">
        <v>22431</v>
      </c>
      <c r="AX3182" s="3" t="s">
        <v>125</v>
      </c>
      <c r="AY3182" s="3" t="s">
        <v>10360</v>
      </c>
      <c r="AZ3182" s="3" t="s">
        <v>22443</v>
      </c>
    </row>
    <row r="3183" spans="2:52" x14ac:dyDescent="0.25">
      <c r="B3183" s="3">
        <v>3181</v>
      </c>
      <c r="C3183" t="s">
        <v>50</v>
      </c>
      <c r="D3183" t="s">
        <v>13255</v>
      </c>
      <c r="E3183" s="3" t="s">
        <v>13256</v>
      </c>
      <c r="F3183" s="6" t="s">
        <v>13451</v>
      </c>
      <c r="G3183" s="6" t="s">
        <v>13451</v>
      </c>
      <c r="H3183" s="6" t="s">
        <v>13451</v>
      </c>
      <c r="I3183" s="3" t="s">
        <v>78</v>
      </c>
      <c r="J3183" t="s">
        <v>13257</v>
      </c>
      <c r="K3183" t="s">
        <v>145</v>
      </c>
      <c r="N3183">
        <v>0</v>
      </c>
      <c r="O3183" t="s">
        <v>125</v>
      </c>
      <c r="P3183" t="s">
        <v>10360</v>
      </c>
      <c r="Q3183" t="s">
        <v>12670</v>
      </c>
      <c r="R3183" t="s">
        <v>8490</v>
      </c>
      <c r="S3183" t="s">
        <v>42</v>
      </c>
      <c r="W3183" t="s">
        <v>82</v>
      </c>
      <c r="X3183" t="s">
        <v>44</v>
      </c>
      <c r="Y3183" t="s">
        <v>45</v>
      </c>
      <c r="AA3183" t="s">
        <v>168</v>
      </c>
      <c r="AB3183" t="s">
        <v>46</v>
      </c>
      <c r="AE3183" t="s">
        <v>110</v>
      </c>
      <c r="AF3183" s="7" t="s">
        <v>13451</v>
      </c>
      <c r="AG3183" t="s">
        <v>46</v>
      </c>
      <c r="AJ3183" s="4" t="s">
        <v>13451</v>
      </c>
      <c r="AM3183" t="s">
        <v>48</v>
      </c>
      <c r="AN3183" s="3">
        <v>1</v>
      </c>
      <c r="AO3183" s="12">
        <v>1</v>
      </c>
      <c r="AP3183" s="3" t="s">
        <v>42</v>
      </c>
      <c r="AQ3183" s="3" t="s">
        <v>22429</v>
      </c>
      <c r="AR3183" s="3" t="s">
        <v>22443</v>
      </c>
      <c r="AS3183" s="3" t="s">
        <v>1801</v>
      </c>
      <c r="AT3183" s="3" t="s">
        <v>22435</v>
      </c>
      <c r="AU3183" s="3">
        <v>2025</v>
      </c>
      <c r="AV3183" s="3" t="s">
        <v>22434</v>
      </c>
      <c r="AW3183" s="3" t="s">
        <v>22431</v>
      </c>
      <c r="AX3183" s="3" t="s">
        <v>125</v>
      </c>
      <c r="AY3183" s="3" t="s">
        <v>10360</v>
      </c>
      <c r="AZ3183" s="3" t="s">
        <v>22443</v>
      </c>
    </row>
    <row r="3184" spans="2:52" x14ac:dyDescent="0.25">
      <c r="B3184" s="3">
        <v>3182</v>
      </c>
      <c r="C3184" t="s">
        <v>35</v>
      </c>
      <c r="D3184" t="s">
        <v>13258</v>
      </c>
      <c r="E3184" s="3" t="s">
        <v>13259</v>
      </c>
      <c r="F3184" s="6" t="s">
        <v>13451</v>
      </c>
      <c r="G3184" s="6" t="s">
        <v>13451</v>
      </c>
      <c r="H3184" s="6" t="s">
        <v>13451</v>
      </c>
      <c r="I3184" s="3" t="s">
        <v>78</v>
      </c>
      <c r="J3184" t="s">
        <v>13260</v>
      </c>
      <c r="K3184" t="s">
        <v>121</v>
      </c>
      <c r="N3184">
        <v>1</v>
      </c>
      <c r="O3184" t="s">
        <v>39</v>
      </c>
      <c r="P3184" t="s">
        <v>384</v>
      </c>
      <c r="Q3184" t="s">
        <v>3571</v>
      </c>
      <c r="R3184" t="s">
        <v>8490</v>
      </c>
      <c r="S3184" t="s">
        <v>42</v>
      </c>
      <c r="W3184" t="s">
        <v>82</v>
      </c>
      <c r="X3184" t="s">
        <v>44</v>
      </c>
      <c r="Y3184" t="s">
        <v>45</v>
      </c>
      <c r="AA3184" t="s">
        <v>8672</v>
      </c>
      <c r="AB3184" t="s">
        <v>46</v>
      </c>
      <c r="AE3184" t="s">
        <v>48</v>
      </c>
      <c r="AF3184" s="7" t="s">
        <v>13457</v>
      </c>
      <c r="AG3184" t="s">
        <v>46</v>
      </c>
      <c r="AJ3184" s="4" t="s">
        <v>13457</v>
      </c>
      <c r="AM3184" t="s">
        <v>48</v>
      </c>
      <c r="AN3184" s="3">
        <v>2</v>
      </c>
      <c r="AO3184" s="12">
        <v>2</v>
      </c>
      <c r="AP3184" s="3" t="s">
        <v>42</v>
      </c>
      <c r="AQ3184" s="3" t="s">
        <v>22429</v>
      </c>
      <c r="AR3184" s="3" t="s">
        <v>22443</v>
      </c>
      <c r="AS3184" s="3" t="s">
        <v>1801</v>
      </c>
      <c r="AT3184" s="3" t="s">
        <v>22435</v>
      </c>
      <c r="AU3184" s="3">
        <v>2025</v>
      </c>
      <c r="AV3184" s="3" t="s">
        <v>22434</v>
      </c>
      <c r="AW3184" s="3" t="s">
        <v>22431</v>
      </c>
      <c r="AX3184" s="3" t="s">
        <v>39</v>
      </c>
      <c r="AY3184" s="3" t="s">
        <v>384</v>
      </c>
      <c r="AZ3184" s="3" t="s">
        <v>22443</v>
      </c>
    </row>
    <row r="3185" spans="2:52" x14ac:dyDescent="0.25">
      <c r="B3185" s="3">
        <v>3183</v>
      </c>
      <c r="C3185" t="s">
        <v>35</v>
      </c>
      <c r="D3185" t="s">
        <v>13261</v>
      </c>
      <c r="E3185" s="3" t="s">
        <v>13262</v>
      </c>
      <c r="F3185" s="6" t="s">
        <v>13451</v>
      </c>
      <c r="G3185" s="6" t="s">
        <v>13451</v>
      </c>
      <c r="H3185" s="6" t="s">
        <v>13451</v>
      </c>
      <c r="I3185" s="3" t="s">
        <v>78</v>
      </c>
      <c r="J3185" t="s">
        <v>13263</v>
      </c>
      <c r="K3185" t="s">
        <v>79</v>
      </c>
      <c r="N3185">
        <v>1</v>
      </c>
      <c r="O3185" t="s">
        <v>39</v>
      </c>
      <c r="P3185" t="s">
        <v>95</v>
      </c>
      <c r="Q3185" t="s">
        <v>13308</v>
      </c>
      <c r="R3185" t="s">
        <v>8490</v>
      </c>
      <c r="S3185" t="s">
        <v>42</v>
      </c>
      <c r="W3185" t="s">
        <v>82</v>
      </c>
      <c r="X3185" t="s">
        <v>44</v>
      </c>
      <c r="Y3185" t="s">
        <v>45</v>
      </c>
      <c r="AA3185" t="s">
        <v>13309</v>
      </c>
      <c r="AB3185" t="s">
        <v>46</v>
      </c>
      <c r="AE3185" t="s">
        <v>48</v>
      </c>
      <c r="AF3185" s="7" t="s">
        <v>13457</v>
      </c>
      <c r="AG3185" t="s">
        <v>46</v>
      </c>
      <c r="AJ3185" s="4" t="s">
        <v>13457</v>
      </c>
      <c r="AM3185" t="s">
        <v>48</v>
      </c>
      <c r="AN3185" s="3">
        <v>2</v>
      </c>
      <c r="AO3185" s="12">
        <v>2</v>
      </c>
      <c r="AP3185" s="3" t="s">
        <v>42</v>
      </c>
      <c r="AQ3185" s="3" t="s">
        <v>22429</v>
      </c>
      <c r="AR3185" s="3" t="s">
        <v>22443</v>
      </c>
      <c r="AS3185" s="3" t="s">
        <v>1801</v>
      </c>
      <c r="AT3185" s="3" t="s">
        <v>22435</v>
      </c>
      <c r="AU3185" s="3">
        <v>2025</v>
      </c>
      <c r="AV3185" s="3" t="s">
        <v>22434</v>
      </c>
      <c r="AW3185" s="3" t="s">
        <v>22431</v>
      </c>
      <c r="AX3185" s="3" t="s">
        <v>39</v>
      </c>
      <c r="AY3185" s="3" t="s">
        <v>95</v>
      </c>
      <c r="AZ3185" s="3" t="s">
        <v>22443</v>
      </c>
    </row>
    <row r="3186" spans="2:52" x14ac:dyDescent="0.25">
      <c r="B3186" s="3">
        <v>3184</v>
      </c>
      <c r="C3186" t="s">
        <v>35</v>
      </c>
      <c r="D3186" t="s">
        <v>13264</v>
      </c>
      <c r="E3186" s="3" t="s">
        <v>13265</v>
      </c>
      <c r="F3186" s="6" t="s">
        <v>13451</v>
      </c>
      <c r="G3186" s="6" t="s">
        <v>13451</v>
      </c>
      <c r="H3186" s="6" t="s">
        <v>13451</v>
      </c>
      <c r="I3186" s="3" t="s">
        <v>78</v>
      </c>
      <c r="J3186" t="s">
        <v>13266</v>
      </c>
      <c r="K3186" t="s">
        <v>37</v>
      </c>
      <c r="N3186">
        <v>1</v>
      </c>
      <c r="O3186" t="s">
        <v>39</v>
      </c>
      <c r="P3186" t="s">
        <v>342</v>
      </c>
      <c r="Q3186" t="s">
        <v>2047</v>
      </c>
      <c r="R3186" t="s">
        <v>8490</v>
      </c>
      <c r="S3186" t="s">
        <v>42</v>
      </c>
      <c r="W3186" t="s">
        <v>82</v>
      </c>
      <c r="X3186" t="s">
        <v>44</v>
      </c>
      <c r="Y3186" t="s">
        <v>45</v>
      </c>
      <c r="AA3186" t="s">
        <v>13231</v>
      </c>
      <c r="AB3186" t="s">
        <v>46</v>
      </c>
      <c r="AE3186" t="s">
        <v>48</v>
      </c>
      <c r="AF3186" s="7" t="s">
        <v>13457</v>
      </c>
      <c r="AG3186" t="s">
        <v>46</v>
      </c>
      <c r="AJ3186" s="4" t="s">
        <v>13457</v>
      </c>
      <c r="AM3186" t="s">
        <v>48</v>
      </c>
      <c r="AN3186" s="3">
        <v>2</v>
      </c>
      <c r="AO3186" s="12">
        <v>2</v>
      </c>
      <c r="AP3186" s="3" t="s">
        <v>42</v>
      </c>
      <c r="AQ3186" s="3" t="s">
        <v>22429</v>
      </c>
      <c r="AR3186" s="3" t="s">
        <v>22443</v>
      </c>
      <c r="AS3186" s="3" t="s">
        <v>1801</v>
      </c>
      <c r="AT3186" s="3" t="s">
        <v>22435</v>
      </c>
      <c r="AU3186" s="3">
        <v>2025</v>
      </c>
      <c r="AV3186" s="3" t="s">
        <v>22434</v>
      </c>
      <c r="AW3186" s="3" t="s">
        <v>22431</v>
      </c>
      <c r="AX3186" s="3" t="s">
        <v>39</v>
      </c>
      <c r="AY3186" s="3" t="s">
        <v>342</v>
      </c>
      <c r="AZ3186" s="3" t="s">
        <v>22443</v>
      </c>
    </row>
    <row r="3187" spans="2:52" x14ac:dyDescent="0.25">
      <c r="B3187" s="3">
        <v>3185</v>
      </c>
      <c r="C3187" t="s">
        <v>35</v>
      </c>
      <c r="D3187" t="s">
        <v>13267</v>
      </c>
      <c r="E3187" s="3" t="s">
        <v>13268</v>
      </c>
      <c r="F3187" s="6" t="s">
        <v>13451</v>
      </c>
      <c r="G3187" s="6" t="s">
        <v>13451</v>
      </c>
      <c r="H3187" s="6" t="s">
        <v>13451</v>
      </c>
      <c r="I3187" s="3" t="s">
        <v>78</v>
      </c>
      <c r="J3187" t="s">
        <v>13269</v>
      </c>
      <c r="K3187" t="s">
        <v>37</v>
      </c>
      <c r="N3187">
        <v>1</v>
      </c>
      <c r="O3187" t="s">
        <v>39</v>
      </c>
      <c r="P3187" t="s">
        <v>342</v>
      </c>
      <c r="Q3187" t="s">
        <v>1348</v>
      </c>
      <c r="R3187" t="s">
        <v>8490</v>
      </c>
      <c r="S3187" t="s">
        <v>42</v>
      </c>
      <c r="W3187" t="s">
        <v>82</v>
      </c>
      <c r="X3187" t="s">
        <v>44</v>
      </c>
      <c r="Y3187" t="s">
        <v>45</v>
      </c>
      <c r="AA3187" t="s">
        <v>12905</v>
      </c>
      <c r="AB3187" t="s">
        <v>46</v>
      </c>
      <c r="AE3187" t="s">
        <v>48</v>
      </c>
      <c r="AF3187" s="7" t="s">
        <v>13457</v>
      </c>
      <c r="AG3187" t="s">
        <v>46</v>
      </c>
      <c r="AJ3187" s="4" t="s">
        <v>13457</v>
      </c>
      <c r="AM3187" t="s">
        <v>48</v>
      </c>
      <c r="AN3187" s="3">
        <v>2</v>
      </c>
      <c r="AO3187" s="12">
        <v>2</v>
      </c>
      <c r="AP3187" s="3" t="s">
        <v>42</v>
      </c>
      <c r="AQ3187" s="3" t="s">
        <v>22429</v>
      </c>
      <c r="AR3187" s="3" t="s">
        <v>22443</v>
      </c>
      <c r="AS3187" s="3" t="s">
        <v>1801</v>
      </c>
      <c r="AT3187" s="3" t="s">
        <v>22435</v>
      </c>
      <c r="AU3187" s="3">
        <v>2025</v>
      </c>
      <c r="AV3187" s="3" t="s">
        <v>22434</v>
      </c>
      <c r="AW3187" s="3" t="s">
        <v>22431</v>
      </c>
      <c r="AX3187" s="3" t="s">
        <v>39</v>
      </c>
      <c r="AY3187" s="3" t="s">
        <v>342</v>
      </c>
      <c r="AZ3187" s="3" t="s">
        <v>22443</v>
      </c>
    </row>
    <row r="3188" spans="2:52" x14ac:dyDescent="0.25">
      <c r="B3188" s="3">
        <v>3186</v>
      </c>
      <c r="C3188" t="s">
        <v>35</v>
      </c>
      <c r="D3188" t="s">
        <v>13270</v>
      </c>
      <c r="E3188" s="3" t="s">
        <v>13271</v>
      </c>
      <c r="F3188" s="6" t="s">
        <v>13451</v>
      </c>
      <c r="G3188" s="6" t="s">
        <v>13451</v>
      </c>
      <c r="H3188" s="6" t="s">
        <v>13451</v>
      </c>
      <c r="I3188" s="3" t="s">
        <v>78</v>
      </c>
      <c r="J3188" t="s">
        <v>1347</v>
      </c>
      <c r="K3188" t="s">
        <v>37</v>
      </c>
      <c r="N3188">
        <v>1</v>
      </c>
      <c r="O3188" t="s">
        <v>39</v>
      </c>
      <c r="P3188" t="s">
        <v>342</v>
      </c>
      <c r="Q3188" t="s">
        <v>1053</v>
      </c>
      <c r="R3188" t="s">
        <v>8490</v>
      </c>
      <c r="S3188" t="s">
        <v>42</v>
      </c>
      <c r="W3188" t="s">
        <v>82</v>
      </c>
      <c r="X3188" t="s">
        <v>44</v>
      </c>
      <c r="Y3188" t="s">
        <v>45</v>
      </c>
      <c r="AA3188" t="s">
        <v>13310</v>
      </c>
      <c r="AB3188" t="s">
        <v>46</v>
      </c>
      <c r="AE3188" t="s">
        <v>48</v>
      </c>
      <c r="AF3188" s="7" t="s">
        <v>13457</v>
      </c>
      <c r="AG3188" t="s">
        <v>46</v>
      </c>
      <c r="AJ3188" s="4" t="s">
        <v>13457</v>
      </c>
      <c r="AM3188" t="s">
        <v>48</v>
      </c>
      <c r="AN3188" s="3">
        <v>2</v>
      </c>
      <c r="AO3188" s="12">
        <v>2</v>
      </c>
      <c r="AP3188" s="3" t="s">
        <v>42</v>
      </c>
      <c r="AQ3188" s="3" t="s">
        <v>22429</v>
      </c>
      <c r="AR3188" s="3" t="s">
        <v>22443</v>
      </c>
      <c r="AS3188" s="3" t="s">
        <v>1801</v>
      </c>
      <c r="AT3188" s="3" t="s">
        <v>22435</v>
      </c>
      <c r="AU3188" s="3">
        <v>2025</v>
      </c>
      <c r="AV3188" s="3" t="s">
        <v>22434</v>
      </c>
      <c r="AW3188" s="3" t="s">
        <v>22431</v>
      </c>
      <c r="AX3188" s="3" t="s">
        <v>39</v>
      </c>
      <c r="AY3188" s="3" t="s">
        <v>342</v>
      </c>
      <c r="AZ3188" s="3" t="s">
        <v>22443</v>
      </c>
    </row>
    <row r="3189" spans="2:52" x14ac:dyDescent="0.25">
      <c r="B3189" s="3">
        <v>3187</v>
      </c>
      <c r="C3189" t="s">
        <v>35</v>
      </c>
      <c r="D3189" t="s">
        <v>13272</v>
      </c>
      <c r="E3189" s="3" t="s">
        <v>13273</v>
      </c>
      <c r="F3189" s="6" t="s">
        <v>13451</v>
      </c>
      <c r="G3189" s="6" t="s">
        <v>13451</v>
      </c>
      <c r="H3189" s="6" t="s">
        <v>13451</v>
      </c>
      <c r="I3189" s="3" t="s">
        <v>78</v>
      </c>
      <c r="J3189" t="s">
        <v>13274</v>
      </c>
      <c r="K3189" t="s">
        <v>37</v>
      </c>
      <c r="N3189">
        <v>1</v>
      </c>
      <c r="O3189" t="s">
        <v>39</v>
      </c>
      <c r="P3189" t="s">
        <v>40</v>
      </c>
      <c r="Q3189" t="s">
        <v>13311</v>
      </c>
      <c r="R3189" t="s">
        <v>8490</v>
      </c>
      <c r="S3189" t="s">
        <v>42</v>
      </c>
      <c r="W3189" t="s">
        <v>82</v>
      </c>
      <c r="X3189" t="s">
        <v>44</v>
      </c>
      <c r="Y3189" t="s">
        <v>45</v>
      </c>
      <c r="Z3189" t="s">
        <v>55</v>
      </c>
      <c r="AA3189" t="s">
        <v>35</v>
      </c>
      <c r="AB3189" t="s">
        <v>46</v>
      </c>
      <c r="AE3189" t="s">
        <v>48</v>
      </c>
      <c r="AF3189" s="7" t="s">
        <v>13457</v>
      </c>
      <c r="AG3189" t="s">
        <v>46</v>
      </c>
      <c r="AJ3189" s="4" t="s">
        <v>13457</v>
      </c>
      <c r="AM3189" t="s">
        <v>48</v>
      </c>
      <c r="AN3189" s="3">
        <v>2</v>
      </c>
      <c r="AO3189" s="12">
        <v>2</v>
      </c>
      <c r="AP3189" s="3" t="s">
        <v>42</v>
      </c>
      <c r="AQ3189" s="3" t="s">
        <v>22429</v>
      </c>
      <c r="AR3189" s="3" t="s">
        <v>22443</v>
      </c>
      <c r="AS3189" s="3" t="s">
        <v>1801</v>
      </c>
      <c r="AT3189" s="3" t="s">
        <v>22435</v>
      </c>
      <c r="AU3189" s="3">
        <v>2025</v>
      </c>
      <c r="AV3189" s="3" t="s">
        <v>22434</v>
      </c>
      <c r="AW3189" s="3" t="s">
        <v>22431</v>
      </c>
      <c r="AX3189" s="3" t="s">
        <v>39</v>
      </c>
      <c r="AY3189" s="3" t="s">
        <v>40</v>
      </c>
      <c r="AZ3189" s="3" t="s">
        <v>22443</v>
      </c>
    </row>
    <row r="3190" spans="2:52" x14ac:dyDescent="0.25">
      <c r="B3190" s="3">
        <v>3188</v>
      </c>
      <c r="C3190" t="s">
        <v>35</v>
      </c>
      <c r="D3190" t="s">
        <v>13275</v>
      </c>
      <c r="E3190" s="3" t="s">
        <v>13276</v>
      </c>
      <c r="F3190" s="6" t="s">
        <v>13451</v>
      </c>
      <c r="G3190" s="6" t="s">
        <v>13451</v>
      </c>
      <c r="H3190" s="6" t="s">
        <v>13451</v>
      </c>
      <c r="I3190" s="3" t="s">
        <v>78</v>
      </c>
      <c r="J3190" t="s">
        <v>13277</v>
      </c>
      <c r="K3190" t="s">
        <v>121</v>
      </c>
      <c r="N3190">
        <v>1</v>
      </c>
      <c r="O3190" t="s">
        <v>39</v>
      </c>
      <c r="P3190" t="s">
        <v>384</v>
      </c>
      <c r="Q3190" t="s">
        <v>13312</v>
      </c>
      <c r="R3190" t="s">
        <v>8490</v>
      </c>
      <c r="S3190" t="s">
        <v>42</v>
      </c>
      <c r="W3190" t="s">
        <v>82</v>
      </c>
      <c r="X3190" t="s">
        <v>44</v>
      </c>
      <c r="Y3190" t="s">
        <v>45</v>
      </c>
      <c r="AA3190" t="s">
        <v>13309</v>
      </c>
      <c r="AB3190" t="s">
        <v>46</v>
      </c>
      <c r="AE3190" t="s">
        <v>48</v>
      </c>
      <c r="AF3190" s="7" t="s">
        <v>13457</v>
      </c>
      <c r="AG3190" t="s">
        <v>46</v>
      </c>
      <c r="AJ3190" s="4" t="s">
        <v>13457</v>
      </c>
      <c r="AM3190" t="s">
        <v>48</v>
      </c>
      <c r="AN3190" s="3">
        <v>2</v>
      </c>
      <c r="AO3190" s="12">
        <v>2</v>
      </c>
      <c r="AP3190" s="3" t="s">
        <v>42</v>
      </c>
      <c r="AQ3190" s="3" t="s">
        <v>22429</v>
      </c>
      <c r="AR3190" s="3" t="s">
        <v>22443</v>
      </c>
      <c r="AS3190" s="3" t="s">
        <v>1801</v>
      </c>
      <c r="AT3190" s="3" t="s">
        <v>22435</v>
      </c>
      <c r="AU3190" s="3">
        <v>2025</v>
      </c>
      <c r="AV3190" s="3" t="s">
        <v>22434</v>
      </c>
      <c r="AW3190" s="3" t="s">
        <v>22431</v>
      </c>
      <c r="AX3190" s="3" t="s">
        <v>39</v>
      </c>
      <c r="AY3190" s="3" t="s">
        <v>384</v>
      </c>
      <c r="AZ3190" s="3" t="s">
        <v>22443</v>
      </c>
    </row>
    <row r="3191" spans="2:52" x14ac:dyDescent="0.25">
      <c r="B3191" s="3">
        <v>3189</v>
      </c>
      <c r="C3191" t="s">
        <v>35</v>
      </c>
      <c r="D3191" t="s">
        <v>13278</v>
      </c>
      <c r="E3191" s="3" t="s">
        <v>13279</v>
      </c>
      <c r="F3191" s="6" t="s">
        <v>13451</v>
      </c>
      <c r="G3191" s="6" t="s">
        <v>13451</v>
      </c>
      <c r="H3191" s="6" t="s">
        <v>13451</v>
      </c>
      <c r="I3191" s="3" t="s">
        <v>78</v>
      </c>
      <c r="J3191" t="s">
        <v>13280</v>
      </c>
      <c r="K3191" t="s">
        <v>79</v>
      </c>
      <c r="N3191">
        <v>1</v>
      </c>
      <c r="O3191" t="s">
        <v>39</v>
      </c>
      <c r="P3191" t="s">
        <v>384</v>
      </c>
      <c r="Q3191" t="s">
        <v>13312</v>
      </c>
      <c r="R3191" t="s">
        <v>8490</v>
      </c>
      <c r="S3191" t="s">
        <v>42</v>
      </c>
      <c r="W3191" t="s">
        <v>82</v>
      </c>
      <c r="X3191" t="s">
        <v>44</v>
      </c>
      <c r="Y3191" t="s">
        <v>45</v>
      </c>
      <c r="AA3191" t="s">
        <v>13309</v>
      </c>
      <c r="AB3191" t="s">
        <v>46</v>
      </c>
      <c r="AE3191" t="s">
        <v>48</v>
      </c>
      <c r="AF3191" s="7" t="s">
        <v>13457</v>
      </c>
      <c r="AG3191" t="s">
        <v>46</v>
      </c>
      <c r="AJ3191" s="4" t="s">
        <v>13457</v>
      </c>
      <c r="AM3191" t="s">
        <v>48</v>
      </c>
      <c r="AN3191" s="3">
        <v>2</v>
      </c>
      <c r="AO3191" s="12">
        <v>2</v>
      </c>
      <c r="AP3191" s="3" t="s">
        <v>42</v>
      </c>
      <c r="AQ3191" s="3" t="s">
        <v>22429</v>
      </c>
      <c r="AR3191" s="3" t="s">
        <v>22443</v>
      </c>
      <c r="AS3191" s="3" t="s">
        <v>1801</v>
      </c>
      <c r="AT3191" s="3" t="s">
        <v>22435</v>
      </c>
      <c r="AU3191" s="3">
        <v>2025</v>
      </c>
      <c r="AV3191" s="3" t="s">
        <v>22434</v>
      </c>
      <c r="AW3191" s="3" t="s">
        <v>22431</v>
      </c>
      <c r="AX3191" s="3" t="s">
        <v>39</v>
      </c>
      <c r="AY3191" s="3" t="s">
        <v>384</v>
      </c>
      <c r="AZ3191" s="3" t="s">
        <v>22443</v>
      </c>
    </row>
    <row r="3192" spans="2:52" x14ac:dyDescent="0.25">
      <c r="B3192" s="3">
        <v>3190</v>
      </c>
      <c r="C3192" t="s">
        <v>35</v>
      </c>
      <c r="D3192" t="s">
        <v>13281</v>
      </c>
      <c r="E3192" s="3" t="s">
        <v>13282</v>
      </c>
      <c r="F3192" s="6" t="s">
        <v>13451</v>
      </c>
      <c r="G3192" s="6" t="s">
        <v>13451</v>
      </c>
      <c r="H3192" s="6" t="s">
        <v>13451</v>
      </c>
      <c r="I3192" s="3" t="s">
        <v>185</v>
      </c>
      <c r="J3192" t="s">
        <v>1812</v>
      </c>
      <c r="K3192" t="s">
        <v>121</v>
      </c>
      <c r="N3192">
        <v>3</v>
      </c>
      <c r="O3192" t="s">
        <v>39</v>
      </c>
      <c r="P3192" t="s">
        <v>40</v>
      </c>
      <c r="Q3192" t="s">
        <v>15859</v>
      </c>
      <c r="R3192" t="s">
        <v>2094</v>
      </c>
      <c r="S3192" t="s">
        <v>42</v>
      </c>
      <c r="W3192" t="s">
        <v>7097</v>
      </c>
      <c r="X3192" t="s">
        <v>44</v>
      </c>
      <c r="Y3192" t="s">
        <v>45</v>
      </c>
      <c r="Z3192" t="s">
        <v>55</v>
      </c>
      <c r="AA3192" t="s">
        <v>2300</v>
      </c>
      <c r="AB3192" t="s">
        <v>46</v>
      </c>
      <c r="AE3192" t="s">
        <v>48</v>
      </c>
      <c r="AF3192" s="7" t="s">
        <v>13447</v>
      </c>
      <c r="AG3192" t="s">
        <v>46</v>
      </c>
      <c r="AJ3192" s="4" t="s">
        <v>13447</v>
      </c>
      <c r="AK3192" t="s">
        <v>7097</v>
      </c>
      <c r="AM3192" t="s">
        <v>48</v>
      </c>
      <c r="AN3192" s="3">
        <v>4</v>
      </c>
      <c r="AO3192" s="12">
        <v>4</v>
      </c>
      <c r="AP3192" s="3" t="s">
        <v>42</v>
      </c>
      <c r="AQ3192" s="3" t="s">
        <v>22429</v>
      </c>
      <c r="AR3192" s="3" t="s">
        <v>22443</v>
      </c>
      <c r="AS3192" s="3" t="s">
        <v>1801</v>
      </c>
      <c r="AT3192" s="3" t="s">
        <v>22435</v>
      </c>
      <c r="AU3192" s="3">
        <v>2025</v>
      </c>
      <c r="AV3192" s="3" t="s">
        <v>22434</v>
      </c>
      <c r="AW3192" s="3" t="s">
        <v>22431</v>
      </c>
      <c r="AX3192" s="3" t="s">
        <v>39</v>
      </c>
      <c r="AY3192" s="3" t="s">
        <v>40</v>
      </c>
      <c r="AZ3192" s="3" t="s">
        <v>22443</v>
      </c>
    </row>
    <row r="3193" spans="2:52" x14ac:dyDescent="0.25">
      <c r="B3193" s="3">
        <v>3191</v>
      </c>
      <c r="C3193" t="s">
        <v>57</v>
      </c>
      <c r="D3193" t="s">
        <v>13283</v>
      </c>
      <c r="E3193" s="3" t="s">
        <v>13284</v>
      </c>
      <c r="F3193" s="6" t="s">
        <v>13451</v>
      </c>
      <c r="G3193" s="6" t="s">
        <v>13451</v>
      </c>
      <c r="H3193" s="6" t="s">
        <v>13451</v>
      </c>
      <c r="I3193" s="3" t="s">
        <v>117</v>
      </c>
      <c r="J3193" t="s">
        <v>308</v>
      </c>
      <c r="K3193" t="s">
        <v>89</v>
      </c>
      <c r="M3193" t="s">
        <v>103</v>
      </c>
      <c r="N3193">
        <v>0</v>
      </c>
      <c r="O3193" t="s">
        <v>248</v>
      </c>
      <c r="P3193" t="s">
        <v>323</v>
      </c>
      <c r="Q3193" t="s">
        <v>2067</v>
      </c>
      <c r="R3193" t="s">
        <v>2094</v>
      </c>
      <c r="S3193" t="s">
        <v>42</v>
      </c>
      <c r="W3193" t="s">
        <v>1328</v>
      </c>
      <c r="X3193" t="s">
        <v>44</v>
      </c>
      <c r="Y3193" t="s">
        <v>63</v>
      </c>
      <c r="AA3193" t="s">
        <v>152</v>
      </c>
      <c r="AB3193" t="s">
        <v>46</v>
      </c>
      <c r="AE3193" t="s">
        <v>110</v>
      </c>
      <c r="AG3193" t="s">
        <v>46</v>
      </c>
      <c r="AJ3193" s="4" t="s">
        <v>13451</v>
      </c>
      <c r="AK3193" t="s">
        <v>1328</v>
      </c>
      <c r="AM3193" t="s">
        <v>48</v>
      </c>
      <c r="AN3193" s="3">
        <v>0</v>
      </c>
      <c r="AO3193" s="12">
        <v>1</v>
      </c>
      <c r="AP3193" s="3" t="s">
        <v>42</v>
      </c>
      <c r="AQ3193" s="3" t="s">
        <v>22429</v>
      </c>
      <c r="AR3193" s="3" t="s">
        <v>22443</v>
      </c>
      <c r="AS3193" s="3" t="s">
        <v>1801</v>
      </c>
      <c r="AT3193" s="3" t="s">
        <v>22435</v>
      </c>
      <c r="AU3193" s="3">
        <v>2025</v>
      </c>
      <c r="AV3193" s="3" t="s">
        <v>22434</v>
      </c>
      <c r="AW3193" s="3" t="s">
        <v>36</v>
      </c>
      <c r="AX3193" s="3" t="s">
        <v>248</v>
      </c>
      <c r="AY3193" s="3" t="s">
        <v>323</v>
      </c>
      <c r="AZ3193" s="3" t="s">
        <v>22443</v>
      </c>
    </row>
    <row r="3194" spans="2:52" x14ac:dyDescent="0.25">
      <c r="B3194" s="3">
        <v>3192</v>
      </c>
      <c r="C3194" t="s">
        <v>35</v>
      </c>
      <c r="D3194" t="s">
        <v>13285</v>
      </c>
      <c r="E3194" s="3" t="s">
        <v>13286</v>
      </c>
      <c r="F3194" s="6" t="s">
        <v>13451</v>
      </c>
      <c r="G3194" s="6" t="s">
        <v>13451</v>
      </c>
      <c r="H3194" s="6" t="s">
        <v>13451</v>
      </c>
      <c r="I3194" s="3" t="s">
        <v>78</v>
      </c>
      <c r="J3194" t="s">
        <v>13287</v>
      </c>
      <c r="K3194" t="s">
        <v>37</v>
      </c>
      <c r="N3194">
        <v>1</v>
      </c>
      <c r="O3194" t="s">
        <v>39</v>
      </c>
      <c r="P3194" t="s">
        <v>342</v>
      </c>
      <c r="Q3194" t="s">
        <v>13313</v>
      </c>
      <c r="R3194" t="s">
        <v>8490</v>
      </c>
      <c r="S3194" t="s">
        <v>42</v>
      </c>
      <c r="W3194" t="s">
        <v>82</v>
      </c>
      <c r="X3194" t="s">
        <v>44</v>
      </c>
      <c r="Y3194" t="s">
        <v>45</v>
      </c>
      <c r="AA3194" t="s">
        <v>13314</v>
      </c>
      <c r="AB3194" t="s">
        <v>46</v>
      </c>
      <c r="AE3194" t="s">
        <v>48</v>
      </c>
      <c r="AF3194" s="7" t="s">
        <v>13457</v>
      </c>
      <c r="AG3194" t="s">
        <v>46</v>
      </c>
      <c r="AJ3194" s="4" t="s">
        <v>13457</v>
      </c>
      <c r="AM3194" t="s">
        <v>48</v>
      </c>
      <c r="AN3194" s="3">
        <v>2</v>
      </c>
      <c r="AO3194" s="12">
        <v>2</v>
      </c>
      <c r="AP3194" s="3" t="s">
        <v>42</v>
      </c>
      <c r="AQ3194" s="3" t="s">
        <v>22429</v>
      </c>
      <c r="AR3194" s="3" t="s">
        <v>22443</v>
      </c>
      <c r="AS3194" s="3" t="s">
        <v>1801</v>
      </c>
      <c r="AT3194" s="3" t="s">
        <v>22435</v>
      </c>
      <c r="AU3194" s="3">
        <v>2025</v>
      </c>
      <c r="AV3194" s="3" t="s">
        <v>22434</v>
      </c>
      <c r="AW3194" s="3" t="s">
        <v>22431</v>
      </c>
      <c r="AX3194" s="3" t="s">
        <v>39</v>
      </c>
      <c r="AY3194" s="3" t="s">
        <v>342</v>
      </c>
      <c r="AZ3194" s="3" t="s">
        <v>22443</v>
      </c>
    </row>
    <row r="3195" spans="2:52" x14ac:dyDescent="0.25">
      <c r="B3195" s="3">
        <v>3193</v>
      </c>
      <c r="C3195" t="s">
        <v>13446</v>
      </c>
      <c r="D3195" t="s">
        <v>13288</v>
      </c>
      <c r="E3195" s="3" t="s">
        <v>13289</v>
      </c>
      <c r="F3195" s="6" t="s">
        <v>13451</v>
      </c>
      <c r="G3195" s="6" t="s">
        <v>13451</v>
      </c>
      <c r="H3195" s="6" t="s">
        <v>13451</v>
      </c>
      <c r="I3195" s="3" t="s">
        <v>185</v>
      </c>
      <c r="J3195" t="s">
        <v>2081</v>
      </c>
      <c r="K3195" t="s">
        <v>72</v>
      </c>
      <c r="L3195" t="s">
        <v>38</v>
      </c>
      <c r="N3195">
        <v>2</v>
      </c>
      <c r="O3195" t="s">
        <v>73</v>
      </c>
      <c r="P3195" t="s">
        <v>12385</v>
      </c>
      <c r="Q3195" t="s">
        <v>11388</v>
      </c>
      <c r="R3195" t="s">
        <v>8490</v>
      </c>
      <c r="S3195" t="s">
        <v>42</v>
      </c>
      <c r="W3195" t="s">
        <v>1328</v>
      </c>
      <c r="X3195" t="s">
        <v>44</v>
      </c>
      <c r="Y3195" t="s">
        <v>45</v>
      </c>
      <c r="Z3195" t="s">
        <v>55</v>
      </c>
      <c r="AB3195" t="s">
        <v>46</v>
      </c>
      <c r="AC3195" t="s">
        <v>47</v>
      </c>
      <c r="AD3195" s="4" t="s">
        <v>13461</v>
      </c>
      <c r="AE3195" t="s">
        <v>48</v>
      </c>
      <c r="AF3195" s="7" t="s">
        <v>13987</v>
      </c>
      <c r="AG3195" t="s">
        <v>46</v>
      </c>
      <c r="AJ3195" s="4" t="s">
        <v>13987</v>
      </c>
      <c r="AK3195" t="s">
        <v>55</v>
      </c>
      <c r="AM3195" t="s">
        <v>48</v>
      </c>
      <c r="AN3195" s="3">
        <v>10</v>
      </c>
      <c r="AO3195" s="12">
        <v>10</v>
      </c>
      <c r="AP3195" s="3" t="s">
        <v>69</v>
      </c>
      <c r="AQ3195" s="3" t="s">
        <v>22430</v>
      </c>
      <c r="AR3195" s="3" t="s">
        <v>22443</v>
      </c>
      <c r="AS3195" s="3" t="s">
        <v>1801</v>
      </c>
      <c r="AT3195" s="3" t="s">
        <v>22435</v>
      </c>
      <c r="AU3195" s="3">
        <v>2025</v>
      </c>
      <c r="AV3195" s="3" t="s">
        <v>22434</v>
      </c>
      <c r="AW3195" s="3" t="s">
        <v>22431</v>
      </c>
      <c r="AX3195" s="3" t="s">
        <v>73</v>
      </c>
      <c r="AY3195" s="3" t="s">
        <v>12385</v>
      </c>
      <c r="AZ3195" s="3" t="s">
        <v>22443</v>
      </c>
    </row>
    <row r="3196" spans="2:52" x14ac:dyDescent="0.25">
      <c r="B3196" s="3">
        <v>3194</v>
      </c>
      <c r="C3196" t="s">
        <v>50</v>
      </c>
      <c r="D3196" t="s">
        <v>13290</v>
      </c>
      <c r="E3196" s="3" t="s">
        <v>13291</v>
      </c>
      <c r="F3196" s="6" t="s">
        <v>13451</v>
      </c>
      <c r="G3196" s="6" t="s">
        <v>13451</v>
      </c>
      <c r="H3196" s="6" t="s">
        <v>13451</v>
      </c>
      <c r="I3196" s="3" t="s">
        <v>36</v>
      </c>
      <c r="J3196" t="s">
        <v>13472</v>
      </c>
      <c r="K3196" t="s">
        <v>124</v>
      </c>
      <c r="L3196" t="s">
        <v>38</v>
      </c>
      <c r="M3196" t="s">
        <v>9367</v>
      </c>
      <c r="N3196">
        <v>3</v>
      </c>
      <c r="O3196" t="s">
        <v>52</v>
      </c>
      <c r="P3196" t="s">
        <v>53</v>
      </c>
      <c r="Q3196" t="s">
        <v>1176</v>
      </c>
      <c r="S3196" t="s">
        <v>42</v>
      </c>
      <c r="W3196" t="s">
        <v>88</v>
      </c>
      <c r="X3196" t="s">
        <v>44</v>
      </c>
      <c r="Y3196" t="s">
        <v>45</v>
      </c>
      <c r="Z3196" t="s">
        <v>55</v>
      </c>
      <c r="AA3196" t="s">
        <v>56</v>
      </c>
      <c r="AB3196" t="s">
        <v>46</v>
      </c>
      <c r="AE3196" t="s">
        <v>48</v>
      </c>
      <c r="AF3196" s="7" t="s">
        <v>13447</v>
      </c>
      <c r="AG3196" t="s">
        <v>46</v>
      </c>
      <c r="AJ3196" s="4" t="s">
        <v>13447</v>
      </c>
      <c r="AK3196" t="s">
        <v>88</v>
      </c>
      <c r="AM3196" t="s">
        <v>48</v>
      </c>
      <c r="AN3196" s="3">
        <v>4</v>
      </c>
      <c r="AO3196" s="12">
        <v>4</v>
      </c>
      <c r="AP3196" s="3" t="s">
        <v>42</v>
      </c>
      <c r="AQ3196" s="3" t="s">
        <v>22429</v>
      </c>
      <c r="AR3196" s="3" t="s">
        <v>22443</v>
      </c>
      <c r="AS3196" s="3" t="s">
        <v>1801</v>
      </c>
      <c r="AT3196" s="3" t="s">
        <v>22435</v>
      </c>
      <c r="AU3196" s="3">
        <v>2025</v>
      </c>
      <c r="AV3196" s="3" t="s">
        <v>22434</v>
      </c>
      <c r="AW3196" s="3" t="s">
        <v>36</v>
      </c>
      <c r="AX3196" s="3" t="s">
        <v>52</v>
      </c>
      <c r="AY3196" s="3" t="s">
        <v>53</v>
      </c>
      <c r="AZ3196" s="3" t="s">
        <v>22443</v>
      </c>
    </row>
    <row r="3197" spans="2:52" x14ac:dyDescent="0.25">
      <c r="B3197" s="3">
        <v>3195</v>
      </c>
      <c r="C3197" t="s">
        <v>35</v>
      </c>
      <c r="D3197" t="s">
        <v>13292</v>
      </c>
      <c r="E3197" s="3" t="s">
        <v>13293</v>
      </c>
      <c r="F3197" s="6" t="s">
        <v>13451</v>
      </c>
      <c r="G3197" s="6" t="s">
        <v>13451</v>
      </c>
      <c r="H3197" s="6" t="s">
        <v>13451</v>
      </c>
      <c r="I3197" s="3" t="s">
        <v>117</v>
      </c>
      <c r="J3197" t="s">
        <v>13294</v>
      </c>
      <c r="K3197" t="s">
        <v>37</v>
      </c>
      <c r="M3197" t="s">
        <v>166</v>
      </c>
      <c r="N3197">
        <v>2</v>
      </c>
      <c r="O3197" t="s">
        <v>39</v>
      </c>
      <c r="P3197" t="s">
        <v>389</v>
      </c>
      <c r="Q3197" t="s">
        <v>13473</v>
      </c>
      <c r="R3197" t="s">
        <v>2094</v>
      </c>
      <c r="S3197" t="s">
        <v>42</v>
      </c>
      <c r="W3197" t="s">
        <v>562</v>
      </c>
      <c r="X3197" t="s">
        <v>44</v>
      </c>
      <c r="Y3197" t="s">
        <v>45</v>
      </c>
      <c r="AA3197" t="s">
        <v>2300</v>
      </c>
      <c r="AB3197" t="s">
        <v>46</v>
      </c>
      <c r="AC3197" t="s">
        <v>47</v>
      </c>
      <c r="AD3197" s="4" t="s">
        <v>13461</v>
      </c>
      <c r="AE3197" t="s">
        <v>110</v>
      </c>
      <c r="AF3197" s="7" t="s">
        <v>13463</v>
      </c>
      <c r="AG3197" t="s">
        <v>46</v>
      </c>
      <c r="AJ3197" s="4" t="s">
        <v>13463</v>
      </c>
      <c r="AK3197" t="s">
        <v>562</v>
      </c>
      <c r="AL3197" t="s">
        <v>13382</v>
      </c>
      <c r="AM3197" t="s">
        <v>48</v>
      </c>
      <c r="AN3197" s="3">
        <v>6</v>
      </c>
      <c r="AO3197" s="12">
        <v>6</v>
      </c>
      <c r="AP3197" s="3" t="s">
        <v>69</v>
      </c>
      <c r="AQ3197" s="3" t="s">
        <v>22430</v>
      </c>
      <c r="AR3197" s="3" t="s">
        <v>22443</v>
      </c>
      <c r="AS3197" s="3" t="s">
        <v>1801</v>
      </c>
      <c r="AT3197" s="3" t="s">
        <v>22435</v>
      </c>
      <c r="AU3197" s="3">
        <v>2025</v>
      </c>
      <c r="AV3197" s="3" t="s">
        <v>22434</v>
      </c>
      <c r="AW3197" s="3" t="s">
        <v>36</v>
      </c>
      <c r="AX3197" s="3" t="s">
        <v>39</v>
      </c>
      <c r="AY3197" s="3" t="s">
        <v>389</v>
      </c>
      <c r="AZ3197" s="3" t="s">
        <v>22443</v>
      </c>
    </row>
    <row r="3198" spans="2:52" x14ac:dyDescent="0.25">
      <c r="B3198" s="3">
        <v>3196</v>
      </c>
      <c r="C3198" t="s">
        <v>1782</v>
      </c>
      <c r="D3198" t="s">
        <v>13315</v>
      </c>
      <c r="E3198" s="3" t="s">
        <v>13316</v>
      </c>
      <c r="F3198" s="6" t="s">
        <v>13457</v>
      </c>
      <c r="G3198" s="6" t="s">
        <v>13457</v>
      </c>
      <c r="H3198" s="6" t="s">
        <v>13457</v>
      </c>
      <c r="I3198" s="3" t="s">
        <v>78</v>
      </c>
      <c r="J3198" t="s">
        <v>13317</v>
      </c>
      <c r="K3198" t="s">
        <v>72</v>
      </c>
      <c r="L3198" t="s">
        <v>38</v>
      </c>
      <c r="N3198">
        <v>1</v>
      </c>
      <c r="O3198" t="s">
        <v>73</v>
      </c>
      <c r="P3198" t="s">
        <v>12385</v>
      </c>
      <c r="Q3198" t="s">
        <v>13233</v>
      </c>
      <c r="R3198" t="s">
        <v>8490</v>
      </c>
      <c r="S3198" t="s">
        <v>42</v>
      </c>
      <c r="W3198" t="s">
        <v>82</v>
      </c>
      <c r="X3198" t="s">
        <v>44</v>
      </c>
      <c r="Y3198" t="s">
        <v>45</v>
      </c>
      <c r="Z3198" t="s">
        <v>55</v>
      </c>
      <c r="AB3198" t="s">
        <v>46</v>
      </c>
      <c r="AE3198" t="s">
        <v>48</v>
      </c>
      <c r="AF3198" s="7" t="s">
        <v>13461</v>
      </c>
      <c r="AG3198" t="s">
        <v>46</v>
      </c>
      <c r="AJ3198" s="4" t="s">
        <v>13461</v>
      </c>
      <c r="AK3198" t="s">
        <v>55</v>
      </c>
      <c r="AM3198" t="s">
        <v>48</v>
      </c>
      <c r="AN3198" s="3">
        <v>2</v>
      </c>
      <c r="AO3198" s="12">
        <v>2</v>
      </c>
      <c r="AP3198" s="3" t="s">
        <v>42</v>
      </c>
      <c r="AQ3198" s="3" t="s">
        <v>22429</v>
      </c>
      <c r="AR3198" s="3" t="s">
        <v>22443</v>
      </c>
      <c r="AS3198" s="3" t="s">
        <v>1801</v>
      </c>
      <c r="AT3198" s="3" t="s">
        <v>22435</v>
      </c>
      <c r="AU3198" s="3">
        <v>2025</v>
      </c>
      <c r="AV3198" s="3" t="s">
        <v>22434</v>
      </c>
      <c r="AW3198" s="3" t="s">
        <v>22431</v>
      </c>
      <c r="AX3198" s="3" t="s">
        <v>73</v>
      </c>
      <c r="AY3198" s="3" t="s">
        <v>12385</v>
      </c>
      <c r="AZ3198" s="3" t="s">
        <v>22443</v>
      </c>
    </row>
    <row r="3199" spans="2:52" x14ac:dyDescent="0.25">
      <c r="B3199" s="3">
        <v>3197</v>
      </c>
      <c r="C3199" t="s">
        <v>1782</v>
      </c>
      <c r="D3199" t="s">
        <v>13318</v>
      </c>
      <c r="E3199" s="3" t="s">
        <v>13319</v>
      </c>
      <c r="F3199" s="6" t="s">
        <v>13457</v>
      </c>
      <c r="G3199" s="6" t="s">
        <v>13457</v>
      </c>
      <c r="H3199" s="6" t="s">
        <v>13457</v>
      </c>
      <c r="I3199" s="3" t="s">
        <v>78</v>
      </c>
      <c r="J3199" t="s">
        <v>13320</v>
      </c>
      <c r="K3199" t="s">
        <v>72</v>
      </c>
      <c r="L3199" t="s">
        <v>38</v>
      </c>
      <c r="N3199">
        <v>1</v>
      </c>
      <c r="O3199" t="s">
        <v>73</v>
      </c>
      <c r="P3199" t="s">
        <v>12385</v>
      </c>
      <c r="Q3199" t="s">
        <v>13233</v>
      </c>
      <c r="R3199" t="s">
        <v>8490</v>
      </c>
      <c r="S3199" t="s">
        <v>42</v>
      </c>
      <c r="W3199" t="s">
        <v>82</v>
      </c>
      <c r="X3199" t="s">
        <v>44</v>
      </c>
      <c r="Y3199" t="s">
        <v>45</v>
      </c>
      <c r="Z3199" t="s">
        <v>55</v>
      </c>
      <c r="AB3199" t="s">
        <v>46</v>
      </c>
      <c r="AE3199" t="s">
        <v>48</v>
      </c>
      <c r="AF3199" s="7" t="s">
        <v>13461</v>
      </c>
      <c r="AG3199" t="s">
        <v>46</v>
      </c>
      <c r="AJ3199" s="4" t="s">
        <v>13461</v>
      </c>
      <c r="AK3199" t="s">
        <v>55</v>
      </c>
      <c r="AM3199" t="s">
        <v>48</v>
      </c>
      <c r="AN3199" s="3">
        <v>2</v>
      </c>
      <c r="AO3199" s="12">
        <v>2</v>
      </c>
      <c r="AP3199" s="3" t="s">
        <v>42</v>
      </c>
      <c r="AQ3199" s="3" t="s">
        <v>22429</v>
      </c>
      <c r="AR3199" s="3" t="s">
        <v>22443</v>
      </c>
      <c r="AS3199" s="3" t="s">
        <v>1801</v>
      </c>
      <c r="AT3199" s="3" t="s">
        <v>22435</v>
      </c>
      <c r="AU3199" s="3">
        <v>2025</v>
      </c>
      <c r="AV3199" s="3" t="s">
        <v>22434</v>
      </c>
      <c r="AW3199" s="3" t="s">
        <v>22431</v>
      </c>
      <c r="AX3199" s="3" t="s">
        <v>73</v>
      </c>
      <c r="AY3199" s="3" t="s">
        <v>12385</v>
      </c>
      <c r="AZ3199" s="3" t="s">
        <v>22443</v>
      </c>
    </row>
    <row r="3200" spans="2:52" x14ac:dyDescent="0.25">
      <c r="B3200" s="3">
        <v>3198</v>
      </c>
      <c r="C3200" t="s">
        <v>1782</v>
      </c>
      <c r="D3200" t="s">
        <v>13321</v>
      </c>
      <c r="E3200" s="3" t="s">
        <v>13322</v>
      </c>
      <c r="F3200" s="6" t="s">
        <v>13457</v>
      </c>
      <c r="G3200" s="6" t="s">
        <v>13457</v>
      </c>
      <c r="H3200" s="6" t="s">
        <v>13457</v>
      </c>
      <c r="I3200" s="3" t="s">
        <v>78</v>
      </c>
      <c r="J3200" t="s">
        <v>13323</v>
      </c>
      <c r="K3200" t="s">
        <v>72</v>
      </c>
      <c r="L3200" t="s">
        <v>38</v>
      </c>
      <c r="N3200">
        <v>1</v>
      </c>
      <c r="O3200" t="s">
        <v>73</v>
      </c>
      <c r="P3200" t="s">
        <v>11606</v>
      </c>
      <c r="Q3200" t="s">
        <v>13383</v>
      </c>
      <c r="R3200" t="s">
        <v>8490</v>
      </c>
      <c r="S3200" t="s">
        <v>42</v>
      </c>
      <c r="W3200" t="s">
        <v>82</v>
      </c>
      <c r="X3200" t="s">
        <v>44</v>
      </c>
      <c r="Y3200" t="s">
        <v>45</v>
      </c>
      <c r="Z3200" t="s">
        <v>55</v>
      </c>
      <c r="AB3200" t="s">
        <v>46</v>
      </c>
      <c r="AE3200" t="s">
        <v>48</v>
      </c>
      <c r="AF3200" s="7" t="s">
        <v>13461</v>
      </c>
      <c r="AG3200" t="s">
        <v>46</v>
      </c>
      <c r="AJ3200" s="4" t="s">
        <v>13461</v>
      </c>
      <c r="AK3200" t="s">
        <v>55</v>
      </c>
      <c r="AM3200" t="s">
        <v>48</v>
      </c>
      <c r="AN3200" s="3">
        <v>2</v>
      </c>
      <c r="AO3200" s="12">
        <v>2</v>
      </c>
      <c r="AP3200" s="3" t="s">
        <v>42</v>
      </c>
      <c r="AQ3200" s="3" t="s">
        <v>22429</v>
      </c>
      <c r="AR3200" s="3" t="s">
        <v>22443</v>
      </c>
      <c r="AS3200" s="3" t="s">
        <v>1801</v>
      </c>
      <c r="AT3200" s="3" t="s">
        <v>22435</v>
      </c>
      <c r="AU3200" s="3">
        <v>2025</v>
      </c>
      <c r="AV3200" s="3" t="s">
        <v>22434</v>
      </c>
      <c r="AW3200" s="3" t="s">
        <v>22431</v>
      </c>
      <c r="AX3200" s="3" t="s">
        <v>73</v>
      </c>
      <c r="AY3200" s="3" t="s">
        <v>11606</v>
      </c>
      <c r="AZ3200" s="3" t="s">
        <v>22443</v>
      </c>
    </row>
    <row r="3201" spans="2:52" x14ac:dyDescent="0.25">
      <c r="B3201" s="3">
        <v>3199</v>
      </c>
      <c r="C3201" t="s">
        <v>1782</v>
      </c>
      <c r="D3201" t="s">
        <v>13324</v>
      </c>
      <c r="E3201" s="3" t="s">
        <v>13325</v>
      </c>
      <c r="F3201" s="6" t="s">
        <v>13457</v>
      </c>
      <c r="G3201" s="6" t="s">
        <v>13457</v>
      </c>
      <c r="H3201" s="6" t="s">
        <v>13457</v>
      </c>
      <c r="I3201" s="3" t="s">
        <v>78</v>
      </c>
      <c r="J3201" t="s">
        <v>11453</v>
      </c>
      <c r="K3201" t="s">
        <v>72</v>
      </c>
      <c r="L3201" t="s">
        <v>38</v>
      </c>
      <c r="N3201">
        <v>1</v>
      </c>
      <c r="O3201" t="s">
        <v>73</v>
      </c>
      <c r="P3201" t="s">
        <v>12385</v>
      </c>
      <c r="Q3201" t="s">
        <v>11954</v>
      </c>
      <c r="R3201" t="s">
        <v>8490</v>
      </c>
      <c r="S3201" t="s">
        <v>42</v>
      </c>
      <c r="W3201" t="s">
        <v>82</v>
      </c>
      <c r="X3201" t="s">
        <v>44</v>
      </c>
      <c r="Y3201" t="s">
        <v>45</v>
      </c>
      <c r="Z3201" t="s">
        <v>55</v>
      </c>
      <c r="AB3201" t="s">
        <v>46</v>
      </c>
      <c r="AE3201" t="s">
        <v>48</v>
      </c>
      <c r="AF3201" s="7" t="s">
        <v>13461</v>
      </c>
      <c r="AG3201" t="s">
        <v>46</v>
      </c>
      <c r="AJ3201" s="4" t="s">
        <v>13461</v>
      </c>
      <c r="AK3201" t="s">
        <v>55</v>
      </c>
      <c r="AM3201" t="s">
        <v>48</v>
      </c>
      <c r="AN3201" s="3">
        <v>2</v>
      </c>
      <c r="AO3201" s="12">
        <v>2</v>
      </c>
      <c r="AP3201" s="3" t="s">
        <v>42</v>
      </c>
      <c r="AQ3201" s="3" t="s">
        <v>22429</v>
      </c>
      <c r="AR3201" s="3" t="s">
        <v>22443</v>
      </c>
      <c r="AS3201" s="3" t="s">
        <v>1801</v>
      </c>
      <c r="AT3201" s="3" t="s">
        <v>22435</v>
      </c>
      <c r="AU3201" s="3">
        <v>2025</v>
      </c>
      <c r="AV3201" s="3" t="s">
        <v>22434</v>
      </c>
      <c r="AW3201" s="3" t="s">
        <v>22431</v>
      </c>
      <c r="AX3201" s="3" t="s">
        <v>73</v>
      </c>
      <c r="AY3201" s="3" t="s">
        <v>12385</v>
      </c>
      <c r="AZ3201" s="3" t="s">
        <v>22443</v>
      </c>
    </row>
    <row r="3202" spans="2:52" x14ac:dyDescent="0.25">
      <c r="B3202" s="3">
        <v>3200</v>
      </c>
      <c r="C3202" t="s">
        <v>1782</v>
      </c>
      <c r="D3202" t="s">
        <v>13326</v>
      </c>
      <c r="E3202" s="3" t="s">
        <v>13327</v>
      </c>
      <c r="F3202" s="6" t="s">
        <v>13457</v>
      </c>
      <c r="G3202" s="6" t="s">
        <v>13457</v>
      </c>
      <c r="H3202" s="6" t="s">
        <v>13457</v>
      </c>
      <c r="I3202" s="3" t="s">
        <v>78</v>
      </c>
      <c r="J3202" t="s">
        <v>857</v>
      </c>
      <c r="K3202" t="s">
        <v>72</v>
      </c>
      <c r="L3202" t="s">
        <v>38</v>
      </c>
      <c r="N3202">
        <v>1</v>
      </c>
      <c r="O3202" t="s">
        <v>73</v>
      </c>
      <c r="P3202" t="s">
        <v>11606</v>
      </c>
      <c r="Q3202" t="s">
        <v>17212</v>
      </c>
      <c r="R3202" t="s">
        <v>8490</v>
      </c>
      <c r="S3202" t="s">
        <v>42</v>
      </c>
      <c r="W3202" t="s">
        <v>82</v>
      </c>
      <c r="X3202" t="s">
        <v>44</v>
      </c>
      <c r="Y3202" t="s">
        <v>45</v>
      </c>
      <c r="Z3202" t="s">
        <v>55</v>
      </c>
      <c r="AB3202" t="s">
        <v>46</v>
      </c>
      <c r="AE3202" t="s">
        <v>48</v>
      </c>
      <c r="AF3202" s="7" t="s">
        <v>13461</v>
      </c>
      <c r="AG3202" t="s">
        <v>46</v>
      </c>
      <c r="AJ3202" s="4" t="s">
        <v>13461</v>
      </c>
      <c r="AK3202" t="s">
        <v>55</v>
      </c>
      <c r="AM3202" t="s">
        <v>48</v>
      </c>
      <c r="AN3202" s="3">
        <v>2</v>
      </c>
      <c r="AO3202" s="12">
        <v>2</v>
      </c>
      <c r="AP3202" s="3" t="s">
        <v>42</v>
      </c>
      <c r="AQ3202" s="3" t="s">
        <v>22429</v>
      </c>
      <c r="AR3202" s="3" t="s">
        <v>22443</v>
      </c>
      <c r="AS3202" s="3" t="s">
        <v>1801</v>
      </c>
      <c r="AT3202" s="3" t="s">
        <v>22435</v>
      </c>
      <c r="AU3202" s="3">
        <v>2025</v>
      </c>
      <c r="AV3202" s="3" t="s">
        <v>22434</v>
      </c>
      <c r="AW3202" s="3" t="s">
        <v>22431</v>
      </c>
      <c r="AX3202" s="3" t="s">
        <v>73</v>
      </c>
      <c r="AY3202" s="3" t="s">
        <v>11606</v>
      </c>
      <c r="AZ3202" s="3" t="s">
        <v>22443</v>
      </c>
    </row>
    <row r="3203" spans="2:52" x14ac:dyDescent="0.25">
      <c r="B3203" s="3">
        <v>3201</v>
      </c>
      <c r="C3203" t="s">
        <v>1782</v>
      </c>
      <c r="D3203" t="s">
        <v>13328</v>
      </c>
      <c r="E3203" s="3" t="s">
        <v>13329</v>
      </c>
      <c r="F3203" s="6" t="s">
        <v>13457</v>
      </c>
      <c r="G3203" s="6" t="s">
        <v>13457</v>
      </c>
      <c r="H3203" s="6" t="s">
        <v>13457</v>
      </c>
      <c r="I3203" s="3" t="s">
        <v>78</v>
      </c>
      <c r="J3203" t="s">
        <v>13330</v>
      </c>
      <c r="K3203" t="s">
        <v>72</v>
      </c>
      <c r="L3203" t="s">
        <v>38</v>
      </c>
      <c r="N3203">
        <v>1</v>
      </c>
      <c r="O3203" t="s">
        <v>73</v>
      </c>
      <c r="P3203" t="s">
        <v>11606</v>
      </c>
      <c r="Q3203" t="s">
        <v>13776</v>
      </c>
      <c r="R3203" t="s">
        <v>8490</v>
      </c>
      <c r="S3203" t="s">
        <v>42</v>
      </c>
      <c r="W3203" t="s">
        <v>82</v>
      </c>
      <c r="X3203" t="s">
        <v>44</v>
      </c>
      <c r="Y3203" t="s">
        <v>45</v>
      </c>
      <c r="Z3203" t="s">
        <v>55</v>
      </c>
      <c r="AB3203" t="s">
        <v>46</v>
      </c>
      <c r="AE3203" t="s">
        <v>48</v>
      </c>
      <c r="AF3203" s="7" t="s">
        <v>13461</v>
      </c>
      <c r="AG3203" t="s">
        <v>46</v>
      </c>
      <c r="AJ3203" s="4" t="s">
        <v>13461</v>
      </c>
      <c r="AK3203" t="s">
        <v>55</v>
      </c>
      <c r="AM3203" t="s">
        <v>48</v>
      </c>
      <c r="AN3203" s="3">
        <v>2</v>
      </c>
      <c r="AO3203" s="12">
        <v>2</v>
      </c>
      <c r="AP3203" s="3" t="s">
        <v>42</v>
      </c>
      <c r="AQ3203" s="3" t="s">
        <v>22429</v>
      </c>
      <c r="AR3203" s="3" t="s">
        <v>22443</v>
      </c>
      <c r="AS3203" s="3" t="s">
        <v>1801</v>
      </c>
      <c r="AT3203" s="3" t="s">
        <v>22435</v>
      </c>
      <c r="AU3203" s="3">
        <v>2025</v>
      </c>
      <c r="AV3203" s="3" t="s">
        <v>22434</v>
      </c>
      <c r="AW3203" s="3" t="s">
        <v>22431</v>
      </c>
      <c r="AX3203" s="3" t="s">
        <v>73</v>
      </c>
      <c r="AY3203" s="3" t="s">
        <v>11606</v>
      </c>
      <c r="AZ3203" s="3" t="s">
        <v>22443</v>
      </c>
    </row>
    <row r="3204" spans="2:52" x14ac:dyDescent="0.25">
      <c r="B3204" s="3">
        <v>3202</v>
      </c>
      <c r="C3204" t="s">
        <v>1782</v>
      </c>
      <c r="D3204" t="s">
        <v>13331</v>
      </c>
      <c r="E3204" s="3" t="s">
        <v>13332</v>
      </c>
      <c r="F3204" s="6" t="s">
        <v>13457</v>
      </c>
      <c r="G3204" s="6" t="s">
        <v>13457</v>
      </c>
      <c r="H3204" s="6" t="s">
        <v>13457</v>
      </c>
      <c r="I3204" s="3" t="s">
        <v>78</v>
      </c>
      <c r="J3204" t="s">
        <v>13333</v>
      </c>
      <c r="K3204" t="s">
        <v>204</v>
      </c>
      <c r="L3204" t="s">
        <v>38</v>
      </c>
      <c r="N3204">
        <v>1</v>
      </c>
      <c r="O3204" t="s">
        <v>73</v>
      </c>
      <c r="P3204" t="s">
        <v>11606</v>
      </c>
      <c r="Q3204" t="s">
        <v>13776</v>
      </c>
      <c r="R3204" t="s">
        <v>8490</v>
      </c>
      <c r="S3204" t="s">
        <v>42</v>
      </c>
      <c r="W3204" t="s">
        <v>82</v>
      </c>
      <c r="X3204" t="s">
        <v>44</v>
      </c>
      <c r="Y3204" t="s">
        <v>45</v>
      </c>
      <c r="Z3204" t="s">
        <v>55</v>
      </c>
      <c r="AB3204" t="s">
        <v>46</v>
      </c>
      <c r="AE3204" t="s">
        <v>48</v>
      </c>
      <c r="AF3204" s="7" t="s">
        <v>13461</v>
      </c>
      <c r="AG3204" t="s">
        <v>46</v>
      </c>
      <c r="AJ3204" s="4" t="s">
        <v>13461</v>
      </c>
      <c r="AK3204" t="s">
        <v>55</v>
      </c>
      <c r="AM3204" t="s">
        <v>48</v>
      </c>
      <c r="AN3204" s="3">
        <v>2</v>
      </c>
      <c r="AO3204" s="12">
        <v>2</v>
      </c>
      <c r="AP3204" s="3" t="s">
        <v>42</v>
      </c>
      <c r="AQ3204" s="3" t="s">
        <v>22429</v>
      </c>
      <c r="AR3204" s="3" t="s">
        <v>22443</v>
      </c>
      <c r="AS3204" s="3" t="s">
        <v>1801</v>
      </c>
      <c r="AT3204" s="3" t="s">
        <v>22435</v>
      </c>
      <c r="AU3204" s="3">
        <v>2025</v>
      </c>
      <c r="AV3204" s="3" t="s">
        <v>22434</v>
      </c>
      <c r="AW3204" s="3" t="s">
        <v>22431</v>
      </c>
      <c r="AX3204" s="3" t="s">
        <v>73</v>
      </c>
      <c r="AY3204" s="3" t="s">
        <v>11606</v>
      </c>
      <c r="AZ3204" s="3" t="s">
        <v>22443</v>
      </c>
    </row>
    <row r="3205" spans="2:52" x14ac:dyDescent="0.25">
      <c r="B3205" s="3">
        <v>3203</v>
      </c>
      <c r="C3205" t="s">
        <v>1782</v>
      </c>
      <c r="D3205" t="s">
        <v>13334</v>
      </c>
      <c r="E3205" s="3" t="s">
        <v>13335</v>
      </c>
      <c r="F3205" s="6" t="s">
        <v>13457</v>
      </c>
      <c r="G3205" s="6" t="s">
        <v>13457</v>
      </c>
      <c r="H3205" s="6" t="s">
        <v>13457</v>
      </c>
      <c r="I3205" s="3" t="s">
        <v>78</v>
      </c>
      <c r="J3205" t="s">
        <v>1398</v>
      </c>
      <c r="K3205" t="s">
        <v>72</v>
      </c>
      <c r="L3205" t="s">
        <v>38</v>
      </c>
      <c r="N3205">
        <v>1</v>
      </c>
      <c r="O3205" t="s">
        <v>73</v>
      </c>
      <c r="P3205" t="s">
        <v>11606</v>
      </c>
      <c r="Q3205" t="s">
        <v>13861</v>
      </c>
      <c r="R3205" t="s">
        <v>8490</v>
      </c>
      <c r="S3205" t="s">
        <v>42</v>
      </c>
      <c r="W3205" t="s">
        <v>82</v>
      </c>
      <c r="X3205" t="s">
        <v>44</v>
      </c>
      <c r="Y3205" t="s">
        <v>45</v>
      </c>
      <c r="Z3205" t="s">
        <v>55</v>
      </c>
      <c r="AB3205" t="s">
        <v>46</v>
      </c>
      <c r="AE3205" t="s">
        <v>48</v>
      </c>
      <c r="AF3205" s="7" t="s">
        <v>13461</v>
      </c>
      <c r="AG3205" t="s">
        <v>46</v>
      </c>
      <c r="AJ3205" s="4" t="s">
        <v>13461</v>
      </c>
      <c r="AK3205" t="s">
        <v>55</v>
      </c>
      <c r="AM3205" t="s">
        <v>48</v>
      </c>
      <c r="AN3205" s="3">
        <v>2</v>
      </c>
      <c r="AO3205" s="12">
        <v>2</v>
      </c>
      <c r="AP3205" s="3" t="s">
        <v>42</v>
      </c>
      <c r="AQ3205" s="3" t="s">
        <v>22429</v>
      </c>
      <c r="AR3205" s="3" t="s">
        <v>22443</v>
      </c>
      <c r="AS3205" s="3" t="s">
        <v>1801</v>
      </c>
      <c r="AT3205" s="3" t="s">
        <v>22435</v>
      </c>
      <c r="AU3205" s="3">
        <v>2025</v>
      </c>
      <c r="AV3205" s="3" t="s">
        <v>22434</v>
      </c>
      <c r="AW3205" s="3" t="s">
        <v>22431</v>
      </c>
      <c r="AX3205" s="3" t="s">
        <v>73</v>
      </c>
      <c r="AY3205" s="3" t="s">
        <v>11606</v>
      </c>
      <c r="AZ3205" s="3" t="s">
        <v>22443</v>
      </c>
    </row>
    <row r="3206" spans="2:52" x14ac:dyDescent="0.25">
      <c r="B3206" s="3">
        <v>3204</v>
      </c>
      <c r="C3206" t="s">
        <v>1782</v>
      </c>
      <c r="D3206" t="s">
        <v>13336</v>
      </c>
      <c r="E3206" s="3" t="s">
        <v>13337</v>
      </c>
      <c r="F3206" s="6" t="s">
        <v>13457</v>
      </c>
      <c r="G3206" s="6" t="s">
        <v>13457</v>
      </c>
      <c r="H3206" s="6" t="s">
        <v>13457</v>
      </c>
      <c r="I3206" s="3" t="s">
        <v>78</v>
      </c>
      <c r="J3206" t="s">
        <v>13338</v>
      </c>
      <c r="K3206" t="s">
        <v>204</v>
      </c>
      <c r="L3206" t="s">
        <v>38</v>
      </c>
      <c r="N3206">
        <v>1</v>
      </c>
      <c r="O3206" t="s">
        <v>73</v>
      </c>
      <c r="P3206" t="s">
        <v>11606</v>
      </c>
      <c r="Q3206" t="s">
        <v>13862</v>
      </c>
      <c r="R3206" t="s">
        <v>8490</v>
      </c>
      <c r="S3206" t="s">
        <v>42</v>
      </c>
      <c r="W3206" t="s">
        <v>82</v>
      </c>
      <c r="X3206" t="s">
        <v>44</v>
      </c>
      <c r="Y3206" t="s">
        <v>45</v>
      </c>
      <c r="Z3206" t="s">
        <v>55</v>
      </c>
      <c r="AB3206" t="s">
        <v>46</v>
      </c>
      <c r="AE3206" t="s">
        <v>48</v>
      </c>
      <c r="AF3206" s="7" t="s">
        <v>13461</v>
      </c>
      <c r="AG3206" t="s">
        <v>46</v>
      </c>
      <c r="AJ3206" s="4" t="s">
        <v>13461</v>
      </c>
      <c r="AK3206" t="s">
        <v>55</v>
      </c>
      <c r="AM3206" t="s">
        <v>48</v>
      </c>
      <c r="AN3206" s="3">
        <v>2</v>
      </c>
      <c r="AO3206" s="12">
        <v>2</v>
      </c>
      <c r="AP3206" s="3" t="s">
        <v>42</v>
      </c>
      <c r="AQ3206" s="3" t="s">
        <v>22429</v>
      </c>
      <c r="AR3206" s="3" t="s">
        <v>22443</v>
      </c>
      <c r="AS3206" s="3" t="s">
        <v>1801</v>
      </c>
      <c r="AT3206" s="3" t="s">
        <v>22435</v>
      </c>
      <c r="AU3206" s="3">
        <v>2025</v>
      </c>
      <c r="AV3206" s="3" t="s">
        <v>22434</v>
      </c>
      <c r="AW3206" s="3" t="s">
        <v>22431</v>
      </c>
      <c r="AX3206" s="3" t="s">
        <v>73</v>
      </c>
      <c r="AY3206" s="3" t="s">
        <v>11606</v>
      </c>
      <c r="AZ3206" s="3" t="s">
        <v>22443</v>
      </c>
    </row>
    <row r="3207" spans="2:52" x14ac:dyDescent="0.25">
      <c r="B3207" s="3">
        <v>3205</v>
      </c>
      <c r="C3207" t="s">
        <v>1782</v>
      </c>
      <c r="D3207" t="s">
        <v>13339</v>
      </c>
      <c r="E3207" s="3" t="s">
        <v>13340</v>
      </c>
      <c r="F3207" s="6" t="s">
        <v>13457</v>
      </c>
      <c r="G3207" s="6" t="s">
        <v>13457</v>
      </c>
      <c r="H3207" s="6" t="s">
        <v>13457</v>
      </c>
      <c r="I3207" s="3" t="s">
        <v>78</v>
      </c>
      <c r="J3207" t="s">
        <v>13341</v>
      </c>
      <c r="K3207" t="s">
        <v>72</v>
      </c>
      <c r="L3207" t="s">
        <v>38</v>
      </c>
      <c r="N3207">
        <v>1</v>
      </c>
      <c r="O3207" t="s">
        <v>73</v>
      </c>
      <c r="P3207" t="s">
        <v>11606</v>
      </c>
      <c r="Q3207" t="s">
        <v>13776</v>
      </c>
      <c r="R3207" t="s">
        <v>8490</v>
      </c>
      <c r="S3207" t="s">
        <v>42</v>
      </c>
      <c r="W3207" t="s">
        <v>82</v>
      </c>
      <c r="X3207" t="s">
        <v>44</v>
      </c>
      <c r="Y3207" t="s">
        <v>45</v>
      </c>
      <c r="Z3207" t="s">
        <v>55</v>
      </c>
      <c r="AB3207" t="s">
        <v>46</v>
      </c>
      <c r="AE3207" t="s">
        <v>48</v>
      </c>
      <c r="AF3207" s="7" t="s">
        <v>13461</v>
      </c>
      <c r="AG3207" t="s">
        <v>46</v>
      </c>
      <c r="AJ3207" s="4" t="s">
        <v>13461</v>
      </c>
      <c r="AK3207" t="s">
        <v>55</v>
      </c>
      <c r="AM3207" t="s">
        <v>48</v>
      </c>
      <c r="AN3207" s="3">
        <v>2</v>
      </c>
      <c r="AO3207" s="12">
        <v>2</v>
      </c>
      <c r="AP3207" s="3" t="s">
        <v>42</v>
      </c>
      <c r="AQ3207" s="3" t="s">
        <v>22429</v>
      </c>
      <c r="AR3207" s="3" t="s">
        <v>22443</v>
      </c>
      <c r="AS3207" s="3" t="s">
        <v>1801</v>
      </c>
      <c r="AT3207" s="3" t="s">
        <v>22435</v>
      </c>
      <c r="AU3207" s="3">
        <v>2025</v>
      </c>
      <c r="AV3207" s="3" t="s">
        <v>22434</v>
      </c>
      <c r="AW3207" s="3" t="s">
        <v>22431</v>
      </c>
      <c r="AX3207" s="3" t="s">
        <v>73</v>
      </c>
      <c r="AY3207" s="3" t="s">
        <v>11606</v>
      </c>
      <c r="AZ3207" s="3" t="s">
        <v>22443</v>
      </c>
    </row>
    <row r="3208" spans="2:52" x14ac:dyDescent="0.25">
      <c r="B3208" s="3">
        <v>3206</v>
      </c>
      <c r="C3208" t="s">
        <v>1782</v>
      </c>
      <c r="D3208" t="s">
        <v>13342</v>
      </c>
      <c r="E3208" s="3" t="s">
        <v>13343</v>
      </c>
      <c r="F3208" s="6" t="s">
        <v>13457</v>
      </c>
      <c r="G3208" s="6" t="s">
        <v>13457</v>
      </c>
      <c r="H3208" s="6" t="s">
        <v>13457</v>
      </c>
      <c r="I3208" s="3" t="s">
        <v>78</v>
      </c>
      <c r="J3208" t="s">
        <v>1909</v>
      </c>
      <c r="K3208" t="s">
        <v>72</v>
      </c>
      <c r="L3208" t="s">
        <v>38</v>
      </c>
      <c r="N3208">
        <v>1</v>
      </c>
      <c r="O3208" t="s">
        <v>73</v>
      </c>
      <c r="P3208" t="s">
        <v>12385</v>
      </c>
      <c r="Q3208" t="s">
        <v>13233</v>
      </c>
      <c r="R3208" t="s">
        <v>8490</v>
      </c>
      <c r="S3208" t="s">
        <v>42</v>
      </c>
      <c r="W3208" t="s">
        <v>82</v>
      </c>
      <c r="X3208" t="s">
        <v>44</v>
      </c>
      <c r="Y3208" t="s">
        <v>45</v>
      </c>
      <c r="Z3208" t="s">
        <v>55</v>
      </c>
      <c r="AB3208" t="s">
        <v>46</v>
      </c>
      <c r="AE3208" t="s">
        <v>48</v>
      </c>
      <c r="AF3208" s="7" t="s">
        <v>13461</v>
      </c>
      <c r="AG3208" t="s">
        <v>46</v>
      </c>
      <c r="AJ3208" s="4" t="s">
        <v>13461</v>
      </c>
      <c r="AK3208" t="s">
        <v>55</v>
      </c>
      <c r="AM3208" t="s">
        <v>48</v>
      </c>
      <c r="AN3208" s="3">
        <v>2</v>
      </c>
      <c r="AO3208" s="12">
        <v>2</v>
      </c>
      <c r="AP3208" s="3" t="s">
        <v>42</v>
      </c>
      <c r="AQ3208" s="3" t="s">
        <v>22429</v>
      </c>
      <c r="AR3208" s="3" t="s">
        <v>22443</v>
      </c>
      <c r="AS3208" s="3" t="s">
        <v>1801</v>
      </c>
      <c r="AT3208" s="3" t="s">
        <v>22435</v>
      </c>
      <c r="AU3208" s="3">
        <v>2025</v>
      </c>
      <c r="AV3208" s="3" t="s">
        <v>22434</v>
      </c>
      <c r="AW3208" s="3" t="s">
        <v>22431</v>
      </c>
      <c r="AX3208" s="3" t="s">
        <v>73</v>
      </c>
      <c r="AY3208" s="3" t="s">
        <v>12385</v>
      </c>
      <c r="AZ3208" s="3" t="s">
        <v>22443</v>
      </c>
    </row>
    <row r="3209" spans="2:52" x14ac:dyDescent="0.25">
      <c r="B3209" s="3">
        <v>3207</v>
      </c>
      <c r="C3209" t="s">
        <v>1782</v>
      </c>
      <c r="D3209" t="s">
        <v>13344</v>
      </c>
      <c r="E3209" s="3" t="s">
        <v>13345</v>
      </c>
      <c r="F3209" s="6" t="s">
        <v>13457</v>
      </c>
      <c r="G3209" s="6" t="s">
        <v>13457</v>
      </c>
      <c r="H3209" s="6" t="s">
        <v>13457</v>
      </c>
      <c r="I3209" s="3" t="s">
        <v>78</v>
      </c>
      <c r="J3209" t="s">
        <v>13346</v>
      </c>
      <c r="K3209" t="s">
        <v>72</v>
      </c>
      <c r="L3209" t="s">
        <v>38</v>
      </c>
      <c r="N3209">
        <v>1</v>
      </c>
      <c r="O3209" t="s">
        <v>73</v>
      </c>
      <c r="P3209" t="s">
        <v>11606</v>
      </c>
      <c r="Q3209" t="s">
        <v>1406</v>
      </c>
      <c r="R3209" t="s">
        <v>8490</v>
      </c>
      <c r="S3209" t="s">
        <v>42</v>
      </c>
      <c r="W3209" t="s">
        <v>82</v>
      </c>
      <c r="X3209" t="s">
        <v>44</v>
      </c>
      <c r="Y3209" t="s">
        <v>45</v>
      </c>
      <c r="Z3209" t="s">
        <v>55</v>
      </c>
      <c r="AA3209" t="s">
        <v>13384</v>
      </c>
      <c r="AB3209" t="s">
        <v>46</v>
      </c>
      <c r="AE3209" t="s">
        <v>48</v>
      </c>
      <c r="AF3209" s="7" t="s">
        <v>13461</v>
      </c>
      <c r="AG3209" t="s">
        <v>46</v>
      </c>
      <c r="AJ3209" s="4" t="s">
        <v>13461</v>
      </c>
      <c r="AK3209" t="s">
        <v>55</v>
      </c>
      <c r="AM3209" t="s">
        <v>48</v>
      </c>
      <c r="AN3209" s="3">
        <v>2</v>
      </c>
      <c r="AO3209" s="12">
        <v>2</v>
      </c>
      <c r="AP3209" s="3" t="s">
        <v>42</v>
      </c>
      <c r="AQ3209" s="3" t="s">
        <v>22429</v>
      </c>
      <c r="AR3209" s="3" t="s">
        <v>22443</v>
      </c>
      <c r="AS3209" s="3" t="s">
        <v>1801</v>
      </c>
      <c r="AT3209" s="3" t="s">
        <v>22435</v>
      </c>
      <c r="AU3209" s="3">
        <v>2025</v>
      </c>
      <c r="AV3209" s="3" t="s">
        <v>22434</v>
      </c>
      <c r="AW3209" s="3" t="s">
        <v>22431</v>
      </c>
      <c r="AX3209" s="3" t="s">
        <v>73</v>
      </c>
      <c r="AY3209" s="3" t="s">
        <v>11606</v>
      </c>
      <c r="AZ3209" s="3" t="s">
        <v>22443</v>
      </c>
    </row>
    <row r="3210" spans="2:52" x14ac:dyDescent="0.25">
      <c r="B3210" s="3">
        <v>3208</v>
      </c>
      <c r="C3210" t="s">
        <v>1782</v>
      </c>
      <c r="D3210" t="s">
        <v>13347</v>
      </c>
      <c r="E3210" s="3" t="s">
        <v>13348</v>
      </c>
      <c r="F3210" s="6" t="s">
        <v>13457</v>
      </c>
      <c r="G3210" s="6" t="s">
        <v>13457</v>
      </c>
      <c r="H3210" s="6" t="s">
        <v>13457</v>
      </c>
      <c r="I3210" s="3" t="s">
        <v>78</v>
      </c>
      <c r="J3210" t="s">
        <v>13349</v>
      </c>
      <c r="K3210" t="s">
        <v>72</v>
      </c>
      <c r="L3210" t="s">
        <v>38</v>
      </c>
      <c r="N3210">
        <v>1</v>
      </c>
      <c r="O3210" t="s">
        <v>73</v>
      </c>
      <c r="P3210" t="s">
        <v>11606</v>
      </c>
      <c r="Q3210" t="s">
        <v>13858</v>
      </c>
      <c r="R3210" t="s">
        <v>8490</v>
      </c>
      <c r="S3210" t="s">
        <v>42</v>
      </c>
      <c r="W3210" t="s">
        <v>82</v>
      </c>
      <c r="X3210" t="s">
        <v>44</v>
      </c>
      <c r="Y3210" t="s">
        <v>45</v>
      </c>
      <c r="Z3210" t="s">
        <v>55</v>
      </c>
      <c r="AB3210" t="s">
        <v>46</v>
      </c>
      <c r="AE3210" t="s">
        <v>48</v>
      </c>
      <c r="AF3210" s="7" t="s">
        <v>13461</v>
      </c>
      <c r="AG3210" t="s">
        <v>46</v>
      </c>
      <c r="AJ3210" s="4" t="s">
        <v>13461</v>
      </c>
      <c r="AK3210" t="s">
        <v>55</v>
      </c>
      <c r="AM3210" t="s">
        <v>48</v>
      </c>
      <c r="AN3210" s="3">
        <v>2</v>
      </c>
      <c r="AO3210" s="12">
        <v>2</v>
      </c>
      <c r="AP3210" s="3" t="s">
        <v>42</v>
      </c>
      <c r="AQ3210" s="3" t="s">
        <v>22429</v>
      </c>
      <c r="AR3210" s="3" t="s">
        <v>22443</v>
      </c>
      <c r="AS3210" s="3" t="s">
        <v>1801</v>
      </c>
      <c r="AT3210" s="3" t="s">
        <v>22435</v>
      </c>
      <c r="AU3210" s="3">
        <v>2025</v>
      </c>
      <c r="AV3210" s="3" t="s">
        <v>22434</v>
      </c>
      <c r="AW3210" s="3" t="s">
        <v>22431</v>
      </c>
      <c r="AX3210" s="3" t="s">
        <v>73</v>
      </c>
      <c r="AY3210" s="3" t="s">
        <v>11606</v>
      </c>
      <c r="AZ3210" s="3" t="s">
        <v>22443</v>
      </c>
    </row>
    <row r="3211" spans="2:52" x14ac:dyDescent="0.25">
      <c r="B3211" s="3">
        <v>3209</v>
      </c>
      <c r="C3211" t="s">
        <v>1782</v>
      </c>
      <c r="D3211" t="s">
        <v>13350</v>
      </c>
      <c r="E3211" s="3" t="s">
        <v>13351</v>
      </c>
      <c r="F3211" s="6" t="s">
        <v>13457</v>
      </c>
      <c r="G3211" s="6" t="s">
        <v>13457</v>
      </c>
      <c r="H3211" s="6" t="s">
        <v>13457</v>
      </c>
      <c r="I3211" s="3" t="s">
        <v>78</v>
      </c>
      <c r="J3211" t="s">
        <v>13352</v>
      </c>
      <c r="K3211" t="s">
        <v>204</v>
      </c>
      <c r="L3211" t="s">
        <v>38</v>
      </c>
      <c r="N3211">
        <v>1</v>
      </c>
      <c r="O3211" t="s">
        <v>73</v>
      </c>
      <c r="P3211" t="s">
        <v>11606</v>
      </c>
      <c r="Q3211" t="s">
        <v>13858</v>
      </c>
      <c r="R3211" t="s">
        <v>8490</v>
      </c>
      <c r="S3211" t="s">
        <v>42</v>
      </c>
      <c r="W3211" t="s">
        <v>82</v>
      </c>
      <c r="X3211" t="s">
        <v>44</v>
      </c>
      <c r="Y3211" t="s">
        <v>45</v>
      </c>
      <c r="Z3211" t="s">
        <v>55</v>
      </c>
      <c r="AB3211" t="s">
        <v>46</v>
      </c>
      <c r="AE3211" t="s">
        <v>48</v>
      </c>
      <c r="AF3211" s="7" t="s">
        <v>13461</v>
      </c>
      <c r="AG3211" t="s">
        <v>46</v>
      </c>
      <c r="AJ3211" s="4" t="s">
        <v>13461</v>
      </c>
      <c r="AK3211" t="s">
        <v>55</v>
      </c>
      <c r="AM3211" t="s">
        <v>48</v>
      </c>
      <c r="AN3211" s="3">
        <v>2</v>
      </c>
      <c r="AO3211" s="12">
        <v>2</v>
      </c>
      <c r="AP3211" s="3" t="s">
        <v>42</v>
      </c>
      <c r="AQ3211" s="3" t="s">
        <v>22429</v>
      </c>
      <c r="AR3211" s="3" t="s">
        <v>22443</v>
      </c>
      <c r="AS3211" s="3" t="s">
        <v>1801</v>
      </c>
      <c r="AT3211" s="3" t="s">
        <v>22435</v>
      </c>
      <c r="AU3211" s="3">
        <v>2025</v>
      </c>
      <c r="AV3211" s="3" t="s">
        <v>22434</v>
      </c>
      <c r="AW3211" s="3" t="s">
        <v>22431</v>
      </c>
      <c r="AX3211" s="3" t="s">
        <v>73</v>
      </c>
      <c r="AY3211" s="3" t="s">
        <v>11606</v>
      </c>
      <c r="AZ3211" s="3" t="s">
        <v>22443</v>
      </c>
    </row>
    <row r="3212" spans="2:52" x14ac:dyDescent="0.25">
      <c r="B3212" s="3">
        <v>3210</v>
      </c>
      <c r="C3212" t="s">
        <v>1782</v>
      </c>
      <c r="D3212" t="s">
        <v>13353</v>
      </c>
      <c r="E3212" s="3" t="s">
        <v>13354</v>
      </c>
      <c r="F3212" s="6" t="s">
        <v>13457</v>
      </c>
      <c r="G3212" s="6" t="s">
        <v>13457</v>
      </c>
      <c r="H3212" s="6" t="s">
        <v>13457</v>
      </c>
      <c r="I3212" s="3" t="s">
        <v>78</v>
      </c>
      <c r="J3212" t="s">
        <v>2275</v>
      </c>
      <c r="K3212" t="s">
        <v>72</v>
      </c>
      <c r="L3212" t="s">
        <v>38</v>
      </c>
      <c r="N3212">
        <v>1</v>
      </c>
      <c r="O3212" t="s">
        <v>73</v>
      </c>
      <c r="P3212" t="s">
        <v>11606</v>
      </c>
      <c r="Q3212" t="s">
        <v>13858</v>
      </c>
      <c r="R3212" t="s">
        <v>8490</v>
      </c>
      <c r="S3212" t="s">
        <v>42</v>
      </c>
      <c r="W3212" t="s">
        <v>82</v>
      </c>
      <c r="X3212" t="s">
        <v>44</v>
      </c>
      <c r="Y3212" t="s">
        <v>45</v>
      </c>
      <c r="Z3212" t="s">
        <v>55</v>
      </c>
      <c r="AB3212" t="s">
        <v>46</v>
      </c>
      <c r="AE3212" t="s">
        <v>48</v>
      </c>
      <c r="AF3212" s="7" t="s">
        <v>13461</v>
      </c>
      <c r="AG3212" t="s">
        <v>46</v>
      </c>
      <c r="AJ3212" s="4" t="s">
        <v>13461</v>
      </c>
      <c r="AK3212" t="s">
        <v>55</v>
      </c>
      <c r="AM3212" t="s">
        <v>48</v>
      </c>
      <c r="AN3212" s="3">
        <v>2</v>
      </c>
      <c r="AO3212" s="12">
        <v>2</v>
      </c>
      <c r="AP3212" s="3" t="s">
        <v>42</v>
      </c>
      <c r="AQ3212" s="3" t="s">
        <v>22429</v>
      </c>
      <c r="AR3212" s="3" t="s">
        <v>22443</v>
      </c>
      <c r="AS3212" s="3" t="s">
        <v>1801</v>
      </c>
      <c r="AT3212" s="3" t="s">
        <v>22435</v>
      </c>
      <c r="AU3212" s="3">
        <v>2025</v>
      </c>
      <c r="AV3212" s="3" t="s">
        <v>22434</v>
      </c>
      <c r="AW3212" s="3" t="s">
        <v>22431</v>
      </c>
      <c r="AX3212" s="3" t="s">
        <v>73</v>
      </c>
      <c r="AY3212" s="3" t="s">
        <v>11606</v>
      </c>
      <c r="AZ3212" s="3" t="s">
        <v>22443</v>
      </c>
    </row>
    <row r="3213" spans="2:52" x14ac:dyDescent="0.25">
      <c r="B3213" s="3">
        <v>3211</v>
      </c>
      <c r="C3213" t="s">
        <v>13446</v>
      </c>
      <c r="D3213" t="s">
        <v>13355</v>
      </c>
      <c r="E3213" s="3" t="s">
        <v>13356</v>
      </c>
      <c r="F3213" s="6" t="s">
        <v>13457</v>
      </c>
      <c r="G3213" s="6" t="s">
        <v>13457</v>
      </c>
      <c r="H3213" s="6" t="s">
        <v>13457</v>
      </c>
      <c r="I3213" s="3" t="s">
        <v>185</v>
      </c>
      <c r="J3213" t="s">
        <v>13357</v>
      </c>
      <c r="K3213" t="s">
        <v>58</v>
      </c>
      <c r="N3213">
        <v>1</v>
      </c>
      <c r="O3213" t="s">
        <v>12706</v>
      </c>
      <c r="P3213" t="s">
        <v>188</v>
      </c>
      <c r="Q3213" t="s">
        <v>922</v>
      </c>
      <c r="R3213" t="s">
        <v>2094</v>
      </c>
      <c r="S3213" t="s">
        <v>42</v>
      </c>
      <c r="W3213" t="s">
        <v>4826</v>
      </c>
      <c r="X3213" t="s">
        <v>44</v>
      </c>
      <c r="Y3213" t="s">
        <v>63</v>
      </c>
      <c r="Z3213" t="s">
        <v>71</v>
      </c>
      <c r="AB3213" t="s">
        <v>46</v>
      </c>
      <c r="AC3213" t="s">
        <v>47</v>
      </c>
      <c r="AD3213" s="4" t="s">
        <v>13461</v>
      </c>
      <c r="AE3213" t="s">
        <v>48</v>
      </c>
      <c r="AF3213" s="7" t="s">
        <v>13987</v>
      </c>
      <c r="AG3213" t="s">
        <v>46</v>
      </c>
      <c r="AJ3213" s="4" t="s">
        <v>13987</v>
      </c>
      <c r="AK3213" t="s">
        <v>71</v>
      </c>
      <c r="AM3213" t="s">
        <v>48</v>
      </c>
      <c r="AN3213" s="3">
        <v>9</v>
      </c>
      <c r="AO3213" s="12">
        <v>9</v>
      </c>
      <c r="AP3213" s="3" t="s">
        <v>69</v>
      </c>
      <c r="AQ3213" s="3" t="s">
        <v>22430</v>
      </c>
      <c r="AR3213" s="3" t="s">
        <v>22443</v>
      </c>
      <c r="AS3213" s="3" t="s">
        <v>1801</v>
      </c>
      <c r="AT3213" s="3" t="s">
        <v>22435</v>
      </c>
      <c r="AU3213" s="3">
        <v>2025</v>
      </c>
      <c r="AV3213" s="3" t="s">
        <v>22434</v>
      </c>
      <c r="AW3213" s="3" t="s">
        <v>22431</v>
      </c>
      <c r="AX3213" s="3" t="s">
        <v>12706</v>
      </c>
      <c r="AY3213" s="3" t="s">
        <v>12708</v>
      </c>
      <c r="AZ3213" s="3" t="s">
        <v>22443</v>
      </c>
    </row>
    <row r="3214" spans="2:52" x14ac:dyDescent="0.25">
      <c r="B3214" s="3">
        <v>3212</v>
      </c>
      <c r="C3214" t="s">
        <v>1782</v>
      </c>
      <c r="D3214" t="s">
        <v>13358</v>
      </c>
      <c r="E3214" s="3" t="s">
        <v>13359</v>
      </c>
      <c r="F3214" s="6" t="s">
        <v>13457</v>
      </c>
      <c r="G3214" s="6" t="s">
        <v>13457</v>
      </c>
      <c r="H3214" s="6" t="s">
        <v>13457</v>
      </c>
      <c r="I3214" s="3" t="s">
        <v>36</v>
      </c>
      <c r="J3214" t="s">
        <v>13385</v>
      </c>
      <c r="K3214" t="s">
        <v>72</v>
      </c>
      <c r="L3214" t="s">
        <v>240</v>
      </c>
      <c r="M3214" t="s">
        <v>13213</v>
      </c>
      <c r="N3214">
        <v>1</v>
      </c>
      <c r="O3214" t="s">
        <v>73</v>
      </c>
      <c r="P3214" t="s">
        <v>18214</v>
      </c>
      <c r="Q3214" t="s">
        <v>10351</v>
      </c>
      <c r="R3214" t="s">
        <v>2094</v>
      </c>
      <c r="S3214" t="s">
        <v>42</v>
      </c>
      <c r="W3214" t="s">
        <v>156</v>
      </c>
      <c r="X3214" t="s">
        <v>44</v>
      </c>
      <c r="Y3214" t="s">
        <v>63</v>
      </c>
      <c r="Z3214" t="s">
        <v>75</v>
      </c>
      <c r="AB3214" t="s">
        <v>46</v>
      </c>
      <c r="AE3214" t="s">
        <v>48</v>
      </c>
      <c r="AF3214" s="7" t="s">
        <v>13461</v>
      </c>
      <c r="AG3214" t="s">
        <v>46</v>
      </c>
      <c r="AJ3214" s="4" t="s">
        <v>13461</v>
      </c>
      <c r="AK3214" t="s">
        <v>75</v>
      </c>
      <c r="AM3214" t="s">
        <v>48</v>
      </c>
      <c r="AN3214" s="3">
        <v>2</v>
      </c>
      <c r="AO3214" s="12">
        <v>2</v>
      </c>
      <c r="AP3214" s="3" t="s">
        <v>42</v>
      </c>
      <c r="AQ3214" s="3" t="s">
        <v>22429</v>
      </c>
      <c r="AR3214" s="3" t="s">
        <v>22443</v>
      </c>
      <c r="AS3214" s="3" t="s">
        <v>1801</v>
      </c>
      <c r="AT3214" s="3" t="s">
        <v>22435</v>
      </c>
      <c r="AU3214" s="3">
        <v>2025</v>
      </c>
      <c r="AV3214" s="3" t="s">
        <v>22434</v>
      </c>
      <c r="AW3214" s="3" t="s">
        <v>36</v>
      </c>
      <c r="AX3214" s="3" t="s">
        <v>73</v>
      </c>
      <c r="AY3214" s="3" t="s">
        <v>12396</v>
      </c>
      <c r="AZ3214" s="3" t="s">
        <v>22443</v>
      </c>
    </row>
    <row r="3215" spans="2:52" x14ac:dyDescent="0.25">
      <c r="B3215" s="3">
        <v>3213</v>
      </c>
      <c r="C3215" t="s">
        <v>1782</v>
      </c>
      <c r="D3215" t="s">
        <v>13360</v>
      </c>
      <c r="E3215" s="3" t="s">
        <v>13361</v>
      </c>
      <c r="F3215" s="6" t="s">
        <v>13457</v>
      </c>
      <c r="G3215" s="6" t="s">
        <v>13457</v>
      </c>
      <c r="H3215" s="6" t="s">
        <v>13457</v>
      </c>
      <c r="I3215" s="3" t="s">
        <v>78</v>
      </c>
      <c r="J3215" t="s">
        <v>1301</v>
      </c>
      <c r="K3215" t="s">
        <v>72</v>
      </c>
      <c r="L3215" t="s">
        <v>38</v>
      </c>
      <c r="N3215">
        <v>1</v>
      </c>
      <c r="O3215" t="s">
        <v>73</v>
      </c>
      <c r="P3215" t="s">
        <v>11606</v>
      </c>
      <c r="Q3215" t="s">
        <v>17212</v>
      </c>
      <c r="R3215" t="s">
        <v>8490</v>
      </c>
      <c r="S3215" t="s">
        <v>42</v>
      </c>
      <c r="W3215" t="s">
        <v>82</v>
      </c>
      <c r="X3215" t="s">
        <v>44</v>
      </c>
      <c r="Y3215" t="s">
        <v>45</v>
      </c>
      <c r="AA3215" t="s">
        <v>13386</v>
      </c>
      <c r="AB3215" t="s">
        <v>46</v>
      </c>
      <c r="AE3215" t="s">
        <v>48</v>
      </c>
      <c r="AF3215" s="7" t="s">
        <v>13461</v>
      </c>
      <c r="AG3215" t="s">
        <v>46</v>
      </c>
      <c r="AJ3215" s="4" t="s">
        <v>13461</v>
      </c>
      <c r="AM3215" t="s">
        <v>48</v>
      </c>
      <c r="AN3215" s="3">
        <v>2</v>
      </c>
      <c r="AO3215" s="12">
        <v>2</v>
      </c>
      <c r="AP3215" s="3" t="s">
        <v>42</v>
      </c>
      <c r="AQ3215" s="3" t="s">
        <v>22429</v>
      </c>
      <c r="AR3215" s="3" t="s">
        <v>22443</v>
      </c>
      <c r="AS3215" s="3" t="s">
        <v>1801</v>
      </c>
      <c r="AT3215" s="3" t="s">
        <v>22435</v>
      </c>
      <c r="AU3215" s="3">
        <v>2025</v>
      </c>
      <c r="AV3215" s="3" t="s">
        <v>22434</v>
      </c>
      <c r="AW3215" s="3" t="s">
        <v>22431</v>
      </c>
      <c r="AX3215" s="3" t="s">
        <v>73</v>
      </c>
      <c r="AY3215" s="3" t="s">
        <v>11606</v>
      </c>
      <c r="AZ3215" s="3" t="s">
        <v>22443</v>
      </c>
    </row>
    <row r="3216" spans="2:52" x14ac:dyDescent="0.25">
      <c r="B3216" s="3">
        <v>3214</v>
      </c>
      <c r="C3216" t="s">
        <v>1782</v>
      </c>
      <c r="D3216" t="s">
        <v>13362</v>
      </c>
      <c r="E3216" s="3" t="s">
        <v>13363</v>
      </c>
      <c r="F3216" s="6" t="s">
        <v>13457</v>
      </c>
      <c r="G3216" s="6" t="s">
        <v>13457</v>
      </c>
      <c r="H3216" s="6" t="s">
        <v>13457</v>
      </c>
      <c r="I3216" s="3" t="s">
        <v>78</v>
      </c>
      <c r="J3216" t="s">
        <v>1661</v>
      </c>
      <c r="K3216" t="s">
        <v>204</v>
      </c>
      <c r="L3216" t="s">
        <v>38</v>
      </c>
      <c r="N3216">
        <v>1</v>
      </c>
      <c r="O3216" t="s">
        <v>73</v>
      </c>
      <c r="P3216" t="s">
        <v>11606</v>
      </c>
      <c r="Q3216" t="s">
        <v>12081</v>
      </c>
      <c r="R3216" t="s">
        <v>8490</v>
      </c>
      <c r="S3216" t="s">
        <v>42</v>
      </c>
      <c r="W3216" t="s">
        <v>82</v>
      </c>
      <c r="X3216" t="s">
        <v>44</v>
      </c>
      <c r="Y3216" t="s">
        <v>45</v>
      </c>
      <c r="Z3216" t="s">
        <v>55</v>
      </c>
      <c r="AB3216" t="s">
        <v>46</v>
      </c>
      <c r="AE3216" t="s">
        <v>48</v>
      </c>
      <c r="AF3216" s="7" t="s">
        <v>13461</v>
      </c>
      <c r="AG3216" t="s">
        <v>46</v>
      </c>
      <c r="AJ3216" s="4" t="s">
        <v>13461</v>
      </c>
      <c r="AK3216" t="s">
        <v>55</v>
      </c>
      <c r="AM3216" t="s">
        <v>48</v>
      </c>
      <c r="AN3216" s="3">
        <v>2</v>
      </c>
      <c r="AO3216" s="12">
        <v>2</v>
      </c>
      <c r="AP3216" s="3" t="s">
        <v>42</v>
      </c>
      <c r="AQ3216" s="3" t="s">
        <v>22429</v>
      </c>
      <c r="AR3216" s="3" t="s">
        <v>22443</v>
      </c>
      <c r="AS3216" s="3" t="s">
        <v>1801</v>
      </c>
      <c r="AT3216" s="3" t="s">
        <v>22435</v>
      </c>
      <c r="AU3216" s="3">
        <v>2025</v>
      </c>
      <c r="AV3216" s="3" t="s">
        <v>22434</v>
      </c>
      <c r="AW3216" s="3" t="s">
        <v>22431</v>
      </c>
      <c r="AX3216" s="3" t="s">
        <v>73</v>
      </c>
      <c r="AY3216" s="3" t="s">
        <v>11606</v>
      </c>
      <c r="AZ3216" s="3" t="s">
        <v>22443</v>
      </c>
    </row>
    <row r="3217" spans="2:52" x14ac:dyDescent="0.25">
      <c r="B3217" s="3">
        <v>3215</v>
      </c>
      <c r="C3217" t="s">
        <v>50</v>
      </c>
      <c r="D3217" t="s">
        <v>13364</v>
      </c>
      <c r="E3217" s="3" t="s">
        <v>13365</v>
      </c>
      <c r="F3217" s="6" t="s">
        <v>13457</v>
      </c>
      <c r="G3217" s="6" t="s">
        <v>13457</v>
      </c>
      <c r="H3217" s="6" t="s">
        <v>13457</v>
      </c>
      <c r="I3217" s="3" t="s">
        <v>36</v>
      </c>
      <c r="J3217" t="s">
        <v>13670</v>
      </c>
      <c r="K3217" t="s">
        <v>145</v>
      </c>
      <c r="L3217" t="s">
        <v>38</v>
      </c>
      <c r="M3217" t="s">
        <v>6702</v>
      </c>
      <c r="N3217">
        <v>4</v>
      </c>
      <c r="O3217" t="s">
        <v>125</v>
      </c>
      <c r="P3217" t="s">
        <v>10360</v>
      </c>
      <c r="Q3217" t="s">
        <v>11520</v>
      </c>
      <c r="S3217" t="s">
        <v>42</v>
      </c>
      <c r="W3217" t="s">
        <v>13474</v>
      </c>
      <c r="X3217" t="s">
        <v>44</v>
      </c>
      <c r="Y3217" t="s">
        <v>45</v>
      </c>
      <c r="Z3217" t="s">
        <v>55</v>
      </c>
      <c r="AA3217" t="s">
        <v>168</v>
      </c>
      <c r="AB3217" t="s">
        <v>46</v>
      </c>
      <c r="AE3217" t="s">
        <v>48</v>
      </c>
      <c r="AF3217" s="7" t="s">
        <v>13463</v>
      </c>
      <c r="AG3217" t="s">
        <v>46</v>
      </c>
      <c r="AJ3217" s="4" t="s">
        <v>13463</v>
      </c>
      <c r="AM3217" t="s">
        <v>48</v>
      </c>
      <c r="AN3217" s="3">
        <v>5</v>
      </c>
      <c r="AO3217" s="12">
        <v>5</v>
      </c>
      <c r="AP3217" s="3" t="s">
        <v>42</v>
      </c>
      <c r="AQ3217" s="3" t="s">
        <v>22429</v>
      </c>
      <c r="AR3217" s="3" t="s">
        <v>22443</v>
      </c>
      <c r="AS3217" s="3" t="s">
        <v>1801</v>
      </c>
      <c r="AT3217" s="3" t="s">
        <v>22435</v>
      </c>
      <c r="AU3217" s="3">
        <v>2025</v>
      </c>
      <c r="AV3217" s="3" t="s">
        <v>22434</v>
      </c>
      <c r="AW3217" s="3" t="s">
        <v>36</v>
      </c>
      <c r="AX3217" s="3" t="s">
        <v>125</v>
      </c>
      <c r="AY3217" s="3" t="s">
        <v>10360</v>
      </c>
      <c r="AZ3217" s="3" t="s">
        <v>22443</v>
      </c>
    </row>
    <row r="3218" spans="2:52" x14ac:dyDescent="0.25">
      <c r="B3218" s="3">
        <v>3216</v>
      </c>
      <c r="C3218" t="s">
        <v>1782</v>
      </c>
      <c r="D3218" t="s">
        <v>13366</v>
      </c>
      <c r="E3218" s="3" t="s">
        <v>13367</v>
      </c>
      <c r="F3218" s="6" t="s">
        <v>13457</v>
      </c>
      <c r="G3218" s="6" t="s">
        <v>13457</v>
      </c>
      <c r="H3218" s="6" t="s">
        <v>13457</v>
      </c>
      <c r="I3218" s="3" t="s">
        <v>78</v>
      </c>
      <c r="J3218" t="s">
        <v>3142</v>
      </c>
      <c r="K3218" t="s">
        <v>72</v>
      </c>
      <c r="L3218" t="s">
        <v>38</v>
      </c>
      <c r="N3218">
        <v>1</v>
      </c>
      <c r="O3218" t="s">
        <v>73</v>
      </c>
      <c r="P3218" t="s">
        <v>11606</v>
      </c>
      <c r="Q3218" t="s">
        <v>13863</v>
      </c>
      <c r="R3218" t="s">
        <v>8490</v>
      </c>
      <c r="S3218" t="s">
        <v>42</v>
      </c>
      <c r="W3218" t="s">
        <v>82</v>
      </c>
      <c r="X3218" t="s">
        <v>44</v>
      </c>
      <c r="Y3218" t="s">
        <v>45</v>
      </c>
      <c r="Z3218" t="s">
        <v>55</v>
      </c>
      <c r="AB3218" t="s">
        <v>46</v>
      </c>
      <c r="AE3218" t="s">
        <v>48</v>
      </c>
      <c r="AF3218" s="7" t="s">
        <v>13461</v>
      </c>
      <c r="AG3218" t="s">
        <v>46</v>
      </c>
      <c r="AJ3218" s="4" t="s">
        <v>13461</v>
      </c>
      <c r="AK3218" t="s">
        <v>55</v>
      </c>
      <c r="AM3218" t="s">
        <v>48</v>
      </c>
      <c r="AN3218" s="3">
        <v>2</v>
      </c>
      <c r="AO3218" s="12">
        <v>2</v>
      </c>
      <c r="AP3218" s="3" t="s">
        <v>42</v>
      </c>
      <c r="AQ3218" s="3" t="s">
        <v>22429</v>
      </c>
      <c r="AR3218" s="3" t="s">
        <v>22443</v>
      </c>
      <c r="AS3218" s="3" t="s">
        <v>1801</v>
      </c>
      <c r="AT3218" s="3" t="s">
        <v>22435</v>
      </c>
      <c r="AU3218" s="3">
        <v>2025</v>
      </c>
      <c r="AV3218" s="3" t="s">
        <v>22434</v>
      </c>
      <c r="AW3218" s="3" t="s">
        <v>22431</v>
      </c>
      <c r="AX3218" s="3" t="s">
        <v>73</v>
      </c>
      <c r="AY3218" s="3" t="s">
        <v>11606</v>
      </c>
      <c r="AZ3218" s="3" t="s">
        <v>22443</v>
      </c>
    </row>
    <row r="3219" spans="2:52" x14ac:dyDescent="0.25">
      <c r="B3219" s="3">
        <v>3217</v>
      </c>
      <c r="C3219" t="s">
        <v>1782</v>
      </c>
      <c r="D3219" t="s">
        <v>13368</v>
      </c>
      <c r="E3219" s="3" t="s">
        <v>13369</v>
      </c>
      <c r="F3219" s="6" t="s">
        <v>13457</v>
      </c>
      <c r="G3219" s="6" t="s">
        <v>13457</v>
      </c>
      <c r="H3219" s="6" t="s">
        <v>13457</v>
      </c>
      <c r="I3219" s="3" t="s">
        <v>78</v>
      </c>
      <c r="J3219" t="s">
        <v>13370</v>
      </c>
      <c r="K3219" t="s">
        <v>72</v>
      </c>
      <c r="L3219" t="s">
        <v>38</v>
      </c>
      <c r="N3219">
        <v>1</v>
      </c>
      <c r="O3219" t="s">
        <v>73</v>
      </c>
      <c r="P3219" t="s">
        <v>11606</v>
      </c>
      <c r="Q3219" t="s">
        <v>13858</v>
      </c>
      <c r="R3219" t="s">
        <v>8490</v>
      </c>
      <c r="S3219" t="s">
        <v>42</v>
      </c>
      <c r="W3219" t="s">
        <v>82</v>
      </c>
      <c r="X3219" t="s">
        <v>44</v>
      </c>
      <c r="Y3219" t="s">
        <v>45</v>
      </c>
      <c r="Z3219" t="s">
        <v>55</v>
      </c>
      <c r="AB3219" t="s">
        <v>46</v>
      </c>
      <c r="AE3219" t="s">
        <v>48</v>
      </c>
      <c r="AF3219" s="7" t="s">
        <v>13461</v>
      </c>
      <c r="AG3219" t="s">
        <v>46</v>
      </c>
      <c r="AJ3219" s="4" t="s">
        <v>13461</v>
      </c>
      <c r="AK3219" t="s">
        <v>55</v>
      </c>
      <c r="AM3219" t="s">
        <v>48</v>
      </c>
      <c r="AN3219" s="3">
        <v>2</v>
      </c>
      <c r="AO3219" s="12">
        <v>2</v>
      </c>
      <c r="AP3219" s="3" t="s">
        <v>42</v>
      </c>
      <c r="AQ3219" s="3" t="s">
        <v>22429</v>
      </c>
      <c r="AR3219" s="3" t="s">
        <v>22443</v>
      </c>
      <c r="AS3219" s="3" t="s">
        <v>1801</v>
      </c>
      <c r="AT3219" s="3" t="s">
        <v>22435</v>
      </c>
      <c r="AU3219" s="3">
        <v>2025</v>
      </c>
      <c r="AV3219" s="3" t="s">
        <v>22434</v>
      </c>
      <c r="AW3219" s="3" t="s">
        <v>22431</v>
      </c>
      <c r="AX3219" s="3" t="s">
        <v>73</v>
      </c>
      <c r="AY3219" s="3" t="s">
        <v>11606</v>
      </c>
      <c r="AZ3219" s="3" t="s">
        <v>22443</v>
      </c>
    </row>
    <row r="3220" spans="2:52" x14ac:dyDescent="0.25">
      <c r="B3220" s="3">
        <v>3218</v>
      </c>
      <c r="C3220" t="s">
        <v>1782</v>
      </c>
      <c r="D3220" t="s">
        <v>13371</v>
      </c>
      <c r="E3220" s="3" t="s">
        <v>13372</v>
      </c>
      <c r="F3220" s="6" t="s">
        <v>13457</v>
      </c>
      <c r="G3220" s="6" t="s">
        <v>13457</v>
      </c>
      <c r="H3220" s="6" t="s">
        <v>13457</v>
      </c>
      <c r="I3220" s="3" t="s">
        <v>78</v>
      </c>
      <c r="J3220" t="s">
        <v>13373</v>
      </c>
      <c r="K3220" t="s">
        <v>72</v>
      </c>
      <c r="L3220" t="s">
        <v>38</v>
      </c>
      <c r="N3220">
        <v>1</v>
      </c>
      <c r="O3220" t="s">
        <v>73</v>
      </c>
      <c r="P3220" t="s">
        <v>11606</v>
      </c>
      <c r="Q3220" t="s">
        <v>13864</v>
      </c>
      <c r="R3220" t="s">
        <v>8490</v>
      </c>
      <c r="S3220" t="s">
        <v>42</v>
      </c>
      <c r="W3220" t="s">
        <v>82</v>
      </c>
      <c r="X3220" t="s">
        <v>44</v>
      </c>
      <c r="Y3220" t="s">
        <v>45</v>
      </c>
      <c r="Z3220" t="s">
        <v>55</v>
      </c>
      <c r="AB3220" t="s">
        <v>46</v>
      </c>
      <c r="AE3220" t="s">
        <v>48</v>
      </c>
      <c r="AF3220" s="7" t="s">
        <v>13461</v>
      </c>
      <c r="AG3220" t="s">
        <v>46</v>
      </c>
      <c r="AJ3220" s="4" t="s">
        <v>13461</v>
      </c>
      <c r="AK3220" t="s">
        <v>55</v>
      </c>
      <c r="AM3220" t="s">
        <v>48</v>
      </c>
      <c r="AN3220" s="3">
        <v>2</v>
      </c>
      <c r="AO3220" s="12">
        <v>2</v>
      </c>
      <c r="AP3220" s="3" t="s">
        <v>42</v>
      </c>
      <c r="AQ3220" s="3" t="s">
        <v>22429</v>
      </c>
      <c r="AR3220" s="3" t="s">
        <v>22443</v>
      </c>
      <c r="AS3220" s="3" t="s">
        <v>1801</v>
      </c>
      <c r="AT3220" s="3" t="s">
        <v>22435</v>
      </c>
      <c r="AU3220" s="3">
        <v>2025</v>
      </c>
      <c r="AV3220" s="3" t="s">
        <v>22434</v>
      </c>
      <c r="AW3220" s="3" t="s">
        <v>22431</v>
      </c>
      <c r="AX3220" s="3" t="s">
        <v>73</v>
      </c>
      <c r="AY3220" s="3" t="s">
        <v>11606</v>
      </c>
      <c r="AZ3220" s="3" t="s">
        <v>22443</v>
      </c>
    </row>
    <row r="3221" spans="2:52" x14ac:dyDescent="0.25">
      <c r="B3221" s="3">
        <v>3219</v>
      </c>
      <c r="C3221" t="s">
        <v>57</v>
      </c>
      <c r="D3221" t="s">
        <v>13374</v>
      </c>
      <c r="E3221" s="3" t="s">
        <v>13375</v>
      </c>
      <c r="F3221" s="6" t="s">
        <v>13457</v>
      </c>
      <c r="G3221" s="6" t="s">
        <v>13457</v>
      </c>
      <c r="H3221" s="6" t="s">
        <v>13457</v>
      </c>
      <c r="I3221" s="3" t="s">
        <v>185</v>
      </c>
      <c r="J3221" t="s">
        <v>13376</v>
      </c>
      <c r="K3221" t="s">
        <v>179</v>
      </c>
      <c r="N3221">
        <v>1</v>
      </c>
      <c r="O3221" t="s">
        <v>160</v>
      </c>
      <c r="P3221" t="s">
        <v>419</v>
      </c>
      <c r="Q3221" t="s">
        <v>1399</v>
      </c>
      <c r="R3221" t="s">
        <v>2094</v>
      </c>
      <c r="S3221" t="s">
        <v>42</v>
      </c>
      <c r="W3221" t="s">
        <v>1328</v>
      </c>
      <c r="X3221" t="s">
        <v>44</v>
      </c>
      <c r="Y3221" t="s">
        <v>63</v>
      </c>
      <c r="Z3221" t="s">
        <v>64</v>
      </c>
      <c r="AB3221" t="s">
        <v>46</v>
      </c>
      <c r="AE3221" t="s">
        <v>48</v>
      </c>
      <c r="AF3221" s="7" t="s">
        <v>13461</v>
      </c>
      <c r="AG3221" t="s">
        <v>46</v>
      </c>
      <c r="AJ3221" s="4" t="s">
        <v>13461</v>
      </c>
      <c r="AK3221" t="s">
        <v>64</v>
      </c>
      <c r="AM3221" t="s">
        <v>48</v>
      </c>
      <c r="AN3221" s="3">
        <v>2</v>
      </c>
      <c r="AO3221" s="12">
        <v>2</v>
      </c>
      <c r="AP3221" s="3" t="s">
        <v>42</v>
      </c>
      <c r="AQ3221" s="3" t="s">
        <v>22429</v>
      </c>
      <c r="AR3221" s="3" t="s">
        <v>22443</v>
      </c>
      <c r="AS3221" s="3" t="s">
        <v>1801</v>
      </c>
      <c r="AT3221" s="3" t="s">
        <v>22435</v>
      </c>
      <c r="AU3221" s="3">
        <v>2025</v>
      </c>
      <c r="AV3221" s="3" t="s">
        <v>22434</v>
      </c>
      <c r="AW3221" s="3" t="s">
        <v>22431</v>
      </c>
      <c r="AX3221" s="3" t="s">
        <v>160</v>
      </c>
      <c r="AY3221" s="3" t="s">
        <v>419</v>
      </c>
      <c r="AZ3221" s="3" t="s">
        <v>22443</v>
      </c>
    </row>
    <row r="3222" spans="2:52" x14ac:dyDescent="0.25">
      <c r="B3222" s="3">
        <v>3220</v>
      </c>
      <c r="C3222" t="s">
        <v>35</v>
      </c>
      <c r="D3222" t="s">
        <v>13387</v>
      </c>
      <c r="E3222" s="3" t="s">
        <v>13388</v>
      </c>
      <c r="F3222" s="6" t="s">
        <v>13457</v>
      </c>
      <c r="G3222" s="6" t="s">
        <v>13457</v>
      </c>
      <c r="H3222" s="6" t="s">
        <v>13461</v>
      </c>
      <c r="I3222" s="3" t="s">
        <v>36</v>
      </c>
      <c r="J3222" t="s">
        <v>13671</v>
      </c>
      <c r="K3222" t="s">
        <v>177</v>
      </c>
      <c r="L3222" t="s">
        <v>38</v>
      </c>
      <c r="M3222" t="s">
        <v>13389</v>
      </c>
      <c r="N3222">
        <v>4</v>
      </c>
      <c r="O3222" t="s">
        <v>39</v>
      </c>
      <c r="P3222" t="s">
        <v>12664</v>
      </c>
      <c r="Q3222" t="s">
        <v>660</v>
      </c>
      <c r="S3222" t="s">
        <v>42</v>
      </c>
      <c r="W3222" t="s">
        <v>164</v>
      </c>
      <c r="X3222" t="s">
        <v>44</v>
      </c>
      <c r="Y3222" t="s">
        <v>45</v>
      </c>
      <c r="Z3222" t="s">
        <v>55</v>
      </c>
      <c r="AA3222" t="s">
        <v>2300</v>
      </c>
      <c r="AB3222" t="s">
        <v>46</v>
      </c>
      <c r="AE3222" t="s">
        <v>48</v>
      </c>
      <c r="AF3222" s="7" t="s">
        <v>13667</v>
      </c>
      <c r="AG3222" t="s">
        <v>46</v>
      </c>
      <c r="AJ3222" s="4" t="s">
        <v>13667</v>
      </c>
      <c r="AK3222" t="s">
        <v>164</v>
      </c>
      <c r="AM3222" t="s">
        <v>48</v>
      </c>
      <c r="AN3222" s="3">
        <v>5</v>
      </c>
      <c r="AO3222" s="12">
        <v>5</v>
      </c>
      <c r="AP3222" s="3" t="s">
        <v>42</v>
      </c>
      <c r="AQ3222" s="3" t="s">
        <v>22429</v>
      </c>
      <c r="AR3222" s="3" t="s">
        <v>22443</v>
      </c>
      <c r="AS3222" s="3" t="s">
        <v>1801</v>
      </c>
      <c r="AT3222" s="3" t="s">
        <v>22435</v>
      </c>
      <c r="AU3222" s="3">
        <v>2025</v>
      </c>
      <c r="AV3222" s="3" t="s">
        <v>22434</v>
      </c>
      <c r="AW3222" s="3" t="s">
        <v>36</v>
      </c>
      <c r="AX3222" s="3" t="s">
        <v>39</v>
      </c>
      <c r="AY3222" s="3" t="s">
        <v>12664</v>
      </c>
      <c r="AZ3222" s="3" t="s">
        <v>22443</v>
      </c>
    </row>
    <row r="3223" spans="2:52" x14ac:dyDescent="0.25">
      <c r="B3223" s="3">
        <v>3221</v>
      </c>
      <c r="C3223" t="s">
        <v>50</v>
      </c>
      <c r="D3223" t="s">
        <v>13390</v>
      </c>
      <c r="E3223" s="3" t="s">
        <v>13391</v>
      </c>
      <c r="F3223" s="6" t="s">
        <v>13461</v>
      </c>
      <c r="G3223" s="6" t="s">
        <v>13461</v>
      </c>
      <c r="H3223" s="6" t="s">
        <v>13461</v>
      </c>
      <c r="I3223" s="3" t="s">
        <v>117</v>
      </c>
      <c r="J3223" t="s">
        <v>13392</v>
      </c>
      <c r="K3223" t="s">
        <v>223</v>
      </c>
      <c r="M3223" t="s">
        <v>13389</v>
      </c>
      <c r="N3223">
        <v>0</v>
      </c>
      <c r="O3223" t="s">
        <v>108</v>
      </c>
      <c r="P3223" t="s">
        <v>400</v>
      </c>
      <c r="Q3223" t="s">
        <v>13393</v>
      </c>
      <c r="R3223" t="s">
        <v>2094</v>
      </c>
      <c r="S3223" t="s">
        <v>42</v>
      </c>
      <c r="W3223" t="s">
        <v>10824</v>
      </c>
      <c r="X3223" t="s">
        <v>44</v>
      </c>
      <c r="Y3223" t="s">
        <v>45</v>
      </c>
      <c r="Z3223" t="s">
        <v>71</v>
      </c>
      <c r="AA3223" t="s">
        <v>225</v>
      </c>
      <c r="AB3223" t="s">
        <v>46</v>
      </c>
      <c r="AE3223" t="s">
        <v>48</v>
      </c>
      <c r="AF3223" s="7" t="s">
        <v>13461</v>
      </c>
      <c r="AG3223" t="s">
        <v>46</v>
      </c>
      <c r="AJ3223" s="4" t="s">
        <v>13461</v>
      </c>
      <c r="AM3223" t="s">
        <v>48</v>
      </c>
      <c r="AN3223" s="3">
        <v>1</v>
      </c>
      <c r="AO3223" s="12">
        <v>1</v>
      </c>
      <c r="AP3223" s="3" t="s">
        <v>42</v>
      </c>
      <c r="AQ3223" s="3" t="s">
        <v>22429</v>
      </c>
      <c r="AR3223" s="3" t="s">
        <v>22443</v>
      </c>
      <c r="AS3223" s="3" t="s">
        <v>1801</v>
      </c>
      <c r="AT3223" s="3" t="s">
        <v>22435</v>
      </c>
      <c r="AU3223" s="3">
        <v>2025</v>
      </c>
      <c r="AV3223" s="3" t="s">
        <v>22434</v>
      </c>
      <c r="AW3223" s="3" t="s">
        <v>36</v>
      </c>
      <c r="AX3223" s="3" t="s">
        <v>108</v>
      </c>
      <c r="AY3223" s="3" t="s">
        <v>400</v>
      </c>
      <c r="AZ3223" s="3" t="s">
        <v>22443</v>
      </c>
    </row>
    <row r="3224" spans="2:52" x14ac:dyDescent="0.25">
      <c r="B3224" s="3">
        <v>3222</v>
      </c>
      <c r="C3224" t="s">
        <v>13446</v>
      </c>
      <c r="D3224" t="s">
        <v>13394</v>
      </c>
      <c r="E3224" s="3" t="s">
        <v>13395</v>
      </c>
      <c r="F3224" s="6" t="s">
        <v>13457</v>
      </c>
      <c r="G3224" s="6" t="s">
        <v>13457</v>
      </c>
      <c r="H3224" s="6" t="s">
        <v>13461</v>
      </c>
      <c r="I3224" s="3" t="s">
        <v>36</v>
      </c>
      <c r="J3224" t="s">
        <v>13475</v>
      </c>
      <c r="K3224" t="s">
        <v>204</v>
      </c>
      <c r="L3224" t="s">
        <v>38</v>
      </c>
      <c r="M3224" t="s">
        <v>13030</v>
      </c>
      <c r="N3224">
        <v>4</v>
      </c>
      <c r="O3224" t="s">
        <v>73</v>
      </c>
      <c r="P3224" t="s">
        <v>11606</v>
      </c>
      <c r="Q3224" t="s">
        <v>13672</v>
      </c>
      <c r="S3224" t="s">
        <v>42</v>
      </c>
      <c r="W3224" t="s">
        <v>1940</v>
      </c>
      <c r="X3224" t="s">
        <v>44</v>
      </c>
      <c r="Y3224" t="s">
        <v>45</v>
      </c>
      <c r="Z3224" t="s">
        <v>75</v>
      </c>
      <c r="AB3224" t="s">
        <v>46</v>
      </c>
      <c r="AE3224" t="s">
        <v>48</v>
      </c>
      <c r="AF3224" s="7" t="s">
        <v>13667</v>
      </c>
      <c r="AG3224" t="s">
        <v>46</v>
      </c>
      <c r="AJ3224" s="4" t="s">
        <v>13667</v>
      </c>
      <c r="AK3224" t="s">
        <v>75</v>
      </c>
      <c r="AM3224" t="s">
        <v>48</v>
      </c>
      <c r="AN3224" s="3">
        <v>5</v>
      </c>
      <c r="AO3224" s="12">
        <v>5</v>
      </c>
      <c r="AP3224" s="3" t="s">
        <v>42</v>
      </c>
      <c r="AQ3224" s="3" t="s">
        <v>22429</v>
      </c>
      <c r="AR3224" s="3" t="s">
        <v>22443</v>
      </c>
      <c r="AS3224" s="3" t="s">
        <v>1801</v>
      </c>
      <c r="AT3224" s="3" t="s">
        <v>22435</v>
      </c>
      <c r="AU3224" s="3">
        <v>2025</v>
      </c>
      <c r="AV3224" s="3" t="s">
        <v>22434</v>
      </c>
      <c r="AW3224" s="3" t="s">
        <v>36</v>
      </c>
      <c r="AX3224" s="3" t="s">
        <v>73</v>
      </c>
      <c r="AY3224" s="3" t="s">
        <v>11606</v>
      </c>
      <c r="AZ3224" s="3" t="s">
        <v>22443</v>
      </c>
    </row>
    <row r="3225" spans="2:52" x14ac:dyDescent="0.25">
      <c r="B3225" s="3">
        <v>3223</v>
      </c>
      <c r="C3225" t="s">
        <v>1782</v>
      </c>
      <c r="D3225" t="s">
        <v>13396</v>
      </c>
      <c r="E3225" s="3" t="s">
        <v>13397</v>
      </c>
      <c r="F3225" s="6" t="s">
        <v>13457</v>
      </c>
      <c r="G3225" s="6" t="s">
        <v>13457</v>
      </c>
      <c r="H3225" s="6" t="s">
        <v>13461</v>
      </c>
      <c r="I3225" s="3" t="s">
        <v>36</v>
      </c>
      <c r="J3225" t="s">
        <v>13398</v>
      </c>
      <c r="K3225" t="s">
        <v>72</v>
      </c>
      <c r="M3225" t="s">
        <v>6431</v>
      </c>
      <c r="N3225">
        <v>0</v>
      </c>
      <c r="O3225" t="s">
        <v>73</v>
      </c>
      <c r="P3225" t="s">
        <v>112</v>
      </c>
      <c r="Q3225" t="s">
        <v>1974</v>
      </c>
      <c r="R3225" t="s">
        <v>2094</v>
      </c>
      <c r="S3225" t="s">
        <v>42</v>
      </c>
      <c r="W3225" t="s">
        <v>9529</v>
      </c>
      <c r="X3225" t="s">
        <v>44</v>
      </c>
      <c r="Y3225" t="s">
        <v>63</v>
      </c>
      <c r="Z3225" t="s">
        <v>75</v>
      </c>
      <c r="AB3225" t="s">
        <v>46</v>
      </c>
      <c r="AE3225" t="s">
        <v>48</v>
      </c>
      <c r="AF3225" s="7" t="s">
        <v>13461</v>
      </c>
      <c r="AG3225" t="s">
        <v>46</v>
      </c>
      <c r="AJ3225" s="4" t="s">
        <v>13461</v>
      </c>
      <c r="AK3225" t="s">
        <v>75</v>
      </c>
      <c r="AM3225" t="s">
        <v>48</v>
      </c>
      <c r="AN3225" s="3">
        <v>1</v>
      </c>
      <c r="AO3225" s="12">
        <v>1</v>
      </c>
      <c r="AP3225" s="3" t="s">
        <v>42</v>
      </c>
      <c r="AQ3225" s="3" t="s">
        <v>22429</v>
      </c>
      <c r="AR3225" s="3" t="s">
        <v>22443</v>
      </c>
      <c r="AS3225" s="3" t="s">
        <v>1801</v>
      </c>
      <c r="AT3225" s="3" t="s">
        <v>22435</v>
      </c>
      <c r="AU3225" s="3">
        <v>2025</v>
      </c>
      <c r="AV3225" s="3" t="s">
        <v>22434</v>
      </c>
      <c r="AW3225" s="3" t="s">
        <v>36</v>
      </c>
      <c r="AX3225" s="3" t="s">
        <v>73</v>
      </c>
      <c r="AY3225" s="3" t="s">
        <v>112</v>
      </c>
      <c r="AZ3225" s="3" t="s">
        <v>22443</v>
      </c>
    </row>
    <row r="3226" spans="2:52" x14ac:dyDescent="0.25">
      <c r="B3226" s="3">
        <v>3224</v>
      </c>
      <c r="C3226" t="s">
        <v>50</v>
      </c>
      <c r="D3226" t="s">
        <v>13399</v>
      </c>
      <c r="E3226" s="3" t="s">
        <v>13400</v>
      </c>
      <c r="F3226" s="6" t="s">
        <v>13457</v>
      </c>
      <c r="G3226" s="6" t="s">
        <v>13457</v>
      </c>
      <c r="H3226" s="6" t="s">
        <v>13461</v>
      </c>
      <c r="I3226" s="3" t="s">
        <v>117</v>
      </c>
      <c r="J3226" t="s">
        <v>13401</v>
      </c>
      <c r="K3226" t="s">
        <v>399</v>
      </c>
      <c r="L3226" t="s">
        <v>38</v>
      </c>
      <c r="M3226" t="s">
        <v>4510</v>
      </c>
      <c r="N3226">
        <v>1</v>
      </c>
      <c r="O3226" t="s">
        <v>108</v>
      </c>
      <c r="P3226" t="s">
        <v>12715</v>
      </c>
      <c r="Q3226" t="s">
        <v>18996</v>
      </c>
      <c r="S3226" t="s">
        <v>42</v>
      </c>
      <c r="W3226" t="s">
        <v>212</v>
      </c>
      <c r="X3226" t="s">
        <v>44</v>
      </c>
      <c r="Y3226" t="s">
        <v>45</v>
      </c>
      <c r="Z3226" t="s">
        <v>71</v>
      </c>
      <c r="AA3226" t="s">
        <v>6621</v>
      </c>
      <c r="AB3226" t="s">
        <v>46</v>
      </c>
      <c r="AE3226" t="s">
        <v>48</v>
      </c>
      <c r="AF3226" s="7" t="s">
        <v>13447</v>
      </c>
      <c r="AG3226" t="s">
        <v>46</v>
      </c>
      <c r="AJ3226" s="4" t="s">
        <v>13447</v>
      </c>
      <c r="AK3226" t="s">
        <v>212</v>
      </c>
      <c r="AM3226" t="s">
        <v>48</v>
      </c>
      <c r="AN3226" s="3">
        <v>2</v>
      </c>
      <c r="AO3226" s="12">
        <v>2</v>
      </c>
      <c r="AP3226" s="3" t="s">
        <v>42</v>
      </c>
      <c r="AQ3226" s="3" t="s">
        <v>22429</v>
      </c>
      <c r="AR3226" s="3" t="s">
        <v>22443</v>
      </c>
      <c r="AS3226" s="3" t="s">
        <v>1801</v>
      </c>
      <c r="AT3226" s="3" t="s">
        <v>22435</v>
      </c>
      <c r="AU3226" s="3">
        <v>2025</v>
      </c>
      <c r="AV3226" s="3" t="s">
        <v>22434</v>
      </c>
      <c r="AW3226" s="3" t="s">
        <v>36</v>
      </c>
      <c r="AX3226" s="3" t="s">
        <v>108</v>
      </c>
      <c r="AY3226" s="3" t="s">
        <v>12715</v>
      </c>
      <c r="AZ3226" s="3" t="s">
        <v>22443</v>
      </c>
    </row>
    <row r="3227" spans="2:52" x14ac:dyDescent="0.25">
      <c r="B3227" s="3">
        <v>3225</v>
      </c>
      <c r="C3227" t="s">
        <v>50</v>
      </c>
      <c r="D3227" t="s">
        <v>13402</v>
      </c>
      <c r="E3227" s="3" t="s">
        <v>13403</v>
      </c>
      <c r="F3227" s="6" t="s">
        <v>13461</v>
      </c>
      <c r="G3227" s="6" t="s">
        <v>13461</v>
      </c>
      <c r="H3227" s="6" t="s">
        <v>13461</v>
      </c>
      <c r="I3227" s="3" t="s">
        <v>36</v>
      </c>
      <c r="J3227" t="s">
        <v>13777</v>
      </c>
      <c r="K3227" t="s">
        <v>344</v>
      </c>
      <c r="L3227" t="s">
        <v>38</v>
      </c>
      <c r="M3227" t="s">
        <v>11267</v>
      </c>
      <c r="N3227">
        <v>4</v>
      </c>
      <c r="O3227" t="s">
        <v>108</v>
      </c>
      <c r="P3227" t="s">
        <v>12247</v>
      </c>
      <c r="Q3227" t="s">
        <v>13778</v>
      </c>
      <c r="S3227" t="s">
        <v>42</v>
      </c>
      <c r="W3227" t="s">
        <v>13582</v>
      </c>
      <c r="X3227" t="s">
        <v>44</v>
      </c>
      <c r="Y3227" t="s">
        <v>45</v>
      </c>
      <c r="Z3227" t="s">
        <v>71</v>
      </c>
      <c r="AA3227" t="s">
        <v>1767</v>
      </c>
      <c r="AB3227" t="s">
        <v>46</v>
      </c>
      <c r="AE3227" t="s">
        <v>48</v>
      </c>
      <c r="AF3227" s="7" t="s">
        <v>13667</v>
      </c>
      <c r="AG3227" t="s">
        <v>46</v>
      </c>
      <c r="AJ3227" s="4" t="s">
        <v>13667</v>
      </c>
      <c r="AK3227" t="s">
        <v>13582</v>
      </c>
      <c r="AM3227" t="s">
        <v>48</v>
      </c>
      <c r="AN3227" s="3">
        <v>5</v>
      </c>
      <c r="AO3227" s="12">
        <v>5</v>
      </c>
      <c r="AP3227" s="3" t="s">
        <v>42</v>
      </c>
      <c r="AQ3227" s="3" t="s">
        <v>22429</v>
      </c>
      <c r="AR3227" s="3" t="s">
        <v>22443</v>
      </c>
      <c r="AS3227" s="3" t="s">
        <v>1801</v>
      </c>
      <c r="AT3227" s="3" t="s">
        <v>22435</v>
      </c>
      <c r="AU3227" s="3">
        <v>2025</v>
      </c>
      <c r="AV3227" s="3" t="s">
        <v>22434</v>
      </c>
      <c r="AW3227" s="3" t="s">
        <v>36</v>
      </c>
      <c r="AX3227" s="3" t="s">
        <v>108</v>
      </c>
      <c r="AY3227" s="3" t="s">
        <v>12247</v>
      </c>
      <c r="AZ3227" s="3" t="s">
        <v>22443</v>
      </c>
    </row>
    <row r="3228" spans="2:52" x14ac:dyDescent="0.25">
      <c r="B3228" s="3">
        <v>3226</v>
      </c>
      <c r="C3228" t="s">
        <v>35</v>
      </c>
      <c r="D3228" t="s">
        <v>13404</v>
      </c>
      <c r="E3228" s="3" t="s">
        <v>13405</v>
      </c>
      <c r="F3228" s="6" t="s">
        <v>13461</v>
      </c>
      <c r="G3228" s="6" t="s">
        <v>13461</v>
      </c>
      <c r="H3228" s="6" t="s">
        <v>13461</v>
      </c>
      <c r="I3228" s="3" t="s">
        <v>78</v>
      </c>
      <c r="J3228" t="s">
        <v>13406</v>
      </c>
      <c r="K3228" t="s">
        <v>37</v>
      </c>
      <c r="N3228">
        <v>0</v>
      </c>
      <c r="O3228" t="s">
        <v>39</v>
      </c>
      <c r="P3228" t="s">
        <v>342</v>
      </c>
      <c r="Q3228" t="s">
        <v>1248</v>
      </c>
      <c r="R3228" t="s">
        <v>8490</v>
      </c>
      <c r="S3228" t="s">
        <v>42</v>
      </c>
      <c r="W3228" t="s">
        <v>82</v>
      </c>
      <c r="X3228" t="s">
        <v>44</v>
      </c>
      <c r="Y3228" t="s">
        <v>45</v>
      </c>
      <c r="AA3228" t="s">
        <v>13309</v>
      </c>
      <c r="AB3228" t="s">
        <v>46</v>
      </c>
      <c r="AE3228" t="s">
        <v>48</v>
      </c>
      <c r="AF3228" s="7" t="s">
        <v>13461</v>
      </c>
      <c r="AG3228" t="s">
        <v>46</v>
      </c>
      <c r="AJ3228" s="4" t="s">
        <v>13461</v>
      </c>
      <c r="AM3228" t="s">
        <v>48</v>
      </c>
      <c r="AN3228" s="3">
        <v>1</v>
      </c>
      <c r="AO3228" s="12">
        <v>1</v>
      </c>
      <c r="AP3228" s="3" t="s">
        <v>42</v>
      </c>
      <c r="AQ3228" s="3" t="s">
        <v>22429</v>
      </c>
      <c r="AR3228" s="3" t="s">
        <v>22443</v>
      </c>
      <c r="AS3228" s="3" t="s">
        <v>1801</v>
      </c>
      <c r="AT3228" s="3" t="s">
        <v>22435</v>
      </c>
      <c r="AU3228" s="3">
        <v>2025</v>
      </c>
      <c r="AV3228" s="3" t="s">
        <v>22434</v>
      </c>
      <c r="AW3228" s="3" t="s">
        <v>22431</v>
      </c>
      <c r="AX3228" s="3" t="s">
        <v>39</v>
      </c>
      <c r="AY3228" s="3" t="s">
        <v>342</v>
      </c>
      <c r="AZ3228" s="3" t="s">
        <v>22443</v>
      </c>
    </row>
    <row r="3229" spans="2:52" x14ac:dyDescent="0.25">
      <c r="B3229" s="3">
        <v>3227</v>
      </c>
      <c r="C3229" t="s">
        <v>35</v>
      </c>
      <c r="D3229" t="s">
        <v>13407</v>
      </c>
      <c r="E3229" s="3" t="s">
        <v>13408</v>
      </c>
      <c r="F3229" s="6" t="s">
        <v>13461</v>
      </c>
      <c r="G3229" s="6" t="s">
        <v>13461</v>
      </c>
      <c r="H3229" s="6" t="s">
        <v>13461</v>
      </c>
      <c r="I3229" s="3" t="s">
        <v>78</v>
      </c>
      <c r="J3229" t="s">
        <v>13409</v>
      </c>
      <c r="K3229" t="s">
        <v>79</v>
      </c>
      <c r="N3229">
        <v>0</v>
      </c>
      <c r="O3229" t="s">
        <v>39</v>
      </c>
      <c r="P3229" t="s">
        <v>12707</v>
      </c>
      <c r="Q3229" t="s">
        <v>13410</v>
      </c>
      <c r="R3229" t="s">
        <v>8490</v>
      </c>
      <c r="S3229" t="s">
        <v>42</v>
      </c>
      <c r="W3229" t="s">
        <v>82</v>
      </c>
      <c r="X3229" t="s">
        <v>44</v>
      </c>
      <c r="Y3229" t="s">
        <v>45</v>
      </c>
      <c r="AA3229" t="s">
        <v>13411</v>
      </c>
      <c r="AB3229" t="s">
        <v>46</v>
      </c>
      <c r="AE3229" t="s">
        <v>48</v>
      </c>
      <c r="AF3229" s="7" t="s">
        <v>13461</v>
      </c>
      <c r="AG3229" t="s">
        <v>46</v>
      </c>
      <c r="AJ3229" s="4" t="s">
        <v>13461</v>
      </c>
      <c r="AM3229" t="s">
        <v>48</v>
      </c>
      <c r="AN3229" s="3">
        <v>1</v>
      </c>
      <c r="AO3229" s="12">
        <v>1</v>
      </c>
      <c r="AP3229" s="3" t="s">
        <v>42</v>
      </c>
      <c r="AQ3229" s="3" t="s">
        <v>22429</v>
      </c>
      <c r="AR3229" s="3" t="s">
        <v>22443</v>
      </c>
      <c r="AS3229" s="3" t="s">
        <v>1801</v>
      </c>
      <c r="AT3229" s="3" t="s">
        <v>22435</v>
      </c>
      <c r="AU3229" s="3">
        <v>2025</v>
      </c>
      <c r="AV3229" s="3" t="s">
        <v>22434</v>
      </c>
      <c r="AW3229" s="3" t="s">
        <v>22431</v>
      </c>
      <c r="AX3229" s="3" t="s">
        <v>39</v>
      </c>
      <c r="AY3229" s="3" t="s">
        <v>12707</v>
      </c>
      <c r="AZ3229" s="3" t="s">
        <v>22443</v>
      </c>
    </row>
    <row r="3230" spans="2:52" x14ac:dyDescent="0.25">
      <c r="B3230" s="3">
        <v>3228</v>
      </c>
      <c r="C3230" t="s">
        <v>35</v>
      </c>
      <c r="D3230" t="s">
        <v>13412</v>
      </c>
      <c r="E3230" s="3" t="s">
        <v>13413</v>
      </c>
      <c r="F3230" s="6" t="s">
        <v>13461</v>
      </c>
      <c r="G3230" s="6" t="s">
        <v>13461</v>
      </c>
      <c r="H3230" s="6" t="s">
        <v>13461</v>
      </c>
      <c r="I3230" s="3" t="s">
        <v>78</v>
      </c>
      <c r="J3230" t="s">
        <v>13414</v>
      </c>
      <c r="K3230" t="s">
        <v>37</v>
      </c>
      <c r="N3230">
        <v>1</v>
      </c>
      <c r="O3230" t="s">
        <v>39</v>
      </c>
      <c r="P3230" t="s">
        <v>342</v>
      </c>
      <c r="Q3230" t="s">
        <v>13476</v>
      </c>
      <c r="R3230" t="s">
        <v>8490</v>
      </c>
      <c r="S3230" t="s">
        <v>42</v>
      </c>
      <c r="W3230" t="s">
        <v>82</v>
      </c>
      <c r="X3230" t="s">
        <v>44</v>
      </c>
      <c r="Y3230" t="s">
        <v>45</v>
      </c>
      <c r="AA3230" t="s">
        <v>13309</v>
      </c>
      <c r="AB3230" t="s">
        <v>46</v>
      </c>
      <c r="AE3230" t="s">
        <v>48</v>
      </c>
      <c r="AF3230" s="7" t="s">
        <v>13447</v>
      </c>
      <c r="AG3230" t="s">
        <v>46</v>
      </c>
      <c r="AJ3230" s="4" t="s">
        <v>13447</v>
      </c>
      <c r="AM3230" t="s">
        <v>48</v>
      </c>
      <c r="AN3230" s="3">
        <v>2</v>
      </c>
      <c r="AO3230" s="12">
        <v>2</v>
      </c>
      <c r="AP3230" s="3" t="s">
        <v>42</v>
      </c>
      <c r="AQ3230" s="3" t="s">
        <v>22429</v>
      </c>
      <c r="AR3230" s="3" t="s">
        <v>22443</v>
      </c>
      <c r="AS3230" s="3" t="s">
        <v>1801</v>
      </c>
      <c r="AT3230" s="3" t="s">
        <v>22435</v>
      </c>
      <c r="AU3230" s="3">
        <v>2025</v>
      </c>
      <c r="AV3230" s="3" t="s">
        <v>22434</v>
      </c>
      <c r="AW3230" s="3" t="s">
        <v>22431</v>
      </c>
      <c r="AX3230" s="3" t="s">
        <v>39</v>
      </c>
      <c r="AY3230" s="3" t="s">
        <v>342</v>
      </c>
      <c r="AZ3230" s="3" t="s">
        <v>22443</v>
      </c>
    </row>
    <row r="3231" spans="2:52" x14ac:dyDescent="0.25">
      <c r="B3231" s="3">
        <v>3229</v>
      </c>
      <c r="C3231" t="s">
        <v>35</v>
      </c>
      <c r="D3231" t="s">
        <v>13415</v>
      </c>
      <c r="E3231" s="3" t="s">
        <v>13416</v>
      </c>
      <c r="F3231" s="6" t="s">
        <v>13461</v>
      </c>
      <c r="G3231" s="6" t="s">
        <v>13461</v>
      </c>
      <c r="H3231" s="6" t="s">
        <v>13461</v>
      </c>
      <c r="I3231" s="3" t="s">
        <v>78</v>
      </c>
      <c r="J3231" t="s">
        <v>13417</v>
      </c>
      <c r="K3231" t="s">
        <v>37</v>
      </c>
      <c r="N3231">
        <v>0</v>
      </c>
      <c r="O3231" t="s">
        <v>39</v>
      </c>
      <c r="P3231" t="s">
        <v>342</v>
      </c>
      <c r="Q3231" t="s">
        <v>1985</v>
      </c>
      <c r="R3231" t="s">
        <v>8490</v>
      </c>
      <c r="S3231" t="s">
        <v>42</v>
      </c>
      <c r="W3231" t="s">
        <v>82</v>
      </c>
      <c r="X3231" t="s">
        <v>44</v>
      </c>
      <c r="Y3231" t="s">
        <v>45</v>
      </c>
      <c r="AA3231" t="s">
        <v>13309</v>
      </c>
      <c r="AB3231" t="s">
        <v>46</v>
      </c>
      <c r="AE3231" t="s">
        <v>48</v>
      </c>
      <c r="AF3231" s="7" t="s">
        <v>13461</v>
      </c>
      <c r="AG3231" t="s">
        <v>46</v>
      </c>
      <c r="AJ3231" s="4" t="s">
        <v>13461</v>
      </c>
      <c r="AM3231" t="s">
        <v>48</v>
      </c>
      <c r="AN3231" s="3">
        <v>1</v>
      </c>
      <c r="AO3231" s="12">
        <v>1</v>
      </c>
      <c r="AP3231" s="3" t="s">
        <v>42</v>
      </c>
      <c r="AQ3231" s="3" t="s">
        <v>22429</v>
      </c>
      <c r="AR3231" s="3" t="s">
        <v>22443</v>
      </c>
      <c r="AS3231" s="3" t="s">
        <v>1801</v>
      </c>
      <c r="AT3231" s="3" t="s">
        <v>22435</v>
      </c>
      <c r="AU3231" s="3">
        <v>2025</v>
      </c>
      <c r="AV3231" s="3" t="s">
        <v>22434</v>
      </c>
      <c r="AW3231" s="3" t="s">
        <v>22431</v>
      </c>
      <c r="AX3231" s="3" t="s">
        <v>39</v>
      </c>
      <c r="AY3231" s="3" t="s">
        <v>342</v>
      </c>
      <c r="AZ3231" s="3" t="s">
        <v>22443</v>
      </c>
    </row>
    <row r="3232" spans="2:52" x14ac:dyDescent="0.25">
      <c r="B3232" s="3">
        <v>3230</v>
      </c>
      <c r="C3232" t="s">
        <v>13446</v>
      </c>
      <c r="D3232" t="s">
        <v>13418</v>
      </c>
      <c r="E3232" s="3" t="s">
        <v>13419</v>
      </c>
      <c r="F3232" s="6" t="s">
        <v>13461</v>
      </c>
      <c r="G3232" s="6" t="s">
        <v>13461</v>
      </c>
      <c r="H3232" s="6" t="s">
        <v>13461</v>
      </c>
      <c r="I3232" s="3" t="s">
        <v>36</v>
      </c>
      <c r="J3232" t="s">
        <v>13420</v>
      </c>
      <c r="K3232" t="s">
        <v>58</v>
      </c>
      <c r="L3232" t="s">
        <v>38</v>
      </c>
      <c r="M3232" t="s">
        <v>166</v>
      </c>
      <c r="N3232">
        <v>0</v>
      </c>
      <c r="O3232" t="s">
        <v>12706</v>
      </c>
      <c r="P3232" t="s">
        <v>12291</v>
      </c>
      <c r="Q3232" t="s">
        <v>1497</v>
      </c>
      <c r="S3232" t="s">
        <v>42</v>
      </c>
      <c r="W3232" t="s">
        <v>8722</v>
      </c>
      <c r="X3232" t="s">
        <v>44</v>
      </c>
      <c r="Y3232" t="s">
        <v>45</v>
      </c>
      <c r="Z3232" t="s">
        <v>71</v>
      </c>
      <c r="AB3232" t="s">
        <v>46</v>
      </c>
      <c r="AE3232" t="s">
        <v>48</v>
      </c>
      <c r="AF3232" s="7" t="s">
        <v>13461</v>
      </c>
      <c r="AG3232" t="s">
        <v>46</v>
      </c>
      <c r="AJ3232" s="4" t="s">
        <v>13461</v>
      </c>
      <c r="AK3232" t="s">
        <v>71</v>
      </c>
      <c r="AM3232" t="s">
        <v>48</v>
      </c>
      <c r="AN3232" s="3">
        <v>1</v>
      </c>
      <c r="AO3232" s="12">
        <v>1</v>
      </c>
      <c r="AP3232" s="3" t="s">
        <v>42</v>
      </c>
      <c r="AQ3232" s="3" t="s">
        <v>22429</v>
      </c>
      <c r="AR3232" s="3" t="s">
        <v>22443</v>
      </c>
      <c r="AS3232" s="3" t="s">
        <v>1801</v>
      </c>
      <c r="AT3232" s="3" t="s">
        <v>22435</v>
      </c>
      <c r="AU3232" s="3">
        <v>2025</v>
      </c>
      <c r="AV3232" s="3" t="s">
        <v>22434</v>
      </c>
      <c r="AW3232" s="3" t="s">
        <v>36</v>
      </c>
      <c r="AX3232" s="3" t="s">
        <v>12706</v>
      </c>
      <c r="AY3232" s="3" t="s">
        <v>12291</v>
      </c>
      <c r="AZ3232" s="3" t="s">
        <v>22443</v>
      </c>
    </row>
    <row r="3233" spans="2:52" x14ac:dyDescent="0.25">
      <c r="B3233" s="3">
        <v>3231</v>
      </c>
      <c r="C3233" t="s">
        <v>35</v>
      </c>
      <c r="D3233" t="s">
        <v>13421</v>
      </c>
      <c r="E3233" s="3" t="s">
        <v>13422</v>
      </c>
      <c r="F3233" s="6" t="s">
        <v>13461</v>
      </c>
      <c r="G3233" s="6" t="s">
        <v>13461</v>
      </c>
      <c r="H3233" s="6" t="s">
        <v>13461</v>
      </c>
      <c r="I3233" s="3" t="s">
        <v>36</v>
      </c>
      <c r="J3233" t="s">
        <v>13673</v>
      </c>
      <c r="K3233" t="s">
        <v>37</v>
      </c>
      <c r="L3233" t="s">
        <v>38</v>
      </c>
      <c r="M3233" t="s">
        <v>4510</v>
      </c>
      <c r="N3233">
        <v>3</v>
      </c>
      <c r="O3233" t="s">
        <v>39</v>
      </c>
      <c r="P3233" t="s">
        <v>80</v>
      </c>
      <c r="Q3233" t="s">
        <v>2142</v>
      </c>
      <c r="S3233" t="s">
        <v>42</v>
      </c>
      <c r="W3233" t="s">
        <v>88</v>
      </c>
      <c r="X3233" t="s">
        <v>44</v>
      </c>
      <c r="Y3233" t="s">
        <v>45</v>
      </c>
      <c r="Z3233" t="s">
        <v>55</v>
      </c>
      <c r="AA3233" t="s">
        <v>2300</v>
      </c>
      <c r="AB3233" t="s">
        <v>46</v>
      </c>
      <c r="AE3233" t="s">
        <v>48</v>
      </c>
      <c r="AF3233" s="7" t="s">
        <v>13463</v>
      </c>
      <c r="AG3233" t="s">
        <v>46</v>
      </c>
      <c r="AJ3233" s="4" t="s">
        <v>13463</v>
      </c>
      <c r="AK3233" t="s">
        <v>88</v>
      </c>
      <c r="AM3233" t="s">
        <v>48</v>
      </c>
      <c r="AN3233" s="3">
        <v>4</v>
      </c>
      <c r="AO3233" s="12">
        <v>4</v>
      </c>
      <c r="AP3233" s="3" t="s">
        <v>42</v>
      </c>
      <c r="AQ3233" s="3" t="s">
        <v>22429</v>
      </c>
      <c r="AR3233" s="3" t="s">
        <v>22443</v>
      </c>
      <c r="AS3233" s="3" t="s">
        <v>1801</v>
      </c>
      <c r="AT3233" s="3" t="s">
        <v>22435</v>
      </c>
      <c r="AU3233" s="3">
        <v>2025</v>
      </c>
      <c r="AV3233" s="3" t="s">
        <v>22434</v>
      </c>
      <c r="AW3233" s="3" t="s">
        <v>36</v>
      </c>
      <c r="AX3233" s="3" t="s">
        <v>39</v>
      </c>
      <c r="AY3233" s="3" t="s">
        <v>80</v>
      </c>
      <c r="AZ3233" s="3" t="s">
        <v>22443</v>
      </c>
    </row>
    <row r="3234" spans="2:52" x14ac:dyDescent="0.25">
      <c r="B3234" s="3">
        <v>3232</v>
      </c>
      <c r="C3234" t="s">
        <v>13446</v>
      </c>
      <c r="D3234" t="s">
        <v>13423</v>
      </c>
      <c r="E3234" s="3" t="s">
        <v>13424</v>
      </c>
      <c r="F3234" s="6" t="s">
        <v>13461</v>
      </c>
      <c r="G3234" s="6" t="s">
        <v>13461</v>
      </c>
      <c r="H3234" s="6" t="s">
        <v>13461</v>
      </c>
      <c r="I3234" s="3" t="s">
        <v>36</v>
      </c>
      <c r="J3234" t="s">
        <v>13779</v>
      </c>
      <c r="K3234" t="s">
        <v>204</v>
      </c>
      <c r="L3234" t="s">
        <v>38</v>
      </c>
      <c r="M3234" t="s">
        <v>9367</v>
      </c>
      <c r="N3234">
        <v>7</v>
      </c>
      <c r="O3234" t="s">
        <v>73</v>
      </c>
      <c r="P3234" t="s">
        <v>11606</v>
      </c>
      <c r="Q3234" t="s">
        <v>2091</v>
      </c>
      <c r="S3234" t="s">
        <v>42</v>
      </c>
      <c r="W3234" t="s">
        <v>43</v>
      </c>
      <c r="X3234" t="s">
        <v>44</v>
      </c>
      <c r="Y3234" t="s">
        <v>45</v>
      </c>
      <c r="Z3234" t="s">
        <v>75</v>
      </c>
      <c r="AB3234" t="s">
        <v>46</v>
      </c>
      <c r="AE3234" t="s">
        <v>48</v>
      </c>
      <c r="AF3234" s="7" t="s">
        <v>13987</v>
      </c>
      <c r="AG3234" t="s">
        <v>46</v>
      </c>
      <c r="AJ3234" s="4" t="s">
        <v>13987</v>
      </c>
      <c r="AK3234" t="s">
        <v>75</v>
      </c>
      <c r="AM3234" t="s">
        <v>48</v>
      </c>
      <c r="AN3234" s="3">
        <v>8</v>
      </c>
      <c r="AO3234" s="12">
        <v>8</v>
      </c>
      <c r="AP3234" s="3" t="s">
        <v>42</v>
      </c>
      <c r="AQ3234" s="3" t="s">
        <v>22430</v>
      </c>
      <c r="AR3234" s="3" t="s">
        <v>22443</v>
      </c>
      <c r="AS3234" s="3" t="s">
        <v>1801</v>
      </c>
      <c r="AT3234" s="3" t="s">
        <v>22435</v>
      </c>
      <c r="AU3234" s="3">
        <v>2025</v>
      </c>
      <c r="AV3234" s="3" t="s">
        <v>22434</v>
      </c>
      <c r="AW3234" s="3" t="s">
        <v>36</v>
      </c>
      <c r="AX3234" s="3" t="s">
        <v>73</v>
      </c>
      <c r="AY3234" s="3" t="s">
        <v>11606</v>
      </c>
      <c r="AZ3234" s="3" t="s">
        <v>22443</v>
      </c>
    </row>
    <row r="3235" spans="2:52" x14ac:dyDescent="0.25">
      <c r="B3235" s="3">
        <v>3233</v>
      </c>
      <c r="C3235" t="s">
        <v>50</v>
      </c>
      <c r="D3235" t="s">
        <v>13425</v>
      </c>
      <c r="E3235" s="3" t="s">
        <v>13426</v>
      </c>
      <c r="F3235" s="6" t="s">
        <v>13457</v>
      </c>
      <c r="G3235" s="6" t="s">
        <v>13457</v>
      </c>
      <c r="H3235" s="6" t="s">
        <v>13461</v>
      </c>
      <c r="I3235" s="3" t="s">
        <v>601</v>
      </c>
      <c r="J3235" t="s">
        <v>13427</v>
      </c>
      <c r="K3235" t="s">
        <v>145</v>
      </c>
      <c r="L3235" t="s">
        <v>38</v>
      </c>
      <c r="M3235" t="s">
        <v>6286</v>
      </c>
      <c r="N3235">
        <v>4</v>
      </c>
      <c r="O3235" t="s">
        <v>125</v>
      </c>
      <c r="P3235" t="s">
        <v>12663</v>
      </c>
      <c r="Q3235" t="s">
        <v>11099</v>
      </c>
      <c r="S3235" t="s">
        <v>42</v>
      </c>
      <c r="W3235" t="s">
        <v>4826</v>
      </c>
      <c r="X3235" t="s">
        <v>44</v>
      </c>
      <c r="Y3235" t="s">
        <v>45</v>
      </c>
      <c r="Z3235" t="s">
        <v>55</v>
      </c>
      <c r="AA3235" t="s">
        <v>264</v>
      </c>
      <c r="AB3235" t="s">
        <v>46</v>
      </c>
      <c r="AE3235" t="s">
        <v>48</v>
      </c>
      <c r="AF3235" s="7" t="s">
        <v>13667</v>
      </c>
      <c r="AG3235" t="s">
        <v>46</v>
      </c>
      <c r="AJ3235" s="4" t="s">
        <v>13667</v>
      </c>
      <c r="AK3235" t="s">
        <v>4826</v>
      </c>
      <c r="AM3235" t="s">
        <v>48</v>
      </c>
      <c r="AN3235" s="3">
        <v>5</v>
      </c>
      <c r="AO3235" s="12">
        <v>5</v>
      </c>
      <c r="AP3235" s="3" t="s">
        <v>42</v>
      </c>
      <c r="AQ3235" s="3" t="s">
        <v>22429</v>
      </c>
      <c r="AR3235" s="3" t="s">
        <v>22443</v>
      </c>
      <c r="AS3235" s="3" t="s">
        <v>1801</v>
      </c>
      <c r="AT3235" s="3" t="s">
        <v>22435</v>
      </c>
      <c r="AU3235" s="3">
        <v>2025</v>
      </c>
      <c r="AV3235" s="3" t="s">
        <v>22434</v>
      </c>
      <c r="AW3235" s="3" t="s">
        <v>36</v>
      </c>
      <c r="AX3235" s="3" t="s">
        <v>125</v>
      </c>
      <c r="AY3235" s="3" t="s">
        <v>12663</v>
      </c>
      <c r="AZ3235" s="3" t="s">
        <v>22443</v>
      </c>
    </row>
    <row r="3236" spans="2:52" x14ac:dyDescent="0.25">
      <c r="B3236" s="3">
        <v>3234</v>
      </c>
      <c r="C3236" t="s">
        <v>50</v>
      </c>
      <c r="D3236" t="s">
        <v>13428</v>
      </c>
      <c r="E3236" s="3" t="s">
        <v>13429</v>
      </c>
      <c r="F3236" s="6" t="s">
        <v>13461</v>
      </c>
      <c r="G3236" s="6" t="s">
        <v>13461</v>
      </c>
      <c r="H3236" s="6" t="s">
        <v>13461</v>
      </c>
      <c r="I3236" s="3" t="s">
        <v>14</v>
      </c>
      <c r="J3236" t="s">
        <v>13430</v>
      </c>
      <c r="K3236" t="s">
        <v>344</v>
      </c>
      <c r="L3236" t="s">
        <v>38</v>
      </c>
      <c r="N3236">
        <v>0</v>
      </c>
      <c r="O3236" t="s">
        <v>108</v>
      </c>
      <c r="P3236" t="s">
        <v>12247</v>
      </c>
      <c r="Q3236" t="s">
        <v>13431</v>
      </c>
      <c r="S3236" t="s">
        <v>42</v>
      </c>
      <c r="W3236" t="s">
        <v>82</v>
      </c>
      <c r="X3236" t="s">
        <v>44</v>
      </c>
      <c r="Y3236" t="s">
        <v>45</v>
      </c>
      <c r="AA3236" t="s">
        <v>1767</v>
      </c>
      <c r="AB3236" t="s">
        <v>46</v>
      </c>
      <c r="AE3236" t="s">
        <v>110</v>
      </c>
      <c r="AG3236" t="s">
        <v>46</v>
      </c>
      <c r="AJ3236" s="4" t="s">
        <v>13461</v>
      </c>
      <c r="AM3236" t="s">
        <v>48</v>
      </c>
      <c r="AN3236" s="3">
        <v>0</v>
      </c>
      <c r="AO3236" s="12">
        <v>1</v>
      </c>
      <c r="AP3236" s="3" t="s">
        <v>42</v>
      </c>
      <c r="AQ3236" s="3" t="s">
        <v>22429</v>
      </c>
      <c r="AR3236" s="3" t="s">
        <v>22443</v>
      </c>
      <c r="AS3236" s="3" t="s">
        <v>1801</v>
      </c>
      <c r="AT3236" s="3" t="s">
        <v>22435</v>
      </c>
      <c r="AU3236" s="3">
        <v>2025</v>
      </c>
      <c r="AV3236" s="3" t="s">
        <v>22434</v>
      </c>
      <c r="AW3236" s="3" t="s">
        <v>22431</v>
      </c>
      <c r="AX3236" s="3" t="s">
        <v>108</v>
      </c>
      <c r="AY3236" s="3" t="s">
        <v>12247</v>
      </c>
      <c r="AZ3236" s="3" t="s">
        <v>22443</v>
      </c>
    </row>
    <row r="3237" spans="2:52" x14ac:dyDescent="0.25">
      <c r="B3237" s="3">
        <v>3235</v>
      </c>
      <c r="C3237" t="s">
        <v>35</v>
      </c>
      <c r="D3237" t="s">
        <v>13432</v>
      </c>
      <c r="E3237" s="3" t="s">
        <v>13433</v>
      </c>
      <c r="F3237" s="6" t="s">
        <v>13461</v>
      </c>
      <c r="G3237" s="6" t="s">
        <v>13461</v>
      </c>
      <c r="H3237" s="6" t="s">
        <v>13461</v>
      </c>
      <c r="I3237" s="3" t="s">
        <v>36</v>
      </c>
      <c r="J3237" t="s">
        <v>13674</v>
      </c>
      <c r="K3237" t="s">
        <v>79</v>
      </c>
      <c r="L3237" t="s">
        <v>38</v>
      </c>
      <c r="M3237" t="s">
        <v>6286</v>
      </c>
      <c r="N3237">
        <v>3</v>
      </c>
      <c r="O3237" t="s">
        <v>39</v>
      </c>
      <c r="P3237" t="s">
        <v>130</v>
      </c>
      <c r="Q3237" t="s">
        <v>3398</v>
      </c>
      <c r="S3237" t="s">
        <v>42</v>
      </c>
      <c r="W3237" t="s">
        <v>122</v>
      </c>
      <c r="X3237" t="s">
        <v>44</v>
      </c>
      <c r="Y3237" t="s">
        <v>45</v>
      </c>
      <c r="Z3237" t="s">
        <v>55</v>
      </c>
      <c r="AA3237" t="s">
        <v>2300</v>
      </c>
      <c r="AB3237" t="s">
        <v>46</v>
      </c>
      <c r="AE3237" t="s">
        <v>48</v>
      </c>
      <c r="AF3237" s="7" t="s">
        <v>13463</v>
      </c>
      <c r="AG3237" t="s">
        <v>46</v>
      </c>
      <c r="AJ3237" s="4" t="s">
        <v>13463</v>
      </c>
      <c r="AK3237" t="s">
        <v>122</v>
      </c>
      <c r="AM3237" t="s">
        <v>48</v>
      </c>
      <c r="AN3237" s="3">
        <v>4</v>
      </c>
      <c r="AO3237" s="12">
        <v>4</v>
      </c>
      <c r="AP3237" s="3" t="s">
        <v>42</v>
      </c>
      <c r="AQ3237" s="3" t="s">
        <v>22429</v>
      </c>
      <c r="AR3237" s="3" t="s">
        <v>22443</v>
      </c>
      <c r="AS3237" s="3" t="s">
        <v>1801</v>
      </c>
      <c r="AT3237" s="3" t="s">
        <v>22435</v>
      </c>
      <c r="AU3237" s="3">
        <v>2025</v>
      </c>
      <c r="AV3237" s="3" t="s">
        <v>22434</v>
      </c>
      <c r="AW3237" s="3" t="s">
        <v>36</v>
      </c>
      <c r="AX3237" s="3" t="s">
        <v>39</v>
      </c>
      <c r="AY3237" s="3" t="s">
        <v>130</v>
      </c>
      <c r="AZ3237" s="3" t="s">
        <v>22443</v>
      </c>
    </row>
    <row r="3238" spans="2:52" x14ac:dyDescent="0.25">
      <c r="B3238" s="3">
        <v>3236</v>
      </c>
      <c r="C3238" t="s">
        <v>50</v>
      </c>
      <c r="D3238" t="s">
        <v>13434</v>
      </c>
      <c r="E3238" s="3" t="s">
        <v>13435</v>
      </c>
      <c r="F3238" s="6" t="s">
        <v>13461</v>
      </c>
      <c r="G3238" s="6" t="s">
        <v>13461</v>
      </c>
      <c r="H3238" s="6" t="s">
        <v>13461</v>
      </c>
      <c r="I3238" s="3" t="s">
        <v>36</v>
      </c>
      <c r="J3238" t="s">
        <v>13477</v>
      </c>
      <c r="K3238" t="s">
        <v>124</v>
      </c>
      <c r="L3238" t="s">
        <v>38</v>
      </c>
      <c r="M3238" t="s">
        <v>6286</v>
      </c>
      <c r="N3238">
        <v>1</v>
      </c>
      <c r="O3238" t="s">
        <v>52</v>
      </c>
      <c r="P3238" t="s">
        <v>53</v>
      </c>
      <c r="Q3238" t="s">
        <v>6791</v>
      </c>
      <c r="S3238" t="s">
        <v>42</v>
      </c>
      <c r="W3238" t="s">
        <v>11092</v>
      </c>
      <c r="X3238" t="s">
        <v>44</v>
      </c>
      <c r="Y3238" t="s">
        <v>45</v>
      </c>
      <c r="Z3238" t="s">
        <v>55</v>
      </c>
      <c r="AA3238" t="s">
        <v>56</v>
      </c>
      <c r="AB3238" t="s">
        <v>46</v>
      </c>
      <c r="AE3238" t="s">
        <v>48</v>
      </c>
      <c r="AF3238" s="7" t="s">
        <v>13447</v>
      </c>
      <c r="AG3238" t="s">
        <v>46</v>
      </c>
      <c r="AJ3238" s="4" t="s">
        <v>13447</v>
      </c>
      <c r="AM3238" t="s">
        <v>48</v>
      </c>
      <c r="AN3238" s="3">
        <v>2</v>
      </c>
      <c r="AO3238" s="12">
        <v>2</v>
      </c>
      <c r="AP3238" s="3" t="s">
        <v>42</v>
      </c>
      <c r="AQ3238" s="3" t="s">
        <v>22429</v>
      </c>
      <c r="AR3238" s="3" t="s">
        <v>22443</v>
      </c>
      <c r="AS3238" s="3" t="s">
        <v>1801</v>
      </c>
      <c r="AT3238" s="3" t="s">
        <v>22435</v>
      </c>
      <c r="AU3238" s="3">
        <v>2025</v>
      </c>
      <c r="AV3238" s="3" t="s">
        <v>22434</v>
      </c>
      <c r="AW3238" s="3" t="s">
        <v>36</v>
      </c>
      <c r="AX3238" s="3" t="s">
        <v>52</v>
      </c>
      <c r="AY3238" s="3" t="s">
        <v>53</v>
      </c>
      <c r="AZ3238" s="3" t="s">
        <v>22443</v>
      </c>
    </row>
    <row r="3239" spans="2:52" x14ac:dyDescent="0.25">
      <c r="B3239" s="3">
        <v>3237</v>
      </c>
      <c r="C3239" t="s">
        <v>35</v>
      </c>
      <c r="D3239" t="s">
        <v>13436</v>
      </c>
      <c r="E3239" s="3" t="s">
        <v>13437</v>
      </c>
      <c r="F3239" s="6" t="s">
        <v>13457</v>
      </c>
      <c r="G3239" s="6" t="s">
        <v>13457</v>
      </c>
      <c r="H3239" s="6" t="s">
        <v>13461</v>
      </c>
      <c r="I3239" s="3" t="s">
        <v>36</v>
      </c>
      <c r="J3239" t="s">
        <v>13988</v>
      </c>
      <c r="K3239" t="s">
        <v>37</v>
      </c>
      <c r="L3239" t="s">
        <v>38</v>
      </c>
      <c r="M3239" t="s">
        <v>166</v>
      </c>
      <c r="N3239">
        <v>1</v>
      </c>
      <c r="O3239" t="s">
        <v>39</v>
      </c>
      <c r="P3239" t="s">
        <v>40</v>
      </c>
      <c r="Q3239" t="s">
        <v>985</v>
      </c>
      <c r="S3239" t="s">
        <v>42</v>
      </c>
      <c r="W3239" t="s">
        <v>6910</v>
      </c>
      <c r="X3239" t="s">
        <v>44</v>
      </c>
      <c r="Y3239" t="s">
        <v>45</v>
      </c>
      <c r="Z3239" t="s">
        <v>55</v>
      </c>
      <c r="AA3239" t="s">
        <v>2300</v>
      </c>
      <c r="AB3239" t="s">
        <v>46</v>
      </c>
      <c r="AC3239" t="s">
        <v>47</v>
      </c>
      <c r="AD3239" s="4" t="s">
        <v>13447</v>
      </c>
      <c r="AE3239" t="s">
        <v>48</v>
      </c>
      <c r="AF3239" s="7" t="s">
        <v>13866</v>
      </c>
      <c r="AG3239" t="s">
        <v>46</v>
      </c>
      <c r="AJ3239" s="4" t="s">
        <v>13866</v>
      </c>
      <c r="AK3239" t="s">
        <v>6910</v>
      </c>
      <c r="AL3239" t="s">
        <v>581</v>
      </c>
      <c r="AM3239" t="s">
        <v>48</v>
      </c>
      <c r="AN3239" s="3">
        <v>7</v>
      </c>
      <c r="AO3239" s="12">
        <v>7</v>
      </c>
      <c r="AP3239" s="3" t="s">
        <v>69</v>
      </c>
      <c r="AQ3239" s="3" t="s">
        <v>22430</v>
      </c>
      <c r="AR3239" s="3" t="s">
        <v>22443</v>
      </c>
      <c r="AS3239" s="3" t="s">
        <v>1801</v>
      </c>
      <c r="AT3239" s="3" t="s">
        <v>22435</v>
      </c>
      <c r="AU3239" s="3">
        <v>2025</v>
      </c>
      <c r="AV3239" s="3" t="s">
        <v>22434</v>
      </c>
      <c r="AW3239" s="3" t="s">
        <v>36</v>
      </c>
      <c r="AX3239" s="3" t="s">
        <v>39</v>
      </c>
      <c r="AY3239" s="3" t="s">
        <v>40</v>
      </c>
      <c r="AZ3239" s="3" t="s">
        <v>22443</v>
      </c>
    </row>
    <row r="3240" spans="2:52" x14ac:dyDescent="0.25">
      <c r="B3240" s="3">
        <v>3238</v>
      </c>
      <c r="C3240" t="s">
        <v>35</v>
      </c>
      <c r="D3240" t="s">
        <v>13438</v>
      </c>
      <c r="E3240" s="3" t="s">
        <v>13439</v>
      </c>
      <c r="F3240" s="6" t="s">
        <v>13461</v>
      </c>
      <c r="G3240" s="6" t="s">
        <v>13461</v>
      </c>
      <c r="H3240" s="6" t="s">
        <v>13461</v>
      </c>
      <c r="I3240" s="3" t="s">
        <v>36</v>
      </c>
      <c r="J3240" t="s">
        <v>13780</v>
      </c>
      <c r="K3240" t="s">
        <v>121</v>
      </c>
      <c r="L3240" t="s">
        <v>38</v>
      </c>
      <c r="M3240" t="s">
        <v>4597</v>
      </c>
      <c r="N3240">
        <v>4</v>
      </c>
      <c r="O3240" t="s">
        <v>39</v>
      </c>
      <c r="P3240" t="s">
        <v>100</v>
      </c>
      <c r="Q3240" t="s">
        <v>13781</v>
      </c>
      <c r="S3240" t="s">
        <v>42</v>
      </c>
      <c r="W3240" t="s">
        <v>13469</v>
      </c>
      <c r="X3240" t="s">
        <v>44</v>
      </c>
      <c r="Y3240" t="s">
        <v>45</v>
      </c>
      <c r="Z3240" t="s">
        <v>55</v>
      </c>
      <c r="AA3240" t="s">
        <v>277</v>
      </c>
      <c r="AB3240" t="s">
        <v>46</v>
      </c>
      <c r="AE3240" t="s">
        <v>48</v>
      </c>
      <c r="AF3240" s="7" t="s">
        <v>13667</v>
      </c>
      <c r="AG3240" t="s">
        <v>46</v>
      </c>
      <c r="AJ3240" s="4" t="s">
        <v>13667</v>
      </c>
      <c r="AM3240" t="s">
        <v>48</v>
      </c>
      <c r="AN3240" s="3">
        <v>5</v>
      </c>
      <c r="AO3240" s="12">
        <v>5</v>
      </c>
      <c r="AP3240" s="3" t="s">
        <v>42</v>
      </c>
      <c r="AQ3240" s="3" t="s">
        <v>22429</v>
      </c>
      <c r="AR3240" s="3" t="s">
        <v>22443</v>
      </c>
      <c r="AS3240" s="3" t="s">
        <v>1801</v>
      </c>
      <c r="AT3240" s="3" t="s">
        <v>22435</v>
      </c>
      <c r="AU3240" s="3">
        <v>2025</v>
      </c>
      <c r="AV3240" s="3" t="s">
        <v>22434</v>
      </c>
      <c r="AW3240" s="3" t="s">
        <v>36</v>
      </c>
      <c r="AX3240" s="3" t="s">
        <v>39</v>
      </c>
      <c r="AY3240" s="3" t="s">
        <v>100</v>
      </c>
      <c r="AZ3240" s="3" t="s">
        <v>22443</v>
      </c>
    </row>
    <row r="3241" spans="2:52" x14ac:dyDescent="0.25">
      <c r="B3241" s="3">
        <v>3239</v>
      </c>
      <c r="C3241" t="s">
        <v>35</v>
      </c>
      <c r="D3241" t="s">
        <v>13440</v>
      </c>
      <c r="E3241" s="3" t="s">
        <v>13441</v>
      </c>
      <c r="F3241" s="6" t="s">
        <v>13461</v>
      </c>
      <c r="G3241" s="6" t="s">
        <v>13461</v>
      </c>
      <c r="H3241" s="6" t="s">
        <v>13461</v>
      </c>
      <c r="I3241" s="3" t="s">
        <v>117</v>
      </c>
      <c r="J3241" t="s">
        <v>1817</v>
      </c>
      <c r="K3241" t="s">
        <v>37</v>
      </c>
      <c r="L3241" t="s">
        <v>38</v>
      </c>
      <c r="M3241" t="s">
        <v>5750</v>
      </c>
      <c r="N3241">
        <v>3</v>
      </c>
      <c r="O3241" t="s">
        <v>39</v>
      </c>
      <c r="P3241" t="s">
        <v>342</v>
      </c>
      <c r="Q3241" t="s">
        <v>1818</v>
      </c>
      <c r="S3241" t="s">
        <v>42</v>
      </c>
      <c r="W3241" t="s">
        <v>1906</v>
      </c>
      <c r="X3241" t="s">
        <v>44</v>
      </c>
      <c r="Y3241" t="s">
        <v>45</v>
      </c>
      <c r="Z3241" t="s">
        <v>55</v>
      </c>
      <c r="AA3241" t="s">
        <v>277</v>
      </c>
      <c r="AB3241" t="s">
        <v>46</v>
      </c>
      <c r="AE3241" t="s">
        <v>48</v>
      </c>
      <c r="AF3241" s="7" t="s">
        <v>13463</v>
      </c>
      <c r="AG3241" t="s">
        <v>46</v>
      </c>
      <c r="AJ3241" s="4" t="s">
        <v>13463</v>
      </c>
      <c r="AK3241" t="s">
        <v>1906</v>
      </c>
      <c r="AM3241" t="s">
        <v>48</v>
      </c>
      <c r="AN3241" s="3">
        <v>4</v>
      </c>
      <c r="AO3241" s="12">
        <v>4</v>
      </c>
      <c r="AP3241" s="3" t="s">
        <v>42</v>
      </c>
      <c r="AQ3241" s="3" t="s">
        <v>22429</v>
      </c>
      <c r="AR3241" s="3" t="s">
        <v>22443</v>
      </c>
      <c r="AS3241" s="3" t="s">
        <v>1801</v>
      </c>
      <c r="AT3241" s="3" t="s">
        <v>22435</v>
      </c>
      <c r="AU3241" s="3">
        <v>2025</v>
      </c>
      <c r="AV3241" s="3" t="s">
        <v>22434</v>
      </c>
      <c r="AW3241" s="3" t="s">
        <v>36</v>
      </c>
      <c r="AX3241" s="3" t="s">
        <v>39</v>
      </c>
      <c r="AY3241" s="3" t="s">
        <v>342</v>
      </c>
      <c r="AZ3241" s="3" t="s">
        <v>22443</v>
      </c>
    </row>
    <row r="3242" spans="2:52" x14ac:dyDescent="0.25">
      <c r="B3242" s="3">
        <v>3240</v>
      </c>
      <c r="C3242" t="s">
        <v>35</v>
      </c>
      <c r="D3242" t="s">
        <v>13478</v>
      </c>
      <c r="E3242" s="3" t="s">
        <v>13479</v>
      </c>
      <c r="F3242" s="6" t="s">
        <v>13461</v>
      </c>
      <c r="G3242" s="6" t="s">
        <v>13461</v>
      </c>
      <c r="H3242" s="6" t="s">
        <v>13447</v>
      </c>
      <c r="I3242" s="3" t="s">
        <v>36</v>
      </c>
      <c r="J3242" t="s">
        <v>13675</v>
      </c>
      <c r="K3242" t="s">
        <v>177</v>
      </c>
      <c r="L3242" t="s">
        <v>38</v>
      </c>
      <c r="M3242" t="s">
        <v>4493</v>
      </c>
      <c r="N3242">
        <v>3</v>
      </c>
      <c r="O3242" t="s">
        <v>39</v>
      </c>
      <c r="P3242" t="s">
        <v>11509</v>
      </c>
      <c r="Q3242" t="s">
        <v>2280</v>
      </c>
      <c r="S3242" t="s">
        <v>42</v>
      </c>
      <c r="W3242" t="s">
        <v>164</v>
      </c>
      <c r="X3242" t="s">
        <v>44</v>
      </c>
      <c r="Y3242" t="s">
        <v>45</v>
      </c>
      <c r="Z3242" t="s">
        <v>55</v>
      </c>
      <c r="AA3242" t="s">
        <v>2300</v>
      </c>
      <c r="AB3242" t="s">
        <v>46</v>
      </c>
      <c r="AE3242" t="s">
        <v>48</v>
      </c>
      <c r="AF3242" s="7" t="s">
        <v>13667</v>
      </c>
      <c r="AG3242" t="s">
        <v>46</v>
      </c>
      <c r="AJ3242" s="4" t="s">
        <v>13667</v>
      </c>
      <c r="AK3242" t="s">
        <v>164</v>
      </c>
      <c r="AM3242" t="s">
        <v>48</v>
      </c>
      <c r="AN3242" s="3">
        <v>4</v>
      </c>
      <c r="AO3242" s="12">
        <v>4</v>
      </c>
      <c r="AP3242" s="3" t="s">
        <v>42</v>
      </c>
      <c r="AQ3242" s="3" t="s">
        <v>22429</v>
      </c>
      <c r="AR3242" s="3" t="s">
        <v>22443</v>
      </c>
      <c r="AS3242" s="3" t="s">
        <v>1801</v>
      </c>
      <c r="AT3242" s="3" t="s">
        <v>22435</v>
      </c>
      <c r="AU3242" s="3">
        <v>2025</v>
      </c>
      <c r="AV3242" s="3" t="s">
        <v>22434</v>
      </c>
      <c r="AW3242" s="3" t="s">
        <v>36</v>
      </c>
      <c r="AX3242" s="3" t="s">
        <v>39</v>
      </c>
      <c r="AY3242" s="3" t="s">
        <v>12704</v>
      </c>
      <c r="AZ3242" s="3" t="s">
        <v>22443</v>
      </c>
    </row>
    <row r="3243" spans="2:52" x14ac:dyDescent="0.25">
      <c r="B3243" s="3">
        <v>3241</v>
      </c>
      <c r="C3243" t="s">
        <v>57</v>
      </c>
      <c r="D3243" t="s">
        <v>13480</v>
      </c>
      <c r="E3243" s="3" t="s">
        <v>13481</v>
      </c>
      <c r="F3243" s="6" t="s">
        <v>13447</v>
      </c>
      <c r="G3243" s="6" t="s">
        <v>13447</v>
      </c>
      <c r="H3243" s="6" t="s">
        <v>13447</v>
      </c>
      <c r="I3243" s="3" t="s">
        <v>185</v>
      </c>
      <c r="J3243" t="s">
        <v>2009</v>
      </c>
      <c r="K3243" t="s">
        <v>363</v>
      </c>
      <c r="N3243">
        <v>5</v>
      </c>
      <c r="O3243" t="s">
        <v>91</v>
      </c>
      <c r="P3243" t="s">
        <v>184</v>
      </c>
      <c r="Q3243" t="s">
        <v>13865</v>
      </c>
      <c r="R3243" t="s">
        <v>2094</v>
      </c>
      <c r="S3243" t="s">
        <v>69</v>
      </c>
      <c r="T3243" s="7" t="s">
        <v>13773</v>
      </c>
      <c r="U3243" t="s">
        <v>70</v>
      </c>
      <c r="V3243" s="7" t="s">
        <v>13866</v>
      </c>
      <c r="W3243" t="s">
        <v>9540</v>
      </c>
      <c r="X3243" t="s">
        <v>44</v>
      </c>
      <c r="Y3243" t="s">
        <v>632</v>
      </c>
      <c r="Z3243" t="s">
        <v>64</v>
      </c>
      <c r="AB3243" t="s">
        <v>46</v>
      </c>
      <c r="AE3243" t="s">
        <v>48</v>
      </c>
      <c r="AF3243" s="7" t="s">
        <v>13866</v>
      </c>
      <c r="AG3243" t="s">
        <v>46</v>
      </c>
      <c r="AJ3243" s="4" t="s">
        <v>13866</v>
      </c>
      <c r="AK3243" t="s">
        <v>64</v>
      </c>
      <c r="AM3243" t="s">
        <v>48</v>
      </c>
      <c r="AN3243" s="3">
        <v>6</v>
      </c>
      <c r="AO3243" s="12">
        <v>6</v>
      </c>
      <c r="AP3243" s="3" t="s">
        <v>42</v>
      </c>
      <c r="AQ3243" s="3" t="s">
        <v>22430</v>
      </c>
      <c r="AR3243" s="3" t="s">
        <v>22443</v>
      </c>
      <c r="AS3243" s="3" t="s">
        <v>1801</v>
      </c>
      <c r="AT3243" s="3" t="s">
        <v>22435</v>
      </c>
      <c r="AU3243" s="3">
        <v>2025</v>
      </c>
      <c r="AV3243" s="3" t="s">
        <v>22434</v>
      </c>
      <c r="AW3243" s="3" t="s">
        <v>22431</v>
      </c>
      <c r="AX3243" s="3" t="s">
        <v>91</v>
      </c>
      <c r="AY3243" s="3" t="s">
        <v>184</v>
      </c>
      <c r="AZ3243" s="3" t="s">
        <v>22443</v>
      </c>
    </row>
    <row r="3244" spans="2:52" x14ac:dyDescent="0.25">
      <c r="B3244" s="3">
        <v>3242</v>
      </c>
      <c r="C3244" t="s">
        <v>35</v>
      </c>
      <c r="D3244" t="s">
        <v>13482</v>
      </c>
      <c r="E3244" s="3" t="s">
        <v>13483</v>
      </c>
      <c r="F3244" s="6" t="s">
        <v>13447</v>
      </c>
      <c r="G3244" s="6" t="s">
        <v>13447</v>
      </c>
      <c r="H3244" s="6" t="s">
        <v>13447</v>
      </c>
      <c r="I3244" s="3" t="s">
        <v>36</v>
      </c>
      <c r="J3244" t="s">
        <v>13676</v>
      </c>
      <c r="K3244" t="s">
        <v>37</v>
      </c>
      <c r="L3244" t="s">
        <v>38</v>
      </c>
      <c r="M3244" t="s">
        <v>7126</v>
      </c>
      <c r="N3244">
        <v>0</v>
      </c>
      <c r="O3244" t="s">
        <v>39</v>
      </c>
      <c r="P3244" t="s">
        <v>80</v>
      </c>
      <c r="Q3244" t="s">
        <v>13677</v>
      </c>
      <c r="S3244" t="s">
        <v>42</v>
      </c>
      <c r="W3244" t="s">
        <v>43</v>
      </c>
      <c r="X3244" t="s">
        <v>44</v>
      </c>
      <c r="Y3244" t="s">
        <v>45</v>
      </c>
      <c r="Z3244" t="s">
        <v>55</v>
      </c>
      <c r="AA3244" t="s">
        <v>2300</v>
      </c>
      <c r="AB3244" t="s">
        <v>46</v>
      </c>
      <c r="AC3244" t="s">
        <v>47</v>
      </c>
      <c r="AD3244" s="4" t="s">
        <v>13447</v>
      </c>
      <c r="AE3244" t="s">
        <v>48</v>
      </c>
      <c r="AF3244" s="7" t="s">
        <v>13463</v>
      </c>
      <c r="AG3244" t="s">
        <v>46</v>
      </c>
      <c r="AJ3244" s="4" t="s">
        <v>13463</v>
      </c>
      <c r="AK3244" t="s">
        <v>43</v>
      </c>
      <c r="AL3244" t="s">
        <v>13484</v>
      </c>
      <c r="AM3244" t="s">
        <v>48</v>
      </c>
      <c r="AN3244" s="3">
        <v>3</v>
      </c>
      <c r="AO3244" s="12">
        <v>3</v>
      </c>
      <c r="AP3244" s="3" t="s">
        <v>69</v>
      </c>
      <c r="AQ3244" s="3" t="s">
        <v>22429</v>
      </c>
      <c r="AR3244" s="3" t="s">
        <v>22443</v>
      </c>
      <c r="AS3244" s="3" t="s">
        <v>1801</v>
      </c>
      <c r="AT3244" s="3" t="s">
        <v>22435</v>
      </c>
      <c r="AU3244" s="3">
        <v>2025</v>
      </c>
      <c r="AV3244" s="3" t="s">
        <v>22434</v>
      </c>
      <c r="AW3244" s="3" t="s">
        <v>36</v>
      </c>
      <c r="AX3244" s="3" t="s">
        <v>39</v>
      </c>
      <c r="AY3244" s="3" t="s">
        <v>80</v>
      </c>
      <c r="AZ3244" s="3" t="s">
        <v>22443</v>
      </c>
    </row>
    <row r="3245" spans="2:52" x14ac:dyDescent="0.25">
      <c r="B3245" s="3">
        <v>3243</v>
      </c>
      <c r="C3245" t="s">
        <v>35</v>
      </c>
      <c r="D3245" t="s">
        <v>13485</v>
      </c>
      <c r="E3245" s="3" t="s">
        <v>13486</v>
      </c>
      <c r="F3245" s="6" t="s">
        <v>13447</v>
      </c>
      <c r="G3245" s="6" t="s">
        <v>13447</v>
      </c>
      <c r="H3245" s="6" t="s">
        <v>13447</v>
      </c>
      <c r="I3245" s="3" t="s">
        <v>78</v>
      </c>
      <c r="J3245" t="s">
        <v>13487</v>
      </c>
      <c r="K3245" t="s">
        <v>121</v>
      </c>
      <c r="N3245">
        <v>0</v>
      </c>
      <c r="O3245" t="s">
        <v>39</v>
      </c>
      <c r="P3245" t="s">
        <v>384</v>
      </c>
      <c r="Q3245" t="s">
        <v>13488</v>
      </c>
      <c r="R3245" t="s">
        <v>8490</v>
      </c>
      <c r="S3245" t="s">
        <v>42</v>
      </c>
      <c r="W3245" t="s">
        <v>82</v>
      </c>
      <c r="X3245" t="s">
        <v>44</v>
      </c>
      <c r="Y3245" t="s">
        <v>45</v>
      </c>
      <c r="AA3245" t="s">
        <v>13489</v>
      </c>
      <c r="AB3245" t="s">
        <v>46</v>
      </c>
      <c r="AE3245" t="s">
        <v>48</v>
      </c>
      <c r="AF3245" s="7" t="s">
        <v>13447</v>
      </c>
      <c r="AG3245" t="s">
        <v>46</v>
      </c>
      <c r="AJ3245" s="4" t="s">
        <v>13447</v>
      </c>
      <c r="AM3245" t="s">
        <v>48</v>
      </c>
      <c r="AN3245" s="3">
        <v>1</v>
      </c>
      <c r="AO3245" s="12">
        <v>1</v>
      </c>
      <c r="AP3245" s="3" t="s">
        <v>42</v>
      </c>
      <c r="AQ3245" s="3" t="s">
        <v>22429</v>
      </c>
      <c r="AR3245" s="3" t="s">
        <v>22443</v>
      </c>
      <c r="AS3245" s="3" t="s">
        <v>1801</v>
      </c>
      <c r="AT3245" s="3" t="s">
        <v>22435</v>
      </c>
      <c r="AU3245" s="3">
        <v>2025</v>
      </c>
      <c r="AV3245" s="3" t="s">
        <v>22434</v>
      </c>
      <c r="AW3245" s="3" t="s">
        <v>22431</v>
      </c>
      <c r="AX3245" s="3" t="s">
        <v>39</v>
      </c>
      <c r="AY3245" s="3" t="s">
        <v>384</v>
      </c>
      <c r="AZ3245" s="3" t="s">
        <v>22443</v>
      </c>
    </row>
    <row r="3246" spans="2:52" x14ac:dyDescent="0.25">
      <c r="B3246" s="3">
        <v>3244</v>
      </c>
      <c r="C3246" t="s">
        <v>35</v>
      </c>
      <c r="D3246" t="s">
        <v>13490</v>
      </c>
      <c r="E3246" s="3" t="s">
        <v>13491</v>
      </c>
      <c r="F3246" s="6" t="s">
        <v>13447</v>
      </c>
      <c r="G3246" s="6" t="s">
        <v>13447</v>
      </c>
      <c r="H3246" s="6" t="s">
        <v>13447</v>
      </c>
      <c r="I3246" s="3" t="s">
        <v>78</v>
      </c>
      <c r="J3246" t="s">
        <v>13492</v>
      </c>
      <c r="K3246" t="s">
        <v>37</v>
      </c>
      <c r="N3246">
        <v>0</v>
      </c>
      <c r="O3246" t="s">
        <v>39</v>
      </c>
      <c r="P3246" t="s">
        <v>342</v>
      </c>
      <c r="Q3246" t="s">
        <v>13493</v>
      </c>
      <c r="R3246" t="s">
        <v>8490</v>
      </c>
      <c r="S3246" t="s">
        <v>42</v>
      </c>
      <c r="W3246" t="s">
        <v>82</v>
      </c>
      <c r="X3246" t="s">
        <v>44</v>
      </c>
      <c r="Y3246" t="s">
        <v>45</v>
      </c>
      <c r="AA3246" t="s">
        <v>13314</v>
      </c>
      <c r="AB3246" t="s">
        <v>46</v>
      </c>
      <c r="AE3246" t="s">
        <v>48</v>
      </c>
      <c r="AF3246" s="7" t="s">
        <v>13447</v>
      </c>
      <c r="AG3246" t="s">
        <v>46</v>
      </c>
      <c r="AJ3246" s="4" t="s">
        <v>13447</v>
      </c>
      <c r="AM3246" t="s">
        <v>48</v>
      </c>
      <c r="AN3246" s="3">
        <v>1</v>
      </c>
      <c r="AO3246" s="12">
        <v>1</v>
      </c>
      <c r="AP3246" s="3" t="s">
        <v>42</v>
      </c>
      <c r="AQ3246" s="3" t="s">
        <v>22429</v>
      </c>
      <c r="AR3246" s="3" t="s">
        <v>22443</v>
      </c>
      <c r="AS3246" s="3" t="s">
        <v>1801</v>
      </c>
      <c r="AT3246" s="3" t="s">
        <v>22435</v>
      </c>
      <c r="AU3246" s="3">
        <v>2025</v>
      </c>
      <c r="AV3246" s="3" t="s">
        <v>22434</v>
      </c>
      <c r="AW3246" s="3" t="s">
        <v>22431</v>
      </c>
      <c r="AX3246" s="3" t="s">
        <v>39</v>
      </c>
      <c r="AY3246" s="3" t="s">
        <v>342</v>
      </c>
      <c r="AZ3246" s="3" t="s">
        <v>22443</v>
      </c>
    </row>
    <row r="3247" spans="2:52" x14ac:dyDescent="0.25">
      <c r="B3247" s="3">
        <v>3245</v>
      </c>
      <c r="C3247" t="s">
        <v>35</v>
      </c>
      <c r="D3247" t="s">
        <v>13494</v>
      </c>
      <c r="E3247" s="3" t="s">
        <v>13495</v>
      </c>
      <c r="F3247" s="6" t="s">
        <v>13447</v>
      </c>
      <c r="G3247" s="6" t="s">
        <v>13447</v>
      </c>
      <c r="H3247" s="6" t="s">
        <v>13447</v>
      </c>
      <c r="I3247" s="3" t="s">
        <v>78</v>
      </c>
      <c r="J3247" t="s">
        <v>13496</v>
      </c>
      <c r="K3247" t="s">
        <v>121</v>
      </c>
      <c r="N3247">
        <v>0</v>
      </c>
      <c r="O3247" t="s">
        <v>39</v>
      </c>
      <c r="P3247" t="s">
        <v>100</v>
      </c>
      <c r="Q3247" t="s">
        <v>336</v>
      </c>
      <c r="R3247" t="s">
        <v>8490</v>
      </c>
      <c r="S3247" t="s">
        <v>42</v>
      </c>
      <c r="W3247" t="s">
        <v>82</v>
      </c>
      <c r="X3247" t="s">
        <v>44</v>
      </c>
      <c r="Y3247" t="s">
        <v>45</v>
      </c>
      <c r="AA3247" t="s">
        <v>13497</v>
      </c>
      <c r="AB3247" t="s">
        <v>46</v>
      </c>
      <c r="AE3247" t="s">
        <v>48</v>
      </c>
      <c r="AF3247" s="7" t="s">
        <v>13447</v>
      </c>
      <c r="AG3247" t="s">
        <v>46</v>
      </c>
      <c r="AJ3247" s="4" t="s">
        <v>13447</v>
      </c>
      <c r="AM3247" t="s">
        <v>48</v>
      </c>
      <c r="AN3247" s="3">
        <v>1</v>
      </c>
      <c r="AO3247" s="12">
        <v>1</v>
      </c>
      <c r="AP3247" s="3" t="s">
        <v>42</v>
      </c>
      <c r="AQ3247" s="3" t="s">
        <v>22429</v>
      </c>
      <c r="AR3247" s="3" t="s">
        <v>22443</v>
      </c>
      <c r="AS3247" s="3" t="s">
        <v>1801</v>
      </c>
      <c r="AT3247" s="3" t="s">
        <v>22435</v>
      </c>
      <c r="AU3247" s="3">
        <v>2025</v>
      </c>
      <c r="AV3247" s="3" t="s">
        <v>22434</v>
      </c>
      <c r="AW3247" s="3" t="s">
        <v>22431</v>
      </c>
      <c r="AX3247" s="3" t="s">
        <v>39</v>
      </c>
      <c r="AY3247" s="3" t="s">
        <v>100</v>
      </c>
      <c r="AZ3247" s="3" t="s">
        <v>22443</v>
      </c>
    </row>
    <row r="3248" spans="2:52" x14ac:dyDescent="0.25">
      <c r="B3248" s="3">
        <v>3246</v>
      </c>
      <c r="C3248" t="s">
        <v>35</v>
      </c>
      <c r="D3248" t="s">
        <v>13498</v>
      </c>
      <c r="E3248" s="3" t="s">
        <v>13499</v>
      </c>
      <c r="F3248" s="6" t="s">
        <v>13461</v>
      </c>
      <c r="G3248" s="6" t="s">
        <v>13461</v>
      </c>
      <c r="H3248" s="6" t="s">
        <v>13447</v>
      </c>
      <c r="I3248" s="3" t="s">
        <v>36</v>
      </c>
      <c r="J3248" t="s">
        <v>13867</v>
      </c>
      <c r="K3248" t="s">
        <v>37</v>
      </c>
      <c r="L3248" t="s">
        <v>38</v>
      </c>
      <c r="M3248" t="s">
        <v>13030</v>
      </c>
      <c r="N3248">
        <v>0</v>
      </c>
      <c r="O3248" t="s">
        <v>39</v>
      </c>
      <c r="P3248" t="s">
        <v>330</v>
      </c>
      <c r="Q3248" t="s">
        <v>659</v>
      </c>
      <c r="S3248" t="s">
        <v>42</v>
      </c>
      <c r="W3248" t="s">
        <v>156</v>
      </c>
      <c r="X3248" t="s">
        <v>44</v>
      </c>
      <c r="Y3248" t="s">
        <v>45</v>
      </c>
      <c r="Z3248" t="s">
        <v>55</v>
      </c>
      <c r="AA3248" t="s">
        <v>2300</v>
      </c>
      <c r="AB3248" t="s">
        <v>46</v>
      </c>
      <c r="AC3248" t="s">
        <v>47</v>
      </c>
      <c r="AD3248" s="4" t="s">
        <v>13447</v>
      </c>
      <c r="AE3248" t="s">
        <v>48</v>
      </c>
      <c r="AF3248" s="7" t="s">
        <v>13866</v>
      </c>
      <c r="AG3248" t="s">
        <v>46</v>
      </c>
      <c r="AJ3248" s="4" t="s">
        <v>13866</v>
      </c>
      <c r="AK3248" t="s">
        <v>156</v>
      </c>
      <c r="AL3248" t="s">
        <v>581</v>
      </c>
      <c r="AM3248" t="s">
        <v>48</v>
      </c>
      <c r="AN3248" s="3">
        <v>6</v>
      </c>
      <c r="AO3248" s="12">
        <v>6</v>
      </c>
      <c r="AP3248" s="3" t="s">
        <v>69</v>
      </c>
      <c r="AQ3248" s="3" t="s">
        <v>22430</v>
      </c>
      <c r="AR3248" s="3" t="s">
        <v>22443</v>
      </c>
      <c r="AS3248" s="3" t="s">
        <v>1801</v>
      </c>
      <c r="AT3248" s="3" t="s">
        <v>22435</v>
      </c>
      <c r="AU3248" s="3">
        <v>2025</v>
      </c>
      <c r="AV3248" s="3" t="s">
        <v>22434</v>
      </c>
      <c r="AW3248" s="3" t="s">
        <v>36</v>
      </c>
      <c r="AX3248" s="3" t="s">
        <v>39</v>
      </c>
      <c r="AY3248" s="3" t="s">
        <v>330</v>
      </c>
      <c r="AZ3248" s="3" t="s">
        <v>22443</v>
      </c>
    </row>
    <row r="3249" spans="2:52" x14ac:dyDescent="0.25">
      <c r="B3249" s="3">
        <v>3247</v>
      </c>
      <c r="C3249" t="s">
        <v>35</v>
      </c>
      <c r="D3249" t="s">
        <v>13500</v>
      </c>
      <c r="E3249" s="3" t="s">
        <v>13501</v>
      </c>
      <c r="F3249" s="6" t="s">
        <v>13457</v>
      </c>
      <c r="G3249" s="6" t="s">
        <v>13457</v>
      </c>
      <c r="H3249" s="6" t="s">
        <v>13447</v>
      </c>
      <c r="I3249" s="3" t="s">
        <v>117</v>
      </c>
      <c r="J3249" t="s">
        <v>13502</v>
      </c>
      <c r="K3249" t="s">
        <v>37</v>
      </c>
      <c r="M3249" t="s">
        <v>4493</v>
      </c>
      <c r="N3249">
        <v>0</v>
      </c>
      <c r="O3249" t="s">
        <v>39</v>
      </c>
      <c r="P3249" t="s">
        <v>330</v>
      </c>
      <c r="Q3249" t="s">
        <v>13503</v>
      </c>
      <c r="R3249" t="s">
        <v>2094</v>
      </c>
      <c r="S3249" t="s">
        <v>42</v>
      </c>
      <c r="W3249" t="s">
        <v>267</v>
      </c>
      <c r="X3249" t="s">
        <v>44</v>
      </c>
      <c r="Y3249" t="s">
        <v>45</v>
      </c>
      <c r="AA3249" t="s">
        <v>2300</v>
      </c>
      <c r="AB3249" t="s">
        <v>46</v>
      </c>
      <c r="AE3249" t="s">
        <v>110</v>
      </c>
      <c r="AG3249" t="s">
        <v>46</v>
      </c>
      <c r="AJ3249" s="4" t="s">
        <v>13447</v>
      </c>
      <c r="AK3249" t="s">
        <v>267</v>
      </c>
      <c r="AM3249" t="s">
        <v>48</v>
      </c>
      <c r="AN3249" s="3">
        <v>0</v>
      </c>
      <c r="AO3249" s="12">
        <v>1</v>
      </c>
      <c r="AP3249" s="3" t="s">
        <v>42</v>
      </c>
      <c r="AQ3249" s="3" t="s">
        <v>22429</v>
      </c>
      <c r="AR3249" s="3" t="s">
        <v>22443</v>
      </c>
      <c r="AS3249" s="3" t="s">
        <v>1801</v>
      </c>
      <c r="AT3249" s="3" t="s">
        <v>22435</v>
      </c>
      <c r="AU3249" s="3">
        <v>2025</v>
      </c>
      <c r="AV3249" s="3" t="s">
        <v>22434</v>
      </c>
      <c r="AW3249" s="3" t="s">
        <v>36</v>
      </c>
      <c r="AX3249" s="3" t="s">
        <v>39</v>
      </c>
      <c r="AY3249" s="3" t="s">
        <v>330</v>
      </c>
      <c r="AZ3249" s="3" t="s">
        <v>22443</v>
      </c>
    </row>
    <row r="3250" spans="2:52" x14ac:dyDescent="0.25">
      <c r="B3250" s="3">
        <v>3248</v>
      </c>
      <c r="C3250" t="s">
        <v>35</v>
      </c>
      <c r="D3250" t="s">
        <v>13504</v>
      </c>
      <c r="E3250" s="3" t="s">
        <v>13505</v>
      </c>
      <c r="F3250" s="6" t="s">
        <v>13447</v>
      </c>
      <c r="G3250" s="6" t="s">
        <v>13447</v>
      </c>
      <c r="H3250" s="6" t="s">
        <v>13447</v>
      </c>
      <c r="I3250" s="3" t="s">
        <v>117</v>
      </c>
      <c r="J3250" t="s">
        <v>2150</v>
      </c>
      <c r="K3250" t="s">
        <v>99</v>
      </c>
      <c r="M3250" t="s">
        <v>4597</v>
      </c>
      <c r="N3250">
        <v>0</v>
      </c>
      <c r="O3250" t="s">
        <v>39</v>
      </c>
      <c r="P3250" t="s">
        <v>100</v>
      </c>
      <c r="Q3250" t="s">
        <v>139</v>
      </c>
      <c r="R3250" t="s">
        <v>2094</v>
      </c>
      <c r="S3250" t="s">
        <v>42</v>
      </c>
      <c r="W3250" t="s">
        <v>7097</v>
      </c>
      <c r="X3250" t="s">
        <v>44</v>
      </c>
      <c r="Y3250" t="s">
        <v>45</v>
      </c>
      <c r="AA3250" t="s">
        <v>2300</v>
      </c>
      <c r="AB3250" t="s">
        <v>46</v>
      </c>
      <c r="AC3250" t="s">
        <v>47</v>
      </c>
      <c r="AD3250" s="4" t="s">
        <v>13447</v>
      </c>
      <c r="AE3250" t="s">
        <v>110</v>
      </c>
      <c r="AF3250" s="7" t="s">
        <v>13463</v>
      </c>
      <c r="AG3250" t="s">
        <v>46</v>
      </c>
      <c r="AJ3250" s="4" t="s">
        <v>13463</v>
      </c>
      <c r="AK3250" t="s">
        <v>7097</v>
      </c>
      <c r="AL3250" t="s">
        <v>13506</v>
      </c>
      <c r="AM3250" t="s">
        <v>48</v>
      </c>
      <c r="AN3250" s="3">
        <v>3</v>
      </c>
      <c r="AO3250" s="12">
        <v>3</v>
      </c>
      <c r="AP3250" s="3" t="s">
        <v>69</v>
      </c>
      <c r="AQ3250" s="3" t="s">
        <v>22429</v>
      </c>
      <c r="AR3250" s="3" t="s">
        <v>22443</v>
      </c>
      <c r="AS3250" s="3" t="s">
        <v>1801</v>
      </c>
      <c r="AT3250" s="3" t="s">
        <v>22435</v>
      </c>
      <c r="AU3250" s="3">
        <v>2025</v>
      </c>
      <c r="AV3250" s="3" t="s">
        <v>22434</v>
      </c>
      <c r="AW3250" s="3" t="s">
        <v>36</v>
      </c>
      <c r="AX3250" s="3" t="s">
        <v>39</v>
      </c>
      <c r="AY3250" s="3" t="s">
        <v>100</v>
      </c>
      <c r="AZ3250" s="3" t="s">
        <v>22443</v>
      </c>
    </row>
    <row r="3251" spans="2:52" x14ac:dyDescent="0.25">
      <c r="B3251" s="3">
        <v>3249</v>
      </c>
      <c r="C3251" t="s">
        <v>50</v>
      </c>
      <c r="D3251" t="s">
        <v>13507</v>
      </c>
      <c r="E3251" s="3" t="s">
        <v>13508</v>
      </c>
      <c r="F3251" s="6" t="s">
        <v>13447</v>
      </c>
      <c r="G3251" s="6" t="s">
        <v>13447</v>
      </c>
      <c r="H3251" s="6" t="s">
        <v>13447</v>
      </c>
      <c r="I3251" s="3" t="s">
        <v>78</v>
      </c>
      <c r="J3251" t="s">
        <v>10604</v>
      </c>
      <c r="K3251" t="s">
        <v>145</v>
      </c>
      <c r="N3251">
        <v>0</v>
      </c>
      <c r="O3251" t="s">
        <v>125</v>
      </c>
      <c r="P3251" t="s">
        <v>146</v>
      </c>
      <c r="Q3251" t="s">
        <v>147</v>
      </c>
      <c r="R3251" t="s">
        <v>8490</v>
      </c>
      <c r="S3251" t="s">
        <v>42</v>
      </c>
      <c r="W3251" t="s">
        <v>82</v>
      </c>
      <c r="X3251" t="s">
        <v>44</v>
      </c>
      <c r="Y3251" t="s">
        <v>45</v>
      </c>
      <c r="AA3251" t="s">
        <v>10361</v>
      </c>
      <c r="AB3251" t="s">
        <v>46</v>
      </c>
      <c r="AE3251" t="s">
        <v>48</v>
      </c>
      <c r="AF3251" s="7" t="s">
        <v>13447</v>
      </c>
      <c r="AG3251" t="s">
        <v>46</v>
      </c>
      <c r="AJ3251" s="4" t="s">
        <v>13447</v>
      </c>
      <c r="AM3251" t="s">
        <v>48</v>
      </c>
      <c r="AN3251" s="3">
        <v>1</v>
      </c>
      <c r="AO3251" s="12">
        <v>1</v>
      </c>
      <c r="AP3251" s="3" t="s">
        <v>42</v>
      </c>
      <c r="AQ3251" s="3" t="s">
        <v>22429</v>
      </c>
      <c r="AR3251" s="3" t="s">
        <v>22443</v>
      </c>
      <c r="AS3251" s="3" t="s">
        <v>1801</v>
      </c>
      <c r="AT3251" s="3" t="s">
        <v>22435</v>
      </c>
      <c r="AU3251" s="3">
        <v>2025</v>
      </c>
      <c r="AV3251" s="3" t="s">
        <v>22434</v>
      </c>
      <c r="AW3251" s="3" t="s">
        <v>22431</v>
      </c>
      <c r="AX3251" s="3" t="s">
        <v>125</v>
      </c>
      <c r="AY3251" s="3" t="s">
        <v>146</v>
      </c>
      <c r="AZ3251" s="3" t="s">
        <v>22443</v>
      </c>
    </row>
    <row r="3252" spans="2:52" x14ac:dyDescent="0.25">
      <c r="B3252" s="3">
        <v>3250</v>
      </c>
      <c r="C3252" t="s">
        <v>13446</v>
      </c>
      <c r="D3252" t="s">
        <v>13509</v>
      </c>
      <c r="E3252" s="3" t="s">
        <v>13510</v>
      </c>
      <c r="F3252" s="6" t="s">
        <v>13447</v>
      </c>
      <c r="G3252" s="6" t="s">
        <v>13447</v>
      </c>
      <c r="H3252" s="6" t="s">
        <v>13447</v>
      </c>
      <c r="I3252" s="3" t="s">
        <v>36</v>
      </c>
      <c r="J3252" t="s">
        <v>13511</v>
      </c>
      <c r="K3252" t="s">
        <v>72</v>
      </c>
      <c r="L3252" t="s">
        <v>38</v>
      </c>
      <c r="M3252" t="s">
        <v>4493</v>
      </c>
      <c r="N3252">
        <v>2</v>
      </c>
      <c r="O3252" t="s">
        <v>73</v>
      </c>
      <c r="P3252" t="s">
        <v>17155</v>
      </c>
      <c r="Q3252" t="s">
        <v>17586</v>
      </c>
      <c r="R3252" t="s">
        <v>2096</v>
      </c>
      <c r="S3252" t="s">
        <v>42</v>
      </c>
      <c r="W3252" t="s">
        <v>156</v>
      </c>
      <c r="X3252" t="s">
        <v>44</v>
      </c>
      <c r="Y3252" t="s">
        <v>63</v>
      </c>
      <c r="Z3252" t="s">
        <v>75</v>
      </c>
      <c r="AB3252" t="s">
        <v>46</v>
      </c>
      <c r="AE3252" t="s">
        <v>48</v>
      </c>
      <c r="AF3252" s="7" t="s">
        <v>13463</v>
      </c>
      <c r="AG3252" t="s">
        <v>46</v>
      </c>
      <c r="AJ3252" s="4" t="s">
        <v>13463</v>
      </c>
      <c r="AK3252" t="s">
        <v>75</v>
      </c>
      <c r="AM3252" t="s">
        <v>48</v>
      </c>
      <c r="AN3252" s="3">
        <v>3</v>
      </c>
      <c r="AO3252" s="12">
        <v>3</v>
      </c>
      <c r="AP3252" s="3" t="s">
        <v>42</v>
      </c>
      <c r="AQ3252" s="3" t="s">
        <v>22429</v>
      </c>
      <c r="AR3252" s="3" t="s">
        <v>22443</v>
      </c>
      <c r="AS3252" s="3" t="s">
        <v>1801</v>
      </c>
      <c r="AT3252" s="3" t="s">
        <v>22435</v>
      </c>
      <c r="AU3252" s="3">
        <v>2025</v>
      </c>
      <c r="AV3252" s="3" t="s">
        <v>22434</v>
      </c>
      <c r="AW3252" s="3" t="s">
        <v>36</v>
      </c>
      <c r="AX3252" s="3" t="s">
        <v>73</v>
      </c>
      <c r="AY3252" s="3" t="s">
        <v>12716</v>
      </c>
      <c r="AZ3252" s="3" t="s">
        <v>22443</v>
      </c>
    </row>
    <row r="3253" spans="2:52" x14ac:dyDescent="0.25">
      <c r="B3253" s="3">
        <v>3251</v>
      </c>
      <c r="C3253" t="s">
        <v>13446</v>
      </c>
      <c r="D3253" t="s">
        <v>13512</v>
      </c>
      <c r="E3253" s="3" t="s">
        <v>13513</v>
      </c>
      <c r="F3253" s="6" t="s">
        <v>13447</v>
      </c>
      <c r="G3253" s="6" t="s">
        <v>13447</v>
      </c>
      <c r="H3253" s="6" t="s">
        <v>13447</v>
      </c>
      <c r="I3253" s="3" t="s">
        <v>36</v>
      </c>
      <c r="J3253" t="s">
        <v>13514</v>
      </c>
      <c r="K3253" t="s">
        <v>72</v>
      </c>
      <c r="L3253" t="s">
        <v>38</v>
      </c>
      <c r="M3253" t="s">
        <v>4597</v>
      </c>
      <c r="N3253">
        <v>2</v>
      </c>
      <c r="O3253" t="s">
        <v>73</v>
      </c>
      <c r="P3253" t="s">
        <v>112</v>
      </c>
      <c r="Q3253" t="s">
        <v>1999</v>
      </c>
      <c r="R3253" t="s">
        <v>2098</v>
      </c>
      <c r="S3253" t="s">
        <v>42</v>
      </c>
      <c r="W3253" t="s">
        <v>43</v>
      </c>
      <c r="X3253" t="s">
        <v>44</v>
      </c>
      <c r="Y3253" t="s">
        <v>63</v>
      </c>
      <c r="Z3253" t="s">
        <v>75</v>
      </c>
      <c r="AB3253" t="s">
        <v>46</v>
      </c>
      <c r="AE3253" t="s">
        <v>48</v>
      </c>
      <c r="AF3253" s="7" t="s">
        <v>13463</v>
      </c>
      <c r="AG3253" t="s">
        <v>46</v>
      </c>
      <c r="AJ3253" s="4" t="s">
        <v>13463</v>
      </c>
      <c r="AK3253" t="s">
        <v>75</v>
      </c>
      <c r="AM3253" t="s">
        <v>48</v>
      </c>
      <c r="AN3253" s="3">
        <v>3</v>
      </c>
      <c r="AO3253" s="12">
        <v>3</v>
      </c>
      <c r="AP3253" s="3" t="s">
        <v>42</v>
      </c>
      <c r="AQ3253" s="3" t="s">
        <v>22429</v>
      </c>
      <c r="AR3253" s="3" t="s">
        <v>22443</v>
      </c>
      <c r="AS3253" s="3" t="s">
        <v>1801</v>
      </c>
      <c r="AT3253" s="3" t="s">
        <v>22435</v>
      </c>
      <c r="AU3253" s="3">
        <v>2025</v>
      </c>
      <c r="AV3253" s="3" t="s">
        <v>22434</v>
      </c>
      <c r="AW3253" s="3" t="s">
        <v>36</v>
      </c>
      <c r="AX3253" s="3" t="s">
        <v>73</v>
      </c>
      <c r="AY3253" s="3" t="s">
        <v>112</v>
      </c>
      <c r="AZ3253" s="3" t="s">
        <v>22443</v>
      </c>
    </row>
    <row r="3254" spans="2:52" x14ac:dyDescent="0.25">
      <c r="B3254" s="3">
        <v>3252</v>
      </c>
      <c r="C3254" t="s">
        <v>57</v>
      </c>
      <c r="D3254" t="s">
        <v>13515</v>
      </c>
      <c r="E3254" s="3" t="s">
        <v>13516</v>
      </c>
      <c r="F3254" s="6" t="s">
        <v>13447</v>
      </c>
      <c r="G3254" s="6" t="s">
        <v>13447</v>
      </c>
      <c r="H3254" s="6" t="s">
        <v>13447</v>
      </c>
      <c r="I3254" s="3" t="s">
        <v>185</v>
      </c>
      <c r="J3254" t="s">
        <v>457</v>
      </c>
      <c r="K3254" t="s">
        <v>230</v>
      </c>
      <c r="N3254">
        <v>5</v>
      </c>
      <c r="O3254" t="s">
        <v>160</v>
      </c>
      <c r="P3254" t="s">
        <v>345</v>
      </c>
      <c r="Q3254" t="s">
        <v>13868</v>
      </c>
      <c r="R3254" t="s">
        <v>2094</v>
      </c>
      <c r="S3254" t="s">
        <v>69</v>
      </c>
      <c r="T3254" s="7" t="s">
        <v>13667</v>
      </c>
      <c r="U3254" t="s">
        <v>70</v>
      </c>
      <c r="V3254" s="7" t="s">
        <v>13866</v>
      </c>
      <c r="W3254" t="s">
        <v>4826</v>
      </c>
      <c r="X3254" t="s">
        <v>44</v>
      </c>
      <c r="Y3254" t="s">
        <v>466</v>
      </c>
      <c r="Z3254" t="s">
        <v>64</v>
      </c>
      <c r="AB3254" t="s">
        <v>46</v>
      </c>
      <c r="AE3254" t="s">
        <v>48</v>
      </c>
      <c r="AF3254" s="7" t="s">
        <v>13866</v>
      </c>
      <c r="AG3254" t="s">
        <v>46</v>
      </c>
      <c r="AJ3254" s="4" t="s">
        <v>13866</v>
      </c>
      <c r="AK3254" t="s">
        <v>64</v>
      </c>
      <c r="AM3254" t="s">
        <v>48</v>
      </c>
      <c r="AN3254" s="3">
        <v>6</v>
      </c>
      <c r="AO3254" s="12">
        <v>6</v>
      </c>
      <c r="AP3254" s="3" t="s">
        <v>42</v>
      </c>
      <c r="AQ3254" s="3" t="s">
        <v>22430</v>
      </c>
      <c r="AR3254" s="3" t="s">
        <v>22443</v>
      </c>
      <c r="AS3254" s="3" t="s">
        <v>1801</v>
      </c>
      <c r="AT3254" s="3" t="s">
        <v>22435</v>
      </c>
      <c r="AU3254" s="3">
        <v>2025</v>
      </c>
      <c r="AV3254" s="3" t="s">
        <v>22434</v>
      </c>
      <c r="AW3254" s="3" t="s">
        <v>22431</v>
      </c>
      <c r="AX3254" s="3" t="s">
        <v>160</v>
      </c>
      <c r="AY3254" s="3" t="s">
        <v>12717</v>
      </c>
      <c r="AZ3254" s="3" t="s">
        <v>22443</v>
      </c>
    </row>
    <row r="3255" spans="2:52" x14ac:dyDescent="0.25">
      <c r="B3255" s="3">
        <v>3253</v>
      </c>
      <c r="C3255" t="s">
        <v>57</v>
      </c>
      <c r="D3255" t="s">
        <v>13517</v>
      </c>
      <c r="E3255" s="3" t="s">
        <v>13518</v>
      </c>
      <c r="F3255" s="6" t="s">
        <v>13447</v>
      </c>
      <c r="G3255" s="6" t="s">
        <v>13447</v>
      </c>
      <c r="H3255" s="6" t="s">
        <v>13447</v>
      </c>
      <c r="I3255" s="3" t="s">
        <v>185</v>
      </c>
      <c r="J3255" t="s">
        <v>13519</v>
      </c>
      <c r="K3255" t="s">
        <v>58</v>
      </c>
      <c r="N3255">
        <v>7</v>
      </c>
      <c r="O3255" t="s">
        <v>60</v>
      </c>
      <c r="P3255" t="s">
        <v>61</v>
      </c>
      <c r="Q3255" t="s">
        <v>14098</v>
      </c>
      <c r="R3255" t="s">
        <v>2094</v>
      </c>
      <c r="S3255" t="s">
        <v>42</v>
      </c>
      <c r="W3255" t="s">
        <v>1328</v>
      </c>
      <c r="X3255" t="s">
        <v>44</v>
      </c>
      <c r="Y3255" t="s">
        <v>63</v>
      </c>
      <c r="Z3255" t="s">
        <v>71</v>
      </c>
      <c r="AB3255" t="s">
        <v>46</v>
      </c>
      <c r="AE3255" t="s">
        <v>48</v>
      </c>
      <c r="AF3255" s="7" t="s">
        <v>14090</v>
      </c>
      <c r="AG3255" t="s">
        <v>46</v>
      </c>
      <c r="AJ3255" s="4" t="s">
        <v>14090</v>
      </c>
      <c r="AK3255" t="s">
        <v>71</v>
      </c>
      <c r="AM3255" t="s">
        <v>48</v>
      </c>
      <c r="AN3255" s="3">
        <v>8</v>
      </c>
      <c r="AO3255" s="12">
        <v>8</v>
      </c>
      <c r="AP3255" s="3" t="s">
        <v>42</v>
      </c>
      <c r="AQ3255" s="3" t="s">
        <v>22430</v>
      </c>
      <c r="AR3255" s="3" t="s">
        <v>22443</v>
      </c>
      <c r="AS3255" s="3" t="s">
        <v>1801</v>
      </c>
      <c r="AT3255" s="3" t="s">
        <v>22435</v>
      </c>
      <c r="AU3255" s="3">
        <v>2025</v>
      </c>
      <c r="AV3255" s="3" t="s">
        <v>22434</v>
      </c>
      <c r="AW3255" s="3" t="s">
        <v>22431</v>
      </c>
      <c r="AX3255" s="3" t="s">
        <v>60</v>
      </c>
      <c r="AY3255" s="3" t="s">
        <v>61</v>
      </c>
      <c r="AZ3255" s="3" t="s">
        <v>22443</v>
      </c>
    </row>
    <row r="3256" spans="2:52" x14ac:dyDescent="0.25">
      <c r="B3256" s="3">
        <v>3254</v>
      </c>
      <c r="C3256" t="s">
        <v>13446</v>
      </c>
      <c r="D3256" t="s">
        <v>13520</v>
      </c>
      <c r="E3256" s="3" t="s">
        <v>13521</v>
      </c>
      <c r="F3256" s="6" t="s">
        <v>13447</v>
      </c>
      <c r="G3256" s="6" t="s">
        <v>13447</v>
      </c>
      <c r="H3256" s="6" t="s">
        <v>13447</v>
      </c>
      <c r="I3256" s="3" t="s">
        <v>185</v>
      </c>
      <c r="J3256" t="s">
        <v>1833</v>
      </c>
      <c r="K3256" t="s">
        <v>941</v>
      </c>
      <c r="N3256">
        <v>7</v>
      </c>
      <c r="O3256" t="s">
        <v>73</v>
      </c>
      <c r="P3256" t="s">
        <v>11606</v>
      </c>
      <c r="Q3256" t="s">
        <v>14078</v>
      </c>
      <c r="R3256" t="s">
        <v>2094</v>
      </c>
      <c r="S3256" t="s">
        <v>42</v>
      </c>
      <c r="W3256" t="s">
        <v>4826</v>
      </c>
      <c r="X3256" t="s">
        <v>44</v>
      </c>
      <c r="Y3256" t="s">
        <v>45</v>
      </c>
      <c r="Z3256" t="s">
        <v>75</v>
      </c>
      <c r="AB3256" t="s">
        <v>46</v>
      </c>
      <c r="AE3256" t="s">
        <v>48</v>
      </c>
      <c r="AF3256" s="7" t="s">
        <v>14090</v>
      </c>
      <c r="AG3256" t="s">
        <v>46</v>
      </c>
      <c r="AJ3256" s="4" t="s">
        <v>14090</v>
      </c>
      <c r="AK3256" t="s">
        <v>75</v>
      </c>
      <c r="AM3256" t="s">
        <v>48</v>
      </c>
      <c r="AN3256" s="3">
        <v>8</v>
      </c>
      <c r="AO3256" s="12">
        <v>8</v>
      </c>
      <c r="AP3256" s="3" t="s">
        <v>42</v>
      </c>
      <c r="AQ3256" s="3" t="s">
        <v>22430</v>
      </c>
      <c r="AR3256" s="3" t="s">
        <v>22443</v>
      </c>
      <c r="AS3256" s="3" t="s">
        <v>1801</v>
      </c>
      <c r="AT3256" s="3" t="s">
        <v>22435</v>
      </c>
      <c r="AU3256" s="3">
        <v>2025</v>
      </c>
      <c r="AV3256" s="3" t="s">
        <v>22434</v>
      </c>
      <c r="AW3256" s="3" t="s">
        <v>22431</v>
      </c>
      <c r="AX3256" s="3" t="s">
        <v>73</v>
      </c>
      <c r="AY3256" s="3" t="s">
        <v>11606</v>
      </c>
      <c r="AZ3256" s="3" t="s">
        <v>22443</v>
      </c>
    </row>
    <row r="3257" spans="2:52" x14ac:dyDescent="0.25">
      <c r="B3257" s="3">
        <v>3255</v>
      </c>
      <c r="C3257" t="s">
        <v>57</v>
      </c>
      <c r="D3257" t="s">
        <v>13522</v>
      </c>
      <c r="E3257" s="3" t="s">
        <v>13523</v>
      </c>
      <c r="F3257" s="6" t="s">
        <v>13447</v>
      </c>
      <c r="G3257" s="6" t="s">
        <v>13447</v>
      </c>
      <c r="H3257" s="6" t="s">
        <v>13447</v>
      </c>
      <c r="I3257" s="3" t="s">
        <v>185</v>
      </c>
      <c r="J3257" t="s">
        <v>11962</v>
      </c>
      <c r="K3257" t="s">
        <v>278</v>
      </c>
      <c r="N3257">
        <v>3</v>
      </c>
      <c r="O3257" t="s">
        <v>279</v>
      </c>
      <c r="P3257" t="s">
        <v>280</v>
      </c>
      <c r="Q3257" t="s">
        <v>13678</v>
      </c>
      <c r="R3257" t="s">
        <v>2094</v>
      </c>
      <c r="S3257" t="s">
        <v>42</v>
      </c>
      <c r="W3257" t="s">
        <v>54</v>
      </c>
      <c r="X3257" t="s">
        <v>44</v>
      </c>
      <c r="Y3257" t="s">
        <v>63</v>
      </c>
      <c r="Z3257" t="s">
        <v>64</v>
      </c>
      <c r="AB3257" t="s">
        <v>46</v>
      </c>
      <c r="AE3257" t="s">
        <v>48</v>
      </c>
      <c r="AF3257" s="7" t="s">
        <v>13667</v>
      </c>
      <c r="AG3257" t="s">
        <v>46</v>
      </c>
      <c r="AJ3257" s="4" t="s">
        <v>13667</v>
      </c>
      <c r="AK3257" t="s">
        <v>64</v>
      </c>
      <c r="AM3257" t="s">
        <v>48</v>
      </c>
      <c r="AN3257" s="3">
        <v>4</v>
      </c>
      <c r="AO3257" s="12">
        <v>4</v>
      </c>
      <c r="AP3257" s="3" t="s">
        <v>42</v>
      </c>
      <c r="AQ3257" s="3" t="s">
        <v>22429</v>
      </c>
      <c r="AR3257" s="3" t="s">
        <v>22443</v>
      </c>
      <c r="AS3257" s="3" t="s">
        <v>1801</v>
      </c>
      <c r="AT3257" s="3" t="s">
        <v>22435</v>
      </c>
      <c r="AU3257" s="3">
        <v>2025</v>
      </c>
      <c r="AV3257" s="3" t="s">
        <v>22434</v>
      </c>
      <c r="AW3257" s="3" t="s">
        <v>22431</v>
      </c>
      <c r="AX3257" s="3" t="s">
        <v>279</v>
      </c>
      <c r="AY3257" s="3" t="s">
        <v>280</v>
      </c>
      <c r="AZ3257" s="3" t="s">
        <v>22443</v>
      </c>
    </row>
    <row r="3258" spans="2:52" x14ac:dyDescent="0.25">
      <c r="B3258" s="3">
        <v>3256</v>
      </c>
      <c r="C3258" t="s">
        <v>35</v>
      </c>
      <c r="D3258" t="s">
        <v>13524</v>
      </c>
      <c r="E3258" s="3" t="s">
        <v>13525</v>
      </c>
      <c r="F3258" s="6" t="s">
        <v>13447</v>
      </c>
      <c r="G3258" s="6" t="s">
        <v>13447</v>
      </c>
      <c r="H3258" s="6" t="s">
        <v>13463</v>
      </c>
      <c r="I3258" s="3" t="s">
        <v>36</v>
      </c>
      <c r="J3258" t="s">
        <v>13679</v>
      </c>
      <c r="K3258" t="s">
        <v>177</v>
      </c>
      <c r="L3258" t="s">
        <v>38</v>
      </c>
      <c r="M3258" t="s">
        <v>13213</v>
      </c>
      <c r="N3258">
        <v>1</v>
      </c>
      <c r="O3258" t="s">
        <v>39</v>
      </c>
      <c r="P3258" t="s">
        <v>11509</v>
      </c>
      <c r="Q3258" t="s">
        <v>12326</v>
      </c>
      <c r="S3258" t="s">
        <v>42</v>
      </c>
      <c r="W3258" t="s">
        <v>54</v>
      </c>
      <c r="X3258" t="s">
        <v>44</v>
      </c>
      <c r="Y3258" t="s">
        <v>45</v>
      </c>
      <c r="Z3258" t="s">
        <v>55</v>
      </c>
      <c r="AA3258" t="s">
        <v>2300</v>
      </c>
      <c r="AB3258" t="s">
        <v>46</v>
      </c>
      <c r="AE3258" t="s">
        <v>48</v>
      </c>
      <c r="AF3258" s="7" t="s">
        <v>13667</v>
      </c>
      <c r="AG3258" t="s">
        <v>46</v>
      </c>
      <c r="AJ3258" s="4" t="s">
        <v>13667</v>
      </c>
      <c r="AK3258" t="s">
        <v>54</v>
      </c>
      <c r="AM3258" t="s">
        <v>48</v>
      </c>
      <c r="AN3258" s="3">
        <v>2</v>
      </c>
      <c r="AO3258" s="12">
        <v>2</v>
      </c>
      <c r="AP3258" s="3" t="s">
        <v>42</v>
      </c>
      <c r="AQ3258" s="3" t="s">
        <v>22429</v>
      </c>
      <c r="AR3258" s="3" t="s">
        <v>22443</v>
      </c>
      <c r="AS3258" s="3" t="s">
        <v>1801</v>
      </c>
      <c r="AT3258" s="3" t="s">
        <v>22435</v>
      </c>
      <c r="AU3258" s="3">
        <v>2025</v>
      </c>
      <c r="AV3258" s="3" t="s">
        <v>22434</v>
      </c>
      <c r="AW3258" s="3" t="s">
        <v>36</v>
      </c>
      <c r="AX3258" s="3" t="s">
        <v>39</v>
      </c>
      <c r="AY3258" s="3" t="s">
        <v>12704</v>
      </c>
      <c r="AZ3258" s="3" t="s">
        <v>22443</v>
      </c>
    </row>
    <row r="3259" spans="2:52" x14ac:dyDescent="0.25">
      <c r="B3259" s="3">
        <v>3257</v>
      </c>
      <c r="C3259" t="s">
        <v>35</v>
      </c>
      <c r="D3259" t="s">
        <v>13526</v>
      </c>
      <c r="E3259" s="3" t="s">
        <v>13527</v>
      </c>
      <c r="F3259" s="6" t="s">
        <v>13463</v>
      </c>
      <c r="G3259" s="6" t="s">
        <v>13463</v>
      </c>
      <c r="H3259" s="6" t="s">
        <v>13463</v>
      </c>
      <c r="I3259" s="3" t="s">
        <v>36</v>
      </c>
      <c r="J3259" t="s">
        <v>13528</v>
      </c>
      <c r="K3259" t="s">
        <v>121</v>
      </c>
      <c r="L3259" t="s">
        <v>38</v>
      </c>
      <c r="M3259" t="s">
        <v>4493</v>
      </c>
      <c r="N3259">
        <v>0</v>
      </c>
      <c r="O3259" t="s">
        <v>39</v>
      </c>
      <c r="P3259" t="s">
        <v>40</v>
      </c>
      <c r="Q3259" t="s">
        <v>985</v>
      </c>
      <c r="S3259" t="s">
        <v>42</v>
      </c>
      <c r="W3259" t="s">
        <v>7097</v>
      </c>
      <c r="X3259" t="s">
        <v>44</v>
      </c>
      <c r="Y3259" t="s">
        <v>45</v>
      </c>
      <c r="Z3259" t="s">
        <v>55</v>
      </c>
      <c r="AA3259" t="s">
        <v>2300</v>
      </c>
      <c r="AB3259" t="s">
        <v>46</v>
      </c>
      <c r="AC3259" t="s">
        <v>47</v>
      </c>
      <c r="AD3259" s="4" t="s">
        <v>13463</v>
      </c>
      <c r="AE3259" t="s">
        <v>48</v>
      </c>
      <c r="AF3259" s="7" t="s">
        <v>13773</v>
      </c>
      <c r="AG3259" t="s">
        <v>46</v>
      </c>
      <c r="AJ3259" s="4" t="s">
        <v>13773</v>
      </c>
      <c r="AK3259" t="s">
        <v>7097</v>
      </c>
      <c r="AL3259" t="s">
        <v>49</v>
      </c>
      <c r="AM3259" t="s">
        <v>48</v>
      </c>
      <c r="AN3259" s="3">
        <v>3</v>
      </c>
      <c r="AO3259" s="12">
        <v>3</v>
      </c>
      <c r="AP3259" s="3" t="s">
        <v>69</v>
      </c>
      <c r="AQ3259" s="3" t="s">
        <v>22429</v>
      </c>
      <c r="AR3259" s="3" t="s">
        <v>22443</v>
      </c>
      <c r="AS3259" s="3" t="s">
        <v>1801</v>
      </c>
      <c r="AT3259" s="3" t="s">
        <v>22435</v>
      </c>
      <c r="AU3259" s="3">
        <v>2025</v>
      </c>
      <c r="AV3259" s="3" t="s">
        <v>22434</v>
      </c>
      <c r="AW3259" s="3" t="s">
        <v>36</v>
      </c>
      <c r="AX3259" s="3" t="s">
        <v>39</v>
      </c>
      <c r="AY3259" s="3" t="s">
        <v>40</v>
      </c>
      <c r="AZ3259" s="3" t="s">
        <v>22443</v>
      </c>
    </row>
    <row r="3260" spans="2:52" x14ac:dyDescent="0.25">
      <c r="B3260" s="3">
        <v>3258</v>
      </c>
      <c r="C3260" t="s">
        <v>35</v>
      </c>
      <c r="D3260" t="s">
        <v>13529</v>
      </c>
      <c r="E3260" s="3" t="s">
        <v>13530</v>
      </c>
      <c r="F3260" s="6" t="s">
        <v>13463</v>
      </c>
      <c r="G3260" s="6" t="s">
        <v>13463</v>
      </c>
      <c r="H3260" s="6" t="s">
        <v>13463</v>
      </c>
      <c r="I3260" s="3" t="s">
        <v>78</v>
      </c>
      <c r="J3260" t="s">
        <v>13531</v>
      </c>
      <c r="K3260" t="s">
        <v>94</v>
      </c>
      <c r="N3260">
        <v>1</v>
      </c>
      <c r="O3260" t="s">
        <v>39</v>
      </c>
      <c r="P3260" t="s">
        <v>235</v>
      </c>
      <c r="Q3260" t="s">
        <v>13680</v>
      </c>
      <c r="R3260" t="s">
        <v>8490</v>
      </c>
      <c r="S3260" t="s">
        <v>42</v>
      </c>
      <c r="W3260" t="s">
        <v>82</v>
      </c>
      <c r="X3260" t="s">
        <v>44</v>
      </c>
      <c r="Y3260" t="s">
        <v>45</v>
      </c>
      <c r="Z3260" t="s">
        <v>55</v>
      </c>
      <c r="AA3260" t="s">
        <v>2300</v>
      </c>
      <c r="AB3260" t="s">
        <v>46</v>
      </c>
      <c r="AE3260" t="s">
        <v>48</v>
      </c>
      <c r="AF3260" s="7" t="s">
        <v>13667</v>
      </c>
      <c r="AG3260" t="s">
        <v>46</v>
      </c>
      <c r="AJ3260" s="4" t="s">
        <v>13667</v>
      </c>
      <c r="AM3260" t="s">
        <v>48</v>
      </c>
      <c r="AN3260" s="3">
        <v>2</v>
      </c>
      <c r="AO3260" s="12">
        <v>2</v>
      </c>
      <c r="AP3260" s="3" t="s">
        <v>42</v>
      </c>
      <c r="AQ3260" s="3" t="s">
        <v>22429</v>
      </c>
      <c r="AR3260" s="3" t="s">
        <v>22443</v>
      </c>
      <c r="AS3260" s="3" t="s">
        <v>1801</v>
      </c>
      <c r="AT3260" s="3" t="s">
        <v>22435</v>
      </c>
      <c r="AU3260" s="3">
        <v>2025</v>
      </c>
      <c r="AV3260" s="3" t="s">
        <v>22434</v>
      </c>
      <c r="AW3260" s="3" t="s">
        <v>22431</v>
      </c>
      <c r="AX3260" s="3" t="s">
        <v>39</v>
      </c>
      <c r="AY3260" s="3" t="s">
        <v>235</v>
      </c>
      <c r="AZ3260" s="3" t="s">
        <v>22443</v>
      </c>
    </row>
    <row r="3261" spans="2:52" x14ac:dyDescent="0.25">
      <c r="B3261" s="3">
        <v>3259</v>
      </c>
      <c r="C3261" t="s">
        <v>35</v>
      </c>
      <c r="D3261" t="s">
        <v>13532</v>
      </c>
      <c r="E3261" s="3" t="s">
        <v>13533</v>
      </c>
      <c r="F3261" s="6" t="s">
        <v>13463</v>
      </c>
      <c r="G3261" s="6" t="s">
        <v>13463</v>
      </c>
      <c r="H3261" s="6" t="s">
        <v>13463</v>
      </c>
      <c r="I3261" s="3" t="s">
        <v>78</v>
      </c>
      <c r="J3261" t="s">
        <v>13534</v>
      </c>
      <c r="K3261" t="s">
        <v>121</v>
      </c>
      <c r="N3261">
        <v>1</v>
      </c>
      <c r="O3261" t="s">
        <v>39</v>
      </c>
      <c r="P3261" t="s">
        <v>40</v>
      </c>
      <c r="Q3261" t="s">
        <v>13681</v>
      </c>
      <c r="R3261" t="s">
        <v>8490</v>
      </c>
      <c r="S3261" t="s">
        <v>42</v>
      </c>
      <c r="W3261" t="s">
        <v>82</v>
      </c>
      <c r="X3261" t="s">
        <v>44</v>
      </c>
      <c r="Y3261" t="s">
        <v>45</v>
      </c>
      <c r="AA3261" t="s">
        <v>8330</v>
      </c>
      <c r="AB3261" t="s">
        <v>46</v>
      </c>
      <c r="AE3261" t="s">
        <v>48</v>
      </c>
      <c r="AF3261" s="7" t="s">
        <v>13667</v>
      </c>
      <c r="AG3261" t="s">
        <v>46</v>
      </c>
      <c r="AJ3261" s="4" t="s">
        <v>13667</v>
      </c>
      <c r="AM3261" t="s">
        <v>48</v>
      </c>
      <c r="AN3261" s="3">
        <v>2</v>
      </c>
      <c r="AO3261" s="12">
        <v>2</v>
      </c>
      <c r="AP3261" s="3" t="s">
        <v>42</v>
      </c>
      <c r="AQ3261" s="3" t="s">
        <v>22429</v>
      </c>
      <c r="AR3261" s="3" t="s">
        <v>22443</v>
      </c>
      <c r="AS3261" s="3" t="s">
        <v>1801</v>
      </c>
      <c r="AT3261" s="3" t="s">
        <v>22435</v>
      </c>
      <c r="AU3261" s="3">
        <v>2025</v>
      </c>
      <c r="AV3261" s="3" t="s">
        <v>22434</v>
      </c>
      <c r="AW3261" s="3" t="s">
        <v>22431</v>
      </c>
      <c r="AX3261" s="3" t="s">
        <v>39</v>
      </c>
      <c r="AY3261" s="3" t="s">
        <v>40</v>
      </c>
      <c r="AZ3261" s="3" t="s">
        <v>22443</v>
      </c>
    </row>
    <row r="3262" spans="2:52" x14ac:dyDescent="0.25">
      <c r="B3262" s="3">
        <v>3260</v>
      </c>
      <c r="C3262" t="s">
        <v>35</v>
      </c>
      <c r="D3262" t="s">
        <v>13535</v>
      </c>
      <c r="E3262" s="3" t="s">
        <v>13536</v>
      </c>
      <c r="F3262" s="6" t="s">
        <v>13463</v>
      </c>
      <c r="G3262" s="6" t="s">
        <v>13463</v>
      </c>
      <c r="H3262" s="6" t="s">
        <v>13463</v>
      </c>
      <c r="I3262" s="3" t="s">
        <v>78</v>
      </c>
      <c r="J3262" t="s">
        <v>13537</v>
      </c>
      <c r="K3262" t="s">
        <v>121</v>
      </c>
      <c r="N3262">
        <v>1</v>
      </c>
      <c r="O3262" t="s">
        <v>39</v>
      </c>
      <c r="P3262" t="s">
        <v>40</v>
      </c>
      <c r="Q3262" t="s">
        <v>359</v>
      </c>
      <c r="R3262" t="s">
        <v>8490</v>
      </c>
      <c r="S3262" t="s">
        <v>42</v>
      </c>
      <c r="W3262" t="s">
        <v>82</v>
      </c>
      <c r="X3262" t="s">
        <v>44</v>
      </c>
      <c r="Y3262" t="s">
        <v>45</v>
      </c>
      <c r="AA3262" t="s">
        <v>13682</v>
      </c>
      <c r="AB3262" t="s">
        <v>46</v>
      </c>
      <c r="AE3262" t="s">
        <v>48</v>
      </c>
      <c r="AF3262" s="7" t="s">
        <v>13667</v>
      </c>
      <c r="AG3262" t="s">
        <v>46</v>
      </c>
      <c r="AJ3262" s="4" t="s">
        <v>13667</v>
      </c>
      <c r="AM3262" t="s">
        <v>48</v>
      </c>
      <c r="AN3262" s="3">
        <v>2</v>
      </c>
      <c r="AO3262" s="12">
        <v>2</v>
      </c>
      <c r="AP3262" s="3" t="s">
        <v>42</v>
      </c>
      <c r="AQ3262" s="3" t="s">
        <v>22429</v>
      </c>
      <c r="AR3262" s="3" t="s">
        <v>22443</v>
      </c>
      <c r="AS3262" s="3" t="s">
        <v>1801</v>
      </c>
      <c r="AT3262" s="3" t="s">
        <v>22435</v>
      </c>
      <c r="AU3262" s="3">
        <v>2025</v>
      </c>
      <c r="AV3262" s="3" t="s">
        <v>22434</v>
      </c>
      <c r="AW3262" s="3" t="s">
        <v>22431</v>
      </c>
      <c r="AX3262" s="3" t="s">
        <v>39</v>
      </c>
      <c r="AY3262" s="3" t="s">
        <v>40</v>
      </c>
      <c r="AZ3262" s="3" t="s">
        <v>22443</v>
      </c>
    </row>
    <row r="3263" spans="2:52" x14ac:dyDescent="0.25">
      <c r="B3263" s="3">
        <v>3261</v>
      </c>
      <c r="C3263" t="s">
        <v>35</v>
      </c>
      <c r="D3263" t="s">
        <v>13538</v>
      </c>
      <c r="E3263" s="3" t="s">
        <v>13539</v>
      </c>
      <c r="F3263" s="6" t="s">
        <v>13463</v>
      </c>
      <c r="G3263" s="6" t="s">
        <v>13463</v>
      </c>
      <c r="H3263" s="6" t="s">
        <v>13463</v>
      </c>
      <c r="I3263" s="3" t="s">
        <v>78</v>
      </c>
      <c r="J3263" t="s">
        <v>13540</v>
      </c>
      <c r="K3263" t="s">
        <v>79</v>
      </c>
      <c r="N3263">
        <v>1</v>
      </c>
      <c r="O3263" t="s">
        <v>39</v>
      </c>
      <c r="P3263" t="s">
        <v>12710</v>
      </c>
      <c r="Q3263" t="s">
        <v>13683</v>
      </c>
      <c r="R3263" t="s">
        <v>8490</v>
      </c>
      <c r="S3263" t="s">
        <v>42</v>
      </c>
      <c r="W3263" t="s">
        <v>82</v>
      </c>
      <c r="X3263" t="s">
        <v>44</v>
      </c>
      <c r="Y3263" t="s">
        <v>45</v>
      </c>
      <c r="AA3263" t="s">
        <v>8849</v>
      </c>
      <c r="AB3263" t="s">
        <v>46</v>
      </c>
      <c r="AE3263" t="s">
        <v>48</v>
      </c>
      <c r="AF3263" s="7" t="s">
        <v>13667</v>
      </c>
      <c r="AG3263" t="s">
        <v>46</v>
      </c>
      <c r="AJ3263" s="4" t="s">
        <v>13667</v>
      </c>
      <c r="AM3263" t="s">
        <v>48</v>
      </c>
      <c r="AN3263" s="3">
        <v>2</v>
      </c>
      <c r="AO3263" s="12">
        <v>2</v>
      </c>
      <c r="AP3263" s="3" t="s">
        <v>42</v>
      </c>
      <c r="AQ3263" s="3" t="s">
        <v>22429</v>
      </c>
      <c r="AR3263" s="3" t="s">
        <v>22443</v>
      </c>
      <c r="AS3263" s="3" t="s">
        <v>1801</v>
      </c>
      <c r="AT3263" s="3" t="s">
        <v>22435</v>
      </c>
      <c r="AU3263" s="3">
        <v>2025</v>
      </c>
      <c r="AV3263" s="3" t="s">
        <v>22434</v>
      </c>
      <c r="AW3263" s="3" t="s">
        <v>22431</v>
      </c>
      <c r="AX3263" s="3" t="s">
        <v>39</v>
      </c>
      <c r="AY3263" s="3" t="s">
        <v>12710</v>
      </c>
      <c r="AZ3263" s="3" t="s">
        <v>22443</v>
      </c>
    </row>
    <row r="3264" spans="2:52" x14ac:dyDescent="0.25">
      <c r="B3264" s="3">
        <v>3262</v>
      </c>
      <c r="C3264" t="s">
        <v>35</v>
      </c>
      <c r="D3264" t="s">
        <v>13541</v>
      </c>
      <c r="E3264" s="3" t="s">
        <v>13542</v>
      </c>
      <c r="F3264" s="6" t="s">
        <v>13463</v>
      </c>
      <c r="G3264" s="6" t="s">
        <v>13463</v>
      </c>
      <c r="H3264" s="6" t="s">
        <v>13463</v>
      </c>
      <c r="I3264" s="3" t="s">
        <v>78</v>
      </c>
      <c r="J3264" t="s">
        <v>13543</v>
      </c>
      <c r="K3264" t="s">
        <v>79</v>
      </c>
      <c r="N3264">
        <v>1</v>
      </c>
      <c r="O3264" t="s">
        <v>39</v>
      </c>
      <c r="P3264" t="s">
        <v>12707</v>
      </c>
      <c r="Q3264" t="s">
        <v>13410</v>
      </c>
      <c r="R3264" t="s">
        <v>8490</v>
      </c>
      <c r="S3264" t="s">
        <v>42</v>
      </c>
      <c r="W3264" t="s">
        <v>82</v>
      </c>
      <c r="X3264" t="s">
        <v>44</v>
      </c>
      <c r="Y3264" t="s">
        <v>45</v>
      </c>
      <c r="AA3264" t="s">
        <v>13684</v>
      </c>
      <c r="AB3264" t="s">
        <v>46</v>
      </c>
      <c r="AE3264" t="s">
        <v>48</v>
      </c>
      <c r="AF3264" s="7" t="s">
        <v>13667</v>
      </c>
      <c r="AG3264" t="s">
        <v>46</v>
      </c>
      <c r="AJ3264" s="4" t="s">
        <v>13667</v>
      </c>
      <c r="AM3264" t="s">
        <v>48</v>
      </c>
      <c r="AN3264" s="3">
        <v>2</v>
      </c>
      <c r="AO3264" s="12">
        <v>2</v>
      </c>
      <c r="AP3264" s="3" t="s">
        <v>42</v>
      </c>
      <c r="AQ3264" s="3" t="s">
        <v>22429</v>
      </c>
      <c r="AR3264" s="3" t="s">
        <v>22443</v>
      </c>
      <c r="AS3264" s="3" t="s">
        <v>1801</v>
      </c>
      <c r="AT3264" s="3" t="s">
        <v>22435</v>
      </c>
      <c r="AU3264" s="3">
        <v>2025</v>
      </c>
      <c r="AV3264" s="3" t="s">
        <v>22434</v>
      </c>
      <c r="AW3264" s="3" t="s">
        <v>22431</v>
      </c>
      <c r="AX3264" s="3" t="s">
        <v>39</v>
      </c>
      <c r="AY3264" s="3" t="s">
        <v>12707</v>
      </c>
      <c r="AZ3264" s="3" t="s">
        <v>22443</v>
      </c>
    </row>
    <row r="3265" spans="2:52" x14ac:dyDescent="0.25">
      <c r="B3265" s="3">
        <v>3263</v>
      </c>
      <c r="C3265" t="s">
        <v>35</v>
      </c>
      <c r="D3265" t="s">
        <v>13544</v>
      </c>
      <c r="E3265" s="3" t="s">
        <v>13545</v>
      </c>
      <c r="F3265" s="6" t="s">
        <v>13463</v>
      </c>
      <c r="G3265" s="6" t="s">
        <v>13463</v>
      </c>
      <c r="H3265" s="6" t="s">
        <v>13463</v>
      </c>
      <c r="I3265" s="3" t="s">
        <v>78</v>
      </c>
      <c r="J3265" t="s">
        <v>13546</v>
      </c>
      <c r="K3265" t="s">
        <v>37</v>
      </c>
      <c r="N3265">
        <v>0</v>
      </c>
      <c r="O3265" t="s">
        <v>39</v>
      </c>
      <c r="P3265" t="s">
        <v>342</v>
      </c>
      <c r="Q3265" t="s">
        <v>13547</v>
      </c>
      <c r="R3265" t="s">
        <v>8490</v>
      </c>
      <c r="S3265" t="s">
        <v>42</v>
      </c>
      <c r="W3265" t="s">
        <v>82</v>
      </c>
      <c r="X3265" t="s">
        <v>44</v>
      </c>
      <c r="Y3265" t="s">
        <v>45</v>
      </c>
      <c r="AA3265" t="s">
        <v>13548</v>
      </c>
      <c r="AB3265" t="s">
        <v>46</v>
      </c>
      <c r="AE3265" t="s">
        <v>48</v>
      </c>
      <c r="AF3265" s="7" t="s">
        <v>13463</v>
      </c>
      <c r="AG3265" t="s">
        <v>46</v>
      </c>
      <c r="AJ3265" s="4" t="s">
        <v>13463</v>
      </c>
      <c r="AM3265" t="s">
        <v>48</v>
      </c>
      <c r="AN3265" s="3">
        <v>1</v>
      </c>
      <c r="AO3265" s="12">
        <v>1</v>
      </c>
      <c r="AP3265" s="3" t="s">
        <v>42</v>
      </c>
      <c r="AQ3265" s="3" t="s">
        <v>22429</v>
      </c>
      <c r="AR3265" s="3" t="s">
        <v>22443</v>
      </c>
      <c r="AS3265" s="3" t="s">
        <v>1801</v>
      </c>
      <c r="AT3265" s="3" t="s">
        <v>22435</v>
      </c>
      <c r="AU3265" s="3">
        <v>2025</v>
      </c>
      <c r="AV3265" s="3" t="s">
        <v>22434</v>
      </c>
      <c r="AW3265" s="3" t="s">
        <v>22431</v>
      </c>
      <c r="AX3265" s="3" t="s">
        <v>39</v>
      </c>
      <c r="AY3265" s="3" t="s">
        <v>342</v>
      </c>
      <c r="AZ3265" s="3" t="s">
        <v>22443</v>
      </c>
    </row>
    <row r="3266" spans="2:52" x14ac:dyDescent="0.25">
      <c r="B3266" s="3">
        <v>3264</v>
      </c>
      <c r="C3266" t="s">
        <v>35</v>
      </c>
      <c r="D3266" t="s">
        <v>13549</v>
      </c>
      <c r="E3266" s="3" t="s">
        <v>13550</v>
      </c>
      <c r="F3266" s="6" t="s">
        <v>13463</v>
      </c>
      <c r="G3266" s="6" t="s">
        <v>13463</v>
      </c>
      <c r="H3266" s="6" t="s">
        <v>13463</v>
      </c>
      <c r="I3266" s="3" t="s">
        <v>78</v>
      </c>
      <c r="J3266" t="s">
        <v>13551</v>
      </c>
      <c r="K3266" t="s">
        <v>99</v>
      </c>
      <c r="N3266">
        <v>0</v>
      </c>
      <c r="O3266" t="s">
        <v>39</v>
      </c>
      <c r="P3266" t="s">
        <v>40</v>
      </c>
      <c r="Q3266" t="s">
        <v>13552</v>
      </c>
      <c r="R3266" t="s">
        <v>8490</v>
      </c>
      <c r="S3266" t="s">
        <v>42</v>
      </c>
      <c r="W3266" t="s">
        <v>82</v>
      </c>
      <c r="X3266" t="s">
        <v>44</v>
      </c>
      <c r="Y3266" t="s">
        <v>45</v>
      </c>
      <c r="AA3266" t="s">
        <v>11969</v>
      </c>
      <c r="AB3266" t="s">
        <v>46</v>
      </c>
      <c r="AE3266" t="s">
        <v>48</v>
      </c>
      <c r="AF3266" s="7" t="s">
        <v>13463</v>
      </c>
      <c r="AG3266" t="s">
        <v>46</v>
      </c>
      <c r="AJ3266" s="4" t="s">
        <v>13463</v>
      </c>
      <c r="AM3266" t="s">
        <v>48</v>
      </c>
      <c r="AN3266" s="3">
        <v>1</v>
      </c>
      <c r="AO3266" s="12">
        <v>1</v>
      </c>
      <c r="AP3266" s="3" t="s">
        <v>42</v>
      </c>
      <c r="AQ3266" s="3" t="s">
        <v>22429</v>
      </c>
      <c r="AR3266" s="3" t="s">
        <v>22443</v>
      </c>
      <c r="AS3266" s="3" t="s">
        <v>1801</v>
      </c>
      <c r="AT3266" s="3" t="s">
        <v>22435</v>
      </c>
      <c r="AU3266" s="3">
        <v>2025</v>
      </c>
      <c r="AV3266" s="3" t="s">
        <v>22434</v>
      </c>
      <c r="AW3266" s="3" t="s">
        <v>22431</v>
      </c>
      <c r="AX3266" s="3" t="s">
        <v>39</v>
      </c>
      <c r="AY3266" s="3" t="s">
        <v>40</v>
      </c>
      <c r="AZ3266" s="3" t="s">
        <v>22443</v>
      </c>
    </row>
    <row r="3267" spans="2:52" x14ac:dyDescent="0.25">
      <c r="B3267" s="3">
        <v>3265</v>
      </c>
      <c r="C3267" t="s">
        <v>13446</v>
      </c>
      <c r="D3267" t="s">
        <v>13553</v>
      </c>
      <c r="E3267" s="3" t="s">
        <v>13554</v>
      </c>
      <c r="F3267" s="6" t="s">
        <v>13463</v>
      </c>
      <c r="G3267" s="6" t="s">
        <v>13463</v>
      </c>
      <c r="H3267" s="6" t="s">
        <v>13463</v>
      </c>
      <c r="I3267" s="3" t="s">
        <v>185</v>
      </c>
      <c r="J3267" t="s">
        <v>8966</v>
      </c>
      <c r="K3267" t="s">
        <v>170</v>
      </c>
      <c r="N3267">
        <v>2</v>
      </c>
      <c r="O3267" t="s">
        <v>73</v>
      </c>
      <c r="P3267" t="s">
        <v>171</v>
      </c>
      <c r="Q3267" t="s">
        <v>6136</v>
      </c>
      <c r="R3267" t="s">
        <v>2094</v>
      </c>
      <c r="S3267" t="s">
        <v>42</v>
      </c>
      <c r="W3267" t="s">
        <v>2212</v>
      </c>
      <c r="X3267" t="s">
        <v>44</v>
      </c>
      <c r="Y3267" t="s">
        <v>63</v>
      </c>
      <c r="Z3267" t="s">
        <v>75</v>
      </c>
      <c r="AB3267" t="s">
        <v>46</v>
      </c>
      <c r="AE3267" t="s">
        <v>48</v>
      </c>
      <c r="AF3267" s="7" t="s">
        <v>13773</v>
      </c>
      <c r="AG3267" t="s">
        <v>46</v>
      </c>
      <c r="AJ3267" s="4" t="s">
        <v>13773</v>
      </c>
      <c r="AK3267" t="s">
        <v>75</v>
      </c>
      <c r="AM3267" t="s">
        <v>48</v>
      </c>
      <c r="AN3267" s="3">
        <v>3</v>
      </c>
      <c r="AO3267" s="12">
        <v>3</v>
      </c>
      <c r="AP3267" s="3" t="s">
        <v>42</v>
      </c>
      <c r="AQ3267" s="3" t="s">
        <v>22429</v>
      </c>
      <c r="AR3267" s="3" t="s">
        <v>22443</v>
      </c>
      <c r="AS3267" s="3" t="s">
        <v>1801</v>
      </c>
      <c r="AT3267" s="3" t="s">
        <v>22435</v>
      </c>
      <c r="AU3267" s="3">
        <v>2025</v>
      </c>
      <c r="AV3267" s="3" t="s">
        <v>22434</v>
      </c>
      <c r="AW3267" s="3" t="s">
        <v>22431</v>
      </c>
      <c r="AX3267" s="3" t="s">
        <v>73</v>
      </c>
      <c r="AY3267" s="3" t="s">
        <v>171</v>
      </c>
      <c r="AZ3267" s="3" t="s">
        <v>22443</v>
      </c>
    </row>
    <row r="3268" spans="2:52" x14ac:dyDescent="0.25">
      <c r="B3268" s="3">
        <v>3266</v>
      </c>
      <c r="C3268" t="s">
        <v>13446</v>
      </c>
      <c r="D3268" t="s">
        <v>13555</v>
      </c>
      <c r="E3268" s="3" t="s">
        <v>13556</v>
      </c>
      <c r="F3268" s="6" t="s">
        <v>13447</v>
      </c>
      <c r="G3268" s="6" t="s">
        <v>13447</v>
      </c>
      <c r="H3268" s="6" t="s">
        <v>13463</v>
      </c>
      <c r="I3268" s="3" t="s">
        <v>36</v>
      </c>
      <c r="J3268" t="s">
        <v>14099</v>
      </c>
      <c r="K3268" t="s">
        <v>58</v>
      </c>
      <c r="L3268" t="s">
        <v>38</v>
      </c>
      <c r="M3268" t="s">
        <v>4493</v>
      </c>
      <c r="N3268">
        <v>1</v>
      </c>
      <c r="O3268" t="s">
        <v>12706</v>
      </c>
      <c r="P3268" t="s">
        <v>1195</v>
      </c>
      <c r="Q3268" t="s">
        <v>1196</v>
      </c>
      <c r="R3268" t="s">
        <v>2098</v>
      </c>
      <c r="S3268" t="s">
        <v>42</v>
      </c>
      <c r="W3268" t="s">
        <v>10532</v>
      </c>
      <c r="X3268" t="s">
        <v>44</v>
      </c>
      <c r="Y3268" t="s">
        <v>63</v>
      </c>
      <c r="Z3268" t="s">
        <v>71</v>
      </c>
      <c r="AB3268" t="s">
        <v>46</v>
      </c>
      <c r="AC3268" t="s">
        <v>47</v>
      </c>
      <c r="AD3268" s="4" t="s">
        <v>13667</v>
      </c>
      <c r="AE3268" t="s">
        <v>48</v>
      </c>
      <c r="AF3268" s="7" t="s">
        <v>14100</v>
      </c>
      <c r="AG3268" t="s">
        <v>46</v>
      </c>
      <c r="AJ3268" s="4" t="s">
        <v>14100</v>
      </c>
      <c r="AK3268" t="s">
        <v>71</v>
      </c>
      <c r="AL3268" t="s">
        <v>12951</v>
      </c>
      <c r="AM3268" t="s">
        <v>48</v>
      </c>
      <c r="AN3268" s="3">
        <v>12</v>
      </c>
      <c r="AO3268" s="12">
        <v>12</v>
      </c>
      <c r="AP3268" s="3" t="s">
        <v>69</v>
      </c>
      <c r="AQ3268" s="3" t="s">
        <v>22432</v>
      </c>
      <c r="AR3268" s="3" t="s">
        <v>22443</v>
      </c>
      <c r="AS3268" s="3" t="s">
        <v>1801</v>
      </c>
      <c r="AT3268" s="3" t="s">
        <v>22435</v>
      </c>
      <c r="AU3268" s="3">
        <v>2025</v>
      </c>
      <c r="AV3268" s="3" t="s">
        <v>22434</v>
      </c>
      <c r="AW3268" s="3" t="s">
        <v>36</v>
      </c>
      <c r="AX3268" s="3" t="s">
        <v>12706</v>
      </c>
      <c r="AY3268" s="3" t="s">
        <v>1195</v>
      </c>
      <c r="AZ3268" s="3" t="s">
        <v>22443</v>
      </c>
    </row>
    <row r="3269" spans="2:52" x14ac:dyDescent="0.25">
      <c r="B3269" s="3">
        <v>3267</v>
      </c>
      <c r="C3269" t="s">
        <v>13446</v>
      </c>
      <c r="D3269" t="s">
        <v>13557</v>
      </c>
      <c r="E3269" s="3" t="s">
        <v>13558</v>
      </c>
      <c r="F3269" s="6" t="s">
        <v>13463</v>
      </c>
      <c r="G3269" s="6" t="s">
        <v>13463</v>
      </c>
      <c r="H3269" s="6" t="s">
        <v>13463</v>
      </c>
      <c r="I3269" s="3" t="s">
        <v>36</v>
      </c>
      <c r="J3269" t="s">
        <v>13559</v>
      </c>
      <c r="K3269" t="s">
        <v>72</v>
      </c>
      <c r="L3269" t="s">
        <v>38</v>
      </c>
      <c r="M3269" t="s">
        <v>4493</v>
      </c>
      <c r="N3269">
        <v>4</v>
      </c>
      <c r="O3269" t="s">
        <v>73</v>
      </c>
      <c r="P3269" t="s">
        <v>18214</v>
      </c>
      <c r="Q3269" t="s">
        <v>13989</v>
      </c>
      <c r="R3269" t="s">
        <v>2096</v>
      </c>
      <c r="S3269" t="s">
        <v>42</v>
      </c>
      <c r="W3269" t="s">
        <v>8598</v>
      </c>
      <c r="X3269" t="s">
        <v>44</v>
      </c>
      <c r="Y3269" t="s">
        <v>63</v>
      </c>
      <c r="Z3269" t="s">
        <v>75</v>
      </c>
      <c r="AB3269" t="s">
        <v>46</v>
      </c>
      <c r="AE3269" t="s">
        <v>48</v>
      </c>
      <c r="AF3269" s="7" t="s">
        <v>13987</v>
      </c>
      <c r="AG3269" t="s">
        <v>46</v>
      </c>
      <c r="AJ3269" s="4" t="s">
        <v>13987</v>
      </c>
      <c r="AK3269" t="s">
        <v>75</v>
      </c>
      <c r="AM3269" t="s">
        <v>48</v>
      </c>
      <c r="AN3269" s="3">
        <v>5</v>
      </c>
      <c r="AO3269" s="12">
        <v>5</v>
      </c>
      <c r="AP3269" s="3" t="s">
        <v>42</v>
      </c>
      <c r="AQ3269" s="3" t="s">
        <v>22429</v>
      </c>
      <c r="AR3269" s="3" t="s">
        <v>22443</v>
      </c>
      <c r="AS3269" s="3" t="s">
        <v>1801</v>
      </c>
      <c r="AT3269" s="3" t="s">
        <v>22435</v>
      </c>
      <c r="AU3269" s="3">
        <v>2025</v>
      </c>
      <c r="AV3269" s="3" t="s">
        <v>22434</v>
      </c>
      <c r="AW3269" s="3" t="s">
        <v>36</v>
      </c>
      <c r="AX3269" s="3" t="s">
        <v>73</v>
      </c>
      <c r="AY3269" s="3" t="s">
        <v>12396</v>
      </c>
      <c r="AZ3269" s="3" t="s">
        <v>22443</v>
      </c>
    </row>
    <row r="3270" spans="2:52" x14ac:dyDescent="0.25">
      <c r="B3270" s="3">
        <v>3268</v>
      </c>
      <c r="C3270" t="s">
        <v>13446</v>
      </c>
      <c r="D3270" t="s">
        <v>13560</v>
      </c>
      <c r="E3270" s="3" t="s">
        <v>13561</v>
      </c>
      <c r="F3270" s="6" t="s">
        <v>13463</v>
      </c>
      <c r="G3270" s="6" t="s">
        <v>13463</v>
      </c>
      <c r="H3270" s="6" t="s">
        <v>13463</v>
      </c>
      <c r="I3270" s="3" t="s">
        <v>36</v>
      </c>
      <c r="J3270" t="s">
        <v>13685</v>
      </c>
      <c r="K3270" t="s">
        <v>58</v>
      </c>
      <c r="M3270" t="s">
        <v>13030</v>
      </c>
      <c r="N3270">
        <v>1</v>
      </c>
      <c r="O3270" t="s">
        <v>12706</v>
      </c>
      <c r="P3270" t="s">
        <v>334</v>
      </c>
      <c r="Q3270" t="s">
        <v>1828</v>
      </c>
      <c r="R3270" t="s">
        <v>2094</v>
      </c>
      <c r="S3270" t="s">
        <v>42</v>
      </c>
      <c r="W3270" t="s">
        <v>88</v>
      </c>
      <c r="X3270" t="s">
        <v>44</v>
      </c>
      <c r="Y3270" t="s">
        <v>63</v>
      </c>
      <c r="Z3270" t="s">
        <v>71</v>
      </c>
      <c r="AB3270" t="s">
        <v>46</v>
      </c>
      <c r="AE3270" t="s">
        <v>48</v>
      </c>
      <c r="AF3270" s="7" t="s">
        <v>13667</v>
      </c>
      <c r="AG3270" t="s">
        <v>46</v>
      </c>
      <c r="AJ3270" s="4" t="s">
        <v>13667</v>
      </c>
      <c r="AK3270" t="s">
        <v>71</v>
      </c>
      <c r="AM3270" t="s">
        <v>48</v>
      </c>
      <c r="AN3270" s="3">
        <v>2</v>
      </c>
      <c r="AO3270" s="12">
        <v>2</v>
      </c>
      <c r="AP3270" s="3" t="s">
        <v>42</v>
      </c>
      <c r="AQ3270" s="3" t="s">
        <v>22429</v>
      </c>
      <c r="AR3270" s="3" t="s">
        <v>22443</v>
      </c>
      <c r="AS3270" s="3" t="s">
        <v>1801</v>
      </c>
      <c r="AT3270" s="3" t="s">
        <v>22435</v>
      </c>
      <c r="AU3270" s="3">
        <v>2025</v>
      </c>
      <c r="AV3270" s="3" t="s">
        <v>22434</v>
      </c>
      <c r="AW3270" s="3" t="s">
        <v>36</v>
      </c>
      <c r="AX3270" s="3" t="s">
        <v>12706</v>
      </c>
      <c r="AY3270" s="3" t="s">
        <v>334</v>
      </c>
      <c r="AZ3270" s="3" t="s">
        <v>22443</v>
      </c>
    </row>
    <row r="3271" spans="2:52" x14ac:dyDescent="0.25">
      <c r="B3271" s="3">
        <v>3269</v>
      </c>
      <c r="C3271" t="s">
        <v>13446</v>
      </c>
      <c r="D3271" t="s">
        <v>13562</v>
      </c>
      <c r="E3271" s="3" t="s">
        <v>13563</v>
      </c>
      <c r="F3271" s="6" t="s">
        <v>13463</v>
      </c>
      <c r="G3271" s="6" t="s">
        <v>13463</v>
      </c>
      <c r="H3271" s="6" t="s">
        <v>13463</v>
      </c>
      <c r="I3271" s="3" t="s">
        <v>36</v>
      </c>
      <c r="J3271" t="s">
        <v>13782</v>
      </c>
      <c r="K3271" t="s">
        <v>204</v>
      </c>
      <c r="M3271" t="s">
        <v>10746</v>
      </c>
      <c r="N3271">
        <v>2</v>
      </c>
      <c r="O3271" t="s">
        <v>73</v>
      </c>
      <c r="P3271" t="s">
        <v>11606</v>
      </c>
      <c r="Q3271" t="s">
        <v>13669</v>
      </c>
      <c r="R3271" t="s">
        <v>45</v>
      </c>
      <c r="S3271" t="s">
        <v>42</v>
      </c>
      <c r="W3271" t="s">
        <v>11253</v>
      </c>
      <c r="X3271" t="s">
        <v>44</v>
      </c>
      <c r="Y3271" t="s">
        <v>45</v>
      </c>
      <c r="Z3271" t="s">
        <v>75</v>
      </c>
      <c r="AA3271" t="s">
        <v>11519</v>
      </c>
      <c r="AB3271" t="s">
        <v>46</v>
      </c>
      <c r="AE3271" t="s">
        <v>48</v>
      </c>
      <c r="AF3271" s="7" t="s">
        <v>13773</v>
      </c>
      <c r="AG3271" t="s">
        <v>46</v>
      </c>
      <c r="AJ3271" s="4" t="s">
        <v>13773</v>
      </c>
      <c r="AK3271" t="s">
        <v>75</v>
      </c>
      <c r="AM3271" t="s">
        <v>48</v>
      </c>
      <c r="AN3271" s="3">
        <v>3</v>
      </c>
      <c r="AO3271" s="12">
        <v>3</v>
      </c>
      <c r="AP3271" s="3" t="s">
        <v>42</v>
      </c>
      <c r="AQ3271" s="3" t="s">
        <v>22429</v>
      </c>
      <c r="AR3271" s="3" t="s">
        <v>22443</v>
      </c>
      <c r="AS3271" s="3" t="s">
        <v>1801</v>
      </c>
      <c r="AT3271" s="3" t="s">
        <v>22435</v>
      </c>
      <c r="AU3271" s="3">
        <v>2025</v>
      </c>
      <c r="AV3271" s="3" t="s">
        <v>22434</v>
      </c>
      <c r="AW3271" s="3" t="s">
        <v>36</v>
      </c>
      <c r="AX3271" s="3" t="s">
        <v>73</v>
      </c>
      <c r="AY3271" s="3" t="s">
        <v>11606</v>
      </c>
      <c r="AZ3271" s="3" t="s">
        <v>22443</v>
      </c>
    </row>
    <row r="3272" spans="2:52" x14ac:dyDescent="0.25">
      <c r="B3272" s="3">
        <v>3270</v>
      </c>
      <c r="C3272" t="s">
        <v>50</v>
      </c>
      <c r="D3272" t="s">
        <v>13564</v>
      </c>
      <c r="E3272" s="3" t="s">
        <v>13565</v>
      </c>
      <c r="F3272" s="6" t="s">
        <v>13463</v>
      </c>
      <c r="G3272" s="6" t="s">
        <v>13463</v>
      </c>
      <c r="H3272" s="6" t="s">
        <v>13463</v>
      </c>
      <c r="I3272" s="3" t="s">
        <v>117</v>
      </c>
      <c r="J3272" t="s">
        <v>13566</v>
      </c>
      <c r="K3272" t="s">
        <v>86</v>
      </c>
      <c r="M3272" t="s">
        <v>6286</v>
      </c>
      <c r="N3272">
        <v>1</v>
      </c>
      <c r="O3272" t="s">
        <v>52</v>
      </c>
      <c r="P3272" t="s">
        <v>12608</v>
      </c>
      <c r="Q3272" t="s">
        <v>555</v>
      </c>
      <c r="R3272" t="s">
        <v>2094</v>
      </c>
      <c r="S3272" t="s">
        <v>42</v>
      </c>
      <c r="W3272" t="s">
        <v>88</v>
      </c>
      <c r="X3272" t="s">
        <v>44</v>
      </c>
      <c r="Y3272" t="s">
        <v>45</v>
      </c>
      <c r="AA3272" t="s">
        <v>6787</v>
      </c>
      <c r="AB3272" t="s">
        <v>46</v>
      </c>
      <c r="AE3272" t="s">
        <v>110</v>
      </c>
      <c r="AG3272" t="s">
        <v>46</v>
      </c>
      <c r="AJ3272" s="4" t="s">
        <v>13667</v>
      </c>
      <c r="AK3272" t="s">
        <v>88</v>
      </c>
      <c r="AM3272" t="s">
        <v>48</v>
      </c>
      <c r="AN3272" s="3">
        <v>0</v>
      </c>
      <c r="AO3272" s="12">
        <v>2</v>
      </c>
      <c r="AP3272" s="3" t="s">
        <v>42</v>
      </c>
      <c r="AQ3272" s="3" t="s">
        <v>22429</v>
      </c>
      <c r="AR3272" s="3" t="s">
        <v>22443</v>
      </c>
      <c r="AS3272" s="3" t="s">
        <v>1801</v>
      </c>
      <c r="AT3272" s="3" t="s">
        <v>22435</v>
      </c>
      <c r="AU3272" s="3">
        <v>2025</v>
      </c>
      <c r="AV3272" s="3" t="s">
        <v>22434</v>
      </c>
      <c r="AW3272" s="3" t="s">
        <v>36</v>
      </c>
      <c r="AX3272" s="3" t="s">
        <v>52</v>
      </c>
      <c r="AY3272" s="3" t="s">
        <v>12608</v>
      </c>
      <c r="AZ3272" s="3" t="s">
        <v>22443</v>
      </c>
    </row>
    <row r="3273" spans="2:52" x14ac:dyDescent="0.25">
      <c r="B3273" s="3">
        <v>3271</v>
      </c>
      <c r="C3273" t="s">
        <v>35</v>
      </c>
      <c r="D3273" t="s">
        <v>13567</v>
      </c>
      <c r="E3273" s="3" t="s">
        <v>13568</v>
      </c>
      <c r="F3273" s="6" t="s">
        <v>13463</v>
      </c>
      <c r="G3273" s="6" t="s">
        <v>13463</v>
      </c>
      <c r="H3273" s="6" t="s">
        <v>13463</v>
      </c>
      <c r="I3273" s="3" t="s">
        <v>36</v>
      </c>
      <c r="J3273" t="s">
        <v>13783</v>
      </c>
      <c r="K3273" t="s">
        <v>79</v>
      </c>
      <c r="M3273" t="s">
        <v>4686</v>
      </c>
      <c r="N3273">
        <v>2</v>
      </c>
      <c r="O3273" t="s">
        <v>39</v>
      </c>
      <c r="P3273" t="s">
        <v>12709</v>
      </c>
      <c r="Q3273" t="s">
        <v>12224</v>
      </c>
      <c r="R3273" t="s">
        <v>45</v>
      </c>
      <c r="S3273" t="s">
        <v>42</v>
      </c>
      <c r="W3273" t="s">
        <v>195</v>
      </c>
      <c r="X3273" t="s">
        <v>44</v>
      </c>
      <c r="Y3273" t="s">
        <v>45</v>
      </c>
      <c r="Z3273" t="s">
        <v>55</v>
      </c>
      <c r="AA3273" t="s">
        <v>2300</v>
      </c>
      <c r="AB3273" t="s">
        <v>46</v>
      </c>
      <c r="AE3273" t="s">
        <v>48</v>
      </c>
      <c r="AF3273" s="7" t="s">
        <v>13773</v>
      </c>
      <c r="AG3273" t="s">
        <v>46</v>
      </c>
      <c r="AJ3273" s="4" t="s">
        <v>13773</v>
      </c>
      <c r="AK3273" t="s">
        <v>195</v>
      </c>
      <c r="AM3273" t="s">
        <v>48</v>
      </c>
      <c r="AN3273" s="3">
        <v>3</v>
      </c>
      <c r="AO3273" s="12">
        <v>3</v>
      </c>
      <c r="AP3273" s="3" t="s">
        <v>42</v>
      </c>
      <c r="AQ3273" s="3" t="s">
        <v>22429</v>
      </c>
      <c r="AR3273" s="3" t="s">
        <v>22443</v>
      </c>
      <c r="AS3273" s="3" t="s">
        <v>1801</v>
      </c>
      <c r="AT3273" s="3" t="s">
        <v>22435</v>
      </c>
      <c r="AU3273" s="3">
        <v>2025</v>
      </c>
      <c r="AV3273" s="3" t="s">
        <v>22434</v>
      </c>
      <c r="AW3273" s="3" t="s">
        <v>36</v>
      </c>
      <c r="AX3273" s="3" t="s">
        <v>39</v>
      </c>
      <c r="AY3273" s="3" t="s">
        <v>12709</v>
      </c>
      <c r="AZ3273" s="3" t="s">
        <v>22443</v>
      </c>
    </row>
    <row r="3274" spans="2:52" x14ac:dyDescent="0.25">
      <c r="B3274" s="3">
        <v>3272</v>
      </c>
      <c r="C3274" t="s">
        <v>50</v>
      </c>
      <c r="D3274" t="s">
        <v>13569</v>
      </c>
      <c r="E3274" s="3" t="s">
        <v>13570</v>
      </c>
      <c r="F3274" s="6" t="s">
        <v>13463</v>
      </c>
      <c r="G3274" s="6" t="s">
        <v>13463</v>
      </c>
      <c r="H3274" s="6" t="s">
        <v>13463</v>
      </c>
      <c r="I3274" s="3" t="s">
        <v>36</v>
      </c>
      <c r="J3274" t="s">
        <v>13784</v>
      </c>
      <c r="K3274" t="s">
        <v>296</v>
      </c>
      <c r="L3274" t="s">
        <v>38</v>
      </c>
      <c r="M3274" t="s">
        <v>886</v>
      </c>
      <c r="N3274">
        <v>1</v>
      </c>
      <c r="O3274" t="s">
        <v>52</v>
      </c>
      <c r="P3274" t="s">
        <v>53</v>
      </c>
      <c r="Q3274" t="s">
        <v>4670</v>
      </c>
      <c r="S3274" t="s">
        <v>42</v>
      </c>
      <c r="W3274" t="s">
        <v>14101</v>
      </c>
      <c r="X3274" t="s">
        <v>44</v>
      </c>
      <c r="Y3274" t="s">
        <v>45</v>
      </c>
      <c r="Z3274" t="s">
        <v>55</v>
      </c>
      <c r="AA3274" t="s">
        <v>56</v>
      </c>
      <c r="AB3274" t="s">
        <v>46</v>
      </c>
      <c r="AE3274" t="s">
        <v>48</v>
      </c>
      <c r="AF3274" s="7" t="s">
        <v>13667</v>
      </c>
      <c r="AG3274" t="s">
        <v>46</v>
      </c>
      <c r="AJ3274" s="4" t="s">
        <v>13667</v>
      </c>
      <c r="AK3274" t="s">
        <v>14101</v>
      </c>
      <c r="AM3274" t="s">
        <v>48</v>
      </c>
      <c r="AN3274" s="3">
        <v>2</v>
      </c>
      <c r="AO3274" s="12">
        <v>2</v>
      </c>
      <c r="AP3274" s="3" t="s">
        <v>42</v>
      </c>
      <c r="AQ3274" s="3" t="s">
        <v>22429</v>
      </c>
      <c r="AR3274" s="3" t="s">
        <v>22443</v>
      </c>
      <c r="AS3274" s="3" t="s">
        <v>1801</v>
      </c>
      <c r="AT3274" s="3" t="s">
        <v>22435</v>
      </c>
      <c r="AU3274" s="3">
        <v>2025</v>
      </c>
      <c r="AV3274" s="3" t="s">
        <v>22434</v>
      </c>
      <c r="AW3274" s="3" t="s">
        <v>36</v>
      </c>
      <c r="AX3274" s="3" t="s">
        <v>52</v>
      </c>
      <c r="AY3274" s="3" t="s">
        <v>53</v>
      </c>
      <c r="AZ3274" s="3" t="s">
        <v>22443</v>
      </c>
    </row>
    <row r="3275" spans="2:52" x14ac:dyDescent="0.25">
      <c r="B3275" s="3">
        <v>3273</v>
      </c>
      <c r="C3275" t="s">
        <v>50</v>
      </c>
      <c r="D3275" t="s">
        <v>13571</v>
      </c>
      <c r="E3275" s="3" t="s">
        <v>13572</v>
      </c>
      <c r="F3275" s="6" t="s">
        <v>13463</v>
      </c>
      <c r="G3275" s="6" t="s">
        <v>13463</v>
      </c>
      <c r="H3275" s="6" t="s">
        <v>13463</v>
      </c>
      <c r="I3275" s="3" t="s">
        <v>78</v>
      </c>
      <c r="J3275" t="s">
        <v>13573</v>
      </c>
      <c r="K3275" t="s">
        <v>399</v>
      </c>
      <c r="N3275">
        <v>1</v>
      </c>
      <c r="O3275" t="s">
        <v>108</v>
      </c>
      <c r="P3275" t="s">
        <v>12715</v>
      </c>
      <c r="Q3275" t="s">
        <v>8858</v>
      </c>
      <c r="R3275" t="s">
        <v>8490</v>
      </c>
      <c r="S3275" t="s">
        <v>42</v>
      </c>
      <c r="W3275" t="s">
        <v>82</v>
      </c>
      <c r="X3275" t="s">
        <v>44</v>
      </c>
      <c r="Y3275" t="s">
        <v>45</v>
      </c>
      <c r="Z3275" t="s">
        <v>55</v>
      </c>
      <c r="AA3275" t="s">
        <v>6621</v>
      </c>
      <c r="AB3275" t="s">
        <v>46</v>
      </c>
      <c r="AE3275" t="s">
        <v>48</v>
      </c>
      <c r="AF3275" s="7" t="s">
        <v>13667</v>
      </c>
      <c r="AG3275" t="s">
        <v>46</v>
      </c>
      <c r="AJ3275" s="4" t="s">
        <v>13667</v>
      </c>
      <c r="AM3275" t="s">
        <v>48</v>
      </c>
      <c r="AN3275" s="3">
        <v>2</v>
      </c>
      <c r="AO3275" s="12">
        <v>2</v>
      </c>
      <c r="AP3275" s="3" t="s">
        <v>42</v>
      </c>
      <c r="AQ3275" s="3" t="s">
        <v>22429</v>
      </c>
      <c r="AR3275" s="3" t="s">
        <v>22443</v>
      </c>
      <c r="AS3275" s="3" t="s">
        <v>1801</v>
      </c>
      <c r="AT3275" s="3" t="s">
        <v>22435</v>
      </c>
      <c r="AU3275" s="3">
        <v>2025</v>
      </c>
      <c r="AV3275" s="3" t="s">
        <v>22434</v>
      </c>
      <c r="AW3275" s="3" t="s">
        <v>22431</v>
      </c>
      <c r="AX3275" s="3" t="s">
        <v>108</v>
      </c>
      <c r="AY3275" s="3" t="s">
        <v>12715</v>
      </c>
      <c r="AZ3275" s="3" t="s">
        <v>22443</v>
      </c>
    </row>
    <row r="3276" spans="2:52" x14ac:dyDescent="0.25">
      <c r="B3276" s="3">
        <v>3274</v>
      </c>
      <c r="C3276" t="s">
        <v>13446</v>
      </c>
      <c r="D3276" t="s">
        <v>13574</v>
      </c>
      <c r="E3276" s="3" t="s">
        <v>13575</v>
      </c>
      <c r="F3276" s="6" t="s">
        <v>13463</v>
      </c>
      <c r="G3276" s="6" t="s">
        <v>13463</v>
      </c>
      <c r="H3276" s="6" t="s">
        <v>13463</v>
      </c>
      <c r="I3276" s="3" t="s">
        <v>36</v>
      </c>
      <c r="J3276" t="s">
        <v>13576</v>
      </c>
      <c r="K3276" t="s">
        <v>204</v>
      </c>
      <c r="M3276" t="s">
        <v>4493</v>
      </c>
      <c r="N3276">
        <v>1</v>
      </c>
      <c r="O3276" t="s">
        <v>73</v>
      </c>
      <c r="P3276" t="s">
        <v>11606</v>
      </c>
      <c r="Q3276" t="s">
        <v>13652</v>
      </c>
      <c r="R3276" t="s">
        <v>2097</v>
      </c>
      <c r="S3276" t="s">
        <v>42</v>
      </c>
      <c r="W3276" t="s">
        <v>1782</v>
      </c>
      <c r="X3276" t="s">
        <v>44</v>
      </c>
      <c r="Y3276" t="s">
        <v>45</v>
      </c>
      <c r="Z3276" t="s">
        <v>75</v>
      </c>
      <c r="AB3276" t="s">
        <v>46</v>
      </c>
      <c r="AE3276" t="s">
        <v>48</v>
      </c>
      <c r="AF3276" s="7" t="s">
        <v>13667</v>
      </c>
      <c r="AG3276" t="s">
        <v>46</v>
      </c>
      <c r="AJ3276" s="4" t="s">
        <v>13667</v>
      </c>
      <c r="AK3276" t="s">
        <v>75</v>
      </c>
      <c r="AM3276" t="s">
        <v>48</v>
      </c>
      <c r="AN3276" s="3">
        <v>2</v>
      </c>
      <c r="AO3276" s="12">
        <v>2</v>
      </c>
      <c r="AP3276" s="3" t="s">
        <v>42</v>
      </c>
      <c r="AQ3276" s="3" t="s">
        <v>22429</v>
      </c>
      <c r="AR3276" s="3" t="s">
        <v>22443</v>
      </c>
      <c r="AS3276" s="3" t="s">
        <v>1801</v>
      </c>
      <c r="AT3276" s="3" t="s">
        <v>22435</v>
      </c>
      <c r="AU3276" s="3">
        <v>2025</v>
      </c>
      <c r="AV3276" s="3" t="s">
        <v>22434</v>
      </c>
      <c r="AW3276" s="3" t="s">
        <v>36</v>
      </c>
      <c r="AX3276" s="3" t="s">
        <v>73</v>
      </c>
      <c r="AY3276" s="3" t="s">
        <v>11606</v>
      </c>
      <c r="AZ3276" s="3" t="s">
        <v>22443</v>
      </c>
    </row>
    <row r="3277" spans="2:52" x14ac:dyDescent="0.25">
      <c r="B3277" s="3">
        <v>3275</v>
      </c>
      <c r="C3277" t="s">
        <v>13446</v>
      </c>
      <c r="D3277" t="s">
        <v>13577</v>
      </c>
      <c r="E3277" s="3" t="s">
        <v>13578</v>
      </c>
      <c r="F3277" s="6" t="s">
        <v>13463</v>
      </c>
      <c r="G3277" s="6" t="s">
        <v>13463</v>
      </c>
      <c r="H3277" s="6" t="s">
        <v>13463</v>
      </c>
      <c r="I3277" s="3" t="s">
        <v>36</v>
      </c>
      <c r="J3277" t="s">
        <v>13579</v>
      </c>
      <c r="K3277" t="s">
        <v>58</v>
      </c>
      <c r="M3277" t="s">
        <v>10746</v>
      </c>
      <c r="N3277">
        <v>1</v>
      </c>
      <c r="O3277" t="s">
        <v>12706</v>
      </c>
      <c r="P3277" t="s">
        <v>68</v>
      </c>
      <c r="Q3277" t="s">
        <v>1363</v>
      </c>
      <c r="R3277" t="s">
        <v>2094</v>
      </c>
      <c r="S3277" t="s">
        <v>42</v>
      </c>
      <c r="W3277" t="s">
        <v>13469</v>
      </c>
      <c r="X3277" t="s">
        <v>44</v>
      </c>
      <c r="Y3277" t="s">
        <v>63</v>
      </c>
      <c r="Z3277" t="s">
        <v>71</v>
      </c>
      <c r="AB3277" t="s">
        <v>46</v>
      </c>
      <c r="AC3277" t="s">
        <v>47</v>
      </c>
      <c r="AD3277" s="4" t="s">
        <v>13667</v>
      </c>
      <c r="AE3277" t="s">
        <v>48</v>
      </c>
      <c r="AF3277" s="7" t="s">
        <v>13773</v>
      </c>
      <c r="AG3277" t="s">
        <v>46</v>
      </c>
      <c r="AJ3277" s="4" t="s">
        <v>13773</v>
      </c>
      <c r="AK3277" t="s">
        <v>71</v>
      </c>
      <c r="AL3277" t="s">
        <v>13686</v>
      </c>
      <c r="AM3277" t="s">
        <v>48</v>
      </c>
      <c r="AN3277" s="3">
        <v>3</v>
      </c>
      <c r="AO3277" s="12">
        <v>3</v>
      </c>
      <c r="AP3277" s="3" t="s">
        <v>69</v>
      </c>
      <c r="AQ3277" s="3" t="s">
        <v>22429</v>
      </c>
      <c r="AR3277" s="3" t="s">
        <v>22443</v>
      </c>
      <c r="AS3277" s="3" t="s">
        <v>1801</v>
      </c>
      <c r="AT3277" s="3" t="s">
        <v>22435</v>
      </c>
      <c r="AU3277" s="3">
        <v>2025</v>
      </c>
      <c r="AV3277" s="3" t="s">
        <v>22434</v>
      </c>
      <c r="AW3277" s="3" t="s">
        <v>36</v>
      </c>
      <c r="AX3277" s="3" t="s">
        <v>12706</v>
      </c>
      <c r="AY3277" s="3" t="s">
        <v>68</v>
      </c>
      <c r="AZ3277" s="3" t="s">
        <v>22443</v>
      </c>
    </row>
    <row r="3278" spans="2:52" x14ac:dyDescent="0.25">
      <c r="B3278" s="3">
        <v>3276</v>
      </c>
      <c r="C3278" t="s">
        <v>50</v>
      </c>
      <c r="D3278" t="s">
        <v>13580</v>
      </c>
      <c r="E3278" s="3" t="s">
        <v>13581</v>
      </c>
      <c r="F3278" s="6" t="s">
        <v>13463</v>
      </c>
      <c r="G3278" s="6" t="s">
        <v>13463</v>
      </c>
      <c r="H3278" s="6" t="s">
        <v>13463</v>
      </c>
      <c r="I3278" s="3" t="s">
        <v>36</v>
      </c>
      <c r="J3278" t="s">
        <v>13687</v>
      </c>
      <c r="K3278" t="s">
        <v>86</v>
      </c>
      <c r="L3278" t="s">
        <v>38</v>
      </c>
      <c r="M3278" t="s">
        <v>166</v>
      </c>
      <c r="N3278">
        <v>1</v>
      </c>
      <c r="O3278" t="s">
        <v>125</v>
      </c>
      <c r="P3278" t="s">
        <v>17156</v>
      </c>
      <c r="Q3278" t="s">
        <v>1107</v>
      </c>
      <c r="R3278" t="s">
        <v>2096</v>
      </c>
      <c r="S3278" t="s">
        <v>42</v>
      </c>
      <c r="W3278" t="s">
        <v>13582</v>
      </c>
      <c r="X3278" t="s">
        <v>44</v>
      </c>
      <c r="Y3278" t="s">
        <v>63</v>
      </c>
      <c r="Z3278" t="s">
        <v>55</v>
      </c>
      <c r="AA3278" t="s">
        <v>6787</v>
      </c>
      <c r="AB3278" t="s">
        <v>46</v>
      </c>
      <c r="AE3278" t="s">
        <v>48</v>
      </c>
      <c r="AF3278" s="7" t="s">
        <v>13667</v>
      </c>
      <c r="AG3278" t="s">
        <v>46</v>
      </c>
      <c r="AJ3278" s="4" t="s">
        <v>13667</v>
      </c>
      <c r="AK3278" t="s">
        <v>13582</v>
      </c>
      <c r="AM3278" t="s">
        <v>48</v>
      </c>
      <c r="AN3278" s="3">
        <v>2</v>
      </c>
      <c r="AO3278" s="12">
        <v>2</v>
      </c>
      <c r="AP3278" s="3" t="s">
        <v>42</v>
      </c>
      <c r="AQ3278" s="3" t="s">
        <v>22429</v>
      </c>
      <c r="AR3278" s="3" t="s">
        <v>22443</v>
      </c>
      <c r="AS3278" s="3" t="s">
        <v>1801</v>
      </c>
      <c r="AT3278" s="3" t="s">
        <v>22435</v>
      </c>
      <c r="AU3278" s="3">
        <v>2025</v>
      </c>
      <c r="AV3278" s="3" t="s">
        <v>22434</v>
      </c>
      <c r="AW3278" s="3" t="s">
        <v>36</v>
      </c>
      <c r="AX3278" s="3" t="s">
        <v>125</v>
      </c>
      <c r="AY3278" s="3" t="s">
        <v>17156</v>
      </c>
      <c r="AZ3278" s="3" t="s">
        <v>22443</v>
      </c>
    </row>
    <row r="3279" spans="2:52" x14ac:dyDescent="0.25">
      <c r="B3279" s="3">
        <v>3277</v>
      </c>
      <c r="C3279" t="s">
        <v>13446</v>
      </c>
      <c r="D3279" t="s">
        <v>13583</v>
      </c>
      <c r="E3279" s="3" t="s">
        <v>13584</v>
      </c>
      <c r="F3279" s="6" t="s">
        <v>13463</v>
      </c>
      <c r="G3279" s="6" t="s">
        <v>13463</v>
      </c>
      <c r="H3279" s="6" t="s">
        <v>13463</v>
      </c>
      <c r="I3279" s="3" t="s">
        <v>36</v>
      </c>
      <c r="J3279" t="s">
        <v>13585</v>
      </c>
      <c r="K3279" t="s">
        <v>72</v>
      </c>
      <c r="L3279" t="s">
        <v>38</v>
      </c>
      <c r="M3279" t="s">
        <v>6286</v>
      </c>
      <c r="N3279">
        <v>1</v>
      </c>
      <c r="O3279" t="s">
        <v>73</v>
      </c>
      <c r="P3279" t="s">
        <v>112</v>
      </c>
      <c r="Q3279" t="s">
        <v>455</v>
      </c>
      <c r="R3279" t="s">
        <v>2096</v>
      </c>
      <c r="S3279" t="s">
        <v>42</v>
      </c>
      <c r="W3279" t="s">
        <v>1938</v>
      </c>
      <c r="X3279" t="s">
        <v>44</v>
      </c>
      <c r="Y3279" t="s">
        <v>63</v>
      </c>
      <c r="Z3279" t="s">
        <v>75</v>
      </c>
      <c r="AB3279" t="s">
        <v>46</v>
      </c>
      <c r="AE3279" t="s">
        <v>48</v>
      </c>
      <c r="AF3279" s="7" t="s">
        <v>13667</v>
      </c>
      <c r="AG3279" t="s">
        <v>46</v>
      </c>
      <c r="AJ3279" s="4" t="s">
        <v>13667</v>
      </c>
      <c r="AK3279" t="s">
        <v>75</v>
      </c>
      <c r="AM3279" t="s">
        <v>48</v>
      </c>
      <c r="AN3279" s="3">
        <v>2</v>
      </c>
      <c r="AO3279" s="12">
        <v>2</v>
      </c>
      <c r="AP3279" s="3" t="s">
        <v>42</v>
      </c>
      <c r="AQ3279" s="3" t="s">
        <v>22429</v>
      </c>
      <c r="AR3279" s="3" t="s">
        <v>22443</v>
      </c>
      <c r="AS3279" s="3" t="s">
        <v>1801</v>
      </c>
      <c r="AT3279" s="3" t="s">
        <v>22435</v>
      </c>
      <c r="AU3279" s="3">
        <v>2025</v>
      </c>
      <c r="AV3279" s="3" t="s">
        <v>22434</v>
      </c>
      <c r="AW3279" s="3" t="s">
        <v>36</v>
      </c>
      <c r="AX3279" s="3" t="s">
        <v>73</v>
      </c>
      <c r="AY3279" s="3" t="s">
        <v>112</v>
      </c>
      <c r="AZ3279" s="3" t="s">
        <v>22443</v>
      </c>
    </row>
    <row r="3280" spans="2:52" x14ac:dyDescent="0.25">
      <c r="B3280" s="3">
        <v>3278</v>
      </c>
      <c r="C3280" t="s">
        <v>35</v>
      </c>
      <c r="D3280" t="s">
        <v>13586</v>
      </c>
      <c r="E3280" s="3" t="s">
        <v>13587</v>
      </c>
      <c r="F3280" s="6" t="s">
        <v>13463</v>
      </c>
      <c r="G3280" s="6" t="s">
        <v>13463</v>
      </c>
      <c r="H3280" s="6" t="s">
        <v>13463</v>
      </c>
      <c r="I3280" s="3" t="s">
        <v>185</v>
      </c>
      <c r="J3280" t="s">
        <v>12537</v>
      </c>
      <c r="K3280" t="s">
        <v>121</v>
      </c>
      <c r="N3280">
        <v>1</v>
      </c>
      <c r="O3280" t="s">
        <v>39</v>
      </c>
      <c r="P3280" t="s">
        <v>100</v>
      </c>
      <c r="Q3280" t="s">
        <v>1276</v>
      </c>
      <c r="R3280" t="s">
        <v>2094</v>
      </c>
      <c r="S3280" t="s">
        <v>42</v>
      </c>
      <c r="W3280" t="s">
        <v>4826</v>
      </c>
      <c r="X3280" t="s">
        <v>44</v>
      </c>
      <c r="Y3280" t="s">
        <v>45</v>
      </c>
      <c r="Z3280" t="s">
        <v>55</v>
      </c>
      <c r="AA3280" t="s">
        <v>6526</v>
      </c>
      <c r="AB3280" t="s">
        <v>46</v>
      </c>
      <c r="AC3280" t="s">
        <v>47</v>
      </c>
      <c r="AD3280" s="4" t="s">
        <v>13667</v>
      </c>
      <c r="AE3280" t="s">
        <v>48</v>
      </c>
      <c r="AF3280" s="7" t="s">
        <v>14102</v>
      </c>
      <c r="AG3280" t="s">
        <v>46</v>
      </c>
      <c r="AJ3280" s="4" t="s">
        <v>14102</v>
      </c>
      <c r="AK3280" t="s">
        <v>4826</v>
      </c>
      <c r="AL3280" t="s">
        <v>13688</v>
      </c>
      <c r="AM3280" t="s">
        <v>48</v>
      </c>
      <c r="AN3280" s="3">
        <v>8</v>
      </c>
      <c r="AO3280" s="12">
        <v>8</v>
      </c>
      <c r="AP3280" s="3" t="s">
        <v>69</v>
      </c>
      <c r="AQ3280" s="3" t="s">
        <v>22430</v>
      </c>
      <c r="AR3280" s="3" t="s">
        <v>22443</v>
      </c>
      <c r="AS3280" s="3" t="s">
        <v>1801</v>
      </c>
      <c r="AT3280" s="3" t="s">
        <v>22435</v>
      </c>
      <c r="AU3280" s="3">
        <v>2025</v>
      </c>
      <c r="AV3280" s="3" t="s">
        <v>22434</v>
      </c>
      <c r="AW3280" s="3" t="s">
        <v>22431</v>
      </c>
      <c r="AX3280" s="3" t="s">
        <v>39</v>
      </c>
      <c r="AY3280" s="3" t="s">
        <v>100</v>
      </c>
      <c r="AZ3280" s="3" t="s">
        <v>22443</v>
      </c>
    </row>
    <row r="3281" spans="2:52" x14ac:dyDescent="0.25">
      <c r="B3281" s="3">
        <v>3279</v>
      </c>
      <c r="C3281" t="s">
        <v>57</v>
      </c>
      <c r="D3281" t="s">
        <v>13588</v>
      </c>
      <c r="E3281" s="3" t="s">
        <v>13589</v>
      </c>
      <c r="F3281" s="6" t="s">
        <v>13463</v>
      </c>
      <c r="G3281" s="6" t="s">
        <v>13463</v>
      </c>
      <c r="H3281" s="6" t="s">
        <v>13463</v>
      </c>
      <c r="I3281" s="3" t="s">
        <v>36</v>
      </c>
      <c r="J3281" t="s">
        <v>13590</v>
      </c>
      <c r="K3281" t="s">
        <v>89</v>
      </c>
      <c r="L3281" t="s">
        <v>38</v>
      </c>
      <c r="M3281" t="s">
        <v>4493</v>
      </c>
      <c r="N3281">
        <v>1</v>
      </c>
      <c r="O3281" t="s">
        <v>91</v>
      </c>
      <c r="P3281" t="s">
        <v>18995</v>
      </c>
      <c r="Q3281" t="s">
        <v>13689</v>
      </c>
      <c r="R3281" t="s">
        <v>2096</v>
      </c>
      <c r="S3281" t="s">
        <v>42</v>
      </c>
      <c r="W3281" t="s">
        <v>88</v>
      </c>
      <c r="X3281" t="s">
        <v>44</v>
      </c>
      <c r="Y3281" t="s">
        <v>63</v>
      </c>
      <c r="Z3281" t="s">
        <v>64</v>
      </c>
      <c r="AB3281" t="s">
        <v>46</v>
      </c>
      <c r="AC3281" t="s">
        <v>47</v>
      </c>
      <c r="AD3281" s="4" t="s">
        <v>13667</v>
      </c>
      <c r="AE3281" t="s">
        <v>48</v>
      </c>
      <c r="AF3281" s="7" t="s">
        <v>13667</v>
      </c>
      <c r="AG3281" t="s">
        <v>46</v>
      </c>
      <c r="AJ3281" s="4" t="s">
        <v>13773</v>
      </c>
      <c r="AK3281" t="s">
        <v>64</v>
      </c>
      <c r="AL3281" t="s">
        <v>13690</v>
      </c>
      <c r="AM3281" t="s">
        <v>48</v>
      </c>
      <c r="AN3281" s="3">
        <v>2</v>
      </c>
      <c r="AO3281" s="12">
        <v>3</v>
      </c>
      <c r="AP3281" s="3" t="s">
        <v>69</v>
      </c>
      <c r="AQ3281" s="3" t="s">
        <v>22429</v>
      </c>
      <c r="AR3281" s="3" t="s">
        <v>22443</v>
      </c>
      <c r="AS3281" s="3" t="s">
        <v>1801</v>
      </c>
      <c r="AT3281" s="3" t="s">
        <v>22435</v>
      </c>
      <c r="AU3281" s="3">
        <v>2025</v>
      </c>
      <c r="AV3281" s="3" t="s">
        <v>22434</v>
      </c>
      <c r="AW3281" s="3" t="s">
        <v>36</v>
      </c>
      <c r="AX3281" s="3" t="s">
        <v>91</v>
      </c>
      <c r="AY3281" s="3" t="s">
        <v>22426</v>
      </c>
      <c r="AZ3281" s="3" t="s">
        <v>22443</v>
      </c>
    </row>
    <row r="3282" spans="2:52" x14ac:dyDescent="0.25">
      <c r="B3282" s="3">
        <v>3280</v>
      </c>
      <c r="C3282" t="s">
        <v>50</v>
      </c>
      <c r="D3282" t="s">
        <v>13591</v>
      </c>
      <c r="E3282" s="3" t="s">
        <v>13592</v>
      </c>
      <c r="F3282" s="6" t="s">
        <v>13463</v>
      </c>
      <c r="G3282" s="6" t="s">
        <v>13463</v>
      </c>
      <c r="H3282" s="6" t="s">
        <v>13463</v>
      </c>
      <c r="I3282" s="3" t="s">
        <v>36</v>
      </c>
      <c r="J3282" t="s">
        <v>13691</v>
      </c>
      <c r="K3282" t="s">
        <v>260</v>
      </c>
      <c r="M3282" t="s">
        <v>13593</v>
      </c>
      <c r="N3282">
        <v>1</v>
      </c>
      <c r="O3282" t="s">
        <v>125</v>
      </c>
      <c r="P3282" t="s">
        <v>8452</v>
      </c>
      <c r="Q3282" t="s">
        <v>14077</v>
      </c>
      <c r="R3282" t="s">
        <v>45</v>
      </c>
      <c r="S3282" t="s">
        <v>42</v>
      </c>
      <c r="W3282" t="s">
        <v>1940</v>
      </c>
      <c r="X3282" t="s">
        <v>44</v>
      </c>
      <c r="Y3282" t="s">
        <v>45</v>
      </c>
      <c r="Z3282" t="s">
        <v>55</v>
      </c>
      <c r="AA3282" t="s">
        <v>264</v>
      </c>
      <c r="AB3282" t="s">
        <v>46</v>
      </c>
      <c r="AE3282" t="s">
        <v>48</v>
      </c>
      <c r="AF3282" s="7" t="s">
        <v>13667</v>
      </c>
      <c r="AG3282" t="s">
        <v>46</v>
      </c>
      <c r="AJ3282" s="4" t="s">
        <v>13667</v>
      </c>
      <c r="AK3282" t="s">
        <v>1940</v>
      </c>
      <c r="AM3282" t="s">
        <v>48</v>
      </c>
      <c r="AN3282" s="3">
        <v>2</v>
      </c>
      <c r="AO3282" s="12">
        <v>2</v>
      </c>
      <c r="AP3282" s="3" t="s">
        <v>42</v>
      </c>
      <c r="AQ3282" s="3" t="s">
        <v>22429</v>
      </c>
      <c r="AR3282" s="3" t="s">
        <v>22443</v>
      </c>
      <c r="AS3282" s="3" t="s">
        <v>1801</v>
      </c>
      <c r="AT3282" s="3" t="s">
        <v>22435</v>
      </c>
      <c r="AU3282" s="3">
        <v>2025</v>
      </c>
      <c r="AV3282" s="3" t="s">
        <v>22434</v>
      </c>
      <c r="AW3282" s="3" t="s">
        <v>36</v>
      </c>
      <c r="AX3282" s="3" t="s">
        <v>125</v>
      </c>
      <c r="AY3282" s="3" t="s">
        <v>8452</v>
      </c>
      <c r="AZ3282" s="3" t="s">
        <v>22443</v>
      </c>
    </row>
    <row r="3283" spans="2:52" x14ac:dyDescent="0.25">
      <c r="B3283" s="3">
        <v>3281</v>
      </c>
      <c r="C3283" t="s">
        <v>50</v>
      </c>
      <c r="D3283" t="s">
        <v>13594</v>
      </c>
      <c r="E3283" s="3" t="s">
        <v>13595</v>
      </c>
      <c r="F3283" s="6" t="s">
        <v>13463</v>
      </c>
      <c r="G3283" s="6" t="s">
        <v>13463</v>
      </c>
      <c r="H3283" s="6" t="s">
        <v>13463</v>
      </c>
      <c r="I3283" s="3" t="s">
        <v>14</v>
      </c>
      <c r="J3283" t="s">
        <v>13596</v>
      </c>
      <c r="K3283" t="s">
        <v>344</v>
      </c>
      <c r="L3283" t="s">
        <v>38</v>
      </c>
      <c r="N3283">
        <v>1</v>
      </c>
      <c r="O3283" t="s">
        <v>108</v>
      </c>
      <c r="P3283" t="s">
        <v>12247</v>
      </c>
      <c r="Q3283" t="s">
        <v>1866</v>
      </c>
      <c r="S3283" t="s">
        <v>42</v>
      </c>
      <c r="W3283" t="s">
        <v>82</v>
      </c>
      <c r="X3283" t="s">
        <v>44</v>
      </c>
      <c r="Y3283" t="s">
        <v>45</v>
      </c>
      <c r="Z3283" t="s">
        <v>71</v>
      </c>
      <c r="AA3283" t="s">
        <v>1767</v>
      </c>
      <c r="AB3283" t="s">
        <v>46</v>
      </c>
      <c r="AE3283" t="s">
        <v>48</v>
      </c>
      <c r="AF3283" s="7" t="s">
        <v>13667</v>
      </c>
      <c r="AG3283" t="s">
        <v>46</v>
      </c>
      <c r="AJ3283" s="4" t="s">
        <v>13667</v>
      </c>
      <c r="AM3283" t="s">
        <v>48</v>
      </c>
      <c r="AN3283" s="3">
        <v>2</v>
      </c>
      <c r="AO3283" s="12">
        <v>2</v>
      </c>
      <c r="AP3283" s="3" t="s">
        <v>42</v>
      </c>
      <c r="AQ3283" s="3" t="s">
        <v>22429</v>
      </c>
      <c r="AR3283" s="3" t="s">
        <v>22443</v>
      </c>
      <c r="AS3283" s="3" t="s">
        <v>1801</v>
      </c>
      <c r="AT3283" s="3" t="s">
        <v>22435</v>
      </c>
      <c r="AU3283" s="3">
        <v>2025</v>
      </c>
      <c r="AV3283" s="3" t="s">
        <v>22434</v>
      </c>
      <c r="AW3283" s="3" t="s">
        <v>22431</v>
      </c>
      <c r="AX3283" s="3" t="s">
        <v>108</v>
      </c>
      <c r="AY3283" s="3" t="s">
        <v>12247</v>
      </c>
      <c r="AZ3283" s="3" t="s">
        <v>22443</v>
      </c>
    </row>
    <row r="3284" spans="2:52" x14ac:dyDescent="0.25">
      <c r="B3284" s="3">
        <v>3282</v>
      </c>
      <c r="C3284" t="s">
        <v>13446</v>
      </c>
      <c r="D3284" t="s">
        <v>13597</v>
      </c>
      <c r="E3284" s="3" t="s">
        <v>13598</v>
      </c>
      <c r="F3284" s="6" t="s">
        <v>13463</v>
      </c>
      <c r="G3284" s="6" t="s">
        <v>13463</v>
      </c>
      <c r="H3284" s="6" t="s">
        <v>13463</v>
      </c>
      <c r="I3284" s="3" t="s">
        <v>36</v>
      </c>
      <c r="J3284" t="s">
        <v>13599</v>
      </c>
      <c r="K3284" t="s">
        <v>202</v>
      </c>
      <c r="L3284" t="s">
        <v>38</v>
      </c>
      <c r="M3284" t="s">
        <v>13389</v>
      </c>
      <c r="N3284">
        <v>2</v>
      </c>
      <c r="O3284" t="s">
        <v>12706</v>
      </c>
      <c r="P3284" t="s">
        <v>188</v>
      </c>
      <c r="Q3284" t="s">
        <v>14103</v>
      </c>
      <c r="R3284" t="s">
        <v>2096</v>
      </c>
      <c r="S3284" t="s">
        <v>69</v>
      </c>
      <c r="T3284" s="7" t="s">
        <v>13987</v>
      </c>
      <c r="U3284" t="s">
        <v>70</v>
      </c>
      <c r="V3284" s="7" t="s">
        <v>13987</v>
      </c>
      <c r="W3284" t="s">
        <v>5075</v>
      </c>
      <c r="X3284" t="s">
        <v>44</v>
      </c>
      <c r="Y3284" t="s">
        <v>63</v>
      </c>
      <c r="Z3284" t="s">
        <v>71</v>
      </c>
      <c r="AB3284" t="s">
        <v>46</v>
      </c>
      <c r="AC3284" t="s">
        <v>47</v>
      </c>
      <c r="AD3284" s="4" t="s">
        <v>13773</v>
      </c>
      <c r="AE3284" t="s">
        <v>48</v>
      </c>
      <c r="AF3284" s="7" t="s">
        <v>14090</v>
      </c>
      <c r="AG3284" t="s">
        <v>46</v>
      </c>
      <c r="AI3284" t="s">
        <v>253</v>
      </c>
      <c r="AJ3284" s="4" t="s">
        <v>14090</v>
      </c>
      <c r="AK3284" t="s">
        <v>71</v>
      </c>
      <c r="AM3284" t="s">
        <v>48</v>
      </c>
      <c r="AN3284" s="3">
        <v>6</v>
      </c>
      <c r="AO3284" s="12">
        <v>6</v>
      </c>
      <c r="AP3284" s="3" t="s">
        <v>69</v>
      </c>
      <c r="AQ3284" s="3" t="s">
        <v>22430</v>
      </c>
      <c r="AR3284" s="3" t="s">
        <v>22443</v>
      </c>
      <c r="AS3284" s="3" t="s">
        <v>1801</v>
      </c>
      <c r="AT3284" s="3" t="s">
        <v>22435</v>
      </c>
      <c r="AU3284" s="3">
        <v>2025</v>
      </c>
      <c r="AV3284" s="3" t="s">
        <v>22434</v>
      </c>
      <c r="AW3284" s="3" t="s">
        <v>36</v>
      </c>
      <c r="AX3284" s="3" t="s">
        <v>12706</v>
      </c>
      <c r="AY3284" s="3" t="s">
        <v>12708</v>
      </c>
      <c r="AZ3284" s="3" t="s">
        <v>22443</v>
      </c>
    </row>
    <row r="3285" spans="2:52" x14ac:dyDescent="0.25">
      <c r="B3285" s="3">
        <v>3283</v>
      </c>
      <c r="C3285" t="s">
        <v>13446</v>
      </c>
      <c r="D3285" t="s">
        <v>13600</v>
      </c>
      <c r="E3285" s="3" t="s">
        <v>13601</v>
      </c>
      <c r="F3285" s="6" t="s">
        <v>13463</v>
      </c>
      <c r="G3285" s="6" t="s">
        <v>13463</v>
      </c>
      <c r="H3285" s="6" t="s">
        <v>13463</v>
      </c>
      <c r="I3285" s="3" t="s">
        <v>36</v>
      </c>
      <c r="J3285" t="s">
        <v>13602</v>
      </c>
      <c r="K3285" t="s">
        <v>170</v>
      </c>
      <c r="L3285" t="s">
        <v>38</v>
      </c>
      <c r="M3285" t="s">
        <v>4839</v>
      </c>
      <c r="N3285">
        <v>3</v>
      </c>
      <c r="O3285" t="s">
        <v>73</v>
      </c>
      <c r="P3285" t="s">
        <v>18214</v>
      </c>
      <c r="Q3285" t="s">
        <v>13869</v>
      </c>
      <c r="R3285" t="s">
        <v>2098</v>
      </c>
      <c r="S3285" t="s">
        <v>42</v>
      </c>
      <c r="W3285" t="s">
        <v>156</v>
      </c>
      <c r="X3285" t="s">
        <v>44</v>
      </c>
      <c r="Y3285" t="s">
        <v>63</v>
      </c>
      <c r="Z3285" t="s">
        <v>75</v>
      </c>
      <c r="AB3285" t="s">
        <v>46</v>
      </c>
      <c r="AE3285" t="s">
        <v>48</v>
      </c>
      <c r="AF3285" s="7" t="s">
        <v>13866</v>
      </c>
      <c r="AG3285" t="s">
        <v>46</v>
      </c>
      <c r="AJ3285" s="4" t="s">
        <v>13866</v>
      </c>
      <c r="AK3285" t="s">
        <v>75</v>
      </c>
      <c r="AM3285" t="s">
        <v>48</v>
      </c>
      <c r="AN3285" s="3">
        <v>4</v>
      </c>
      <c r="AO3285" s="12">
        <v>4</v>
      </c>
      <c r="AP3285" s="3" t="s">
        <v>42</v>
      </c>
      <c r="AQ3285" s="3" t="s">
        <v>22429</v>
      </c>
      <c r="AR3285" s="3" t="s">
        <v>22443</v>
      </c>
      <c r="AS3285" s="3" t="s">
        <v>1801</v>
      </c>
      <c r="AT3285" s="3" t="s">
        <v>22435</v>
      </c>
      <c r="AU3285" s="3">
        <v>2025</v>
      </c>
      <c r="AV3285" s="3" t="s">
        <v>22434</v>
      </c>
      <c r="AW3285" s="3" t="s">
        <v>36</v>
      </c>
      <c r="AX3285" s="3" t="s">
        <v>73</v>
      </c>
      <c r="AY3285" s="3" t="s">
        <v>12396</v>
      </c>
      <c r="AZ3285" s="3" t="s">
        <v>22443</v>
      </c>
    </row>
    <row r="3286" spans="2:52" x14ac:dyDescent="0.25">
      <c r="B3286" s="3">
        <v>3284</v>
      </c>
      <c r="C3286" t="s">
        <v>50</v>
      </c>
      <c r="D3286" t="s">
        <v>13603</v>
      </c>
      <c r="E3286" s="3" t="s">
        <v>13604</v>
      </c>
      <c r="F3286" s="6" t="s">
        <v>13463</v>
      </c>
      <c r="G3286" s="6" t="s">
        <v>13463</v>
      </c>
      <c r="H3286" s="6" t="s">
        <v>13463</v>
      </c>
      <c r="I3286" s="3" t="s">
        <v>36</v>
      </c>
      <c r="J3286" t="s">
        <v>13785</v>
      </c>
      <c r="K3286" t="s">
        <v>223</v>
      </c>
      <c r="L3286" t="s">
        <v>38</v>
      </c>
      <c r="M3286" t="s">
        <v>4510</v>
      </c>
      <c r="N3286">
        <v>2</v>
      </c>
      <c r="O3286" t="s">
        <v>108</v>
      </c>
      <c r="P3286" t="s">
        <v>12247</v>
      </c>
      <c r="Q3286" t="s">
        <v>6499</v>
      </c>
      <c r="R3286" t="s">
        <v>2098</v>
      </c>
      <c r="S3286" t="s">
        <v>42</v>
      </c>
      <c r="W3286" t="s">
        <v>13582</v>
      </c>
      <c r="X3286" t="s">
        <v>44</v>
      </c>
      <c r="Y3286" t="s">
        <v>45</v>
      </c>
      <c r="Z3286" t="s">
        <v>71</v>
      </c>
      <c r="AA3286" t="s">
        <v>1767</v>
      </c>
      <c r="AB3286" t="s">
        <v>46</v>
      </c>
      <c r="AE3286" t="s">
        <v>48</v>
      </c>
      <c r="AF3286" s="7" t="s">
        <v>13773</v>
      </c>
      <c r="AG3286" t="s">
        <v>46</v>
      </c>
      <c r="AJ3286" s="4" t="s">
        <v>13773</v>
      </c>
      <c r="AK3286" t="s">
        <v>13582</v>
      </c>
      <c r="AM3286" t="s">
        <v>48</v>
      </c>
      <c r="AN3286" s="3">
        <v>3</v>
      </c>
      <c r="AO3286" s="12">
        <v>3</v>
      </c>
      <c r="AP3286" s="3" t="s">
        <v>42</v>
      </c>
      <c r="AQ3286" s="3" t="s">
        <v>22429</v>
      </c>
      <c r="AR3286" s="3" t="s">
        <v>22443</v>
      </c>
      <c r="AS3286" s="3" t="s">
        <v>1801</v>
      </c>
      <c r="AT3286" s="3" t="s">
        <v>22435</v>
      </c>
      <c r="AU3286" s="3">
        <v>2025</v>
      </c>
      <c r="AV3286" s="3" t="s">
        <v>22434</v>
      </c>
      <c r="AW3286" s="3" t="s">
        <v>36</v>
      </c>
      <c r="AX3286" s="3" t="s">
        <v>108</v>
      </c>
      <c r="AY3286" s="3" t="s">
        <v>12247</v>
      </c>
      <c r="AZ3286" s="3" t="s">
        <v>22443</v>
      </c>
    </row>
    <row r="3287" spans="2:52" x14ac:dyDescent="0.25">
      <c r="B3287" s="3">
        <v>3285</v>
      </c>
      <c r="C3287" t="s">
        <v>50</v>
      </c>
      <c r="D3287" t="s">
        <v>13692</v>
      </c>
      <c r="E3287" s="3" t="s">
        <v>13693</v>
      </c>
      <c r="F3287" s="6" t="s">
        <v>13463</v>
      </c>
      <c r="G3287" s="6" t="s">
        <v>13463</v>
      </c>
      <c r="H3287" s="6" t="s">
        <v>13667</v>
      </c>
      <c r="I3287" s="3" t="s">
        <v>36</v>
      </c>
      <c r="J3287" t="s">
        <v>13694</v>
      </c>
      <c r="K3287" t="s">
        <v>124</v>
      </c>
      <c r="M3287" t="s">
        <v>166</v>
      </c>
      <c r="N3287">
        <v>4</v>
      </c>
      <c r="O3287" t="s">
        <v>52</v>
      </c>
      <c r="P3287" t="s">
        <v>53</v>
      </c>
      <c r="Q3287" t="s">
        <v>1176</v>
      </c>
      <c r="R3287" t="s">
        <v>45</v>
      </c>
      <c r="S3287" t="s">
        <v>42</v>
      </c>
      <c r="W3287" t="s">
        <v>9529</v>
      </c>
      <c r="X3287" t="s">
        <v>44</v>
      </c>
      <c r="Y3287" t="s">
        <v>45</v>
      </c>
      <c r="Z3287" t="s">
        <v>55</v>
      </c>
      <c r="AA3287" t="s">
        <v>56</v>
      </c>
      <c r="AB3287" t="s">
        <v>46</v>
      </c>
      <c r="AE3287" t="s">
        <v>48</v>
      </c>
      <c r="AF3287" s="7" t="s">
        <v>14090</v>
      </c>
      <c r="AG3287" t="s">
        <v>46</v>
      </c>
      <c r="AJ3287" s="4" t="s">
        <v>14090</v>
      </c>
      <c r="AK3287" t="s">
        <v>9529</v>
      </c>
      <c r="AM3287" t="s">
        <v>48</v>
      </c>
      <c r="AN3287" s="3">
        <v>5</v>
      </c>
      <c r="AO3287" s="12">
        <v>5</v>
      </c>
      <c r="AP3287" s="3" t="s">
        <v>42</v>
      </c>
      <c r="AQ3287" s="3" t="s">
        <v>22429</v>
      </c>
      <c r="AR3287" s="3" t="s">
        <v>22443</v>
      </c>
      <c r="AS3287" s="3" t="s">
        <v>1801</v>
      </c>
      <c r="AT3287" s="3" t="s">
        <v>22435</v>
      </c>
      <c r="AU3287" s="3">
        <v>2025</v>
      </c>
      <c r="AV3287" s="3" t="s">
        <v>22434</v>
      </c>
      <c r="AW3287" s="3" t="s">
        <v>36</v>
      </c>
      <c r="AX3287" s="3" t="s">
        <v>52</v>
      </c>
      <c r="AY3287" s="3" t="s">
        <v>53</v>
      </c>
      <c r="AZ3287" s="3" t="s">
        <v>22443</v>
      </c>
    </row>
    <row r="3288" spans="2:52" x14ac:dyDescent="0.25">
      <c r="B3288" s="3">
        <v>3286</v>
      </c>
      <c r="C3288" t="s">
        <v>13446</v>
      </c>
      <c r="D3288" t="s">
        <v>13695</v>
      </c>
      <c r="E3288" s="3" t="s">
        <v>13696</v>
      </c>
      <c r="F3288" s="6" t="s">
        <v>13667</v>
      </c>
      <c r="G3288" s="6" t="s">
        <v>13667</v>
      </c>
      <c r="H3288" s="6" t="s">
        <v>13667</v>
      </c>
      <c r="I3288" s="3" t="s">
        <v>78</v>
      </c>
      <c r="J3288" t="s">
        <v>13697</v>
      </c>
      <c r="K3288" t="s">
        <v>72</v>
      </c>
      <c r="N3288">
        <v>1</v>
      </c>
      <c r="O3288" t="s">
        <v>73</v>
      </c>
      <c r="P3288" t="s">
        <v>11606</v>
      </c>
      <c r="Q3288" t="s">
        <v>13774</v>
      </c>
      <c r="R3288" t="s">
        <v>8490</v>
      </c>
      <c r="S3288" t="s">
        <v>42</v>
      </c>
      <c r="W3288" t="s">
        <v>82</v>
      </c>
      <c r="X3288" t="s">
        <v>44</v>
      </c>
      <c r="Y3288" t="s">
        <v>45</v>
      </c>
      <c r="Z3288" t="s">
        <v>55</v>
      </c>
      <c r="AB3288" t="s">
        <v>46</v>
      </c>
      <c r="AE3288" t="s">
        <v>48</v>
      </c>
      <c r="AF3288" s="7" t="s">
        <v>13773</v>
      </c>
      <c r="AG3288" t="s">
        <v>46</v>
      </c>
      <c r="AJ3288" s="4" t="s">
        <v>13773</v>
      </c>
      <c r="AK3288" t="s">
        <v>55</v>
      </c>
      <c r="AM3288" t="s">
        <v>48</v>
      </c>
      <c r="AN3288" s="3">
        <v>2</v>
      </c>
      <c r="AO3288" s="12">
        <v>2</v>
      </c>
      <c r="AP3288" s="3" t="s">
        <v>42</v>
      </c>
      <c r="AQ3288" s="3" t="s">
        <v>22429</v>
      </c>
      <c r="AR3288" s="3" t="s">
        <v>22443</v>
      </c>
      <c r="AS3288" s="3" t="s">
        <v>1801</v>
      </c>
      <c r="AT3288" s="3" t="s">
        <v>22435</v>
      </c>
      <c r="AU3288" s="3">
        <v>2025</v>
      </c>
      <c r="AV3288" s="3" t="s">
        <v>22434</v>
      </c>
      <c r="AW3288" s="3" t="s">
        <v>22431</v>
      </c>
      <c r="AX3288" s="3" t="s">
        <v>73</v>
      </c>
      <c r="AY3288" s="3" t="s">
        <v>11606</v>
      </c>
      <c r="AZ3288" s="3" t="s">
        <v>22443</v>
      </c>
    </row>
    <row r="3289" spans="2:52" x14ac:dyDescent="0.25">
      <c r="B3289" s="3">
        <v>3287</v>
      </c>
      <c r="C3289" t="s">
        <v>13446</v>
      </c>
      <c r="D3289" t="s">
        <v>13698</v>
      </c>
      <c r="E3289" s="3" t="s">
        <v>13699</v>
      </c>
      <c r="F3289" s="6" t="s">
        <v>13667</v>
      </c>
      <c r="G3289" s="6" t="s">
        <v>13667</v>
      </c>
      <c r="H3289" s="6" t="s">
        <v>13667</v>
      </c>
      <c r="I3289" s="3" t="s">
        <v>78</v>
      </c>
      <c r="J3289" t="s">
        <v>13700</v>
      </c>
      <c r="K3289" t="s">
        <v>72</v>
      </c>
      <c r="N3289">
        <v>1</v>
      </c>
      <c r="O3289" t="s">
        <v>73</v>
      </c>
      <c r="P3289" t="s">
        <v>11606</v>
      </c>
      <c r="Q3289" t="s">
        <v>483</v>
      </c>
      <c r="R3289" t="s">
        <v>8490</v>
      </c>
      <c r="S3289" t="s">
        <v>42</v>
      </c>
      <c r="W3289" t="s">
        <v>82</v>
      </c>
      <c r="X3289" t="s">
        <v>44</v>
      </c>
      <c r="Y3289" t="s">
        <v>45</v>
      </c>
      <c r="Z3289" t="s">
        <v>55</v>
      </c>
      <c r="AB3289" t="s">
        <v>46</v>
      </c>
      <c r="AE3289" t="s">
        <v>48</v>
      </c>
      <c r="AF3289" s="7" t="s">
        <v>13773</v>
      </c>
      <c r="AG3289" t="s">
        <v>46</v>
      </c>
      <c r="AJ3289" s="4" t="s">
        <v>13773</v>
      </c>
      <c r="AK3289" t="s">
        <v>55</v>
      </c>
      <c r="AM3289" t="s">
        <v>48</v>
      </c>
      <c r="AN3289" s="3">
        <v>2</v>
      </c>
      <c r="AO3289" s="12">
        <v>2</v>
      </c>
      <c r="AP3289" s="3" t="s">
        <v>42</v>
      </c>
      <c r="AQ3289" s="3" t="s">
        <v>22429</v>
      </c>
      <c r="AR3289" s="3" t="s">
        <v>22443</v>
      </c>
      <c r="AS3289" s="3" t="s">
        <v>1801</v>
      </c>
      <c r="AT3289" s="3" t="s">
        <v>22435</v>
      </c>
      <c r="AU3289" s="3">
        <v>2025</v>
      </c>
      <c r="AV3289" s="3" t="s">
        <v>22434</v>
      </c>
      <c r="AW3289" s="3" t="s">
        <v>22431</v>
      </c>
      <c r="AX3289" s="3" t="s">
        <v>73</v>
      </c>
      <c r="AY3289" s="3" t="s">
        <v>11606</v>
      </c>
      <c r="AZ3289" s="3" t="s">
        <v>22443</v>
      </c>
    </row>
    <row r="3290" spans="2:52" x14ac:dyDescent="0.25">
      <c r="B3290" s="3">
        <v>3288</v>
      </c>
      <c r="C3290" t="s">
        <v>13446</v>
      </c>
      <c r="D3290" t="s">
        <v>13701</v>
      </c>
      <c r="E3290" s="3" t="s">
        <v>13702</v>
      </c>
      <c r="F3290" s="6" t="s">
        <v>13667</v>
      </c>
      <c r="G3290" s="6" t="s">
        <v>13667</v>
      </c>
      <c r="H3290" s="6" t="s">
        <v>13667</v>
      </c>
      <c r="I3290" s="3" t="s">
        <v>78</v>
      </c>
      <c r="J3290" t="s">
        <v>13703</v>
      </c>
      <c r="K3290" t="s">
        <v>72</v>
      </c>
      <c r="N3290">
        <v>1</v>
      </c>
      <c r="O3290" t="s">
        <v>73</v>
      </c>
      <c r="P3290" t="s">
        <v>11606</v>
      </c>
      <c r="Q3290" t="s">
        <v>13786</v>
      </c>
      <c r="R3290" t="s">
        <v>8490</v>
      </c>
      <c r="S3290" t="s">
        <v>42</v>
      </c>
      <c r="W3290" t="s">
        <v>82</v>
      </c>
      <c r="X3290" t="s">
        <v>44</v>
      </c>
      <c r="Y3290" t="s">
        <v>45</v>
      </c>
      <c r="Z3290" t="s">
        <v>55</v>
      </c>
      <c r="AB3290" t="s">
        <v>46</v>
      </c>
      <c r="AE3290" t="s">
        <v>48</v>
      </c>
      <c r="AF3290" s="7" t="s">
        <v>13773</v>
      </c>
      <c r="AG3290" t="s">
        <v>46</v>
      </c>
      <c r="AJ3290" s="4" t="s">
        <v>13773</v>
      </c>
      <c r="AK3290" t="s">
        <v>55</v>
      </c>
      <c r="AM3290" t="s">
        <v>48</v>
      </c>
      <c r="AN3290" s="3">
        <v>2</v>
      </c>
      <c r="AO3290" s="12">
        <v>2</v>
      </c>
      <c r="AP3290" s="3" t="s">
        <v>42</v>
      </c>
      <c r="AQ3290" s="3" t="s">
        <v>22429</v>
      </c>
      <c r="AR3290" s="3" t="s">
        <v>22443</v>
      </c>
      <c r="AS3290" s="3" t="s">
        <v>1801</v>
      </c>
      <c r="AT3290" s="3" t="s">
        <v>22435</v>
      </c>
      <c r="AU3290" s="3">
        <v>2025</v>
      </c>
      <c r="AV3290" s="3" t="s">
        <v>22434</v>
      </c>
      <c r="AW3290" s="3" t="s">
        <v>22431</v>
      </c>
      <c r="AX3290" s="3" t="s">
        <v>73</v>
      </c>
      <c r="AY3290" s="3" t="s">
        <v>11606</v>
      </c>
      <c r="AZ3290" s="3" t="s">
        <v>22443</v>
      </c>
    </row>
    <row r="3291" spans="2:52" x14ac:dyDescent="0.25">
      <c r="B3291" s="3">
        <v>3289</v>
      </c>
      <c r="C3291" t="s">
        <v>13446</v>
      </c>
      <c r="D3291" t="s">
        <v>13704</v>
      </c>
      <c r="E3291" s="3" t="s">
        <v>13705</v>
      </c>
      <c r="F3291" s="6" t="s">
        <v>13667</v>
      </c>
      <c r="G3291" s="6" t="s">
        <v>13667</v>
      </c>
      <c r="H3291" s="6" t="s">
        <v>13667</v>
      </c>
      <c r="I3291" s="3" t="s">
        <v>78</v>
      </c>
      <c r="J3291" t="s">
        <v>13706</v>
      </c>
      <c r="K3291" t="s">
        <v>204</v>
      </c>
      <c r="N3291">
        <v>1</v>
      </c>
      <c r="O3291" t="s">
        <v>73</v>
      </c>
      <c r="P3291" t="s">
        <v>11606</v>
      </c>
      <c r="Q3291" t="s">
        <v>13786</v>
      </c>
      <c r="R3291" t="s">
        <v>8490</v>
      </c>
      <c r="S3291" t="s">
        <v>42</v>
      </c>
      <c r="W3291" t="s">
        <v>82</v>
      </c>
      <c r="X3291" t="s">
        <v>44</v>
      </c>
      <c r="Y3291" t="s">
        <v>45</v>
      </c>
      <c r="Z3291" t="s">
        <v>55</v>
      </c>
      <c r="AB3291" t="s">
        <v>46</v>
      </c>
      <c r="AE3291" t="s">
        <v>48</v>
      </c>
      <c r="AF3291" s="7" t="s">
        <v>13773</v>
      </c>
      <c r="AG3291" t="s">
        <v>46</v>
      </c>
      <c r="AJ3291" s="4" t="s">
        <v>13773</v>
      </c>
      <c r="AK3291" t="s">
        <v>55</v>
      </c>
      <c r="AM3291" t="s">
        <v>48</v>
      </c>
      <c r="AN3291" s="3">
        <v>2</v>
      </c>
      <c r="AO3291" s="12">
        <v>2</v>
      </c>
      <c r="AP3291" s="3" t="s">
        <v>42</v>
      </c>
      <c r="AQ3291" s="3" t="s">
        <v>22429</v>
      </c>
      <c r="AR3291" s="3" t="s">
        <v>22443</v>
      </c>
      <c r="AS3291" s="3" t="s">
        <v>1801</v>
      </c>
      <c r="AT3291" s="3" t="s">
        <v>22435</v>
      </c>
      <c r="AU3291" s="3">
        <v>2025</v>
      </c>
      <c r="AV3291" s="3" t="s">
        <v>22434</v>
      </c>
      <c r="AW3291" s="3" t="s">
        <v>22431</v>
      </c>
      <c r="AX3291" s="3" t="s">
        <v>73</v>
      </c>
      <c r="AY3291" s="3" t="s">
        <v>11606</v>
      </c>
      <c r="AZ3291" s="3" t="s">
        <v>22443</v>
      </c>
    </row>
    <row r="3292" spans="2:52" x14ac:dyDescent="0.25">
      <c r="B3292" s="3">
        <v>3290</v>
      </c>
      <c r="C3292" t="s">
        <v>13446</v>
      </c>
      <c r="D3292" t="s">
        <v>13707</v>
      </c>
      <c r="E3292" s="3" t="s">
        <v>13708</v>
      </c>
      <c r="F3292" s="6" t="s">
        <v>13667</v>
      </c>
      <c r="G3292" s="6" t="s">
        <v>13667</v>
      </c>
      <c r="H3292" s="6" t="s">
        <v>13667</v>
      </c>
      <c r="I3292" s="3" t="s">
        <v>78</v>
      </c>
      <c r="J3292" t="s">
        <v>1561</v>
      </c>
      <c r="K3292" t="s">
        <v>72</v>
      </c>
      <c r="N3292">
        <v>1</v>
      </c>
      <c r="O3292" t="s">
        <v>73</v>
      </c>
      <c r="P3292" t="s">
        <v>11606</v>
      </c>
      <c r="Q3292" t="s">
        <v>13786</v>
      </c>
      <c r="R3292" t="s">
        <v>8490</v>
      </c>
      <c r="S3292" t="s">
        <v>42</v>
      </c>
      <c r="W3292" t="s">
        <v>82</v>
      </c>
      <c r="X3292" t="s">
        <v>44</v>
      </c>
      <c r="Y3292" t="s">
        <v>45</v>
      </c>
      <c r="Z3292" t="s">
        <v>55</v>
      </c>
      <c r="AB3292" t="s">
        <v>46</v>
      </c>
      <c r="AE3292" t="s">
        <v>48</v>
      </c>
      <c r="AF3292" s="7" t="s">
        <v>13773</v>
      </c>
      <c r="AG3292" t="s">
        <v>46</v>
      </c>
      <c r="AJ3292" s="4" t="s">
        <v>13773</v>
      </c>
      <c r="AK3292" t="s">
        <v>55</v>
      </c>
      <c r="AM3292" t="s">
        <v>48</v>
      </c>
      <c r="AN3292" s="3">
        <v>2</v>
      </c>
      <c r="AO3292" s="12">
        <v>2</v>
      </c>
      <c r="AP3292" s="3" t="s">
        <v>42</v>
      </c>
      <c r="AQ3292" s="3" t="s">
        <v>22429</v>
      </c>
      <c r="AR3292" s="3" t="s">
        <v>22443</v>
      </c>
      <c r="AS3292" s="3" t="s">
        <v>1801</v>
      </c>
      <c r="AT3292" s="3" t="s">
        <v>22435</v>
      </c>
      <c r="AU3292" s="3">
        <v>2025</v>
      </c>
      <c r="AV3292" s="3" t="s">
        <v>22434</v>
      </c>
      <c r="AW3292" s="3" t="s">
        <v>22431</v>
      </c>
      <c r="AX3292" s="3" t="s">
        <v>73</v>
      </c>
      <c r="AY3292" s="3" t="s">
        <v>11606</v>
      </c>
      <c r="AZ3292" s="3" t="s">
        <v>22443</v>
      </c>
    </row>
    <row r="3293" spans="2:52" x14ac:dyDescent="0.25">
      <c r="B3293" s="3">
        <v>3291</v>
      </c>
      <c r="C3293" t="s">
        <v>13446</v>
      </c>
      <c r="D3293" t="s">
        <v>13709</v>
      </c>
      <c r="E3293" s="3" t="s">
        <v>13710</v>
      </c>
      <c r="F3293" s="6" t="s">
        <v>13667</v>
      </c>
      <c r="G3293" s="6" t="s">
        <v>13667</v>
      </c>
      <c r="H3293" s="6" t="s">
        <v>13667</v>
      </c>
      <c r="I3293" s="3" t="s">
        <v>78</v>
      </c>
      <c r="J3293" t="s">
        <v>13711</v>
      </c>
      <c r="K3293" t="s">
        <v>72</v>
      </c>
      <c r="N3293">
        <v>1</v>
      </c>
      <c r="O3293" t="s">
        <v>73</v>
      </c>
      <c r="P3293" t="s">
        <v>11606</v>
      </c>
      <c r="Q3293" t="s">
        <v>13786</v>
      </c>
      <c r="R3293" t="s">
        <v>8490</v>
      </c>
      <c r="S3293" t="s">
        <v>42</v>
      </c>
      <c r="W3293" t="s">
        <v>82</v>
      </c>
      <c r="X3293" t="s">
        <v>44</v>
      </c>
      <c r="Y3293" t="s">
        <v>45</v>
      </c>
      <c r="Z3293" t="s">
        <v>55</v>
      </c>
      <c r="AB3293" t="s">
        <v>46</v>
      </c>
      <c r="AE3293" t="s">
        <v>48</v>
      </c>
      <c r="AF3293" s="7" t="s">
        <v>13773</v>
      </c>
      <c r="AG3293" t="s">
        <v>46</v>
      </c>
      <c r="AJ3293" s="4" t="s">
        <v>13773</v>
      </c>
      <c r="AK3293" t="s">
        <v>55</v>
      </c>
      <c r="AM3293" t="s">
        <v>48</v>
      </c>
      <c r="AN3293" s="3">
        <v>2</v>
      </c>
      <c r="AO3293" s="12">
        <v>2</v>
      </c>
      <c r="AP3293" s="3" t="s">
        <v>42</v>
      </c>
      <c r="AQ3293" s="3" t="s">
        <v>22429</v>
      </c>
      <c r="AR3293" s="3" t="s">
        <v>22443</v>
      </c>
      <c r="AS3293" s="3" t="s">
        <v>1801</v>
      </c>
      <c r="AT3293" s="3" t="s">
        <v>22435</v>
      </c>
      <c r="AU3293" s="3">
        <v>2025</v>
      </c>
      <c r="AV3293" s="3" t="s">
        <v>22434</v>
      </c>
      <c r="AW3293" s="3" t="s">
        <v>22431</v>
      </c>
      <c r="AX3293" s="3" t="s">
        <v>73</v>
      </c>
      <c r="AY3293" s="3" t="s">
        <v>11606</v>
      </c>
      <c r="AZ3293" s="3" t="s">
        <v>22443</v>
      </c>
    </row>
    <row r="3294" spans="2:52" x14ac:dyDescent="0.25">
      <c r="B3294" s="3">
        <v>3292</v>
      </c>
      <c r="C3294" t="s">
        <v>13446</v>
      </c>
      <c r="D3294" t="s">
        <v>13712</v>
      </c>
      <c r="E3294" s="3" t="s">
        <v>13713</v>
      </c>
      <c r="F3294" s="6" t="s">
        <v>13667</v>
      </c>
      <c r="G3294" s="6" t="s">
        <v>13667</v>
      </c>
      <c r="H3294" s="6" t="s">
        <v>13667</v>
      </c>
      <c r="I3294" s="3" t="s">
        <v>78</v>
      </c>
      <c r="J3294" t="s">
        <v>13714</v>
      </c>
      <c r="K3294" t="s">
        <v>72</v>
      </c>
      <c r="N3294">
        <v>1</v>
      </c>
      <c r="O3294" t="s">
        <v>73</v>
      </c>
      <c r="P3294" t="s">
        <v>11606</v>
      </c>
      <c r="Q3294" t="s">
        <v>13787</v>
      </c>
      <c r="R3294" t="s">
        <v>8490</v>
      </c>
      <c r="S3294" t="s">
        <v>42</v>
      </c>
      <c r="W3294" t="s">
        <v>82</v>
      </c>
      <c r="X3294" t="s">
        <v>44</v>
      </c>
      <c r="Y3294" t="s">
        <v>45</v>
      </c>
      <c r="Z3294" t="s">
        <v>55</v>
      </c>
      <c r="AB3294" t="s">
        <v>46</v>
      </c>
      <c r="AE3294" t="s">
        <v>48</v>
      </c>
      <c r="AF3294" s="7" t="s">
        <v>13773</v>
      </c>
      <c r="AG3294" t="s">
        <v>46</v>
      </c>
      <c r="AJ3294" s="4" t="s">
        <v>13773</v>
      </c>
      <c r="AK3294" t="s">
        <v>55</v>
      </c>
      <c r="AM3294" t="s">
        <v>48</v>
      </c>
      <c r="AN3294" s="3">
        <v>2</v>
      </c>
      <c r="AO3294" s="12">
        <v>2</v>
      </c>
      <c r="AP3294" s="3" t="s">
        <v>42</v>
      </c>
      <c r="AQ3294" s="3" t="s">
        <v>22429</v>
      </c>
      <c r="AR3294" s="3" t="s">
        <v>22443</v>
      </c>
      <c r="AS3294" s="3" t="s">
        <v>1801</v>
      </c>
      <c r="AT3294" s="3" t="s">
        <v>22435</v>
      </c>
      <c r="AU3294" s="3">
        <v>2025</v>
      </c>
      <c r="AV3294" s="3" t="s">
        <v>22434</v>
      </c>
      <c r="AW3294" s="3" t="s">
        <v>22431</v>
      </c>
      <c r="AX3294" s="3" t="s">
        <v>73</v>
      </c>
      <c r="AY3294" s="3" t="s">
        <v>11606</v>
      </c>
      <c r="AZ3294" s="3" t="s">
        <v>22443</v>
      </c>
    </row>
    <row r="3295" spans="2:52" x14ac:dyDescent="0.25">
      <c r="B3295" s="3">
        <v>3293</v>
      </c>
      <c r="C3295" t="s">
        <v>13446</v>
      </c>
      <c r="D3295" t="s">
        <v>13715</v>
      </c>
      <c r="E3295" s="3" t="s">
        <v>13716</v>
      </c>
      <c r="F3295" s="6" t="s">
        <v>13667</v>
      </c>
      <c r="G3295" s="6" t="s">
        <v>13667</v>
      </c>
      <c r="H3295" s="6" t="s">
        <v>13667</v>
      </c>
      <c r="I3295" s="3" t="s">
        <v>78</v>
      </c>
      <c r="J3295" t="s">
        <v>13717</v>
      </c>
      <c r="K3295" t="s">
        <v>72</v>
      </c>
      <c r="N3295">
        <v>1</v>
      </c>
      <c r="O3295" t="s">
        <v>73</v>
      </c>
      <c r="P3295" t="s">
        <v>11606</v>
      </c>
      <c r="Q3295" t="s">
        <v>13772</v>
      </c>
      <c r="R3295" t="s">
        <v>8490</v>
      </c>
      <c r="S3295" t="s">
        <v>42</v>
      </c>
      <c r="W3295" t="s">
        <v>82</v>
      </c>
      <c r="X3295" t="s">
        <v>44</v>
      </c>
      <c r="Y3295" t="s">
        <v>45</v>
      </c>
      <c r="Z3295" t="s">
        <v>55</v>
      </c>
      <c r="AB3295" t="s">
        <v>46</v>
      </c>
      <c r="AE3295" t="s">
        <v>48</v>
      </c>
      <c r="AF3295" s="7" t="s">
        <v>13773</v>
      </c>
      <c r="AG3295" t="s">
        <v>46</v>
      </c>
      <c r="AJ3295" s="4" t="s">
        <v>13773</v>
      </c>
      <c r="AK3295" t="s">
        <v>55</v>
      </c>
      <c r="AM3295" t="s">
        <v>48</v>
      </c>
      <c r="AN3295" s="3">
        <v>2</v>
      </c>
      <c r="AO3295" s="12">
        <v>2</v>
      </c>
      <c r="AP3295" s="3" t="s">
        <v>42</v>
      </c>
      <c r="AQ3295" s="3" t="s">
        <v>22429</v>
      </c>
      <c r="AR3295" s="3" t="s">
        <v>22443</v>
      </c>
      <c r="AS3295" s="3" t="s">
        <v>1801</v>
      </c>
      <c r="AT3295" s="3" t="s">
        <v>22435</v>
      </c>
      <c r="AU3295" s="3">
        <v>2025</v>
      </c>
      <c r="AV3295" s="3" t="s">
        <v>22434</v>
      </c>
      <c r="AW3295" s="3" t="s">
        <v>22431</v>
      </c>
      <c r="AX3295" s="3" t="s">
        <v>73</v>
      </c>
      <c r="AY3295" s="3" t="s">
        <v>11606</v>
      </c>
      <c r="AZ3295" s="3" t="s">
        <v>22443</v>
      </c>
    </row>
    <row r="3296" spans="2:52" x14ac:dyDescent="0.25">
      <c r="B3296" s="3">
        <v>3294</v>
      </c>
      <c r="C3296" t="s">
        <v>13446</v>
      </c>
      <c r="D3296" t="s">
        <v>13718</v>
      </c>
      <c r="E3296" s="3" t="s">
        <v>13719</v>
      </c>
      <c r="F3296" s="6" t="s">
        <v>13667</v>
      </c>
      <c r="G3296" s="6" t="s">
        <v>13667</v>
      </c>
      <c r="H3296" s="6" t="s">
        <v>13667</v>
      </c>
      <c r="I3296" s="3" t="s">
        <v>78</v>
      </c>
      <c r="J3296" t="s">
        <v>13720</v>
      </c>
      <c r="K3296" t="s">
        <v>72</v>
      </c>
      <c r="N3296">
        <v>1</v>
      </c>
      <c r="O3296" t="s">
        <v>73</v>
      </c>
      <c r="P3296" t="s">
        <v>11606</v>
      </c>
      <c r="Q3296" t="s">
        <v>13772</v>
      </c>
      <c r="R3296" t="s">
        <v>8490</v>
      </c>
      <c r="S3296" t="s">
        <v>42</v>
      </c>
      <c r="W3296" t="s">
        <v>82</v>
      </c>
      <c r="X3296" t="s">
        <v>44</v>
      </c>
      <c r="Y3296" t="s">
        <v>45</v>
      </c>
      <c r="Z3296" t="s">
        <v>55</v>
      </c>
      <c r="AB3296" t="s">
        <v>46</v>
      </c>
      <c r="AE3296" t="s">
        <v>48</v>
      </c>
      <c r="AF3296" s="7" t="s">
        <v>13773</v>
      </c>
      <c r="AG3296" t="s">
        <v>46</v>
      </c>
      <c r="AJ3296" s="4" t="s">
        <v>13773</v>
      </c>
      <c r="AK3296" t="s">
        <v>55</v>
      </c>
      <c r="AM3296" t="s">
        <v>48</v>
      </c>
      <c r="AN3296" s="3">
        <v>2</v>
      </c>
      <c r="AO3296" s="12">
        <v>2</v>
      </c>
      <c r="AP3296" s="3" t="s">
        <v>42</v>
      </c>
      <c r="AQ3296" s="3" t="s">
        <v>22429</v>
      </c>
      <c r="AR3296" s="3" t="s">
        <v>22443</v>
      </c>
      <c r="AS3296" s="3" t="s">
        <v>1801</v>
      </c>
      <c r="AT3296" s="3" t="s">
        <v>22435</v>
      </c>
      <c r="AU3296" s="3">
        <v>2025</v>
      </c>
      <c r="AV3296" s="3" t="s">
        <v>22434</v>
      </c>
      <c r="AW3296" s="3" t="s">
        <v>22431</v>
      </c>
      <c r="AX3296" s="3" t="s">
        <v>73</v>
      </c>
      <c r="AY3296" s="3" t="s">
        <v>11606</v>
      </c>
      <c r="AZ3296" s="3" t="s">
        <v>22443</v>
      </c>
    </row>
    <row r="3297" spans="2:52" x14ac:dyDescent="0.25">
      <c r="B3297" s="3">
        <v>3295</v>
      </c>
      <c r="C3297" t="s">
        <v>13446</v>
      </c>
      <c r="D3297" t="s">
        <v>13721</v>
      </c>
      <c r="E3297" s="3" t="s">
        <v>13722</v>
      </c>
      <c r="F3297" s="6" t="s">
        <v>13667</v>
      </c>
      <c r="G3297" s="6" t="s">
        <v>13667</v>
      </c>
      <c r="H3297" s="6" t="s">
        <v>13667</v>
      </c>
      <c r="I3297" s="3" t="s">
        <v>78</v>
      </c>
      <c r="J3297" t="s">
        <v>13723</v>
      </c>
      <c r="K3297" t="s">
        <v>204</v>
      </c>
      <c r="N3297">
        <v>1</v>
      </c>
      <c r="O3297" t="s">
        <v>73</v>
      </c>
      <c r="P3297" t="s">
        <v>11606</v>
      </c>
      <c r="Q3297" t="s">
        <v>13772</v>
      </c>
      <c r="R3297" t="s">
        <v>8490</v>
      </c>
      <c r="S3297" t="s">
        <v>42</v>
      </c>
      <c r="W3297" t="s">
        <v>82</v>
      </c>
      <c r="X3297" t="s">
        <v>44</v>
      </c>
      <c r="Y3297" t="s">
        <v>45</v>
      </c>
      <c r="Z3297" t="s">
        <v>55</v>
      </c>
      <c r="AB3297" t="s">
        <v>46</v>
      </c>
      <c r="AE3297" t="s">
        <v>48</v>
      </c>
      <c r="AF3297" s="7" t="s">
        <v>13773</v>
      </c>
      <c r="AG3297" t="s">
        <v>46</v>
      </c>
      <c r="AJ3297" s="4" t="s">
        <v>13773</v>
      </c>
      <c r="AK3297" t="s">
        <v>55</v>
      </c>
      <c r="AM3297" t="s">
        <v>48</v>
      </c>
      <c r="AN3297" s="3">
        <v>2</v>
      </c>
      <c r="AO3297" s="12">
        <v>2</v>
      </c>
      <c r="AP3297" s="3" t="s">
        <v>42</v>
      </c>
      <c r="AQ3297" s="3" t="s">
        <v>22429</v>
      </c>
      <c r="AR3297" s="3" t="s">
        <v>22443</v>
      </c>
      <c r="AS3297" s="3" t="s">
        <v>1801</v>
      </c>
      <c r="AT3297" s="3" t="s">
        <v>22435</v>
      </c>
      <c r="AU3297" s="3">
        <v>2025</v>
      </c>
      <c r="AV3297" s="3" t="s">
        <v>22434</v>
      </c>
      <c r="AW3297" s="3" t="s">
        <v>22431</v>
      </c>
      <c r="AX3297" s="3" t="s">
        <v>73</v>
      </c>
      <c r="AY3297" s="3" t="s">
        <v>11606</v>
      </c>
      <c r="AZ3297" s="3" t="s">
        <v>22443</v>
      </c>
    </row>
    <row r="3298" spans="2:52" x14ac:dyDescent="0.25">
      <c r="B3298" s="3">
        <v>3296</v>
      </c>
      <c r="C3298" t="s">
        <v>13446</v>
      </c>
      <c r="D3298" t="s">
        <v>13724</v>
      </c>
      <c r="E3298" s="3" t="s">
        <v>13725</v>
      </c>
      <c r="F3298" s="6" t="s">
        <v>13667</v>
      </c>
      <c r="G3298" s="6" t="s">
        <v>13667</v>
      </c>
      <c r="H3298" s="6" t="s">
        <v>13667</v>
      </c>
      <c r="I3298" s="3" t="s">
        <v>78</v>
      </c>
      <c r="J3298" t="s">
        <v>13726</v>
      </c>
      <c r="K3298" t="s">
        <v>72</v>
      </c>
      <c r="N3298">
        <v>1</v>
      </c>
      <c r="O3298" t="s">
        <v>73</v>
      </c>
      <c r="P3298" t="s">
        <v>11606</v>
      </c>
      <c r="Q3298" t="s">
        <v>13776</v>
      </c>
      <c r="R3298" t="s">
        <v>8490</v>
      </c>
      <c r="S3298" t="s">
        <v>42</v>
      </c>
      <c r="W3298" t="s">
        <v>82</v>
      </c>
      <c r="X3298" t="s">
        <v>44</v>
      </c>
      <c r="Y3298" t="s">
        <v>45</v>
      </c>
      <c r="Z3298" t="s">
        <v>55</v>
      </c>
      <c r="AA3298" t="s">
        <v>13788</v>
      </c>
      <c r="AB3298" t="s">
        <v>46</v>
      </c>
      <c r="AE3298" t="s">
        <v>48</v>
      </c>
      <c r="AF3298" s="7" t="s">
        <v>13773</v>
      </c>
      <c r="AG3298" t="s">
        <v>46</v>
      </c>
      <c r="AJ3298" s="4" t="s">
        <v>13773</v>
      </c>
      <c r="AM3298" t="s">
        <v>48</v>
      </c>
      <c r="AN3298" s="3">
        <v>2</v>
      </c>
      <c r="AO3298" s="12">
        <v>2</v>
      </c>
      <c r="AP3298" s="3" t="s">
        <v>42</v>
      </c>
      <c r="AQ3298" s="3" t="s">
        <v>22429</v>
      </c>
      <c r="AR3298" s="3" t="s">
        <v>22443</v>
      </c>
      <c r="AS3298" s="3" t="s">
        <v>1801</v>
      </c>
      <c r="AT3298" s="3" t="s">
        <v>22435</v>
      </c>
      <c r="AU3298" s="3">
        <v>2025</v>
      </c>
      <c r="AV3298" s="3" t="s">
        <v>22434</v>
      </c>
      <c r="AW3298" s="3" t="s">
        <v>22431</v>
      </c>
      <c r="AX3298" s="3" t="s">
        <v>73</v>
      </c>
      <c r="AY3298" s="3" t="s">
        <v>11606</v>
      </c>
      <c r="AZ3298" s="3" t="s">
        <v>22443</v>
      </c>
    </row>
    <row r="3299" spans="2:52" x14ac:dyDescent="0.25">
      <c r="B3299" s="3">
        <v>3297</v>
      </c>
      <c r="C3299" t="s">
        <v>13446</v>
      </c>
      <c r="D3299" t="s">
        <v>13727</v>
      </c>
      <c r="E3299" s="3" t="s">
        <v>13728</v>
      </c>
      <c r="F3299" s="6" t="s">
        <v>13667</v>
      </c>
      <c r="G3299" s="6" t="s">
        <v>13667</v>
      </c>
      <c r="H3299" s="6" t="s">
        <v>13667</v>
      </c>
      <c r="I3299" s="3" t="s">
        <v>78</v>
      </c>
      <c r="J3299" t="s">
        <v>13729</v>
      </c>
      <c r="K3299" t="s">
        <v>72</v>
      </c>
      <c r="N3299">
        <v>1</v>
      </c>
      <c r="O3299" t="s">
        <v>73</v>
      </c>
      <c r="P3299" t="s">
        <v>11606</v>
      </c>
      <c r="Q3299" t="s">
        <v>13789</v>
      </c>
      <c r="R3299" t="s">
        <v>8490</v>
      </c>
      <c r="S3299" t="s">
        <v>42</v>
      </c>
      <c r="W3299" t="s">
        <v>82</v>
      </c>
      <c r="X3299" t="s">
        <v>44</v>
      </c>
      <c r="Y3299" t="s">
        <v>45</v>
      </c>
      <c r="Z3299" t="s">
        <v>55</v>
      </c>
      <c r="AB3299" t="s">
        <v>46</v>
      </c>
      <c r="AE3299" t="s">
        <v>48</v>
      </c>
      <c r="AF3299" s="7" t="s">
        <v>13773</v>
      </c>
      <c r="AG3299" t="s">
        <v>46</v>
      </c>
      <c r="AJ3299" s="4" t="s">
        <v>13773</v>
      </c>
      <c r="AK3299" t="s">
        <v>55</v>
      </c>
      <c r="AM3299" t="s">
        <v>48</v>
      </c>
      <c r="AN3299" s="3">
        <v>2</v>
      </c>
      <c r="AO3299" s="12">
        <v>2</v>
      </c>
      <c r="AP3299" s="3" t="s">
        <v>42</v>
      </c>
      <c r="AQ3299" s="3" t="s">
        <v>22429</v>
      </c>
      <c r="AR3299" s="3" t="s">
        <v>22443</v>
      </c>
      <c r="AS3299" s="3" t="s">
        <v>1801</v>
      </c>
      <c r="AT3299" s="3" t="s">
        <v>22435</v>
      </c>
      <c r="AU3299" s="3">
        <v>2025</v>
      </c>
      <c r="AV3299" s="3" t="s">
        <v>22434</v>
      </c>
      <c r="AW3299" s="3" t="s">
        <v>22431</v>
      </c>
      <c r="AX3299" s="3" t="s">
        <v>73</v>
      </c>
      <c r="AY3299" s="3" t="s">
        <v>11606</v>
      </c>
      <c r="AZ3299" s="3" t="s">
        <v>22443</v>
      </c>
    </row>
    <row r="3300" spans="2:52" x14ac:dyDescent="0.25">
      <c r="B3300" s="3">
        <v>3298</v>
      </c>
      <c r="C3300" t="s">
        <v>13446</v>
      </c>
      <c r="D3300" t="s">
        <v>13730</v>
      </c>
      <c r="E3300" s="3" t="s">
        <v>13731</v>
      </c>
      <c r="F3300" s="6" t="s">
        <v>13667</v>
      </c>
      <c r="G3300" s="6" t="s">
        <v>13667</v>
      </c>
      <c r="H3300" s="6" t="s">
        <v>13667</v>
      </c>
      <c r="I3300" s="3" t="s">
        <v>78</v>
      </c>
      <c r="J3300" t="s">
        <v>13732</v>
      </c>
      <c r="K3300" t="s">
        <v>72</v>
      </c>
      <c r="N3300">
        <v>2</v>
      </c>
      <c r="O3300" t="s">
        <v>73</v>
      </c>
      <c r="P3300" t="s">
        <v>11606</v>
      </c>
      <c r="Q3300" t="s">
        <v>13790</v>
      </c>
      <c r="R3300" t="s">
        <v>8490</v>
      </c>
      <c r="S3300" t="s">
        <v>42</v>
      </c>
      <c r="W3300" t="s">
        <v>82</v>
      </c>
      <c r="X3300" t="s">
        <v>44</v>
      </c>
      <c r="Y3300" t="s">
        <v>45</v>
      </c>
      <c r="Z3300" t="s">
        <v>55</v>
      </c>
      <c r="AB3300" t="s">
        <v>46</v>
      </c>
      <c r="AE3300" t="s">
        <v>48</v>
      </c>
      <c r="AF3300" s="7" t="s">
        <v>13866</v>
      </c>
      <c r="AG3300" t="s">
        <v>46</v>
      </c>
      <c r="AJ3300" s="4" t="s">
        <v>13866</v>
      </c>
      <c r="AK3300" t="s">
        <v>55</v>
      </c>
      <c r="AM3300" t="s">
        <v>48</v>
      </c>
      <c r="AN3300" s="3">
        <v>3</v>
      </c>
      <c r="AO3300" s="12">
        <v>3</v>
      </c>
      <c r="AP3300" s="3" t="s">
        <v>42</v>
      </c>
      <c r="AQ3300" s="3" t="s">
        <v>22429</v>
      </c>
      <c r="AR3300" s="3" t="s">
        <v>22443</v>
      </c>
      <c r="AS3300" s="3" t="s">
        <v>1801</v>
      </c>
      <c r="AT3300" s="3" t="s">
        <v>22435</v>
      </c>
      <c r="AU3300" s="3">
        <v>2025</v>
      </c>
      <c r="AV3300" s="3" t="s">
        <v>22434</v>
      </c>
      <c r="AW3300" s="3" t="s">
        <v>22431</v>
      </c>
      <c r="AX3300" s="3" t="s">
        <v>73</v>
      </c>
      <c r="AY3300" s="3" t="s">
        <v>11606</v>
      </c>
      <c r="AZ3300" s="3" t="s">
        <v>22443</v>
      </c>
    </row>
    <row r="3301" spans="2:52" x14ac:dyDescent="0.25">
      <c r="B3301" s="3">
        <v>3299</v>
      </c>
      <c r="C3301" t="s">
        <v>13446</v>
      </c>
      <c r="D3301" t="s">
        <v>13733</v>
      </c>
      <c r="E3301" s="3" t="s">
        <v>13734</v>
      </c>
      <c r="F3301" s="6" t="s">
        <v>13667</v>
      </c>
      <c r="G3301" s="6" t="s">
        <v>13667</v>
      </c>
      <c r="H3301" s="6" t="s">
        <v>13667</v>
      </c>
      <c r="I3301" s="3" t="s">
        <v>78</v>
      </c>
      <c r="J3301" t="s">
        <v>13735</v>
      </c>
      <c r="K3301" t="s">
        <v>72</v>
      </c>
      <c r="N3301">
        <v>1</v>
      </c>
      <c r="O3301" t="s">
        <v>73</v>
      </c>
      <c r="P3301" t="s">
        <v>11606</v>
      </c>
      <c r="Q3301" t="s">
        <v>13790</v>
      </c>
      <c r="R3301" t="s">
        <v>8490</v>
      </c>
      <c r="S3301" t="s">
        <v>42</v>
      </c>
      <c r="W3301" t="s">
        <v>82</v>
      </c>
      <c r="X3301" t="s">
        <v>44</v>
      </c>
      <c r="Y3301" t="s">
        <v>45</v>
      </c>
      <c r="Z3301" t="s">
        <v>55</v>
      </c>
      <c r="AB3301" t="s">
        <v>46</v>
      </c>
      <c r="AE3301" t="s">
        <v>48</v>
      </c>
      <c r="AF3301" s="7" t="s">
        <v>13773</v>
      </c>
      <c r="AG3301" t="s">
        <v>46</v>
      </c>
      <c r="AJ3301" s="4" t="s">
        <v>13773</v>
      </c>
      <c r="AK3301" t="s">
        <v>55</v>
      </c>
      <c r="AM3301" t="s">
        <v>48</v>
      </c>
      <c r="AN3301" s="3">
        <v>2</v>
      </c>
      <c r="AO3301" s="12">
        <v>2</v>
      </c>
      <c r="AP3301" s="3" t="s">
        <v>42</v>
      </c>
      <c r="AQ3301" s="3" t="s">
        <v>22429</v>
      </c>
      <c r="AR3301" s="3" t="s">
        <v>22443</v>
      </c>
      <c r="AS3301" s="3" t="s">
        <v>1801</v>
      </c>
      <c r="AT3301" s="3" t="s">
        <v>22435</v>
      </c>
      <c r="AU3301" s="3">
        <v>2025</v>
      </c>
      <c r="AV3301" s="3" t="s">
        <v>22434</v>
      </c>
      <c r="AW3301" s="3" t="s">
        <v>22431</v>
      </c>
      <c r="AX3301" s="3" t="s">
        <v>73</v>
      </c>
      <c r="AY3301" s="3" t="s">
        <v>11606</v>
      </c>
      <c r="AZ3301" s="3" t="s">
        <v>22443</v>
      </c>
    </row>
    <row r="3302" spans="2:52" x14ac:dyDescent="0.25">
      <c r="B3302" s="3">
        <v>3300</v>
      </c>
      <c r="C3302" t="s">
        <v>13446</v>
      </c>
      <c r="D3302" t="s">
        <v>13736</v>
      </c>
      <c r="E3302" s="3" t="s">
        <v>13737</v>
      </c>
      <c r="F3302" s="6" t="s">
        <v>13667</v>
      </c>
      <c r="G3302" s="6" t="s">
        <v>13667</v>
      </c>
      <c r="H3302" s="6" t="s">
        <v>13667</v>
      </c>
      <c r="I3302" s="3" t="s">
        <v>78</v>
      </c>
      <c r="J3302" t="s">
        <v>13738</v>
      </c>
      <c r="K3302" t="s">
        <v>72</v>
      </c>
      <c r="N3302">
        <v>1</v>
      </c>
      <c r="O3302" t="s">
        <v>73</v>
      </c>
      <c r="P3302" t="s">
        <v>11606</v>
      </c>
      <c r="Q3302" t="s">
        <v>13790</v>
      </c>
      <c r="R3302" t="s">
        <v>8490</v>
      </c>
      <c r="S3302" t="s">
        <v>42</v>
      </c>
      <c r="W3302" t="s">
        <v>82</v>
      </c>
      <c r="X3302" t="s">
        <v>44</v>
      </c>
      <c r="Y3302" t="s">
        <v>45</v>
      </c>
      <c r="Z3302" t="s">
        <v>55</v>
      </c>
      <c r="AB3302" t="s">
        <v>46</v>
      </c>
      <c r="AE3302" t="s">
        <v>48</v>
      </c>
      <c r="AF3302" s="7" t="s">
        <v>13773</v>
      </c>
      <c r="AG3302" t="s">
        <v>46</v>
      </c>
      <c r="AJ3302" s="4" t="s">
        <v>13773</v>
      </c>
      <c r="AK3302" t="s">
        <v>55</v>
      </c>
      <c r="AM3302" t="s">
        <v>48</v>
      </c>
      <c r="AN3302" s="3">
        <v>2</v>
      </c>
      <c r="AO3302" s="12">
        <v>2</v>
      </c>
      <c r="AP3302" s="3" t="s">
        <v>42</v>
      </c>
      <c r="AQ3302" s="3" t="s">
        <v>22429</v>
      </c>
      <c r="AR3302" s="3" t="s">
        <v>22443</v>
      </c>
      <c r="AS3302" s="3" t="s">
        <v>1801</v>
      </c>
      <c r="AT3302" s="3" t="s">
        <v>22435</v>
      </c>
      <c r="AU3302" s="3">
        <v>2025</v>
      </c>
      <c r="AV3302" s="3" t="s">
        <v>22434</v>
      </c>
      <c r="AW3302" s="3" t="s">
        <v>22431</v>
      </c>
      <c r="AX3302" s="3" t="s">
        <v>73</v>
      </c>
      <c r="AY3302" s="3" t="s">
        <v>11606</v>
      </c>
      <c r="AZ3302" s="3" t="s">
        <v>22443</v>
      </c>
    </row>
    <row r="3303" spans="2:52" x14ac:dyDescent="0.25">
      <c r="B3303" s="3">
        <v>3301</v>
      </c>
      <c r="C3303" t="s">
        <v>13446</v>
      </c>
      <c r="D3303" t="s">
        <v>13739</v>
      </c>
      <c r="E3303" s="3" t="s">
        <v>13740</v>
      </c>
      <c r="F3303" s="6" t="s">
        <v>13667</v>
      </c>
      <c r="G3303" s="6" t="s">
        <v>13667</v>
      </c>
      <c r="H3303" s="6" t="s">
        <v>13667</v>
      </c>
      <c r="I3303" s="3" t="s">
        <v>78</v>
      </c>
      <c r="J3303" t="s">
        <v>1609</v>
      </c>
      <c r="K3303" t="s">
        <v>72</v>
      </c>
      <c r="N3303">
        <v>1</v>
      </c>
      <c r="O3303" t="s">
        <v>73</v>
      </c>
      <c r="P3303" t="s">
        <v>11606</v>
      </c>
      <c r="Q3303" t="s">
        <v>13791</v>
      </c>
      <c r="R3303" t="s">
        <v>8490</v>
      </c>
      <c r="S3303" t="s">
        <v>42</v>
      </c>
      <c r="W3303" t="s">
        <v>82</v>
      </c>
      <c r="X3303" t="s">
        <v>44</v>
      </c>
      <c r="Y3303" t="s">
        <v>45</v>
      </c>
      <c r="Z3303" t="s">
        <v>55</v>
      </c>
      <c r="AB3303" t="s">
        <v>46</v>
      </c>
      <c r="AE3303" t="s">
        <v>48</v>
      </c>
      <c r="AF3303" s="7" t="s">
        <v>13773</v>
      </c>
      <c r="AG3303" t="s">
        <v>46</v>
      </c>
      <c r="AJ3303" s="4" t="s">
        <v>13773</v>
      </c>
      <c r="AK3303" t="s">
        <v>55</v>
      </c>
      <c r="AM3303" t="s">
        <v>48</v>
      </c>
      <c r="AN3303" s="3">
        <v>2</v>
      </c>
      <c r="AO3303" s="12">
        <v>2</v>
      </c>
      <c r="AP3303" s="3" t="s">
        <v>42</v>
      </c>
      <c r="AQ3303" s="3" t="s">
        <v>22429</v>
      </c>
      <c r="AR3303" s="3" t="s">
        <v>22443</v>
      </c>
      <c r="AS3303" s="3" t="s">
        <v>1801</v>
      </c>
      <c r="AT3303" s="3" t="s">
        <v>22435</v>
      </c>
      <c r="AU3303" s="3">
        <v>2025</v>
      </c>
      <c r="AV3303" s="3" t="s">
        <v>22434</v>
      </c>
      <c r="AW3303" s="3" t="s">
        <v>22431</v>
      </c>
      <c r="AX3303" s="3" t="s">
        <v>73</v>
      </c>
      <c r="AY3303" s="3" t="s">
        <v>11606</v>
      </c>
      <c r="AZ3303" s="3" t="s">
        <v>22443</v>
      </c>
    </row>
    <row r="3304" spans="2:52" x14ac:dyDescent="0.25">
      <c r="B3304" s="3">
        <v>3302</v>
      </c>
      <c r="C3304" t="s">
        <v>13446</v>
      </c>
      <c r="D3304" t="s">
        <v>13741</v>
      </c>
      <c r="E3304" s="3" t="s">
        <v>13742</v>
      </c>
      <c r="F3304" s="6" t="s">
        <v>13667</v>
      </c>
      <c r="G3304" s="6" t="s">
        <v>13667</v>
      </c>
      <c r="H3304" s="6" t="s">
        <v>13667</v>
      </c>
      <c r="I3304" s="3" t="s">
        <v>78</v>
      </c>
      <c r="J3304" t="s">
        <v>780</v>
      </c>
      <c r="K3304" t="s">
        <v>72</v>
      </c>
      <c r="N3304">
        <v>7</v>
      </c>
      <c r="O3304" t="s">
        <v>73</v>
      </c>
      <c r="P3304" t="s">
        <v>11606</v>
      </c>
      <c r="Q3304" t="s">
        <v>13791</v>
      </c>
      <c r="R3304" t="s">
        <v>8490</v>
      </c>
      <c r="S3304" t="s">
        <v>42</v>
      </c>
      <c r="W3304" t="s">
        <v>82</v>
      </c>
      <c r="X3304" t="s">
        <v>44</v>
      </c>
      <c r="Y3304" t="s">
        <v>45</v>
      </c>
      <c r="Z3304" t="s">
        <v>55</v>
      </c>
      <c r="AB3304" t="s">
        <v>46</v>
      </c>
      <c r="AE3304" t="s">
        <v>48</v>
      </c>
      <c r="AF3304" s="7" t="s">
        <v>14104</v>
      </c>
      <c r="AG3304" t="s">
        <v>46</v>
      </c>
      <c r="AJ3304" s="4" t="s">
        <v>14104</v>
      </c>
      <c r="AK3304" t="s">
        <v>55</v>
      </c>
      <c r="AM3304" t="s">
        <v>48</v>
      </c>
      <c r="AN3304" s="3">
        <v>8</v>
      </c>
      <c r="AO3304" s="12">
        <v>8</v>
      </c>
      <c r="AP3304" s="3" t="s">
        <v>42</v>
      </c>
      <c r="AQ3304" s="3" t="s">
        <v>22430</v>
      </c>
      <c r="AR3304" s="3" t="s">
        <v>22443</v>
      </c>
      <c r="AS3304" s="3" t="s">
        <v>1801</v>
      </c>
      <c r="AT3304" s="3" t="s">
        <v>22435</v>
      </c>
      <c r="AU3304" s="3">
        <v>2025</v>
      </c>
      <c r="AV3304" s="3" t="s">
        <v>22434</v>
      </c>
      <c r="AW3304" s="3" t="s">
        <v>22431</v>
      </c>
      <c r="AX3304" s="3" t="s">
        <v>73</v>
      </c>
      <c r="AY3304" s="3" t="s">
        <v>11606</v>
      </c>
      <c r="AZ3304" s="3" t="s">
        <v>22443</v>
      </c>
    </row>
    <row r="3305" spans="2:52" x14ac:dyDescent="0.25">
      <c r="B3305" s="3">
        <v>3303</v>
      </c>
      <c r="C3305" t="s">
        <v>13446</v>
      </c>
      <c r="D3305" t="s">
        <v>13743</v>
      </c>
      <c r="E3305" s="3" t="s">
        <v>13744</v>
      </c>
      <c r="F3305" s="6" t="s">
        <v>13667</v>
      </c>
      <c r="G3305" s="6" t="s">
        <v>13667</v>
      </c>
      <c r="H3305" s="6" t="s">
        <v>13667</v>
      </c>
      <c r="I3305" s="3" t="s">
        <v>78</v>
      </c>
      <c r="J3305" t="s">
        <v>1362</v>
      </c>
      <c r="K3305" t="s">
        <v>72</v>
      </c>
      <c r="N3305">
        <v>1</v>
      </c>
      <c r="O3305" t="s">
        <v>73</v>
      </c>
      <c r="P3305" t="s">
        <v>11606</v>
      </c>
      <c r="Q3305" t="s">
        <v>13791</v>
      </c>
      <c r="R3305" t="s">
        <v>8490</v>
      </c>
      <c r="S3305" t="s">
        <v>42</v>
      </c>
      <c r="W3305" t="s">
        <v>82</v>
      </c>
      <c r="X3305" t="s">
        <v>44</v>
      </c>
      <c r="Y3305" t="s">
        <v>45</v>
      </c>
      <c r="Z3305" t="s">
        <v>75</v>
      </c>
      <c r="AA3305" t="s">
        <v>13788</v>
      </c>
      <c r="AB3305" t="s">
        <v>46</v>
      </c>
      <c r="AE3305" t="s">
        <v>48</v>
      </c>
      <c r="AF3305" s="7" t="s">
        <v>13773</v>
      </c>
      <c r="AG3305" t="s">
        <v>46</v>
      </c>
      <c r="AJ3305" s="4" t="s">
        <v>13773</v>
      </c>
      <c r="AM3305" t="s">
        <v>48</v>
      </c>
      <c r="AN3305" s="3">
        <v>2</v>
      </c>
      <c r="AO3305" s="12">
        <v>2</v>
      </c>
      <c r="AP3305" s="3" t="s">
        <v>42</v>
      </c>
      <c r="AQ3305" s="3" t="s">
        <v>22429</v>
      </c>
      <c r="AR3305" s="3" t="s">
        <v>22443</v>
      </c>
      <c r="AS3305" s="3" t="s">
        <v>1801</v>
      </c>
      <c r="AT3305" s="3" t="s">
        <v>22435</v>
      </c>
      <c r="AU3305" s="3">
        <v>2025</v>
      </c>
      <c r="AV3305" s="3" t="s">
        <v>22434</v>
      </c>
      <c r="AW3305" s="3" t="s">
        <v>22431</v>
      </c>
      <c r="AX3305" s="3" t="s">
        <v>73</v>
      </c>
      <c r="AY3305" s="3" t="s">
        <v>11606</v>
      </c>
      <c r="AZ3305" s="3" t="s">
        <v>22443</v>
      </c>
    </row>
    <row r="3306" spans="2:52" x14ac:dyDescent="0.25">
      <c r="B3306" s="3">
        <v>3304</v>
      </c>
      <c r="C3306" t="s">
        <v>13446</v>
      </c>
      <c r="D3306" t="s">
        <v>13745</v>
      </c>
      <c r="E3306" s="3" t="s">
        <v>13746</v>
      </c>
      <c r="F3306" s="6" t="s">
        <v>13667</v>
      </c>
      <c r="G3306" s="6" t="s">
        <v>13667</v>
      </c>
      <c r="H3306" s="6" t="s">
        <v>13667</v>
      </c>
      <c r="I3306" s="3" t="s">
        <v>36</v>
      </c>
      <c r="J3306" t="s">
        <v>13747</v>
      </c>
      <c r="K3306" t="s">
        <v>170</v>
      </c>
      <c r="L3306" t="s">
        <v>38</v>
      </c>
      <c r="M3306" t="s">
        <v>6431</v>
      </c>
      <c r="N3306">
        <v>2</v>
      </c>
      <c r="O3306" t="s">
        <v>73</v>
      </c>
      <c r="P3306" t="s">
        <v>171</v>
      </c>
      <c r="Q3306" t="s">
        <v>16014</v>
      </c>
      <c r="R3306" t="s">
        <v>2096</v>
      </c>
      <c r="S3306" t="s">
        <v>42</v>
      </c>
      <c r="W3306" t="s">
        <v>156</v>
      </c>
      <c r="X3306" t="s">
        <v>44</v>
      </c>
      <c r="Y3306" t="s">
        <v>63</v>
      </c>
      <c r="Z3306" t="s">
        <v>75</v>
      </c>
      <c r="AB3306" t="s">
        <v>46</v>
      </c>
      <c r="AE3306" t="s">
        <v>48</v>
      </c>
      <c r="AF3306" s="7" t="s">
        <v>13866</v>
      </c>
      <c r="AG3306" t="s">
        <v>46</v>
      </c>
      <c r="AJ3306" s="4" t="s">
        <v>13866</v>
      </c>
      <c r="AK3306" t="s">
        <v>75</v>
      </c>
      <c r="AM3306" t="s">
        <v>48</v>
      </c>
      <c r="AN3306" s="3">
        <v>3</v>
      </c>
      <c r="AO3306" s="12">
        <v>3</v>
      </c>
      <c r="AP3306" s="3" t="s">
        <v>42</v>
      </c>
      <c r="AQ3306" s="3" t="s">
        <v>22429</v>
      </c>
      <c r="AR3306" s="3" t="s">
        <v>22443</v>
      </c>
      <c r="AS3306" s="3" t="s">
        <v>1801</v>
      </c>
      <c r="AT3306" s="3" t="s">
        <v>22435</v>
      </c>
      <c r="AU3306" s="3">
        <v>2025</v>
      </c>
      <c r="AV3306" s="3" t="s">
        <v>22434</v>
      </c>
      <c r="AW3306" s="3" t="s">
        <v>36</v>
      </c>
      <c r="AX3306" s="3" t="s">
        <v>73</v>
      </c>
      <c r="AY3306" s="3" t="s">
        <v>171</v>
      </c>
      <c r="AZ3306" s="3" t="s">
        <v>22443</v>
      </c>
    </row>
    <row r="3307" spans="2:52" x14ac:dyDescent="0.25">
      <c r="B3307" s="3">
        <v>3305</v>
      </c>
      <c r="C3307" t="s">
        <v>50</v>
      </c>
      <c r="D3307" t="s">
        <v>13748</v>
      </c>
      <c r="E3307" s="3" t="s">
        <v>13749</v>
      </c>
      <c r="F3307" s="6" t="s">
        <v>13667</v>
      </c>
      <c r="G3307" s="6" t="s">
        <v>13667</v>
      </c>
      <c r="H3307" s="6" t="s">
        <v>13667</v>
      </c>
      <c r="I3307" s="3" t="s">
        <v>78</v>
      </c>
      <c r="J3307" t="s">
        <v>13750</v>
      </c>
      <c r="K3307" t="s">
        <v>145</v>
      </c>
      <c r="N3307">
        <v>0</v>
      </c>
      <c r="O3307" t="s">
        <v>125</v>
      </c>
      <c r="P3307" t="s">
        <v>12663</v>
      </c>
      <c r="Q3307" t="s">
        <v>1749</v>
      </c>
      <c r="R3307" t="s">
        <v>8490</v>
      </c>
      <c r="S3307" t="s">
        <v>42</v>
      </c>
      <c r="W3307" t="s">
        <v>82</v>
      </c>
      <c r="X3307" t="s">
        <v>44</v>
      </c>
      <c r="Y3307" t="s">
        <v>45</v>
      </c>
      <c r="Z3307" t="s">
        <v>55</v>
      </c>
      <c r="AA3307" t="s">
        <v>264</v>
      </c>
      <c r="AB3307" t="s">
        <v>46</v>
      </c>
      <c r="AE3307" t="s">
        <v>48</v>
      </c>
      <c r="AF3307" s="7" t="s">
        <v>13667</v>
      </c>
      <c r="AG3307" t="s">
        <v>46</v>
      </c>
      <c r="AJ3307" s="4" t="s">
        <v>13667</v>
      </c>
      <c r="AM3307" t="s">
        <v>48</v>
      </c>
      <c r="AN3307" s="3">
        <v>1</v>
      </c>
      <c r="AO3307" s="12">
        <v>1</v>
      </c>
      <c r="AP3307" s="3" t="s">
        <v>42</v>
      </c>
      <c r="AQ3307" s="3" t="s">
        <v>22429</v>
      </c>
      <c r="AR3307" s="3" t="s">
        <v>22443</v>
      </c>
      <c r="AS3307" s="3" t="s">
        <v>1801</v>
      </c>
      <c r="AT3307" s="3" t="s">
        <v>22435</v>
      </c>
      <c r="AU3307" s="3">
        <v>2025</v>
      </c>
      <c r="AV3307" s="3" t="s">
        <v>22434</v>
      </c>
      <c r="AW3307" s="3" t="s">
        <v>22431</v>
      </c>
      <c r="AX3307" s="3" t="s">
        <v>125</v>
      </c>
      <c r="AY3307" s="3" t="s">
        <v>12663</v>
      </c>
      <c r="AZ3307" s="3" t="s">
        <v>22443</v>
      </c>
    </row>
    <row r="3308" spans="2:52" x14ac:dyDescent="0.25">
      <c r="B3308" s="3">
        <v>3306</v>
      </c>
      <c r="C3308" t="s">
        <v>13446</v>
      </c>
      <c r="D3308" t="s">
        <v>13751</v>
      </c>
      <c r="E3308" s="3" t="s">
        <v>13752</v>
      </c>
      <c r="F3308" s="6" t="s">
        <v>13667</v>
      </c>
      <c r="G3308" s="6" t="s">
        <v>13667</v>
      </c>
      <c r="H3308" s="6" t="s">
        <v>13667</v>
      </c>
      <c r="I3308" s="3" t="s">
        <v>36</v>
      </c>
      <c r="J3308" t="s">
        <v>13753</v>
      </c>
      <c r="K3308" t="s">
        <v>72</v>
      </c>
      <c r="M3308" t="s">
        <v>4493</v>
      </c>
      <c r="N3308">
        <v>3</v>
      </c>
      <c r="O3308" t="s">
        <v>73</v>
      </c>
      <c r="P3308" t="s">
        <v>11606</v>
      </c>
      <c r="Q3308" t="s">
        <v>4064</v>
      </c>
      <c r="R3308" t="s">
        <v>45</v>
      </c>
      <c r="S3308" t="s">
        <v>42</v>
      </c>
      <c r="W3308" t="s">
        <v>1996</v>
      </c>
      <c r="X3308" t="s">
        <v>44</v>
      </c>
      <c r="Y3308" t="s">
        <v>45</v>
      </c>
      <c r="Z3308" t="s">
        <v>75</v>
      </c>
      <c r="AB3308" t="s">
        <v>46</v>
      </c>
      <c r="AE3308" t="s">
        <v>48</v>
      </c>
      <c r="AF3308" s="7" t="s">
        <v>13987</v>
      </c>
      <c r="AG3308" t="s">
        <v>46</v>
      </c>
      <c r="AJ3308" s="4" t="s">
        <v>13987</v>
      </c>
      <c r="AK3308" t="s">
        <v>75</v>
      </c>
      <c r="AM3308" t="s">
        <v>48</v>
      </c>
      <c r="AN3308" s="3">
        <v>4</v>
      </c>
      <c r="AO3308" s="12">
        <v>4</v>
      </c>
      <c r="AP3308" s="3" t="s">
        <v>42</v>
      </c>
      <c r="AQ3308" s="3" t="s">
        <v>22429</v>
      </c>
      <c r="AR3308" s="3" t="s">
        <v>22443</v>
      </c>
      <c r="AS3308" s="3" t="s">
        <v>1801</v>
      </c>
      <c r="AT3308" s="3" t="s">
        <v>22435</v>
      </c>
      <c r="AU3308" s="3">
        <v>2025</v>
      </c>
      <c r="AV3308" s="3" t="s">
        <v>22434</v>
      </c>
      <c r="AW3308" s="3" t="s">
        <v>36</v>
      </c>
      <c r="AX3308" s="3" t="s">
        <v>73</v>
      </c>
      <c r="AY3308" s="3" t="s">
        <v>11606</v>
      </c>
      <c r="AZ3308" s="3" t="s">
        <v>22443</v>
      </c>
    </row>
    <row r="3309" spans="2:52" x14ac:dyDescent="0.25">
      <c r="B3309" s="3">
        <v>3307</v>
      </c>
      <c r="C3309" t="s">
        <v>35</v>
      </c>
      <c r="D3309" t="s">
        <v>13754</v>
      </c>
      <c r="E3309" s="3" t="s">
        <v>13755</v>
      </c>
      <c r="F3309" s="6" t="s">
        <v>13667</v>
      </c>
      <c r="G3309" s="6" t="s">
        <v>13667</v>
      </c>
      <c r="H3309" s="6" t="s">
        <v>13667</v>
      </c>
      <c r="I3309" s="3" t="s">
        <v>36</v>
      </c>
      <c r="J3309" t="s">
        <v>13756</v>
      </c>
      <c r="K3309" t="s">
        <v>177</v>
      </c>
      <c r="M3309" t="s">
        <v>4493</v>
      </c>
      <c r="N3309">
        <v>1</v>
      </c>
      <c r="O3309" t="s">
        <v>39</v>
      </c>
      <c r="P3309" t="s">
        <v>11509</v>
      </c>
      <c r="Q3309" t="s">
        <v>13870</v>
      </c>
      <c r="R3309" t="s">
        <v>45</v>
      </c>
      <c r="S3309" t="s">
        <v>42</v>
      </c>
      <c r="W3309" t="s">
        <v>88</v>
      </c>
      <c r="X3309" t="s">
        <v>44</v>
      </c>
      <c r="Y3309" t="s">
        <v>45</v>
      </c>
      <c r="Z3309" t="s">
        <v>55</v>
      </c>
      <c r="AA3309" t="s">
        <v>2300</v>
      </c>
      <c r="AB3309" t="s">
        <v>46</v>
      </c>
      <c r="AE3309" t="s">
        <v>48</v>
      </c>
      <c r="AF3309" s="7" t="s">
        <v>13773</v>
      </c>
      <c r="AG3309" t="s">
        <v>46</v>
      </c>
      <c r="AJ3309" s="4" t="s">
        <v>13773</v>
      </c>
      <c r="AK3309" t="s">
        <v>88</v>
      </c>
      <c r="AM3309" t="s">
        <v>48</v>
      </c>
      <c r="AN3309" s="3">
        <v>2</v>
      </c>
      <c r="AO3309" s="12">
        <v>2</v>
      </c>
      <c r="AP3309" s="3" t="s">
        <v>42</v>
      </c>
      <c r="AQ3309" s="3" t="s">
        <v>22429</v>
      </c>
      <c r="AR3309" s="3" t="s">
        <v>22443</v>
      </c>
      <c r="AS3309" s="3" t="s">
        <v>1801</v>
      </c>
      <c r="AT3309" s="3" t="s">
        <v>22435</v>
      </c>
      <c r="AU3309" s="3">
        <v>2025</v>
      </c>
      <c r="AV3309" s="3" t="s">
        <v>22434</v>
      </c>
      <c r="AW3309" s="3" t="s">
        <v>36</v>
      </c>
      <c r="AX3309" s="3" t="s">
        <v>39</v>
      </c>
      <c r="AY3309" s="3" t="s">
        <v>12704</v>
      </c>
      <c r="AZ3309" s="3" t="s">
        <v>22443</v>
      </c>
    </row>
    <row r="3310" spans="2:52" x14ac:dyDescent="0.25">
      <c r="B3310" s="3">
        <v>3308</v>
      </c>
      <c r="C3310" t="s">
        <v>35</v>
      </c>
      <c r="D3310" t="s">
        <v>13757</v>
      </c>
      <c r="E3310" s="3" t="s">
        <v>13758</v>
      </c>
      <c r="F3310" s="6" t="s">
        <v>13667</v>
      </c>
      <c r="G3310" s="6" t="s">
        <v>13667</v>
      </c>
      <c r="H3310" s="6" t="s">
        <v>13667</v>
      </c>
      <c r="I3310" s="3" t="s">
        <v>36</v>
      </c>
      <c r="J3310" t="s">
        <v>13759</v>
      </c>
      <c r="K3310" t="s">
        <v>286</v>
      </c>
      <c r="M3310" t="s">
        <v>10746</v>
      </c>
      <c r="N3310">
        <v>3</v>
      </c>
      <c r="O3310" t="s">
        <v>39</v>
      </c>
      <c r="P3310" t="s">
        <v>11949</v>
      </c>
      <c r="Q3310" t="s">
        <v>12860</v>
      </c>
      <c r="R3310" t="s">
        <v>45</v>
      </c>
      <c r="S3310" t="s">
        <v>42</v>
      </c>
      <c r="W3310" t="s">
        <v>12263</v>
      </c>
      <c r="X3310" t="s">
        <v>44</v>
      </c>
      <c r="Y3310" t="s">
        <v>45</v>
      </c>
      <c r="AA3310" t="s">
        <v>7543</v>
      </c>
      <c r="AB3310" t="s">
        <v>46</v>
      </c>
      <c r="AE3310" t="s">
        <v>48</v>
      </c>
      <c r="AF3310" s="7" t="s">
        <v>13987</v>
      </c>
      <c r="AG3310" t="s">
        <v>46</v>
      </c>
      <c r="AJ3310" s="4" t="s">
        <v>13987</v>
      </c>
      <c r="AM3310" t="s">
        <v>48</v>
      </c>
      <c r="AN3310" s="3">
        <v>4</v>
      </c>
      <c r="AO3310" s="12">
        <v>4</v>
      </c>
      <c r="AP3310" s="3" t="s">
        <v>42</v>
      </c>
      <c r="AQ3310" s="3" t="s">
        <v>22429</v>
      </c>
      <c r="AR3310" s="3" t="s">
        <v>22443</v>
      </c>
      <c r="AS3310" s="3" t="s">
        <v>1801</v>
      </c>
      <c r="AT3310" s="3" t="s">
        <v>22435</v>
      </c>
      <c r="AU3310" s="3">
        <v>2025</v>
      </c>
      <c r="AV3310" s="3" t="s">
        <v>22434</v>
      </c>
      <c r="AW3310" s="3" t="s">
        <v>36</v>
      </c>
      <c r="AX3310" s="3" t="s">
        <v>39</v>
      </c>
      <c r="AY3310" s="3" t="s">
        <v>11949</v>
      </c>
      <c r="AZ3310" s="3" t="s">
        <v>22443</v>
      </c>
    </row>
    <row r="3311" spans="2:52" x14ac:dyDescent="0.25">
      <c r="B3311" s="3">
        <v>3309</v>
      </c>
      <c r="C3311" t="s">
        <v>35</v>
      </c>
      <c r="D3311" t="s">
        <v>13760</v>
      </c>
      <c r="E3311" s="3" t="s">
        <v>13761</v>
      </c>
      <c r="F3311" s="6" t="s">
        <v>13667</v>
      </c>
      <c r="G3311" s="6" t="s">
        <v>13667</v>
      </c>
      <c r="H3311" s="6" t="s">
        <v>13667</v>
      </c>
      <c r="I3311" s="3" t="s">
        <v>149</v>
      </c>
      <c r="J3311" t="s">
        <v>1472</v>
      </c>
      <c r="K3311" t="s">
        <v>320</v>
      </c>
      <c r="M3311" t="s">
        <v>9158</v>
      </c>
      <c r="N3311">
        <v>3</v>
      </c>
      <c r="O3311" t="s">
        <v>39</v>
      </c>
      <c r="P3311" t="s">
        <v>80</v>
      </c>
      <c r="Q3311" t="s">
        <v>14105</v>
      </c>
      <c r="R3311" t="s">
        <v>2094</v>
      </c>
      <c r="S3311" t="s">
        <v>42</v>
      </c>
      <c r="W3311" t="s">
        <v>267</v>
      </c>
      <c r="X3311" t="s">
        <v>44</v>
      </c>
      <c r="Y3311" t="s">
        <v>45</v>
      </c>
      <c r="Z3311" t="s">
        <v>55</v>
      </c>
      <c r="AA3311" t="s">
        <v>2300</v>
      </c>
      <c r="AB3311" t="s">
        <v>46</v>
      </c>
      <c r="AC3311" t="s">
        <v>47</v>
      </c>
      <c r="AD3311" s="4" t="s">
        <v>13987</v>
      </c>
      <c r="AE3311" t="s">
        <v>48</v>
      </c>
      <c r="AF3311" s="7" t="s">
        <v>14090</v>
      </c>
      <c r="AG3311" t="s">
        <v>46</v>
      </c>
      <c r="AJ3311" s="4" t="s">
        <v>14090</v>
      </c>
      <c r="AK3311" t="s">
        <v>267</v>
      </c>
      <c r="AL3311" t="s">
        <v>13990</v>
      </c>
      <c r="AM3311" t="s">
        <v>48</v>
      </c>
      <c r="AN3311" s="3">
        <v>5</v>
      </c>
      <c r="AO3311" s="12">
        <v>5</v>
      </c>
      <c r="AP3311" s="3" t="s">
        <v>69</v>
      </c>
      <c r="AQ3311" s="3" t="s">
        <v>22429</v>
      </c>
      <c r="AR3311" s="3" t="s">
        <v>22443</v>
      </c>
      <c r="AS3311" s="3" t="s">
        <v>1801</v>
      </c>
      <c r="AT3311" s="3" t="s">
        <v>22435</v>
      </c>
      <c r="AU3311" s="3">
        <v>2025</v>
      </c>
      <c r="AV3311" s="3" t="s">
        <v>22434</v>
      </c>
      <c r="AW3311" s="3" t="s">
        <v>22431</v>
      </c>
      <c r="AX3311" s="3" t="s">
        <v>39</v>
      </c>
      <c r="AY3311" s="3" t="s">
        <v>80</v>
      </c>
      <c r="AZ3311" s="3" t="s">
        <v>22443</v>
      </c>
    </row>
    <row r="3312" spans="2:52" x14ac:dyDescent="0.25">
      <c r="B3312" s="3">
        <v>3310</v>
      </c>
      <c r="C3312" t="s">
        <v>50</v>
      </c>
      <c r="D3312" t="s">
        <v>13762</v>
      </c>
      <c r="E3312" s="3" t="s">
        <v>13763</v>
      </c>
      <c r="F3312" s="6" t="s">
        <v>13667</v>
      </c>
      <c r="G3312" s="6" t="s">
        <v>13667</v>
      </c>
      <c r="H3312" s="6" t="s">
        <v>13667</v>
      </c>
      <c r="I3312" s="3" t="s">
        <v>36</v>
      </c>
      <c r="J3312" t="s">
        <v>13764</v>
      </c>
      <c r="K3312" t="s">
        <v>145</v>
      </c>
      <c r="M3312" t="s">
        <v>13765</v>
      </c>
      <c r="N3312">
        <v>3</v>
      </c>
      <c r="O3312" t="s">
        <v>125</v>
      </c>
      <c r="P3312" t="s">
        <v>10360</v>
      </c>
      <c r="Q3312" t="s">
        <v>12414</v>
      </c>
      <c r="R3312" t="s">
        <v>2097</v>
      </c>
      <c r="S3312" t="s">
        <v>42</v>
      </c>
      <c r="W3312" t="s">
        <v>11822</v>
      </c>
      <c r="X3312" t="s">
        <v>44</v>
      </c>
      <c r="Y3312" t="s">
        <v>45</v>
      </c>
      <c r="Z3312" t="s">
        <v>55</v>
      </c>
      <c r="AA3312" t="s">
        <v>168</v>
      </c>
      <c r="AB3312" t="s">
        <v>46</v>
      </c>
      <c r="AE3312" t="s">
        <v>48</v>
      </c>
      <c r="AF3312" s="7" t="s">
        <v>13987</v>
      </c>
      <c r="AG3312" t="s">
        <v>46</v>
      </c>
      <c r="AJ3312" s="4" t="s">
        <v>13987</v>
      </c>
      <c r="AM3312" t="s">
        <v>48</v>
      </c>
      <c r="AN3312" s="3">
        <v>4</v>
      </c>
      <c r="AO3312" s="12">
        <v>4</v>
      </c>
      <c r="AP3312" s="3" t="s">
        <v>42</v>
      </c>
      <c r="AQ3312" s="3" t="s">
        <v>22429</v>
      </c>
      <c r="AR3312" s="3" t="s">
        <v>22443</v>
      </c>
      <c r="AS3312" s="3" t="s">
        <v>1801</v>
      </c>
      <c r="AT3312" s="3" t="s">
        <v>22435</v>
      </c>
      <c r="AU3312" s="3">
        <v>2025</v>
      </c>
      <c r="AV3312" s="3" t="s">
        <v>22434</v>
      </c>
      <c r="AW3312" s="3" t="s">
        <v>36</v>
      </c>
      <c r="AX3312" s="3" t="s">
        <v>125</v>
      </c>
      <c r="AY3312" s="3" t="s">
        <v>10360</v>
      </c>
      <c r="AZ3312" s="3" t="s">
        <v>22443</v>
      </c>
    </row>
    <row r="3313" spans="2:52" x14ac:dyDescent="0.25">
      <c r="B3313" s="3">
        <v>3311</v>
      </c>
      <c r="C3313" t="s">
        <v>13446</v>
      </c>
      <c r="D3313" t="s">
        <v>13766</v>
      </c>
      <c r="E3313" s="3" t="s">
        <v>13767</v>
      </c>
      <c r="F3313" s="6" t="s">
        <v>13667</v>
      </c>
      <c r="G3313" s="6" t="s">
        <v>13667</v>
      </c>
      <c r="H3313" s="6" t="s">
        <v>13667</v>
      </c>
      <c r="I3313" s="3" t="s">
        <v>36</v>
      </c>
      <c r="J3313" t="s">
        <v>13768</v>
      </c>
      <c r="K3313" t="s">
        <v>72</v>
      </c>
      <c r="M3313" t="s">
        <v>4493</v>
      </c>
      <c r="N3313">
        <v>1</v>
      </c>
      <c r="O3313" t="s">
        <v>73</v>
      </c>
      <c r="P3313" t="s">
        <v>275</v>
      </c>
      <c r="Q3313" t="s">
        <v>407</v>
      </c>
      <c r="R3313" t="s">
        <v>45</v>
      </c>
      <c r="S3313" t="s">
        <v>42</v>
      </c>
      <c r="W3313" t="s">
        <v>10902</v>
      </c>
      <c r="X3313" t="s">
        <v>44</v>
      </c>
      <c r="Y3313" t="s">
        <v>63</v>
      </c>
      <c r="Z3313" t="s">
        <v>75</v>
      </c>
      <c r="AB3313" t="s">
        <v>46</v>
      </c>
      <c r="AC3313" t="s">
        <v>47</v>
      </c>
      <c r="AD3313" s="4" t="s">
        <v>13773</v>
      </c>
      <c r="AE3313" t="s">
        <v>48</v>
      </c>
      <c r="AF3313" s="7" t="s">
        <v>14100</v>
      </c>
      <c r="AG3313" t="s">
        <v>46</v>
      </c>
      <c r="AJ3313" s="4" t="s">
        <v>14100</v>
      </c>
      <c r="AK3313" t="s">
        <v>75</v>
      </c>
      <c r="AL3313" t="s">
        <v>13792</v>
      </c>
      <c r="AM3313" t="s">
        <v>48</v>
      </c>
      <c r="AN3313" s="3">
        <v>11</v>
      </c>
      <c r="AO3313" s="12">
        <v>11</v>
      </c>
      <c r="AP3313" s="3" t="s">
        <v>69</v>
      </c>
      <c r="AQ3313" s="3" t="s">
        <v>22432</v>
      </c>
      <c r="AR3313" s="3" t="s">
        <v>22443</v>
      </c>
      <c r="AS3313" s="3" t="s">
        <v>1801</v>
      </c>
      <c r="AT3313" s="3" t="s">
        <v>22435</v>
      </c>
      <c r="AU3313" s="3">
        <v>2025</v>
      </c>
      <c r="AV3313" s="3" t="s">
        <v>22434</v>
      </c>
      <c r="AW3313" s="3" t="s">
        <v>36</v>
      </c>
      <c r="AX3313" s="3" t="s">
        <v>73</v>
      </c>
      <c r="AY3313" s="3" t="s">
        <v>275</v>
      </c>
      <c r="AZ3313" s="3" t="s">
        <v>22443</v>
      </c>
    </row>
    <row r="3314" spans="2:52" x14ac:dyDescent="0.25">
      <c r="B3314" s="3">
        <v>3312</v>
      </c>
      <c r="C3314" t="s">
        <v>57</v>
      </c>
      <c r="D3314" t="s">
        <v>13769</v>
      </c>
      <c r="E3314" s="3" t="s">
        <v>13770</v>
      </c>
      <c r="F3314" s="6" t="s">
        <v>13463</v>
      </c>
      <c r="G3314" s="6" t="s">
        <v>13463</v>
      </c>
      <c r="H3314" s="6" t="s">
        <v>13667</v>
      </c>
      <c r="I3314" s="3" t="s">
        <v>185</v>
      </c>
      <c r="J3314" t="s">
        <v>13771</v>
      </c>
      <c r="K3314" t="s">
        <v>363</v>
      </c>
      <c r="N3314">
        <v>39</v>
      </c>
      <c r="O3314" t="s">
        <v>91</v>
      </c>
      <c r="P3314" t="s">
        <v>299</v>
      </c>
      <c r="Q3314" t="s">
        <v>16390</v>
      </c>
      <c r="R3314" t="s">
        <v>2094</v>
      </c>
      <c r="S3314" t="s">
        <v>69</v>
      </c>
      <c r="T3314" s="7" t="s">
        <v>16391</v>
      </c>
      <c r="U3314" t="s">
        <v>70</v>
      </c>
      <c r="V3314" s="7" t="s">
        <v>16391</v>
      </c>
      <c r="W3314" t="s">
        <v>2212</v>
      </c>
      <c r="X3314" t="s">
        <v>44</v>
      </c>
      <c r="Y3314" t="s">
        <v>632</v>
      </c>
      <c r="Z3314" t="s">
        <v>64</v>
      </c>
      <c r="AB3314" t="s">
        <v>46</v>
      </c>
      <c r="AE3314" t="s">
        <v>48</v>
      </c>
      <c r="AF3314" s="7" t="s">
        <v>16391</v>
      </c>
      <c r="AG3314" t="s">
        <v>46</v>
      </c>
      <c r="AI3314" t="s">
        <v>116</v>
      </c>
      <c r="AJ3314" s="4" t="s">
        <v>16391</v>
      </c>
      <c r="AK3314" t="s">
        <v>64</v>
      </c>
      <c r="AL3314" t="s">
        <v>14106</v>
      </c>
      <c r="AM3314" t="s">
        <v>48</v>
      </c>
      <c r="AN3314" s="3">
        <v>40</v>
      </c>
      <c r="AO3314" s="12">
        <v>40</v>
      </c>
      <c r="AP3314" s="3" t="s">
        <v>42</v>
      </c>
      <c r="AQ3314" s="3" t="s">
        <v>22427</v>
      </c>
      <c r="AR3314" s="3" t="s">
        <v>22443</v>
      </c>
      <c r="AS3314" s="3" t="s">
        <v>1801</v>
      </c>
      <c r="AT3314" s="3" t="s">
        <v>22435</v>
      </c>
      <c r="AU3314" s="3">
        <v>2025</v>
      </c>
      <c r="AV3314" s="3" t="s">
        <v>22434</v>
      </c>
      <c r="AW3314" s="3" t="s">
        <v>22431</v>
      </c>
      <c r="AX3314" s="3" t="s">
        <v>91</v>
      </c>
      <c r="AY3314" s="3" t="s">
        <v>299</v>
      </c>
      <c r="AZ3314" s="3" t="s">
        <v>22442</v>
      </c>
    </row>
    <row r="3315" spans="2:52" x14ac:dyDescent="0.25">
      <c r="B3315" s="3">
        <v>3313</v>
      </c>
      <c r="C3315" t="s">
        <v>13446</v>
      </c>
      <c r="D3315" t="s">
        <v>13793</v>
      </c>
      <c r="E3315" s="3" t="s">
        <v>13794</v>
      </c>
      <c r="F3315" s="6" t="s">
        <v>13773</v>
      </c>
      <c r="G3315" s="6" t="s">
        <v>13773</v>
      </c>
      <c r="H3315" s="6" t="s">
        <v>13773</v>
      </c>
      <c r="I3315" s="3" t="s">
        <v>36</v>
      </c>
      <c r="J3315" t="s">
        <v>13795</v>
      </c>
      <c r="K3315" t="s">
        <v>431</v>
      </c>
      <c r="L3315" t="s">
        <v>38</v>
      </c>
      <c r="M3315" t="s">
        <v>9006</v>
      </c>
      <c r="N3315">
        <v>2</v>
      </c>
      <c r="O3315" t="s">
        <v>12706</v>
      </c>
      <c r="P3315" t="s">
        <v>432</v>
      </c>
      <c r="Q3315" t="s">
        <v>13991</v>
      </c>
      <c r="R3315" t="s">
        <v>2096</v>
      </c>
      <c r="S3315" t="s">
        <v>69</v>
      </c>
      <c r="T3315" s="7" t="s">
        <v>13866</v>
      </c>
      <c r="U3315" t="s">
        <v>70</v>
      </c>
      <c r="V3315" s="7" t="s">
        <v>13866</v>
      </c>
      <c r="W3315" t="s">
        <v>212</v>
      </c>
      <c r="X3315" t="s">
        <v>44</v>
      </c>
      <c r="Y3315" t="s">
        <v>63</v>
      </c>
      <c r="Z3315" t="s">
        <v>71</v>
      </c>
      <c r="AB3315" t="s">
        <v>46</v>
      </c>
      <c r="AE3315" t="s">
        <v>48</v>
      </c>
      <c r="AF3315" s="7" t="s">
        <v>13987</v>
      </c>
      <c r="AG3315" t="s">
        <v>46</v>
      </c>
      <c r="AJ3315" s="4" t="s">
        <v>13987</v>
      </c>
      <c r="AK3315" t="s">
        <v>71</v>
      </c>
      <c r="AM3315" t="s">
        <v>48</v>
      </c>
      <c r="AN3315" s="3">
        <v>3</v>
      </c>
      <c r="AO3315" s="12">
        <v>3</v>
      </c>
      <c r="AP3315" s="3" t="s">
        <v>42</v>
      </c>
      <c r="AQ3315" s="3" t="s">
        <v>22429</v>
      </c>
      <c r="AR3315" s="3" t="s">
        <v>22443</v>
      </c>
      <c r="AS3315" s="3" t="s">
        <v>1801</v>
      </c>
      <c r="AT3315" s="3" t="s">
        <v>22435</v>
      </c>
      <c r="AU3315" s="3">
        <v>2025</v>
      </c>
      <c r="AV3315" s="3" t="s">
        <v>22434</v>
      </c>
      <c r="AW3315" s="3" t="s">
        <v>36</v>
      </c>
      <c r="AX3315" s="3" t="s">
        <v>12706</v>
      </c>
      <c r="AY3315" s="3" t="s">
        <v>432</v>
      </c>
      <c r="AZ3315" s="3" t="s">
        <v>22443</v>
      </c>
    </row>
    <row r="3316" spans="2:52" x14ac:dyDescent="0.25">
      <c r="B3316" s="3">
        <v>3314</v>
      </c>
      <c r="C3316" t="s">
        <v>13446</v>
      </c>
      <c r="D3316" t="s">
        <v>13796</v>
      </c>
      <c r="E3316" s="3" t="s">
        <v>13797</v>
      </c>
      <c r="F3316" s="6" t="s">
        <v>13773</v>
      </c>
      <c r="G3316" s="6" t="s">
        <v>13773</v>
      </c>
      <c r="H3316" s="6" t="s">
        <v>13773</v>
      </c>
      <c r="I3316" s="3" t="s">
        <v>78</v>
      </c>
      <c r="J3316" t="s">
        <v>852</v>
      </c>
      <c r="K3316" t="s">
        <v>72</v>
      </c>
      <c r="N3316">
        <v>0</v>
      </c>
      <c r="O3316" t="s">
        <v>73</v>
      </c>
      <c r="P3316" t="s">
        <v>11606</v>
      </c>
      <c r="Q3316" t="s">
        <v>13798</v>
      </c>
      <c r="R3316" t="s">
        <v>8490</v>
      </c>
      <c r="S3316" t="s">
        <v>42</v>
      </c>
      <c r="W3316" t="s">
        <v>82</v>
      </c>
      <c r="X3316" t="s">
        <v>44</v>
      </c>
      <c r="Y3316" t="s">
        <v>45</v>
      </c>
      <c r="Z3316" t="s">
        <v>55</v>
      </c>
      <c r="AB3316" t="s">
        <v>46</v>
      </c>
      <c r="AE3316" t="s">
        <v>48</v>
      </c>
      <c r="AF3316" s="7" t="s">
        <v>13773</v>
      </c>
      <c r="AG3316" t="s">
        <v>46</v>
      </c>
      <c r="AJ3316" s="4" t="s">
        <v>13773</v>
      </c>
      <c r="AK3316" t="s">
        <v>55</v>
      </c>
      <c r="AM3316" t="s">
        <v>48</v>
      </c>
      <c r="AN3316" s="3">
        <v>1</v>
      </c>
      <c r="AO3316" s="12">
        <v>1</v>
      </c>
      <c r="AP3316" s="3" t="s">
        <v>42</v>
      </c>
      <c r="AQ3316" s="3" t="s">
        <v>22429</v>
      </c>
      <c r="AR3316" s="3" t="s">
        <v>22443</v>
      </c>
      <c r="AS3316" s="3" t="s">
        <v>1801</v>
      </c>
      <c r="AT3316" s="3" t="s">
        <v>22435</v>
      </c>
      <c r="AU3316" s="3">
        <v>2025</v>
      </c>
      <c r="AV3316" s="3" t="s">
        <v>22434</v>
      </c>
      <c r="AW3316" s="3" t="s">
        <v>22431</v>
      </c>
      <c r="AX3316" s="3" t="s">
        <v>73</v>
      </c>
      <c r="AY3316" s="3" t="s">
        <v>11606</v>
      </c>
      <c r="AZ3316" s="3" t="s">
        <v>22443</v>
      </c>
    </row>
    <row r="3317" spans="2:52" x14ac:dyDescent="0.25">
      <c r="B3317" s="3">
        <v>3315</v>
      </c>
      <c r="C3317" t="s">
        <v>13446</v>
      </c>
      <c r="D3317" t="s">
        <v>13799</v>
      </c>
      <c r="E3317" s="3" t="s">
        <v>13800</v>
      </c>
      <c r="F3317" s="6" t="s">
        <v>13773</v>
      </c>
      <c r="G3317" s="6" t="s">
        <v>13773</v>
      </c>
      <c r="H3317" s="6" t="s">
        <v>13773</v>
      </c>
      <c r="I3317" s="3" t="s">
        <v>78</v>
      </c>
      <c r="J3317" t="s">
        <v>13801</v>
      </c>
      <c r="K3317" t="s">
        <v>72</v>
      </c>
      <c r="N3317">
        <v>1</v>
      </c>
      <c r="O3317" t="s">
        <v>73</v>
      </c>
      <c r="P3317" t="s">
        <v>11606</v>
      </c>
      <c r="Q3317" t="s">
        <v>13790</v>
      </c>
      <c r="R3317" t="s">
        <v>8490</v>
      </c>
      <c r="S3317" t="s">
        <v>42</v>
      </c>
      <c r="W3317" t="s">
        <v>82</v>
      </c>
      <c r="X3317" t="s">
        <v>44</v>
      </c>
      <c r="Y3317" t="s">
        <v>45</v>
      </c>
      <c r="Z3317" t="s">
        <v>55</v>
      </c>
      <c r="AB3317" t="s">
        <v>46</v>
      </c>
      <c r="AE3317" t="s">
        <v>48</v>
      </c>
      <c r="AF3317" s="7" t="s">
        <v>13866</v>
      </c>
      <c r="AG3317" t="s">
        <v>46</v>
      </c>
      <c r="AJ3317" s="4" t="s">
        <v>13866</v>
      </c>
      <c r="AK3317" t="s">
        <v>55</v>
      </c>
      <c r="AM3317" t="s">
        <v>48</v>
      </c>
      <c r="AN3317" s="3">
        <v>2</v>
      </c>
      <c r="AO3317" s="12">
        <v>2</v>
      </c>
      <c r="AP3317" s="3" t="s">
        <v>42</v>
      </c>
      <c r="AQ3317" s="3" t="s">
        <v>22429</v>
      </c>
      <c r="AR3317" s="3" t="s">
        <v>22443</v>
      </c>
      <c r="AS3317" s="3" t="s">
        <v>1801</v>
      </c>
      <c r="AT3317" s="3" t="s">
        <v>22435</v>
      </c>
      <c r="AU3317" s="3">
        <v>2025</v>
      </c>
      <c r="AV3317" s="3" t="s">
        <v>22434</v>
      </c>
      <c r="AW3317" s="3" t="s">
        <v>22431</v>
      </c>
      <c r="AX3317" s="3" t="s">
        <v>73</v>
      </c>
      <c r="AY3317" s="3" t="s">
        <v>11606</v>
      </c>
      <c r="AZ3317" s="3" t="s">
        <v>22443</v>
      </c>
    </row>
    <row r="3318" spans="2:52" x14ac:dyDescent="0.25">
      <c r="B3318" s="3">
        <v>3316</v>
      </c>
      <c r="C3318" t="s">
        <v>13446</v>
      </c>
      <c r="D3318" t="s">
        <v>13802</v>
      </c>
      <c r="E3318" s="3" t="s">
        <v>13803</v>
      </c>
      <c r="F3318" s="6" t="s">
        <v>13773</v>
      </c>
      <c r="G3318" s="6" t="s">
        <v>13773</v>
      </c>
      <c r="H3318" s="6" t="s">
        <v>13773</v>
      </c>
      <c r="I3318" s="3" t="s">
        <v>78</v>
      </c>
      <c r="J3318" t="s">
        <v>13346</v>
      </c>
      <c r="K3318" t="s">
        <v>72</v>
      </c>
      <c r="N3318">
        <v>7</v>
      </c>
      <c r="O3318" t="s">
        <v>73</v>
      </c>
      <c r="P3318" t="s">
        <v>11606</v>
      </c>
      <c r="Q3318" t="s">
        <v>14107</v>
      </c>
      <c r="R3318" t="s">
        <v>8490</v>
      </c>
      <c r="S3318" t="s">
        <v>42</v>
      </c>
      <c r="W3318" t="s">
        <v>82</v>
      </c>
      <c r="X3318" t="s">
        <v>44</v>
      </c>
      <c r="Y3318" t="s">
        <v>45</v>
      </c>
      <c r="Z3318" t="s">
        <v>55</v>
      </c>
      <c r="AB3318" t="s">
        <v>46</v>
      </c>
      <c r="AE3318" t="s">
        <v>48</v>
      </c>
      <c r="AF3318" s="7" t="s">
        <v>14084</v>
      </c>
      <c r="AG3318" t="s">
        <v>46</v>
      </c>
      <c r="AJ3318" s="4" t="s">
        <v>14084</v>
      </c>
      <c r="AK3318" t="s">
        <v>55</v>
      </c>
      <c r="AM3318" t="s">
        <v>48</v>
      </c>
      <c r="AN3318" s="3">
        <v>8</v>
      </c>
      <c r="AO3318" s="12">
        <v>8</v>
      </c>
      <c r="AP3318" s="3" t="s">
        <v>42</v>
      </c>
      <c r="AQ3318" s="3" t="s">
        <v>22430</v>
      </c>
      <c r="AR3318" s="3" t="s">
        <v>22443</v>
      </c>
      <c r="AS3318" s="3" t="s">
        <v>1801</v>
      </c>
      <c r="AT3318" s="3" t="s">
        <v>22435</v>
      </c>
      <c r="AU3318" s="3">
        <v>2025</v>
      </c>
      <c r="AV3318" s="3" t="s">
        <v>22434</v>
      </c>
      <c r="AW3318" s="3" t="s">
        <v>22431</v>
      </c>
      <c r="AX3318" s="3" t="s">
        <v>73</v>
      </c>
      <c r="AY3318" s="3" t="s">
        <v>11606</v>
      </c>
      <c r="AZ3318" s="3" t="s">
        <v>22443</v>
      </c>
    </row>
    <row r="3319" spans="2:52" x14ac:dyDescent="0.25">
      <c r="B3319" s="3">
        <v>3317</v>
      </c>
      <c r="C3319" t="s">
        <v>13446</v>
      </c>
      <c r="D3319" t="s">
        <v>13804</v>
      </c>
      <c r="E3319" s="3" t="s">
        <v>13805</v>
      </c>
      <c r="F3319" s="6" t="s">
        <v>13773</v>
      </c>
      <c r="G3319" s="6" t="s">
        <v>13773</v>
      </c>
      <c r="H3319" s="6" t="s">
        <v>13773</v>
      </c>
      <c r="I3319" s="3" t="s">
        <v>78</v>
      </c>
      <c r="J3319" t="s">
        <v>13806</v>
      </c>
      <c r="K3319" t="s">
        <v>204</v>
      </c>
      <c r="L3319" t="s">
        <v>38</v>
      </c>
      <c r="N3319">
        <v>1</v>
      </c>
      <c r="O3319" t="s">
        <v>73</v>
      </c>
      <c r="P3319" t="s">
        <v>11606</v>
      </c>
      <c r="Q3319" t="s">
        <v>13864</v>
      </c>
      <c r="R3319" t="s">
        <v>8490</v>
      </c>
      <c r="S3319" t="s">
        <v>42</v>
      </c>
      <c r="W3319" t="s">
        <v>82</v>
      </c>
      <c r="X3319" t="s">
        <v>44</v>
      </c>
      <c r="Y3319" t="s">
        <v>45</v>
      </c>
      <c r="Z3319" t="s">
        <v>55</v>
      </c>
      <c r="AB3319" t="s">
        <v>46</v>
      </c>
      <c r="AE3319" t="s">
        <v>48</v>
      </c>
      <c r="AF3319" s="7" t="s">
        <v>13866</v>
      </c>
      <c r="AG3319" t="s">
        <v>46</v>
      </c>
      <c r="AJ3319" s="4" t="s">
        <v>13866</v>
      </c>
      <c r="AK3319" t="s">
        <v>55</v>
      </c>
      <c r="AM3319" t="s">
        <v>48</v>
      </c>
      <c r="AN3319" s="3">
        <v>2</v>
      </c>
      <c r="AO3319" s="12">
        <v>2</v>
      </c>
      <c r="AP3319" s="3" t="s">
        <v>42</v>
      </c>
      <c r="AQ3319" s="3" t="s">
        <v>22429</v>
      </c>
      <c r="AR3319" s="3" t="s">
        <v>22443</v>
      </c>
      <c r="AS3319" s="3" t="s">
        <v>1801</v>
      </c>
      <c r="AT3319" s="3" t="s">
        <v>22435</v>
      </c>
      <c r="AU3319" s="3">
        <v>2025</v>
      </c>
      <c r="AV3319" s="3" t="s">
        <v>22434</v>
      </c>
      <c r="AW3319" s="3" t="s">
        <v>22431</v>
      </c>
      <c r="AX3319" s="3" t="s">
        <v>73</v>
      </c>
      <c r="AY3319" s="3" t="s">
        <v>11606</v>
      </c>
      <c r="AZ3319" s="3" t="s">
        <v>22443</v>
      </c>
    </row>
    <row r="3320" spans="2:52" x14ac:dyDescent="0.25">
      <c r="B3320" s="3">
        <v>3318</v>
      </c>
      <c r="C3320" t="s">
        <v>13446</v>
      </c>
      <c r="D3320" t="s">
        <v>13807</v>
      </c>
      <c r="E3320" s="3" t="s">
        <v>13808</v>
      </c>
      <c r="F3320" s="6" t="s">
        <v>13773</v>
      </c>
      <c r="G3320" s="6" t="s">
        <v>13773</v>
      </c>
      <c r="H3320" s="6" t="s">
        <v>13773</v>
      </c>
      <c r="I3320" s="3" t="s">
        <v>78</v>
      </c>
      <c r="J3320" t="s">
        <v>13809</v>
      </c>
      <c r="K3320" t="s">
        <v>72</v>
      </c>
      <c r="N3320">
        <v>1</v>
      </c>
      <c r="O3320" t="s">
        <v>73</v>
      </c>
      <c r="P3320" t="s">
        <v>11606</v>
      </c>
      <c r="Q3320" t="s">
        <v>13871</v>
      </c>
      <c r="R3320" t="s">
        <v>8490</v>
      </c>
      <c r="S3320" t="s">
        <v>42</v>
      </c>
      <c r="W3320" t="s">
        <v>82</v>
      </c>
      <c r="X3320" t="s">
        <v>44</v>
      </c>
      <c r="Y3320" t="s">
        <v>45</v>
      </c>
      <c r="AA3320" t="s">
        <v>13872</v>
      </c>
      <c r="AB3320" t="s">
        <v>46</v>
      </c>
      <c r="AE3320" t="s">
        <v>48</v>
      </c>
      <c r="AF3320" s="7" t="s">
        <v>13866</v>
      </c>
      <c r="AG3320" t="s">
        <v>46</v>
      </c>
      <c r="AJ3320" s="4" t="s">
        <v>13866</v>
      </c>
      <c r="AM3320" t="s">
        <v>48</v>
      </c>
      <c r="AN3320" s="3">
        <v>2</v>
      </c>
      <c r="AO3320" s="12">
        <v>2</v>
      </c>
      <c r="AP3320" s="3" t="s">
        <v>42</v>
      </c>
      <c r="AQ3320" s="3" t="s">
        <v>22429</v>
      </c>
      <c r="AR3320" s="3" t="s">
        <v>22443</v>
      </c>
      <c r="AS3320" s="3" t="s">
        <v>1801</v>
      </c>
      <c r="AT3320" s="3" t="s">
        <v>22435</v>
      </c>
      <c r="AU3320" s="3">
        <v>2025</v>
      </c>
      <c r="AV3320" s="3" t="s">
        <v>22434</v>
      </c>
      <c r="AW3320" s="3" t="s">
        <v>22431</v>
      </c>
      <c r="AX3320" s="3" t="s">
        <v>73</v>
      </c>
      <c r="AY3320" s="3" t="s">
        <v>11606</v>
      </c>
      <c r="AZ3320" s="3" t="s">
        <v>22443</v>
      </c>
    </row>
    <row r="3321" spans="2:52" x14ac:dyDescent="0.25">
      <c r="B3321" s="3">
        <v>3319</v>
      </c>
      <c r="C3321" t="s">
        <v>13446</v>
      </c>
      <c r="D3321" t="s">
        <v>13810</v>
      </c>
      <c r="E3321" s="3" t="s">
        <v>13811</v>
      </c>
      <c r="F3321" s="6" t="s">
        <v>13773</v>
      </c>
      <c r="G3321" s="6" t="s">
        <v>13773</v>
      </c>
      <c r="H3321" s="6" t="s">
        <v>13773</v>
      </c>
      <c r="I3321" s="3" t="s">
        <v>78</v>
      </c>
      <c r="J3321" t="s">
        <v>1443</v>
      </c>
      <c r="K3321" t="s">
        <v>204</v>
      </c>
      <c r="N3321">
        <v>1</v>
      </c>
      <c r="O3321" t="s">
        <v>73</v>
      </c>
      <c r="P3321" t="s">
        <v>11606</v>
      </c>
      <c r="Q3321" t="s">
        <v>13873</v>
      </c>
      <c r="R3321" t="s">
        <v>8490</v>
      </c>
      <c r="S3321" t="s">
        <v>42</v>
      </c>
      <c r="W3321" t="s">
        <v>82</v>
      </c>
      <c r="X3321" t="s">
        <v>44</v>
      </c>
      <c r="Y3321" t="s">
        <v>45</v>
      </c>
      <c r="Z3321" t="s">
        <v>55</v>
      </c>
      <c r="AB3321" t="s">
        <v>46</v>
      </c>
      <c r="AE3321" t="s">
        <v>48</v>
      </c>
      <c r="AF3321" s="7" t="s">
        <v>13866</v>
      </c>
      <c r="AG3321" t="s">
        <v>46</v>
      </c>
      <c r="AJ3321" s="4" t="s">
        <v>13866</v>
      </c>
      <c r="AK3321" t="s">
        <v>55</v>
      </c>
      <c r="AM3321" t="s">
        <v>48</v>
      </c>
      <c r="AN3321" s="3">
        <v>2</v>
      </c>
      <c r="AO3321" s="12">
        <v>2</v>
      </c>
      <c r="AP3321" s="3" t="s">
        <v>42</v>
      </c>
      <c r="AQ3321" s="3" t="s">
        <v>22429</v>
      </c>
      <c r="AR3321" s="3" t="s">
        <v>22443</v>
      </c>
      <c r="AS3321" s="3" t="s">
        <v>1801</v>
      </c>
      <c r="AT3321" s="3" t="s">
        <v>22435</v>
      </c>
      <c r="AU3321" s="3">
        <v>2025</v>
      </c>
      <c r="AV3321" s="3" t="s">
        <v>22434</v>
      </c>
      <c r="AW3321" s="3" t="s">
        <v>22431</v>
      </c>
      <c r="AX3321" s="3" t="s">
        <v>73</v>
      </c>
      <c r="AY3321" s="3" t="s">
        <v>11606</v>
      </c>
      <c r="AZ3321" s="3" t="s">
        <v>22443</v>
      </c>
    </row>
    <row r="3322" spans="2:52" x14ac:dyDescent="0.25">
      <c r="B3322" s="3">
        <v>3320</v>
      </c>
      <c r="C3322" t="s">
        <v>13446</v>
      </c>
      <c r="D3322" t="s">
        <v>13812</v>
      </c>
      <c r="E3322" s="3" t="s">
        <v>13813</v>
      </c>
      <c r="F3322" s="6" t="s">
        <v>13773</v>
      </c>
      <c r="G3322" s="6" t="s">
        <v>13773</v>
      </c>
      <c r="H3322" s="6" t="s">
        <v>13773</v>
      </c>
      <c r="I3322" s="3" t="s">
        <v>78</v>
      </c>
      <c r="J3322" t="s">
        <v>3899</v>
      </c>
      <c r="K3322" t="s">
        <v>72</v>
      </c>
      <c r="N3322">
        <v>1</v>
      </c>
      <c r="O3322" t="s">
        <v>73</v>
      </c>
      <c r="P3322" t="s">
        <v>11606</v>
      </c>
      <c r="Q3322" t="s">
        <v>13874</v>
      </c>
      <c r="R3322" t="s">
        <v>8490</v>
      </c>
      <c r="S3322" t="s">
        <v>42</v>
      </c>
      <c r="W3322" t="s">
        <v>82</v>
      </c>
      <c r="X3322" t="s">
        <v>44</v>
      </c>
      <c r="Y3322" t="s">
        <v>45</v>
      </c>
      <c r="Z3322" t="s">
        <v>55</v>
      </c>
      <c r="AB3322" t="s">
        <v>46</v>
      </c>
      <c r="AE3322" t="s">
        <v>48</v>
      </c>
      <c r="AF3322" s="7" t="s">
        <v>13866</v>
      </c>
      <c r="AG3322" t="s">
        <v>46</v>
      </c>
      <c r="AJ3322" s="4" t="s">
        <v>13866</v>
      </c>
      <c r="AK3322" t="s">
        <v>55</v>
      </c>
      <c r="AM3322" t="s">
        <v>48</v>
      </c>
      <c r="AN3322" s="3">
        <v>2</v>
      </c>
      <c r="AO3322" s="12">
        <v>2</v>
      </c>
      <c r="AP3322" s="3" t="s">
        <v>42</v>
      </c>
      <c r="AQ3322" s="3" t="s">
        <v>22429</v>
      </c>
      <c r="AR3322" s="3" t="s">
        <v>22443</v>
      </c>
      <c r="AS3322" s="3" t="s">
        <v>1801</v>
      </c>
      <c r="AT3322" s="3" t="s">
        <v>22435</v>
      </c>
      <c r="AU3322" s="3">
        <v>2025</v>
      </c>
      <c r="AV3322" s="3" t="s">
        <v>22434</v>
      </c>
      <c r="AW3322" s="3" t="s">
        <v>22431</v>
      </c>
      <c r="AX3322" s="3" t="s">
        <v>73</v>
      </c>
      <c r="AY3322" s="3" t="s">
        <v>11606</v>
      </c>
      <c r="AZ3322" s="3" t="s">
        <v>22443</v>
      </c>
    </row>
    <row r="3323" spans="2:52" x14ac:dyDescent="0.25">
      <c r="B3323" s="3">
        <v>3321</v>
      </c>
      <c r="C3323" t="s">
        <v>13446</v>
      </c>
      <c r="D3323" t="s">
        <v>13814</v>
      </c>
      <c r="E3323" s="3" t="s">
        <v>13815</v>
      </c>
      <c r="F3323" s="6" t="s">
        <v>13773</v>
      </c>
      <c r="G3323" s="6" t="s">
        <v>13773</v>
      </c>
      <c r="H3323" s="6" t="s">
        <v>13773</v>
      </c>
      <c r="I3323" s="3" t="s">
        <v>78</v>
      </c>
      <c r="J3323" t="s">
        <v>13816</v>
      </c>
      <c r="K3323" t="s">
        <v>72</v>
      </c>
      <c r="N3323">
        <v>1</v>
      </c>
      <c r="O3323" t="s">
        <v>73</v>
      </c>
      <c r="P3323" t="s">
        <v>11606</v>
      </c>
      <c r="Q3323" t="s">
        <v>13875</v>
      </c>
      <c r="R3323" t="s">
        <v>8490</v>
      </c>
      <c r="S3323" t="s">
        <v>42</v>
      </c>
      <c r="W3323" t="s">
        <v>82</v>
      </c>
      <c r="X3323" t="s">
        <v>44</v>
      </c>
      <c r="Y3323" t="s">
        <v>45</v>
      </c>
      <c r="Z3323" t="s">
        <v>55</v>
      </c>
      <c r="AB3323" t="s">
        <v>46</v>
      </c>
      <c r="AE3323" t="s">
        <v>48</v>
      </c>
      <c r="AF3323" s="7" t="s">
        <v>13866</v>
      </c>
      <c r="AG3323" t="s">
        <v>46</v>
      </c>
      <c r="AJ3323" s="4" t="s">
        <v>13866</v>
      </c>
      <c r="AK3323" t="s">
        <v>55</v>
      </c>
      <c r="AM3323" t="s">
        <v>48</v>
      </c>
      <c r="AN3323" s="3">
        <v>2</v>
      </c>
      <c r="AO3323" s="12">
        <v>2</v>
      </c>
      <c r="AP3323" s="3" t="s">
        <v>42</v>
      </c>
      <c r="AQ3323" s="3" t="s">
        <v>22429</v>
      </c>
      <c r="AR3323" s="3" t="s">
        <v>22443</v>
      </c>
      <c r="AS3323" s="3" t="s">
        <v>1801</v>
      </c>
      <c r="AT3323" s="3" t="s">
        <v>22435</v>
      </c>
      <c r="AU3323" s="3">
        <v>2025</v>
      </c>
      <c r="AV3323" s="3" t="s">
        <v>22434</v>
      </c>
      <c r="AW3323" s="3" t="s">
        <v>22431</v>
      </c>
      <c r="AX3323" s="3" t="s">
        <v>73</v>
      </c>
      <c r="AY3323" s="3" t="s">
        <v>11606</v>
      </c>
      <c r="AZ3323" s="3" t="s">
        <v>22443</v>
      </c>
    </row>
    <row r="3324" spans="2:52" x14ac:dyDescent="0.25">
      <c r="B3324" s="3">
        <v>3322</v>
      </c>
      <c r="C3324" t="s">
        <v>13446</v>
      </c>
      <c r="D3324" t="s">
        <v>13817</v>
      </c>
      <c r="E3324" s="3" t="s">
        <v>13818</v>
      </c>
      <c r="F3324" s="6" t="s">
        <v>13447</v>
      </c>
      <c r="G3324" s="6" t="s">
        <v>13447</v>
      </c>
      <c r="H3324" s="6" t="s">
        <v>13773</v>
      </c>
      <c r="I3324" s="3" t="s">
        <v>36</v>
      </c>
      <c r="J3324" t="s">
        <v>13819</v>
      </c>
      <c r="K3324" t="s">
        <v>72</v>
      </c>
      <c r="L3324" t="s">
        <v>38</v>
      </c>
      <c r="M3324" t="s">
        <v>13030</v>
      </c>
      <c r="N3324">
        <v>2</v>
      </c>
      <c r="O3324" t="s">
        <v>73</v>
      </c>
      <c r="P3324" t="s">
        <v>112</v>
      </c>
      <c r="Q3324" t="s">
        <v>1604</v>
      </c>
      <c r="R3324" t="s">
        <v>2096</v>
      </c>
      <c r="S3324" t="s">
        <v>42</v>
      </c>
      <c r="W3324" t="s">
        <v>13820</v>
      </c>
      <c r="X3324" t="s">
        <v>44</v>
      </c>
      <c r="Y3324" t="s">
        <v>63</v>
      </c>
      <c r="Z3324" t="s">
        <v>75</v>
      </c>
      <c r="AB3324" t="s">
        <v>46</v>
      </c>
      <c r="AE3324" t="s">
        <v>48</v>
      </c>
      <c r="AF3324" s="7" t="s">
        <v>13987</v>
      </c>
      <c r="AG3324" t="s">
        <v>46</v>
      </c>
      <c r="AJ3324" s="4" t="s">
        <v>13987</v>
      </c>
      <c r="AK3324" t="s">
        <v>75</v>
      </c>
      <c r="AM3324" t="s">
        <v>48</v>
      </c>
      <c r="AN3324" s="3">
        <v>3</v>
      </c>
      <c r="AO3324" s="12">
        <v>3</v>
      </c>
      <c r="AP3324" s="3" t="s">
        <v>42</v>
      </c>
      <c r="AQ3324" s="3" t="s">
        <v>22429</v>
      </c>
      <c r="AR3324" s="3" t="s">
        <v>22443</v>
      </c>
      <c r="AS3324" s="3" t="s">
        <v>1801</v>
      </c>
      <c r="AT3324" s="3" t="s">
        <v>22435</v>
      </c>
      <c r="AU3324" s="3">
        <v>2025</v>
      </c>
      <c r="AV3324" s="3" t="s">
        <v>22434</v>
      </c>
      <c r="AW3324" s="3" t="s">
        <v>36</v>
      </c>
      <c r="AX3324" s="3" t="s">
        <v>73</v>
      </c>
      <c r="AY3324" s="3" t="s">
        <v>112</v>
      </c>
      <c r="AZ3324" s="3" t="s">
        <v>22443</v>
      </c>
    </row>
    <row r="3325" spans="2:52" x14ac:dyDescent="0.25">
      <c r="B3325" s="3">
        <v>3323</v>
      </c>
      <c r="C3325" t="s">
        <v>50</v>
      </c>
      <c r="D3325" t="s">
        <v>13821</v>
      </c>
      <c r="E3325" s="3" t="s">
        <v>13822</v>
      </c>
      <c r="F3325" s="6" t="s">
        <v>13773</v>
      </c>
      <c r="G3325" s="6" t="s">
        <v>13773</v>
      </c>
      <c r="H3325" s="6" t="s">
        <v>13773</v>
      </c>
      <c r="I3325" s="3" t="s">
        <v>36</v>
      </c>
      <c r="J3325" t="s">
        <v>13823</v>
      </c>
      <c r="K3325" t="s">
        <v>124</v>
      </c>
      <c r="L3325" t="s">
        <v>38</v>
      </c>
      <c r="M3325" t="s">
        <v>13824</v>
      </c>
      <c r="N3325">
        <v>3</v>
      </c>
      <c r="O3325" t="s">
        <v>52</v>
      </c>
      <c r="P3325" t="s">
        <v>194</v>
      </c>
      <c r="Q3325" t="s">
        <v>736</v>
      </c>
      <c r="S3325" t="s">
        <v>42</v>
      </c>
      <c r="W3325" t="s">
        <v>212</v>
      </c>
      <c r="X3325" t="s">
        <v>44</v>
      </c>
      <c r="Y3325" t="s">
        <v>45</v>
      </c>
      <c r="Z3325" t="s">
        <v>55</v>
      </c>
      <c r="AA3325" t="s">
        <v>56</v>
      </c>
      <c r="AB3325" t="s">
        <v>46</v>
      </c>
      <c r="AE3325" t="s">
        <v>48</v>
      </c>
      <c r="AF3325" s="7" t="s">
        <v>14090</v>
      </c>
      <c r="AG3325" t="s">
        <v>46</v>
      </c>
      <c r="AJ3325" s="4" t="s">
        <v>14090</v>
      </c>
      <c r="AK3325" t="s">
        <v>212</v>
      </c>
      <c r="AM3325" t="s">
        <v>48</v>
      </c>
      <c r="AN3325" s="3">
        <v>4</v>
      </c>
      <c r="AO3325" s="12">
        <v>4</v>
      </c>
      <c r="AP3325" s="3" t="s">
        <v>42</v>
      </c>
      <c r="AQ3325" s="3" t="s">
        <v>22429</v>
      </c>
      <c r="AR3325" s="3" t="s">
        <v>22443</v>
      </c>
      <c r="AS3325" s="3" t="s">
        <v>1801</v>
      </c>
      <c r="AT3325" s="3" t="s">
        <v>22435</v>
      </c>
      <c r="AU3325" s="3">
        <v>2025</v>
      </c>
      <c r="AV3325" s="3" t="s">
        <v>22434</v>
      </c>
      <c r="AW3325" s="3" t="s">
        <v>36</v>
      </c>
      <c r="AX3325" s="3" t="s">
        <v>52</v>
      </c>
      <c r="AY3325" s="3" t="s">
        <v>194</v>
      </c>
      <c r="AZ3325" s="3" t="s">
        <v>22443</v>
      </c>
    </row>
    <row r="3326" spans="2:52" x14ac:dyDescent="0.25">
      <c r="B3326" s="3">
        <v>3324</v>
      </c>
      <c r="C3326" t="s">
        <v>57</v>
      </c>
      <c r="D3326" t="s">
        <v>13825</v>
      </c>
      <c r="E3326" s="3" t="s">
        <v>13826</v>
      </c>
      <c r="F3326" s="6" t="s">
        <v>13773</v>
      </c>
      <c r="G3326" s="6" t="s">
        <v>13773</v>
      </c>
      <c r="H3326" s="6" t="s">
        <v>13773</v>
      </c>
      <c r="I3326" s="3" t="s">
        <v>36</v>
      </c>
      <c r="J3326" t="s">
        <v>13827</v>
      </c>
      <c r="K3326" t="s">
        <v>460</v>
      </c>
      <c r="M3326" t="s">
        <v>13030</v>
      </c>
      <c r="N3326">
        <v>1</v>
      </c>
      <c r="O3326" t="s">
        <v>91</v>
      </c>
      <c r="P3326" t="s">
        <v>184</v>
      </c>
      <c r="Q3326" t="s">
        <v>2059</v>
      </c>
      <c r="R3326" t="s">
        <v>2094</v>
      </c>
      <c r="S3326" t="s">
        <v>42</v>
      </c>
      <c r="W3326" t="s">
        <v>43</v>
      </c>
      <c r="X3326" t="s">
        <v>44</v>
      </c>
      <c r="Y3326" t="s">
        <v>63</v>
      </c>
      <c r="Z3326" t="s">
        <v>64</v>
      </c>
      <c r="AB3326" t="s">
        <v>46</v>
      </c>
      <c r="AE3326" t="s">
        <v>48</v>
      </c>
      <c r="AF3326" s="7" t="s">
        <v>13866</v>
      </c>
      <c r="AG3326" t="s">
        <v>46</v>
      </c>
      <c r="AJ3326" s="4" t="s">
        <v>13866</v>
      </c>
      <c r="AK3326" t="s">
        <v>64</v>
      </c>
      <c r="AM3326" t="s">
        <v>48</v>
      </c>
      <c r="AN3326" s="3">
        <v>2</v>
      </c>
      <c r="AO3326" s="12">
        <v>2</v>
      </c>
      <c r="AP3326" s="3" t="s">
        <v>42</v>
      </c>
      <c r="AQ3326" s="3" t="s">
        <v>22429</v>
      </c>
      <c r="AR3326" s="3" t="s">
        <v>22443</v>
      </c>
      <c r="AS3326" s="3" t="s">
        <v>1801</v>
      </c>
      <c r="AT3326" s="3" t="s">
        <v>22435</v>
      </c>
      <c r="AU3326" s="3">
        <v>2025</v>
      </c>
      <c r="AV3326" s="3" t="s">
        <v>22434</v>
      </c>
      <c r="AW3326" s="3" t="s">
        <v>36</v>
      </c>
      <c r="AX3326" s="3" t="s">
        <v>91</v>
      </c>
      <c r="AY3326" s="3" t="s">
        <v>184</v>
      </c>
      <c r="AZ3326" s="3" t="s">
        <v>22443</v>
      </c>
    </row>
    <row r="3327" spans="2:52" x14ac:dyDescent="0.25">
      <c r="B3327" s="3">
        <v>3325</v>
      </c>
      <c r="C3327" t="s">
        <v>13446</v>
      </c>
      <c r="D3327" t="s">
        <v>13828</v>
      </c>
      <c r="E3327" s="3" t="s">
        <v>13829</v>
      </c>
      <c r="F3327" s="6" t="s">
        <v>13447</v>
      </c>
      <c r="G3327" s="6" t="s">
        <v>13447</v>
      </c>
      <c r="H3327" s="6" t="s">
        <v>13773</v>
      </c>
      <c r="I3327" s="3" t="s">
        <v>185</v>
      </c>
      <c r="J3327" t="s">
        <v>1117</v>
      </c>
      <c r="K3327" t="s">
        <v>72</v>
      </c>
      <c r="N3327">
        <v>3</v>
      </c>
      <c r="O3327" t="s">
        <v>73</v>
      </c>
      <c r="P3327" t="s">
        <v>12385</v>
      </c>
      <c r="Q3327" t="s">
        <v>14108</v>
      </c>
      <c r="R3327" t="s">
        <v>2094</v>
      </c>
      <c r="S3327" t="s">
        <v>42</v>
      </c>
      <c r="W3327" t="s">
        <v>554</v>
      </c>
      <c r="X3327" t="s">
        <v>44</v>
      </c>
      <c r="Y3327" t="s">
        <v>45</v>
      </c>
      <c r="Z3327" t="s">
        <v>75</v>
      </c>
      <c r="AA3327" t="s">
        <v>11519</v>
      </c>
      <c r="AB3327" t="s">
        <v>46</v>
      </c>
      <c r="AE3327" t="s">
        <v>48</v>
      </c>
      <c r="AF3327" s="7" t="s">
        <v>14090</v>
      </c>
      <c r="AG3327" t="s">
        <v>46</v>
      </c>
      <c r="AJ3327" s="4" t="s">
        <v>14090</v>
      </c>
      <c r="AK3327" t="s">
        <v>75</v>
      </c>
      <c r="AM3327" t="s">
        <v>48</v>
      </c>
      <c r="AN3327" s="3">
        <v>4</v>
      </c>
      <c r="AO3327" s="12">
        <v>4</v>
      </c>
      <c r="AP3327" s="3" t="s">
        <v>42</v>
      </c>
      <c r="AQ3327" s="3" t="s">
        <v>22429</v>
      </c>
      <c r="AR3327" s="3" t="s">
        <v>22443</v>
      </c>
      <c r="AS3327" s="3" t="s">
        <v>1801</v>
      </c>
      <c r="AT3327" s="3" t="s">
        <v>22435</v>
      </c>
      <c r="AU3327" s="3">
        <v>2025</v>
      </c>
      <c r="AV3327" s="3" t="s">
        <v>22434</v>
      </c>
      <c r="AW3327" s="3" t="s">
        <v>22431</v>
      </c>
      <c r="AX3327" s="3" t="s">
        <v>73</v>
      </c>
      <c r="AY3327" s="3" t="s">
        <v>12385</v>
      </c>
      <c r="AZ3327" s="3" t="s">
        <v>22443</v>
      </c>
    </row>
    <row r="3328" spans="2:52" x14ac:dyDescent="0.25">
      <c r="B3328" s="3">
        <v>3326</v>
      </c>
      <c r="C3328" t="s">
        <v>50</v>
      </c>
      <c r="D3328" t="s">
        <v>13830</v>
      </c>
      <c r="E3328" s="3" t="s">
        <v>13831</v>
      </c>
      <c r="F3328" s="6" t="s">
        <v>13773</v>
      </c>
      <c r="G3328" s="6" t="s">
        <v>13773</v>
      </c>
      <c r="H3328" s="6" t="s">
        <v>13773</v>
      </c>
      <c r="I3328" s="3" t="s">
        <v>78</v>
      </c>
      <c r="J3328" t="s">
        <v>13832</v>
      </c>
      <c r="K3328" t="s">
        <v>145</v>
      </c>
      <c r="N3328">
        <v>0</v>
      </c>
      <c r="O3328" t="s">
        <v>125</v>
      </c>
      <c r="P3328" t="s">
        <v>10360</v>
      </c>
      <c r="Q3328" t="s">
        <v>13775</v>
      </c>
      <c r="R3328" t="s">
        <v>8490</v>
      </c>
      <c r="S3328" t="s">
        <v>42</v>
      </c>
      <c r="W3328" t="s">
        <v>82</v>
      </c>
      <c r="X3328" t="s">
        <v>44</v>
      </c>
      <c r="Y3328" t="s">
        <v>45</v>
      </c>
      <c r="Z3328" t="s">
        <v>55</v>
      </c>
      <c r="AA3328" t="s">
        <v>168</v>
      </c>
      <c r="AB3328" t="s">
        <v>46</v>
      </c>
      <c r="AE3328" t="s">
        <v>48</v>
      </c>
      <c r="AF3328" s="7" t="s">
        <v>13773</v>
      </c>
      <c r="AG3328" t="s">
        <v>46</v>
      </c>
      <c r="AJ3328" s="4" t="s">
        <v>13773</v>
      </c>
      <c r="AM3328" t="s">
        <v>48</v>
      </c>
      <c r="AN3328" s="3">
        <v>1</v>
      </c>
      <c r="AO3328" s="12">
        <v>1</v>
      </c>
      <c r="AP3328" s="3" t="s">
        <v>42</v>
      </c>
      <c r="AQ3328" s="3" t="s">
        <v>22429</v>
      </c>
      <c r="AR3328" s="3" t="s">
        <v>22443</v>
      </c>
      <c r="AS3328" s="3" t="s">
        <v>1801</v>
      </c>
      <c r="AT3328" s="3" t="s">
        <v>22435</v>
      </c>
      <c r="AU3328" s="3">
        <v>2025</v>
      </c>
      <c r="AV3328" s="3" t="s">
        <v>22434</v>
      </c>
      <c r="AW3328" s="3" t="s">
        <v>22431</v>
      </c>
      <c r="AX3328" s="3" t="s">
        <v>125</v>
      </c>
      <c r="AY3328" s="3" t="s">
        <v>10360</v>
      </c>
      <c r="AZ3328" s="3" t="s">
        <v>22443</v>
      </c>
    </row>
    <row r="3329" spans="2:52" x14ac:dyDescent="0.25">
      <c r="B3329" s="3">
        <v>3327</v>
      </c>
      <c r="C3329" t="s">
        <v>35</v>
      </c>
      <c r="D3329" t="s">
        <v>13833</v>
      </c>
      <c r="E3329" s="3" t="s">
        <v>13834</v>
      </c>
      <c r="F3329" s="6" t="s">
        <v>13773</v>
      </c>
      <c r="G3329" s="6" t="s">
        <v>13773</v>
      </c>
      <c r="H3329" s="6" t="s">
        <v>13773</v>
      </c>
      <c r="I3329" s="3" t="s">
        <v>36</v>
      </c>
      <c r="J3329" t="s">
        <v>13835</v>
      </c>
      <c r="K3329" t="s">
        <v>37</v>
      </c>
      <c r="M3329" t="s">
        <v>4510</v>
      </c>
      <c r="N3329">
        <v>2</v>
      </c>
      <c r="O3329" t="s">
        <v>39</v>
      </c>
      <c r="P3329" t="s">
        <v>402</v>
      </c>
      <c r="Q3329" t="s">
        <v>1123</v>
      </c>
      <c r="R3329" t="s">
        <v>45</v>
      </c>
      <c r="S3329" t="s">
        <v>42</v>
      </c>
      <c r="W3329" t="s">
        <v>1911</v>
      </c>
      <c r="X3329" t="s">
        <v>44</v>
      </c>
      <c r="Y3329" t="s">
        <v>45</v>
      </c>
      <c r="Z3329" t="s">
        <v>55</v>
      </c>
      <c r="AA3329" t="s">
        <v>2300</v>
      </c>
      <c r="AB3329" t="s">
        <v>46</v>
      </c>
      <c r="AE3329" t="s">
        <v>48</v>
      </c>
      <c r="AF3329" s="7" t="s">
        <v>13987</v>
      </c>
      <c r="AG3329" t="s">
        <v>46</v>
      </c>
      <c r="AJ3329" s="4" t="s">
        <v>13987</v>
      </c>
      <c r="AK3329" t="s">
        <v>1911</v>
      </c>
      <c r="AM3329" t="s">
        <v>48</v>
      </c>
      <c r="AN3329" s="3">
        <v>3</v>
      </c>
      <c r="AO3329" s="12">
        <v>3</v>
      </c>
      <c r="AP3329" s="3" t="s">
        <v>42</v>
      </c>
      <c r="AQ3329" s="3" t="s">
        <v>22429</v>
      </c>
      <c r="AR3329" s="3" t="s">
        <v>22443</v>
      </c>
      <c r="AS3329" s="3" t="s">
        <v>1801</v>
      </c>
      <c r="AT3329" s="3" t="s">
        <v>22435</v>
      </c>
      <c r="AU3329" s="3">
        <v>2025</v>
      </c>
      <c r="AV3329" s="3" t="s">
        <v>22434</v>
      </c>
      <c r="AW3329" s="3" t="s">
        <v>36</v>
      </c>
      <c r="AX3329" s="3" t="s">
        <v>39</v>
      </c>
      <c r="AY3329" s="3" t="s">
        <v>402</v>
      </c>
      <c r="AZ3329" s="3" t="s">
        <v>22443</v>
      </c>
    </row>
    <row r="3330" spans="2:52" x14ac:dyDescent="0.25">
      <c r="B3330" s="3">
        <v>3328</v>
      </c>
      <c r="C3330" t="s">
        <v>13446</v>
      </c>
      <c r="D3330" t="s">
        <v>13836</v>
      </c>
      <c r="E3330" s="3" t="s">
        <v>13837</v>
      </c>
      <c r="F3330" s="6" t="s">
        <v>13773</v>
      </c>
      <c r="G3330" s="6" t="s">
        <v>13773</v>
      </c>
      <c r="H3330" s="6" t="s">
        <v>13773</v>
      </c>
      <c r="I3330" s="3" t="s">
        <v>36</v>
      </c>
      <c r="J3330" t="s">
        <v>13838</v>
      </c>
      <c r="K3330" t="s">
        <v>72</v>
      </c>
      <c r="L3330" t="s">
        <v>38</v>
      </c>
      <c r="M3330" t="s">
        <v>6431</v>
      </c>
      <c r="N3330">
        <v>3</v>
      </c>
      <c r="O3330" t="s">
        <v>73</v>
      </c>
      <c r="P3330" t="s">
        <v>112</v>
      </c>
      <c r="Q3330" t="s">
        <v>1706</v>
      </c>
      <c r="S3330" t="s">
        <v>42</v>
      </c>
      <c r="W3330" t="s">
        <v>1940</v>
      </c>
      <c r="X3330" t="s">
        <v>44</v>
      </c>
      <c r="Y3330" t="s">
        <v>63</v>
      </c>
      <c r="Z3330" t="s">
        <v>75</v>
      </c>
      <c r="AB3330" t="s">
        <v>46</v>
      </c>
      <c r="AE3330" t="s">
        <v>48</v>
      </c>
      <c r="AF3330" s="7" t="s">
        <v>14090</v>
      </c>
      <c r="AG3330" t="s">
        <v>46</v>
      </c>
      <c r="AJ3330" s="4" t="s">
        <v>14090</v>
      </c>
      <c r="AK3330" t="s">
        <v>75</v>
      </c>
      <c r="AM3330" t="s">
        <v>48</v>
      </c>
      <c r="AN3330" s="3">
        <v>4</v>
      </c>
      <c r="AO3330" s="12">
        <v>4</v>
      </c>
      <c r="AP3330" s="3" t="s">
        <v>42</v>
      </c>
      <c r="AQ3330" s="3" t="s">
        <v>22429</v>
      </c>
      <c r="AR3330" s="3" t="s">
        <v>22443</v>
      </c>
      <c r="AS3330" s="3" t="s">
        <v>1801</v>
      </c>
      <c r="AT3330" s="3" t="s">
        <v>22435</v>
      </c>
      <c r="AU3330" s="3">
        <v>2025</v>
      </c>
      <c r="AV3330" s="3" t="s">
        <v>22434</v>
      </c>
      <c r="AW3330" s="3" t="s">
        <v>36</v>
      </c>
      <c r="AX3330" s="3" t="s">
        <v>73</v>
      </c>
      <c r="AY3330" s="3" t="s">
        <v>112</v>
      </c>
      <c r="AZ3330" s="3" t="s">
        <v>22443</v>
      </c>
    </row>
    <row r="3331" spans="2:52" x14ac:dyDescent="0.25">
      <c r="B3331" s="3">
        <v>3329</v>
      </c>
      <c r="C3331" t="s">
        <v>35</v>
      </c>
      <c r="D3331" t="s">
        <v>13839</v>
      </c>
      <c r="E3331" s="3" t="s">
        <v>13840</v>
      </c>
      <c r="F3331" s="6" t="s">
        <v>13773</v>
      </c>
      <c r="G3331" s="6" t="s">
        <v>13773</v>
      </c>
      <c r="H3331" s="6" t="s">
        <v>13773</v>
      </c>
      <c r="I3331" s="3" t="s">
        <v>185</v>
      </c>
      <c r="J3331" t="s">
        <v>13841</v>
      </c>
      <c r="K3331" t="s">
        <v>37</v>
      </c>
      <c r="N3331">
        <v>5</v>
      </c>
      <c r="O3331" t="s">
        <v>39</v>
      </c>
      <c r="P3331" t="s">
        <v>342</v>
      </c>
      <c r="Q3331" t="s">
        <v>2004</v>
      </c>
      <c r="R3331" t="s">
        <v>8490</v>
      </c>
      <c r="S3331" t="s">
        <v>42</v>
      </c>
      <c r="W3331" t="s">
        <v>82</v>
      </c>
      <c r="X3331" t="s">
        <v>44</v>
      </c>
      <c r="Y3331" t="s">
        <v>45</v>
      </c>
      <c r="Z3331" t="s">
        <v>55</v>
      </c>
      <c r="AA3331" t="s">
        <v>277</v>
      </c>
      <c r="AB3331" t="s">
        <v>46</v>
      </c>
      <c r="AE3331" t="s">
        <v>48</v>
      </c>
      <c r="AF3331" s="7" t="s">
        <v>14102</v>
      </c>
      <c r="AG3331" t="s">
        <v>46</v>
      </c>
      <c r="AJ3331" s="4" t="s">
        <v>14102</v>
      </c>
      <c r="AM3331" t="s">
        <v>48</v>
      </c>
      <c r="AN3331" s="3">
        <v>6</v>
      </c>
      <c r="AO3331" s="12">
        <v>6</v>
      </c>
      <c r="AP3331" s="3" t="s">
        <v>42</v>
      </c>
      <c r="AQ3331" s="3" t="s">
        <v>22430</v>
      </c>
      <c r="AR3331" s="3" t="s">
        <v>22443</v>
      </c>
      <c r="AS3331" s="3" t="s">
        <v>1801</v>
      </c>
      <c r="AT3331" s="3" t="s">
        <v>22435</v>
      </c>
      <c r="AU3331" s="3">
        <v>2025</v>
      </c>
      <c r="AV3331" s="3" t="s">
        <v>22434</v>
      </c>
      <c r="AW3331" s="3" t="s">
        <v>22431</v>
      </c>
      <c r="AX3331" s="3" t="s">
        <v>39</v>
      </c>
      <c r="AY3331" s="3" t="s">
        <v>342</v>
      </c>
      <c r="AZ3331" s="3" t="s">
        <v>22443</v>
      </c>
    </row>
    <row r="3332" spans="2:52" x14ac:dyDescent="0.25">
      <c r="B3332" s="3">
        <v>3330</v>
      </c>
      <c r="C3332" t="s">
        <v>50</v>
      </c>
      <c r="D3332" t="s">
        <v>13842</v>
      </c>
      <c r="E3332" s="3" t="s">
        <v>13843</v>
      </c>
      <c r="F3332" s="6" t="s">
        <v>13773</v>
      </c>
      <c r="G3332" s="6" t="s">
        <v>13773</v>
      </c>
      <c r="H3332" s="6" t="s">
        <v>13773</v>
      </c>
      <c r="I3332" s="3" t="s">
        <v>78</v>
      </c>
      <c r="J3332" t="s">
        <v>13844</v>
      </c>
      <c r="K3332" t="s">
        <v>344</v>
      </c>
      <c r="N3332">
        <v>0</v>
      </c>
      <c r="O3332" t="s">
        <v>108</v>
      </c>
      <c r="P3332" t="s">
        <v>12247</v>
      </c>
      <c r="Q3332" t="s">
        <v>18453</v>
      </c>
      <c r="R3332" t="s">
        <v>8490</v>
      </c>
      <c r="S3332" t="s">
        <v>42</v>
      </c>
      <c r="W3332" t="s">
        <v>82</v>
      </c>
      <c r="X3332" t="s">
        <v>44</v>
      </c>
      <c r="Y3332" t="s">
        <v>45</v>
      </c>
      <c r="Z3332" t="s">
        <v>71</v>
      </c>
      <c r="AA3332" t="s">
        <v>1767</v>
      </c>
      <c r="AB3332" t="s">
        <v>46</v>
      </c>
      <c r="AE3332" t="s">
        <v>48</v>
      </c>
      <c r="AF3332" s="7" t="s">
        <v>13773</v>
      </c>
      <c r="AG3332" t="s">
        <v>46</v>
      </c>
      <c r="AJ3332" s="4" t="s">
        <v>13773</v>
      </c>
      <c r="AM3332" t="s">
        <v>48</v>
      </c>
      <c r="AN3332" s="3">
        <v>1</v>
      </c>
      <c r="AO3332" s="12">
        <v>1</v>
      </c>
      <c r="AP3332" s="3" t="s">
        <v>42</v>
      </c>
      <c r="AQ3332" s="3" t="s">
        <v>22429</v>
      </c>
      <c r="AR3332" s="3" t="s">
        <v>22443</v>
      </c>
      <c r="AS3332" s="3" t="s">
        <v>1801</v>
      </c>
      <c r="AT3332" s="3" t="s">
        <v>22435</v>
      </c>
      <c r="AU3332" s="3">
        <v>2025</v>
      </c>
      <c r="AV3332" s="3" t="s">
        <v>22434</v>
      </c>
      <c r="AW3332" s="3" t="s">
        <v>22431</v>
      </c>
      <c r="AX3332" s="3" t="s">
        <v>108</v>
      </c>
      <c r="AY3332" s="3" t="s">
        <v>12247</v>
      </c>
      <c r="AZ3332" s="3" t="s">
        <v>22443</v>
      </c>
    </row>
    <row r="3333" spans="2:52" x14ac:dyDescent="0.25">
      <c r="B3333" s="3">
        <v>3331</v>
      </c>
      <c r="C3333" t="s">
        <v>50</v>
      </c>
      <c r="D3333" t="s">
        <v>13845</v>
      </c>
      <c r="E3333" s="3" t="s">
        <v>13846</v>
      </c>
      <c r="F3333" s="6" t="s">
        <v>13773</v>
      </c>
      <c r="G3333" s="6" t="s">
        <v>13773</v>
      </c>
      <c r="H3333" s="6" t="s">
        <v>13773</v>
      </c>
      <c r="I3333" s="3" t="s">
        <v>78</v>
      </c>
      <c r="J3333" t="s">
        <v>969</v>
      </c>
      <c r="K3333" t="s">
        <v>145</v>
      </c>
      <c r="N3333">
        <v>0</v>
      </c>
      <c r="O3333" t="s">
        <v>125</v>
      </c>
      <c r="P3333" t="s">
        <v>10360</v>
      </c>
      <c r="Q3333" t="s">
        <v>15860</v>
      </c>
      <c r="R3333" t="s">
        <v>8490</v>
      </c>
      <c r="S3333" t="s">
        <v>42</v>
      </c>
      <c r="W3333" t="s">
        <v>82</v>
      </c>
      <c r="X3333" t="s">
        <v>44</v>
      </c>
      <c r="Y3333" t="s">
        <v>45</v>
      </c>
      <c r="AA3333" t="s">
        <v>10361</v>
      </c>
      <c r="AB3333" t="s">
        <v>46</v>
      </c>
      <c r="AE3333" t="s">
        <v>48</v>
      </c>
      <c r="AF3333" s="7" t="s">
        <v>13773</v>
      </c>
      <c r="AG3333" t="s">
        <v>46</v>
      </c>
      <c r="AJ3333" s="4" t="s">
        <v>13773</v>
      </c>
      <c r="AM3333" t="s">
        <v>48</v>
      </c>
      <c r="AN3333" s="3">
        <v>1</v>
      </c>
      <c r="AO3333" s="12">
        <v>1</v>
      </c>
      <c r="AP3333" s="3" t="s">
        <v>42</v>
      </c>
      <c r="AQ3333" s="3" t="s">
        <v>22429</v>
      </c>
      <c r="AR3333" s="3" t="s">
        <v>22443</v>
      </c>
      <c r="AS3333" s="3" t="s">
        <v>1801</v>
      </c>
      <c r="AT3333" s="3" t="s">
        <v>22435</v>
      </c>
      <c r="AU3333" s="3">
        <v>2025</v>
      </c>
      <c r="AV3333" s="3" t="s">
        <v>22434</v>
      </c>
      <c r="AW3333" s="3" t="s">
        <v>22431</v>
      </c>
      <c r="AX3333" s="3" t="s">
        <v>125</v>
      </c>
      <c r="AY3333" s="3" t="s">
        <v>10360</v>
      </c>
      <c r="AZ3333" s="3" t="s">
        <v>22443</v>
      </c>
    </row>
    <row r="3334" spans="2:52" x14ac:dyDescent="0.25">
      <c r="B3334" s="3">
        <v>3332</v>
      </c>
      <c r="C3334" t="s">
        <v>57</v>
      </c>
      <c r="D3334" t="s">
        <v>13847</v>
      </c>
      <c r="E3334" s="3" t="s">
        <v>13848</v>
      </c>
      <c r="F3334" s="6" t="s">
        <v>13773</v>
      </c>
      <c r="G3334" s="6" t="s">
        <v>13773</v>
      </c>
      <c r="H3334" s="6" t="s">
        <v>13773</v>
      </c>
      <c r="I3334" s="3" t="s">
        <v>36</v>
      </c>
      <c r="J3334" t="s">
        <v>13849</v>
      </c>
      <c r="K3334" t="s">
        <v>179</v>
      </c>
      <c r="M3334" t="s">
        <v>4493</v>
      </c>
      <c r="N3334">
        <v>1</v>
      </c>
      <c r="O3334" t="s">
        <v>91</v>
      </c>
      <c r="P3334" t="s">
        <v>18995</v>
      </c>
      <c r="Q3334" t="s">
        <v>636</v>
      </c>
      <c r="R3334" t="s">
        <v>2094</v>
      </c>
      <c r="S3334" t="s">
        <v>42</v>
      </c>
      <c r="W3334" t="s">
        <v>43</v>
      </c>
      <c r="X3334" t="s">
        <v>44</v>
      </c>
      <c r="Y3334" t="s">
        <v>63</v>
      </c>
      <c r="Z3334" t="s">
        <v>64</v>
      </c>
      <c r="AB3334" t="s">
        <v>46</v>
      </c>
      <c r="AE3334" t="s">
        <v>48</v>
      </c>
      <c r="AF3334" s="7" t="s">
        <v>13866</v>
      </c>
      <c r="AG3334" t="s">
        <v>46</v>
      </c>
      <c r="AJ3334" s="4" t="s">
        <v>13866</v>
      </c>
      <c r="AK3334" t="s">
        <v>64</v>
      </c>
      <c r="AM3334" t="s">
        <v>48</v>
      </c>
      <c r="AN3334" s="3">
        <v>2</v>
      </c>
      <c r="AO3334" s="12">
        <v>2</v>
      </c>
      <c r="AP3334" s="3" t="s">
        <v>42</v>
      </c>
      <c r="AQ3334" s="3" t="s">
        <v>22429</v>
      </c>
      <c r="AR3334" s="3" t="s">
        <v>22443</v>
      </c>
      <c r="AS3334" s="3" t="s">
        <v>1801</v>
      </c>
      <c r="AT3334" s="3" t="s">
        <v>22435</v>
      </c>
      <c r="AU3334" s="3">
        <v>2025</v>
      </c>
      <c r="AV3334" s="3" t="s">
        <v>22434</v>
      </c>
      <c r="AW3334" s="3" t="s">
        <v>36</v>
      </c>
      <c r="AX3334" s="3" t="s">
        <v>91</v>
      </c>
      <c r="AY3334" s="3" t="s">
        <v>22426</v>
      </c>
      <c r="AZ3334" s="3" t="s">
        <v>22443</v>
      </c>
    </row>
    <row r="3335" spans="2:52" x14ac:dyDescent="0.25">
      <c r="B3335" s="3">
        <v>3333</v>
      </c>
      <c r="C3335" t="s">
        <v>35</v>
      </c>
      <c r="D3335" t="s">
        <v>13850</v>
      </c>
      <c r="E3335" s="3" t="s">
        <v>13851</v>
      </c>
      <c r="F3335" s="6" t="s">
        <v>13773</v>
      </c>
      <c r="G3335" s="6" t="s">
        <v>13773</v>
      </c>
      <c r="H3335" s="6" t="s">
        <v>13773</v>
      </c>
      <c r="I3335" s="3" t="s">
        <v>117</v>
      </c>
      <c r="J3335" t="s">
        <v>1740</v>
      </c>
      <c r="K3335" t="s">
        <v>99</v>
      </c>
      <c r="M3335" t="s">
        <v>6286</v>
      </c>
      <c r="N3335">
        <v>1</v>
      </c>
      <c r="O3335" t="s">
        <v>39</v>
      </c>
      <c r="P3335" t="s">
        <v>40</v>
      </c>
      <c r="Q3335" t="s">
        <v>141</v>
      </c>
      <c r="R3335" t="s">
        <v>2094</v>
      </c>
      <c r="S3335" t="s">
        <v>42</v>
      </c>
      <c r="W3335" t="s">
        <v>1328</v>
      </c>
      <c r="X3335" t="s">
        <v>44</v>
      </c>
      <c r="Y3335" t="s">
        <v>45</v>
      </c>
      <c r="AA3335" t="s">
        <v>2300</v>
      </c>
      <c r="AB3335" t="s">
        <v>46</v>
      </c>
      <c r="AE3335" t="s">
        <v>110</v>
      </c>
      <c r="AG3335" t="s">
        <v>46</v>
      </c>
      <c r="AJ3335" s="4" t="s">
        <v>13866</v>
      </c>
      <c r="AK3335" t="s">
        <v>1328</v>
      </c>
      <c r="AM3335" t="s">
        <v>48</v>
      </c>
      <c r="AN3335" s="3">
        <v>0</v>
      </c>
      <c r="AO3335" s="12">
        <v>2</v>
      </c>
      <c r="AP3335" s="3" t="s">
        <v>42</v>
      </c>
      <c r="AQ3335" s="3" t="s">
        <v>22429</v>
      </c>
      <c r="AR3335" s="3" t="s">
        <v>22443</v>
      </c>
      <c r="AS3335" s="3" t="s">
        <v>1801</v>
      </c>
      <c r="AT3335" s="3" t="s">
        <v>22435</v>
      </c>
      <c r="AU3335" s="3">
        <v>2025</v>
      </c>
      <c r="AV3335" s="3" t="s">
        <v>22434</v>
      </c>
      <c r="AW3335" s="3" t="s">
        <v>36</v>
      </c>
      <c r="AX3335" s="3" t="s">
        <v>39</v>
      </c>
      <c r="AY3335" s="3" t="s">
        <v>40</v>
      </c>
      <c r="AZ3335" s="3" t="s">
        <v>22443</v>
      </c>
    </row>
    <row r="3336" spans="2:52" x14ac:dyDescent="0.25">
      <c r="B3336" s="3">
        <v>3334</v>
      </c>
      <c r="C3336" t="s">
        <v>57</v>
      </c>
      <c r="D3336" t="s">
        <v>13852</v>
      </c>
      <c r="E3336" s="3" t="s">
        <v>13853</v>
      </c>
      <c r="F3336" s="6" t="s">
        <v>13773</v>
      </c>
      <c r="G3336" s="6" t="s">
        <v>13773</v>
      </c>
      <c r="H3336" s="6" t="s">
        <v>13773</v>
      </c>
      <c r="I3336" s="3" t="s">
        <v>117</v>
      </c>
      <c r="J3336" t="s">
        <v>13854</v>
      </c>
      <c r="K3336" t="s">
        <v>209</v>
      </c>
      <c r="M3336" t="s">
        <v>13824</v>
      </c>
      <c r="N3336">
        <v>1</v>
      </c>
      <c r="O3336" t="s">
        <v>91</v>
      </c>
      <c r="P3336" t="s">
        <v>184</v>
      </c>
      <c r="Q3336" t="s">
        <v>13876</v>
      </c>
      <c r="R3336" t="s">
        <v>2094</v>
      </c>
      <c r="S3336" t="s">
        <v>42</v>
      </c>
      <c r="W3336" t="s">
        <v>1906</v>
      </c>
      <c r="X3336" t="s">
        <v>44</v>
      </c>
      <c r="Y3336" t="s">
        <v>63</v>
      </c>
      <c r="Z3336" t="s">
        <v>64</v>
      </c>
      <c r="AB3336" t="s">
        <v>46</v>
      </c>
      <c r="AE3336" t="s">
        <v>110</v>
      </c>
      <c r="AG3336" t="s">
        <v>46</v>
      </c>
      <c r="AJ3336" s="4" t="s">
        <v>13866</v>
      </c>
      <c r="AK3336" t="s">
        <v>64</v>
      </c>
      <c r="AM3336" t="s">
        <v>48</v>
      </c>
      <c r="AN3336" s="3">
        <v>0</v>
      </c>
      <c r="AO3336" s="12">
        <v>2</v>
      </c>
      <c r="AP3336" s="3" t="s">
        <v>42</v>
      </c>
      <c r="AQ3336" s="3" t="s">
        <v>22429</v>
      </c>
      <c r="AR3336" s="3" t="s">
        <v>22443</v>
      </c>
      <c r="AS3336" s="3" t="s">
        <v>1801</v>
      </c>
      <c r="AT3336" s="3" t="s">
        <v>22435</v>
      </c>
      <c r="AU3336" s="3">
        <v>2025</v>
      </c>
      <c r="AV3336" s="3" t="s">
        <v>22434</v>
      </c>
      <c r="AW3336" s="3" t="s">
        <v>36</v>
      </c>
      <c r="AX3336" s="3" t="s">
        <v>91</v>
      </c>
      <c r="AY3336" s="3" t="s">
        <v>184</v>
      </c>
      <c r="AZ3336" s="3" t="s">
        <v>22443</v>
      </c>
    </row>
    <row r="3337" spans="2:52" x14ac:dyDescent="0.25">
      <c r="B3337" s="3">
        <v>3335</v>
      </c>
      <c r="C3337" t="s">
        <v>50</v>
      </c>
      <c r="D3337" t="s">
        <v>13855</v>
      </c>
      <c r="E3337" s="3" t="s">
        <v>13856</v>
      </c>
      <c r="F3337" s="6" t="s">
        <v>13773</v>
      </c>
      <c r="G3337" s="6" t="s">
        <v>13773</v>
      </c>
      <c r="H3337" s="6" t="s">
        <v>13773</v>
      </c>
      <c r="I3337" s="3" t="s">
        <v>36</v>
      </c>
      <c r="J3337" t="s">
        <v>13857</v>
      </c>
      <c r="K3337" t="s">
        <v>259</v>
      </c>
      <c r="L3337" t="s">
        <v>38</v>
      </c>
      <c r="M3337" t="s">
        <v>13824</v>
      </c>
      <c r="N3337">
        <v>3</v>
      </c>
      <c r="O3337" t="s">
        <v>52</v>
      </c>
      <c r="P3337" t="s">
        <v>9144</v>
      </c>
      <c r="Q3337" t="s">
        <v>4088</v>
      </c>
      <c r="S3337" t="s">
        <v>42</v>
      </c>
      <c r="W3337" t="s">
        <v>54</v>
      </c>
      <c r="X3337" t="s">
        <v>44</v>
      </c>
      <c r="Y3337" t="s">
        <v>45</v>
      </c>
      <c r="Z3337" t="s">
        <v>55</v>
      </c>
      <c r="AA3337" t="s">
        <v>56</v>
      </c>
      <c r="AB3337" t="s">
        <v>46</v>
      </c>
      <c r="AE3337" t="s">
        <v>48</v>
      </c>
      <c r="AF3337" s="7" t="s">
        <v>14090</v>
      </c>
      <c r="AG3337" t="s">
        <v>46</v>
      </c>
      <c r="AJ3337" s="4" t="s">
        <v>14090</v>
      </c>
      <c r="AK3337" t="s">
        <v>54</v>
      </c>
      <c r="AM3337" t="s">
        <v>48</v>
      </c>
      <c r="AN3337" s="3">
        <v>4</v>
      </c>
      <c r="AO3337" s="12">
        <v>4</v>
      </c>
      <c r="AP3337" s="3" t="s">
        <v>42</v>
      </c>
      <c r="AQ3337" s="3" t="s">
        <v>22429</v>
      </c>
      <c r="AR3337" s="3" t="s">
        <v>22443</v>
      </c>
      <c r="AS3337" s="3" t="s">
        <v>1801</v>
      </c>
      <c r="AT3337" s="3" t="s">
        <v>22435</v>
      </c>
      <c r="AU3337" s="3">
        <v>2025</v>
      </c>
      <c r="AV3337" s="3" t="s">
        <v>22434</v>
      </c>
      <c r="AW3337" s="3" t="s">
        <v>36</v>
      </c>
      <c r="AX3337" s="3" t="s">
        <v>52</v>
      </c>
      <c r="AY3337" s="3" t="s">
        <v>9144</v>
      </c>
      <c r="AZ3337" s="3" t="s">
        <v>22443</v>
      </c>
    </row>
    <row r="3338" spans="2:52" x14ac:dyDescent="0.25">
      <c r="B3338" s="3">
        <v>3336</v>
      </c>
      <c r="C3338" t="s">
        <v>13446</v>
      </c>
      <c r="D3338" t="s">
        <v>13877</v>
      </c>
      <c r="E3338" s="3" t="s">
        <v>13878</v>
      </c>
      <c r="F3338" s="6" t="s">
        <v>13463</v>
      </c>
      <c r="G3338" s="6" t="s">
        <v>13463</v>
      </c>
      <c r="H3338" s="6" t="s">
        <v>13866</v>
      </c>
      <c r="I3338" s="3" t="s">
        <v>36</v>
      </c>
      <c r="J3338" t="s">
        <v>13879</v>
      </c>
      <c r="K3338" t="s">
        <v>202</v>
      </c>
      <c r="L3338" t="s">
        <v>38</v>
      </c>
      <c r="M3338" t="s">
        <v>4493</v>
      </c>
      <c r="N3338">
        <v>0</v>
      </c>
      <c r="O3338" t="s">
        <v>12706</v>
      </c>
      <c r="P3338" t="s">
        <v>491</v>
      </c>
      <c r="Q3338" t="s">
        <v>4001</v>
      </c>
      <c r="R3338" t="s">
        <v>2096</v>
      </c>
      <c r="S3338" t="s">
        <v>42</v>
      </c>
      <c r="W3338" t="s">
        <v>43</v>
      </c>
      <c r="X3338" t="s">
        <v>44</v>
      </c>
      <c r="Y3338" t="s">
        <v>63</v>
      </c>
      <c r="Z3338" t="s">
        <v>71</v>
      </c>
      <c r="AB3338" t="s">
        <v>46</v>
      </c>
      <c r="AE3338" t="s">
        <v>48</v>
      </c>
      <c r="AF3338" s="7" t="s">
        <v>13866</v>
      </c>
      <c r="AG3338" t="s">
        <v>46</v>
      </c>
      <c r="AJ3338" s="4" t="s">
        <v>13866</v>
      </c>
      <c r="AK3338" t="s">
        <v>71</v>
      </c>
      <c r="AM3338" t="s">
        <v>48</v>
      </c>
      <c r="AN3338" s="3">
        <v>1</v>
      </c>
      <c r="AO3338" s="12">
        <v>1</v>
      </c>
      <c r="AP3338" s="3" t="s">
        <v>42</v>
      </c>
      <c r="AQ3338" s="3" t="s">
        <v>22429</v>
      </c>
      <c r="AR3338" s="3" t="s">
        <v>22443</v>
      </c>
      <c r="AS3338" s="3" t="s">
        <v>1801</v>
      </c>
      <c r="AT3338" s="3" t="s">
        <v>22435</v>
      </c>
      <c r="AU3338" s="3">
        <v>2025</v>
      </c>
      <c r="AV3338" s="3" t="s">
        <v>22434</v>
      </c>
      <c r="AW3338" s="3" t="s">
        <v>36</v>
      </c>
      <c r="AX3338" s="3" t="s">
        <v>12706</v>
      </c>
      <c r="AY3338" s="3" t="s">
        <v>491</v>
      </c>
      <c r="AZ3338" s="3" t="s">
        <v>22443</v>
      </c>
    </row>
    <row r="3339" spans="2:52" x14ac:dyDescent="0.25">
      <c r="B3339" s="3">
        <v>3337</v>
      </c>
      <c r="C3339" t="s">
        <v>13446</v>
      </c>
      <c r="D3339" t="s">
        <v>13880</v>
      </c>
      <c r="E3339" s="3" t="s">
        <v>13881</v>
      </c>
      <c r="F3339" s="6" t="s">
        <v>13773</v>
      </c>
      <c r="G3339" s="6" t="s">
        <v>13773</v>
      </c>
      <c r="H3339" s="6" t="s">
        <v>13866</v>
      </c>
      <c r="I3339" s="3" t="s">
        <v>36</v>
      </c>
      <c r="J3339" t="s">
        <v>13882</v>
      </c>
      <c r="K3339" t="s">
        <v>58</v>
      </c>
      <c r="L3339" t="s">
        <v>38</v>
      </c>
      <c r="M3339" t="s">
        <v>6663</v>
      </c>
      <c r="N3339">
        <v>7</v>
      </c>
      <c r="O3339" t="s">
        <v>12706</v>
      </c>
      <c r="P3339" t="s">
        <v>491</v>
      </c>
      <c r="Q3339" t="s">
        <v>14109</v>
      </c>
      <c r="S3339" t="s">
        <v>69</v>
      </c>
      <c r="T3339" s="7" t="s">
        <v>14104</v>
      </c>
      <c r="U3339" t="s">
        <v>70</v>
      </c>
      <c r="V3339" s="7" t="s">
        <v>14104</v>
      </c>
      <c r="W3339" t="s">
        <v>13456</v>
      </c>
      <c r="X3339" t="s">
        <v>44</v>
      </c>
      <c r="Y3339" t="s">
        <v>63</v>
      </c>
      <c r="Z3339" t="s">
        <v>71</v>
      </c>
      <c r="AB3339" t="s">
        <v>46</v>
      </c>
      <c r="AE3339" t="s">
        <v>48</v>
      </c>
      <c r="AF3339" s="7" t="s">
        <v>14097</v>
      </c>
      <c r="AG3339" t="s">
        <v>46</v>
      </c>
      <c r="AJ3339" s="4" t="s">
        <v>14097</v>
      </c>
      <c r="AK3339" t="s">
        <v>71</v>
      </c>
      <c r="AM3339" t="s">
        <v>48</v>
      </c>
      <c r="AN3339" s="3">
        <v>8</v>
      </c>
      <c r="AO3339" s="12">
        <v>8</v>
      </c>
      <c r="AP3339" s="3" t="s">
        <v>42</v>
      </c>
      <c r="AQ3339" s="3" t="s">
        <v>22430</v>
      </c>
      <c r="AR3339" s="3" t="s">
        <v>22443</v>
      </c>
      <c r="AS3339" s="3" t="s">
        <v>1801</v>
      </c>
      <c r="AT3339" s="3" t="s">
        <v>22435</v>
      </c>
      <c r="AU3339" s="3">
        <v>2025</v>
      </c>
      <c r="AV3339" s="3" t="s">
        <v>22434</v>
      </c>
      <c r="AW3339" s="3" t="s">
        <v>36</v>
      </c>
      <c r="AX3339" s="3" t="s">
        <v>12706</v>
      </c>
      <c r="AY3339" s="3" t="s">
        <v>491</v>
      </c>
      <c r="AZ3339" s="3" t="s">
        <v>22443</v>
      </c>
    </row>
    <row r="3340" spans="2:52" x14ac:dyDescent="0.25">
      <c r="B3340" s="3">
        <v>3338</v>
      </c>
      <c r="C3340" t="s">
        <v>35</v>
      </c>
      <c r="D3340" t="s">
        <v>13883</v>
      </c>
      <c r="E3340" s="3" t="s">
        <v>13884</v>
      </c>
      <c r="F3340" s="6" t="s">
        <v>13866</v>
      </c>
      <c r="G3340" s="6" t="s">
        <v>13866</v>
      </c>
      <c r="H3340" s="6" t="s">
        <v>13866</v>
      </c>
      <c r="I3340" s="3" t="s">
        <v>78</v>
      </c>
      <c r="J3340" t="s">
        <v>13885</v>
      </c>
      <c r="K3340" t="s">
        <v>37</v>
      </c>
      <c r="N3340">
        <v>0</v>
      </c>
      <c r="O3340" t="s">
        <v>39</v>
      </c>
      <c r="P3340" t="s">
        <v>40</v>
      </c>
      <c r="Q3340" t="s">
        <v>850</v>
      </c>
      <c r="R3340" t="s">
        <v>8490</v>
      </c>
      <c r="S3340" t="s">
        <v>42</v>
      </c>
      <c r="W3340" t="s">
        <v>82</v>
      </c>
      <c r="X3340" t="s">
        <v>44</v>
      </c>
      <c r="Y3340" t="s">
        <v>45</v>
      </c>
      <c r="AA3340" t="s">
        <v>13886</v>
      </c>
      <c r="AB3340" t="s">
        <v>46</v>
      </c>
      <c r="AE3340" t="s">
        <v>48</v>
      </c>
      <c r="AF3340" s="7" t="s">
        <v>13866</v>
      </c>
      <c r="AG3340" t="s">
        <v>46</v>
      </c>
      <c r="AJ3340" s="4" t="s">
        <v>13866</v>
      </c>
      <c r="AM3340" t="s">
        <v>48</v>
      </c>
      <c r="AN3340" s="3">
        <v>1</v>
      </c>
      <c r="AO3340" s="12">
        <v>1</v>
      </c>
      <c r="AP3340" s="3" t="s">
        <v>42</v>
      </c>
      <c r="AQ3340" s="3" t="s">
        <v>22429</v>
      </c>
      <c r="AR3340" s="3" t="s">
        <v>22443</v>
      </c>
      <c r="AS3340" s="3" t="s">
        <v>1801</v>
      </c>
      <c r="AT3340" s="3" t="s">
        <v>22435</v>
      </c>
      <c r="AU3340" s="3">
        <v>2025</v>
      </c>
      <c r="AV3340" s="3" t="s">
        <v>22434</v>
      </c>
      <c r="AW3340" s="3" t="s">
        <v>22431</v>
      </c>
      <c r="AX3340" s="3" t="s">
        <v>39</v>
      </c>
      <c r="AY3340" s="3" t="s">
        <v>40</v>
      </c>
      <c r="AZ3340" s="3" t="s">
        <v>22443</v>
      </c>
    </row>
    <row r="3341" spans="2:52" x14ac:dyDescent="0.25">
      <c r="B3341" s="3">
        <v>3339</v>
      </c>
      <c r="C3341" t="s">
        <v>35</v>
      </c>
      <c r="D3341" t="s">
        <v>13887</v>
      </c>
      <c r="E3341" s="3" t="s">
        <v>13888</v>
      </c>
      <c r="F3341" s="6" t="s">
        <v>13866</v>
      </c>
      <c r="G3341" s="6" t="s">
        <v>13866</v>
      </c>
      <c r="H3341" s="6" t="s">
        <v>13866</v>
      </c>
      <c r="I3341" s="3" t="s">
        <v>78</v>
      </c>
      <c r="J3341" t="s">
        <v>818</v>
      </c>
      <c r="K3341" t="s">
        <v>37</v>
      </c>
      <c r="L3341" t="s">
        <v>38</v>
      </c>
      <c r="N3341">
        <v>1</v>
      </c>
      <c r="O3341" t="s">
        <v>39</v>
      </c>
      <c r="P3341" t="s">
        <v>40</v>
      </c>
      <c r="Q3341" t="s">
        <v>819</v>
      </c>
      <c r="R3341" t="s">
        <v>8490</v>
      </c>
      <c r="S3341" t="s">
        <v>42</v>
      </c>
      <c r="W3341" t="s">
        <v>82</v>
      </c>
      <c r="X3341" t="s">
        <v>44</v>
      </c>
      <c r="Y3341" t="s">
        <v>45</v>
      </c>
      <c r="AA3341" t="s">
        <v>13886</v>
      </c>
      <c r="AB3341" t="s">
        <v>46</v>
      </c>
      <c r="AE3341" t="s">
        <v>48</v>
      </c>
      <c r="AF3341" s="7" t="s">
        <v>13987</v>
      </c>
      <c r="AG3341" t="s">
        <v>46</v>
      </c>
      <c r="AJ3341" s="4" t="s">
        <v>13987</v>
      </c>
      <c r="AM3341" t="s">
        <v>48</v>
      </c>
      <c r="AN3341" s="3">
        <v>2</v>
      </c>
      <c r="AO3341" s="12">
        <v>2</v>
      </c>
      <c r="AP3341" s="3" t="s">
        <v>42</v>
      </c>
      <c r="AQ3341" s="3" t="s">
        <v>22429</v>
      </c>
      <c r="AR3341" s="3" t="s">
        <v>22443</v>
      </c>
      <c r="AS3341" s="3" t="s">
        <v>1801</v>
      </c>
      <c r="AT3341" s="3" t="s">
        <v>22435</v>
      </c>
      <c r="AU3341" s="3">
        <v>2025</v>
      </c>
      <c r="AV3341" s="3" t="s">
        <v>22434</v>
      </c>
      <c r="AW3341" s="3" t="s">
        <v>22431</v>
      </c>
      <c r="AX3341" s="3" t="s">
        <v>39</v>
      </c>
      <c r="AY3341" s="3" t="s">
        <v>40</v>
      </c>
      <c r="AZ3341" s="3" t="s">
        <v>22443</v>
      </c>
    </row>
    <row r="3342" spans="2:52" x14ac:dyDescent="0.25">
      <c r="B3342" s="3">
        <v>3340</v>
      </c>
      <c r="C3342" t="s">
        <v>35</v>
      </c>
      <c r="D3342" t="s">
        <v>13889</v>
      </c>
      <c r="E3342" s="3" t="s">
        <v>13890</v>
      </c>
      <c r="F3342" s="6" t="s">
        <v>13866</v>
      </c>
      <c r="G3342" s="6" t="s">
        <v>13866</v>
      </c>
      <c r="H3342" s="6" t="s">
        <v>13866</v>
      </c>
      <c r="I3342" s="3" t="s">
        <v>78</v>
      </c>
      <c r="J3342" t="s">
        <v>13891</v>
      </c>
      <c r="K3342" t="s">
        <v>37</v>
      </c>
      <c r="N3342">
        <v>1</v>
      </c>
      <c r="O3342" t="s">
        <v>39</v>
      </c>
      <c r="P3342" t="s">
        <v>40</v>
      </c>
      <c r="Q3342" t="s">
        <v>819</v>
      </c>
      <c r="R3342" t="s">
        <v>8490</v>
      </c>
      <c r="S3342" t="s">
        <v>42</v>
      </c>
      <c r="W3342" t="s">
        <v>82</v>
      </c>
      <c r="X3342" t="s">
        <v>44</v>
      </c>
      <c r="Y3342" t="s">
        <v>45</v>
      </c>
      <c r="AA3342" t="s">
        <v>13886</v>
      </c>
      <c r="AB3342" t="s">
        <v>46</v>
      </c>
      <c r="AE3342" t="s">
        <v>48</v>
      </c>
      <c r="AF3342" s="7" t="s">
        <v>13987</v>
      </c>
      <c r="AG3342" t="s">
        <v>46</v>
      </c>
      <c r="AJ3342" s="4" t="s">
        <v>13987</v>
      </c>
      <c r="AM3342" t="s">
        <v>48</v>
      </c>
      <c r="AN3342" s="3">
        <v>2</v>
      </c>
      <c r="AO3342" s="12">
        <v>2</v>
      </c>
      <c r="AP3342" s="3" t="s">
        <v>42</v>
      </c>
      <c r="AQ3342" s="3" t="s">
        <v>22429</v>
      </c>
      <c r="AR3342" s="3" t="s">
        <v>22443</v>
      </c>
      <c r="AS3342" s="3" t="s">
        <v>1801</v>
      </c>
      <c r="AT3342" s="3" t="s">
        <v>22435</v>
      </c>
      <c r="AU3342" s="3">
        <v>2025</v>
      </c>
      <c r="AV3342" s="3" t="s">
        <v>22434</v>
      </c>
      <c r="AW3342" s="3" t="s">
        <v>22431</v>
      </c>
      <c r="AX3342" s="3" t="s">
        <v>39</v>
      </c>
      <c r="AY3342" s="3" t="s">
        <v>40</v>
      </c>
      <c r="AZ3342" s="3" t="s">
        <v>22443</v>
      </c>
    </row>
    <row r="3343" spans="2:52" x14ac:dyDescent="0.25">
      <c r="B3343" s="3">
        <v>3341</v>
      </c>
      <c r="C3343" t="s">
        <v>35</v>
      </c>
      <c r="D3343" t="s">
        <v>13892</v>
      </c>
      <c r="E3343" s="3" t="s">
        <v>13893</v>
      </c>
      <c r="F3343" s="6" t="s">
        <v>13866</v>
      </c>
      <c r="G3343" s="6" t="s">
        <v>13866</v>
      </c>
      <c r="H3343" s="6" t="s">
        <v>13866</v>
      </c>
      <c r="I3343" s="3" t="s">
        <v>78</v>
      </c>
      <c r="J3343" t="s">
        <v>13894</v>
      </c>
      <c r="K3343" t="s">
        <v>37</v>
      </c>
      <c r="N3343">
        <v>1</v>
      </c>
      <c r="O3343" t="s">
        <v>39</v>
      </c>
      <c r="P3343" t="s">
        <v>40</v>
      </c>
      <c r="Q3343" t="s">
        <v>13992</v>
      </c>
      <c r="R3343" t="s">
        <v>8490</v>
      </c>
      <c r="S3343" t="s">
        <v>42</v>
      </c>
      <c r="W3343" t="s">
        <v>82</v>
      </c>
      <c r="X3343" t="s">
        <v>44</v>
      </c>
      <c r="Y3343" t="s">
        <v>45</v>
      </c>
      <c r="AA3343" t="s">
        <v>11969</v>
      </c>
      <c r="AB3343" t="s">
        <v>46</v>
      </c>
      <c r="AE3343" t="s">
        <v>48</v>
      </c>
      <c r="AF3343" s="7" t="s">
        <v>13987</v>
      </c>
      <c r="AG3343" t="s">
        <v>46</v>
      </c>
      <c r="AJ3343" s="4" t="s">
        <v>13987</v>
      </c>
      <c r="AM3343" t="s">
        <v>48</v>
      </c>
      <c r="AN3343" s="3">
        <v>2</v>
      </c>
      <c r="AO3343" s="12">
        <v>2</v>
      </c>
      <c r="AP3343" s="3" t="s">
        <v>42</v>
      </c>
      <c r="AQ3343" s="3" t="s">
        <v>22429</v>
      </c>
      <c r="AR3343" s="3" t="s">
        <v>22443</v>
      </c>
      <c r="AS3343" s="3" t="s">
        <v>1801</v>
      </c>
      <c r="AT3343" s="3" t="s">
        <v>22435</v>
      </c>
      <c r="AU3343" s="3">
        <v>2025</v>
      </c>
      <c r="AV3343" s="3" t="s">
        <v>22434</v>
      </c>
      <c r="AW3343" s="3" t="s">
        <v>22431</v>
      </c>
      <c r="AX3343" s="3" t="s">
        <v>39</v>
      </c>
      <c r="AY3343" s="3" t="s">
        <v>40</v>
      </c>
      <c r="AZ3343" s="3" t="s">
        <v>22443</v>
      </c>
    </row>
    <row r="3344" spans="2:52" x14ac:dyDescent="0.25">
      <c r="B3344" s="3">
        <v>3342</v>
      </c>
      <c r="C3344" t="s">
        <v>35</v>
      </c>
      <c r="D3344" t="s">
        <v>13895</v>
      </c>
      <c r="E3344" s="3" t="s">
        <v>13896</v>
      </c>
      <c r="F3344" s="6" t="s">
        <v>13866</v>
      </c>
      <c r="G3344" s="6" t="s">
        <v>13866</v>
      </c>
      <c r="H3344" s="6" t="s">
        <v>13866</v>
      </c>
      <c r="I3344" s="3" t="s">
        <v>78</v>
      </c>
      <c r="J3344" t="s">
        <v>13897</v>
      </c>
      <c r="K3344" t="s">
        <v>99</v>
      </c>
      <c r="N3344">
        <v>1</v>
      </c>
      <c r="O3344" t="s">
        <v>39</v>
      </c>
      <c r="P3344" t="s">
        <v>40</v>
      </c>
      <c r="Q3344" t="s">
        <v>13552</v>
      </c>
      <c r="R3344" t="s">
        <v>8490</v>
      </c>
      <c r="S3344" t="s">
        <v>42</v>
      </c>
      <c r="W3344" t="s">
        <v>82</v>
      </c>
      <c r="X3344" t="s">
        <v>44</v>
      </c>
      <c r="Y3344" t="s">
        <v>45</v>
      </c>
      <c r="AA3344" t="s">
        <v>11969</v>
      </c>
      <c r="AB3344" t="s">
        <v>46</v>
      </c>
      <c r="AE3344" t="s">
        <v>48</v>
      </c>
      <c r="AF3344" s="7" t="s">
        <v>13987</v>
      </c>
      <c r="AG3344" t="s">
        <v>46</v>
      </c>
      <c r="AJ3344" s="4" t="s">
        <v>13987</v>
      </c>
      <c r="AM3344" t="s">
        <v>48</v>
      </c>
      <c r="AN3344" s="3">
        <v>2</v>
      </c>
      <c r="AO3344" s="12">
        <v>2</v>
      </c>
      <c r="AP3344" s="3" t="s">
        <v>42</v>
      </c>
      <c r="AQ3344" s="3" t="s">
        <v>22429</v>
      </c>
      <c r="AR3344" s="3" t="s">
        <v>22443</v>
      </c>
      <c r="AS3344" s="3" t="s">
        <v>1801</v>
      </c>
      <c r="AT3344" s="3" t="s">
        <v>22435</v>
      </c>
      <c r="AU3344" s="3">
        <v>2025</v>
      </c>
      <c r="AV3344" s="3" t="s">
        <v>22434</v>
      </c>
      <c r="AW3344" s="3" t="s">
        <v>22431</v>
      </c>
      <c r="AX3344" s="3" t="s">
        <v>39</v>
      </c>
      <c r="AY3344" s="3" t="s">
        <v>40</v>
      </c>
      <c r="AZ3344" s="3" t="s">
        <v>22443</v>
      </c>
    </row>
    <row r="3345" spans="2:52" x14ac:dyDescent="0.25">
      <c r="B3345" s="3">
        <v>3343</v>
      </c>
      <c r="C3345" t="s">
        <v>35</v>
      </c>
      <c r="D3345" t="s">
        <v>13898</v>
      </c>
      <c r="E3345" s="3" t="s">
        <v>13899</v>
      </c>
      <c r="F3345" s="6" t="s">
        <v>13866</v>
      </c>
      <c r="G3345" s="6" t="s">
        <v>13866</v>
      </c>
      <c r="H3345" s="6" t="s">
        <v>13866</v>
      </c>
      <c r="I3345" s="3" t="s">
        <v>78</v>
      </c>
      <c r="J3345" t="s">
        <v>13900</v>
      </c>
      <c r="K3345" t="s">
        <v>140</v>
      </c>
      <c r="N3345">
        <v>0</v>
      </c>
      <c r="O3345" t="s">
        <v>39</v>
      </c>
      <c r="P3345" t="s">
        <v>106</v>
      </c>
      <c r="Q3345" t="s">
        <v>532</v>
      </c>
      <c r="R3345" t="s">
        <v>8490</v>
      </c>
      <c r="S3345" t="s">
        <v>42</v>
      </c>
      <c r="W3345" t="s">
        <v>82</v>
      </c>
      <c r="X3345" t="s">
        <v>44</v>
      </c>
      <c r="Y3345" t="s">
        <v>45</v>
      </c>
      <c r="AA3345" t="s">
        <v>13901</v>
      </c>
      <c r="AB3345" t="s">
        <v>46</v>
      </c>
      <c r="AE3345" t="s">
        <v>48</v>
      </c>
      <c r="AF3345" s="7" t="s">
        <v>13866</v>
      </c>
      <c r="AG3345" t="s">
        <v>46</v>
      </c>
      <c r="AJ3345" s="4" t="s">
        <v>13866</v>
      </c>
      <c r="AM3345" t="s">
        <v>48</v>
      </c>
      <c r="AN3345" s="3">
        <v>1</v>
      </c>
      <c r="AO3345" s="12">
        <v>1</v>
      </c>
      <c r="AP3345" s="3" t="s">
        <v>42</v>
      </c>
      <c r="AQ3345" s="3" t="s">
        <v>22429</v>
      </c>
      <c r="AR3345" s="3" t="s">
        <v>22443</v>
      </c>
      <c r="AS3345" s="3" t="s">
        <v>1801</v>
      </c>
      <c r="AT3345" s="3" t="s">
        <v>22435</v>
      </c>
      <c r="AU3345" s="3">
        <v>2025</v>
      </c>
      <c r="AV3345" s="3" t="s">
        <v>22434</v>
      </c>
      <c r="AW3345" s="3" t="s">
        <v>22431</v>
      </c>
      <c r="AX3345" s="3" t="s">
        <v>39</v>
      </c>
      <c r="AY3345" s="3" t="s">
        <v>12705</v>
      </c>
      <c r="AZ3345" s="3" t="s">
        <v>22443</v>
      </c>
    </row>
    <row r="3346" spans="2:52" x14ac:dyDescent="0.25">
      <c r="B3346" s="3">
        <v>3344</v>
      </c>
      <c r="C3346" t="s">
        <v>35</v>
      </c>
      <c r="D3346" t="s">
        <v>13902</v>
      </c>
      <c r="E3346" s="3" t="s">
        <v>13903</v>
      </c>
      <c r="F3346" s="6" t="s">
        <v>13866</v>
      </c>
      <c r="G3346" s="6" t="s">
        <v>13866</v>
      </c>
      <c r="H3346" s="6" t="s">
        <v>13866</v>
      </c>
      <c r="I3346" s="3" t="s">
        <v>117</v>
      </c>
      <c r="J3346" t="s">
        <v>13904</v>
      </c>
      <c r="K3346" t="s">
        <v>140</v>
      </c>
      <c r="L3346" t="s">
        <v>38</v>
      </c>
      <c r="M3346" t="s">
        <v>6286</v>
      </c>
      <c r="N3346">
        <v>4</v>
      </c>
      <c r="O3346" t="s">
        <v>39</v>
      </c>
      <c r="P3346" t="s">
        <v>80</v>
      </c>
      <c r="Q3346" t="s">
        <v>840</v>
      </c>
      <c r="S3346" t="s">
        <v>42</v>
      </c>
      <c r="W3346" t="s">
        <v>5075</v>
      </c>
      <c r="X3346" t="s">
        <v>44</v>
      </c>
      <c r="Y3346" t="s">
        <v>45</v>
      </c>
      <c r="Z3346" t="s">
        <v>55</v>
      </c>
      <c r="AA3346" t="s">
        <v>2300</v>
      </c>
      <c r="AB3346" t="s">
        <v>46</v>
      </c>
      <c r="AE3346" t="s">
        <v>48</v>
      </c>
      <c r="AF3346" s="7" t="s">
        <v>14102</v>
      </c>
      <c r="AG3346" t="s">
        <v>46</v>
      </c>
      <c r="AJ3346" s="4" t="s">
        <v>14102</v>
      </c>
      <c r="AK3346" t="s">
        <v>5075</v>
      </c>
      <c r="AM3346" t="s">
        <v>48</v>
      </c>
      <c r="AN3346" s="3">
        <v>5</v>
      </c>
      <c r="AO3346" s="12">
        <v>5</v>
      </c>
      <c r="AP3346" s="3" t="s">
        <v>42</v>
      </c>
      <c r="AQ3346" s="3" t="s">
        <v>22429</v>
      </c>
      <c r="AR3346" s="3" t="s">
        <v>22443</v>
      </c>
      <c r="AS3346" s="3" t="s">
        <v>1801</v>
      </c>
      <c r="AT3346" s="3" t="s">
        <v>22435</v>
      </c>
      <c r="AU3346" s="3">
        <v>2025</v>
      </c>
      <c r="AV3346" s="3" t="s">
        <v>22434</v>
      </c>
      <c r="AW3346" s="3" t="s">
        <v>36</v>
      </c>
      <c r="AX3346" s="3" t="s">
        <v>39</v>
      </c>
      <c r="AY3346" s="3" t="s">
        <v>80</v>
      </c>
      <c r="AZ3346" s="3" t="s">
        <v>22443</v>
      </c>
    </row>
    <row r="3347" spans="2:52" x14ac:dyDescent="0.25">
      <c r="B3347" s="3">
        <v>3345</v>
      </c>
      <c r="C3347" t="s">
        <v>50</v>
      </c>
      <c r="D3347" t="s">
        <v>13905</v>
      </c>
      <c r="E3347" s="3" t="s">
        <v>13906</v>
      </c>
      <c r="F3347" s="6" t="s">
        <v>13667</v>
      </c>
      <c r="G3347" s="6" t="s">
        <v>13667</v>
      </c>
      <c r="H3347" s="6" t="s">
        <v>13866</v>
      </c>
      <c r="I3347" s="3" t="s">
        <v>36</v>
      </c>
      <c r="J3347" t="s">
        <v>14110</v>
      </c>
      <c r="K3347" t="s">
        <v>145</v>
      </c>
      <c r="L3347" t="s">
        <v>38</v>
      </c>
      <c r="M3347" t="s">
        <v>13824</v>
      </c>
      <c r="N3347">
        <v>1</v>
      </c>
      <c r="O3347" t="s">
        <v>73</v>
      </c>
      <c r="P3347" t="s">
        <v>218</v>
      </c>
      <c r="Q3347" t="s">
        <v>317</v>
      </c>
      <c r="R3347" t="s">
        <v>2096</v>
      </c>
      <c r="S3347" t="s">
        <v>42</v>
      </c>
      <c r="W3347" t="s">
        <v>13474</v>
      </c>
      <c r="X3347" t="s">
        <v>44</v>
      </c>
      <c r="Y3347" t="s">
        <v>63</v>
      </c>
      <c r="Z3347" t="s">
        <v>55</v>
      </c>
      <c r="AA3347" t="s">
        <v>168</v>
      </c>
      <c r="AB3347" t="s">
        <v>46</v>
      </c>
      <c r="AE3347" t="s">
        <v>48</v>
      </c>
      <c r="AF3347" s="7" t="s">
        <v>13987</v>
      </c>
      <c r="AG3347" t="s">
        <v>46</v>
      </c>
      <c r="AJ3347" s="4" t="s">
        <v>13987</v>
      </c>
      <c r="AM3347" t="s">
        <v>48</v>
      </c>
      <c r="AN3347" s="3">
        <v>2</v>
      </c>
      <c r="AO3347" s="12">
        <v>2</v>
      </c>
      <c r="AP3347" s="3" t="s">
        <v>42</v>
      </c>
      <c r="AQ3347" s="3" t="s">
        <v>22429</v>
      </c>
      <c r="AR3347" s="3" t="s">
        <v>22443</v>
      </c>
      <c r="AS3347" s="3" t="s">
        <v>1801</v>
      </c>
      <c r="AT3347" s="3" t="s">
        <v>22435</v>
      </c>
      <c r="AU3347" s="3">
        <v>2025</v>
      </c>
      <c r="AV3347" s="3" t="s">
        <v>22434</v>
      </c>
      <c r="AW3347" s="3" t="s">
        <v>36</v>
      </c>
      <c r="AX3347" s="3" t="s">
        <v>73</v>
      </c>
      <c r="AY3347" s="3" t="s">
        <v>218</v>
      </c>
      <c r="AZ3347" s="3" t="s">
        <v>22443</v>
      </c>
    </row>
    <row r="3348" spans="2:52" x14ac:dyDescent="0.25">
      <c r="B3348" s="3">
        <v>3346</v>
      </c>
      <c r="C3348" t="s">
        <v>57</v>
      </c>
      <c r="D3348" t="s">
        <v>13907</v>
      </c>
      <c r="E3348" s="3" t="s">
        <v>13908</v>
      </c>
      <c r="F3348" s="6" t="s">
        <v>13866</v>
      </c>
      <c r="G3348" s="6" t="s">
        <v>13866</v>
      </c>
      <c r="H3348" s="6" t="s">
        <v>13866</v>
      </c>
      <c r="I3348" s="3" t="s">
        <v>36</v>
      </c>
      <c r="J3348" t="s">
        <v>13909</v>
      </c>
      <c r="K3348" t="s">
        <v>209</v>
      </c>
      <c r="M3348" t="s">
        <v>4510</v>
      </c>
      <c r="N3348">
        <v>1</v>
      </c>
      <c r="O3348" t="s">
        <v>91</v>
      </c>
      <c r="P3348" t="s">
        <v>184</v>
      </c>
      <c r="Q3348" t="s">
        <v>13993</v>
      </c>
      <c r="R3348" t="s">
        <v>2094</v>
      </c>
      <c r="S3348" t="s">
        <v>42</v>
      </c>
      <c r="W3348" t="s">
        <v>14111</v>
      </c>
      <c r="X3348" t="s">
        <v>44</v>
      </c>
      <c r="Y3348" t="s">
        <v>63</v>
      </c>
      <c r="Z3348" t="s">
        <v>64</v>
      </c>
      <c r="AB3348" t="s">
        <v>46</v>
      </c>
      <c r="AE3348" t="s">
        <v>48</v>
      </c>
      <c r="AF3348" s="7" t="s">
        <v>13987</v>
      </c>
      <c r="AG3348" t="s">
        <v>46</v>
      </c>
      <c r="AJ3348" s="4" t="s">
        <v>13987</v>
      </c>
      <c r="AK3348" t="s">
        <v>64</v>
      </c>
      <c r="AM3348" t="s">
        <v>48</v>
      </c>
      <c r="AN3348" s="3">
        <v>2</v>
      </c>
      <c r="AO3348" s="12">
        <v>2</v>
      </c>
      <c r="AP3348" s="3" t="s">
        <v>42</v>
      </c>
      <c r="AQ3348" s="3" t="s">
        <v>22429</v>
      </c>
      <c r="AR3348" s="3" t="s">
        <v>22443</v>
      </c>
      <c r="AS3348" s="3" t="s">
        <v>1801</v>
      </c>
      <c r="AT3348" s="3" t="s">
        <v>22435</v>
      </c>
      <c r="AU3348" s="3">
        <v>2025</v>
      </c>
      <c r="AV3348" s="3" t="s">
        <v>22434</v>
      </c>
      <c r="AW3348" s="3" t="s">
        <v>36</v>
      </c>
      <c r="AX3348" s="3" t="s">
        <v>91</v>
      </c>
      <c r="AY3348" s="3" t="s">
        <v>184</v>
      </c>
      <c r="AZ3348" s="3" t="s">
        <v>22443</v>
      </c>
    </row>
    <row r="3349" spans="2:52" x14ac:dyDescent="0.25">
      <c r="B3349" s="3">
        <v>3347</v>
      </c>
      <c r="C3349" t="s">
        <v>13446</v>
      </c>
      <c r="D3349" t="s">
        <v>13910</v>
      </c>
      <c r="E3349" s="3" t="s">
        <v>13911</v>
      </c>
      <c r="F3349" s="6" t="s">
        <v>13866</v>
      </c>
      <c r="G3349" s="6" t="s">
        <v>13866</v>
      </c>
      <c r="H3349" s="6" t="s">
        <v>13866</v>
      </c>
      <c r="I3349" s="3" t="s">
        <v>36</v>
      </c>
      <c r="J3349" t="s">
        <v>13912</v>
      </c>
      <c r="K3349" t="s">
        <v>72</v>
      </c>
      <c r="M3349" t="s">
        <v>6286</v>
      </c>
      <c r="N3349">
        <v>5</v>
      </c>
      <c r="O3349" t="s">
        <v>73</v>
      </c>
      <c r="P3349" t="s">
        <v>17155</v>
      </c>
      <c r="Q3349" t="s">
        <v>16868</v>
      </c>
      <c r="R3349" t="s">
        <v>2094</v>
      </c>
      <c r="S3349" t="s">
        <v>69</v>
      </c>
      <c r="T3349" s="7" t="s">
        <v>14104</v>
      </c>
      <c r="U3349" t="s">
        <v>70</v>
      </c>
      <c r="V3349" s="7" t="s">
        <v>14104</v>
      </c>
      <c r="W3349" t="s">
        <v>13468</v>
      </c>
      <c r="X3349" t="s">
        <v>44</v>
      </c>
      <c r="Y3349" t="s">
        <v>63</v>
      </c>
      <c r="Z3349" t="s">
        <v>75</v>
      </c>
      <c r="AB3349" t="s">
        <v>46</v>
      </c>
      <c r="AE3349" t="s">
        <v>48</v>
      </c>
      <c r="AF3349" s="7" t="s">
        <v>14104</v>
      </c>
      <c r="AG3349" t="s">
        <v>46</v>
      </c>
      <c r="AJ3349" s="4" t="s">
        <v>14104</v>
      </c>
      <c r="AK3349" t="s">
        <v>75</v>
      </c>
      <c r="AM3349" t="s">
        <v>48</v>
      </c>
      <c r="AN3349" s="3">
        <v>6</v>
      </c>
      <c r="AO3349" s="12">
        <v>6</v>
      </c>
      <c r="AP3349" s="3" t="s">
        <v>42</v>
      </c>
      <c r="AQ3349" s="3" t="s">
        <v>22430</v>
      </c>
      <c r="AR3349" s="3" t="s">
        <v>22443</v>
      </c>
      <c r="AS3349" s="3" t="s">
        <v>1801</v>
      </c>
      <c r="AT3349" s="3" t="s">
        <v>22435</v>
      </c>
      <c r="AU3349" s="3">
        <v>2025</v>
      </c>
      <c r="AV3349" s="3" t="s">
        <v>22434</v>
      </c>
      <c r="AW3349" s="3" t="s">
        <v>36</v>
      </c>
      <c r="AX3349" s="3" t="s">
        <v>73</v>
      </c>
      <c r="AY3349" s="3" t="s">
        <v>12716</v>
      </c>
      <c r="AZ3349" s="3" t="s">
        <v>22443</v>
      </c>
    </row>
    <row r="3350" spans="2:52" x14ac:dyDescent="0.25">
      <c r="B3350" s="3">
        <v>3348</v>
      </c>
      <c r="C3350" t="s">
        <v>13446</v>
      </c>
      <c r="D3350" t="s">
        <v>13913</v>
      </c>
      <c r="E3350" s="3" t="s">
        <v>13914</v>
      </c>
      <c r="F3350" s="6" t="s">
        <v>13866</v>
      </c>
      <c r="G3350" s="6" t="s">
        <v>13866</v>
      </c>
      <c r="H3350" s="6" t="s">
        <v>13866</v>
      </c>
      <c r="I3350" s="3" t="s">
        <v>78</v>
      </c>
      <c r="J3350" t="s">
        <v>13915</v>
      </c>
      <c r="K3350" t="s">
        <v>72</v>
      </c>
      <c r="N3350">
        <v>0</v>
      </c>
      <c r="O3350" t="s">
        <v>73</v>
      </c>
      <c r="P3350" t="s">
        <v>11606</v>
      </c>
      <c r="Q3350" t="s">
        <v>13798</v>
      </c>
      <c r="R3350" t="s">
        <v>8490</v>
      </c>
      <c r="S3350" t="s">
        <v>42</v>
      </c>
      <c r="W3350" t="s">
        <v>82</v>
      </c>
      <c r="X3350" t="s">
        <v>44</v>
      </c>
      <c r="Y3350" t="s">
        <v>45</v>
      </c>
      <c r="Z3350" t="s">
        <v>55</v>
      </c>
      <c r="AB3350" t="s">
        <v>46</v>
      </c>
      <c r="AE3350" t="s">
        <v>48</v>
      </c>
      <c r="AF3350" s="7" t="s">
        <v>13866</v>
      </c>
      <c r="AG3350" t="s">
        <v>46</v>
      </c>
      <c r="AJ3350" s="4" t="s">
        <v>13866</v>
      </c>
      <c r="AK3350" t="s">
        <v>55</v>
      </c>
      <c r="AM3350" t="s">
        <v>48</v>
      </c>
      <c r="AN3350" s="3">
        <v>1</v>
      </c>
      <c r="AO3350" s="12">
        <v>1</v>
      </c>
      <c r="AP3350" s="3" t="s">
        <v>42</v>
      </c>
      <c r="AQ3350" s="3" t="s">
        <v>22429</v>
      </c>
      <c r="AR3350" s="3" t="s">
        <v>22443</v>
      </c>
      <c r="AS3350" s="3" t="s">
        <v>1801</v>
      </c>
      <c r="AT3350" s="3" t="s">
        <v>22435</v>
      </c>
      <c r="AU3350" s="3">
        <v>2025</v>
      </c>
      <c r="AV3350" s="3" t="s">
        <v>22434</v>
      </c>
      <c r="AW3350" s="3" t="s">
        <v>22431</v>
      </c>
      <c r="AX3350" s="3" t="s">
        <v>73</v>
      </c>
      <c r="AY3350" s="3" t="s">
        <v>11606</v>
      </c>
      <c r="AZ3350" s="3" t="s">
        <v>22443</v>
      </c>
    </row>
    <row r="3351" spans="2:52" x14ac:dyDescent="0.25">
      <c r="B3351" s="3">
        <v>3349</v>
      </c>
      <c r="C3351" t="s">
        <v>13446</v>
      </c>
      <c r="D3351" t="s">
        <v>13916</v>
      </c>
      <c r="E3351" s="3" t="s">
        <v>13917</v>
      </c>
      <c r="F3351" s="6" t="s">
        <v>13866</v>
      </c>
      <c r="G3351" s="6" t="s">
        <v>13866</v>
      </c>
      <c r="H3351" s="6" t="s">
        <v>13866</v>
      </c>
      <c r="I3351" s="3" t="s">
        <v>78</v>
      </c>
      <c r="J3351" t="s">
        <v>13918</v>
      </c>
      <c r="K3351" t="s">
        <v>72</v>
      </c>
      <c r="N3351">
        <v>0</v>
      </c>
      <c r="O3351" t="s">
        <v>73</v>
      </c>
      <c r="P3351" t="s">
        <v>11606</v>
      </c>
      <c r="Q3351" t="s">
        <v>13875</v>
      </c>
      <c r="R3351" t="s">
        <v>8490</v>
      </c>
      <c r="S3351" t="s">
        <v>42</v>
      </c>
      <c r="W3351" t="s">
        <v>82</v>
      </c>
      <c r="X3351" t="s">
        <v>44</v>
      </c>
      <c r="Y3351" t="s">
        <v>45</v>
      </c>
      <c r="Z3351" t="s">
        <v>55</v>
      </c>
      <c r="AB3351" t="s">
        <v>46</v>
      </c>
      <c r="AC3351" t="s">
        <v>131</v>
      </c>
      <c r="AD3351" s="4" t="s">
        <v>13866</v>
      </c>
      <c r="AE3351" t="s">
        <v>48</v>
      </c>
      <c r="AF3351" s="7" t="s">
        <v>13866</v>
      </c>
      <c r="AG3351" t="s">
        <v>46</v>
      </c>
      <c r="AJ3351" s="4" t="s">
        <v>13866</v>
      </c>
      <c r="AK3351" t="s">
        <v>55</v>
      </c>
      <c r="AM3351" t="s">
        <v>48</v>
      </c>
      <c r="AN3351" s="3">
        <v>1</v>
      </c>
      <c r="AO3351" s="12">
        <v>1</v>
      </c>
      <c r="AP3351" s="3" t="s">
        <v>69</v>
      </c>
      <c r="AQ3351" s="3" t="s">
        <v>22429</v>
      </c>
      <c r="AR3351" s="3" t="s">
        <v>22443</v>
      </c>
      <c r="AS3351" s="3" t="s">
        <v>1801</v>
      </c>
      <c r="AT3351" s="3" t="s">
        <v>22435</v>
      </c>
      <c r="AU3351" s="3">
        <v>2025</v>
      </c>
      <c r="AV3351" s="3" t="s">
        <v>22434</v>
      </c>
      <c r="AW3351" s="3" t="s">
        <v>22431</v>
      </c>
      <c r="AX3351" s="3" t="s">
        <v>73</v>
      </c>
      <c r="AY3351" s="3" t="s">
        <v>11606</v>
      </c>
      <c r="AZ3351" s="3" t="s">
        <v>22443</v>
      </c>
    </row>
    <row r="3352" spans="2:52" x14ac:dyDescent="0.25">
      <c r="B3352" s="3">
        <v>3350</v>
      </c>
      <c r="C3352" t="s">
        <v>13446</v>
      </c>
      <c r="D3352" t="s">
        <v>13919</v>
      </c>
      <c r="E3352" s="3" t="s">
        <v>13920</v>
      </c>
      <c r="F3352" s="6" t="s">
        <v>13866</v>
      </c>
      <c r="G3352" s="6" t="s">
        <v>13866</v>
      </c>
      <c r="H3352" s="6" t="s">
        <v>13866</v>
      </c>
      <c r="I3352" s="3" t="s">
        <v>78</v>
      </c>
      <c r="J3352" t="s">
        <v>2274</v>
      </c>
      <c r="K3352" t="s">
        <v>72</v>
      </c>
      <c r="N3352">
        <v>0</v>
      </c>
      <c r="O3352" t="s">
        <v>73</v>
      </c>
      <c r="P3352" t="s">
        <v>11606</v>
      </c>
      <c r="Q3352" t="s">
        <v>13921</v>
      </c>
      <c r="R3352" t="s">
        <v>8490</v>
      </c>
      <c r="S3352" t="s">
        <v>42</v>
      </c>
      <c r="W3352" t="s">
        <v>82</v>
      </c>
      <c r="X3352" t="s">
        <v>44</v>
      </c>
      <c r="Y3352" t="s">
        <v>45</v>
      </c>
      <c r="Z3352" t="s">
        <v>55</v>
      </c>
      <c r="AB3352" t="s">
        <v>46</v>
      </c>
      <c r="AE3352" t="s">
        <v>48</v>
      </c>
      <c r="AF3352" s="7" t="s">
        <v>13866</v>
      </c>
      <c r="AG3352" t="s">
        <v>46</v>
      </c>
      <c r="AJ3352" s="4" t="s">
        <v>13866</v>
      </c>
      <c r="AK3352" t="s">
        <v>55</v>
      </c>
      <c r="AM3352" t="s">
        <v>48</v>
      </c>
      <c r="AN3352" s="3">
        <v>1</v>
      </c>
      <c r="AO3352" s="12">
        <v>1</v>
      </c>
      <c r="AP3352" s="3" t="s">
        <v>42</v>
      </c>
      <c r="AQ3352" s="3" t="s">
        <v>22429</v>
      </c>
      <c r="AR3352" s="3" t="s">
        <v>22443</v>
      </c>
      <c r="AS3352" s="3" t="s">
        <v>1801</v>
      </c>
      <c r="AT3352" s="3" t="s">
        <v>22435</v>
      </c>
      <c r="AU3352" s="3">
        <v>2025</v>
      </c>
      <c r="AV3352" s="3" t="s">
        <v>22434</v>
      </c>
      <c r="AW3352" s="3" t="s">
        <v>22431</v>
      </c>
      <c r="AX3352" s="3" t="s">
        <v>73</v>
      </c>
      <c r="AY3352" s="3" t="s">
        <v>11606</v>
      </c>
      <c r="AZ3352" s="3" t="s">
        <v>22443</v>
      </c>
    </row>
    <row r="3353" spans="2:52" x14ac:dyDescent="0.25">
      <c r="B3353" s="3">
        <v>3351</v>
      </c>
      <c r="C3353" t="s">
        <v>13446</v>
      </c>
      <c r="D3353" t="s">
        <v>13922</v>
      </c>
      <c r="E3353" s="3" t="s">
        <v>13923</v>
      </c>
      <c r="F3353" s="6" t="s">
        <v>13866</v>
      </c>
      <c r="G3353" s="6" t="s">
        <v>13866</v>
      </c>
      <c r="H3353" s="6" t="s">
        <v>13866</v>
      </c>
      <c r="I3353" s="3" t="s">
        <v>78</v>
      </c>
      <c r="J3353" t="s">
        <v>1956</v>
      </c>
      <c r="K3353" t="s">
        <v>204</v>
      </c>
      <c r="N3353">
        <v>6</v>
      </c>
      <c r="O3353" t="s">
        <v>73</v>
      </c>
      <c r="P3353" t="s">
        <v>11606</v>
      </c>
      <c r="Q3353" t="s">
        <v>13924</v>
      </c>
      <c r="R3353" t="s">
        <v>8490</v>
      </c>
      <c r="S3353" t="s">
        <v>42</v>
      </c>
      <c r="W3353" t="s">
        <v>82</v>
      </c>
      <c r="X3353" t="s">
        <v>44</v>
      </c>
      <c r="Y3353" t="s">
        <v>45</v>
      </c>
      <c r="Z3353" t="s">
        <v>55</v>
      </c>
      <c r="AB3353" t="s">
        <v>46</v>
      </c>
      <c r="AE3353" t="s">
        <v>48</v>
      </c>
      <c r="AF3353" s="7" t="s">
        <v>14084</v>
      </c>
      <c r="AG3353" t="s">
        <v>46</v>
      </c>
      <c r="AJ3353" s="4" t="s">
        <v>14084</v>
      </c>
      <c r="AK3353" t="s">
        <v>55</v>
      </c>
      <c r="AM3353" t="s">
        <v>48</v>
      </c>
      <c r="AN3353" s="3">
        <v>7</v>
      </c>
      <c r="AO3353" s="12">
        <v>7</v>
      </c>
      <c r="AP3353" s="3" t="s">
        <v>42</v>
      </c>
      <c r="AQ3353" s="3" t="s">
        <v>22430</v>
      </c>
      <c r="AR3353" s="3" t="s">
        <v>22443</v>
      </c>
      <c r="AS3353" s="3" t="s">
        <v>1801</v>
      </c>
      <c r="AT3353" s="3" t="s">
        <v>22435</v>
      </c>
      <c r="AU3353" s="3">
        <v>2025</v>
      </c>
      <c r="AV3353" s="3" t="s">
        <v>22434</v>
      </c>
      <c r="AW3353" s="3" t="s">
        <v>22431</v>
      </c>
      <c r="AX3353" s="3" t="s">
        <v>73</v>
      </c>
      <c r="AY3353" s="3" t="s">
        <v>11606</v>
      </c>
      <c r="AZ3353" s="3" t="s">
        <v>22443</v>
      </c>
    </row>
    <row r="3354" spans="2:52" x14ac:dyDescent="0.25">
      <c r="B3354" s="3">
        <v>3352</v>
      </c>
      <c r="C3354" t="s">
        <v>13446</v>
      </c>
      <c r="D3354" t="s">
        <v>13925</v>
      </c>
      <c r="E3354" s="3" t="s">
        <v>13926</v>
      </c>
      <c r="F3354" s="6" t="s">
        <v>13866</v>
      </c>
      <c r="G3354" s="6" t="s">
        <v>13866</v>
      </c>
      <c r="H3354" s="6" t="s">
        <v>13866</v>
      </c>
      <c r="I3354" s="3" t="s">
        <v>78</v>
      </c>
      <c r="J3354" t="s">
        <v>13927</v>
      </c>
      <c r="K3354" t="s">
        <v>72</v>
      </c>
      <c r="N3354">
        <v>0</v>
      </c>
      <c r="O3354" t="s">
        <v>73</v>
      </c>
      <c r="P3354" t="s">
        <v>11606</v>
      </c>
      <c r="Q3354" t="s">
        <v>13921</v>
      </c>
      <c r="R3354" t="s">
        <v>8490</v>
      </c>
      <c r="S3354" t="s">
        <v>42</v>
      </c>
      <c r="W3354" t="s">
        <v>82</v>
      </c>
      <c r="X3354" t="s">
        <v>44</v>
      </c>
      <c r="Y3354" t="s">
        <v>45</v>
      </c>
      <c r="Z3354" t="s">
        <v>55</v>
      </c>
      <c r="AB3354" t="s">
        <v>46</v>
      </c>
      <c r="AE3354" t="s">
        <v>48</v>
      </c>
      <c r="AF3354" s="7" t="s">
        <v>13866</v>
      </c>
      <c r="AG3354" t="s">
        <v>46</v>
      </c>
      <c r="AJ3354" s="4" t="s">
        <v>13866</v>
      </c>
      <c r="AK3354" t="s">
        <v>55</v>
      </c>
      <c r="AM3354" t="s">
        <v>48</v>
      </c>
      <c r="AN3354" s="3">
        <v>1</v>
      </c>
      <c r="AO3354" s="12">
        <v>1</v>
      </c>
      <c r="AP3354" s="3" t="s">
        <v>42</v>
      </c>
      <c r="AQ3354" s="3" t="s">
        <v>22429</v>
      </c>
      <c r="AR3354" s="3" t="s">
        <v>22443</v>
      </c>
      <c r="AS3354" s="3" t="s">
        <v>1801</v>
      </c>
      <c r="AT3354" s="3" t="s">
        <v>22435</v>
      </c>
      <c r="AU3354" s="3">
        <v>2025</v>
      </c>
      <c r="AV3354" s="3" t="s">
        <v>22434</v>
      </c>
      <c r="AW3354" s="3" t="s">
        <v>22431</v>
      </c>
      <c r="AX3354" s="3" t="s">
        <v>73</v>
      </c>
      <c r="AY3354" s="3" t="s">
        <v>11606</v>
      </c>
      <c r="AZ3354" s="3" t="s">
        <v>22443</v>
      </c>
    </row>
    <row r="3355" spans="2:52" x14ac:dyDescent="0.25">
      <c r="B3355" s="3">
        <v>3353</v>
      </c>
      <c r="C3355" t="s">
        <v>13446</v>
      </c>
      <c r="D3355" t="s">
        <v>13928</v>
      </c>
      <c r="E3355" s="3" t="s">
        <v>13929</v>
      </c>
      <c r="F3355" s="6" t="s">
        <v>13866</v>
      </c>
      <c r="G3355" s="6" t="s">
        <v>13866</v>
      </c>
      <c r="H3355" s="6" t="s">
        <v>13866</v>
      </c>
      <c r="I3355" s="3" t="s">
        <v>78</v>
      </c>
      <c r="J3355" t="s">
        <v>1323</v>
      </c>
      <c r="K3355" t="s">
        <v>72</v>
      </c>
      <c r="N3355">
        <v>0</v>
      </c>
      <c r="O3355" t="s">
        <v>73</v>
      </c>
      <c r="P3355" t="s">
        <v>11606</v>
      </c>
      <c r="Q3355" t="s">
        <v>13930</v>
      </c>
      <c r="R3355" t="s">
        <v>8490</v>
      </c>
      <c r="S3355" t="s">
        <v>42</v>
      </c>
      <c r="W3355" t="s">
        <v>82</v>
      </c>
      <c r="X3355" t="s">
        <v>44</v>
      </c>
      <c r="Y3355" t="s">
        <v>45</v>
      </c>
      <c r="Z3355" t="s">
        <v>55</v>
      </c>
      <c r="AB3355" t="s">
        <v>46</v>
      </c>
      <c r="AE3355" t="s">
        <v>48</v>
      </c>
      <c r="AF3355" s="7" t="s">
        <v>13866</v>
      </c>
      <c r="AG3355" t="s">
        <v>46</v>
      </c>
      <c r="AJ3355" s="4" t="s">
        <v>13866</v>
      </c>
      <c r="AK3355" t="s">
        <v>55</v>
      </c>
      <c r="AM3355" t="s">
        <v>48</v>
      </c>
      <c r="AN3355" s="3">
        <v>1</v>
      </c>
      <c r="AO3355" s="12">
        <v>1</v>
      </c>
      <c r="AP3355" s="3" t="s">
        <v>42</v>
      </c>
      <c r="AQ3355" s="3" t="s">
        <v>22429</v>
      </c>
      <c r="AR3355" s="3" t="s">
        <v>22443</v>
      </c>
      <c r="AS3355" s="3" t="s">
        <v>1801</v>
      </c>
      <c r="AT3355" s="3" t="s">
        <v>22435</v>
      </c>
      <c r="AU3355" s="3">
        <v>2025</v>
      </c>
      <c r="AV3355" s="3" t="s">
        <v>22434</v>
      </c>
      <c r="AW3355" s="3" t="s">
        <v>22431</v>
      </c>
      <c r="AX3355" s="3" t="s">
        <v>73</v>
      </c>
      <c r="AY3355" s="3" t="s">
        <v>11606</v>
      </c>
      <c r="AZ3355" s="3" t="s">
        <v>22443</v>
      </c>
    </row>
    <row r="3356" spans="2:52" x14ac:dyDescent="0.25">
      <c r="B3356" s="3">
        <v>3354</v>
      </c>
      <c r="C3356" t="s">
        <v>13446</v>
      </c>
      <c r="D3356" t="s">
        <v>13931</v>
      </c>
      <c r="E3356" s="3" t="s">
        <v>13932</v>
      </c>
      <c r="F3356" s="6" t="s">
        <v>13866</v>
      </c>
      <c r="G3356" s="6" t="s">
        <v>13866</v>
      </c>
      <c r="H3356" s="6" t="s">
        <v>13866</v>
      </c>
      <c r="I3356" s="3" t="s">
        <v>78</v>
      </c>
      <c r="J3356" t="s">
        <v>2023</v>
      </c>
      <c r="K3356" t="s">
        <v>72</v>
      </c>
      <c r="N3356">
        <v>0</v>
      </c>
      <c r="O3356" t="s">
        <v>73</v>
      </c>
      <c r="P3356" t="s">
        <v>11606</v>
      </c>
      <c r="Q3356" t="s">
        <v>13652</v>
      </c>
      <c r="R3356" t="s">
        <v>8490</v>
      </c>
      <c r="S3356" t="s">
        <v>42</v>
      </c>
      <c r="W3356" t="s">
        <v>82</v>
      </c>
      <c r="X3356" t="s">
        <v>44</v>
      </c>
      <c r="Y3356" t="s">
        <v>45</v>
      </c>
      <c r="Z3356" t="s">
        <v>55</v>
      </c>
      <c r="AA3356" t="s">
        <v>13384</v>
      </c>
      <c r="AB3356" t="s">
        <v>46</v>
      </c>
      <c r="AE3356" t="s">
        <v>48</v>
      </c>
      <c r="AF3356" s="7" t="s">
        <v>13866</v>
      </c>
      <c r="AG3356" t="s">
        <v>46</v>
      </c>
      <c r="AJ3356" s="4" t="s">
        <v>13866</v>
      </c>
      <c r="AK3356" t="s">
        <v>55</v>
      </c>
      <c r="AM3356" t="s">
        <v>48</v>
      </c>
      <c r="AN3356" s="3">
        <v>1</v>
      </c>
      <c r="AO3356" s="12">
        <v>1</v>
      </c>
      <c r="AP3356" s="3" t="s">
        <v>42</v>
      </c>
      <c r="AQ3356" s="3" t="s">
        <v>22429</v>
      </c>
      <c r="AR3356" s="3" t="s">
        <v>22443</v>
      </c>
      <c r="AS3356" s="3" t="s">
        <v>1801</v>
      </c>
      <c r="AT3356" s="3" t="s">
        <v>22435</v>
      </c>
      <c r="AU3356" s="3">
        <v>2025</v>
      </c>
      <c r="AV3356" s="3" t="s">
        <v>22434</v>
      </c>
      <c r="AW3356" s="3" t="s">
        <v>22431</v>
      </c>
      <c r="AX3356" s="3" t="s">
        <v>73</v>
      </c>
      <c r="AY3356" s="3" t="s">
        <v>11606</v>
      </c>
      <c r="AZ3356" s="3" t="s">
        <v>22443</v>
      </c>
    </row>
    <row r="3357" spans="2:52" x14ac:dyDescent="0.25">
      <c r="B3357" s="3">
        <v>3355</v>
      </c>
      <c r="C3357" t="s">
        <v>13446</v>
      </c>
      <c r="D3357" t="s">
        <v>13933</v>
      </c>
      <c r="E3357" s="3" t="s">
        <v>13934</v>
      </c>
      <c r="F3357" s="6" t="s">
        <v>13866</v>
      </c>
      <c r="G3357" s="6" t="s">
        <v>13866</v>
      </c>
      <c r="H3357" s="6" t="s">
        <v>13866</v>
      </c>
      <c r="I3357" s="3" t="s">
        <v>78</v>
      </c>
      <c r="J3357" t="s">
        <v>13935</v>
      </c>
      <c r="K3357" t="s">
        <v>72</v>
      </c>
      <c r="N3357">
        <v>0</v>
      </c>
      <c r="O3357" t="s">
        <v>73</v>
      </c>
      <c r="P3357" t="s">
        <v>11606</v>
      </c>
      <c r="Q3357" t="s">
        <v>13936</v>
      </c>
      <c r="R3357" t="s">
        <v>8490</v>
      </c>
      <c r="S3357" t="s">
        <v>42</v>
      </c>
      <c r="W3357" t="s">
        <v>82</v>
      </c>
      <c r="X3357" t="s">
        <v>44</v>
      </c>
      <c r="Y3357" t="s">
        <v>45</v>
      </c>
      <c r="Z3357" t="s">
        <v>55</v>
      </c>
      <c r="AB3357" t="s">
        <v>46</v>
      </c>
      <c r="AE3357" t="s">
        <v>48</v>
      </c>
      <c r="AF3357" s="7" t="s">
        <v>13866</v>
      </c>
      <c r="AG3357" t="s">
        <v>46</v>
      </c>
      <c r="AJ3357" s="4" t="s">
        <v>13866</v>
      </c>
      <c r="AK3357" t="s">
        <v>55</v>
      </c>
      <c r="AM3357" t="s">
        <v>48</v>
      </c>
      <c r="AN3357" s="3">
        <v>1</v>
      </c>
      <c r="AO3357" s="12">
        <v>1</v>
      </c>
      <c r="AP3357" s="3" t="s">
        <v>42</v>
      </c>
      <c r="AQ3357" s="3" t="s">
        <v>22429</v>
      </c>
      <c r="AR3357" s="3" t="s">
        <v>22443</v>
      </c>
      <c r="AS3357" s="3" t="s">
        <v>1801</v>
      </c>
      <c r="AT3357" s="3" t="s">
        <v>22435</v>
      </c>
      <c r="AU3357" s="3">
        <v>2025</v>
      </c>
      <c r="AV3357" s="3" t="s">
        <v>22434</v>
      </c>
      <c r="AW3357" s="3" t="s">
        <v>22431</v>
      </c>
      <c r="AX3357" s="3" t="s">
        <v>73</v>
      </c>
      <c r="AY3357" s="3" t="s">
        <v>11606</v>
      </c>
      <c r="AZ3357" s="3" t="s">
        <v>22443</v>
      </c>
    </row>
    <row r="3358" spans="2:52" x14ac:dyDescent="0.25">
      <c r="B3358" s="3">
        <v>3356</v>
      </c>
      <c r="C3358" t="s">
        <v>13446</v>
      </c>
      <c r="D3358" t="s">
        <v>13937</v>
      </c>
      <c r="E3358" s="3" t="s">
        <v>13938</v>
      </c>
      <c r="F3358" s="6" t="s">
        <v>13866</v>
      </c>
      <c r="G3358" s="6" t="s">
        <v>13866</v>
      </c>
      <c r="H3358" s="6" t="s">
        <v>13866</v>
      </c>
      <c r="I3358" s="3" t="s">
        <v>78</v>
      </c>
      <c r="J3358" t="s">
        <v>13939</v>
      </c>
      <c r="K3358" t="s">
        <v>72</v>
      </c>
      <c r="N3358">
        <v>0</v>
      </c>
      <c r="O3358" t="s">
        <v>73</v>
      </c>
      <c r="P3358" t="s">
        <v>11606</v>
      </c>
      <c r="Q3358" t="s">
        <v>13859</v>
      </c>
      <c r="R3358" t="s">
        <v>8490</v>
      </c>
      <c r="S3358" t="s">
        <v>42</v>
      </c>
      <c r="W3358" t="s">
        <v>82</v>
      </c>
      <c r="X3358" t="s">
        <v>44</v>
      </c>
      <c r="Y3358" t="s">
        <v>45</v>
      </c>
      <c r="Z3358" t="s">
        <v>55</v>
      </c>
      <c r="AB3358" t="s">
        <v>46</v>
      </c>
      <c r="AE3358" t="s">
        <v>48</v>
      </c>
      <c r="AF3358" s="7" t="s">
        <v>13866</v>
      </c>
      <c r="AG3358" t="s">
        <v>46</v>
      </c>
      <c r="AJ3358" s="4" t="s">
        <v>13866</v>
      </c>
      <c r="AK3358" t="s">
        <v>55</v>
      </c>
      <c r="AM3358" t="s">
        <v>48</v>
      </c>
      <c r="AN3358" s="3">
        <v>1</v>
      </c>
      <c r="AO3358" s="12">
        <v>1</v>
      </c>
      <c r="AP3358" s="3" t="s">
        <v>42</v>
      </c>
      <c r="AQ3358" s="3" t="s">
        <v>22429</v>
      </c>
      <c r="AR3358" s="3" t="s">
        <v>22443</v>
      </c>
      <c r="AS3358" s="3" t="s">
        <v>1801</v>
      </c>
      <c r="AT3358" s="3" t="s">
        <v>22435</v>
      </c>
      <c r="AU3358" s="3">
        <v>2025</v>
      </c>
      <c r="AV3358" s="3" t="s">
        <v>22434</v>
      </c>
      <c r="AW3358" s="3" t="s">
        <v>22431</v>
      </c>
      <c r="AX3358" s="3" t="s">
        <v>73</v>
      </c>
      <c r="AY3358" s="3" t="s">
        <v>11606</v>
      </c>
      <c r="AZ3358" s="3" t="s">
        <v>22443</v>
      </c>
    </row>
    <row r="3359" spans="2:52" x14ac:dyDescent="0.25">
      <c r="B3359" s="3">
        <v>3357</v>
      </c>
      <c r="C3359" t="s">
        <v>13446</v>
      </c>
      <c r="D3359" t="s">
        <v>13940</v>
      </c>
      <c r="E3359" s="3" t="s">
        <v>13941</v>
      </c>
      <c r="F3359" s="6" t="s">
        <v>13866</v>
      </c>
      <c r="G3359" s="6" t="s">
        <v>13866</v>
      </c>
      <c r="H3359" s="6" t="s">
        <v>13866</v>
      </c>
      <c r="I3359" s="3" t="s">
        <v>78</v>
      </c>
      <c r="J3359" t="s">
        <v>1429</v>
      </c>
      <c r="K3359" t="s">
        <v>204</v>
      </c>
      <c r="N3359">
        <v>0</v>
      </c>
      <c r="O3359" t="s">
        <v>73</v>
      </c>
      <c r="P3359" t="s">
        <v>11606</v>
      </c>
      <c r="Q3359" t="s">
        <v>13859</v>
      </c>
      <c r="R3359" t="s">
        <v>8490</v>
      </c>
      <c r="S3359" t="s">
        <v>42</v>
      </c>
      <c r="W3359" t="s">
        <v>82</v>
      </c>
      <c r="X3359" t="s">
        <v>44</v>
      </c>
      <c r="Y3359" t="s">
        <v>45</v>
      </c>
      <c r="Z3359" t="s">
        <v>55</v>
      </c>
      <c r="AB3359" t="s">
        <v>46</v>
      </c>
      <c r="AE3359" t="s">
        <v>48</v>
      </c>
      <c r="AF3359" s="7" t="s">
        <v>13866</v>
      </c>
      <c r="AG3359" t="s">
        <v>46</v>
      </c>
      <c r="AJ3359" s="4" t="s">
        <v>13866</v>
      </c>
      <c r="AK3359" t="s">
        <v>55</v>
      </c>
      <c r="AM3359" t="s">
        <v>48</v>
      </c>
      <c r="AN3359" s="3">
        <v>1</v>
      </c>
      <c r="AO3359" s="12">
        <v>1</v>
      </c>
      <c r="AP3359" s="3" t="s">
        <v>42</v>
      </c>
      <c r="AQ3359" s="3" t="s">
        <v>22429</v>
      </c>
      <c r="AR3359" s="3" t="s">
        <v>22443</v>
      </c>
      <c r="AS3359" s="3" t="s">
        <v>1801</v>
      </c>
      <c r="AT3359" s="3" t="s">
        <v>22435</v>
      </c>
      <c r="AU3359" s="3">
        <v>2025</v>
      </c>
      <c r="AV3359" s="3" t="s">
        <v>22434</v>
      </c>
      <c r="AW3359" s="3" t="s">
        <v>22431</v>
      </c>
      <c r="AX3359" s="3" t="s">
        <v>73</v>
      </c>
      <c r="AY3359" s="3" t="s">
        <v>11606</v>
      </c>
      <c r="AZ3359" s="3" t="s">
        <v>22443</v>
      </c>
    </row>
    <row r="3360" spans="2:52" x14ac:dyDescent="0.25">
      <c r="B3360" s="3">
        <v>3358</v>
      </c>
      <c r="C3360" t="s">
        <v>13446</v>
      </c>
      <c r="D3360" t="s">
        <v>13942</v>
      </c>
      <c r="E3360" s="3" t="s">
        <v>13943</v>
      </c>
      <c r="F3360" s="6" t="s">
        <v>13866</v>
      </c>
      <c r="G3360" s="6" t="s">
        <v>13866</v>
      </c>
      <c r="H3360" s="6" t="s">
        <v>13866</v>
      </c>
      <c r="I3360" s="3" t="s">
        <v>78</v>
      </c>
      <c r="J3360" t="s">
        <v>4793</v>
      </c>
      <c r="K3360" t="s">
        <v>72</v>
      </c>
      <c r="N3360">
        <v>0</v>
      </c>
      <c r="O3360" t="s">
        <v>73</v>
      </c>
      <c r="P3360" t="s">
        <v>11606</v>
      </c>
      <c r="Q3360" t="s">
        <v>13859</v>
      </c>
      <c r="R3360" t="s">
        <v>8490</v>
      </c>
      <c r="S3360" t="s">
        <v>42</v>
      </c>
      <c r="W3360" t="s">
        <v>82</v>
      </c>
      <c r="X3360" t="s">
        <v>44</v>
      </c>
      <c r="Y3360" t="s">
        <v>45</v>
      </c>
      <c r="Z3360" t="s">
        <v>55</v>
      </c>
      <c r="AB3360" t="s">
        <v>46</v>
      </c>
      <c r="AE3360" t="s">
        <v>48</v>
      </c>
      <c r="AF3360" s="7" t="s">
        <v>13866</v>
      </c>
      <c r="AG3360" t="s">
        <v>46</v>
      </c>
      <c r="AJ3360" s="4" t="s">
        <v>13866</v>
      </c>
      <c r="AK3360" t="s">
        <v>55</v>
      </c>
      <c r="AM3360" t="s">
        <v>48</v>
      </c>
      <c r="AN3360" s="3">
        <v>1</v>
      </c>
      <c r="AO3360" s="12">
        <v>1</v>
      </c>
      <c r="AP3360" s="3" t="s">
        <v>42</v>
      </c>
      <c r="AQ3360" s="3" t="s">
        <v>22429</v>
      </c>
      <c r="AR3360" s="3" t="s">
        <v>22443</v>
      </c>
      <c r="AS3360" s="3" t="s">
        <v>1801</v>
      </c>
      <c r="AT3360" s="3" t="s">
        <v>22435</v>
      </c>
      <c r="AU3360" s="3">
        <v>2025</v>
      </c>
      <c r="AV3360" s="3" t="s">
        <v>22434</v>
      </c>
      <c r="AW3360" s="3" t="s">
        <v>22431</v>
      </c>
      <c r="AX3360" s="3" t="s">
        <v>73</v>
      </c>
      <c r="AY3360" s="3" t="s">
        <v>11606</v>
      </c>
      <c r="AZ3360" s="3" t="s">
        <v>22443</v>
      </c>
    </row>
    <row r="3361" spans="2:52" x14ac:dyDescent="0.25">
      <c r="B3361" s="3">
        <v>3359</v>
      </c>
      <c r="C3361" t="s">
        <v>13446</v>
      </c>
      <c r="D3361" t="s">
        <v>13944</v>
      </c>
      <c r="E3361" s="3" t="s">
        <v>13945</v>
      </c>
      <c r="F3361" s="6" t="s">
        <v>13866</v>
      </c>
      <c r="G3361" s="6" t="s">
        <v>13866</v>
      </c>
      <c r="H3361" s="6" t="s">
        <v>13866</v>
      </c>
      <c r="I3361" s="3" t="s">
        <v>78</v>
      </c>
      <c r="J3361" t="s">
        <v>1152</v>
      </c>
      <c r="K3361" t="s">
        <v>204</v>
      </c>
      <c r="N3361">
        <v>0</v>
      </c>
      <c r="O3361" t="s">
        <v>73</v>
      </c>
      <c r="P3361" t="s">
        <v>11606</v>
      </c>
      <c r="Q3361" t="s">
        <v>13772</v>
      </c>
      <c r="R3361" t="s">
        <v>8490</v>
      </c>
      <c r="S3361" t="s">
        <v>42</v>
      </c>
      <c r="W3361" t="s">
        <v>82</v>
      </c>
      <c r="X3361" t="s">
        <v>44</v>
      </c>
      <c r="Y3361" t="s">
        <v>45</v>
      </c>
      <c r="Z3361" t="s">
        <v>55</v>
      </c>
      <c r="AB3361" t="s">
        <v>46</v>
      </c>
      <c r="AE3361" t="s">
        <v>48</v>
      </c>
      <c r="AF3361" s="7" t="s">
        <v>13866</v>
      </c>
      <c r="AG3361" t="s">
        <v>46</v>
      </c>
      <c r="AJ3361" s="4" t="s">
        <v>13866</v>
      </c>
      <c r="AK3361" t="s">
        <v>55</v>
      </c>
      <c r="AM3361" t="s">
        <v>48</v>
      </c>
      <c r="AN3361" s="3">
        <v>1</v>
      </c>
      <c r="AO3361" s="12">
        <v>1</v>
      </c>
      <c r="AP3361" s="3" t="s">
        <v>42</v>
      </c>
      <c r="AQ3361" s="3" t="s">
        <v>22429</v>
      </c>
      <c r="AR3361" s="3" t="s">
        <v>22443</v>
      </c>
      <c r="AS3361" s="3" t="s">
        <v>1801</v>
      </c>
      <c r="AT3361" s="3" t="s">
        <v>22435</v>
      </c>
      <c r="AU3361" s="3">
        <v>2025</v>
      </c>
      <c r="AV3361" s="3" t="s">
        <v>22434</v>
      </c>
      <c r="AW3361" s="3" t="s">
        <v>22431</v>
      </c>
      <c r="AX3361" s="3" t="s">
        <v>73</v>
      </c>
      <c r="AY3361" s="3" t="s">
        <v>11606</v>
      </c>
      <c r="AZ3361" s="3" t="s">
        <v>22443</v>
      </c>
    </row>
    <row r="3362" spans="2:52" x14ac:dyDescent="0.25">
      <c r="B3362" s="3">
        <v>3360</v>
      </c>
      <c r="C3362" t="s">
        <v>13446</v>
      </c>
      <c r="D3362" t="s">
        <v>13946</v>
      </c>
      <c r="E3362" s="3" t="s">
        <v>13947</v>
      </c>
      <c r="F3362" s="6" t="s">
        <v>13866</v>
      </c>
      <c r="G3362" s="6" t="s">
        <v>13866</v>
      </c>
      <c r="H3362" s="6" t="s">
        <v>13866</v>
      </c>
      <c r="I3362" s="3" t="s">
        <v>78</v>
      </c>
      <c r="J3362" t="s">
        <v>13948</v>
      </c>
      <c r="K3362" t="s">
        <v>204</v>
      </c>
      <c r="N3362">
        <v>0</v>
      </c>
      <c r="O3362" t="s">
        <v>73</v>
      </c>
      <c r="P3362" t="s">
        <v>11606</v>
      </c>
      <c r="Q3362" t="s">
        <v>13862</v>
      </c>
      <c r="R3362" t="s">
        <v>8490</v>
      </c>
      <c r="S3362" t="s">
        <v>42</v>
      </c>
      <c r="W3362" t="s">
        <v>82</v>
      </c>
      <c r="X3362" t="s">
        <v>44</v>
      </c>
      <c r="Y3362" t="s">
        <v>45</v>
      </c>
      <c r="Z3362" t="s">
        <v>55</v>
      </c>
      <c r="AB3362" t="s">
        <v>46</v>
      </c>
      <c r="AE3362" t="s">
        <v>48</v>
      </c>
      <c r="AF3362" s="7" t="s">
        <v>13866</v>
      </c>
      <c r="AG3362" t="s">
        <v>46</v>
      </c>
      <c r="AJ3362" s="4" t="s">
        <v>13866</v>
      </c>
      <c r="AK3362" t="s">
        <v>55</v>
      </c>
      <c r="AM3362" t="s">
        <v>48</v>
      </c>
      <c r="AN3362" s="3">
        <v>1</v>
      </c>
      <c r="AO3362" s="12">
        <v>1</v>
      </c>
      <c r="AP3362" s="3" t="s">
        <v>42</v>
      </c>
      <c r="AQ3362" s="3" t="s">
        <v>22429</v>
      </c>
      <c r="AR3362" s="3" t="s">
        <v>22443</v>
      </c>
      <c r="AS3362" s="3" t="s">
        <v>1801</v>
      </c>
      <c r="AT3362" s="3" t="s">
        <v>22435</v>
      </c>
      <c r="AU3362" s="3">
        <v>2025</v>
      </c>
      <c r="AV3362" s="3" t="s">
        <v>22434</v>
      </c>
      <c r="AW3362" s="3" t="s">
        <v>22431</v>
      </c>
      <c r="AX3362" s="3" t="s">
        <v>73</v>
      </c>
      <c r="AY3362" s="3" t="s">
        <v>11606</v>
      </c>
      <c r="AZ3362" s="3" t="s">
        <v>22443</v>
      </c>
    </row>
    <row r="3363" spans="2:52" x14ac:dyDescent="0.25">
      <c r="B3363" s="3">
        <v>3361</v>
      </c>
      <c r="C3363" t="s">
        <v>13446</v>
      </c>
      <c r="D3363" t="s">
        <v>13949</v>
      </c>
      <c r="E3363" s="3" t="s">
        <v>13950</v>
      </c>
      <c r="F3363" s="6" t="s">
        <v>13866</v>
      </c>
      <c r="G3363" s="6" t="s">
        <v>13866</v>
      </c>
      <c r="H3363" s="6" t="s">
        <v>13866</v>
      </c>
      <c r="I3363" s="3" t="s">
        <v>78</v>
      </c>
      <c r="J3363" t="s">
        <v>13951</v>
      </c>
      <c r="K3363" t="s">
        <v>72</v>
      </c>
      <c r="N3363">
        <v>0</v>
      </c>
      <c r="O3363" t="s">
        <v>73</v>
      </c>
      <c r="P3363" t="s">
        <v>11606</v>
      </c>
      <c r="Q3363" t="s">
        <v>13952</v>
      </c>
      <c r="R3363" t="s">
        <v>8490</v>
      </c>
      <c r="S3363" t="s">
        <v>42</v>
      </c>
      <c r="W3363" t="s">
        <v>82</v>
      </c>
      <c r="X3363" t="s">
        <v>44</v>
      </c>
      <c r="Y3363" t="s">
        <v>45</v>
      </c>
      <c r="Z3363" t="s">
        <v>55</v>
      </c>
      <c r="AB3363" t="s">
        <v>46</v>
      </c>
      <c r="AE3363" t="s">
        <v>48</v>
      </c>
      <c r="AF3363" s="7" t="s">
        <v>13866</v>
      </c>
      <c r="AG3363" t="s">
        <v>46</v>
      </c>
      <c r="AJ3363" s="4" t="s">
        <v>13866</v>
      </c>
      <c r="AK3363" t="s">
        <v>55</v>
      </c>
      <c r="AM3363" t="s">
        <v>48</v>
      </c>
      <c r="AN3363" s="3">
        <v>1</v>
      </c>
      <c r="AO3363" s="12">
        <v>1</v>
      </c>
      <c r="AP3363" s="3" t="s">
        <v>42</v>
      </c>
      <c r="AQ3363" s="3" t="s">
        <v>22429</v>
      </c>
      <c r="AR3363" s="3" t="s">
        <v>22443</v>
      </c>
      <c r="AS3363" s="3" t="s">
        <v>1801</v>
      </c>
      <c r="AT3363" s="3" t="s">
        <v>22435</v>
      </c>
      <c r="AU3363" s="3">
        <v>2025</v>
      </c>
      <c r="AV3363" s="3" t="s">
        <v>22434</v>
      </c>
      <c r="AW3363" s="3" t="s">
        <v>22431</v>
      </c>
      <c r="AX3363" s="3" t="s">
        <v>73</v>
      </c>
      <c r="AY3363" s="3" t="s">
        <v>11606</v>
      </c>
      <c r="AZ3363" s="3" t="s">
        <v>22443</v>
      </c>
    </row>
    <row r="3364" spans="2:52" x14ac:dyDescent="0.25">
      <c r="B3364" s="3">
        <v>3362</v>
      </c>
      <c r="C3364" t="s">
        <v>13446</v>
      </c>
      <c r="D3364" t="s">
        <v>13953</v>
      </c>
      <c r="E3364" s="3" t="s">
        <v>13954</v>
      </c>
      <c r="F3364" s="6" t="s">
        <v>13866</v>
      </c>
      <c r="G3364" s="6" t="s">
        <v>13866</v>
      </c>
      <c r="H3364" s="6" t="s">
        <v>13866</v>
      </c>
      <c r="I3364" s="3" t="s">
        <v>78</v>
      </c>
      <c r="J3364" t="s">
        <v>13955</v>
      </c>
      <c r="K3364" t="s">
        <v>72</v>
      </c>
      <c r="N3364">
        <v>2</v>
      </c>
      <c r="O3364" t="s">
        <v>73</v>
      </c>
      <c r="P3364" t="s">
        <v>11606</v>
      </c>
      <c r="Q3364" t="s">
        <v>13864</v>
      </c>
      <c r="R3364" t="s">
        <v>8490</v>
      </c>
      <c r="S3364" t="s">
        <v>42</v>
      </c>
      <c r="W3364" t="s">
        <v>82</v>
      </c>
      <c r="X3364" t="s">
        <v>44</v>
      </c>
      <c r="Y3364" t="s">
        <v>45</v>
      </c>
      <c r="Z3364" t="s">
        <v>55</v>
      </c>
      <c r="AB3364" t="s">
        <v>46</v>
      </c>
      <c r="AE3364" t="s">
        <v>48</v>
      </c>
      <c r="AF3364" s="7" t="s">
        <v>14090</v>
      </c>
      <c r="AG3364" t="s">
        <v>46</v>
      </c>
      <c r="AJ3364" s="4" t="s">
        <v>14090</v>
      </c>
      <c r="AK3364" t="s">
        <v>55</v>
      </c>
      <c r="AM3364" t="s">
        <v>48</v>
      </c>
      <c r="AN3364" s="3">
        <v>3</v>
      </c>
      <c r="AO3364" s="12">
        <v>3</v>
      </c>
      <c r="AP3364" s="3" t="s">
        <v>42</v>
      </c>
      <c r="AQ3364" s="3" t="s">
        <v>22429</v>
      </c>
      <c r="AR3364" s="3" t="s">
        <v>22443</v>
      </c>
      <c r="AS3364" s="3" t="s">
        <v>1801</v>
      </c>
      <c r="AT3364" s="3" t="s">
        <v>22435</v>
      </c>
      <c r="AU3364" s="3">
        <v>2025</v>
      </c>
      <c r="AV3364" s="3" t="s">
        <v>22434</v>
      </c>
      <c r="AW3364" s="3" t="s">
        <v>22431</v>
      </c>
      <c r="AX3364" s="3" t="s">
        <v>73</v>
      </c>
      <c r="AY3364" s="3" t="s">
        <v>11606</v>
      </c>
      <c r="AZ3364" s="3" t="s">
        <v>22443</v>
      </c>
    </row>
    <row r="3365" spans="2:52" x14ac:dyDescent="0.25">
      <c r="B3365" s="3">
        <v>3363</v>
      </c>
      <c r="C3365" t="s">
        <v>13446</v>
      </c>
      <c r="D3365" t="s">
        <v>13956</v>
      </c>
      <c r="E3365" s="3" t="s">
        <v>13957</v>
      </c>
      <c r="F3365" s="6" t="s">
        <v>13866</v>
      </c>
      <c r="G3365" s="6" t="s">
        <v>13866</v>
      </c>
      <c r="H3365" s="6" t="s">
        <v>13866</v>
      </c>
      <c r="I3365" s="3" t="s">
        <v>78</v>
      </c>
      <c r="J3365" t="s">
        <v>13958</v>
      </c>
      <c r="K3365" t="s">
        <v>204</v>
      </c>
      <c r="N3365">
        <v>2</v>
      </c>
      <c r="O3365" t="s">
        <v>73</v>
      </c>
      <c r="P3365" t="s">
        <v>11606</v>
      </c>
      <c r="Q3365" t="s">
        <v>14112</v>
      </c>
      <c r="R3365" t="s">
        <v>8490</v>
      </c>
      <c r="S3365" t="s">
        <v>42</v>
      </c>
      <c r="W3365" t="s">
        <v>82</v>
      </c>
      <c r="X3365" t="s">
        <v>44</v>
      </c>
      <c r="Y3365" t="s">
        <v>45</v>
      </c>
      <c r="Z3365" t="s">
        <v>55</v>
      </c>
      <c r="AB3365" t="s">
        <v>46</v>
      </c>
      <c r="AE3365" t="s">
        <v>48</v>
      </c>
      <c r="AF3365" s="7" t="s">
        <v>14090</v>
      </c>
      <c r="AG3365" t="s">
        <v>46</v>
      </c>
      <c r="AJ3365" s="4" t="s">
        <v>14090</v>
      </c>
      <c r="AK3365" t="s">
        <v>55</v>
      </c>
      <c r="AM3365" t="s">
        <v>48</v>
      </c>
      <c r="AN3365" s="3">
        <v>3</v>
      </c>
      <c r="AO3365" s="12">
        <v>3</v>
      </c>
      <c r="AP3365" s="3" t="s">
        <v>42</v>
      </c>
      <c r="AQ3365" s="3" t="s">
        <v>22429</v>
      </c>
      <c r="AR3365" s="3" t="s">
        <v>22443</v>
      </c>
      <c r="AS3365" s="3" t="s">
        <v>1801</v>
      </c>
      <c r="AT3365" s="3" t="s">
        <v>22435</v>
      </c>
      <c r="AU3365" s="3">
        <v>2025</v>
      </c>
      <c r="AV3365" s="3" t="s">
        <v>22434</v>
      </c>
      <c r="AW3365" s="3" t="s">
        <v>22431</v>
      </c>
      <c r="AX3365" s="3" t="s">
        <v>73</v>
      </c>
      <c r="AY3365" s="3" t="s">
        <v>11606</v>
      </c>
      <c r="AZ3365" s="3" t="s">
        <v>22443</v>
      </c>
    </row>
    <row r="3366" spans="2:52" x14ac:dyDescent="0.25">
      <c r="B3366" s="3">
        <v>3364</v>
      </c>
      <c r="C3366" t="s">
        <v>35</v>
      </c>
      <c r="D3366" t="s">
        <v>13959</v>
      </c>
      <c r="E3366" s="3" t="s">
        <v>13960</v>
      </c>
      <c r="F3366" s="6" t="s">
        <v>13866</v>
      </c>
      <c r="G3366" s="6" t="s">
        <v>13866</v>
      </c>
      <c r="H3366" s="6" t="s">
        <v>13866</v>
      </c>
      <c r="I3366" s="3" t="s">
        <v>14</v>
      </c>
      <c r="J3366" t="s">
        <v>13961</v>
      </c>
      <c r="K3366" t="s">
        <v>121</v>
      </c>
      <c r="L3366" t="s">
        <v>38</v>
      </c>
      <c r="N3366">
        <v>2</v>
      </c>
      <c r="O3366" t="s">
        <v>39</v>
      </c>
      <c r="P3366" t="s">
        <v>384</v>
      </c>
      <c r="Q3366" t="s">
        <v>14113</v>
      </c>
      <c r="S3366" t="s">
        <v>42</v>
      </c>
      <c r="W3366" t="s">
        <v>82</v>
      </c>
      <c r="X3366" t="s">
        <v>44</v>
      </c>
      <c r="Y3366" t="s">
        <v>45</v>
      </c>
      <c r="AA3366" t="s">
        <v>9116</v>
      </c>
      <c r="AB3366" t="s">
        <v>46</v>
      </c>
      <c r="AE3366" t="s">
        <v>110</v>
      </c>
      <c r="AG3366" t="s">
        <v>46</v>
      </c>
      <c r="AJ3366" s="4" t="s">
        <v>14090</v>
      </c>
      <c r="AM3366" t="s">
        <v>48</v>
      </c>
      <c r="AN3366" s="3">
        <v>0</v>
      </c>
      <c r="AO3366" s="12">
        <v>3</v>
      </c>
      <c r="AP3366" s="3" t="s">
        <v>42</v>
      </c>
      <c r="AQ3366" s="3" t="s">
        <v>22429</v>
      </c>
      <c r="AR3366" s="3" t="s">
        <v>22443</v>
      </c>
      <c r="AS3366" s="3" t="s">
        <v>1801</v>
      </c>
      <c r="AT3366" s="3" t="s">
        <v>22435</v>
      </c>
      <c r="AU3366" s="3">
        <v>2025</v>
      </c>
      <c r="AV3366" s="3" t="s">
        <v>22434</v>
      </c>
      <c r="AW3366" s="3" t="s">
        <v>22431</v>
      </c>
      <c r="AX3366" s="3" t="s">
        <v>39</v>
      </c>
      <c r="AY3366" s="3" t="s">
        <v>384</v>
      </c>
      <c r="AZ3366" s="3" t="s">
        <v>22443</v>
      </c>
    </row>
    <row r="3367" spans="2:52" x14ac:dyDescent="0.25">
      <c r="B3367" s="3">
        <v>3365</v>
      </c>
      <c r="C3367" t="s">
        <v>13446</v>
      </c>
      <c r="D3367" t="s">
        <v>13962</v>
      </c>
      <c r="E3367" s="3" t="s">
        <v>13963</v>
      </c>
      <c r="F3367" s="6" t="s">
        <v>13866</v>
      </c>
      <c r="G3367" s="6" t="s">
        <v>13866</v>
      </c>
      <c r="H3367" s="6" t="s">
        <v>13866</v>
      </c>
      <c r="I3367" s="3" t="s">
        <v>36</v>
      </c>
      <c r="J3367" t="s">
        <v>13964</v>
      </c>
      <c r="K3367" t="s">
        <v>72</v>
      </c>
      <c r="L3367" t="s">
        <v>38</v>
      </c>
      <c r="M3367" t="s">
        <v>6431</v>
      </c>
      <c r="N3367">
        <v>1</v>
      </c>
      <c r="O3367" t="s">
        <v>73</v>
      </c>
      <c r="P3367" t="s">
        <v>112</v>
      </c>
      <c r="Q3367" t="s">
        <v>10408</v>
      </c>
      <c r="R3367" t="s">
        <v>2096</v>
      </c>
      <c r="S3367" t="s">
        <v>42</v>
      </c>
      <c r="W3367" t="s">
        <v>88</v>
      </c>
      <c r="X3367" t="s">
        <v>44</v>
      </c>
      <c r="Y3367" t="s">
        <v>63</v>
      </c>
      <c r="Z3367" t="s">
        <v>75</v>
      </c>
      <c r="AB3367" t="s">
        <v>46</v>
      </c>
      <c r="AE3367" t="s">
        <v>48</v>
      </c>
      <c r="AF3367" s="7" t="s">
        <v>13987</v>
      </c>
      <c r="AG3367" t="s">
        <v>46</v>
      </c>
      <c r="AJ3367" s="4" t="s">
        <v>13987</v>
      </c>
      <c r="AK3367" t="s">
        <v>75</v>
      </c>
      <c r="AM3367" t="s">
        <v>48</v>
      </c>
      <c r="AN3367" s="3">
        <v>2</v>
      </c>
      <c r="AO3367" s="12">
        <v>2</v>
      </c>
      <c r="AP3367" s="3" t="s">
        <v>42</v>
      </c>
      <c r="AQ3367" s="3" t="s">
        <v>22429</v>
      </c>
      <c r="AR3367" s="3" t="s">
        <v>22443</v>
      </c>
      <c r="AS3367" s="3" t="s">
        <v>1801</v>
      </c>
      <c r="AT3367" s="3" t="s">
        <v>22435</v>
      </c>
      <c r="AU3367" s="3">
        <v>2025</v>
      </c>
      <c r="AV3367" s="3" t="s">
        <v>22434</v>
      </c>
      <c r="AW3367" s="3" t="s">
        <v>36</v>
      </c>
      <c r="AX3367" s="3" t="s">
        <v>73</v>
      </c>
      <c r="AY3367" s="3" t="s">
        <v>112</v>
      </c>
      <c r="AZ3367" s="3" t="s">
        <v>22443</v>
      </c>
    </row>
    <row r="3368" spans="2:52" x14ac:dyDescent="0.25">
      <c r="B3368" s="3">
        <v>3366</v>
      </c>
      <c r="C3368" t="s">
        <v>50</v>
      </c>
      <c r="D3368" t="s">
        <v>13965</v>
      </c>
      <c r="E3368" s="3" t="s">
        <v>13966</v>
      </c>
      <c r="F3368" s="6" t="s">
        <v>13866</v>
      </c>
      <c r="G3368" s="6" t="s">
        <v>13866</v>
      </c>
      <c r="H3368" s="6" t="s">
        <v>13866</v>
      </c>
      <c r="I3368" s="3" t="s">
        <v>36</v>
      </c>
      <c r="J3368" t="s">
        <v>13967</v>
      </c>
      <c r="K3368" t="s">
        <v>145</v>
      </c>
      <c r="L3368" t="s">
        <v>38</v>
      </c>
      <c r="M3368" t="s">
        <v>166</v>
      </c>
      <c r="N3368">
        <v>4</v>
      </c>
      <c r="O3368" t="s">
        <v>125</v>
      </c>
      <c r="P3368" t="s">
        <v>12663</v>
      </c>
      <c r="Q3368" t="s">
        <v>14114</v>
      </c>
      <c r="S3368" t="s">
        <v>42</v>
      </c>
      <c r="W3368" t="s">
        <v>13456</v>
      </c>
      <c r="X3368" t="s">
        <v>44</v>
      </c>
      <c r="Y3368" t="s">
        <v>45</v>
      </c>
      <c r="Z3368" t="s">
        <v>55</v>
      </c>
      <c r="AA3368" t="s">
        <v>264</v>
      </c>
      <c r="AB3368" t="s">
        <v>46</v>
      </c>
      <c r="AE3368" t="s">
        <v>48</v>
      </c>
      <c r="AF3368" s="7" t="s">
        <v>14102</v>
      </c>
      <c r="AG3368" t="s">
        <v>46</v>
      </c>
      <c r="AJ3368" s="4" t="s">
        <v>14102</v>
      </c>
      <c r="AK3368" t="s">
        <v>13456</v>
      </c>
      <c r="AM3368" t="s">
        <v>48</v>
      </c>
      <c r="AN3368" s="3">
        <v>5</v>
      </c>
      <c r="AO3368" s="12">
        <v>5</v>
      </c>
      <c r="AP3368" s="3" t="s">
        <v>42</v>
      </c>
      <c r="AQ3368" s="3" t="s">
        <v>22429</v>
      </c>
      <c r="AR3368" s="3" t="s">
        <v>22443</v>
      </c>
      <c r="AS3368" s="3" t="s">
        <v>1801</v>
      </c>
      <c r="AT3368" s="3" t="s">
        <v>22435</v>
      </c>
      <c r="AU3368" s="3">
        <v>2025</v>
      </c>
      <c r="AV3368" s="3" t="s">
        <v>22434</v>
      </c>
      <c r="AW3368" s="3" t="s">
        <v>36</v>
      </c>
      <c r="AX3368" s="3" t="s">
        <v>125</v>
      </c>
      <c r="AY3368" s="3" t="s">
        <v>12663</v>
      </c>
      <c r="AZ3368" s="3" t="s">
        <v>22443</v>
      </c>
    </row>
    <row r="3369" spans="2:52" x14ac:dyDescent="0.25">
      <c r="B3369" s="3">
        <v>3367</v>
      </c>
      <c r="C3369" t="s">
        <v>13446</v>
      </c>
      <c r="D3369" t="s">
        <v>13968</v>
      </c>
      <c r="E3369" s="3" t="s">
        <v>13969</v>
      </c>
      <c r="F3369" s="6" t="s">
        <v>13866</v>
      </c>
      <c r="G3369" s="6" t="s">
        <v>13866</v>
      </c>
      <c r="H3369" s="6" t="s">
        <v>13866</v>
      </c>
      <c r="I3369" s="3" t="s">
        <v>36</v>
      </c>
      <c r="J3369" t="s">
        <v>13970</v>
      </c>
      <c r="K3369" t="s">
        <v>204</v>
      </c>
      <c r="M3369" t="s">
        <v>13213</v>
      </c>
      <c r="N3369">
        <v>5</v>
      </c>
      <c r="O3369" t="s">
        <v>73</v>
      </c>
      <c r="P3369" t="s">
        <v>11606</v>
      </c>
      <c r="Q3369" t="s">
        <v>14115</v>
      </c>
      <c r="R3369" t="s">
        <v>45</v>
      </c>
      <c r="S3369" t="s">
        <v>42</v>
      </c>
      <c r="W3369" t="s">
        <v>43</v>
      </c>
      <c r="X3369" t="s">
        <v>44</v>
      </c>
      <c r="Y3369" t="s">
        <v>45</v>
      </c>
      <c r="Z3369" t="s">
        <v>75</v>
      </c>
      <c r="AA3369" t="s">
        <v>2281</v>
      </c>
      <c r="AB3369" t="s">
        <v>46</v>
      </c>
      <c r="AE3369" t="s">
        <v>48</v>
      </c>
      <c r="AF3369" s="7" t="s">
        <v>14104</v>
      </c>
      <c r="AG3369" t="s">
        <v>46</v>
      </c>
      <c r="AJ3369" s="4" t="s">
        <v>14104</v>
      </c>
      <c r="AK3369" t="s">
        <v>75</v>
      </c>
      <c r="AM3369" t="s">
        <v>48</v>
      </c>
      <c r="AN3369" s="3">
        <v>6</v>
      </c>
      <c r="AO3369" s="12">
        <v>6</v>
      </c>
      <c r="AP3369" s="3" t="s">
        <v>42</v>
      </c>
      <c r="AQ3369" s="3" t="s">
        <v>22430</v>
      </c>
      <c r="AR3369" s="3" t="s">
        <v>22443</v>
      </c>
      <c r="AS3369" s="3" t="s">
        <v>1801</v>
      </c>
      <c r="AT3369" s="3" t="s">
        <v>22435</v>
      </c>
      <c r="AU3369" s="3">
        <v>2025</v>
      </c>
      <c r="AV3369" s="3" t="s">
        <v>22434</v>
      </c>
      <c r="AW3369" s="3" t="s">
        <v>36</v>
      </c>
      <c r="AX3369" s="3" t="s">
        <v>73</v>
      </c>
      <c r="AY3369" s="3" t="s">
        <v>11606</v>
      </c>
      <c r="AZ3369" s="3" t="s">
        <v>22443</v>
      </c>
    </row>
    <row r="3370" spans="2:52" x14ac:dyDescent="0.25">
      <c r="B3370" s="3">
        <v>3368</v>
      </c>
      <c r="C3370" t="s">
        <v>57</v>
      </c>
      <c r="D3370" t="s">
        <v>13971</v>
      </c>
      <c r="E3370" s="3" t="s">
        <v>13972</v>
      </c>
      <c r="F3370" s="6" t="s">
        <v>13667</v>
      </c>
      <c r="G3370" s="6" t="s">
        <v>13667</v>
      </c>
      <c r="H3370" s="6" t="s">
        <v>13866</v>
      </c>
      <c r="I3370" s="3" t="s">
        <v>149</v>
      </c>
      <c r="J3370" t="s">
        <v>13973</v>
      </c>
      <c r="K3370" t="s">
        <v>89</v>
      </c>
      <c r="M3370" t="s">
        <v>13030</v>
      </c>
      <c r="N3370">
        <v>1</v>
      </c>
      <c r="O3370" t="s">
        <v>91</v>
      </c>
      <c r="P3370" t="s">
        <v>18995</v>
      </c>
      <c r="Q3370" t="s">
        <v>944</v>
      </c>
      <c r="R3370" t="s">
        <v>2094</v>
      </c>
      <c r="S3370" t="s">
        <v>42</v>
      </c>
      <c r="W3370" t="s">
        <v>54</v>
      </c>
      <c r="X3370" t="s">
        <v>44</v>
      </c>
      <c r="Y3370" t="s">
        <v>63</v>
      </c>
      <c r="Z3370" t="s">
        <v>64</v>
      </c>
      <c r="AB3370" t="s">
        <v>46</v>
      </c>
      <c r="AE3370" t="s">
        <v>48</v>
      </c>
      <c r="AF3370" s="7" t="s">
        <v>13987</v>
      </c>
      <c r="AG3370" t="s">
        <v>46</v>
      </c>
      <c r="AJ3370" s="4" t="s">
        <v>13987</v>
      </c>
      <c r="AK3370" t="s">
        <v>64</v>
      </c>
      <c r="AM3370" t="s">
        <v>48</v>
      </c>
      <c r="AN3370" s="3">
        <v>2</v>
      </c>
      <c r="AO3370" s="12">
        <v>2</v>
      </c>
      <c r="AP3370" s="3" t="s">
        <v>42</v>
      </c>
      <c r="AQ3370" s="3" t="s">
        <v>22429</v>
      </c>
      <c r="AR3370" s="3" t="s">
        <v>22443</v>
      </c>
      <c r="AS3370" s="3" t="s">
        <v>1801</v>
      </c>
      <c r="AT3370" s="3" t="s">
        <v>22435</v>
      </c>
      <c r="AU3370" s="3">
        <v>2025</v>
      </c>
      <c r="AV3370" s="3" t="s">
        <v>22434</v>
      </c>
      <c r="AW3370" s="3" t="s">
        <v>22431</v>
      </c>
      <c r="AX3370" s="3" t="s">
        <v>91</v>
      </c>
      <c r="AY3370" s="3" t="s">
        <v>22426</v>
      </c>
      <c r="AZ3370" s="3" t="s">
        <v>22443</v>
      </c>
    </row>
    <row r="3371" spans="2:52" x14ac:dyDescent="0.25">
      <c r="B3371" s="3">
        <v>3369</v>
      </c>
      <c r="C3371" t="s">
        <v>50</v>
      </c>
      <c r="D3371" t="s">
        <v>13974</v>
      </c>
      <c r="E3371" s="3" t="s">
        <v>13975</v>
      </c>
      <c r="F3371" s="6" t="s">
        <v>13866</v>
      </c>
      <c r="G3371" s="6" t="s">
        <v>13866</v>
      </c>
      <c r="H3371" s="6" t="s">
        <v>13866</v>
      </c>
      <c r="I3371" s="3" t="s">
        <v>78</v>
      </c>
      <c r="J3371" t="s">
        <v>13976</v>
      </c>
      <c r="K3371" t="s">
        <v>344</v>
      </c>
      <c r="N3371">
        <v>0</v>
      </c>
      <c r="O3371" t="s">
        <v>108</v>
      </c>
      <c r="P3371" t="s">
        <v>12247</v>
      </c>
      <c r="Q3371" t="s">
        <v>13977</v>
      </c>
      <c r="R3371" t="s">
        <v>8490</v>
      </c>
      <c r="S3371" t="s">
        <v>42</v>
      </c>
      <c r="W3371" t="s">
        <v>82</v>
      </c>
      <c r="X3371" t="s">
        <v>44</v>
      </c>
      <c r="Y3371" t="s">
        <v>45</v>
      </c>
      <c r="Z3371" t="s">
        <v>55</v>
      </c>
      <c r="AA3371" t="s">
        <v>1767</v>
      </c>
      <c r="AB3371" t="s">
        <v>46</v>
      </c>
      <c r="AE3371" t="s">
        <v>48</v>
      </c>
      <c r="AF3371" s="7" t="s">
        <v>13866</v>
      </c>
      <c r="AG3371" t="s">
        <v>46</v>
      </c>
      <c r="AJ3371" s="4" t="s">
        <v>13866</v>
      </c>
      <c r="AM3371" t="s">
        <v>48</v>
      </c>
      <c r="AN3371" s="3">
        <v>1</v>
      </c>
      <c r="AO3371" s="12">
        <v>1</v>
      </c>
      <c r="AP3371" s="3" t="s">
        <v>42</v>
      </c>
      <c r="AQ3371" s="3" t="s">
        <v>22429</v>
      </c>
      <c r="AR3371" s="3" t="s">
        <v>22443</v>
      </c>
      <c r="AS3371" s="3" t="s">
        <v>1801</v>
      </c>
      <c r="AT3371" s="3" t="s">
        <v>22435</v>
      </c>
      <c r="AU3371" s="3">
        <v>2025</v>
      </c>
      <c r="AV3371" s="3" t="s">
        <v>22434</v>
      </c>
      <c r="AW3371" s="3" t="s">
        <v>22431</v>
      </c>
      <c r="AX3371" s="3" t="s">
        <v>108</v>
      </c>
      <c r="AY3371" s="3" t="s">
        <v>12247</v>
      </c>
      <c r="AZ3371" s="3" t="s">
        <v>22443</v>
      </c>
    </row>
    <row r="3372" spans="2:52" x14ac:dyDescent="0.25">
      <c r="B3372" s="3">
        <v>3370</v>
      </c>
      <c r="C3372" t="s">
        <v>50</v>
      </c>
      <c r="D3372" t="s">
        <v>13978</v>
      </c>
      <c r="E3372" s="3" t="s">
        <v>13979</v>
      </c>
      <c r="F3372" s="6" t="s">
        <v>13866</v>
      </c>
      <c r="G3372" s="6" t="s">
        <v>13866</v>
      </c>
      <c r="H3372" s="6" t="s">
        <v>13866</v>
      </c>
      <c r="I3372" s="3" t="s">
        <v>117</v>
      </c>
      <c r="J3372" t="s">
        <v>13980</v>
      </c>
      <c r="K3372" t="s">
        <v>219</v>
      </c>
      <c r="M3372" t="s">
        <v>9158</v>
      </c>
      <c r="N3372">
        <v>2</v>
      </c>
      <c r="O3372" t="s">
        <v>108</v>
      </c>
      <c r="P3372" t="s">
        <v>2292</v>
      </c>
      <c r="Q3372" t="s">
        <v>14116</v>
      </c>
      <c r="R3372" t="s">
        <v>45</v>
      </c>
      <c r="S3372" t="s">
        <v>42</v>
      </c>
      <c r="W3372" t="s">
        <v>14923</v>
      </c>
      <c r="X3372" t="s">
        <v>44</v>
      </c>
      <c r="Y3372" t="s">
        <v>45</v>
      </c>
      <c r="Z3372" t="s">
        <v>71</v>
      </c>
      <c r="AA3372" t="s">
        <v>6497</v>
      </c>
      <c r="AB3372" t="s">
        <v>46</v>
      </c>
      <c r="AE3372" t="s">
        <v>48</v>
      </c>
      <c r="AF3372" s="7" t="s">
        <v>14090</v>
      </c>
      <c r="AG3372" t="s">
        <v>46</v>
      </c>
      <c r="AJ3372" s="4" t="s">
        <v>14090</v>
      </c>
      <c r="AM3372" t="s">
        <v>48</v>
      </c>
      <c r="AN3372" s="3">
        <v>3</v>
      </c>
      <c r="AO3372" s="12">
        <v>3</v>
      </c>
      <c r="AP3372" s="3" t="s">
        <v>42</v>
      </c>
      <c r="AQ3372" s="3" t="s">
        <v>22429</v>
      </c>
      <c r="AR3372" s="3" t="s">
        <v>22443</v>
      </c>
      <c r="AS3372" s="3" t="s">
        <v>1801</v>
      </c>
      <c r="AT3372" s="3" t="s">
        <v>22435</v>
      </c>
      <c r="AU3372" s="3">
        <v>2025</v>
      </c>
      <c r="AV3372" s="3" t="s">
        <v>22434</v>
      </c>
      <c r="AW3372" s="3" t="s">
        <v>36</v>
      </c>
      <c r="AX3372" s="3" t="s">
        <v>108</v>
      </c>
      <c r="AY3372" s="3" t="s">
        <v>2292</v>
      </c>
      <c r="AZ3372" s="3" t="s">
        <v>22443</v>
      </c>
    </row>
    <row r="3373" spans="2:52" x14ac:dyDescent="0.25">
      <c r="B3373" s="3">
        <v>3371</v>
      </c>
      <c r="C3373" t="s">
        <v>35</v>
      </c>
      <c r="D3373" t="s">
        <v>13981</v>
      </c>
      <c r="E3373" s="3" t="s">
        <v>13982</v>
      </c>
      <c r="F3373" s="6" t="s">
        <v>13866</v>
      </c>
      <c r="G3373" s="6" t="s">
        <v>13866</v>
      </c>
      <c r="H3373" s="6" t="s">
        <v>13866</v>
      </c>
      <c r="I3373" s="3" t="s">
        <v>36</v>
      </c>
      <c r="J3373" t="s">
        <v>13983</v>
      </c>
      <c r="K3373" t="s">
        <v>177</v>
      </c>
      <c r="L3373" t="s">
        <v>38</v>
      </c>
      <c r="M3373" t="s">
        <v>103</v>
      </c>
      <c r="N3373">
        <v>2</v>
      </c>
      <c r="O3373" t="s">
        <v>39</v>
      </c>
      <c r="P3373" t="s">
        <v>12703</v>
      </c>
      <c r="Q3373" t="s">
        <v>14117</v>
      </c>
      <c r="S3373" t="s">
        <v>42</v>
      </c>
      <c r="W3373" t="s">
        <v>162</v>
      </c>
      <c r="X3373" t="s">
        <v>44</v>
      </c>
      <c r="Y3373" t="s">
        <v>45</v>
      </c>
      <c r="Z3373" t="s">
        <v>55</v>
      </c>
      <c r="AA3373" t="s">
        <v>14118</v>
      </c>
      <c r="AB3373" t="s">
        <v>46</v>
      </c>
      <c r="AE3373" t="s">
        <v>48</v>
      </c>
      <c r="AF3373" s="7" t="s">
        <v>14090</v>
      </c>
      <c r="AG3373" t="s">
        <v>46</v>
      </c>
      <c r="AJ3373" s="4" t="s">
        <v>14090</v>
      </c>
      <c r="AK3373" t="s">
        <v>162</v>
      </c>
      <c r="AM3373" t="s">
        <v>48</v>
      </c>
      <c r="AN3373" s="3">
        <v>3</v>
      </c>
      <c r="AO3373" s="12">
        <v>3</v>
      </c>
      <c r="AP3373" s="3" t="s">
        <v>42</v>
      </c>
      <c r="AQ3373" s="3" t="s">
        <v>22429</v>
      </c>
      <c r="AR3373" s="3" t="s">
        <v>22443</v>
      </c>
      <c r="AS3373" s="3" t="s">
        <v>1801</v>
      </c>
      <c r="AT3373" s="3" t="s">
        <v>22435</v>
      </c>
      <c r="AU3373" s="3">
        <v>2025</v>
      </c>
      <c r="AV3373" s="3" t="s">
        <v>22434</v>
      </c>
      <c r="AW3373" s="3" t="s">
        <v>36</v>
      </c>
      <c r="AX3373" s="3" t="s">
        <v>39</v>
      </c>
      <c r="AY3373" s="3" t="s">
        <v>12703</v>
      </c>
      <c r="AZ3373" s="3" t="s">
        <v>22443</v>
      </c>
    </row>
    <row r="3374" spans="2:52" x14ac:dyDescent="0.25">
      <c r="B3374" s="3">
        <v>3372</v>
      </c>
      <c r="C3374" t="s">
        <v>35</v>
      </c>
      <c r="D3374" t="s">
        <v>13984</v>
      </c>
      <c r="E3374" s="3" t="s">
        <v>13985</v>
      </c>
      <c r="F3374" s="6" t="s">
        <v>13866</v>
      </c>
      <c r="G3374" s="6" t="s">
        <v>13866</v>
      </c>
      <c r="H3374" s="6" t="s">
        <v>13866</v>
      </c>
      <c r="I3374" s="3" t="s">
        <v>36</v>
      </c>
      <c r="J3374" t="s">
        <v>13986</v>
      </c>
      <c r="K3374" t="s">
        <v>121</v>
      </c>
      <c r="L3374" t="s">
        <v>38</v>
      </c>
      <c r="M3374" t="s">
        <v>886</v>
      </c>
      <c r="N3374">
        <v>1</v>
      </c>
      <c r="O3374" t="s">
        <v>39</v>
      </c>
      <c r="P3374" t="s">
        <v>100</v>
      </c>
      <c r="Q3374" t="s">
        <v>1139</v>
      </c>
      <c r="S3374" t="s">
        <v>42</v>
      </c>
      <c r="W3374" t="s">
        <v>4826</v>
      </c>
      <c r="X3374" t="s">
        <v>44</v>
      </c>
      <c r="Y3374" t="s">
        <v>45</v>
      </c>
      <c r="Z3374" t="s">
        <v>55</v>
      </c>
      <c r="AA3374" t="s">
        <v>2045</v>
      </c>
      <c r="AB3374" t="s">
        <v>46</v>
      </c>
      <c r="AC3374" t="s">
        <v>131</v>
      </c>
      <c r="AD3374" s="4" t="s">
        <v>13987</v>
      </c>
      <c r="AE3374" t="s">
        <v>48</v>
      </c>
      <c r="AF3374" s="7" t="s">
        <v>14090</v>
      </c>
      <c r="AG3374" t="s">
        <v>46</v>
      </c>
      <c r="AJ3374" s="4" t="s">
        <v>14090</v>
      </c>
      <c r="AK3374" t="s">
        <v>4826</v>
      </c>
      <c r="AL3374" t="s">
        <v>13994</v>
      </c>
      <c r="AM3374" t="s">
        <v>48</v>
      </c>
      <c r="AN3374" s="3">
        <v>3</v>
      </c>
      <c r="AO3374" s="12">
        <v>3</v>
      </c>
      <c r="AP3374" s="3" t="s">
        <v>69</v>
      </c>
      <c r="AQ3374" s="3" t="s">
        <v>22429</v>
      </c>
      <c r="AR3374" s="3" t="s">
        <v>22443</v>
      </c>
      <c r="AS3374" s="3" t="s">
        <v>1801</v>
      </c>
      <c r="AT3374" s="3" t="s">
        <v>22435</v>
      </c>
      <c r="AU3374" s="3">
        <v>2025</v>
      </c>
      <c r="AV3374" s="3" t="s">
        <v>22434</v>
      </c>
      <c r="AW3374" s="3" t="s">
        <v>36</v>
      </c>
      <c r="AX3374" s="3" t="s">
        <v>39</v>
      </c>
      <c r="AY3374" s="3" t="s">
        <v>100</v>
      </c>
      <c r="AZ3374" s="3" t="s">
        <v>22443</v>
      </c>
    </row>
    <row r="3375" spans="2:52" x14ac:dyDescent="0.25">
      <c r="B3375" s="3">
        <v>3373</v>
      </c>
      <c r="C3375" t="s">
        <v>50</v>
      </c>
      <c r="D3375" t="s">
        <v>13995</v>
      </c>
      <c r="E3375" s="3" t="s">
        <v>13996</v>
      </c>
      <c r="F3375" s="6" t="s">
        <v>13987</v>
      </c>
      <c r="G3375" s="6" t="s">
        <v>13987</v>
      </c>
      <c r="H3375" s="6" t="s">
        <v>13987</v>
      </c>
      <c r="I3375" s="3" t="s">
        <v>185</v>
      </c>
      <c r="J3375" t="s">
        <v>1033</v>
      </c>
      <c r="K3375" t="s">
        <v>223</v>
      </c>
      <c r="N3375">
        <v>3</v>
      </c>
      <c r="O3375" t="s">
        <v>108</v>
      </c>
      <c r="P3375" t="s">
        <v>400</v>
      </c>
      <c r="Q3375" t="s">
        <v>1034</v>
      </c>
      <c r="R3375" t="s">
        <v>2094</v>
      </c>
      <c r="S3375" t="s">
        <v>42</v>
      </c>
      <c r="W3375" t="s">
        <v>54</v>
      </c>
      <c r="X3375" t="s">
        <v>44</v>
      </c>
      <c r="Y3375" t="s">
        <v>63</v>
      </c>
      <c r="Z3375" t="s">
        <v>71</v>
      </c>
      <c r="AB3375" t="s">
        <v>46</v>
      </c>
      <c r="AE3375" t="s">
        <v>48</v>
      </c>
      <c r="AF3375" s="7" t="s">
        <v>14102</v>
      </c>
      <c r="AG3375" t="s">
        <v>46</v>
      </c>
      <c r="AJ3375" s="4" t="s">
        <v>14102</v>
      </c>
      <c r="AK3375" t="s">
        <v>71</v>
      </c>
      <c r="AM3375" t="s">
        <v>48</v>
      </c>
      <c r="AN3375" s="3">
        <v>4</v>
      </c>
      <c r="AO3375" s="12">
        <v>4</v>
      </c>
      <c r="AP3375" s="3" t="s">
        <v>42</v>
      </c>
      <c r="AQ3375" s="3" t="s">
        <v>22429</v>
      </c>
      <c r="AR3375" s="3" t="s">
        <v>22443</v>
      </c>
      <c r="AS3375" s="3" t="s">
        <v>1801</v>
      </c>
      <c r="AT3375" s="3" t="s">
        <v>22435</v>
      </c>
      <c r="AU3375" s="3">
        <v>2025</v>
      </c>
      <c r="AV3375" s="3" t="s">
        <v>22434</v>
      </c>
      <c r="AW3375" s="3" t="s">
        <v>22431</v>
      </c>
      <c r="AX3375" s="3" t="s">
        <v>108</v>
      </c>
      <c r="AY3375" s="3" t="s">
        <v>400</v>
      </c>
      <c r="AZ3375" s="3" t="s">
        <v>22443</v>
      </c>
    </row>
    <row r="3376" spans="2:52" x14ac:dyDescent="0.25">
      <c r="B3376" s="3">
        <v>3374</v>
      </c>
      <c r="C3376" t="s">
        <v>35</v>
      </c>
      <c r="D3376" t="s">
        <v>13997</v>
      </c>
      <c r="E3376" s="3" t="s">
        <v>13998</v>
      </c>
      <c r="F3376" s="6" t="s">
        <v>13866</v>
      </c>
      <c r="G3376" s="6" t="s">
        <v>13866</v>
      </c>
      <c r="H3376" s="6" t="s">
        <v>13987</v>
      </c>
      <c r="I3376" s="3" t="s">
        <v>78</v>
      </c>
      <c r="J3376" t="s">
        <v>13999</v>
      </c>
      <c r="K3376" t="s">
        <v>79</v>
      </c>
      <c r="N3376">
        <v>0</v>
      </c>
      <c r="O3376" t="s">
        <v>39</v>
      </c>
      <c r="P3376" t="s">
        <v>12709</v>
      </c>
      <c r="Q3376" t="s">
        <v>14000</v>
      </c>
      <c r="R3376" t="s">
        <v>8490</v>
      </c>
      <c r="S3376" t="s">
        <v>42</v>
      </c>
      <c r="W3376" t="s">
        <v>82</v>
      </c>
      <c r="X3376" t="s">
        <v>44</v>
      </c>
      <c r="Y3376" t="s">
        <v>45</v>
      </c>
      <c r="AA3376" t="s">
        <v>8672</v>
      </c>
      <c r="AB3376" t="s">
        <v>46</v>
      </c>
      <c r="AE3376" t="s">
        <v>48</v>
      </c>
      <c r="AF3376" s="7" t="s">
        <v>13987</v>
      </c>
      <c r="AG3376" t="s">
        <v>46</v>
      </c>
      <c r="AJ3376" s="4" t="s">
        <v>13987</v>
      </c>
      <c r="AM3376" t="s">
        <v>48</v>
      </c>
      <c r="AN3376" s="3">
        <v>1</v>
      </c>
      <c r="AO3376" s="12">
        <v>1</v>
      </c>
      <c r="AP3376" s="3" t="s">
        <v>42</v>
      </c>
      <c r="AQ3376" s="3" t="s">
        <v>22429</v>
      </c>
      <c r="AR3376" s="3" t="s">
        <v>22443</v>
      </c>
      <c r="AS3376" s="3" t="s">
        <v>1801</v>
      </c>
      <c r="AT3376" s="3" t="s">
        <v>22435</v>
      </c>
      <c r="AU3376" s="3">
        <v>2025</v>
      </c>
      <c r="AV3376" s="3" t="s">
        <v>22434</v>
      </c>
      <c r="AW3376" s="3" t="s">
        <v>22431</v>
      </c>
      <c r="AX3376" s="3" t="s">
        <v>39</v>
      </c>
      <c r="AY3376" s="3" t="s">
        <v>12709</v>
      </c>
      <c r="AZ3376" s="3" t="s">
        <v>22443</v>
      </c>
    </row>
    <row r="3377" spans="2:52" x14ac:dyDescent="0.25">
      <c r="B3377" s="3">
        <v>3375</v>
      </c>
      <c r="C3377" t="s">
        <v>13446</v>
      </c>
      <c r="D3377" t="s">
        <v>14001</v>
      </c>
      <c r="E3377" s="3" t="s">
        <v>14002</v>
      </c>
      <c r="F3377" s="6" t="s">
        <v>13987</v>
      </c>
      <c r="G3377" s="6" t="s">
        <v>13987</v>
      </c>
      <c r="H3377" s="6" t="s">
        <v>13987</v>
      </c>
      <c r="I3377" s="3" t="s">
        <v>36</v>
      </c>
      <c r="J3377" t="s">
        <v>14003</v>
      </c>
      <c r="K3377" t="s">
        <v>72</v>
      </c>
      <c r="M3377" t="s">
        <v>6286</v>
      </c>
      <c r="N3377">
        <v>3</v>
      </c>
      <c r="O3377" t="s">
        <v>73</v>
      </c>
      <c r="P3377" t="s">
        <v>17004</v>
      </c>
      <c r="Q3377" t="s">
        <v>15244</v>
      </c>
      <c r="R3377" t="s">
        <v>45</v>
      </c>
      <c r="S3377" t="s">
        <v>42</v>
      </c>
      <c r="W3377" t="s">
        <v>1996</v>
      </c>
      <c r="X3377" t="s">
        <v>44</v>
      </c>
      <c r="Y3377" t="s">
        <v>63</v>
      </c>
      <c r="Z3377" t="s">
        <v>75</v>
      </c>
      <c r="AB3377" t="s">
        <v>46</v>
      </c>
      <c r="AE3377" t="s">
        <v>48</v>
      </c>
      <c r="AF3377" s="7" t="s">
        <v>14102</v>
      </c>
      <c r="AG3377" t="s">
        <v>46</v>
      </c>
      <c r="AJ3377" s="4" t="s">
        <v>14102</v>
      </c>
      <c r="AK3377" t="s">
        <v>75</v>
      </c>
      <c r="AM3377" t="s">
        <v>48</v>
      </c>
      <c r="AN3377" s="3">
        <v>4</v>
      </c>
      <c r="AO3377" s="12">
        <v>4</v>
      </c>
      <c r="AP3377" s="3" t="s">
        <v>42</v>
      </c>
      <c r="AQ3377" s="3" t="s">
        <v>22429</v>
      </c>
      <c r="AR3377" s="3" t="s">
        <v>22443</v>
      </c>
      <c r="AS3377" s="3" t="s">
        <v>1801</v>
      </c>
      <c r="AT3377" s="3" t="s">
        <v>22435</v>
      </c>
      <c r="AU3377" s="3">
        <v>2025</v>
      </c>
      <c r="AV3377" s="3" t="s">
        <v>22434</v>
      </c>
      <c r="AW3377" s="3" t="s">
        <v>36</v>
      </c>
      <c r="AX3377" s="3" t="s">
        <v>73</v>
      </c>
      <c r="AY3377" s="3" t="s">
        <v>77</v>
      </c>
      <c r="AZ3377" s="3" t="s">
        <v>22443</v>
      </c>
    </row>
    <row r="3378" spans="2:52" x14ac:dyDescent="0.25">
      <c r="B3378" s="3">
        <v>3376</v>
      </c>
      <c r="C3378" t="s">
        <v>13446</v>
      </c>
      <c r="D3378" t="s">
        <v>14004</v>
      </c>
      <c r="E3378" s="3" t="s">
        <v>14005</v>
      </c>
      <c r="F3378" s="6" t="s">
        <v>13987</v>
      </c>
      <c r="G3378" s="6" t="s">
        <v>13987</v>
      </c>
      <c r="H3378" s="6" t="s">
        <v>13987</v>
      </c>
      <c r="I3378" s="3" t="s">
        <v>36</v>
      </c>
      <c r="J3378" t="s">
        <v>14006</v>
      </c>
      <c r="K3378" t="s">
        <v>72</v>
      </c>
      <c r="M3378" t="s">
        <v>6431</v>
      </c>
      <c r="N3378">
        <v>3</v>
      </c>
      <c r="O3378" t="s">
        <v>73</v>
      </c>
      <c r="P3378" t="s">
        <v>18214</v>
      </c>
      <c r="Q3378" t="s">
        <v>4825</v>
      </c>
      <c r="R3378" t="s">
        <v>2094</v>
      </c>
      <c r="S3378" t="s">
        <v>42</v>
      </c>
      <c r="W3378" t="s">
        <v>13820</v>
      </c>
      <c r="X3378" t="s">
        <v>44</v>
      </c>
      <c r="Y3378" t="s">
        <v>63</v>
      </c>
      <c r="Z3378" t="s">
        <v>75</v>
      </c>
      <c r="AB3378" t="s">
        <v>46</v>
      </c>
      <c r="AE3378" t="s">
        <v>48</v>
      </c>
      <c r="AF3378" s="7" t="s">
        <v>14102</v>
      </c>
      <c r="AG3378" t="s">
        <v>46</v>
      </c>
      <c r="AJ3378" s="4" t="s">
        <v>14102</v>
      </c>
      <c r="AK3378" t="s">
        <v>75</v>
      </c>
      <c r="AM3378" t="s">
        <v>48</v>
      </c>
      <c r="AN3378" s="3">
        <v>4</v>
      </c>
      <c r="AO3378" s="12">
        <v>4</v>
      </c>
      <c r="AP3378" s="3" t="s">
        <v>42</v>
      </c>
      <c r="AQ3378" s="3" t="s">
        <v>22429</v>
      </c>
      <c r="AR3378" s="3" t="s">
        <v>22443</v>
      </c>
      <c r="AS3378" s="3" t="s">
        <v>1801</v>
      </c>
      <c r="AT3378" s="3" t="s">
        <v>22435</v>
      </c>
      <c r="AU3378" s="3">
        <v>2025</v>
      </c>
      <c r="AV3378" s="3" t="s">
        <v>22434</v>
      </c>
      <c r="AW3378" s="3" t="s">
        <v>36</v>
      </c>
      <c r="AX3378" s="3" t="s">
        <v>73</v>
      </c>
      <c r="AY3378" s="3" t="s">
        <v>12396</v>
      </c>
      <c r="AZ3378" s="3" t="s">
        <v>22443</v>
      </c>
    </row>
    <row r="3379" spans="2:52" x14ac:dyDescent="0.25">
      <c r="B3379" s="3">
        <v>3377</v>
      </c>
      <c r="C3379" t="s">
        <v>13446</v>
      </c>
      <c r="D3379" t="s">
        <v>14007</v>
      </c>
      <c r="E3379" s="3" t="s">
        <v>14008</v>
      </c>
      <c r="F3379" s="6" t="s">
        <v>13866</v>
      </c>
      <c r="G3379" s="6" t="s">
        <v>13866</v>
      </c>
      <c r="H3379" s="6" t="s">
        <v>13987</v>
      </c>
      <c r="I3379" s="3" t="s">
        <v>36</v>
      </c>
      <c r="J3379" t="s">
        <v>14009</v>
      </c>
      <c r="K3379" t="s">
        <v>72</v>
      </c>
      <c r="M3379" t="s">
        <v>6286</v>
      </c>
      <c r="N3379">
        <v>1</v>
      </c>
      <c r="O3379" t="s">
        <v>73</v>
      </c>
      <c r="P3379" t="s">
        <v>157</v>
      </c>
      <c r="Q3379" t="s">
        <v>1200</v>
      </c>
      <c r="R3379" t="s">
        <v>2094</v>
      </c>
      <c r="S3379" t="s">
        <v>42</v>
      </c>
      <c r="W3379" t="s">
        <v>13860</v>
      </c>
      <c r="X3379" t="s">
        <v>44</v>
      </c>
      <c r="Y3379" t="s">
        <v>63</v>
      </c>
      <c r="Z3379" t="s">
        <v>75</v>
      </c>
      <c r="AB3379" t="s">
        <v>46</v>
      </c>
      <c r="AE3379" t="s">
        <v>48</v>
      </c>
      <c r="AF3379" s="7" t="s">
        <v>14090</v>
      </c>
      <c r="AG3379" t="s">
        <v>46</v>
      </c>
      <c r="AJ3379" s="4" t="s">
        <v>14090</v>
      </c>
      <c r="AK3379" t="s">
        <v>75</v>
      </c>
      <c r="AM3379" t="s">
        <v>48</v>
      </c>
      <c r="AN3379" s="3">
        <v>2</v>
      </c>
      <c r="AO3379" s="12">
        <v>2</v>
      </c>
      <c r="AP3379" s="3" t="s">
        <v>42</v>
      </c>
      <c r="AQ3379" s="3" t="s">
        <v>22429</v>
      </c>
      <c r="AR3379" s="3" t="s">
        <v>22443</v>
      </c>
      <c r="AS3379" s="3" t="s">
        <v>1801</v>
      </c>
      <c r="AT3379" s="3" t="s">
        <v>22435</v>
      </c>
      <c r="AU3379" s="3">
        <v>2025</v>
      </c>
      <c r="AV3379" s="3" t="s">
        <v>22434</v>
      </c>
      <c r="AW3379" s="3" t="s">
        <v>36</v>
      </c>
      <c r="AX3379" s="3" t="s">
        <v>73</v>
      </c>
      <c r="AY3379" s="3" t="s">
        <v>157</v>
      </c>
      <c r="AZ3379" s="3" t="s">
        <v>22443</v>
      </c>
    </row>
    <row r="3380" spans="2:52" x14ac:dyDescent="0.25">
      <c r="B3380" s="3">
        <v>3378</v>
      </c>
      <c r="C3380" t="s">
        <v>57</v>
      </c>
      <c r="D3380" t="s">
        <v>14010</v>
      </c>
      <c r="E3380" s="3" t="s">
        <v>14011</v>
      </c>
      <c r="F3380" s="6" t="s">
        <v>13987</v>
      </c>
      <c r="G3380" s="6" t="s">
        <v>13987</v>
      </c>
      <c r="H3380" s="6" t="s">
        <v>13987</v>
      </c>
      <c r="I3380" s="3" t="s">
        <v>36</v>
      </c>
      <c r="J3380" t="s">
        <v>14012</v>
      </c>
      <c r="K3380" t="s">
        <v>179</v>
      </c>
      <c r="L3380" t="s">
        <v>38</v>
      </c>
      <c r="M3380" t="s">
        <v>6286</v>
      </c>
      <c r="N3380">
        <v>1</v>
      </c>
      <c r="O3380" t="s">
        <v>91</v>
      </c>
      <c r="P3380" t="s">
        <v>18995</v>
      </c>
      <c r="Q3380" t="s">
        <v>8525</v>
      </c>
      <c r="R3380" t="s">
        <v>2096</v>
      </c>
      <c r="S3380" t="s">
        <v>42</v>
      </c>
      <c r="W3380" t="s">
        <v>554</v>
      </c>
      <c r="X3380" t="s">
        <v>44</v>
      </c>
      <c r="Y3380" t="s">
        <v>63</v>
      </c>
      <c r="Z3380" t="s">
        <v>64</v>
      </c>
      <c r="AB3380" t="s">
        <v>46</v>
      </c>
      <c r="AE3380" t="s">
        <v>48</v>
      </c>
      <c r="AF3380" s="7" t="s">
        <v>14090</v>
      </c>
      <c r="AG3380" t="s">
        <v>46</v>
      </c>
      <c r="AJ3380" s="4" t="s">
        <v>14090</v>
      </c>
      <c r="AK3380" t="s">
        <v>64</v>
      </c>
      <c r="AM3380" t="s">
        <v>48</v>
      </c>
      <c r="AN3380" s="3">
        <v>2</v>
      </c>
      <c r="AO3380" s="12">
        <v>2</v>
      </c>
      <c r="AP3380" s="3" t="s">
        <v>42</v>
      </c>
      <c r="AQ3380" s="3" t="s">
        <v>22429</v>
      </c>
      <c r="AR3380" s="3" t="s">
        <v>22443</v>
      </c>
      <c r="AS3380" s="3" t="s">
        <v>1801</v>
      </c>
      <c r="AT3380" s="3" t="s">
        <v>22435</v>
      </c>
      <c r="AU3380" s="3">
        <v>2025</v>
      </c>
      <c r="AV3380" s="3" t="s">
        <v>22434</v>
      </c>
      <c r="AW3380" s="3" t="s">
        <v>36</v>
      </c>
      <c r="AX3380" s="3" t="s">
        <v>91</v>
      </c>
      <c r="AY3380" s="3" t="s">
        <v>22426</v>
      </c>
      <c r="AZ3380" s="3" t="s">
        <v>22443</v>
      </c>
    </row>
    <row r="3381" spans="2:52" x14ac:dyDescent="0.25">
      <c r="B3381" s="3">
        <v>3379</v>
      </c>
      <c r="C3381" t="s">
        <v>13446</v>
      </c>
      <c r="D3381" t="s">
        <v>14013</v>
      </c>
      <c r="E3381" s="3" t="s">
        <v>14014</v>
      </c>
      <c r="F3381" s="6" t="s">
        <v>13987</v>
      </c>
      <c r="G3381" s="6" t="s">
        <v>13987</v>
      </c>
      <c r="H3381" s="6" t="s">
        <v>13987</v>
      </c>
      <c r="I3381" s="3" t="s">
        <v>36</v>
      </c>
      <c r="J3381" t="s">
        <v>14015</v>
      </c>
      <c r="K3381" t="s">
        <v>72</v>
      </c>
      <c r="L3381" t="s">
        <v>38</v>
      </c>
      <c r="M3381" t="s">
        <v>4493</v>
      </c>
      <c r="N3381">
        <v>4</v>
      </c>
      <c r="O3381" t="s">
        <v>73</v>
      </c>
      <c r="P3381" t="s">
        <v>17004</v>
      </c>
      <c r="Q3381" t="s">
        <v>14731</v>
      </c>
      <c r="S3381" t="s">
        <v>42</v>
      </c>
      <c r="W3381" t="s">
        <v>10902</v>
      </c>
      <c r="X3381" t="s">
        <v>44</v>
      </c>
      <c r="Y3381" t="s">
        <v>45</v>
      </c>
      <c r="Z3381" t="s">
        <v>75</v>
      </c>
      <c r="AA3381" t="s">
        <v>2281</v>
      </c>
      <c r="AB3381" t="s">
        <v>46</v>
      </c>
      <c r="AE3381" t="s">
        <v>48</v>
      </c>
      <c r="AF3381" s="7" t="s">
        <v>14104</v>
      </c>
      <c r="AG3381" t="s">
        <v>46</v>
      </c>
      <c r="AJ3381" s="4" t="s">
        <v>14104</v>
      </c>
      <c r="AK3381" t="s">
        <v>75</v>
      </c>
      <c r="AM3381" t="s">
        <v>48</v>
      </c>
      <c r="AN3381" s="3">
        <v>5</v>
      </c>
      <c r="AO3381" s="12">
        <v>5</v>
      </c>
      <c r="AP3381" s="3" t="s">
        <v>42</v>
      </c>
      <c r="AQ3381" s="3" t="s">
        <v>22429</v>
      </c>
      <c r="AR3381" s="3" t="s">
        <v>22443</v>
      </c>
      <c r="AS3381" s="3" t="s">
        <v>1801</v>
      </c>
      <c r="AT3381" s="3" t="s">
        <v>22435</v>
      </c>
      <c r="AU3381" s="3">
        <v>2025</v>
      </c>
      <c r="AV3381" s="3" t="s">
        <v>22434</v>
      </c>
      <c r="AW3381" s="3" t="s">
        <v>36</v>
      </c>
      <c r="AX3381" s="3" t="s">
        <v>73</v>
      </c>
      <c r="AY3381" s="3" t="s">
        <v>77</v>
      </c>
      <c r="AZ3381" s="3" t="s">
        <v>22443</v>
      </c>
    </row>
    <row r="3382" spans="2:52" x14ac:dyDescent="0.25">
      <c r="B3382" s="3">
        <v>3380</v>
      </c>
      <c r="C3382" t="s">
        <v>35</v>
      </c>
      <c r="D3382" t="s">
        <v>14016</v>
      </c>
      <c r="E3382" s="3" t="s">
        <v>14017</v>
      </c>
      <c r="F3382" s="6" t="s">
        <v>13987</v>
      </c>
      <c r="G3382" s="6" t="s">
        <v>13987</v>
      </c>
      <c r="H3382" s="6" t="s">
        <v>13987</v>
      </c>
      <c r="I3382" s="3" t="s">
        <v>36</v>
      </c>
      <c r="J3382" t="s">
        <v>14018</v>
      </c>
      <c r="K3382" t="s">
        <v>37</v>
      </c>
      <c r="M3382" t="s">
        <v>4493</v>
      </c>
      <c r="N3382">
        <v>5</v>
      </c>
      <c r="O3382" t="s">
        <v>39</v>
      </c>
      <c r="P3382" t="s">
        <v>130</v>
      </c>
      <c r="Q3382" t="s">
        <v>2196</v>
      </c>
      <c r="R3382" t="s">
        <v>45</v>
      </c>
      <c r="S3382" t="s">
        <v>42</v>
      </c>
      <c r="W3382" t="s">
        <v>43</v>
      </c>
      <c r="X3382" t="s">
        <v>44</v>
      </c>
      <c r="Y3382" t="s">
        <v>45</v>
      </c>
      <c r="Z3382" t="s">
        <v>55</v>
      </c>
      <c r="AA3382" t="s">
        <v>2300</v>
      </c>
      <c r="AB3382" t="s">
        <v>46</v>
      </c>
      <c r="AE3382" t="s">
        <v>48</v>
      </c>
      <c r="AF3382" s="7" t="s">
        <v>14084</v>
      </c>
      <c r="AG3382" t="s">
        <v>46</v>
      </c>
      <c r="AJ3382" s="4" t="s">
        <v>14084</v>
      </c>
      <c r="AK3382" t="s">
        <v>43</v>
      </c>
      <c r="AL3382" t="s">
        <v>14119</v>
      </c>
      <c r="AM3382" t="s">
        <v>48</v>
      </c>
      <c r="AN3382" s="3">
        <v>6</v>
      </c>
      <c r="AO3382" s="12">
        <v>6</v>
      </c>
      <c r="AP3382" s="3" t="s">
        <v>42</v>
      </c>
      <c r="AQ3382" s="3" t="s">
        <v>22430</v>
      </c>
      <c r="AR3382" s="3" t="s">
        <v>22443</v>
      </c>
      <c r="AS3382" s="3" t="s">
        <v>1801</v>
      </c>
      <c r="AT3382" s="3" t="s">
        <v>22435</v>
      </c>
      <c r="AU3382" s="3">
        <v>2025</v>
      </c>
      <c r="AV3382" s="3" t="s">
        <v>22434</v>
      </c>
      <c r="AW3382" s="3" t="s">
        <v>36</v>
      </c>
      <c r="AX3382" s="3" t="s">
        <v>39</v>
      </c>
      <c r="AY3382" s="3" t="s">
        <v>130</v>
      </c>
      <c r="AZ3382" s="3" t="s">
        <v>22443</v>
      </c>
    </row>
    <row r="3383" spans="2:52" x14ac:dyDescent="0.25">
      <c r="B3383" s="3">
        <v>3381</v>
      </c>
      <c r="C3383" t="s">
        <v>13446</v>
      </c>
      <c r="D3383" t="s">
        <v>14019</v>
      </c>
      <c r="E3383" s="3" t="s">
        <v>14020</v>
      </c>
      <c r="F3383" s="6" t="s">
        <v>13987</v>
      </c>
      <c r="G3383" s="6" t="s">
        <v>13987</v>
      </c>
      <c r="H3383" s="6" t="s">
        <v>13987</v>
      </c>
      <c r="I3383" s="3" t="s">
        <v>78</v>
      </c>
      <c r="J3383" t="s">
        <v>14021</v>
      </c>
      <c r="K3383" t="s">
        <v>72</v>
      </c>
      <c r="N3383">
        <v>1</v>
      </c>
      <c r="O3383" t="s">
        <v>73</v>
      </c>
      <c r="P3383" t="s">
        <v>11606</v>
      </c>
      <c r="Q3383" t="s">
        <v>13952</v>
      </c>
      <c r="R3383" t="s">
        <v>8490</v>
      </c>
      <c r="S3383" t="s">
        <v>42</v>
      </c>
      <c r="X3383" t="s">
        <v>44</v>
      </c>
      <c r="Y3383" t="s">
        <v>45</v>
      </c>
      <c r="Z3383" t="s">
        <v>55</v>
      </c>
      <c r="AB3383" t="s">
        <v>46</v>
      </c>
      <c r="AE3383" t="s">
        <v>48</v>
      </c>
      <c r="AF3383" s="7" t="s">
        <v>14090</v>
      </c>
      <c r="AG3383" t="s">
        <v>46</v>
      </c>
      <c r="AJ3383" s="4" t="s">
        <v>14090</v>
      </c>
      <c r="AK3383" t="s">
        <v>55</v>
      </c>
      <c r="AM3383" t="s">
        <v>48</v>
      </c>
      <c r="AN3383" s="3">
        <v>2</v>
      </c>
      <c r="AO3383" s="12">
        <v>2</v>
      </c>
      <c r="AP3383" s="3" t="s">
        <v>42</v>
      </c>
      <c r="AQ3383" s="3" t="s">
        <v>22429</v>
      </c>
      <c r="AR3383" s="3" t="s">
        <v>22443</v>
      </c>
      <c r="AS3383" s="3" t="s">
        <v>1801</v>
      </c>
      <c r="AT3383" s="3" t="s">
        <v>22435</v>
      </c>
      <c r="AU3383" s="3">
        <v>2025</v>
      </c>
      <c r="AV3383" s="3" t="s">
        <v>22434</v>
      </c>
      <c r="AW3383" s="3" t="s">
        <v>22431</v>
      </c>
      <c r="AX3383" s="3" t="s">
        <v>73</v>
      </c>
      <c r="AY3383" s="3" t="s">
        <v>11606</v>
      </c>
      <c r="AZ3383" s="3" t="s">
        <v>22443</v>
      </c>
    </row>
    <row r="3384" spans="2:52" x14ac:dyDescent="0.25">
      <c r="B3384" s="3">
        <v>3382</v>
      </c>
      <c r="C3384" t="s">
        <v>13446</v>
      </c>
      <c r="D3384" t="s">
        <v>14022</v>
      </c>
      <c r="E3384" s="3" t="s">
        <v>14023</v>
      </c>
      <c r="F3384" s="6" t="s">
        <v>13987</v>
      </c>
      <c r="G3384" s="6" t="s">
        <v>13987</v>
      </c>
      <c r="H3384" s="6" t="s">
        <v>13987</v>
      </c>
      <c r="I3384" s="3" t="s">
        <v>78</v>
      </c>
      <c r="J3384" t="s">
        <v>14024</v>
      </c>
      <c r="K3384" t="s">
        <v>72</v>
      </c>
      <c r="N3384">
        <v>1</v>
      </c>
      <c r="O3384" t="s">
        <v>73</v>
      </c>
      <c r="P3384" t="s">
        <v>11606</v>
      </c>
      <c r="Q3384" t="s">
        <v>14120</v>
      </c>
      <c r="R3384" t="s">
        <v>8490</v>
      </c>
      <c r="S3384" t="s">
        <v>42</v>
      </c>
      <c r="X3384" t="s">
        <v>44</v>
      </c>
      <c r="Y3384" t="s">
        <v>45</v>
      </c>
      <c r="Z3384" t="s">
        <v>55</v>
      </c>
      <c r="AB3384" t="s">
        <v>46</v>
      </c>
      <c r="AE3384" t="s">
        <v>48</v>
      </c>
      <c r="AF3384" s="7" t="s">
        <v>14090</v>
      </c>
      <c r="AG3384" t="s">
        <v>46</v>
      </c>
      <c r="AJ3384" s="4" t="s">
        <v>14090</v>
      </c>
      <c r="AK3384" t="s">
        <v>55</v>
      </c>
      <c r="AM3384" t="s">
        <v>48</v>
      </c>
      <c r="AN3384" s="3">
        <v>2</v>
      </c>
      <c r="AO3384" s="12">
        <v>2</v>
      </c>
      <c r="AP3384" s="3" t="s">
        <v>42</v>
      </c>
      <c r="AQ3384" s="3" t="s">
        <v>22429</v>
      </c>
      <c r="AR3384" s="3" t="s">
        <v>22443</v>
      </c>
      <c r="AS3384" s="3" t="s">
        <v>1801</v>
      </c>
      <c r="AT3384" s="3" t="s">
        <v>22435</v>
      </c>
      <c r="AU3384" s="3">
        <v>2025</v>
      </c>
      <c r="AV3384" s="3" t="s">
        <v>22434</v>
      </c>
      <c r="AW3384" s="3" t="s">
        <v>22431</v>
      </c>
      <c r="AX3384" s="3" t="s">
        <v>73</v>
      </c>
      <c r="AY3384" s="3" t="s">
        <v>11606</v>
      </c>
      <c r="AZ3384" s="3" t="s">
        <v>22443</v>
      </c>
    </row>
    <row r="3385" spans="2:52" x14ac:dyDescent="0.25">
      <c r="B3385" s="3">
        <v>3383</v>
      </c>
      <c r="C3385" t="s">
        <v>13446</v>
      </c>
      <c r="D3385" t="s">
        <v>14025</v>
      </c>
      <c r="E3385" s="3" t="s">
        <v>14026</v>
      </c>
      <c r="F3385" s="6" t="s">
        <v>13987</v>
      </c>
      <c r="G3385" s="6" t="s">
        <v>13987</v>
      </c>
      <c r="H3385" s="6" t="s">
        <v>13987</v>
      </c>
      <c r="I3385" s="3" t="s">
        <v>78</v>
      </c>
      <c r="J3385" t="s">
        <v>14027</v>
      </c>
      <c r="K3385" t="s">
        <v>72</v>
      </c>
      <c r="N3385">
        <v>1</v>
      </c>
      <c r="O3385" t="s">
        <v>73</v>
      </c>
      <c r="P3385" t="s">
        <v>11606</v>
      </c>
      <c r="Q3385" t="s">
        <v>14121</v>
      </c>
      <c r="R3385" t="s">
        <v>8490</v>
      </c>
      <c r="S3385" t="s">
        <v>42</v>
      </c>
      <c r="X3385" t="s">
        <v>44</v>
      </c>
      <c r="Y3385" t="s">
        <v>45</v>
      </c>
      <c r="Z3385" t="s">
        <v>55</v>
      </c>
      <c r="AB3385" t="s">
        <v>46</v>
      </c>
      <c r="AE3385" t="s">
        <v>48</v>
      </c>
      <c r="AF3385" s="7" t="s">
        <v>14090</v>
      </c>
      <c r="AG3385" t="s">
        <v>46</v>
      </c>
      <c r="AJ3385" s="4" t="s">
        <v>14090</v>
      </c>
      <c r="AK3385" t="s">
        <v>55</v>
      </c>
      <c r="AM3385" t="s">
        <v>48</v>
      </c>
      <c r="AN3385" s="3">
        <v>2</v>
      </c>
      <c r="AO3385" s="12">
        <v>2</v>
      </c>
      <c r="AP3385" s="3" t="s">
        <v>42</v>
      </c>
      <c r="AQ3385" s="3" t="s">
        <v>22429</v>
      </c>
      <c r="AR3385" s="3" t="s">
        <v>22443</v>
      </c>
      <c r="AS3385" s="3" t="s">
        <v>1801</v>
      </c>
      <c r="AT3385" s="3" t="s">
        <v>22435</v>
      </c>
      <c r="AU3385" s="3">
        <v>2025</v>
      </c>
      <c r="AV3385" s="3" t="s">
        <v>22434</v>
      </c>
      <c r="AW3385" s="3" t="s">
        <v>22431</v>
      </c>
      <c r="AX3385" s="3" t="s">
        <v>73</v>
      </c>
      <c r="AY3385" s="3" t="s">
        <v>11606</v>
      </c>
      <c r="AZ3385" s="3" t="s">
        <v>22443</v>
      </c>
    </row>
    <row r="3386" spans="2:52" x14ac:dyDescent="0.25">
      <c r="B3386" s="3">
        <v>3384</v>
      </c>
      <c r="C3386" t="s">
        <v>13446</v>
      </c>
      <c r="D3386" t="s">
        <v>14028</v>
      </c>
      <c r="E3386" s="3" t="s">
        <v>14029</v>
      </c>
      <c r="F3386" s="6" t="s">
        <v>13987</v>
      </c>
      <c r="G3386" s="6" t="s">
        <v>13987</v>
      </c>
      <c r="H3386" s="6" t="s">
        <v>13987</v>
      </c>
      <c r="I3386" s="3" t="s">
        <v>78</v>
      </c>
      <c r="J3386" t="s">
        <v>6051</v>
      </c>
      <c r="K3386" t="s">
        <v>72</v>
      </c>
      <c r="L3386" t="s">
        <v>38</v>
      </c>
      <c r="N3386">
        <v>1</v>
      </c>
      <c r="O3386" t="s">
        <v>73</v>
      </c>
      <c r="P3386" t="s">
        <v>11606</v>
      </c>
      <c r="Q3386" t="s">
        <v>14122</v>
      </c>
      <c r="R3386" t="s">
        <v>8490</v>
      </c>
      <c r="S3386" t="s">
        <v>42</v>
      </c>
      <c r="X3386" t="s">
        <v>44</v>
      </c>
      <c r="Y3386" t="s">
        <v>45</v>
      </c>
      <c r="Z3386" t="s">
        <v>55</v>
      </c>
      <c r="AB3386" t="s">
        <v>46</v>
      </c>
      <c r="AE3386" t="s">
        <v>48</v>
      </c>
      <c r="AF3386" s="7" t="s">
        <v>14090</v>
      </c>
      <c r="AG3386" t="s">
        <v>46</v>
      </c>
      <c r="AJ3386" s="4" t="s">
        <v>14090</v>
      </c>
      <c r="AK3386" t="s">
        <v>55</v>
      </c>
      <c r="AM3386" t="s">
        <v>48</v>
      </c>
      <c r="AN3386" s="3">
        <v>2</v>
      </c>
      <c r="AO3386" s="12">
        <v>2</v>
      </c>
      <c r="AP3386" s="3" t="s">
        <v>42</v>
      </c>
      <c r="AQ3386" s="3" t="s">
        <v>22429</v>
      </c>
      <c r="AR3386" s="3" t="s">
        <v>22443</v>
      </c>
      <c r="AS3386" s="3" t="s">
        <v>1801</v>
      </c>
      <c r="AT3386" s="3" t="s">
        <v>22435</v>
      </c>
      <c r="AU3386" s="3">
        <v>2025</v>
      </c>
      <c r="AV3386" s="3" t="s">
        <v>22434</v>
      </c>
      <c r="AW3386" s="3" t="s">
        <v>22431</v>
      </c>
      <c r="AX3386" s="3" t="s">
        <v>73</v>
      </c>
      <c r="AY3386" s="3" t="s">
        <v>11606</v>
      </c>
      <c r="AZ3386" s="3" t="s">
        <v>22443</v>
      </c>
    </row>
    <row r="3387" spans="2:52" x14ac:dyDescent="0.25">
      <c r="B3387" s="3">
        <v>3385</v>
      </c>
      <c r="C3387" t="s">
        <v>13446</v>
      </c>
      <c r="D3387" t="s">
        <v>14030</v>
      </c>
      <c r="E3387" s="3" t="s">
        <v>14031</v>
      </c>
      <c r="F3387" s="6" t="s">
        <v>13987</v>
      </c>
      <c r="G3387" s="6" t="s">
        <v>13987</v>
      </c>
      <c r="H3387" s="6" t="s">
        <v>13987</v>
      </c>
      <c r="I3387" s="3" t="s">
        <v>78</v>
      </c>
      <c r="J3387" t="s">
        <v>1480</v>
      </c>
      <c r="K3387" t="s">
        <v>72</v>
      </c>
      <c r="N3387">
        <v>1</v>
      </c>
      <c r="O3387" t="s">
        <v>73</v>
      </c>
      <c r="P3387" t="s">
        <v>11606</v>
      </c>
      <c r="Q3387" t="s">
        <v>14121</v>
      </c>
      <c r="R3387" t="s">
        <v>8490</v>
      </c>
      <c r="S3387" t="s">
        <v>42</v>
      </c>
      <c r="X3387" t="s">
        <v>44</v>
      </c>
      <c r="Y3387" t="s">
        <v>45</v>
      </c>
      <c r="Z3387" t="s">
        <v>55</v>
      </c>
      <c r="AB3387" t="s">
        <v>46</v>
      </c>
      <c r="AE3387" t="s">
        <v>48</v>
      </c>
      <c r="AF3387" s="7" t="s">
        <v>14090</v>
      </c>
      <c r="AG3387" t="s">
        <v>46</v>
      </c>
      <c r="AJ3387" s="4" t="s">
        <v>14090</v>
      </c>
      <c r="AK3387" t="s">
        <v>55</v>
      </c>
      <c r="AM3387" t="s">
        <v>48</v>
      </c>
      <c r="AN3387" s="3">
        <v>2</v>
      </c>
      <c r="AO3387" s="12">
        <v>2</v>
      </c>
      <c r="AP3387" s="3" t="s">
        <v>42</v>
      </c>
      <c r="AQ3387" s="3" t="s">
        <v>22429</v>
      </c>
      <c r="AR3387" s="3" t="s">
        <v>22443</v>
      </c>
      <c r="AS3387" s="3" t="s">
        <v>1801</v>
      </c>
      <c r="AT3387" s="3" t="s">
        <v>22435</v>
      </c>
      <c r="AU3387" s="3">
        <v>2025</v>
      </c>
      <c r="AV3387" s="3" t="s">
        <v>22434</v>
      </c>
      <c r="AW3387" s="3" t="s">
        <v>22431</v>
      </c>
      <c r="AX3387" s="3" t="s">
        <v>73</v>
      </c>
      <c r="AY3387" s="3" t="s">
        <v>11606</v>
      </c>
      <c r="AZ3387" s="3" t="s">
        <v>22443</v>
      </c>
    </row>
    <row r="3388" spans="2:52" x14ac:dyDescent="0.25">
      <c r="B3388" s="3">
        <v>3386</v>
      </c>
      <c r="C3388" t="s">
        <v>13446</v>
      </c>
      <c r="D3388" t="s">
        <v>14032</v>
      </c>
      <c r="E3388" s="3" t="s">
        <v>14033</v>
      </c>
      <c r="F3388" s="6" t="s">
        <v>13987</v>
      </c>
      <c r="G3388" s="6" t="s">
        <v>13987</v>
      </c>
      <c r="H3388" s="6" t="s">
        <v>13987</v>
      </c>
      <c r="I3388" s="3" t="s">
        <v>78</v>
      </c>
      <c r="J3388" t="s">
        <v>14034</v>
      </c>
      <c r="K3388" t="s">
        <v>72</v>
      </c>
      <c r="N3388">
        <v>1</v>
      </c>
      <c r="O3388" t="s">
        <v>73</v>
      </c>
      <c r="P3388" t="s">
        <v>11606</v>
      </c>
      <c r="Q3388" t="s">
        <v>14121</v>
      </c>
      <c r="R3388" t="s">
        <v>8490</v>
      </c>
      <c r="S3388" t="s">
        <v>42</v>
      </c>
      <c r="X3388" t="s">
        <v>44</v>
      </c>
      <c r="Y3388" t="s">
        <v>45</v>
      </c>
      <c r="Z3388" t="s">
        <v>55</v>
      </c>
      <c r="AB3388" t="s">
        <v>46</v>
      </c>
      <c r="AE3388" t="s">
        <v>48</v>
      </c>
      <c r="AF3388" s="7" t="s">
        <v>14090</v>
      </c>
      <c r="AG3388" t="s">
        <v>46</v>
      </c>
      <c r="AJ3388" s="4" t="s">
        <v>14090</v>
      </c>
      <c r="AK3388" t="s">
        <v>55</v>
      </c>
      <c r="AM3388" t="s">
        <v>48</v>
      </c>
      <c r="AN3388" s="3">
        <v>2</v>
      </c>
      <c r="AO3388" s="12">
        <v>2</v>
      </c>
      <c r="AP3388" s="3" t="s">
        <v>42</v>
      </c>
      <c r="AQ3388" s="3" t="s">
        <v>22429</v>
      </c>
      <c r="AR3388" s="3" t="s">
        <v>22443</v>
      </c>
      <c r="AS3388" s="3" t="s">
        <v>1801</v>
      </c>
      <c r="AT3388" s="3" t="s">
        <v>22435</v>
      </c>
      <c r="AU3388" s="3">
        <v>2025</v>
      </c>
      <c r="AV3388" s="3" t="s">
        <v>22434</v>
      </c>
      <c r="AW3388" s="3" t="s">
        <v>22431</v>
      </c>
      <c r="AX3388" s="3" t="s">
        <v>73</v>
      </c>
      <c r="AY3388" s="3" t="s">
        <v>11606</v>
      </c>
      <c r="AZ3388" s="3" t="s">
        <v>22443</v>
      </c>
    </row>
    <row r="3389" spans="2:52" x14ac:dyDescent="0.25">
      <c r="B3389" s="3">
        <v>3387</v>
      </c>
      <c r="C3389" t="s">
        <v>13446</v>
      </c>
      <c r="D3389" t="s">
        <v>14035</v>
      </c>
      <c r="E3389" s="3" t="s">
        <v>14036</v>
      </c>
      <c r="F3389" s="6" t="s">
        <v>13987</v>
      </c>
      <c r="G3389" s="6" t="s">
        <v>13987</v>
      </c>
      <c r="H3389" s="6" t="s">
        <v>13987</v>
      </c>
      <c r="I3389" s="3" t="s">
        <v>78</v>
      </c>
      <c r="J3389" t="s">
        <v>14037</v>
      </c>
      <c r="K3389" t="s">
        <v>72</v>
      </c>
      <c r="N3389">
        <v>3</v>
      </c>
      <c r="O3389" t="s">
        <v>73</v>
      </c>
      <c r="P3389" t="s">
        <v>11606</v>
      </c>
      <c r="Q3389" t="s">
        <v>14123</v>
      </c>
      <c r="R3389" t="s">
        <v>8490</v>
      </c>
      <c r="S3389" t="s">
        <v>42</v>
      </c>
      <c r="X3389" t="s">
        <v>44</v>
      </c>
      <c r="Y3389" t="s">
        <v>45</v>
      </c>
      <c r="Z3389" t="s">
        <v>55</v>
      </c>
      <c r="AB3389" t="s">
        <v>46</v>
      </c>
      <c r="AE3389" t="s">
        <v>48</v>
      </c>
      <c r="AF3389" s="7" t="s">
        <v>14102</v>
      </c>
      <c r="AG3389" t="s">
        <v>46</v>
      </c>
      <c r="AJ3389" s="4" t="s">
        <v>14102</v>
      </c>
      <c r="AK3389" t="s">
        <v>55</v>
      </c>
      <c r="AM3389" t="s">
        <v>48</v>
      </c>
      <c r="AN3389" s="3">
        <v>4</v>
      </c>
      <c r="AO3389" s="12">
        <v>4</v>
      </c>
      <c r="AP3389" s="3" t="s">
        <v>42</v>
      </c>
      <c r="AQ3389" s="3" t="s">
        <v>22429</v>
      </c>
      <c r="AR3389" s="3" t="s">
        <v>22443</v>
      </c>
      <c r="AS3389" s="3" t="s">
        <v>1801</v>
      </c>
      <c r="AT3389" s="3" t="s">
        <v>22435</v>
      </c>
      <c r="AU3389" s="3">
        <v>2025</v>
      </c>
      <c r="AV3389" s="3" t="s">
        <v>22434</v>
      </c>
      <c r="AW3389" s="3" t="s">
        <v>22431</v>
      </c>
      <c r="AX3389" s="3" t="s">
        <v>73</v>
      </c>
      <c r="AY3389" s="3" t="s">
        <v>11606</v>
      </c>
      <c r="AZ3389" s="3" t="s">
        <v>22443</v>
      </c>
    </row>
    <row r="3390" spans="2:52" x14ac:dyDescent="0.25">
      <c r="B3390" s="3">
        <v>3388</v>
      </c>
      <c r="C3390" t="s">
        <v>13446</v>
      </c>
      <c r="D3390" t="s">
        <v>14038</v>
      </c>
      <c r="E3390" s="3" t="s">
        <v>14039</v>
      </c>
      <c r="F3390" s="6" t="s">
        <v>13987</v>
      </c>
      <c r="G3390" s="6" t="s">
        <v>13987</v>
      </c>
      <c r="H3390" s="6" t="s">
        <v>13987</v>
      </c>
      <c r="I3390" s="3" t="s">
        <v>78</v>
      </c>
      <c r="J3390" t="s">
        <v>14040</v>
      </c>
      <c r="K3390" t="s">
        <v>72</v>
      </c>
      <c r="N3390">
        <v>1</v>
      </c>
      <c r="O3390" t="s">
        <v>73</v>
      </c>
      <c r="P3390" t="s">
        <v>11606</v>
      </c>
      <c r="Q3390" t="s">
        <v>14121</v>
      </c>
      <c r="R3390" t="s">
        <v>8490</v>
      </c>
      <c r="S3390" t="s">
        <v>42</v>
      </c>
      <c r="X3390" t="s">
        <v>44</v>
      </c>
      <c r="Y3390" t="s">
        <v>45</v>
      </c>
      <c r="Z3390" t="s">
        <v>55</v>
      </c>
      <c r="AB3390" t="s">
        <v>46</v>
      </c>
      <c r="AE3390" t="s">
        <v>48</v>
      </c>
      <c r="AF3390" s="7" t="s">
        <v>14090</v>
      </c>
      <c r="AG3390" t="s">
        <v>46</v>
      </c>
      <c r="AJ3390" s="4" t="s">
        <v>14090</v>
      </c>
      <c r="AK3390" t="s">
        <v>55</v>
      </c>
      <c r="AM3390" t="s">
        <v>48</v>
      </c>
      <c r="AN3390" s="3">
        <v>2</v>
      </c>
      <c r="AO3390" s="12">
        <v>2</v>
      </c>
      <c r="AP3390" s="3" t="s">
        <v>42</v>
      </c>
      <c r="AQ3390" s="3" t="s">
        <v>22429</v>
      </c>
      <c r="AR3390" s="3" t="s">
        <v>22443</v>
      </c>
      <c r="AS3390" s="3" t="s">
        <v>1801</v>
      </c>
      <c r="AT3390" s="3" t="s">
        <v>22435</v>
      </c>
      <c r="AU3390" s="3">
        <v>2025</v>
      </c>
      <c r="AV3390" s="3" t="s">
        <v>22434</v>
      </c>
      <c r="AW3390" s="3" t="s">
        <v>22431</v>
      </c>
      <c r="AX3390" s="3" t="s">
        <v>73</v>
      </c>
      <c r="AY3390" s="3" t="s">
        <v>11606</v>
      </c>
      <c r="AZ3390" s="3" t="s">
        <v>22443</v>
      </c>
    </row>
    <row r="3391" spans="2:52" x14ac:dyDescent="0.25">
      <c r="B3391" s="3">
        <v>3389</v>
      </c>
      <c r="C3391" t="s">
        <v>13446</v>
      </c>
      <c r="D3391" t="s">
        <v>14041</v>
      </c>
      <c r="E3391" s="3" t="s">
        <v>14042</v>
      </c>
      <c r="F3391" s="6" t="s">
        <v>13987</v>
      </c>
      <c r="G3391" s="6" t="s">
        <v>13987</v>
      </c>
      <c r="H3391" s="6" t="s">
        <v>13987</v>
      </c>
      <c r="I3391" s="3" t="s">
        <v>78</v>
      </c>
      <c r="J3391" t="s">
        <v>14043</v>
      </c>
      <c r="K3391" t="s">
        <v>72</v>
      </c>
      <c r="N3391">
        <v>1</v>
      </c>
      <c r="O3391" t="s">
        <v>73</v>
      </c>
      <c r="P3391" t="s">
        <v>11606</v>
      </c>
      <c r="Q3391" t="s">
        <v>14124</v>
      </c>
      <c r="R3391" t="s">
        <v>8490</v>
      </c>
      <c r="S3391" t="s">
        <v>42</v>
      </c>
      <c r="X3391" t="s">
        <v>44</v>
      </c>
      <c r="Y3391" t="s">
        <v>45</v>
      </c>
      <c r="Z3391" t="s">
        <v>55</v>
      </c>
      <c r="AB3391" t="s">
        <v>46</v>
      </c>
      <c r="AE3391" t="s">
        <v>48</v>
      </c>
      <c r="AF3391" s="7" t="s">
        <v>14090</v>
      </c>
      <c r="AG3391" t="s">
        <v>46</v>
      </c>
      <c r="AJ3391" s="4" t="s">
        <v>14090</v>
      </c>
      <c r="AK3391" t="s">
        <v>55</v>
      </c>
      <c r="AM3391" t="s">
        <v>48</v>
      </c>
      <c r="AN3391" s="3">
        <v>2</v>
      </c>
      <c r="AO3391" s="12">
        <v>2</v>
      </c>
      <c r="AP3391" s="3" t="s">
        <v>42</v>
      </c>
      <c r="AQ3391" s="3" t="s">
        <v>22429</v>
      </c>
      <c r="AR3391" s="3" t="s">
        <v>22443</v>
      </c>
      <c r="AS3391" s="3" t="s">
        <v>1801</v>
      </c>
      <c r="AT3391" s="3" t="s">
        <v>22435</v>
      </c>
      <c r="AU3391" s="3">
        <v>2025</v>
      </c>
      <c r="AV3391" s="3" t="s">
        <v>22434</v>
      </c>
      <c r="AW3391" s="3" t="s">
        <v>22431</v>
      </c>
      <c r="AX3391" s="3" t="s">
        <v>73</v>
      </c>
      <c r="AY3391" s="3" t="s">
        <v>11606</v>
      </c>
      <c r="AZ3391" s="3" t="s">
        <v>22443</v>
      </c>
    </row>
    <row r="3392" spans="2:52" x14ac:dyDescent="0.25">
      <c r="B3392" s="3">
        <v>3390</v>
      </c>
      <c r="C3392" t="s">
        <v>13446</v>
      </c>
      <c r="D3392" t="s">
        <v>14044</v>
      </c>
      <c r="E3392" s="3" t="s">
        <v>14045</v>
      </c>
      <c r="F3392" s="6" t="s">
        <v>13987</v>
      </c>
      <c r="G3392" s="6" t="s">
        <v>13987</v>
      </c>
      <c r="H3392" s="6" t="s">
        <v>13987</v>
      </c>
      <c r="I3392" s="3" t="s">
        <v>78</v>
      </c>
      <c r="J3392" t="s">
        <v>1022</v>
      </c>
      <c r="K3392" t="s">
        <v>204</v>
      </c>
      <c r="N3392">
        <v>1</v>
      </c>
      <c r="O3392" t="s">
        <v>73</v>
      </c>
      <c r="P3392" t="s">
        <v>11606</v>
      </c>
      <c r="Q3392" t="s">
        <v>14124</v>
      </c>
      <c r="R3392" t="s">
        <v>8490</v>
      </c>
      <c r="S3392" t="s">
        <v>42</v>
      </c>
      <c r="X3392" t="s">
        <v>44</v>
      </c>
      <c r="Y3392" t="s">
        <v>45</v>
      </c>
      <c r="Z3392" t="s">
        <v>55</v>
      </c>
      <c r="AB3392" t="s">
        <v>46</v>
      </c>
      <c r="AE3392" t="s">
        <v>48</v>
      </c>
      <c r="AF3392" s="7" t="s">
        <v>14090</v>
      </c>
      <c r="AG3392" t="s">
        <v>46</v>
      </c>
      <c r="AJ3392" s="4" t="s">
        <v>14090</v>
      </c>
      <c r="AK3392" t="s">
        <v>55</v>
      </c>
      <c r="AM3392" t="s">
        <v>48</v>
      </c>
      <c r="AN3392" s="3">
        <v>2</v>
      </c>
      <c r="AO3392" s="12">
        <v>2</v>
      </c>
      <c r="AP3392" s="3" t="s">
        <v>42</v>
      </c>
      <c r="AQ3392" s="3" t="s">
        <v>22429</v>
      </c>
      <c r="AR3392" s="3" t="s">
        <v>22443</v>
      </c>
      <c r="AS3392" s="3" t="s">
        <v>1801</v>
      </c>
      <c r="AT3392" s="3" t="s">
        <v>22435</v>
      </c>
      <c r="AU3392" s="3">
        <v>2025</v>
      </c>
      <c r="AV3392" s="3" t="s">
        <v>22434</v>
      </c>
      <c r="AW3392" s="3" t="s">
        <v>22431</v>
      </c>
      <c r="AX3392" s="3" t="s">
        <v>73</v>
      </c>
      <c r="AY3392" s="3" t="s">
        <v>11606</v>
      </c>
      <c r="AZ3392" s="3" t="s">
        <v>22443</v>
      </c>
    </row>
    <row r="3393" spans="2:52" x14ac:dyDescent="0.25">
      <c r="B3393" s="3">
        <v>3391</v>
      </c>
      <c r="C3393" t="s">
        <v>57</v>
      </c>
      <c r="D3393" t="s">
        <v>14046</v>
      </c>
      <c r="E3393" s="3" t="s">
        <v>14047</v>
      </c>
      <c r="F3393" s="6" t="s">
        <v>13987</v>
      </c>
      <c r="G3393" s="6" t="s">
        <v>13987</v>
      </c>
      <c r="H3393" s="6" t="s">
        <v>13987</v>
      </c>
      <c r="I3393" s="3" t="s">
        <v>36</v>
      </c>
      <c r="J3393" t="s">
        <v>14048</v>
      </c>
      <c r="K3393" t="s">
        <v>89</v>
      </c>
      <c r="M3393" t="s">
        <v>6286</v>
      </c>
      <c r="N3393">
        <v>1</v>
      </c>
      <c r="O3393" t="s">
        <v>91</v>
      </c>
      <c r="P3393" t="s">
        <v>18995</v>
      </c>
      <c r="Q3393" t="s">
        <v>503</v>
      </c>
      <c r="R3393" t="s">
        <v>2094</v>
      </c>
      <c r="S3393" t="s">
        <v>42</v>
      </c>
      <c r="W3393" t="s">
        <v>4826</v>
      </c>
      <c r="X3393" t="s">
        <v>44</v>
      </c>
      <c r="Y3393" t="s">
        <v>63</v>
      </c>
      <c r="Z3393" t="s">
        <v>64</v>
      </c>
      <c r="AB3393" t="s">
        <v>46</v>
      </c>
      <c r="AE3393" t="s">
        <v>48</v>
      </c>
      <c r="AF3393" s="7" t="s">
        <v>14090</v>
      </c>
      <c r="AG3393" t="s">
        <v>46</v>
      </c>
      <c r="AJ3393" s="4" t="s">
        <v>14090</v>
      </c>
      <c r="AK3393" t="s">
        <v>64</v>
      </c>
      <c r="AM3393" t="s">
        <v>48</v>
      </c>
      <c r="AN3393" s="3">
        <v>2</v>
      </c>
      <c r="AO3393" s="12">
        <v>2</v>
      </c>
      <c r="AP3393" s="3" t="s">
        <v>42</v>
      </c>
      <c r="AQ3393" s="3" t="s">
        <v>22429</v>
      </c>
      <c r="AR3393" s="3" t="s">
        <v>22443</v>
      </c>
      <c r="AS3393" s="3" t="s">
        <v>1801</v>
      </c>
      <c r="AT3393" s="3" t="s">
        <v>22435</v>
      </c>
      <c r="AU3393" s="3">
        <v>2025</v>
      </c>
      <c r="AV3393" s="3" t="s">
        <v>22434</v>
      </c>
      <c r="AW3393" s="3" t="s">
        <v>36</v>
      </c>
      <c r="AX3393" s="3" t="s">
        <v>91</v>
      </c>
      <c r="AY3393" s="3" t="s">
        <v>22426</v>
      </c>
      <c r="AZ3393" s="3" t="s">
        <v>22443</v>
      </c>
    </row>
    <row r="3394" spans="2:52" x14ac:dyDescent="0.25">
      <c r="B3394" s="3">
        <v>3392</v>
      </c>
      <c r="C3394" t="s">
        <v>13446</v>
      </c>
      <c r="D3394" t="s">
        <v>14049</v>
      </c>
      <c r="E3394" s="3" t="s">
        <v>14050</v>
      </c>
      <c r="F3394" s="6" t="s">
        <v>13987</v>
      </c>
      <c r="G3394" s="6" t="s">
        <v>13987</v>
      </c>
      <c r="H3394" s="6" t="s">
        <v>13987</v>
      </c>
      <c r="I3394" s="3" t="s">
        <v>78</v>
      </c>
      <c r="J3394" t="s">
        <v>829</v>
      </c>
      <c r="K3394" t="s">
        <v>72</v>
      </c>
      <c r="N3394">
        <v>1</v>
      </c>
      <c r="O3394" t="s">
        <v>73</v>
      </c>
      <c r="P3394" t="s">
        <v>11606</v>
      </c>
      <c r="Q3394" t="s">
        <v>14085</v>
      </c>
      <c r="R3394" t="s">
        <v>8490</v>
      </c>
      <c r="S3394" t="s">
        <v>42</v>
      </c>
      <c r="X3394" t="s">
        <v>44</v>
      </c>
      <c r="Y3394" t="s">
        <v>45</v>
      </c>
      <c r="Z3394" t="s">
        <v>55</v>
      </c>
      <c r="AB3394" t="s">
        <v>46</v>
      </c>
      <c r="AE3394" t="s">
        <v>48</v>
      </c>
      <c r="AF3394" s="7" t="s">
        <v>14090</v>
      </c>
      <c r="AG3394" t="s">
        <v>46</v>
      </c>
      <c r="AJ3394" s="4" t="s">
        <v>14090</v>
      </c>
      <c r="AK3394" t="s">
        <v>55</v>
      </c>
      <c r="AM3394" t="s">
        <v>48</v>
      </c>
      <c r="AN3394" s="3">
        <v>2</v>
      </c>
      <c r="AO3394" s="12">
        <v>2</v>
      </c>
      <c r="AP3394" s="3" t="s">
        <v>42</v>
      </c>
      <c r="AQ3394" s="3" t="s">
        <v>22429</v>
      </c>
      <c r="AR3394" s="3" t="s">
        <v>22443</v>
      </c>
      <c r="AS3394" s="3" t="s">
        <v>1801</v>
      </c>
      <c r="AT3394" s="3" t="s">
        <v>22435</v>
      </c>
      <c r="AU3394" s="3">
        <v>2025</v>
      </c>
      <c r="AV3394" s="3" t="s">
        <v>22434</v>
      </c>
      <c r="AW3394" s="3" t="s">
        <v>22431</v>
      </c>
      <c r="AX3394" s="3" t="s">
        <v>73</v>
      </c>
      <c r="AY3394" s="3" t="s">
        <v>11606</v>
      </c>
      <c r="AZ3394" s="3" t="s">
        <v>22443</v>
      </c>
    </row>
    <row r="3395" spans="2:52" x14ac:dyDescent="0.25">
      <c r="B3395" s="3">
        <v>3393</v>
      </c>
      <c r="C3395" t="s">
        <v>13446</v>
      </c>
      <c r="D3395" t="s">
        <v>14051</v>
      </c>
      <c r="E3395" s="3" t="s">
        <v>14052</v>
      </c>
      <c r="F3395" s="6" t="s">
        <v>13987</v>
      </c>
      <c r="G3395" s="6" t="s">
        <v>13987</v>
      </c>
      <c r="H3395" s="6" t="s">
        <v>13987</v>
      </c>
      <c r="I3395" s="3" t="s">
        <v>78</v>
      </c>
      <c r="J3395" t="s">
        <v>14053</v>
      </c>
      <c r="K3395" t="s">
        <v>72</v>
      </c>
      <c r="N3395">
        <v>1</v>
      </c>
      <c r="O3395" t="s">
        <v>73</v>
      </c>
      <c r="P3395" t="s">
        <v>12385</v>
      </c>
      <c r="Q3395" t="s">
        <v>11388</v>
      </c>
      <c r="R3395" t="s">
        <v>8490</v>
      </c>
      <c r="S3395" t="s">
        <v>42</v>
      </c>
      <c r="X3395" t="s">
        <v>44</v>
      </c>
      <c r="Y3395" t="s">
        <v>45</v>
      </c>
      <c r="Z3395" t="s">
        <v>55</v>
      </c>
      <c r="AB3395" t="s">
        <v>46</v>
      </c>
      <c r="AE3395" t="s">
        <v>48</v>
      </c>
      <c r="AF3395" s="7" t="s">
        <v>14090</v>
      </c>
      <c r="AG3395" t="s">
        <v>46</v>
      </c>
      <c r="AJ3395" s="4" t="s">
        <v>14090</v>
      </c>
      <c r="AK3395" t="s">
        <v>55</v>
      </c>
      <c r="AM3395" t="s">
        <v>48</v>
      </c>
      <c r="AN3395" s="3">
        <v>2</v>
      </c>
      <c r="AO3395" s="12">
        <v>2</v>
      </c>
      <c r="AP3395" s="3" t="s">
        <v>42</v>
      </c>
      <c r="AQ3395" s="3" t="s">
        <v>22429</v>
      </c>
      <c r="AR3395" s="3" t="s">
        <v>22443</v>
      </c>
      <c r="AS3395" s="3" t="s">
        <v>1801</v>
      </c>
      <c r="AT3395" s="3" t="s">
        <v>22435</v>
      </c>
      <c r="AU3395" s="3">
        <v>2025</v>
      </c>
      <c r="AV3395" s="3" t="s">
        <v>22434</v>
      </c>
      <c r="AW3395" s="3" t="s">
        <v>22431</v>
      </c>
      <c r="AX3395" s="3" t="s">
        <v>73</v>
      </c>
      <c r="AY3395" s="3" t="s">
        <v>12385</v>
      </c>
      <c r="AZ3395" s="3" t="s">
        <v>22443</v>
      </c>
    </row>
    <row r="3396" spans="2:52" x14ac:dyDescent="0.25">
      <c r="B3396" s="3">
        <v>3394</v>
      </c>
      <c r="C3396" t="s">
        <v>13446</v>
      </c>
      <c r="D3396" t="s">
        <v>14054</v>
      </c>
      <c r="E3396" s="3" t="s">
        <v>14055</v>
      </c>
      <c r="F3396" s="6" t="s">
        <v>13987</v>
      </c>
      <c r="G3396" s="6" t="s">
        <v>13987</v>
      </c>
      <c r="H3396" s="6" t="s">
        <v>13987</v>
      </c>
      <c r="I3396" s="3" t="s">
        <v>78</v>
      </c>
      <c r="J3396" t="s">
        <v>2081</v>
      </c>
      <c r="K3396" t="s">
        <v>72</v>
      </c>
      <c r="N3396">
        <v>5</v>
      </c>
      <c r="O3396" t="s">
        <v>73</v>
      </c>
      <c r="P3396" t="s">
        <v>12385</v>
      </c>
      <c r="Q3396" t="s">
        <v>14125</v>
      </c>
      <c r="R3396" t="s">
        <v>8490</v>
      </c>
      <c r="S3396" t="s">
        <v>42</v>
      </c>
      <c r="W3396" t="s">
        <v>82</v>
      </c>
      <c r="X3396" t="s">
        <v>44</v>
      </c>
      <c r="Y3396" t="s">
        <v>45</v>
      </c>
      <c r="Z3396" t="s">
        <v>55</v>
      </c>
      <c r="AB3396" t="s">
        <v>46</v>
      </c>
      <c r="AE3396" t="s">
        <v>48</v>
      </c>
      <c r="AF3396" s="7" t="s">
        <v>14084</v>
      </c>
      <c r="AG3396" t="s">
        <v>46</v>
      </c>
      <c r="AJ3396" s="4" t="s">
        <v>14084</v>
      </c>
      <c r="AK3396" t="s">
        <v>55</v>
      </c>
      <c r="AM3396" t="s">
        <v>48</v>
      </c>
      <c r="AN3396" s="3">
        <v>6</v>
      </c>
      <c r="AO3396" s="12">
        <v>6</v>
      </c>
      <c r="AP3396" s="3" t="s">
        <v>42</v>
      </c>
      <c r="AQ3396" s="3" t="s">
        <v>22430</v>
      </c>
      <c r="AR3396" s="3" t="s">
        <v>22443</v>
      </c>
      <c r="AS3396" s="3" t="s">
        <v>1801</v>
      </c>
      <c r="AT3396" s="3" t="s">
        <v>22435</v>
      </c>
      <c r="AU3396" s="3">
        <v>2025</v>
      </c>
      <c r="AV3396" s="3" t="s">
        <v>22434</v>
      </c>
      <c r="AW3396" s="3" t="s">
        <v>22431</v>
      </c>
      <c r="AX3396" s="3" t="s">
        <v>73</v>
      </c>
      <c r="AY3396" s="3" t="s">
        <v>12385</v>
      </c>
      <c r="AZ3396" s="3" t="s">
        <v>22443</v>
      </c>
    </row>
    <row r="3397" spans="2:52" x14ac:dyDescent="0.25">
      <c r="B3397" s="3">
        <v>3395</v>
      </c>
      <c r="C3397" t="s">
        <v>13446</v>
      </c>
      <c r="D3397" t="s">
        <v>14056</v>
      </c>
      <c r="E3397" s="3" t="s">
        <v>14057</v>
      </c>
      <c r="F3397" s="6" t="s">
        <v>13987</v>
      </c>
      <c r="G3397" s="6" t="s">
        <v>13987</v>
      </c>
      <c r="H3397" s="6" t="s">
        <v>13987</v>
      </c>
      <c r="I3397" s="3" t="s">
        <v>78</v>
      </c>
      <c r="J3397" t="s">
        <v>1412</v>
      </c>
      <c r="K3397" t="s">
        <v>72</v>
      </c>
      <c r="N3397">
        <v>1</v>
      </c>
      <c r="O3397" t="s">
        <v>73</v>
      </c>
      <c r="P3397" t="s">
        <v>11606</v>
      </c>
      <c r="Q3397" t="s">
        <v>14126</v>
      </c>
      <c r="R3397" t="s">
        <v>8490</v>
      </c>
      <c r="S3397" t="s">
        <v>42</v>
      </c>
      <c r="W3397" t="s">
        <v>82</v>
      </c>
      <c r="X3397" t="s">
        <v>44</v>
      </c>
      <c r="Y3397" t="s">
        <v>45</v>
      </c>
      <c r="Z3397" t="s">
        <v>55</v>
      </c>
      <c r="AB3397" t="s">
        <v>46</v>
      </c>
      <c r="AE3397" t="s">
        <v>48</v>
      </c>
      <c r="AF3397" s="7" t="s">
        <v>14090</v>
      </c>
      <c r="AG3397" t="s">
        <v>46</v>
      </c>
      <c r="AJ3397" s="4" t="s">
        <v>14090</v>
      </c>
      <c r="AK3397" t="s">
        <v>55</v>
      </c>
      <c r="AM3397" t="s">
        <v>48</v>
      </c>
      <c r="AN3397" s="3">
        <v>2</v>
      </c>
      <c r="AO3397" s="12">
        <v>2</v>
      </c>
      <c r="AP3397" s="3" t="s">
        <v>42</v>
      </c>
      <c r="AQ3397" s="3" t="s">
        <v>22429</v>
      </c>
      <c r="AR3397" s="3" t="s">
        <v>22443</v>
      </c>
      <c r="AS3397" s="3" t="s">
        <v>1801</v>
      </c>
      <c r="AT3397" s="3" t="s">
        <v>22435</v>
      </c>
      <c r="AU3397" s="3">
        <v>2025</v>
      </c>
      <c r="AV3397" s="3" t="s">
        <v>22434</v>
      </c>
      <c r="AW3397" s="3" t="s">
        <v>22431</v>
      </c>
      <c r="AX3397" s="3" t="s">
        <v>73</v>
      </c>
      <c r="AY3397" s="3" t="s">
        <v>11606</v>
      </c>
      <c r="AZ3397" s="3" t="s">
        <v>22443</v>
      </c>
    </row>
    <row r="3398" spans="2:52" x14ac:dyDescent="0.25">
      <c r="B3398" s="3">
        <v>3396</v>
      </c>
      <c r="C3398" t="s">
        <v>13446</v>
      </c>
      <c r="D3398" t="s">
        <v>14058</v>
      </c>
      <c r="E3398" s="3" t="s">
        <v>14059</v>
      </c>
      <c r="F3398" s="6" t="s">
        <v>13987</v>
      </c>
      <c r="G3398" s="6" t="s">
        <v>13987</v>
      </c>
      <c r="H3398" s="6" t="s">
        <v>13987</v>
      </c>
      <c r="I3398" s="3" t="s">
        <v>78</v>
      </c>
      <c r="J3398" t="s">
        <v>1753</v>
      </c>
      <c r="K3398" t="s">
        <v>72</v>
      </c>
      <c r="N3398">
        <v>1</v>
      </c>
      <c r="O3398" t="s">
        <v>73</v>
      </c>
      <c r="P3398" t="s">
        <v>11606</v>
      </c>
      <c r="Q3398" t="s">
        <v>14127</v>
      </c>
      <c r="R3398" t="s">
        <v>8490</v>
      </c>
      <c r="S3398" t="s">
        <v>42</v>
      </c>
      <c r="W3398" t="s">
        <v>82</v>
      </c>
      <c r="X3398" t="s">
        <v>44</v>
      </c>
      <c r="Y3398" t="s">
        <v>45</v>
      </c>
      <c r="Z3398" t="s">
        <v>55</v>
      </c>
      <c r="AB3398" t="s">
        <v>46</v>
      </c>
      <c r="AE3398" t="s">
        <v>48</v>
      </c>
      <c r="AF3398" s="7" t="s">
        <v>14090</v>
      </c>
      <c r="AG3398" t="s">
        <v>46</v>
      </c>
      <c r="AJ3398" s="4" t="s">
        <v>14090</v>
      </c>
      <c r="AK3398" t="s">
        <v>55</v>
      </c>
      <c r="AM3398" t="s">
        <v>48</v>
      </c>
      <c r="AN3398" s="3">
        <v>2</v>
      </c>
      <c r="AO3398" s="12">
        <v>2</v>
      </c>
      <c r="AP3398" s="3" t="s">
        <v>42</v>
      </c>
      <c r="AQ3398" s="3" t="s">
        <v>22429</v>
      </c>
      <c r="AR3398" s="3" t="s">
        <v>22443</v>
      </c>
      <c r="AS3398" s="3" t="s">
        <v>1801</v>
      </c>
      <c r="AT3398" s="3" t="s">
        <v>22435</v>
      </c>
      <c r="AU3398" s="3">
        <v>2025</v>
      </c>
      <c r="AV3398" s="3" t="s">
        <v>22434</v>
      </c>
      <c r="AW3398" s="3" t="s">
        <v>22431</v>
      </c>
      <c r="AX3398" s="3" t="s">
        <v>73</v>
      </c>
      <c r="AY3398" s="3" t="s">
        <v>11606</v>
      </c>
      <c r="AZ3398" s="3" t="s">
        <v>22443</v>
      </c>
    </row>
    <row r="3399" spans="2:52" x14ac:dyDescent="0.25">
      <c r="B3399" s="3">
        <v>3397</v>
      </c>
      <c r="C3399" t="s">
        <v>13446</v>
      </c>
      <c r="D3399" t="s">
        <v>14060</v>
      </c>
      <c r="E3399" s="3" t="s">
        <v>14061</v>
      </c>
      <c r="F3399" s="6" t="s">
        <v>13987</v>
      </c>
      <c r="G3399" s="6" t="s">
        <v>13987</v>
      </c>
      <c r="H3399" s="6" t="s">
        <v>13987</v>
      </c>
      <c r="I3399" s="3" t="s">
        <v>78</v>
      </c>
      <c r="J3399" t="s">
        <v>14062</v>
      </c>
      <c r="K3399" t="s">
        <v>72</v>
      </c>
      <c r="N3399">
        <v>1</v>
      </c>
      <c r="O3399" t="s">
        <v>73</v>
      </c>
      <c r="P3399" t="s">
        <v>11606</v>
      </c>
      <c r="Q3399" t="s">
        <v>14124</v>
      </c>
      <c r="R3399" t="s">
        <v>8490</v>
      </c>
      <c r="S3399" t="s">
        <v>42</v>
      </c>
      <c r="W3399" t="s">
        <v>82</v>
      </c>
      <c r="X3399" t="s">
        <v>44</v>
      </c>
      <c r="Y3399" t="s">
        <v>45</v>
      </c>
      <c r="Z3399" t="s">
        <v>55</v>
      </c>
      <c r="AB3399" t="s">
        <v>46</v>
      </c>
      <c r="AE3399" t="s">
        <v>48</v>
      </c>
      <c r="AF3399" s="7" t="s">
        <v>14090</v>
      </c>
      <c r="AG3399" t="s">
        <v>46</v>
      </c>
      <c r="AJ3399" s="4" t="s">
        <v>14090</v>
      </c>
      <c r="AK3399" t="s">
        <v>55</v>
      </c>
      <c r="AM3399" t="s">
        <v>48</v>
      </c>
      <c r="AN3399" s="3">
        <v>2</v>
      </c>
      <c r="AO3399" s="12">
        <v>2</v>
      </c>
      <c r="AP3399" s="3" t="s">
        <v>42</v>
      </c>
      <c r="AQ3399" s="3" t="s">
        <v>22429</v>
      </c>
      <c r="AR3399" s="3" t="s">
        <v>22443</v>
      </c>
      <c r="AS3399" s="3" t="s">
        <v>1801</v>
      </c>
      <c r="AT3399" s="3" t="s">
        <v>22435</v>
      </c>
      <c r="AU3399" s="3">
        <v>2025</v>
      </c>
      <c r="AV3399" s="3" t="s">
        <v>22434</v>
      </c>
      <c r="AW3399" s="3" t="s">
        <v>22431</v>
      </c>
      <c r="AX3399" s="3" t="s">
        <v>73</v>
      </c>
      <c r="AY3399" s="3" t="s">
        <v>11606</v>
      </c>
      <c r="AZ3399" s="3" t="s">
        <v>22443</v>
      </c>
    </row>
    <row r="3400" spans="2:52" x14ac:dyDescent="0.25">
      <c r="B3400" s="3">
        <v>3398</v>
      </c>
      <c r="C3400" t="s">
        <v>13446</v>
      </c>
      <c r="D3400" t="s">
        <v>14063</v>
      </c>
      <c r="E3400" s="3" t="s">
        <v>14064</v>
      </c>
      <c r="F3400" s="6" t="s">
        <v>13987</v>
      </c>
      <c r="G3400" s="6" t="s">
        <v>13987</v>
      </c>
      <c r="H3400" s="6" t="s">
        <v>13987</v>
      </c>
      <c r="I3400" s="3" t="s">
        <v>78</v>
      </c>
      <c r="J3400" t="s">
        <v>1264</v>
      </c>
      <c r="K3400" t="s">
        <v>204</v>
      </c>
      <c r="N3400">
        <v>1</v>
      </c>
      <c r="O3400" t="s">
        <v>73</v>
      </c>
      <c r="P3400" t="s">
        <v>11606</v>
      </c>
      <c r="Q3400" t="s">
        <v>14127</v>
      </c>
      <c r="R3400" t="s">
        <v>8490</v>
      </c>
      <c r="S3400" t="s">
        <v>42</v>
      </c>
      <c r="W3400" t="s">
        <v>82</v>
      </c>
      <c r="X3400" t="s">
        <v>44</v>
      </c>
      <c r="Y3400" t="s">
        <v>45</v>
      </c>
      <c r="Z3400" t="s">
        <v>55</v>
      </c>
      <c r="AB3400" t="s">
        <v>46</v>
      </c>
      <c r="AE3400" t="s">
        <v>48</v>
      </c>
      <c r="AF3400" s="7" t="s">
        <v>14090</v>
      </c>
      <c r="AG3400" t="s">
        <v>46</v>
      </c>
      <c r="AJ3400" s="4" t="s">
        <v>14090</v>
      </c>
      <c r="AK3400" t="s">
        <v>55</v>
      </c>
      <c r="AM3400" t="s">
        <v>48</v>
      </c>
      <c r="AN3400" s="3">
        <v>2</v>
      </c>
      <c r="AO3400" s="12">
        <v>2</v>
      </c>
      <c r="AP3400" s="3" t="s">
        <v>42</v>
      </c>
      <c r="AQ3400" s="3" t="s">
        <v>22429</v>
      </c>
      <c r="AR3400" s="3" t="s">
        <v>22443</v>
      </c>
      <c r="AS3400" s="3" t="s">
        <v>1801</v>
      </c>
      <c r="AT3400" s="3" t="s">
        <v>22435</v>
      </c>
      <c r="AU3400" s="3">
        <v>2025</v>
      </c>
      <c r="AV3400" s="3" t="s">
        <v>22434</v>
      </c>
      <c r="AW3400" s="3" t="s">
        <v>22431</v>
      </c>
      <c r="AX3400" s="3" t="s">
        <v>73</v>
      </c>
      <c r="AY3400" s="3" t="s">
        <v>11606</v>
      </c>
      <c r="AZ3400" s="3" t="s">
        <v>22443</v>
      </c>
    </row>
    <row r="3401" spans="2:52" x14ac:dyDescent="0.25">
      <c r="B3401" s="3">
        <v>3399</v>
      </c>
      <c r="C3401" t="s">
        <v>13446</v>
      </c>
      <c r="D3401" t="s">
        <v>14065</v>
      </c>
      <c r="E3401" s="3" t="s">
        <v>14066</v>
      </c>
      <c r="F3401" s="6" t="s">
        <v>13987</v>
      </c>
      <c r="G3401" s="6" t="s">
        <v>13987</v>
      </c>
      <c r="H3401" s="6" t="s">
        <v>13987</v>
      </c>
      <c r="I3401" s="3" t="s">
        <v>78</v>
      </c>
      <c r="J3401" t="s">
        <v>14067</v>
      </c>
      <c r="K3401" t="s">
        <v>72</v>
      </c>
      <c r="N3401">
        <v>3</v>
      </c>
      <c r="O3401" t="s">
        <v>73</v>
      </c>
      <c r="P3401" t="s">
        <v>11606</v>
      </c>
      <c r="Q3401" t="s">
        <v>14128</v>
      </c>
      <c r="R3401" t="s">
        <v>8490</v>
      </c>
      <c r="S3401" t="s">
        <v>42</v>
      </c>
      <c r="W3401" t="s">
        <v>82</v>
      </c>
      <c r="X3401" t="s">
        <v>44</v>
      </c>
      <c r="Y3401" t="s">
        <v>45</v>
      </c>
      <c r="Z3401" t="s">
        <v>55</v>
      </c>
      <c r="AB3401" t="s">
        <v>46</v>
      </c>
      <c r="AE3401" t="s">
        <v>48</v>
      </c>
      <c r="AF3401" s="7" t="s">
        <v>14102</v>
      </c>
      <c r="AG3401" t="s">
        <v>46</v>
      </c>
      <c r="AJ3401" s="4" t="s">
        <v>14102</v>
      </c>
      <c r="AK3401" t="s">
        <v>55</v>
      </c>
      <c r="AM3401" t="s">
        <v>48</v>
      </c>
      <c r="AN3401" s="3">
        <v>4</v>
      </c>
      <c r="AO3401" s="12">
        <v>4</v>
      </c>
      <c r="AP3401" s="3" t="s">
        <v>42</v>
      </c>
      <c r="AQ3401" s="3" t="s">
        <v>22429</v>
      </c>
      <c r="AR3401" s="3" t="s">
        <v>22443</v>
      </c>
      <c r="AS3401" s="3" t="s">
        <v>1801</v>
      </c>
      <c r="AT3401" s="3" t="s">
        <v>22435</v>
      </c>
      <c r="AU3401" s="3">
        <v>2025</v>
      </c>
      <c r="AV3401" s="3" t="s">
        <v>22434</v>
      </c>
      <c r="AW3401" s="3" t="s">
        <v>22431</v>
      </c>
      <c r="AX3401" s="3" t="s">
        <v>73</v>
      </c>
      <c r="AY3401" s="3" t="s">
        <v>11606</v>
      </c>
      <c r="AZ3401" s="3" t="s">
        <v>22443</v>
      </c>
    </row>
    <row r="3402" spans="2:52" x14ac:dyDescent="0.25">
      <c r="B3402" s="3">
        <v>3400</v>
      </c>
      <c r="C3402" t="s">
        <v>13446</v>
      </c>
      <c r="D3402" t="s">
        <v>14068</v>
      </c>
      <c r="E3402" s="3" t="s">
        <v>14069</v>
      </c>
      <c r="F3402" s="6" t="s">
        <v>13987</v>
      </c>
      <c r="G3402" s="6" t="s">
        <v>13987</v>
      </c>
      <c r="H3402" s="6" t="s">
        <v>13987</v>
      </c>
      <c r="I3402" s="3" t="s">
        <v>78</v>
      </c>
      <c r="J3402" t="s">
        <v>1215</v>
      </c>
      <c r="K3402" t="s">
        <v>72</v>
      </c>
      <c r="N3402">
        <v>1</v>
      </c>
      <c r="O3402" t="s">
        <v>73</v>
      </c>
      <c r="P3402" t="s">
        <v>11606</v>
      </c>
      <c r="Q3402" t="s">
        <v>14129</v>
      </c>
      <c r="R3402" t="s">
        <v>8490</v>
      </c>
      <c r="S3402" t="s">
        <v>42</v>
      </c>
      <c r="W3402" t="s">
        <v>82</v>
      </c>
      <c r="X3402" t="s">
        <v>44</v>
      </c>
      <c r="Y3402" t="s">
        <v>45</v>
      </c>
      <c r="Z3402" t="s">
        <v>55</v>
      </c>
      <c r="AB3402" t="s">
        <v>46</v>
      </c>
      <c r="AE3402" t="s">
        <v>48</v>
      </c>
      <c r="AF3402" s="7" t="s">
        <v>14090</v>
      </c>
      <c r="AG3402" t="s">
        <v>46</v>
      </c>
      <c r="AJ3402" s="4" t="s">
        <v>14090</v>
      </c>
      <c r="AK3402" t="s">
        <v>55</v>
      </c>
      <c r="AM3402" t="s">
        <v>48</v>
      </c>
      <c r="AN3402" s="3">
        <v>2</v>
      </c>
      <c r="AO3402" s="12">
        <v>2</v>
      </c>
      <c r="AP3402" s="3" t="s">
        <v>42</v>
      </c>
      <c r="AQ3402" s="3" t="s">
        <v>22429</v>
      </c>
      <c r="AR3402" s="3" t="s">
        <v>22443</v>
      </c>
      <c r="AS3402" s="3" t="s">
        <v>1801</v>
      </c>
      <c r="AT3402" s="3" t="s">
        <v>22435</v>
      </c>
      <c r="AU3402" s="3">
        <v>2025</v>
      </c>
      <c r="AV3402" s="3" t="s">
        <v>22434</v>
      </c>
      <c r="AW3402" s="3" t="s">
        <v>22431</v>
      </c>
      <c r="AX3402" s="3" t="s">
        <v>73</v>
      </c>
      <c r="AY3402" s="3" t="s">
        <v>11606</v>
      </c>
      <c r="AZ3402" s="3" t="s">
        <v>22443</v>
      </c>
    </row>
    <row r="3403" spans="2:52" x14ac:dyDescent="0.25">
      <c r="B3403" s="3">
        <v>3401</v>
      </c>
      <c r="C3403" t="s">
        <v>13446</v>
      </c>
      <c r="D3403" t="s">
        <v>14070</v>
      </c>
      <c r="E3403" s="3" t="s">
        <v>14071</v>
      </c>
      <c r="F3403" s="6" t="s">
        <v>13987</v>
      </c>
      <c r="G3403" s="6" t="s">
        <v>13987</v>
      </c>
      <c r="H3403" s="6" t="s">
        <v>13987</v>
      </c>
      <c r="I3403" s="3" t="s">
        <v>78</v>
      </c>
      <c r="J3403" t="s">
        <v>14072</v>
      </c>
      <c r="K3403" t="s">
        <v>72</v>
      </c>
      <c r="N3403">
        <v>1</v>
      </c>
      <c r="O3403" t="s">
        <v>73</v>
      </c>
      <c r="P3403" t="s">
        <v>11606</v>
      </c>
      <c r="Q3403" t="s">
        <v>14129</v>
      </c>
      <c r="R3403" t="s">
        <v>8490</v>
      </c>
      <c r="S3403" t="s">
        <v>42</v>
      </c>
      <c r="W3403" t="s">
        <v>82</v>
      </c>
      <c r="X3403" t="s">
        <v>44</v>
      </c>
      <c r="Y3403" t="s">
        <v>45</v>
      </c>
      <c r="Z3403" t="s">
        <v>55</v>
      </c>
      <c r="AB3403" t="s">
        <v>46</v>
      </c>
      <c r="AE3403" t="s">
        <v>48</v>
      </c>
      <c r="AF3403" s="7" t="s">
        <v>14090</v>
      </c>
      <c r="AG3403" t="s">
        <v>46</v>
      </c>
      <c r="AJ3403" s="4" t="s">
        <v>14090</v>
      </c>
      <c r="AK3403" t="s">
        <v>55</v>
      </c>
      <c r="AM3403" t="s">
        <v>48</v>
      </c>
      <c r="AN3403" s="3">
        <v>2</v>
      </c>
      <c r="AO3403" s="12">
        <v>2</v>
      </c>
      <c r="AP3403" s="3" t="s">
        <v>42</v>
      </c>
      <c r="AQ3403" s="3" t="s">
        <v>22429</v>
      </c>
      <c r="AR3403" s="3" t="s">
        <v>22443</v>
      </c>
      <c r="AS3403" s="3" t="s">
        <v>1801</v>
      </c>
      <c r="AT3403" s="3" t="s">
        <v>22435</v>
      </c>
      <c r="AU3403" s="3">
        <v>2025</v>
      </c>
      <c r="AV3403" s="3" t="s">
        <v>22434</v>
      </c>
      <c r="AW3403" s="3" t="s">
        <v>22431</v>
      </c>
      <c r="AX3403" s="3" t="s">
        <v>73</v>
      </c>
      <c r="AY3403" s="3" t="s">
        <v>11606</v>
      </c>
      <c r="AZ3403" s="3" t="s">
        <v>22443</v>
      </c>
    </row>
    <row r="3404" spans="2:52" x14ac:dyDescent="0.25">
      <c r="B3404" s="3">
        <v>3402</v>
      </c>
      <c r="C3404" t="s">
        <v>13446</v>
      </c>
      <c r="D3404" t="s">
        <v>14073</v>
      </c>
      <c r="E3404" s="3" t="s">
        <v>14074</v>
      </c>
      <c r="F3404" s="6" t="s">
        <v>13987</v>
      </c>
      <c r="G3404" s="6" t="s">
        <v>13987</v>
      </c>
      <c r="H3404" s="6" t="s">
        <v>13987</v>
      </c>
      <c r="I3404" s="3" t="s">
        <v>78</v>
      </c>
      <c r="J3404" t="s">
        <v>1965</v>
      </c>
      <c r="K3404" t="s">
        <v>204</v>
      </c>
      <c r="N3404">
        <v>1</v>
      </c>
      <c r="O3404" t="s">
        <v>73</v>
      </c>
      <c r="P3404" t="s">
        <v>11606</v>
      </c>
      <c r="Q3404" t="s">
        <v>14087</v>
      </c>
      <c r="R3404" t="s">
        <v>8490</v>
      </c>
      <c r="S3404" t="s">
        <v>42</v>
      </c>
      <c r="W3404" t="s">
        <v>82</v>
      </c>
      <c r="X3404" t="s">
        <v>44</v>
      </c>
      <c r="Y3404" t="s">
        <v>45</v>
      </c>
      <c r="Z3404" t="s">
        <v>55</v>
      </c>
      <c r="AB3404" t="s">
        <v>46</v>
      </c>
      <c r="AE3404" t="s">
        <v>48</v>
      </c>
      <c r="AF3404" s="7" t="s">
        <v>14090</v>
      </c>
      <c r="AG3404" t="s">
        <v>46</v>
      </c>
      <c r="AJ3404" s="4" t="s">
        <v>14090</v>
      </c>
      <c r="AK3404" t="s">
        <v>55</v>
      </c>
      <c r="AM3404" t="s">
        <v>48</v>
      </c>
      <c r="AN3404" s="3">
        <v>2</v>
      </c>
      <c r="AO3404" s="12">
        <v>2</v>
      </c>
      <c r="AP3404" s="3" t="s">
        <v>42</v>
      </c>
      <c r="AQ3404" s="3" t="s">
        <v>22429</v>
      </c>
      <c r="AR3404" s="3" t="s">
        <v>22443</v>
      </c>
      <c r="AS3404" s="3" t="s">
        <v>1801</v>
      </c>
      <c r="AT3404" s="3" t="s">
        <v>22435</v>
      </c>
      <c r="AU3404" s="3">
        <v>2025</v>
      </c>
      <c r="AV3404" s="3" t="s">
        <v>22434</v>
      </c>
      <c r="AW3404" s="3" t="s">
        <v>22431</v>
      </c>
      <c r="AX3404" s="3" t="s">
        <v>73</v>
      </c>
      <c r="AY3404" s="3" t="s">
        <v>11606</v>
      </c>
      <c r="AZ3404" s="3" t="s">
        <v>22443</v>
      </c>
    </row>
    <row r="3405" spans="2:52" x14ac:dyDescent="0.25">
      <c r="B3405" s="3">
        <v>3403</v>
      </c>
      <c r="C3405" t="s">
        <v>13446</v>
      </c>
      <c r="D3405" t="s">
        <v>14130</v>
      </c>
      <c r="E3405" s="3" t="s">
        <v>14131</v>
      </c>
      <c r="F3405" s="6" t="s">
        <v>13987</v>
      </c>
      <c r="G3405" s="6" t="s">
        <v>13987</v>
      </c>
      <c r="H3405" s="6" t="s">
        <v>14090</v>
      </c>
      <c r="I3405" s="3" t="s">
        <v>36</v>
      </c>
      <c r="J3405" t="s">
        <v>14132</v>
      </c>
      <c r="K3405" t="s">
        <v>191</v>
      </c>
      <c r="L3405" t="s">
        <v>38</v>
      </c>
      <c r="M3405" t="s">
        <v>4493</v>
      </c>
      <c r="N3405">
        <v>0</v>
      </c>
      <c r="O3405" t="s">
        <v>12706</v>
      </c>
      <c r="P3405" t="s">
        <v>12291</v>
      </c>
      <c r="Q3405" t="s">
        <v>8291</v>
      </c>
      <c r="R3405" t="s">
        <v>2096</v>
      </c>
      <c r="S3405" t="s">
        <v>69</v>
      </c>
      <c r="T3405" s="7" t="s">
        <v>14090</v>
      </c>
      <c r="U3405" t="s">
        <v>70</v>
      </c>
      <c r="V3405" s="7" t="s">
        <v>14090</v>
      </c>
      <c r="W3405" t="s">
        <v>8722</v>
      </c>
      <c r="X3405" t="s">
        <v>44</v>
      </c>
      <c r="Y3405" t="s">
        <v>63</v>
      </c>
      <c r="Z3405" t="s">
        <v>71</v>
      </c>
      <c r="AB3405" t="s">
        <v>46</v>
      </c>
      <c r="AE3405" t="s">
        <v>48</v>
      </c>
      <c r="AF3405" s="7" t="s">
        <v>14090</v>
      </c>
      <c r="AG3405" t="s">
        <v>46</v>
      </c>
      <c r="AJ3405" s="4" t="s">
        <v>14090</v>
      </c>
      <c r="AK3405" t="s">
        <v>71</v>
      </c>
      <c r="AM3405" t="s">
        <v>48</v>
      </c>
      <c r="AN3405" s="3">
        <v>1</v>
      </c>
      <c r="AO3405" s="12">
        <v>1</v>
      </c>
      <c r="AP3405" s="3" t="s">
        <v>42</v>
      </c>
      <c r="AQ3405" s="3" t="s">
        <v>22429</v>
      </c>
      <c r="AR3405" s="3" t="s">
        <v>22443</v>
      </c>
      <c r="AS3405" s="3" t="s">
        <v>1801</v>
      </c>
      <c r="AT3405" s="3" t="s">
        <v>22435</v>
      </c>
      <c r="AU3405" s="3">
        <v>2025</v>
      </c>
      <c r="AV3405" s="3" t="s">
        <v>22434</v>
      </c>
      <c r="AW3405" s="3" t="s">
        <v>36</v>
      </c>
      <c r="AX3405" s="3" t="s">
        <v>12706</v>
      </c>
      <c r="AY3405" s="3" t="s">
        <v>12291</v>
      </c>
      <c r="AZ3405" s="3" t="s">
        <v>22443</v>
      </c>
    </row>
    <row r="3406" spans="2:52" x14ac:dyDescent="0.25">
      <c r="B3406" s="3">
        <v>3404</v>
      </c>
      <c r="C3406" t="s">
        <v>13446</v>
      </c>
      <c r="D3406" t="s">
        <v>14133</v>
      </c>
      <c r="E3406" s="3" t="s">
        <v>14134</v>
      </c>
      <c r="F3406" s="6" t="s">
        <v>13987</v>
      </c>
      <c r="G3406" s="6" t="s">
        <v>13987</v>
      </c>
      <c r="H3406" s="6" t="s">
        <v>14090</v>
      </c>
      <c r="I3406" s="3" t="s">
        <v>36</v>
      </c>
      <c r="J3406" t="s">
        <v>14135</v>
      </c>
      <c r="K3406" t="s">
        <v>58</v>
      </c>
      <c r="L3406" t="s">
        <v>38</v>
      </c>
      <c r="M3406" t="s">
        <v>6431</v>
      </c>
      <c r="N3406">
        <v>5</v>
      </c>
      <c r="O3406" t="s">
        <v>12706</v>
      </c>
      <c r="P3406" t="s">
        <v>68</v>
      </c>
      <c r="Q3406" t="s">
        <v>9357</v>
      </c>
      <c r="R3406" t="s">
        <v>2098</v>
      </c>
      <c r="S3406" t="s">
        <v>42</v>
      </c>
      <c r="W3406" t="s">
        <v>2212</v>
      </c>
      <c r="X3406" t="s">
        <v>44</v>
      </c>
      <c r="Y3406" t="s">
        <v>63</v>
      </c>
      <c r="Z3406" t="s">
        <v>71</v>
      </c>
      <c r="AB3406" t="s">
        <v>46</v>
      </c>
      <c r="AE3406" t="s">
        <v>48</v>
      </c>
      <c r="AF3406" s="7" t="s">
        <v>14097</v>
      </c>
      <c r="AG3406" t="s">
        <v>46</v>
      </c>
      <c r="AJ3406" s="4" t="s">
        <v>14097</v>
      </c>
      <c r="AK3406" t="s">
        <v>71</v>
      </c>
      <c r="AM3406" t="s">
        <v>48</v>
      </c>
      <c r="AN3406" s="3">
        <v>6</v>
      </c>
      <c r="AO3406" s="12">
        <v>6</v>
      </c>
      <c r="AP3406" s="3" t="s">
        <v>42</v>
      </c>
      <c r="AQ3406" s="3" t="s">
        <v>22430</v>
      </c>
      <c r="AR3406" s="3" t="s">
        <v>22443</v>
      </c>
      <c r="AS3406" s="3" t="s">
        <v>1801</v>
      </c>
      <c r="AT3406" s="3" t="s">
        <v>22435</v>
      </c>
      <c r="AU3406" s="3">
        <v>2025</v>
      </c>
      <c r="AV3406" s="3" t="s">
        <v>22434</v>
      </c>
      <c r="AW3406" s="3" t="s">
        <v>36</v>
      </c>
      <c r="AX3406" s="3" t="s">
        <v>12706</v>
      </c>
      <c r="AY3406" s="3" t="s">
        <v>68</v>
      </c>
      <c r="AZ3406" s="3" t="s">
        <v>22443</v>
      </c>
    </row>
    <row r="3407" spans="2:52" x14ac:dyDescent="0.25">
      <c r="B3407" s="3">
        <v>3405</v>
      </c>
      <c r="C3407" t="s">
        <v>13446</v>
      </c>
      <c r="D3407" t="s">
        <v>14136</v>
      </c>
      <c r="E3407" s="3" t="s">
        <v>14137</v>
      </c>
      <c r="F3407" s="6" t="s">
        <v>13987</v>
      </c>
      <c r="G3407" s="6" t="s">
        <v>13987</v>
      </c>
      <c r="H3407" s="6" t="s">
        <v>14090</v>
      </c>
      <c r="I3407" s="3" t="s">
        <v>36</v>
      </c>
      <c r="J3407" t="s">
        <v>14138</v>
      </c>
      <c r="K3407" t="s">
        <v>72</v>
      </c>
      <c r="L3407" t="s">
        <v>38</v>
      </c>
      <c r="M3407" t="s">
        <v>166</v>
      </c>
      <c r="N3407">
        <v>39</v>
      </c>
      <c r="O3407" t="s">
        <v>73</v>
      </c>
      <c r="P3407" t="s">
        <v>275</v>
      </c>
      <c r="Q3407" t="s">
        <v>16663</v>
      </c>
      <c r="S3407" t="s">
        <v>69</v>
      </c>
      <c r="T3407" s="7" t="s">
        <v>16492</v>
      </c>
      <c r="U3407" t="s">
        <v>70</v>
      </c>
      <c r="V3407" s="7" t="s">
        <v>16492</v>
      </c>
      <c r="W3407" t="s">
        <v>1938</v>
      </c>
      <c r="X3407" t="s">
        <v>44</v>
      </c>
      <c r="Y3407" t="s">
        <v>63</v>
      </c>
      <c r="Z3407" t="s">
        <v>75</v>
      </c>
      <c r="AB3407" t="s">
        <v>46</v>
      </c>
      <c r="AE3407" t="s">
        <v>48</v>
      </c>
      <c r="AF3407" s="7" t="s">
        <v>16664</v>
      </c>
      <c r="AG3407" t="s">
        <v>46</v>
      </c>
      <c r="AI3407" t="s">
        <v>116</v>
      </c>
      <c r="AJ3407" s="4" t="s">
        <v>16664</v>
      </c>
      <c r="AK3407" t="s">
        <v>75</v>
      </c>
      <c r="AL3407" t="s">
        <v>312</v>
      </c>
      <c r="AM3407" t="s">
        <v>48</v>
      </c>
      <c r="AN3407" s="3">
        <v>40</v>
      </c>
      <c r="AO3407" s="12">
        <v>40</v>
      </c>
      <c r="AP3407" s="3" t="s">
        <v>42</v>
      </c>
      <c r="AQ3407" s="3" t="s">
        <v>22427</v>
      </c>
      <c r="AR3407" s="3" t="s">
        <v>22443</v>
      </c>
      <c r="AS3407" s="3" t="s">
        <v>1801</v>
      </c>
      <c r="AT3407" s="3" t="s">
        <v>22435</v>
      </c>
      <c r="AU3407" s="3">
        <v>2025</v>
      </c>
      <c r="AV3407" s="3" t="s">
        <v>22434</v>
      </c>
      <c r="AW3407" s="3" t="s">
        <v>36</v>
      </c>
      <c r="AX3407" s="3" t="s">
        <v>73</v>
      </c>
      <c r="AY3407" s="3" t="s">
        <v>275</v>
      </c>
      <c r="AZ3407" s="3" t="s">
        <v>22442</v>
      </c>
    </row>
    <row r="3408" spans="2:52" x14ac:dyDescent="0.25">
      <c r="B3408" s="3">
        <v>3406</v>
      </c>
      <c r="C3408" t="s">
        <v>35</v>
      </c>
      <c r="D3408" t="s">
        <v>14139</v>
      </c>
      <c r="E3408" s="3" t="s">
        <v>14140</v>
      </c>
      <c r="F3408" s="6" t="s">
        <v>13987</v>
      </c>
      <c r="G3408" s="6" t="s">
        <v>13987</v>
      </c>
      <c r="H3408" s="6" t="s">
        <v>14090</v>
      </c>
      <c r="I3408" s="3" t="s">
        <v>601</v>
      </c>
      <c r="J3408" t="s">
        <v>14141</v>
      </c>
      <c r="K3408" t="s">
        <v>121</v>
      </c>
      <c r="M3408" t="s">
        <v>6286</v>
      </c>
      <c r="N3408">
        <v>7</v>
      </c>
      <c r="O3408" t="s">
        <v>39</v>
      </c>
      <c r="P3408" t="s">
        <v>12709</v>
      </c>
      <c r="Q3408" t="s">
        <v>14805</v>
      </c>
      <c r="R3408" t="s">
        <v>2094</v>
      </c>
      <c r="S3408" t="s">
        <v>42</v>
      </c>
      <c r="W3408" t="s">
        <v>1572</v>
      </c>
      <c r="X3408" t="s">
        <v>44</v>
      </c>
      <c r="Y3408" t="s">
        <v>45</v>
      </c>
      <c r="Z3408" t="s">
        <v>55</v>
      </c>
      <c r="AA3408" t="s">
        <v>2300</v>
      </c>
      <c r="AB3408" t="s">
        <v>46</v>
      </c>
      <c r="AC3408" t="s">
        <v>47</v>
      </c>
      <c r="AD3408" s="4" t="s">
        <v>14093</v>
      </c>
      <c r="AE3408" t="s">
        <v>48</v>
      </c>
      <c r="AF3408" s="7" t="s">
        <v>14806</v>
      </c>
      <c r="AG3408" t="s">
        <v>46</v>
      </c>
      <c r="AJ3408" s="4" t="s">
        <v>14806</v>
      </c>
      <c r="AL3408" t="s">
        <v>14142</v>
      </c>
      <c r="AM3408" t="s">
        <v>48</v>
      </c>
      <c r="AN3408" s="3">
        <v>13</v>
      </c>
      <c r="AO3408" s="12">
        <v>13</v>
      </c>
      <c r="AP3408" s="3" t="s">
        <v>69</v>
      </c>
      <c r="AQ3408" s="3" t="s">
        <v>22432</v>
      </c>
      <c r="AR3408" s="3" t="s">
        <v>22443</v>
      </c>
      <c r="AS3408" s="3" t="s">
        <v>1801</v>
      </c>
      <c r="AT3408" s="3" t="s">
        <v>22435</v>
      </c>
      <c r="AU3408" s="3">
        <v>2025</v>
      </c>
      <c r="AV3408" s="3" t="s">
        <v>22434</v>
      </c>
      <c r="AW3408" s="3" t="s">
        <v>36</v>
      </c>
      <c r="AX3408" s="3" t="s">
        <v>39</v>
      </c>
      <c r="AY3408" s="3" t="s">
        <v>12709</v>
      </c>
      <c r="AZ3408" s="3" t="s">
        <v>22442</v>
      </c>
    </row>
    <row r="3409" spans="2:52" x14ac:dyDescent="0.25">
      <c r="B3409" s="3">
        <v>3407</v>
      </c>
      <c r="C3409" t="s">
        <v>35</v>
      </c>
      <c r="D3409" t="s">
        <v>14143</v>
      </c>
      <c r="E3409" s="3" t="s">
        <v>14144</v>
      </c>
      <c r="F3409" s="6" t="s">
        <v>13987</v>
      </c>
      <c r="G3409" s="6" t="s">
        <v>13987</v>
      </c>
      <c r="H3409" s="6" t="s">
        <v>14090</v>
      </c>
      <c r="I3409" s="3" t="s">
        <v>14</v>
      </c>
      <c r="J3409" t="s">
        <v>14145</v>
      </c>
      <c r="K3409" t="s">
        <v>121</v>
      </c>
      <c r="L3409" t="s">
        <v>38</v>
      </c>
      <c r="N3409">
        <v>2</v>
      </c>
      <c r="O3409" t="s">
        <v>39</v>
      </c>
      <c r="P3409" t="s">
        <v>40</v>
      </c>
      <c r="Q3409" t="s">
        <v>615</v>
      </c>
      <c r="S3409" t="s">
        <v>42</v>
      </c>
      <c r="W3409" t="s">
        <v>82</v>
      </c>
      <c r="X3409" t="s">
        <v>44</v>
      </c>
      <c r="Y3409" t="s">
        <v>45</v>
      </c>
      <c r="AA3409" t="s">
        <v>9116</v>
      </c>
      <c r="AB3409" t="s">
        <v>46</v>
      </c>
      <c r="AE3409" t="s">
        <v>48</v>
      </c>
      <c r="AF3409" s="7" t="s">
        <v>14102</v>
      </c>
      <c r="AG3409" t="s">
        <v>46</v>
      </c>
      <c r="AJ3409" s="4" t="s">
        <v>14102</v>
      </c>
      <c r="AM3409" t="s">
        <v>48</v>
      </c>
      <c r="AN3409" s="3">
        <v>3</v>
      </c>
      <c r="AO3409" s="12">
        <v>3</v>
      </c>
      <c r="AP3409" s="3" t="s">
        <v>42</v>
      </c>
      <c r="AQ3409" s="3" t="s">
        <v>22429</v>
      </c>
      <c r="AR3409" s="3" t="s">
        <v>22443</v>
      </c>
      <c r="AS3409" s="3" t="s">
        <v>1801</v>
      </c>
      <c r="AT3409" s="3" t="s">
        <v>22435</v>
      </c>
      <c r="AU3409" s="3">
        <v>2025</v>
      </c>
      <c r="AV3409" s="3" t="s">
        <v>22434</v>
      </c>
      <c r="AW3409" s="3" t="s">
        <v>22431</v>
      </c>
      <c r="AX3409" s="3" t="s">
        <v>39</v>
      </c>
      <c r="AY3409" s="3" t="s">
        <v>40</v>
      </c>
      <c r="AZ3409" s="3" t="s">
        <v>22443</v>
      </c>
    </row>
    <row r="3410" spans="2:52" x14ac:dyDescent="0.25">
      <c r="B3410" s="3">
        <v>3408</v>
      </c>
      <c r="C3410" t="s">
        <v>57</v>
      </c>
      <c r="D3410" t="s">
        <v>14146</v>
      </c>
      <c r="E3410" s="3" t="s">
        <v>14147</v>
      </c>
      <c r="F3410" s="6" t="s">
        <v>14090</v>
      </c>
      <c r="G3410" s="6" t="s">
        <v>14090</v>
      </c>
      <c r="H3410" s="6" t="s">
        <v>14090</v>
      </c>
      <c r="I3410" s="3" t="s">
        <v>36</v>
      </c>
      <c r="J3410" t="s">
        <v>14148</v>
      </c>
      <c r="K3410" t="s">
        <v>373</v>
      </c>
      <c r="M3410" t="s">
        <v>4493</v>
      </c>
      <c r="N3410">
        <v>6</v>
      </c>
      <c r="R3410" t="s">
        <v>2094</v>
      </c>
      <c r="S3410" t="s">
        <v>42</v>
      </c>
      <c r="W3410" t="s">
        <v>14101</v>
      </c>
      <c r="X3410" t="s">
        <v>114</v>
      </c>
      <c r="Y3410" t="s">
        <v>63</v>
      </c>
      <c r="AB3410" t="s">
        <v>115</v>
      </c>
      <c r="AC3410" t="s">
        <v>131</v>
      </c>
      <c r="AD3410" s="4" t="s">
        <v>14100</v>
      </c>
      <c r="AG3410" t="s">
        <v>115</v>
      </c>
      <c r="AH3410" s="7" t="s">
        <v>14093</v>
      </c>
      <c r="AI3410" t="s">
        <v>132</v>
      </c>
      <c r="AL3410" t="s">
        <v>14149</v>
      </c>
      <c r="AM3410" t="s">
        <v>115</v>
      </c>
      <c r="AN3410" s="3">
        <v>0</v>
      </c>
      <c r="AO3410" s="12">
        <v>8</v>
      </c>
      <c r="AP3410" s="3" t="s">
        <v>69</v>
      </c>
      <c r="AQ3410" s="3" t="s">
        <v>22430</v>
      </c>
      <c r="AR3410" s="3" t="s">
        <v>22443</v>
      </c>
      <c r="AS3410" s="3" t="s">
        <v>1801</v>
      </c>
      <c r="AT3410" s="3" t="s">
        <v>22435</v>
      </c>
      <c r="AU3410" s="3">
        <v>2025</v>
      </c>
      <c r="AV3410" s="3" t="s">
        <v>22434</v>
      </c>
      <c r="AW3410" s="3" t="s">
        <v>36</v>
      </c>
      <c r="AX3410" s="3" t="s">
        <v>22431</v>
      </c>
      <c r="AY3410" s="3" t="s">
        <v>22431</v>
      </c>
      <c r="AZ3410" s="3" t="s">
        <v>22431</v>
      </c>
    </row>
    <row r="3411" spans="2:52" x14ac:dyDescent="0.25">
      <c r="B3411" s="3">
        <v>3409</v>
      </c>
      <c r="C3411" t="s">
        <v>35</v>
      </c>
      <c r="D3411" t="s">
        <v>14150</v>
      </c>
      <c r="E3411" s="3" t="s">
        <v>14151</v>
      </c>
      <c r="F3411" s="6" t="s">
        <v>14090</v>
      </c>
      <c r="G3411" s="6" t="s">
        <v>14090</v>
      </c>
      <c r="H3411" s="6" t="s">
        <v>14090</v>
      </c>
      <c r="I3411" s="3" t="s">
        <v>78</v>
      </c>
      <c r="J3411" t="s">
        <v>14152</v>
      </c>
      <c r="K3411" t="s">
        <v>37</v>
      </c>
      <c r="N3411">
        <v>0</v>
      </c>
      <c r="O3411" t="s">
        <v>39</v>
      </c>
      <c r="P3411" t="s">
        <v>40</v>
      </c>
      <c r="Q3411" t="s">
        <v>14153</v>
      </c>
      <c r="R3411" t="s">
        <v>8490</v>
      </c>
      <c r="S3411" t="s">
        <v>42</v>
      </c>
      <c r="W3411" t="s">
        <v>82</v>
      </c>
      <c r="X3411" t="s">
        <v>44</v>
      </c>
      <c r="Y3411" t="s">
        <v>45</v>
      </c>
      <c r="AA3411" t="s">
        <v>7543</v>
      </c>
      <c r="AB3411" t="s">
        <v>46</v>
      </c>
      <c r="AE3411" t="s">
        <v>48</v>
      </c>
      <c r="AF3411" s="7" t="s">
        <v>14090</v>
      </c>
      <c r="AG3411" t="s">
        <v>46</v>
      </c>
      <c r="AJ3411" s="4" t="s">
        <v>14090</v>
      </c>
      <c r="AM3411" t="s">
        <v>48</v>
      </c>
      <c r="AN3411" s="3">
        <v>1</v>
      </c>
      <c r="AO3411" s="12">
        <v>1</v>
      </c>
      <c r="AP3411" s="3" t="s">
        <v>42</v>
      </c>
      <c r="AQ3411" s="3" t="s">
        <v>22429</v>
      </c>
      <c r="AR3411" s="3" t="s">
        <v>22443</v>
      </c>
      <c r="AS3411" s="3" t="s">
        <v>1801</v>
      </c>
      <c r="AT3411" s="3" t="s">
        <v>22435</v>
      </c>
      <c r="AU3411" s="3">
        <v>2025</v>
      </c>
      <c r="AV3411" s="3" t="s">
        <v>22434</v>
      </c>
      <c r="AW3411" s="3" t="s">
        <v>22431</v>
      </c>
      <c r="AX3411" s="3" t="s">
        <v>39</v>
      </c>
      <c r="AY3411" s="3" t="s">
        <v>40</v>
      </c>
      <c r="AZ3411" s="3" t="s">
        <v>22443</v>
      </c>
    </row>
    <row r="3412" spans="2:52" x14ac:dyDescent="0.25">
      <c r="B3412" s="3">
        <v>3410</v>
      </c>
      <c r="C3412" t="s">
        <v>35</v>
      </c>
      <c r="D3412" t="s">
        <v>14154</v>
      </c>
      <c r="E3412" s="3" t="s">
        <v>14155</v>
      </c>
      <c r="F3412" s="6" t="s">
        <v>14090</v>
      </c>
      <c r="G3412" s="6" t="s">
        <v>14090</v>
      </c>
      <c r="H3412" s="6" t="s">
        <v>14090</v>
      </c>
      <c r="I3412" s="3" t="s">
        <v>78</v>
      </c>
      <c r="J3412" t="s">
        <v>14156</v>
      </c>
      <c r="K3412" t="s">
        <v>37</v>
      </c>
      <c r="N3412">
        <v>0</v>
      </c>
      <c r="O3412" t="s">
        <v>39</v>
      </c>
      <c r="P3412" t="s">
        <v>342</v>
      </c>
      <c r="Q3412" t="s">
        <v>672</v>
      </c>
      <c r="R3412" t="s">
        <v>8490</v>
      </c>
      <c r="S3412" t="s">
        <v>42</v>
      </c>
      <c r="W3412" t="s">
        <v>82</v>
      </c>
      <c r="X3412" t="s">
        <v>44</v>
      </c>
      <c r="Y3412" t="s">
        <v>45</v>
      </c>
      <c r="AA3412" t="s">
        <v>11969</v>
      </c>
      <c r="AB3412" t="s">
        <v>46</v>
      </c>
      <c r="AE3412" t="s">
        <v>48</v>
      </c>
      <c r="AF3412" s="7" t="s">
        <v>14090</v>
      </c>
      <c r="AG3412" t="s">
        <v>46</v>
      </c>
      <c r="AJ3412" s="4" t="s">
        <v>14090</v>
      </c>
      <c r="AM3412" t="s">
        <v>48</v>
      </c>
      <c r="AN3412" s="3">
        <v>1</v>
      </c>
      <c r="AO3412" s="12">
        <v>1</v>
      </c>
      <c r="AP3412" s="3" t="s">
        <v>42</v>
      </c>
      <c r="AQ3412" s="3" t="s">
        <v>22429</v>
      </c>
      <c r="AR3412" s="3" t="s">
        <v>22443</v>
      </c>
      <c r="AS3412" s="3" t="s">
        <v>1801</v>
      </c>
      <c r="AT3412" s="3" t="s">
        <v>22435</v>
      </c>
      <c r="AU3412" s="3">
        <v>2025</v>
      </c>
      <c r="AV3412" s="3" t="s">
        <v>22434</v>
      </c>
      <c r="AW3412" s="3" t="s">
        <v>22431</v>
      </c>
      <c r="AX3412" s="3" t="s">
        <v>39</v>
      </c>
      <c r="AY3412" s="3" t="s">
        <v>342</v>
      </c>
      <c r="AZ3412" s="3" t="s">
        <v>22443</v>
      </c>
    </row>
    <row r="3413" spans="2:52" x14ac:dyDescent="0.25">
      <c r="B3413" s="3">
        <v>3411</v>
      </c>
      <c r="C3413" t="s">
        <v>35</v>
      </c>
      <c r="D3413" t="s">
        <v>14157</v>
      </c>
      <c r="E3413" s="3" t="s">
        <v>14158</v>
      </c>
      <c r="F3413" s="6" t="s">
        <v>14090</v>
      </c>
      <c r="G3413" s="6" t="s">
        <v>14090</v>
      </c>
      <c r="H3413" s="6" t="s">
        <v>14090</v>
      </c>
      <c r="I3413" s="3" t="s">
        <v>78</v>
      </c>
      <c r="J3413" t="s">
        <v>14159</v>
      </c>
      <c r="K3413" t="s">
        <v>121</v>
      </c>
      <c r="N3413">
        <v>0</v>
      </c>
      <c r="O3413" t="s">
        <v>39</v>
      </c>
      <c r="P3413" t="s">
        <v>40</v>
      </c>
      <c r="Q3413" t="s">
        <v>485</v>
      </c>
      <c r="R3413" t="s">
        <v>8490</v>
      </c>
      <c r="S3413" t="s">
        <v>42</v>
      </c>
      <c r="W3413" t="s">
        <v>82</v>
      </c>
      <c r="X3413" t="s">
        <v>44</v>
      </c>
      <c r="Y3413" t="s">
        <v>45</v>
      </c>
      <c r="AA3413" t="s">
        <v>11969</v>
      </c>
      <c r="AB3413" t="s">
        <v>46</v>
      </c>
      <c r="AE3413" t="s">
        <v>48</v>
      </c>
      <c r="AF3413" s="7" t="s">
        <v>14090</v>
      </c>
      <c r="AG3413" t="s">
        <v>46</v>
      </c>
      <c r="AJ3413" s="4" t="s">
        <v>14090</v>
      </c>
      <c r="AM3413" t="s">
        <v>48</v>
      </c>
      <c r="AN3413" s="3">
        <v>1</v>
      </c>
      <c r="AO3413" s="12">
        <v>1</v>
      </c>
      <c r="AP3413" s="3" t="s">
        <v>42</v>
      </c>
      <c r="AQ3413" s="3" t="s">
        <v>22429</v>
      </c>
      <c r="AR3413" s="3" t="s">
        <v>22443</v>
      </c>
      <c r="AS3413" s="3" t="s">
        <v>1801</v>
      </c>
      <c r="AT3413" s="3" t="s">
        <v>22435</v>
      </c>
      <c r="AU3413" s="3">
        <v>2025</v>
      </c>
      <c r="AV3413" s="3" t="s">
        <v>22434</v>
      </c>
      <c r="AW3413" s="3" t="s">
        <v>22431</v>
      </c>
      <c r="AX3413" s="3" t="s">
        <v>39</v>
      </c>
      <c r="AY3413" s="3" t="s">
        <v>40</v>
      </c>
      <c r="AZ3413" s="3" t="s">
        <v>22443</v>
      </c>
    </row>
    <row r="3414" spans="2:52" x14ac:dyDescent="0.25">
      <c r="B3414" s="3">
        <v>3412</v>
      </c>
      <c r="C3414" t="s">
        <v>35</v>
      </c>
      <c r="D3414" t="s">
        <v>14160</v>
      </c>
      <c r="E3414" s="3" t="s">
        <v>14161</v>
      </c>
      <c r="F3414" s="6" t="s">
        <v>14090</v>
      </c>
      <c r="G3414" s="6" t="s">
        <v>14090</v>
      </c>
      <c r="H3414" s="6" t="s">
        <v>14090</v>
      </c>
      <c r="I3414" s="3" t="s">
        <v>78</v>
      </c>
      <c r="J3414" t="s">
        <v>14162</v>
      </c>
      <c r="K3414" t="s">
        <v>37</v>
      </c>
      <c r="N3414">
        <v>0</v>
      </c>
      <c r="O3414" t="s">
        <v>39</v>
      </c>
      <c r="P3414" t="s">
        <v>12709</v>
      </c>
      <c r="Q3414" t="s">
        <v>14163</v>
      </c>
      <c r="R3414" t="s">
        <v>8490</v>
      </c>
      <c r="S3414" t="s">
        <v>42</v>
      </c>
      <c r="W3414" t="s">
        <v>82</v>
      </c>
      <c r="X3414" t="s">
        <v>44</v>
      </c>
      <c r="Y3414" t="s">
        <v>45</v>
      </c>
      <c r="AA3414" t="s">
        <v>8672</v>
      </c>
      <c r="AB3414" t="s">
        <v>46</v>
      </c>
      <c r="AE3414" t="s">
        <v>48</v>
      </c>
      <c r="AF3414" s="7" t="s">
        <v>14090</v>
      </c>
      <c r="AG3414" t="s">
        <v>46</v>
      </c>
      <c r="AJ3414" s="4" t="s">
        <v>14090</v>
      </c>
      <c r="AM3414" t="s">
        <v>48</v>
      </c>
      <c r="AN3414" s="3">
        <v>1</v>
      </c>
      <c r="AO3414" s="12">
        <v>1</v>
      </c>
      <c r="AP3414" s="3" t="s">
        <v>42</v>
      </c>
      <c r="AQ3414" s="3" t="s">
        <v>22429</v>
      </c>
      <c r="AR3414" s="3" t="s">
        <v>22443</v>
      </c>
      <c r="AS3414" s="3" t="s">
        <v>1801</v>
      </c>
      <c r="AT3414" s="3" t="s">
        <v>22435</v>
      </c>
      <c r="AU3414" s="3">
        <v>2025</v>
      </c>
      <c r="AV3414" s="3" t="s">
        <v>22434</v>
      </c>
      <c r="AW3414" s="3" t="s">
        <v>22431</v>
      </c>
      <c r="AX3414" s="3" t="s">
        <v>39</v>
      </c>
      <c r="AY3414" s="3" t="s">
        <v>12709</v>
      </c>
      <c r="AZ3414" s="3" t="s">
        <v>22443</v>
      </c>
    </row>
    <row r="3415" spans="2:52" x14ac:dyDescent="0.25">
      <c r="B3415" s="3">
        <v>3413</v>
      </c>
      <c r="C3415" t="s">
        <v>35</v>
      </c>
      <c r="D3415" t="s">
        <v>14164</v>
      </c>
      <c r="E3415" s="3" t="s">
        <v>14165</v>
      </c>
      <c r="F3415" s="6" t="s">
        <v>14090</v>
      </c>
      <c r="G3415" s="6" t="s">
        <v>14090</v>
      </c>
      <c r="H3415" s="6" t="s">
        <v>14090</v>
      </c>
      <c r="I3415" s="3" t="s">
        <v>78</v>
      </c>
      <c r="J3415" t="s">
        <v>14166</v>
      </c>
      <c r="K3415" t="s">
        <v>37</v>
      </c>
      <c r="N3415">
        <v>2</v>
      </c>
      <c r="O3415" t="s">
        <v>39</v>
      </c>
      <c r="P3415" t="s">
        <v>384</v>
      </c>
      <c r="Q3415" t="s">
        <v>14091</v>
      </c>
      <c r="R3415" t="s">
        <v>8490</v>
      </c>
      <c r="S3415" t="s">
        <v>42</v>
      </c>
      <c r="W3415" t="s">
        <v>82</v>
      </c>
      <c r="X3415" t="s">
        <v>44</v>
      </c>
      <c r="Y3415" t="s">
        <v>45</v>
      </c>
      <c r="AA3415" t="s">
        <v>8672</v>
      </c>
      <c r="AB3415" t="s">
        <v>46</v>
      </c>
      <c r="AE3415" t="s">
        <v>48</v>
      </c>
      <c r="AF3415" s="7" t="s">
        <v>14102</v>
      </c>
      <c r="AG3415" t="s">
        <v>46</v>
      </c>
      <c r="AJ3415" s="4" t="s">
        <v>14102</v>
      </c>
      <c r="AM3415" t="s">
        <v>48</v>
      </c>
      <c r="AN3415" s="3">
        <v>3</v>
      </c>
      <c r="AO3415" s="12">
        <v>3</v>
      </c>
      <c r="AP3415" s="3" t="s">
        <v>42</v>
      </c>
      <c r="AQ3415" s="3" t="s">
        <v>22429</v>
      </c>
      <c r="AR3415" s="3" t="s">
        <v>22443</v>
      </c>
      <c r="AS3415" s="3" t="s">
        <v>1801</v>
      </c>
      <c r="AT3415" s="3" t="s">
        <v>22435</v>
      </c>
      <c r="AU3415" s="3">
        <v>2025</v>
      </c>
      <c r="AV3415" s="3" t="s">
        <v>22434</v>
      </c>
      <c r="AW3415" s="3" t="s">
        <v>22431</v>
      </c>
      <c r="AX3415" s="3" t="s">
        <v>39</v>
      </c>
      <c r="AY3415" s="3" t="s">
        <v>384</v>
      </c>
      <c r="AZ3415" s="3" t="s">
        <v>22443</v>
      </c>
    </row>
    <row r="3416" spans="2:52" x14ac:dyDescent="0.25">
      <c r="B3416" s="3">
        <v>3414</v>
      </c>
      <c r="C3416" t="s">
        <v>35</v>
      </c>
      <c r="D3416" t="s">
        <v>14167</v>
      </c>
      <c r="E3416" s="3" t="s">
        <v>14168</v>
      </c>
      <c r="F3416" s="6" t="s">
        <v>14090</v>
      </c>
      <c r="G3416" s="6" t="s">
        <v>14090</v>
      </c>
      <c r="H3416" s="6" t="s">
        <v>14090</v>
      </c>
      <c r="I3416" s="3" t="s">
        <v>78</v>
      </c>
      <c r="J3416" t="s">
        <v>14169</v>
      </c>
      <c r="K3416" t="s">
        <v>216</v>
      </c>
      <c r="N3416">
        <v>2</v>
      </c>
      <c r="O3416" t="s">
        <v>39</v>
      </c>
      <c r="P3416" t="s">
        <v>11949</v>
      </c>
      <c r="Q3416" t="s">
        <v>14170</v>
      </c>
      <c r="R3416" t="s">
        <v>8490</v>
      </c>
      <c r="S3416" t="s">
        <v>42</v>
      </c>
      <c r="W3416" t="s">
        <v>82</v>
      </c>
      <c r="X3416" t="s">
        <v>44</v>
      </c>
      <c r="Y3416" t="s">
        <v>45</v>
      </c>
      <c r="AA3416" t="s">
        <v>11969</v>
      </c>
      <c r="AB3416" t="s">
        <v>46</v>
      </c>
      <c r="AE3416" t="s">
        <v>48</v>
      </c>
      <c r="AF3416" s="7" t="s">
        <v>14102</v>
      </c>
      <c r="AG3416" t="s">
        <v>46</v>
      </c>
      <c r="AJ3416" s="4" t="s">
        <v>14102</v>
      </c>
      <c r="AM3416" t="s">
        <v>48</v>
      </c>
      <c r="AN3416" s="3">
        <v>3</v>
      </c>
      <c r="AO3416" s="12">
        <v>3</v>
      </c>
      <c r="AP3416" s="3" t="s">
        <v>42</v>
      </c>
      <c r="AQ3416" s="3" t="s">
        <v>22429</v>
      </c>
      <c r="AR3416" s="3" t="s">
        <v>22443</v>
      </c>
      <c r="AS3416" s="3" t="s">
        <v>1801</v>
      </c>
      <c r="AT3416" s="3" t="s">
        <v>22435</v>
      </c>
      <c r="AU3416" s="3">
        <v>2025</v>
      </c>
      <c r="AV3416" s="3" t="s">
        <v>22434</v>
      </c>
      <c r="AW3416" s="3" t="s">
        <v>22431</v>
      </c>
      <c r="AX3416" s="3" t="s">
        <v>39</v>
      </c>
      <c r="AY3416" s="3" t="s">
        <v>11949</v>
      </c>
      <c r="AZ3416" s="3" t="s">
        <v>22443</v>
      </c>
    </row>
    <row r="3417" spans="2:52" x14ac:dyDescent="0.25">
      <c r="B3417" s="3">
        <v>3415</v>
      </c>
      <c r="C3417" t="s">
        <v>13446</v>
      </c>
      <c r="D3417" t="s">
        <v>14171</v>
      </c>
      <c r="E3417" s="3" t="s">
        <v>14172</v>
      </c>
      <c r="F3417" s="6" t="s">
        <v>14090</v>
      </c>
      <c r="G3417" s="6" t="s">
        <v>14090</v>
      </c>
      <c r="H3417" s="6" t="s">
        <v>14090</v>
      </c>
      <c r="I3417" s="3" t="s">
        <v>36</v>
      </c>
      <c r="J3417" t="s">
        <v>14173</v>
      </c>
      <c r="K3417" t="s">
        <v>72</v>
      </c>
      <c r="L3417" t="s">
        <v>38</v>
      </c>
      <c r="M3417" t="s">
        <v>4493</v>
      </c>
      <c r="N3417">
        <v>2</v>
      </c>
      <c r="O3417" t="s">
        <v>73</v>
      </c>
      <c r="P3417" t="s">
        <v>112</v>
      </c>
      <c r="Q3417" t="s">
        <v>806</v>
      </c>
      <c r="S3417" t="s">
        <v>42</v>
      </c>
      <c r="W3417" t="s">
        <v>13860</v>
      </c>
      <c r="X3417" t="s">
        <v>44</v>
      </c>
      <c r="Y3417" t="s">
        <v>423</v>
      </c>
      <c r="Z3417" t="s">
        <v>75</v>
      </c>
      <c r="AB3417" t="s">
        <v>46</v>
      </c>
      <c r="AE3417" t="s">
        <v>48</v>
      </c>
      <c r="AF3417" s="7" t="s">
        <v>14102</v>
      </c>
      <c r="AG3417" t="s">
        <v>46</v>
      </c>
      <c r="AJ3417" s="4" t="s">
        <v>14102</v>
      </c>
      <c r="AK3417" t="s">
        <v>75</v>
      </c>
      <c r="AM3417" t="s">
        <v>48</v>
      </c>
      <c r="AN3417" s="3">
        <v>3</v>
      </c>
      <c r="AO3417" s="12">
        <v>3</v>
      </c>
      <c r="AP3417" s="3" t="s">
        <v>42</v>
      </c>
      <c r="AQ3417" s="3" t="s">
        <v>22429</v>
      </c>
      <c r="AR3417" s="3" t="s">
        <v>22443</v>
      </c>
      <c r="AS3417" s="3" t="s">
        <v>1801</v>
      </c>
      <c r="AT3417" s="3" t="s">
        <v>22435</v>
      </c>
      <c r="AU3417" s="3">
        <v>2025</v>
      </c>
      <c r="AV3417" s="3" t="s">
        <v>22434</v>
      </c>
      <c r="AW3417" s="3" t="s">
        <v>36</v>
      </c>
      <c r="AX3417" s="3" t="s">
        <v>73</v>
      </c>
      <c r="AY3417" s="3" t="s">
        <v>112</v>
      </c>
      <c r="AZ3417" s="3" t="s">
        <v>22443</v>
      </c>
    </row>
    <row r="3418" spans="2:52" x14ac:dyDescent="0.25">
      <c r="B3418" s="3">
        <v>3416</v>
      </c>
      <c r="C3418" t="s">
        <v>50</v>
      </c>
      <c r="D3418" t="s">
        <v>14174</v>
      </c>
      <c r="E3418" s="3" t="s">
        <v>14175</v>
      </c>
      <c r="F3418" s="6" t="s">
        <v>13987</v>
      </c>
      <c r="G3418" s="6" t="s">
        <v>13987</v>
      </c>
      <c r="H3418" s="6" t="s">
        <v>14090</v>
      </c>
      <c r="I3418" s="3" t="s">
        <v>36</v>
      </c>
      <c r="J3418" t="s">
        <v>14176</v>
      </c>
      <c r="K3418" t="s">
        <v>223</v>
      </c>
      <c r="L3418" t="s">
        <v>38</v>
      </c>
      <c r="M3418" t="s">
        <v>4398</v>
      </c>
      <c r="N3418">
        <v>5</v>
      </c>
      <c r="O3418" t="s">
        <v>108</v>
      </c>
      <c r="P3418" t="s">
        <v>224</v>
      </c>
      <c r="Q3418" t="s">
        <v>14177</v>
      </c>
      <c r="R3418" t="s">
        <v>2096</v>
      </c>
      <c r="S3418" t="s">
        <v>69</v>
      </c>
      <c r="T3418" s="7" t="s">
        <v>14097</v>
      </c>
      <c r="U3418" t="s">
        <v>70</v>
      </c>
      <c r="V3418" s="7" t="s">
        <v>14097</v>
      </c>
      <c r="W3418" t="s">
        <v>13455</v>
      </c>
      <c r="X3418" t="s">
        <v>44</v>
      </c>
      <c r="Y3418" t="s">
        <v>632</v>
      </c>
      <c r="Z3418" t="s">
        <v>71</v>
      </c>
      <c r="AA3418" t="s">
        <v>225</v>
      </c>
      <c r="AB3418" t="s">
        <v>46</v>
      </c>
      <c r="AE3418" t="s">
        <v>48</v>
      </c>
      <c r="AF3418" s="7" t="s">
        <v>14097</v>
      </c>
      <c r="AG3418" t="s">
        <v>46</v>
      </c>
      <c r="AJ3418" s="4" t="s">
        <v>14097</v>
      </c>
      <c r="AK3418" t="s">
        <v>13455</v>
      </c>
      <c r="AM3418" t="s">
        <v>48</v>
      </c>
      <c r="AN3418" s="3">
        <v>6</v>
      </c>
      <c r="AO3418" s="12">
        <v>6</v>
      </c>
      <c r="AP3418" s="3" t="s">
        <v>42</v>
      </c>
      <c r="AQ3418" s="3" t="s">
        <v>22430</v>
      </c>
      <c r="AR3418" s="3" t="s">
        <v>22443</v>
      </c>
      <c r="AS3418" s="3" t="s">
        <v>1801</v>
      </c>
      <c r="AT3418" s="3" t="s">
        <v>22435</v>
      </c>
      <c r="AU3418" s="3">
        <v>2025</v>
      </c>
      <c r="AV3418" s="3" t="s">
        <v>22434</v>
      </c>
      <c r="AW3418" s="3" t="s">
        <v>36</v>
      </c>
      <c r="AX3418" s="3" t="s">
        <v>108</v>
      </c>
      <c r="AY3418" s="3" t="s">
        <v>224</v>
      </c>
      <c r="AZ3418" s="3" t="s">
        <v>22443</v>
      </c>
    </row>
    <row r="3419" spans="2:52" x14ac:dyDescent="0.25">
      <c r="B3419" s="3">
        <v>3417</v>
      </c>
      <c r="C3419" t="s">
        <v>50</v>
      </c>
      <c r="D3419" t="s">
        <v>14178</v>
      </c>
      <c r="E3419" s="3" t="s">
        <v>14179</v>
      </c>
      <c r="F3419" s="6" t="s">
        <v>14090</v>
      </c>
      <c r="G3419" s="6" t="s">
        <v>14090</v>
      </c>
      <c r="H3419" s="6" t="s">
        <v>14090</v>
      </c>
      <c r="I3419" s="3" t="s">
        <v>185</v>
      </c>
      <c r="J3419" t="s">
        <v>624</v>
      </c>
      <c r="K3419" t="s">
        <v>124</v>
      </c>
      <c r="N3419">
        <v>2</v>
      </c>
      <c r="O3419" t="s">
        <v>12706</v>
      </c>
      <c r="P3419" t="s">
        <v>491</v>
      </c>
      <c r="Q3419" t="s">
        <v>625</v>
      </c>
      <c r="R3419" t="s">
        <v>2094</v>
      </c>
      <c r="S3419" t="s">
        <v>42</v>
      </c>
      <c r="W3419" t="s">
        <v>9540</v>
      </c>
      <c r="X3419" t="s">
        <v>44</v>
      </c>
      <c r="Y3419" t="s">
        <v>63</v>
      </c>
      <c r="Z3419" t="s">
        <v>55</v>
      </c>
      <c r="AA3419" t="s">
        <v>6787</v>
      </c>
      <c r="AB3419" t="s">
        <v>46</v>
      </c>
      <c r="AE3419" t="s">
        <v>48</v>
      </c>
      <c r="AF3419" s="7" t="s">
        <v>14102</v>
      </c>
      <c r="AG3419" t="s">
        <v>46</v>
      </c>
      <c r="AJ3419" s="4" t="s">
        <v>14102</v>
      </c>
      <c r="AK3419" t="s">
        <v>9540</v>
      </c>
      <c r="AM3419" t="s">
        <v>48</v>
      </c>
      <c r="AN3419" s="3">
        <v>3</v>
      </c>
      <c r="AO3419" s="12">
        <v>3</v>
      </c>
      <c r="AP3419" s="3" t="s">
        <v>42</v>
      </c>
      <c r="AQ3419" s="3" t="s">
        <v>22429</v>
      </c>
      <c r="AR3419" s="3" t="s">
        <v>22443</v>
      </c>
      <c r="AS3419" s="3" t="s">
        <v>1801</v>
      </c>
      <c r="AT3419" s="3" t="s">
        <v>22435</v>
      </c>
      <c r="AU3419" s="3">
        <v>2025</v>
      </c>
      <c r="AV3419" s="3" t="s">
        <v>22434</v>
      </c>
      <c r="AW3419" s="3" t="s">
        <v>22431</v>
      </c>
      <c r="AX3419" s="3" t="s">
        <v>12706</v>
      </c>
      <c r="AY3419" s="3" t="s">
        <v>491</v>
      </c>
      <c r="AZ3419" s="3" t="s">
        <v>22443</v>
      </c>
    </row>
    <row r="3420" spans="2:52" x14ac:dyDescent="0.25">
      <c r="B3420" s="3">
        <v>3418</v>
      </c>
      <c r="C3420" t="s">
        <v>13446</v>
      </c>
      <c r="D3420" t="s">
        <v>14180</v>
      </c>
      <c r="E3420" s="3" t="s">
        <v>14181</v>
      </c>
      <c r="F3420" s="6" t="s">
        <v>14090</v>
      </c>
      <c r="G3420" s="6" t="s">
        <v>14090</v>
      </c>
      <c r="H3420" s="6" t="s">
        <v>14090</v>
      </c>
      <c r="I3420" s="3" t="s">
        <v>78</v>
      </c>
      <c r="J3420" t="s">
        <v>1117</v>
      </c>
      <c r="K3420" t="s">
        <v>170</v>
      </c>
      <c r="N3420">
        <v>7</v>
      </c>
      <c r="O3420" t="s">
        <v>73</v>
      </c>
      <c r="P3420" t="s">
        <v>17004</v>
      </c>
      <c r="Q3420" t="s">
        <v>14628</v>
      </c>
      <c r="R3420" t="s">
        <v>8490</v>
      </c>
      <c r="S3420" t="s">
        <v>42</v>
      </c>
      <c r="W3420" t="s">
        <v>82</v>
      </c>
      <c r="X3420" t="s">
        <v>44</v>
      </c>
      <c r="Y3420" t="s">
        <v>45</v>
      </c>
      <c r="Z3420" t="s">
        <v>55</v>
      </c>
      <c r="AB3420" t="s">
        <v>46</v>
      </c>
      <c r="AE3420" t="s">
        <v>48</v>
      </c>
      <c r="AF3420" s="7" t="s">
        <v>14093</v>
      </c>
      <c r="AG3420" t="s">
        <v>46</v>
      </c>
      <c r="AJ3420" s="4" t="s">
        <v>14093</v>
      </c>
      <c r="AK3420" t="s">
        <v>55</v>
      </c>
      <c r="AM3420" t="s">
        <v>48</v>
      </c>
      <c r="AN3420" s="3">
        <v>8</v>
      </c>
      <c r="AO3420" s="12">
        <v>8</v>
      </c>
      <c r="AP3420" s="3" t="s">
        <v>42</v>
      </c>
      <c r="AQ3420" s="3" t="s">
        <v>22430</v>
      </c>
      <c r="AR3420" s="3" t="s">
        <v>22443</v>
      </c>
      <c r="AS3420" s="3" t="s">
        <v>1801</v>
      </c>
      <c r="AT3420" s="3" t="s">
        <v>22435</v>
      </c>
      <c r="AU3420" s="3">
        <v>2025</v>
      </c>
      <c r="AV3420" s="3" t="s">
        <v>22434</v>
      </c>
      <c r="AW3420" s="3" t="s">
        <v>22431</v>
      </c>
      <c r="AX3420" s="3" t="s">
        <v>73</v>
      </c>
      <c r="AY3420" s="3" t="s">
        <v>77</v>
      </c>
      <c r="AZ3420" s="3" t="s">
        <v>22443</v>
      </c>
    </row>
    <row r="3421" spans="2:52" x14ac:dyDescent="0.25">
      <c r="B3421" s="3">
        <v>3419</v>
      </c>
      <c r="C3421" t="s">
        <v>13446</v>
      </c>
      <c r="D3421" t="s">
        <v>14182</v>
      </c>
      <c r="E3421" s="3" t="s">
        <v>14183</v>
      </c>
      <c r="F3421" s="6" t="s">
        <v>14090</v>
      </c>
      <c r="G3421" s="6" t="s">
        <v>14090</v>
      </c>
      <c r="H3421" s="6" t="s">
        <v>14090</v>
      </c>
      <c r="I3421" s="3" t="s">
        <v>78</v>
      </c>
      <c r="J3421" t="s">
        <v>14184</v>
      </c>
      <c r="K3421" t="s">
        <v>72</v>
      </c>
      <c r="N3421">
        <v>2</v>
      </c>
      <c r="O3421" t="s">
        <v>73</v>
      </c>
      <c r="P3421" t="s">
        <v>11606</v>
      </c>
      <c r="Q3421" t="s">
        <v>14185</v>
      </c>
      <c r="R3421" t="s">
        <v>8490</v>
      </c>
      <c r="S3421" t="s">
        <v>42</v>
      </c>
      <c r="W3421" t="s">
        <v>82</v>
      </c>
      <c r="X3421" t="s">
        <v>44</v>
      </c>
      <c r="Y3421" t="s">
        <v>45</v>
      </c>
      <c r="Z3421" t="s">
        <v>55</v>
      </c>
      <c r="AB3421" t="s">
        <v>46</v>
      </c>
      <c r="AE3421" t="s">
        <v>48</v>
      </c>
      <c r="AF3421" s="7" t="s">
        <v>14102</v>
      </c>
      <c r="AG3421" t="s">
        <v>46</v>
      </c>
      <c r="AJ3421" s="4" t="s">
        <v>14102</v>
      </c>
      <c r="AK3421" t="s">
        <v>55</v>
      </c>
      <c r="AM3421" t="s">
        <v>48</v>
      </c>
      <c r="AN3421" s="3">
        <v>3</v>
      </c>
      <c r="AO3421" s="12">
        <v>3</v>
      </c>
      <c r="AP3421" s="3" t="s">
        <v>42</v>
      </c>
      <c r="AQ3421" s="3" t="s">
        <v>22429</v>
      </c>
      <c r="AR3421" s="3" t="s">
        <v>22443</v>
      </c>
      <c r="AS3421" s="3" t="s">
        <v>1801</v>
      </c>
      <c r="AT3421" s="3" t="s">
        <v>22435</v>
      </c>
      <c r="AU3421" s="3">
        <v>2025</v>
      </c>
      <c r="AV3421" s="3" t="s">
        <v>22434</v>
      </c>
      <c r="AW3421" s="3" t="s">
        <v>22431</v>
      </c>
      <c r="AX3421" s="3" t="s">
        <v>73</v>
      </c>
      <c r="AY3421" s="3" t="s">
        <v>11606</v>
      </c>
      <c r="AZ3421" s="3" t="s">
        <v>22443</v>
      </c>
    </row>
    <row r="3422" spans="2:52" x14ac:dyDescent="0.25">
      <c r="B3422" s="3">
        <v>3420</v>
      </c>
      <c r="C3422" t="s">
        <v>13446</v>
      </c>
      <c r="D3422" t="s">
        <v>14186</v>
      </c>
      <c r="E3422" s="3" t="s">
        <v>14187</v>
      </c>
      <c r="F3422" s="6" t="s">
        <v>14090</v>
      </c>
      <c r="G3422" s="6" t="s">
        <v>14090</v>
      </c>
      <c r="H3422" s="6" t="s">
        <v>14090</v>
      </c>
      <c r="I3422" s="3" t="s">
        <v>78</v>
      </c>
      <c r="J3422" t="s">
        <v>250</v>
      </c>
      <c r="K3422" t="s">
        <v>204</v>
      </c>
      <c r="N3422">
        <v>2</v>
      </c>
      <c r="O3422" t="s">
        <v>73</v>
      </c>
      <c r="P3422" t="s">
        <v>11606</v>
      </c>
      <c r="Q3422" t="s">
        <v>14188</v>
      </c>
      <c r="R3422" t="s">
        <v>8490</v>
      </c>
      <c r="S3422" t="s">
        <v>42</v>
      </c>
      <c r="W3422" t="s">
        <v>82</v>
      </c>
      <c r="X3422" t="s">
        <v>44</v>
      </c>
      <c r="Y3422" t="s">
        <v>45</v>
      </c>
      <c r="Z3422" t="s">
        <v>55</v>
      </c>
      <c r="AB3422" t="s">
        <v>46</v>
      </c>
      <c r="AE3422" t="s">
        <v>48</v>
      </c>
      <c r="AF3422" s="7" t="s">
        <v>14102</v>
      </c>
      <c r="AG3422" t="s">
        <v>46</v>
      </c>
      <c r="AJ3422" s="4" t="s">
        <v>14102</v>
      </c>
      <c r="AK3422" t="s">
        <v>55</v>
      </c>
      <c r="AM3422" t="s">
        <v>48</v>
      </c>
      <c r="AN3422" s="3">
        <v>3</v>
      </c>
      <c r="AO3422" s="12">
        <v>3</v>
      </c>
      <c r="AP3422" s="3" t="s">
        <v>42</v>
      </c>
      <c r="AQ3422" s="3" t="s">
        <v>22429</v>
      </c>
      <c r="AR3422" s="3" t="s">
        <v>22443</v>
      </c>
      <c r="AS3422" s="3" t="s">
        <v>1801</v>
      </c>
      <c r="AT3422" s="3" t="s">
        <v>22435</v>
      </c>
      <c r="AU3422" s="3">
        <v>2025</v>
      </c>
      <c r="AV3422" s="3" t="s">
        <v>22434</v>
      </c>
      <c r="AW3422" s="3" t="s">
        <v>22431</v>
      </c>
      <c r="AX3422" s="3" t="s">
        <v>73</v>
      </c>
      <c r="AY3422" s="3" t="s">
        <v>11606</v>
      </c>
      <c r="AZ3422" s="3" t="s">
        <v>22443</v>
      </c>
    </row>
    <row r="3423" spans="2:52" x14ac:dyDescent="0.25">
      <c r="B3423" s="3">
        <v>3421</v>
      </c>
      <c r="C3423" t="s">
        <v>13446</v>
      </c>
      <c r="D3423" t="s">
        <v>14189</v>
      </c>
      <c r="E3423" s="3" t="s">
        <v>14190</v>
      </c>
      <c r="F3423" s="6" t="s">
        <v>14090</v>
      </c>
      <c r="G3423" s="6" t="s">
        <v>14090</v>
      </c>
      <c r="H3423" s="6" t="s">
        <v>14090</v>
      </c>
      <c r="I3423" s="3" t="s">
        <v>78</v>
      </c>
      <c r="J3423" t="s">
        <v>1578</v>
      </c>
      <c r="K3423" t="s">
        <v>204</v>
      </c>
      <c r="N3423">
        <v>2</v>
      </c>
      <c r="O3423" t="s">
        <v>73</v>
      </c>
      <c r="P3423" t="s">
        <v>11606</v>
      </c>
      <c r="Q3423" t="s">
        <v>14185</v>
      </c>
      <c r="R3423" t="s">
        <v>8490</v>
      </c>
      <c r="S3423" t="s">
        <v>42</v>
      </c>
      <c r="W3423" t="s">
        <v>82</v>
      </c>
      <c r="X3423" t="s">
        <v>44</v>
      </c>
      <c r="Y3423" t="s">
        <v>45</v>
      </c>
      <c r="Z3423" t="s">
        <v>55</v>
      </c>
      <c r="AB3423" t="s">
        <v>46</v>
      </c>
      <c r="AE3423" t="s">
        <v>48</v>
      </c>
      <c r="AF3423" s="7" t="s">
        <v>14102</v>
      </c>
      <c r="AG3423" t="s">
        <v>46</v>
      </c>
      <c r="AJ3423" s="4" t="s">
        <v>14102</v>
      </c>
      <c r="AK3423" t="s">
        <v>55</v>
      </c>
      <c r="AM3423" t="s">
        <v>48</v>
      </c>
      <c r="AN3423" s="3">
        <v>3</v>
      </c>
      <c r="AO3423" s="12">
        <v>3</v>
      </c>
      <c r="AP3423" s="3" t="s">
        <v>42</v>
      </c>
      <c r="AQ3423" s="3" t="s">
        <v>22429</v>
      </c>
      <c r="AR3423" s="3" t="s">
        <v>22443</v>
      </c>
      <c r="AS3423" s="3" t="s">
        <v>1801</v>
      </c>
      <c r="AT3423" s="3" t="s">
        <v>22435</v>
      </c>
      <c r="AU3423" s="3">
        <v>2025</v>
      </c>
      <c r="AV3423" s="3" t="s">
        <v>22434</v>
      </c>
      <c r="AW3423" s="3" t="s">
        <v>22431</v>
      </c>
      <c r="AX3423" s="3" t="s">
        <v>73</v>
      </c>
      <c r="AY3423" s="3" t="s">
        <v>11606</v>
      </c>
      <c r="AZ3423" s="3" t="s">
        <v>22443</v>
      </c>
    </row>
    <row r="3424" spans="2:52" x14ac:dyDescent="0.25">
      <c r="B3424" s="3">
        <v>3422</v>
      </c>
      <c r="C3424" t="s">
        <v>13446</v>
      </c>
      <c r="D3424" t="s">
        <v>14191</v>
      </c>
      <c r="E3424" s="3" t="s">
        <v>14192</v>
      </c>
      <c r="F3424" s="6" t="s">
        <v>14090</v>
      </c>
      <c r="G3424" s="6" t="s">
        <v>14090</v>
      </c>
      <c r="H3424" s="6" t="s">
        <v>14090</v>
      </c>
      <c r="I3424" s="3" t="s">
        <v>78</v>
      </c>
      <c r="J3424" t="s">
        <v>14193</v>
      </c>
      <c r="K3424" t="s">
        <v>72</v>
      </c>
      <c r="N3424">
        <v>2</v>
      </c>
      <c r="O3424" t="s">
        <v>73</v>
      </c>
      <c r="P3424" t="s">
        <v>11606</v>
      </c>
      <c r="Q3424" t="s">
        <v>14078</v>
      </c>
      <c r="R3424" t="s">
        <v>8490</v>
      </c>
      <c r="S3424" t="s">
        <v>42</v>
      </c>
      <c r="W3424" t="s">
        <v>82</v>
      </c>
      <c r="X3424" t="s">
        <v>44</v>
      </c>
      <c r="Y3424" t="s">
        <v>45</v>
      </c>
      <c r="Z3424" t="s">
        <v>55</v>
      </c>
      <c r="AB3424" t="s">
        <v>46</v>
      </c>
      <c r="AE3424" t="s">
        <v>48</v>
      </c>
      <c r="AF3424" s="7" t="s">
        <v>14102</v>
      </c>
      <c r="AG3424" t="s">
        <v>46</v>
      </c>
      <c r="AJ3424" s="4" t="s">
        <v>14102</v>
      </c>
      <c r="AK3424" t="s">
        <v>55</v>
      </c>
      <c r="AM3424" t="s">
        <v>48</v>
      </c>
      <c r="AN3424" s="3">
        <v>3</v>
      </c>
      <c r="AO3424" s="12">
        <v>3</v>
      </c>
      <c r="AP3424" s="3" t="s">
        <v>42</v>
      </c>
      <c r="AQ3424" s="3" t="s">
        <v>22429</v>
      </c>
      <c r="AR3424" s="3" t="s">
        <v>22443</v>
      </c>
      <c r="AS3424" s="3" t="s">
        <v>1801</v>
      </c>
      <c r="AT3424" s="3" t="s">
        <v>22435</v>
      </c>
      <c r="AU3424" s="3">
        <v>2025</v>
      </c>
      <c r="AV3424" s="3" t="s">
        <v>22434</v>
      </c>
      <c r="AW3424" s="3" t="s">
        <v>22431</v>
      </c>
      <c r="AX3424" s="3" t="s">
        <v>73</v>
      </c>
      <c r="AY3424" s="3" t="s">
        <v>11606</v>
      </c>
      <c r="AZ3424" s="3" t="s">
        <v>22443</v>
      </c>
    </row>
    <row r="3425" spans="2:52" x14ac:dyDescent="0.25">
      <c r="B3425" s="3">
        <v>3423</v>
      </c>
      <c r="C3425" t="s">
        <v>13446</v>
      </c>
      <c r="D3425" t="s">
        <v>14194</v>
      </c>
      <c r="E3425" s="3" t="s">
        <v>14195</v>
      </c>
      <c r="F3425" s="6" t="s">
        <v>14090</v>
      </c>
      <c r="G3425" s="6" t="s">
        <v>14090</v>
      </c>
      <c r="H3425" s="6" t="s">
        <v>14090</v>
      </c>
      <c r="I3425" s="3" t="s">
        <v>78</v>
      </c>
      <c r="J3425" t="s">
        <v>1581</v>
      </c>
      <c r="K3425" t="s">
        <v>204</v>
      </c>
      <c r="N3425">
        <v>2</v>
      </c>
      <c r="O3425" t="s">
        <v>73</v>
      </c>
      <c r="P3425" t="s">
        <v>12385</v>
      </c>
      <c r="Q3425" t="s">
        <v>12293</v>
      </c>
      <c r="R3425" t="s">
        <v>8490</v>
      </c>
      <c r="S3425" t="s">
        <v>42</v>
      </c>
      <c r="W3425" t="s">
        <v>82</v>
      </c>
      <c r="X3425" t="s">
        <v>44</v>
      </c>
      <c r="Y3425" t="s">
        <v>45</v>
      </c>
      <c r="Z3425" t="s">
        <v>55</v>
      </c>
      <c r="AB3425" t="s">
        <v>46</v>
      </c>
      <c r="AE3425" t="s">
        <v>48</v>
      </c>
      <c r="AF3425" s="7" t="s">
        <v>14102</v>
      </c>
      <c r="AG3425" t="s">
        <v>46</v>
      </c>
      <c r="AJ3425" s="4" t="s">
        <v>14102</v>
      </c>
      <c r="AK3425" t="s">
        <v>55</v>
      </c>
      <c r="AM3425" t="s">
        <v>48</v>
      </c>
      <c r="AN3425" s="3">
        <v>3</v>
      </c>
      <c r="AO3425" s="12">
        <v>3</v>
      </c>
      <c r="AP3425" s="3" t="s">
        <v>42</v>
      </c>
      <c r="AQ3425" s="3" t="s">
        <v>22429</v>
      </c>
      <c r="AR3425" s="3" t="s">
        <v>22443</v>
      </c>
      <c r="AS3425" s="3" t="s">
        <v>1801</v>
      </c>
      <c r="AT3425" s="3" t="s">
        <v>22435</v>
      </c>
      <c r="AU3425" s="3">
        <v>2025</v>
      </c>
      <c r="AV3425" s="3" t="s">
        <v>22434</v>
      </c>
      <c r="AW3425" s="3" t="s">
        <v>22431</v>
      </c>
      <c r="AX3425" s="3" t="s">
        <v>73</v>
      </c>
      <c r="AY3425" s="3" t="s">
        <v>12385</v>
      </c>
      <c r="AZ3425" s="3" t="s">
        <v>22443</v>
      </c>
    </row>
    <row r="3426" spans="2:52" x14ac:dyDescent="0.25">
      <c r="B3426" s="3">
        <v>3424</v>
      </c>
      <c r="C3426" t="s">
        <v>13446</v>
      </c>
      <c r="D3426" t="s">
        <v>14196</v>
      </c>
      <c r="E3426" s="3" t="s">
        <v>14197</v>
      </c>
      <c r="F3426" s="6" t="s">
        <v>14090</v>
      </c>
      <c r="G3426" s="6" t="s">
        <v>14090</v>
      </c>
      <c r="H3426" s="6" t="s">
        <v>14090</v>
      </c>
      <c r="I3426" s="3" t="s">
        <v>78</v>
      </c>
      <c r="J3426" t="s">
        <v>734</v>
      </c>
      <c r="K3426" t="s">
        <v>72</v>
      </c>
      <c r="N3426">
        <v>2</v>
      </c>
      <c r="O3426" t="s">
        <v>73</v>
      </c>
      <c r="P3426" t="s">
        <v>11606</v>
      </c>
      <c r="Q3426" t="s">
        <v>14198</v>
      </c>
      <c r="R3426" t="s">
        <v>8490</v>
      </c>
      <c r="S3426" t="s">
        <v>42</v>
      </c>
      <c r="W3426" t="s">
        <v>82</v>
      </c>
      <c r="X3426" t="s">
        <v>44</v>
      </c>
      <c r="Y3426" t="s">
        <v>45</v>
      </c>
      <c r="Z3426" t="s">
        <v>55</v>
      </c>
      <c r="AB3426" t="s">
        <v>46</v>
      </c>
      <c r="AE3426" t="s">
        <v>48</v>
      </c>
      <c r="AF3426" s="7" t="s">
        <v>14102</v>
      </c>
      <c r="AG3426" t="s">
        <v>46</v>
      </c>
      <c r="AJ3426" s="4" t="s">
        <v>14102</v>
      </c>
      <c r="AK3426" t="s">
        <v>55</v>
      </c>
      <c r="AM3426" t="s">
        <v>48</v>
      </c>
      <c r="AN3426" s="3">
        <v>3</v>
      </c>
      <c r="AO3426" s="12">
        <v>3</v>
      </c>
      <c r="AP3426" s="3" t="s">
        <v>42</v>
      </c>
      <c r="AQ3426" s="3" t="s">
        <v>22429</v>
      </c>
      <c r="AR3426" s="3" t="s">
        <v>22443</v>
      </c>
      <c r="AS3426" s="3" t="s">
        <v>1801</v>
      </c>
      <c r="AT3426" s="3" t="s">
        <v>22435</v>
      </c>
      <c r="AU3426" s="3">
        <v>2025</v>
      </c>
      <c r="AV3426" s="3" t="s">
        <v>22434</v>
      </c>
      <c r="AW3426" s="3" t="s">
        <v>22431</v>
      </c>
      <c r="AX3426" s="3" t="s">
        <v>73</v>
      </c>
      <c r="AY3426" s="3" t="s">
        <v>11606</v>
      </c>
      <c r="AZ3426" s="3" t="s">
        <v>22443</v>
      </c>
    </row>
    <row r="3427" spans="2:52" x14ac:dyDescent="0.25">
      <c r="B3427" s="3">
        <v>3425</v>
      </c>
      <c r="C3427" t="s">
        <v>50</v>
      </c>
      <c r="D3427" t="s">
        <v>14199</v>
      </c>
      <c r="E3427" s="3" t="s">
        <v>14200</v>
      </c>
      <c r="F3427" s="6" t="s">
        <v>14090</v>
      </c>
      <c r="G3427" s="6" t="s">
        <v>14090</v>
      </c>
      <c r="H3427" s="6" t="s">
        <v>14090</v>
      </c>
      <c r="I3427" s="3" t="s">
        <v>185</v>
      </c>
      <c r="J3427" t="s">
        <v>1514</v>
      </c>
      <c r="K3427" t="s">
        <v>145</v>
      </c>
      <c r="L3427" t="s">
        <v>38</v>
      </c>
      <c r="N3427">
        <v>4</v>
      </c>
      <c r="O3427" t="s">
        <v>125</v>
      </c>
      <c r="P3427" t="s">
        <v>12663</v>
      </c>
      <c r="Q3427" t="s">
        <v>1204</v>
      </c>
      <c r="S3427" t="s">
        <v>42</v>
      </c>
      <c r="W3427" t="s">
        <v>4826</v>
      </c>
      <c r="X3427" t="s">
        <v>44</v>
      </c>
      <c r="Y3427" t="s">
        <v>45</v>
      </c>
      <c r="Z3427" t="s">
        <v>55</v>
      </c>
      <c r="AA3427" t="s">
        <v>264</v>
      </c>
      <c r="AB3427" t="s">
        <v>46</v>
      </c>
      <c r="AC3427" t="s">
        <v>131</v>
      </c>
      <c r="AD3427" s="4" t="s">
        <v>14084</v>
      </c>
      <c r="AE3427" t="s">
        <v>48</v>
      </c>
      <c r="AF3427" s="7" t="s">
        <v>14924</v>
      </c>
      <c r="AG3427" t="s">
        <v>46</v>
      </c>
      <c r="AJ3427" s="4" t="s">
        <v>15096</v>
      </c>
      <c r="AK3427" t="s">
        <v>4826</v>
      </c>
      <c r="AL3427" t="s">
        <v>1947</v>
      </c>
      <c r="AM3427" t="s">
        <v>48</v>
      </c>
      <c r="AN3427" s="3">
        <v>15</v>
      </c>
      <c r="AO3427" s="12">
        <v>18</v>
      </c>
      <c r="AP3427" s="3" t="s">
        <v>69</v>
      </c>
      <c r="AQ3427" s="3" t="s">
        <v>22427</v>
      </c>
      <c r="AR3427" s="3" t="s">
        <v>22443</v>
      </c>
      <c r="AS3427" s="3" t="s">
        <v>1801</v>
      </c>
      <c r="AT3427" s="3" t="s">
        <v>22435</v>
      </c>
      <c r="AU3427" s="3">
        <v>2025</v>
      </c>
      <c r="AV3427" s="3" t="s">
        <v>22434</v>
      </c>
      <c r="AW3427" s="3" t="s">
        <v>22431</v>
      </c>
      <c r="AX3427" s="3" t="s">
        <v>125</v>
      </c>
      <c r="AY3427" s="3" t="s">
        <v>12663</v>
      </c>
      <c r="AZ3427" s="3" t="s">
        <v>22442</v>
      </c>
    </row>
    <row r="3428" spans="2:52" x14ac:dyDescent="0.25">
      <c r="B3428" s="3">
        <v>3426</v>
      </c>
      <c r="C3428" t="s">
        <v>50</v>
      </c>
      <c r="D3428" t="s">
        <v>14201</v>
      </c>
      <c r="E3428" s="3" t="s">
        <v>14202</v>
      </c>
      <c r="F3428" s="6" t="s">
        <v>14090</v>
      </c>
      <c r="G3428" s="6" t="s">
        <v>14090</v>
      </c>
      <c r="H3428" s="6" t="s">
        <v>14090</v>
      </c>
      <c r="I3428" s="3" t="s">
        <v>36</v>
      </c>
      <c r="J3428" t="s">
        <v>14203</v>
      </c>
      <c r="K3428" t="s">
        <v>107</v>
      </c>
      <c r="M3428" t="s">
        <v>1939</v>
      </c>
      <c r="N3428">
        <v>3</v>
      </c>
      <c r="R3428" t="s">
        <v>2098</v>
      </c>
      <c r="S3428" t="s">
        <v>42</v>
      </c>
      <c r="W3428" t="s">
        <v>13582</v>
      </c>
      <c r="X3428" t="s">
        <v>114</v>
      </c>
      <c r="Y3428" t="s">
        <v>63</v>
      </c>
      <c r="AB3428" t="s">
        <v>115</v>
      </c>
      <c r="AC3428" t="s">
        <v>131</v>
      </c>
      <c r="AD3428" s="4" t="s">
        <v>14104</v>
      </c>
      <c r="AG3428" t="s">
        <v>115</v>
      </c>
      <c r="AH3428" s="7" t="s">
        <v>14093</v>
      </c>
      <c r="AI3428" t="s">
        <v>128</v>
      </c>
      <c r="AL3428" t="s">
        <v>14204</v>
      </c>
      <c r="AM3428" t="s">
        <v>115</v>
      </c>
      <c r="AN3428" s="3">
        <v>0</v>
      </c>
      <c r="AO3428" s="12">
        <v>8</v>
      </c>
      <c r="AP3428" s="3" t="s">
        <v>69</v>
      </c>
      <c r="AQ3428" s="3" t="s">
        <v>22430</v>
      </c>
      <c r="AR3428" s="3" t="s">
        <v>22443</v>
      </c>
      <c r="AS3428" s="3" t="s">
        <v>1801</v>
      </c>
      <c r="AT3428" s="3" t="s">
        <v>22435</v>
      </c>
      <c r="AU3428" s="3">
        <v>2025</v>
      </c>
      <c r="AV3428" s="3" t="s">
        <v>22434</v>
      </c>
      <c r="AW3428" s="3" t="s">
        <v>36</v>
      </c>
      <c r="AX3428" s="3" t="s">
        <v>22431</v>
      </c>
      <c r="AY3428" s="3" t="s">
        <v>22431</v>
      </c>
      <c r="AZ3428" s="3" t="s">
        <v>22431</v>
      </c>
    </row>
    <row r="3429" spans="2:52" x14ac:dyDescent="0.25">
      <c r="B3429" s="3">
        <v>3427</v>
      </c>
      <c r="C3429" t="s">
        <v>50</v>
      </c>
      <c r="D3429" t="s">
        <v>14205</v>
      </c>
      <c r="E3429" s="3" t="s">
        <v>14206</v>
      </c>
      <c r="F3429" s="6" t="s">
        <v>13448</v>
      </c>
      <c r="G3429" s="6" t="s">
        <v>13448</v>
      </c>
      <c r="H3429" s="6" t="s">
        <v>14090</v>
      </c>
      <c r="I3429" s="3" t="s">
        <v>36</v>
      </c>
      <c r="J3429" t="s">
        <v>14207</v>
      </c>
      <c r="K3429" t="s">
        <v>219</v>
      </c>
      <c r="L3429" t="s">
        <v>38</v>
      </c>
      <c r="M3429" t="s">
        <v>6663</v>
      </c>
      <c r="N3429">
        <v>3</v>
      </c>
      <c r="O3429" t="s">
        <v>108</v>
      </c>
      <c r="P3429" t="s">
        <v>10201</v>
      </c>
      <c r="Q3429" t="s">
        <v>14874</v>
      </c>
      <c r="S3429" t="s">
        <v>42</v>
      </c>
      <c r="W3429" t="s">
        <v>13456</v>
      </c>
      <c r="X3429" t="s">
        <v>44</v>
      </c>
      <c r="Y3429" t="s">
        <v>45</v>
      </c>
      <c r="AA3429" t="s">
        <v>14875</v>
      </c>
      <c r="AB3429" t="s">
        <v>46</v>
      </c>
      <c r="AC3429" t="s">
        <v>47</v>
      </c>
      <c r="AD3429" s="4" t="s">
        <v>14104</v>
      </c>
      <c r="AE3429" t="s">
        <v>48</v>
      </c>
      <c r="AF3429" s="7" t="s">
        <v>14876</v>
      </c>
      <c r="AG3429" t="s">
        <v>46</v>
      </c>
      <c r="AJ3429" s="4" t="s">
        <v>14876</v>
      </c>
      <c r="AK3429" t="s">
        <v>13456</v>
      </c>
      <c r="AL3429" t="s">
        <v>14208</v>
      </c>
      <c r="AM3429" t="s">
        <v>48</v>
      </c>
      <c r="AN3429" s="3">
        <v>14</v>
      </c>
      <c r="AO3429" s="12">
        <v>14</v>
      </c>
      <c r="AP3429" s="3" t="s">
        <v>69</v>
      </c>
      <c r="AQ3429" s="3" t="s">
        <v>22432</v>
      </c>
      <c r="AR3429" s="3" t="s">
        <v>22443</v>
      </c>
      <c r="AS3429" s="3" t="s">
        <v>1801</v>
      </c>
      <c r="AT3429" s="3" t="s">
        <v>22435</v>
      </c>
      <c r="AU3429" s="3">
        <v>2025</v>
      </c>
      <c r="AV3429" s="3" t="s">
        <v>22434</v>
      </c>
      <c r="AW3429" s="3" t="s">
        <v>36</v>
      </c>
      <c r="AX3429" s="3" t="s">
        <v>108</v>
      </c>
      <c r="AY3429" s="3" t="s">
        <v>10201</v>
      </c>
      <c r="AZ3429" s="3" t="s">
        <v>22442</v>
      </c>
    </row>
    <row r="3430" spans="2:52" x14ac:dyDescent="0.25">
      <c r="B3430" s="3">
        <v>3428</v>
      </c>
      <c r="C3430" t="s">
        <v>50</v>
      </c>
      <c r="D3430" t="s">
        <v>14209</v>
      </c>
      <c r="E3430" s="3" t="s">
        <v>14210</v>
      </c>
      <c r="F3430" s="6" t="s">
        <v>14090</v>
      </c>
      <c r="G3430" s="6" t="s">
        <v>14090</v>
      </c>
      <c r="H3430" s="6" t="s">
        <v>14102</v>
      </c>
      <c r="I3430" s="3" t="s">
        <v>36</v>
      </c>
      <c r="J3430" t="s">
        <v>14211</v>
      </c>
      <c r="K3430" t="s">
        <v>145</v>
      </c>
      <c r="M3430" t="s">
        <v>4493</v>
      </c>
      <c r="N3430">
        <v>2</v>
      </c>
      <c r="O3430" t="s">
        <v>125</v>
      </c>
      <c r="P3430" t="s">
        <v>8452</v>
      </c>
      <c r="Q3430" t="s">
        <v>17370</v>
      </c>
      <c r="R3430" t="s">
        <v>45</v>
      </c>
      <c r="S3430" t="s">
        <v>42</v>
      </c>
      <c r="W3430" t="s">
        <v>14212</v>
      </c>
      <c r="X3430" t="s">
        <v>44</v>
      </c>
      <c r="Y3430" t="s">
        <v>45</v>
      </c>
      <c r="Z3430" t="s">
        <v>55</v>
      </c>
      <c r="AA3430" t="s">
        <v>264</v>
      </c>
      <c r="AB3430" t="s">
        <v>46</v>
      </c>
      <c r="AE3430" t="s">
        <v>48</v>
      </c>
      <c r="AF3430" s="7" t="s">
        <v>14084</v>
      </c>
      <c r="AG3430" t="s">
        <v>46</v>
      </c>
      <c r="AJ3430" s="4" t="s">
        <v>14084</v>
      </c>
      <c r="AK3430" t="s">
        <v>14212</v>
      </c>
      <c r="AM3430" t="s">
        <v>48</v>
      </c>
      <c r="AN3430" s="3">
        <v>3</v>
      </c>
      <c r="AO3430" s="12">
        <v>3</v>
      </c>
      <c r="AP3430" s="3" t="s">
        <v>42</v>
      </c>
      <c r="AQ3430" s="3" t="s">
        <v>22429</v>
      </c>
      <c r="AR3430" s="3" t="s">
        <v>22443</v>
      </c>
      <c r="AS3430" s="3" t="s">
        <v>1801</v>
      </c>
      <c r="AT3430" s="3" t="s">
        <v>22435</v>
      </c>
      <c r="AU3430" s="3">
        <v>2025</v>
      </c>
      <c r="AV3430" s="3" t="s">
        <v>22434</v>
      </c>
      <c r="AW3430" s="3" t="s">
        <v>36</v>
      </c>
      <c r="AX3430" s="3" t="s">
        <v>125</v>
      </c>
      <c r="AY3430" s="3" t="s">
        <v>8452</v>
      </c>
      <c r="AZ3430" s="3" t="s">
        <v>22443</v>
      </c>
    </row>
    <row r="3431" spans="2:52" x14ac:dyDescent="0.25">
      <c r="B3431" s="3">
        <v>3429</v>
      </c>
      <c r="C3431" t="s">
        <v>50</v>
      </c>
      <c r="D3431" t="s">
        <v>14213</v>
      </c>
      <c r="E3431" s="3" t="s">
        <v>14214</v>
      </c>
      <c r="F3431" s="6" t="s">
        <v>14102</v>
      </c>
      <c r="G3431" s="6" t="s">
        <v>14102</v>
      </c>
      <c r="H3431" s="6" t="s">
        <v>14102</v>
      </c>
      <c r="I3431" s="3" t="s">
        <v>78</v>
      </c>
      <c r="J3431" t="s">
        <v>977</v>
      </c>
      <c r="K3431" t="s">
        <v>204</v>
      </c>
      <c r="N3431">
        <v>0</v>
      </c>
      <c r="O3431" t="s">
        <v>125</v>
      </c>
      <c r="P3431" t="s">
        <v>10360</v>
      </c>
      <c r="Q3431" t="s">
        <v>14215</v>
      </c>
      <c r="R3431" t="s">
        <v>8490</v>
      </c>
      <c r="S3431" t="s">
        <v>42</v>
      </c>
      <c r="W3431" t="s">
        <v>82</v>
      </c>
      <c r="X3431" t="s">
        <v>44</v>
      </c>
      <c r="Y3431" t="s">
        <v>45</v>
      </c>
      <c r="AA3431" t="s">
        <v>14216</v>
      </c>
      <c r="AB3431" t="s">
        <v>46</v>
      </c>
      <c r="AE3431" t="s">
        <v>48</v>
      </c>
      <c r="AF3431" s="7" t="s">
        <v>14102</v>
      </c>
      <c r="AG3431" t="s">
        <v>46</v>
      </c>
      <c r="AJ3431" s="4" t="s">
        <v>14102</v>
      </c>
      <c r="AM3431" t="s">
        <v>48</v>
      </c>
      <c r="AN3431" s="3">
        <v>1</v>
      </c>
      <c r="AO3431" s="12">
        <v>1</v>
      </c>
      <c r="AP3431" s="3" t="s">
        <v>42</v>
      </c>
      <c r="AQ3431" s="3" t="s">
        <v>22429</v>
      </c>
      <c r="AR3431" s="3" t="s">
        <v>22443</v>
      </c>
      <c r="AS3431" s="3" t="s">
        <v>1801</v>
      </c>
      <c r="AT3431" s="3" t="s">
        <v>22435</v>
      </c>
      <c r="AU3431" s="3">
        <v>2025</v>
      </c>
      <c r="AV3431" s="3" t="s">
        <v>22434</v>
      </c>
      <c r="AW3431" s="3" t="s">
        <v>22431</v>
      </c>
      <c r="AX3431" s="3" t="s">
        <v>125</v>
      </c>
      <c r="AY3431" s="3" t="s">
        <v>10360</v>
      </c>
      <c r="AZ3431" s="3" t="s">
        <v>22443</v>
      </c>
    </row>
    <row r="3432" spans="2:52" x14ac:dyDescent="0.25">
      <c r="B3432" s="3">
        <v>3430</v>
      </c>
      <c r="C3432" t="s">
        <v>50</v>
      </c>
      <c r="D3432" t="s">
        <v>14217</v>
      </c>
      <c r="E3432" s="3" t="s">
        <v>14218</v>
      </c>
      <c r="F3432" s="6" t="s">
        <v>14102</v>
      </c>
      <c r="G3432" s="6" t="s">
        <v>14102</v>
      </c>
      <c r="H3432" s="6" t="s">
        <v>14102</v>
      </c>
      <c r="I3432" s="3" t="s">
        <v>78</v>
      </c>
      <c r="J3432" t="s">
        <v>1009</v>
      </c>
      <c r="K3432" t="s">
        <v>72</v>
      </c>
      <c r="N3432">
        <v>0</v>
      </c>
      <c r="O3432" t="s">
        <v>125</v>
      </c>
      <c r="P3432" t="s">
        <v>10360</v>
      </c>
      <c r="Q3432" t="s">
        <v>14215</v>
      </c>
      <c r="R3432" t="s">
        <v>8490</v>
      </c>
      <c r="S3432" t="s">
        <v>42</v>
      </c>
      <c r="W3432" t="s">
        <v>82</v>
      </c>
      <c r="X3432" t="s">
        <v>44</v>
      </c>
      <c r="Y3432" t="s">
        <v>45</v>
      </c>
      <c r="AA3432" t="s">
        <v>10361</v>
      </c>
      <c r="AB3432" t="s">
        <v>46</v>
      </c>
      <c r="AE3432" t="s">
        <v>48</v>
      </c>
      <c r="AF3432" s="7" t="s">
        <v>14102</v>
      </c>
      <c r="AG3432" t="s">
        <v>46</v>
      </c>
      <c r="AJ3432" s="4" t="s">
        <v>14102</v>
      </c>
      <c r="AM3432" t="s">
        <v>48</v>
      </c>
      <c r="AN3432" s="3">
        <v>1</v>
      </c>
      <c r="AO3432" s="12">
        <v>1</v>
      </c>
      <c r="AP3432" s="3" t="s">
        <v>42</v>
      </c>
      <c r="AQ3432" s="3" t="s">
        <v>22429</v>
      </c>
      <c r="AR3432" s="3" t="s">
        <v>22443</v>
      </c>
      <c r="AS3432" s="3" t="s">
        <v>1801</v>
      </c>
      <c r="AT3432" s="3" t="s">
        <v>22435</v>
      </c>
      <c r="AU3432" s="3">
        <v>2025</v>
      </c>
      <c r="AV3432" s="3" t="s">
        <v>22434</v>
      </c>
      <c r="AW3432" s="3" t="s">
        <v>22431</v>
      </c>
      <c r="AX3432" s="3" t="s">
        <v>125</v>
      </c>
      <c r="AY3432" s="3" t="s">
        <v>10360</v>
      </c>
      <c r="AZ3432" s="3" t="s">
        <v>22443</v>
      </c>
    </row>
    <row r="3433" spans="2:52" x14ac:dyDescent="0.25">
      <c r="B3433" s="3">
        <v>3431</v>
      </c>
      <c r="C3433" t="s">
        <v>50</v>
      </c>
      <c r="D3433" t="s">
        <v>14219</v>
      </c>
      <c r="E3433" s="3" t="s">
        <v>14220</v>
      </c>
      <c r="F3433" s="6" t="s">
        <v>14102</v>
      </c>
      <c r="G3433" s="6" t="s">
        <v>14102</v>
      </c>
      <c r="H3433" s="6" t="s">
        <v>14102</v>
      </c>
      <c r="I3433" s="3" t="s">
        <v>78</v>
      </c>
      <c r="J3433" t="s">
        <v>165</v>
      </c>
      <c r="K3433" t="s">
        <v>145</v>
      </c>
      <c r="N3433">
        <v>0</v>
      </c>
      <c r="O3433" t="s">
        <v>125</v>
      </c>
      <c r="P3433" t="s">
        <v>10360</v>
      </c>
      <c r="Q3433" t="s">
        <v>14221</v>
      </c>
      <c r="R3433" t="s">
        <v>8490</v>
      </c>
      <c r="S3433" t="s">
        <v>42</v>
      </c>
      <c r="W3433" t="s">
        <v>82</v>
      </c>
      <c r="X3433" t="s">
        <v>44</v>
      </c>
      <c r="Y3433" t="s">
        <v>45</v>
      </c>
      <c r="AA3433" t="s">
        <v>10361</v>
      </c>
      <c r="AB3433" t="s">
        <v>46</v>
      </c>
      <c r="AE3433" t="s">
        <v>48</v>
      </c>
      <c r="AF3433" s="7" t="s">
        <v>14102</v>
      </c>
      <c r="AG3433" t="s">
        <v>46</v>
      </c>
      <c r="AJ3433" s="4" t="s">
        <v>14102</v>
      </c>
      <c r="AM3433" t="s">
        <v>48</v>
      </c>
      <c r="AN3433" s="3">
        <v>1</v>
      </c>
      <c r="AO3433" s="12">
        <v>1</v>
      </c>
      <c r="AP3433" s="3" t="s">
        <v>42</v>
      </c>
      <c r="AQ3433" s="3" t="s">
        <v>22429</v>
      </c>
      <c r="AR3433" s="3" t="s">
        <v>22443</v>
      </c>
      <c r="AS3433" s="3" t="s">
        <v>1801</v>
      </c>
      <c r="AT3433" s="3" t="s">
        <v>22435</v>
      </c>
      <c r="AU3433" s="3">
        <v>2025</v>
      </c>
      <c r="AV3433" s="3" t="s">
        <v>22434</v>
      </c>
      <c r="AW3433" s="3" t="s">
        <v>22431</v>
      </c>
      <c r="AX3433" s="3" t="s">
        <v>125</v>
      </c>
      <c r="AY3433" s="3" t="s">
        <v>10360</v>
      </c>
      <c r="AZ3433" s="3" t="s">
        <v>22443</v>
      </c>
    </row>
    <row r="3434" spans="2:52" x14ac:dyDescent="0.25">
      <c r="B3434" s="3">
        <v>3432</v>
      </c>
      <c r="C3434" t="s">
        <v>50</v>
      </c>
      <c r="D3434" t="s">
        <v>14222</v>
      </c>
      <c r="E3434" s="3" t="s">
        <v>14223</v>
      </c>
      <c r="F3434" s="6" t="s">
        <v>14102</v>
      </c>
      <c r="G3434" s="6" t="s">
        <v>14102</v>
      </c>
      <c r="H3434" s="6" t="s">
        <v>14102</v>
      </c>
      <c r="I3434" s="3" t="s">
        <v>78</v>
      </c>
      <c r="J3434" t="s">
        <v>14224</v>
      </c>
      <c r="K3434" t="s">
        <v>145</v>
      </c>
      <c r="N3434">
        <v>0</v>
      </c>
      <c r="O3434" t="s">
        <v>125</v>
      </c>
      <c r="P3434" t="s">
        <v>10360</v>
      </c>
      <c r="Q3434" t="s">
        <v>12670</v>
      </c>
      <c r="R3434" t="s">
        <v>8490</v>
      </c>
      <c r="S3434" t="s">
        <v>42</v>
      </c>
      <c r="W3434" t="s">
        <v>82</v>
      </c>
      <c r="X3434" t="s">
        <v>44</v>
      </c>
      <c r="Y3434" t="s">
        <v>45</v>
      </c>
      <c r="Z3434" t="s">
        <v>55</v>
      </c>
      <c r="AA3434" t="s">
        <v>168</v>
      </c>
      <c r="AB3434" t="s">
        <v>46</v>
      </c>
      <c r="AE3434" t="s">
        <v>48</v>
      </c>
      <c r="AF3434" s="7" t="s">
        <v>14102</v>
      </c>
      <c r="AG3434" t="s">
        <v>46</v>
      </c>
      <c r="AJ3434" s="4" t="s">
        <v>14102</v>
      </c>
      <c r="AM3434" t="s">
        <v>48</v>
      </c>
      <c r="AN3434" s="3">
        <v>1</v>
      </c>
      <c r="AO3434" s="12">
        <v>1</v>
      </c>
      <c r="AP3434" s="3" t="s">
        <v>42</v>
      </c>
      <c r="AQ3434" s="3" t="s">
        <v>22429</v>
      </c>
      <c r="AR3434" s="3" t="s">
        <v>22443</v>
      </c>
      <c r="AS3434" s="3" t="s">
        <v>1801</v>
      </c>
      <c r="AT3434" s="3" t="s">
        <v>22435</v>
      </c>
      <c r="AU3434" s="3">
        <v>2025</v>
      </c>
      <c r="AV3434" s="3" t="s">
        <v>22434</v>
      </c>
      <c r="AW3434" s="3" t="s">
        <v>22431</v>
      </c>
      <c r="AX3434" s="3" t="s">
        <v>125</v>
      </c>
      <c r="AY3434" s="3" t="s">
        <v>10360</v>
      </c>
      <c r="AZ3434" s="3" t="s">
        <v>22443</v>
      </c>
    </row>
    <row r="3435" spans="2:52" x14ac:dyDescent="0.25">
      <c r="B3435" s="3">
        <v>3433</v>
      </c>
      <c r="C3435" t="s">
        <v>57</v>
      </c>
      <c r="D3435" t="s">
        <v>14225</v>
      </c>
      <c r="E3435" s="3" t="s">
        <v>14226</v>
      </c>
      <c r="F3435" s="6" t="s">
        <v>14102</v>
      </c>
      <c r="G3435" s="6" t="s">
        <v>14102</v>
      </c>
      <c r="H3435" s="6" t="s">
        <v>14102</v>
      </c>
      <c r="I3435" s="3" t="s">
        <v>185</v>
      </c>
      <c r="J3435" t="s">
        <v>911</v>
      </c>
      <c r="K3435" t="s">
        <v>89</v>
      </c>
      <c r="N3435">
        <v>1</v>
      </c>
      <c r="O3435" t="s">
        <v>91</v>
      </c>
      <c r="P3435" t="s">
        <v>18995</v>
      </c>
      <c r="Q3435" t="s">
        <v>1453</v>
      </c>
      <c r="R3435" t="s">
        <v>2094</v>
      </c>
      <c r="S3435" t="s">
        <v>42</v>
      </c>
      <c r="W3435" t="s">
        <v>54</v>
      </c>
      <c r="X3435" t="s">
        <v>44</v>
      </c>
      <c r="Y3435" t="s">
        <v>637</v>
      </c>
      <c r="Z3435" t="s">
        <v>64</v>
      </c>
      <c r="AB3435" t="s">
        <v>46</v>
      </c>
      <c r="AE3435" t="s">
        <v>48</v>
      </c>
      <c r="AF3435" s="7" t="s">
        <v>14104</v>
      </c>
      <c r="AG3435" t="s">
        <v>46</v>
      </c>
      <c r="AJ3435" s="4" t="s">
        <v>14104</v>
      </c>
      <c r="AK3435" t="s">
        <v>64</v>
      </c>
      <c r="AM3435" t="s">
        <v>48</v>
      </c>
      <c r="AN3435" s="3">
        <v>2</v>
      </c>
      <c r="AO3435" s="12">
        <v>2</v>
      </c>
      <c r="AP3435" s="3" t="s">
        <v>42</v>
      </c>
      <c r="AQ3435" s="3" t="s">
        <v>22429</v>
      </c>
      <c r="AR3435" s="3" t="s">
        <v>22443</v>
      </c>
      <c r="AS3435" s="3" t="s">
        <v>1801</v>
      </c>
      <c r="AT3435" s="3" t="s">
        <v>22435</v>
      </c>
      <c r="AU3435" s="3">
        <v>2025</v>
      </c>
      <c r="AV3435" s="3" t="s">
        <v>22434</v>
      </c>
      <c r="AW3435" s="3" t="s">
        <v>22431</v>
      </c>
      <c r="AX3435" s="3" t="s">
        <v>91</v>
      </c>
      <c r="AY3435" s="3" t="s">
        <v>22426</v>
      </c>
      <c r="AZ3435" s="3" t="s">
        <v>22443</v>
      </c>
    </row>
    <row r="3436" spans="2:52" x14ac:dyDescent="0.25">
      <c r="B3436" s="3">
        <v>3434</v>
      </c>
      <c r="C3436" t="s">
        <v>13446</v>
      </c>
      <c r="D3436" t="s">
        <v>14227</v>
      </c>
      <c r="E3436" s="3" t="s">
        <v>14228</v>
      </c>
      <c r="F3436" s="6" t="s">
        <v>14102</v>
      </c>
      <c r="G3436" s="6" t="s">
        <v>14102</v>
      </c>
      <c r="H3436" s="6" t="s">
        <v>14102</v>
      </c>
      <c r="I3436" s="3" t="s">
        <v>36</v>
      </c>
      <c r="J3436" t="s">
        <v>14229</v>
      </c>
      <c r="K3436" t="s">
        <v>72</v>
      </c>
      <c r="M3436" t="s">
        <v>4493</v>
      </c>
      <c r="N3436">
        <v>3</v>
      </c>
      <c r="O3436" t="s">
        <v>73</v>
      </c>
      <c r="P3436" t="s">
        <v>11606</v>
      </c>
      <c r="Q3436" t="s">
        <v>14230</v>
      </c>
      <c r="R3436" t="s">
        <v>45</v>
      </c>
      <c r="S3436" t="s">
        <v>42</v>
      </c>
      <c r="W3436" t="s">
        <v>1911</v>
      </c>
      <c r="X3436" t="s">
        <v>44</v>
      </c>
      <c r="Y3436" t="s">
        <v>63</v>
      </c>
      <c r="Z3436" t="s">
        <v>75</v>
      </c>
      <c r="AB3436" t="s">
        <v>46</v>
      </c>
      <c r="AC3436" t="s">
        <v>47</v>
      </c>
      <c r="AD3436" s="4" t="s">
        <v>14097</v>
      </c>
      <c r="AE3436" t="s">
        <v>48</v>
      </c>
      <c r="AF3436" s="7" t="s">
        <v>14100</v>
      </c>
      <c r="AG3436" t="s">
        <v>46</v>
      </c>
      <c r="AJ3436" s="4" t="s">
        <v>14100</v>
      </c>
      <c r="AK3436" t="s">
        <v>75</v>
      </c>
      <c r="AL3436" t="s">
        <v>14231</v>
      </c>
      <c r="AM3436" t="s">
        <v>48</v>
      </c>
      <c r="AN3436" s="3">
        <v>5</v>
      </c>
      <c r="AO3436" s="12">
        <v>5</v>
      </c>
      <c r="AP3436" s="3" t="s">
        <v>69</v>
      </c>
      <c r="AQ3436" s="3" t="s">
        <v>22429</v>
      </c>
      <c r="AR3436" s="3" t="s">
        <v>22443</v>
      </c>
      <c r="AS3436" s="3" t="s">
        <v>1801</v>
      </c>
      <c r="AT3436" s="3" t="s">
        <v>22435</v>
      </c>
      <c r="AU3436" s="3">
        <v>2025</v>
      </c>
      <c r="AV3436" s="3" t="s">
        <v>22434</v>
      </c>
      <c r="AW3436" s="3" t="s">
        <v>36</v>
      </c>
      <c r="AX3436" s="3" t="s">
        <v>73</v>
      </c>
      <c r="AY3436" s="3" t="s">
        <v>11606</v>
      </c>
      <c r="AZ3436" s="3" t="s">
        <v>22443</v>
      </c>
    </row>
    <row r="3437" spans="2:52" x14ac:dyDescent="0.25">
      <c r="B3437" s="3">
        <v>3435</v>
      </c>
      <c r="C3437" t="s">
        <v>13446</v>
      </c>
      <c r="D3437" t="s">
        <v>14232</v>
      </c>
      <c r="E3437" s="3" t="s">
        <v>14233</v>
      </c>
      <c r="F3437" s="6" t="s">
        <v>14102</v>
      </c>
      <c r="G3437" s="6" t="s">
        <v>14102</v>
      </c>
      <c r="H3437" s="6" t="s">
        <v>14102</v>
      </c>
      <c r="I3437" s="3" t="s">
        <v>185</v>
      </c>
      <c r="J3437" t="s">
        <v>14234</v>
      </c>
      <c r="K3437" t="s">
        <v>58</v>
      </c>
      <c r="N3437">
        <v>5</v>
      </c>
      <c r="O3437" t="s">
        <v>12706</v>
      </c>
      <c r="P3437" t="s">
        <v>12291</v>
      </c>
      <c r="Q3437" t="s">
        <v>815</v>
      </c>
      <c r="R3437" t="s">
        <v>2094</v>
      </c>
      <c r="S3437" t="s">
        <v>42</v>
      </c>
      <c r="W3437" t="s">
        <v>4826</v>
      </c>
      <c r="X3437" t="s">
        <v>44</v>
      </c>
      <c r="Y3437" t="s">
        <v>63</v>
      </c>
      <c r="Z3437" t="s">
        <v>71</v>
      </c>
      <c r="AB3437" t="s">
        <v>46</v>
      </c>
      <c r="AE3437" t="s">
        <v>48</v>
      </c>
      <c r="AF3437" s="7" t="s">
        <v>14093</v>
      </c>
      <c r="AG3437" t="s">
        <v>46</v>
      </c>
      <c r="AJ3437" s="4" t="s">
        <v>14093</v>
      </c>
      <c r="AK3437" t="s">
        <v>71</v>
      </c>
      <c r="AM3437" t="s">
        <v>48</v>
      </c>
      <c r="AN3437" s="3">
        <v>6</v>
      </c>
      <c r="AO3437" s="12">
        <v>6</v>
      </c>
      <c r="AP3437" s="3" t="s">
        <v>42</v>
      </c>
      <c r="AQ3437" s="3" t="s">
        <v>22430</v>
      </c>
      <c r="AR3437" s="3" t="s">
        <v>22443</v>
      </c>
      <c r="AS3437" s="3" t="s">
        <v>1801</v>
      </c>
      <c r="AT3437" s="3" t="s">
        <v>22435</v>
      </c>
      <c r="AU3437" s="3">
        <v>2025</v>
      </c>
      <c r="AV3437" s="3" t="s">
        <v>22434</v>
      </c>
      <c r="AW3437" s="3" t="s">
        <v>22431</v>
      </c>
      <c r="AX3437" s="3" t="s">
        <v>12706</v>
      </c>
      <c r="AY3437" s="3" t="s">
        <v>12291</v>
      </c>
      <c r="AZ3437" s="3" t="s">
        <v>22443</v>
      </c>
    </row>
    <row r="3438" spans="2:52" x14ac:dyDescent="0.25">
      <c r="B3438" s="3">
        <v>3436</v>
      </c>
      <c r="C3438" t="s">
        <v>13446</v>
      </c>
      <c r="D3438" t="s">
        <v>14235</v>
      </c>
      <c r="E3438" s="3" t="s">
        <v>14236</v>
      </c>
      <c r="F3438" s="6" t="s">
        <v>14102</v>
      </c>
      <c r="G3438" s="6" t="s">
        <v>14102</v>
      </c>
      <c r="H3438" s="6" t="s">
        <v>14102</v>
      </c>
      <c r="I3438" s="3" t="s">
        <v>36</v>
      </c>
      <c r="J3438" t="s">
        <v>14237</v>
      </c>
      <c r="K3438" t="s">
        <v>58</v>
      </c>
      <c r="M3438" t="s">
        <v>4493</v>
      </c>
      <c r="N3438">
        <v>4</v>
      </c>
      <c r="R3438" t="s">
        <v>2098</v>
      </c>
      <c r="S3438" t="s">
        <v>42</v>
      </c>
      <c r="W3438" t="s">
        <v>9540</v>
      </c>
      <c r="X3438" t="s">
        <v>44</v>
      </c>
      <c r="AB3438" t="s">
        <v>47</v>
      </c>
      <c r="AC3438" t="s">
        <v>47</v>
      </c>
      <c r="AD3438" s="4" t="s">
        <v>14100</v>
      </c>
      <c r="AG3438" t="s">
        <v>115</v>
      </c>
      <c r="AH3438" s="7" t="s">
        <v>14093</v>
      </c>
      <c r="AI3438" t="s">
        <v>128</v>
      </c>
      <c r="AL3438" t="s">
        <v>14238</v>
      </c>
      <c r="AM3438" t="s">
        <v>115</v>
      </c>
      <c r="AN3438" s="3">
        <v>0</v>
      </c>
      <c r="AO3438" s="12">
        <v>6</v>
      </c>
      <c r="AP3438" s="3" t="s">
        <v>69</v>
      </c>
      <c r="AQ3438" s="3" t="s">
        <v>22430</v>
      </c>
      <c r="AR3438" s="3" t="s">
        <v>22443</v>
      </c>
      <c r="AS3438" s="3" t="s">
        <v>1801</v>
      </c>
      <c r="AT3438" s="3" t="s">
        <v>22435</v>
      </c>
      <c r="AU3438" s="3">
        <v>2025</v>
      </c>
      <c r="AV3438" s="3" t="s">
        <v>22434</v>
      </c>
      <c r="AW3438" s="3" t="s">
        <v>36</v>
      </c>
      <c r="AX3438" s="3" t="s">
        <v>22431</v>
      </c>
      <c r="AY3438" s="3" t="s">
        <v>22431</v>
      </c>
      <c r="AZ3438" s="3" t="s">
        <v>22431</v>
      </c>
    </row>
    <row r="3439" spans="2:52" x14ac:dyDescent="0.25">
      <c r="B3439" s="3">
        <v>3437</v>
      </c>
      <c r="C3439" t="s">
        <v>35</v>
      </c>
      <c r="D3439" t="s">
        <v>14239</v>
      </c>
      <c r="E3439" s="3" t="s">
        <v>14240</v>
      </c>
      <c r="F3439" s="6" t="s">
        <v>14102</v>
      </c>
      <c r="G3439" s="6" t="s">
        <v>14102</v>
      </c>
      <c r="H3439" s="6" t="s">
        <v>14102</v>
      </c>
      <c r="I3439" s="3" t="s">
        <v>36</v>
      </c>
      <c r="J3439" t="s">
        <v>14241</v>
      </c>
      <c r="K3439" t="s">
        <v>121</v>
      </c>
      <c r="M3439" t="s">
        <v>6702</v>
      </c>
      <c r="N3439">
        <v>1</v>
      </c>
      <c r="O3439" t="s">
        <v>39</v>
      </c>
      <c r="P3439" t="s">
        <v>100</v>
      </c>
      <c r="Q3439" t="s">
        <v>14242</v>
      </c>
      <c r="R3439" t="s">
        <v>45</v>
      </c>
      <c r="S3439" t="s">
        <v>42</v>
      </c>
      <c r="W3439" t="s">
        <v>8598</v>
      </c>
      <c r="X3439" t="s">
        <v>44</v>
      </c>
      <c r="Y3439" t="s">
        <v>45</v>
      </c>
      <c r="Z3439" t="s">
        <v>55</v>
      </c>
      <c r="AA3439" t="s">
        <v>6314</v>
      </c>
      <c r="AB3439" t="s">
        <v>46</v>
      </c>
      <c r="AE3439" t="s">
        <v>48</v>
      </c>
      <c r="AF3439" s="7" t="s">
        <v>14104</v>
      </c>
      <c r="AG3439" t="s">
        <v>46</v>
      </c>
      <c r="AJ3439" s="4" t="s">
        <v>14104</v>
      </c>
      <c r="AM3439" t="s">
        <v>48</v>
      </c>
      <c r="AN3439" s="3">
        <v>2</v>
      </c>
      <c r="AO3439" s="12">
        <v>2</v>
      </c>
      <c r="AP3439" s="3" t="s">
        <v>42</v>
      </c>
      <c r="AQ3439" s="3" t="s">
        <v>22429</v>
      </c>
      <c r="AR3439" s="3" t="s">
        <v>22443</v>
      </c>
      <c r="AS3439" s="3" t="s">
        <v>1801</v>
      </c>
      <c r="AT3439" s="3" t="s">
        <v>22435</v>
      </c>
      <c r="AU3439" s="3">
        <v>2025</v>
      </c>
      <c r="AV3439" s="3" t="s">
        <v>22434</v>
      </c>
      <c r="AW3439" s="3" t="s">
        <v>36</v>
      </c>
      <c r="AX3439" s="3" t="s">
        <v>39</v>
      </c>
      <c r="AY3439" s="3" t="s">
        <v>100</v>
      </c>
      <c r="AZ3439" s="3" t="s">
        <v>22443</v>
      </c>
    </row>
    <row r="3440" spans="2:52" x14ac:dyDescent="0.25">
      <c r="B3440" s="3">
        <v>3438</v>
      </c>
      <c r="C3440" t="s">
        <v>13446</v>
      </c>
      <c r="D3440" t="s">
        <v>14243</v>
      </c>
      <c r="E3440" s="3" t="s">
        <v>14244</v>
      </c>
      <c r="F3440" s="6" t="s">
        <v>14102</v>
      </c>
      <c r="G3440" s="6" t="s">
        <v>14102</v>
      </c>
      <c r="H3440" s="6" t="s">
        <v>14102</v>
      </c>
      <c r="I3440" s="3" t="s">
        <v>36</v>
      </c>
      <c r="J3440" t="s">
        <v>14245</v>
      </c>
      <c r="K3440" t="s">
        <v>172</v>
      </c>
      <c r="M3440" t="s">
        <v>4839</v>
      </c>
      <c r="N3440">
        <v>1</v>
      </c>
      <c r="O3440" t="s">
        <v>12706</v>
      </c>
      <c r="P3440" t="s">
        <v>174</v>
      </c>
      <c r="Q3440" t="s">
        <v>14246</v>
      </c>
      <c r="R3440" t="s">
        <v>2094</v>
      </c>
      <c r="S3440" t="s">
        <v>42</v>
      </c>
      <c r="W3440" t="s">
        <v>9001</v>
      </c>
      <c r="X3440" t="s">
        <v>44</v>
      </c>
      <c r="Y3440" t="s">
        <v>63</v>
      </c>
      <c r="Z3440" t="s">
        <v>71</v>
      </c>
      <c r="AB3440" t="s">
        <v>46</v>
      </c>
      <c r="AE3440" t="s">
        <v>48</v>
      </c>
      <c r="AF3440" s="7" t="s">
        <v>14104</v>
      </c>
      <c r="AG3440" t="s">
        <v>46</v>
      </c>
      <c r="AJ3440" s="4" t="s">
        <v>14104</v>
      </c>
      <c r="AK3440" t="s">
        <v>71</v>
      </c>
      <c r="AM3440" t="s">
        <v>48</v>
      </c>
      <c r="AN3440" s="3">
        <v>2</v>
      </c>
      <c r="AO3440" s="12">
        <v>2</v>
      </c>
      <c r="AP3440" s="3" t="s">
        <v>42</v>
      </c>
      <c r="AQ3440" s="3" t="s">
        <v>22429</v>
      </c>
      <c r="AR3440" s="3" t="s">
        <v>22443</v>
      </c>
      <c r="AS3440" s="3" t="s">
        <v>1801</v>
      </c>
      <c r="AT3440" s="3" t="s">
        <v>22435</v>
      </c>
      <c r="AU3440" s="3">
        <v>2025</v>
      </c>
      <c r="AV3440" s="3" t="s">
        <v>22434</v>
      </c>
      <c r="AW3440" s="3" t="s">
        <v>36</v>
      </c>
      <c r="AX3440" s="3" t="s">
        <v>12706</v>
      </c>
      <c r="AY3440" s="3" t="s">
        <v>174</v>
      </c>
      <c r="AZ3440" s="3" t="s">
        <v>22443</v>
      </c>
    </row>
    <row r="3441" spans="2:52" x14ac:dyDescent="0.25">
      <c r="B3441" s="3">
        <v>3439</v>
      </c>
      <c r="C3441" t="s">
        <v>57</v>
      </c>
      <c r="D3441" t="s">
        <v>14247</v>
      </c>
      <c r="E3441" s="3" t="s">
        <v>14248</v>
      </c>
      <c r="F3441" s="6" t="s">
        <v>14102</v>
      </c>
      <c r="G3441" s="6" t="s">
        <v>14102</v>
      </c>
      <c r="H3441" s="6" t="s">
        <v>14102</v>
      </c>
      <c r="I3441" s="3" t="s">
        <v>36</v>
      </c>
      <c r="J3441" t="s">
        <v>14249</v>
      </c>
      <c r="K3441" t="s">
        <v>278</v>
      </c>
      <c r="L3441" t="s">
        <v>38</v>
      </c>
      <c r="M3441" t="s">
        <v>13824</v>
      </c>
      <c r="N3441">
        <v>3</v>
      </c>
      <c r="O3441" t="s">
        <v>279</v>
      </c>
      <c r="P3441" t="s">
        <v>498</v>
      </c>
      <c r="Q3441" t="s">
        <v>14250</v>
      </c>
      <c r="R3441" t="s">
        <v>2096</v>
      </c>
      <c r="S3441" t="s">
        <v>69</v>
      </c>
      <c r="T3441" s="7" t="s">
        <v>14097</v>
      </c>
      <c r="U3441" t="s">
        <v>70</v>
      </c>
      <c r="V3441" s="7" t="s">
        <v>14097</v>
      </c>
      <c r="W3441" t="s">
        <v>43</v>
      </c>
      <c r="X3441" t="s">
        <v>44</v>
      </c>
      <c r="Y3441" t="s">
        <v>63</v>
      </c>
      <c r="Z3441" t="s">
        <v>64</v>
      </c>
      <c r="AB3441" t="s">
        <v>46</v>
      </c>
      <c r="AE3441" t="s">
        <v>48</v>
      </c>
      <c r="AF3441" s="7" t="s">
        <v>14097</v>
      </c>
      <c r="AG3441" t="s">
        <v>46</v>
      </c>
      <c r="AJ3441" s="4" t="s">
        <v>14097</v>
      </c>
      <c r="AK3441" t="s">
        <v>64</v>
      </c>
      <c r="AM3441" t="s">
        <v>48</v>
      </c>
      <c r="AN3441" s="3">
        <v>4</v>
      </c>
      <c r="AO3441" s="12">
        <v>4</v>
      </c>
      <c r="AP3441" s="3" t="s">
        <v>42</v>
      </c>
      <c r="AQ3441" s="3" t="s">
        <v>22429</v>
      </c>
      <c r="AR3441" s="3" t="s">
        <v>22443</v>
      </c>
      <c r="AS3441" s="3" t="s">
        <v>1801</v>
      </c>
      <c r="AT3441" s="3" t="s">
        <v>22435</v>
      </c>
      <c r="AU3441" s="3">
        <v>2025</v>
      </c>
      <c r="AV3441" s="3" t="s">
        <v>22434</v>
      </c>
      <c r="AW3441" s="3" t="s">
        <v>36</v>
      </c>
      <c r="AX3441" s="3" t="s">
        <v>279</v>
      </c>
      <c r="AY3441" s="3" t="s">
        <v>498</v>
      </c>
      <c r="AZ3441" s="3" t="s">
        <v>22443</v>
      </c>
    </row>
    <row r="3442" spans="2:52" x14ac:dyDescent="0.25">
      <c r="B3442" s="3">
        <v>3440</v>
      </c>
      <c r="C3442" t="s">
        <v>50</v>
      </c>
      <c r="D3442" t="s">
        <v>14251</v>
      </c>
      <c r="E3442" s="3" t="s">
        <v>14252</v>
      </c>
      <c r="F3442" s="6" t="s">
        <v>14102</v>
      </c>
      <c r="G3442" s="6" t="s">
        <v>14102</v>
      </c>
      <c r="H3442" s="6" t="s">
        <v>14102</v>
      </c>
      <c r="I3442" s="3" t="s">
        <v>78</v>
      </c>
      <c r="J3442" t="s">
        <v>1169</v>
      </c>
      <c r="K3442" t="s">
        <v>204</v>
      </c>
      <c r="N3442">
        <v>0</v>
      </c>
      <c r="O3442" t="s">
        <v>125</v>
      </c>
      <c r="P3442" t="s">
        <v>10360</v>
      </c>
      <c r="Q3442" t="s">
        <v>14253</v>
      </c>
      <c r="R3442" t="s">
        <v>8490</v>
      </c>
      <c r="S3442" t="s">
        <v>42</v>
      </c>
      <c r="W3442" t="s">
        <v>82</v>
      </c>
      <c r="X3442" t="s">
        <v>44</v>
      </c>
      <c r="Y3442" t="s">
        <v>45</v>
      </c>
      <c r="AA3442" t="s">
        <v>10361</v>
      </c>
      <c r="AB3442" t="s">
        <v>46</v>
      </c>
      <c r="AE3442" t="s">
        <v>48</v>
      </c>
      <c r="AF3442" s="7" t="s">
        <v>14102</v>
      </c>
      <c r="AG3442" t="s">
        <v>46</v>
      </c>
      <c r="AJ3442" s="4" t="s">
        <v>14102</v>
      </c>
      <c r="AM3442" t="s">
        <v>48</v>
      </c>
      <c r="AN3442" s="3">
        <v>1</v>
      </c>
      <c r="AO3442" s="12">
        <v>1</v>
      </c>
      <c r="AP3442" s="3" t="s">
        <v>42</v>
      </c>
      <c r="AQ3442" s="3" t="s">
        <v>22429</v>
      </c>
      <c r="AR3442" s="3" t="s">
        <v>22443</v>
      </c>
      <c r="AS3442" s="3" t="s">
        <v>1801</v>
      </c>
      <c r="AT3442" s="3" t="s">
        <v>22435</v>
      </c>
      <c r="AU3442" s="3">
        <v>2025</v>
      </c>
      <c r="AV3442" s="3" t="s">
        <v>22434</v>
      </c>
      <c r="AW3442" s="3" t="s">
        <v>22431</v>
      </c>
      <c r="AX3442" s="3" t="s">
        <v>125</v>
      </c>
      <c r="AY3442" s="3" t="s">
        <v>10360</v>
      </c>
      <c r="AZ3442" s="3" t="s">
        <v>22443</v>
      </c>
    </row>
    <row r="3443" spans="2:52" x14ac:dyDescent="0.25">
      <c r="B3443" s="3">
        <v>3441</v>
      </c>
      <c r="C3443" t="s">
        <v>50</v>
      </c>
      <c r="D3443" t="s">
        <v>14254</v>
      </c>
      <c r="E3443" s="3" t="s">
        <v>14255</v>
      </c>
      <c r="F3443" s="6" t="s">
        <v>14102</v>
      </c>
      <c r="G3443" s="6" t="s">
        <v>14102</v>
      </c>
      <c r="H3443" s="6" t="s">
        <v>14102</v>
      </c>
      <c r="I3443" s="3" t="s">
        <v>36</v>
      </c>
      <c r="J3443" t="s">
        <v>14256</v>
      </c>
      <c r="K3443" t="s">
        <v>344</v>
      </c>
      <c r="M3443" t="s">
        <v>6286</v>
      </c>
      <c r="N3443">
        <v>2</v>
      </c>
      <c r="O3443" t="s">
        <v>108</v>
      </c>
      <c r="P3443" t="s">
        <v>2292</v>
      </c>
      <c r="Q3443" t="s">
        <v>12181</v>
      </c>
      <c r="R3443" t="s">
        <v>2097</v>
      </c>
      <c r="S3443" t="s">
        <v>42</v>
      </c>
      <c r="W3443" t="s">
        <v>14257</v>
      </c>
      <c r="X3443" t="s">
        <v>44</v>
      </c>
      <c r="Y3443" t="s">
        <v>45</v>
      </c>
      <c r="Z3443" t="s">
        <v>71</v>
      </c>
      <c r="AA3443" t="s">
        <v>6497</v>
      </c>
      <c r="AB3443" t="s">
        <v>46</v>
      </c>
      <c r="AE3443" t="s">
        <v>48</v>
      </c>
      <c r="AF3443" s="7" t="s">
        <v>14084</v>
      </c>
      <c r="AG3443" t="s">
        <v>46</v>
      </c>
      <c r="AJ3443" s="4" t="s">
        <v>14084</v>
      </c>
      <c r="AK3443" t="s">
        <v>14257</v>
      </c>
      <c r="AM3443" t="s">
        <v>48</v>
      </c>
      <c r="AN3443" s="3">
        <v>3</v>
      </c>
      <c r="AO3443" s="12">
        <v>3</v>
      </c>
      <c r="AP3443" s="3" t="s">
        <v>42</v>
      </c>
      <c r="AQ3443" s="3" t="s">
        <v>22429</v>
      </c>
      <c r="AR3443" s="3" t="s">
        <v>22443</v>
      </c>
      <c r="AS3443" s="3" t="s">
        <v>1801</v>
      </c>
      <c r="AT3443" s="3" t="s">
        <v>22435</v>
      </c>
      <c r="AU3443" s="3">
        <v>2025</v>
      </c>
      <c r="AV3443" s="3" t="s">
        <v>22434</v>
      </c>
      <c r="AW3443" s="3" t="s">
        <v>36</v>
      </c>
      <c r="AX3443" s="3" t="s">
        <v>108</v>
      </c>
      <c r="AY3443" s="3" t="s">
        <v>2292</v>
      </c>
      <c r="AZ3443" s="3" t="s">
        <v>22443</v>
      </c>
    </row>
    <row r="3444" spans="2:52" x14ac:dyDescent="0.25">
      <c r="B3444" s="3">
        <v>3442</v>
      </c>
      <c r="C3444" t="s">
        <v>35</v>
      </c>
      <c r="D3444" t="s">
        <v>14258</v>
      </c>
      <c r="E3444" s="3" t="s">
        <v>14259</v>
      </c>
      <c r="F3444" s="6" t="s">
        <v>14102</v>
      </c>
      <c r="G3444" s="6" t="s">
        <v>14102</v>
      </c>
      <c r="H3444" s="6" t="s">
        <v>14102</v>
      </c>
      <c r="I3444" s="3" t="s">
        <v>117</v>
      </c>
      <c r="J3444" t="s">
        <v>14260</v>
      </c>
      <c r="K3444" t="s">
        <v>216</v>
      </c>
      <c r="M3444" t="s">
        <v>5256</v>
      </c>
      <c r="N3444">
        <v>5</v>
      </c>
      <c r="O3444" t="s">
        <v>39</v>
      </c>
      <c r="P3444" t="s">
        <v>11949</v>
      </c>
      <c r="Q3444" t="s">
        <v>1918</v>
      </c>
      <c r="R3444" t="s">
        <v>2097</v>
      </c>
      <c r="S3444" t="s">
        <v>42</v>
      </c>
      <c r="W3444" t="s">
        <v>9001</v>
      </c>
      <c r="X3444" t="s">
        <v>44</v>
      </c>
      <c r="Y3444" t="s">
        <v>45</v>
      </c>
      <c r="Z3444" t="s">
        <v>55</v>
      </c>
      <c r="AA3444" t="s">
        <v>6526</v>
      </c>
      <c r="AB3444" t="s">
        <v>46</v>
      </c>
      <c r="AE3444" t="s">
        <v>48</v>
      </c>
      <c r="AF3444" s="7" t="s">
        <v>14093</v>
      </c>
      <c r="AG3444" t="s">
        <v>46</v>
      </c>
      <c r="AJ3444" s="4" t="s">
        <v>14093</v>
      </c>
      <c r="AM3444" t="s">
        <v>48</v>
      </c>
      <c r="AN3444" s="3">
        <v>6</v>
      </c>
      <c r="AO3444" s="12">
        <v>6</v>
      </c>
      <c r="AP3444" s="3" t="s">
        <v>42</v>
      </c>
      <c r="AQ3444" s="3" t="s">
        <v>22430</v>
      </c>
      <c r="AR3444" s="3" t="s">
        <v>22443</v>
      </c>
      <c r="AS3444" s="3" t="s">
        <v>1801</v>
      </c>
      <c r="AT3444" s="3" t="s">
        <v>22435</v>
      </c>
      <c r="AU3444" s="3">
        <v>2025</v>
      </c>
      <c r="AV3444" s="3" t="s">
        <v>22434</v>
      </c>
      <c r="AW3444" s="3" t="s">
        <v>36</v>
      </c>
      <c r="AX3444" s="3" t="s">
        <v>39</v>
      </c>
      <c r="AY3444" s="3" t="s">
        <v>11949</v>
      </c>
      <c r="AZ3444" s="3" t="s">
        <v>22443</v>
      </c>
    </row>
    <row r="3445" spans="2:52" x14ac:dyDescent="0.25">
      <c r="B3445" s="3">
        <v>3443</v>
      </c>
      <c r="C3445" t="s">
        <v>13446</v>
      </c>
      <c r="D3445" t="s">
        <v>14261</v>
      </c>
      <c r="E3445" s="3" t="s">
        <v>14262</v>
      </c>
      <c r="F3445" s="6" t="s">
        <v>14102</v>
      </c>
      <c r="G3445" s="6" t="s">
        <v>14102</v>
      </c>
      <c r="H3445" s="6" t="s">
        <v>14102</v>
      </c>
      <c r="I3445" s="3" t="s">
        <v>36</v>
      </c>
      <c r="J3445" t="s">
        <v>14263</v>
      </c>
      <c r="K3445" t="s">
        <v>72</v>
      </c>
      <c r="L3445" t="s">
        <v>38</v>
      </c>
      <c r="M3445" t="s">
        <v>4493</v>
      </c>
      <c r="N3445">
        <v>4</v>
      </c>
      <c r="O3445" t="s">
        <v>73</v>
      </c>
      <c r="P3445" t="s">
        <v>275</v>
      </c>
      <c r="Q3445" t="s">
        <v>407</v>
      </c>
      <c r="S3445" t="s">
        <v>42</v>
      </c>
      <c r="W3445" t="s">
        <v>13468</v>
      </c>
      <c r="X3445" t="s">
        <v>44</v>
      </c>
      <c r="Y3445" t="s">
        <v>63</v>
      </c>
      <c r="Z3445" t="s">
        <v>75</v>
      </c>
      <c r="AA3445" t="s">
        <v>2281</v>
      </c>
      <c r="AB3445" t="s">
        <v>46</v>
      </c>
      <c r="AE3445" t="s">
        <v>48</v>
      </c>
      <c r="AF3445" s="7" t="s">
        <v>14100</v>
      </c>
      <c r="AG3445" t="s">
        <v>46</v>
      </c>
      <c r="AJ3445" s="4" t="s">
        <v>14100</v>
      </c>
      <c r="AK3445" t="s">
        <v>75</v>
      </c>
      <c r="AM3445" t="s">
        <v>48</v>
      </c>
      <c r="AN3445" s="3">
        <v>5</v>
      </c>
      <c r="AO3445" s="12">
        <v>5</v>
      </c>
      <c r="AP3445" s="3" t="s">
        <v>42</v>
      </c>
      <c r="AQ3445" s="3" t="s">
        <v>22429</v>
      </c>
      <c r="AR3445" s="3" t="s">
        <v>22443</v>
      </c>
      <c r="AS3445" s="3" t="s">
        <v>1801</v>
      </c>
      <c r="AT3445" s="3" t="s">
        <v>22435</v>
      </c>
      <c r="AU3445" s="3">
        <v>2025</v>
      </c>
      <c r="AV3445" s="3" t="s">
        <v>22434</v>
      </c>
      <c r="AW3445" s="3" t="s">
        <v>36</v>
      </c>
      <c r="AX3445" s="3" t="s">
        <v>73</v>
      </c>
      <c r="AY3445" s="3" t="s">
        <v>275</v>
      </c>
      <c r="AZ3445" s="3" t="s">
        <v>22443</v>
      </c>
    </row>
    <row r="3446" spans="2:52" x14ac:dyDescent="0.25">
      <c r="B3446" s="3">
        <v>3444</v>
      </c>
      <c r="C3446" t="s">
        <v>50</v>
      </c>
      <c r="D3446" t="s">
        <v>14264</v>
      </c>
      <c r="E3446" s="3" t="s">
        <v>14265</v>
      </c>
      <c r="F3446" s="6" t="s">
        <v>14102</v>
      </c>
      <c r="G3446" s="6" t="s">
        <v>14102</v>
      </c>
      <c r="H3446" s="6" t="s">
        <v>14102</v>
      </c>
      <c r="I3446" s="3" t="s">
        <v>78</v>
      </c>
      <c r="J3446" t="s">
        <v>14266</v>
      </c>
      <c r="K3446" t="s">
        <v>204</v>
      </c>
      <c r="N3446">
        <v>0</v>
      </c>
      <c r="O3446" t="s">
        <v>125</v>
      </c>
      <c r="P3446" t="s">
        <v>10360</v>
      </c>
      <c r="Q3446" t="s">
        <v>14221</v>
      </c>
      <c r="R3446" t="s">
        <v>8490</v>
      </c>
      <c r="S3446" t="s">
        <v>42</v>
      </c>
      <c r="W3446" t="s">
        <v>82</v>
      </c>
      <c r="X3446" t="s">
        <v>44</v>
      </c>
      <c r="Y3446" t="s">
        <v>45</v>
      </c>
      <c r="AA3446" t="s">
        <v>10361</v>
      </c>
      <c r="AB3446" t="s">
        <v>46</v>
      </c>
      <c r="AE3446" t="s">
        <v>48</v>
      </c>
      <c r="AF3446" s="7" t="s">
        <v>14102</v>
      </c>
      <c r="AG3446" t="s">
        <v>46</v>
      </c>
      <c r="AJ3446" s="4" t="s">
        <v>14102</v>
      </c>
      <c r="AM3446" t="s">
        <v>48</v>
      </c>
      <c r="AN3446" s="3">
        <v>1</v>
      </c>
      <c r="AO3446" s="12">
        <v>1</v>
      </c>
      <c r="AP3446" s="3" t="s">
        <v>42</v>
      </c>
      <c r="AQ3446" s="3" t="s">
        <v>22429</v>
      </c>
      <c r="AR3446" s="3" t="s">
        <v>22443</v>
      </c>
      <c r="AS3446" s="3" t="s">
        <v>1801</v>
      </c>
      <c r="AT3446" s="3" t="s">
        <v>22435</v>
      </c>
      <c r="AU3446" s="3">
        <v>2025</v>
      </c>
      <c r="AV3446" s="3" t="s">
        <v>22434</v>
      </c>
      <c r="AW3446" s="3" t="s">
        <v>22431</v>
      </c>
      <c r="AX3446" s="3" t="s">
        <v>125</v>
      </c>
      <c r="AY3446" s="3" t="s">
        <v>10360</v>
      </c>
      <c r="AZ3446" s="3" t="s">
        <v>22443</v>
      </c>
    </row>
    <row r="3447" spans="2:52" x14ac:dyDescent="0.25">
      <c r="B3447" s="3">
        <v>3445</v>
      </c>
      <c r="C3447" t="s">
        <v>50</v>
      </c>
      <c r="D3447" t="s">
        <v>14267</v>
      </c>
      <c r="E3447" s="3" t="s">
        <v>14268</v>
      </c>
      <c r="F3447" s="6" t="s">
        <v>14102</v>
      </c>
      <c r="G3447" s="6" t="s">
        <v>14102</v>
      </c>
      <c r="H3447" s="6" t="s">
        <v>14102</v>
      </c>
      <c r="I3447" s="3" t="s">
        <v>78</v>
      </c>
      <c r="J3447" t="s">
        <v>14269</v>
      </c>
      <c r="K3447" t="s">
        <v>107</v>
      </c>
      <c r="N3447">
        <v>1</v>
      </c>
      <c r="O3447" t="s">
        <v>108</v>
      </c>
      <c r="P3447" t="s">
        <v>2292</v>
      </c>
      <c r="Q3447" t="s">
        <v>14270</v>
      </c>
      <c r="R3447" t="s">
        <v>8490</v>
      </c>
      <c r="S3447" t="s">
        <v>42</v>
      </c>
      <c r="W3447" t="s">
        <v>82</v>
      </c>
      <c r="X3447" t="s">
        <v>44</v>
      </c>
      <c r="Y3447" t="s">
        <v>45</v>
      </c>
      <c r="Z3447" t="s">
        <v>71</v>
      </c>
      <c r="AA3447" t="s">
        <v>6497</v>
      </c>
      <c r="AB3447" t="s">
        <v>46</v>
      </c>
      <c r="AE3447" t="s">
        <v>48</v>
      </c>
      <c r="AF3447" s="7" t="s">
        <v>14104</v>
      </c>
      <c r="AG3447" t="s">
        <v>46</v>
      </c>
      <c r="AJ3447" s="4" t="s">
        <v>14104</v>
      </c>
      <c r="AM3447" t="s">
        <v>48</v>
      </c>
      <c r="AN3447" s="3">
        <v>2</v>
      </c>
      <c r="AO3447" s="12">
        <v>2</v>
      </c>
      <c r="AP3447" s="3" t="s">
        <v>42</v>
      </c>
      <c r="AQ3447" s="3" t="s">
        <v>22429</v>
      </c>
      <c r="AR3447" s="3" t="s">
        <v>22443</v>
      </c>
      <c r="AS3447" s="3" t="s">
        <v>1801</v>
      </c>
      <c r="AT3447" s="3" t="s">
        <v>22435</v>
      </c>
      <c r="AU3447" s="3">
        <v>2025</v>
      </c>
      <c r="AV3447" s="3" t="s">
        <v>22434</v>
      </c>
      <c r="AW3447" s="3" t="s">
        <v>22431</v>
      </c>
      <c r="AX3447" s="3" t="s">
        <v>108</v>
      </c>
      <c r="AY3447" s="3" t="s">
        <v>2292</v>
      </c>
      <c r="AZ3447" s="3" t="s">
        <v>22443</v>
      </c>
    </row>
    <row r="3448" spans="2:52" x14ac:dyDescent="0.25">
      <c r="B3448" s="3">
        <v>3446</v>
      </c>
      <c r="C3448" t="s">
        <v>50</v>
      </c>
      <c r="D3448" t="s">
        <v>14271</v>
      </c>
      <c r="E3448" s="3" t="s">
        <v>14272</v>
      </c>
      <c r="F3448" s="6" t="s">
        <v>14102</v>
      </c>
      <c r="G3448" s="6" t="s">
        <v>14102</v>
      </c>
      <c r="H3448" s="6" t="s">
        <v>14102</v>
      </c>
      <c r="I3448" s="3" t="s">
        <v>36</v>
      </c>
      <c r="J3448" t="s">
        <v>14273</v>
      </c>
      <c r="K3448" t="s">
        <v>204</v>
      </c>
      <c r="M3448" t="s">
        <v>6286</v>
      </c>
      <c r="N3448">
        <v>1</v>
      </c>
      <c r="O3448" t="s">
        <v>73</v>
      </c>
      <c r="P3448" t="s">
        <v>218</v>
      </c>
      <c r="Q3448" t="s">
        <v>12673</v>
      </c>
      <c r="R3448" t="s">
        <v>2094</v>
      </c>
      <c r="S3448" t="s">
        <v>42</v>
      </c>
      <c r="W3448" t="s">
        <v>14274</v>
      </c>
      <c r="X3448" t="s">
        <v>44</v>
      </c>
      <c r="Y3448" t="s">
        <v>63</v>
      </c>
      <c r="Z3448" t="s">
        <v>55</v>
      </c>
      <c r="AA3448" t="s">
        <v>168</v>
      </c>
      <c r="AB3448" t="s">
        <v>46</v>
      </c>
      <c r="AE3448" t="s">
        <v>48</v>
      </c>
      <c r="AF3448" s="7" t="s">
        <v>14104</v>
      </c>
      <c r="AG3448" t="s">
        <v>46</v>
      </c>
      <c r="AJ3448" s="4" t="s">
        <v>14104</v>
      </c>
      <c r="AM3448" t="s">
        <v>48</v>
      </c>
      <c r="AN3448" s="3">
        <v>2</v>
      </c>
      <c r="AO3448" s="12">
        <v>2</v>
      </c>
      <c r="AP3448" s="3" t="s">
        <v>42</v>
      </c>
      <c r="AQ3448" s="3" t="s">
        <v>22429</v>
      </c>
      <c r="AR3448" s="3" t="s">
        <v>22443</v>
      </c>
      <c r="AS3448" s="3" t="s">
        <v>1801</v>
      </c>
      <c r="AT3448" s="3" t="s">
        <v>22435</v>
      </c>
      <c r="AU3448" s="3">
        <v>2025</v>
      </c>
      <c r="AV3448" s="3" t="s">
        <v>22434</v>
      </c>
      <c r="AW3448" s="3" t="s">
        <v>36</v>
      </c>
      <c r="AX3448" s="3" t="s">
        <v>73</v>
      </c>
      <c r="AY3448" s="3" t="s">
        <v>218</v>
      </c>
      <c r="AZ3448" s="3" t="s">
        <v>22443</v>
      </c>
    </row>
    <row r="3449" spans="2:52" x14ac:dyDescent="0.25">
      <c r="B3449" s="3">
        <v>3447</v>
      </c>
      <c r="C3449" t="s">
        <v>57</v>
      </c>
      <c r="D3449" t="s">
        <v>14275</v>
      </c>
      <c r="E3449" s="3" t="s">
        <v>14276</v>
      </c>
      <c r="F3449" s="6" t="s">
        <v>14102</v>
      </c>
      <c r="G3449" s="6" t="s">
        <v>14102</v>
      </c>
      <c r="H3449" s="6" t="s">
        <v>14102</v>
      </c>
      <c r="I3449" s="3" t="s">
        <v>36</v>
      </c>
      <c r="J3449" t="s">
        <v>14277</v>
      </c>
      <c r="K3449" t="s">
        <v>209</v>
      </c>
      <c r="M3449" t="s">
        <v>166</v>
      </c>
      <c r="N3449">
        <v>4</v>
      </c>
      <c r="O3449" t="s">
        <v>91</v>
      </c>
      <c r="P3449" t="s">
        <v>184</v>
      </c>
      <c r="Q3449" t="s">
        <v>14278</v>
      </c>
      <c r="R3449" t="s">
        <v>2094</v>
      </c>
      <c r="S3449" t="s">
        <v>69</v>
      </c>
      <c r="T3449" s="7" t="s">
        <v>14100</v>
      </c>
      <c r="U3449" t="s">
        <v>70</v>
      </c>
      <c r="V3449" s="7" t="s">
        <v>14100</v>
      </c>
      <c r="W3449" t="s">
        <v>43</v>
      </c>
      <c r="X3449" t="s">
        <v>44</v>
      </c>
      <c r="Y3449" t="s">
        <v>63</v>
      </c>
      <c r="Z3449" t="s">
        <v>64</v>
      </c>
      <c r="AB3449" t="s">
        <v>46</v>
      </c>
      <c r="AE3449" t="s">
        <v>48</v>
      </c>
      <c r="AF3449" s="7" t="s">
        <v>14100</v>
      </c>
      <c r="AG3449" t="s">
        <v>46</v>
      </c>
      <c r="AJ3449" s="4" t="s">
        <v>14100</v>
      </c>
      <c r="AK3449" t="s">
        <v>64</v>
      </c>
      <c r="AM3449" t="s">
        <v>48</v>
      </c>
      <c r="AN3449" s="3">
        <v>5</v>
      </c>
      <c r="AO3449" s="12">
        <v>5</v>
      </c>
      <c r="AP3449" s="3" t="s">
        <v>42</v>
      </c>
      <c r="AQ3449" s="3" t="s">
        <v>22429</v>
      </c>
      <c r="AR3449" s="3" t="s">
        <v>22443</v>
      </c>
      <c r="AS3449" s="3" t="s">
        <v>1801</v>
      </c>
      <c r="AT3449" s="3" t="s">
        <v>22435</v>
      </c>
      <c r="AU3449" s="3">
        <v>2025</v>
      </c>
      <c r="AV3449" s="3" t="s">
        <v>22434</v>
      </c>
      <c r="AW3449" s="3" t="s">
        <v>36</v>
      </c>
      <c r="AX3449" s="3" t="s">
        <v>91</v>
      </c>
      <c r="AY3449" s="3" t="s">
        <v>184</v>
      </c>
      <c r="AZ3449" s="3" t="s">
        <v>22443</v>
      </c>
    </row>
    <row r="3450" spans="2:52" x14ac:dyDescent="0.25">
      <c r="B3450" s="3">
        <v>3448</v>
      </c>
      <c r="C3450" t="s">
        <v>50</v>
      </c>
      <c r="D3450" t="s">
        <v>14279</v>
      </c>
      <c r="E3450" s="3" t="s">
        <v>14280</v>
      </c>
      <c r="F3450" s="6" t="s">
        <v>14102</v>
      </c>
      <c r="G3450" s="6" t="s">
        <v>14102</v>
      </c>
      <c r="H3450" s="6" t="s">
        <v>14102</v>
      </c>
      <c r="I3450" s="3" t="s">
        <v>185</v>
      </c>
      <c r="J3450" t="s">
        <v>1621</v>
      </c>
      <c r="K3450" t="s">
        <v>145</v>
      </c>
      <c r="L3450" t="s">
        <v>38</v>
      </c>
      <c r="N3450">
        <v>2</v>
      </c>
      <c r="O3450" t="s">
        <v>125</v>
      </c>
      <c r="P3450" t="s">
        <v>12663</v>
      </c>
      <c r="Q3450" t="s">
        <v>14565</v>
      </c>
      <c r="S3450" t="s">
        <v>42</v>
      </c>
      <c r="W3450" t="s">
        <v>7097</v>
      </c>
      <c r="X3450" t="s">
        <v>44</v>
      </c>
      <c r="Y3450" t="s">
        <v>45</v>
      </c>
      <c r="Z3450" t="s">
        <v>55</v>
      </c>
      <c r="AA3450" t="s">
        <v>264</v>
      </c>
      <c r="AB3450" t="s">
        <v>46</v>
      </c>
      <c r="AC3450" t="s">
        <v>131</v>
      </c>
      <c r="AD3450" s="4" t="s">
        <v>14084</v>
      </c>
      <c r="AE3450" t="s">
        <v>48</v>
      </c>
      <c r="AF3450" s="7" t="s">
        <v>14100</v>
      </c>
      <c r="AG3450" t="s">
        <v>46</v>
      </c>
      <c r="AJ3450" s="4" t="s">
        <v>14100</v>
      </c>
      <c r="AK3450" t="s">
        <v>7097</v>
      </c>
      <c r="AL3450" t="s">
        <v>1947</v>
      </c>
      <c r="AM3450" t="s">
        <v>48</v>
      </c>
      <c r="AN3450" s="3">
        <v>5</v>
      </c>
      <c r="AO3450" s="12">
        <v>5</v>
      </c>
      <c r="AP3450" s="3" t="s">
        <v>69</v>
      </c>
      <c r="AQ3450" s="3" t="s">
        <v>22429</v>
      </c>
      <c r="AR3450" s="3" t="s">
        <v>22443</v>
      </c>
      <c r="AS3450" s="3" t="s">
        <v>1801</v>
      </c>
      <c r="AT3450" s="3" t="s">
        <v>22435</v>
      </c>
      <c r="AU3450" s="3">
        <v>2025</v>
      </c>
      <c r="AV3450" s="3" t="s">
        <v>22434</v>
      </c>
      <c r="AW3450" s="3" t="s">
        <v>22431</v>
      </c>
      <c r="AX3450" s="3" t="s">
        <v>125</v>
      </c>
      <c r="AY3450" s="3" t="s">
        <v>12663</v>
      </c>
      <c r="AZ3450" s="3" t="s">
        <v>22443</v>
      </c>
    </row>
    <row r="3451" spans="2:52" x14ac:dyDescent="0.25">
      <c r="B3451" s="3">
        <v>3449</v>
      </c>
      <c r="C3451" t="s">
        <v>13446</v>
      </c>
      <c r="D3451" t="s">
        <v>14281</v>
      </c>
      <c r="E3451" s="3" t="s">
        <v>14282</v>
      </c>
      <c r="F3451" s="6" t="s">
        <v>14104</v>
      </c>
      <c r="G3451" s="6" t="s">
        <v>14104</v>
      </c>
      <c r="H3451" s="6" t="s">
        <v>14104</v>
      </c>
      <c r="I3451" s="3" t="s">
        <v>185</v>
      </c>
      <c r="J3451" t="s">
        <v>6276</v>
      </c>
      <c r="K3451" t="s">
        <v>72</v>
      </c>
      <c r="N3451">
        <v>18</v>
      </c>
      <c r="O3451" t="s">
        <v>73</v>
      </c>
      <c r="P3451" t="s">
        <v>18214</v>
      </c>
      <c r="Q3451" t="s">
        <v>15245</v>
      </c>
      <c r="R3451" t="s">
        <v>2094</v>
      </c>
      <c r="S3451" t="s">
        <v>69</v>
      </c>
      <c r="T3451" s="7" t="s">
        <v>15246</v>
      </c>
      <c r="U3451" t="s">
        <v>70</v>
      </c>
      <c r="V3451" s="7" t="s">
        <v>15246</v>
      </c>
      <c r="W3451" t="s">
        <v>212</v>
      </c>
      <c r="X3451" t="s">
        <v>44</v>
      </c>
      <c r="Y3451" t="s">
        <v>63</v>
      </c>
      <c r="Z3451" t="s">
        <v>75</v>
      </c>
      <c r="AB3451" t="s">
        <v>46</v>
      </c>
      <c r="AE3451" t="s">
        <v>48</v>
      </c>
      <c r="AF3451" s="7" t="s">
        <v>15247</v>
      </c>
      <c r="AG3451" t="s">
        <v>46</v>
      </c>
      <c r="AI3451" t="s">
        <v>128</v>
      </c>
      <c r="AJ3451" s="4" t="s">
        <v>15247</v>
      </c>
      <c r="AK3451" t="s">
        <v>75</v>
      </c>
      <c r="AL3451" t="s">
        <v>14238</v>
      </c>
      <c r="AM3451" t="s">
        <v>48</v>
      </c>
      <c r="AN3451" s="3">
        <v>19</v>
      </c>
      <c r="AO3451" s="12">
        <v>19</v>
      </c>
      <c r="AP3451" s="3" t="s">
        <v>42</v>
      </c>
      <c r="AQ3451" s="3" t="s">
        <v>22427</v>
      </c>
      <c r="AR3451" s="3" t="s">
        <v>22443</v>
      </c>
      <c r="AS3451" s="3" t="s">
        <v>1801</v>
      </c>
      <c r="AT3451" s="3" t="s">
        <v>22435</v>
      </c>
      <c r="AU3451" s="3">
        <v>2025</v>
      </c>
      <c r="AV3451" s="3" t="s">
        <v>22434</v>
      </c>
      <c r="AW3451" s="3" t="s">
        <v>22431</v>
      </c>
      <c r="AX3451" s="3" t="s">
        <v>73</v>
      </c>
      <c r="AY3451" s="3" t="s">
        <v>12396</v>
      </c>
      <c r="AZ3451" s="3" t="s">
        <v>22442</v>
      </c>
    </row>
    <row r="3452" spans="2:52" x14ac:dyDescent="0.25">
      <c r="B3452" s="3">
        <v>3450</v>
      </c>
      <c r="C3452" t="s">
        <v>35</v>
      </c>
      <c r="D3452" t="s">
        <v>14283</v>
      </c>
      <c r="E3452" s="3" t="s">
        <v>14284</v>
      </c>
      <c r="F3452" s="6" t="s">
        <v>14104</v>
      </c>
      <c r="G3452" s="6" t="s">
        <v>14104</v>
      </c>
      <c r="H3452" s="6" t="s">
        <v>14104</v>
      </c>
      <c r="I3452" s="3" t="s">
        <v>36</v>
      </c>
      <c r="J3452" t="s">
        <v>14285</v>
      </c>
      <c r="K3452" t="s">
        <v>37</v>
      </c>
      <c r="M3452" t="s">
        <v>13593</v>
      </c>
      <c r="N3452">
        <v>1</v>
      </c>
      <c r="O3452" t="s">
        <v>39</v>
      </c>
      <c r="P3452" t="s">
        <v>12709</v>
      </c>
      <c r="Q3452" t="s">
        <v>8376</v>
      </c>
      <c r="R3452" t="s">
        <v>2094</v>
      </c>
      <c r="S3452" t="s">
        <v>42</v>
      </c>
      <c r="W3452" t="s">
        <v>1572</v>
      </c>
      <c r="X3452" t="s">
        <v>44</v>
      </c>
      <c r="Y3452" t="s">
        <v>45</v>
      </c>
      <c r="Z3452" t="s">
        <v>55</v>
      </c>
      <c r="AA3452" t="s">
        <v>2300</v>
      </c>
      <c r="AB3452" t="s">
        <v>46</v>
      </c>
      <c r="AE3452" t="s">
        <v>48</v>
      </c>
      <c r="AF3452" s="7" t="s">
        <v>14084</v>
      </c>
      <c r="AG3452" t="s">
        <v>46</v>
      </c>
      <c r="AJ3452" s="4" t="s">
        <v>14084</v>
      </c>
      <c r="AM3452" t="s">
        <v>48</v>
      </c>
      <c r="AN3452" s="3">
        <v>2</v>
      </c>
      <c r="AO3452" s="12">
        <v>2</v>
      </c>
      <c r="AP3452" s="3" t="s">
        <v>42</v>
      </c>
      <c r="AQ3452" s="3" t="s">
        <v>22429</v>
      </c>
      <c r="AR3452" s="3" t="s">
        <v>22443</v>
      </c>
      <c r="AS3452" s="3" t="s">
        <v>1801</v>
      </c>
      <c r="AT3452" s="3" t="s">
        <v>22435</v>
      </c>
      <c r="AU3452" s="3">
        <v>2025</v>
      </c>
      <c r="AV3452" s="3" t="s">
        <v>22434</v>
      </c>
      <c r="AW3452" s="3" t="s">
        <v>36</v>
      </c>
      <c r="AX3452" s="3" t="s">
        <v>39</v>
      </c>
      <c r="AY3452" s="3" t="s">
        <v>12709</v>
      </c>
      <c r="AZ3452" s="3" t="s">
        <v>22443</v>
      </c>
    </row>
    <row r="3453" spans="2:52" x14ac:dyDescent="0.25">
      <c r="B3453" s="3">
        <v>3451</v>
      </c>
      <c r="C3453" t="s">
        <v>13446</v>
      </c>
      <c r="D3453" t="s">
        <v>14286</v>
      </c>
      <c r="E3453" s="3" t="s">
        <v>14287</v>
      </c>
      <c r="F3453" s="6" t="s">
        <v>14104</v>
      </c>
      <c r="G3453" s="6" t="s">
        <v>14104</v>
      </c>
      <c r="H3453" s="6" t="s">
        <v>14104</v>
      </c>
      <c r="I3453" s="3" t="s">
        <v>36</v>
      </c>
      <c r="J3453" t="s">
        <v>14288</v>
      </c>
      <c r="K3453" t="s">
        <v>58</v>
      </c>
      <c r="M3453" t="s">
        <v>9006</v>
      </c>
      <c r="N3453">
        <v>2</v>
      </c>
      <c r="O3453" t="s">
        <v>12706</v>
      </c>
      <c r="P3453" t="s">
        <v>337</v>
      </c>
      <c r="Q3453" t="s">
        <v>1957</v>
      </c>
      <c r="R3453" t="s">
        <v>2094</v>
      </c>
      <c r="S3453" t="s">
        <v>42</v>
      </c>
      <c r="W3453" t="s">
        <v>8722</v>
      </c>
      <c r="X3453" t="s">
        <v>44</v>
      </c>
      <c r="Y3453" t="s">
        <v>63</v>
      </c>
      <c r="Z3453" t="s">
        <v>71</v>
      </c>
      <c r="AB3453" t="s">
        <v>46</v>
      </c>
      <c r="AE3453" t="s">
        <v>48</v>
      </c>
      <c r="AF3453" s="7" t="s">
        <v>14097</v>
      </c>
      <c r="AG3453" t="s">
        <v>46</v>
      </c>
      <c r="AJ3453" s="4" t="s">
        <v>14097</v>
      </c>
      <c r="AK3453" t="s">
        <v>71</v>
      </c>
      <c r="AM3453" t="s">
        <v>48</v>
      </c>
      <c r="AN3453" s="3">
        <v>3</v>
      </c>
      <c r="AO3453" s="12">
        <v>3</v>
      </c>
      <c r="AP3453" s="3" t="s">
        <v>42</v>
      </c>
      <c r="AQ3453" s="3" t="s">
        <v>22429</v>
      </c>
      <c r="AR3453" s="3" t="s">
        <v>22443</v>
      </c>
      <c r="AS3453" s="3" t="s">
        <v>1801</v>
      </c>
      <c r="AT3453" s="3" t="s">
        <v>22435</v>
      </c>
      <c r="AU3453" s="3">
        <v>2025</v>
      </c>
      <c r="AV3453" s="3" t="s">
        <v>22434</v>
      </c>
      <c r="AW3453" s="3" t="s">
        <v>36</v>
      </c>
      <c r="AX3453" s="3" t="s">
        <v>12706</v>
      </c>
      <c r="AY3453" s="3" t="s">
        <v>337</v>
      </c>
      <c r="AZ3453" s="3" t="s">
        <v>22443</v>
      </c>
    </row>
    <row r="3454" spans="2:52" x14ac:dyDescent="0.25">
      <c r="B3454" s="3">
        <v>3452</v>
      </c>
      <c r="C3454" t="s">
        <v>13446</v>
      </c>
      <c r="D3454" t="s">
        <v>14289</v>
      </c>
      <c r="E3454" s="3" t="s">
        <v>14290</v>
      </c>
      <c r="F3454" s="6" t="s">
        <v>14102</v>
      </c>
      <c r="G3454" s="6" t="s">
        <v>14102</v>
      </c>
      <c r="H3454" s="6" t="s">
        <v>14104</v>
      </c>
      <c r="I3454" s="3" t="s">
        <v>36</v>
      </c>
      <c r="J3454" t="s">
        <v>14291</v>
      </c>
      <c r="K3454" t="s">
        <v>72</v>
      </c>
      <c r="L3454" t="s">
        <v>38</v>
      </c>
      <c r="M3454" t="s">
        <v>4510</v>
      </c>
      <c r="N3454">
        <v>3</v>
      </c>
      <c r="O3454" t="s">
        <v>73</v>
      </c>
      <c r="P3454" t="s">
        <v>18214</v>
      </c>
      <c r="Q3454" t="s">
        <v>14089</v>
      </c>
      <c r="S3454" t="s">
        <v>42</v>
      </c>
      <c r="W3454" t="s">
        <v>1940</v>
      </c>
      <c r="X3454" t="s">
        <v>44</v>
      </c>
      <c r="Y3454" t="s">
        <v>63</v>
      </c>
      <c r="Z3454" t="s">
        <v>75</v>
      </c>
      <c r="AB3454" t="s">
        <v>46</v>
      </c>
      <c r="AE3454" t="s">
        <v>48</v>
      </c>
      <c r="AF3454" s="7" t="s">
        <v>14100</v>
      </c>
      <c r="AG3454" t="s">
        <v>46</v>
      </c>
      <c r="AJ3454" s="4" t="s">
        <v>14100</v>
      </c>
      <c r="AK3454" t="s">
        <v>75</v>
      </c>
      <c r="AM3454" t="s">
        <v>48</v>
      </c>
      <c r="AN3454" s="3">
        <v>4</v>
      </c>
      <c r="AO3454" s="12">
        <v>4</v>
      </c>
      <c r="AP3454" s="3" t="s">
        <v>42</v>
      </c>
      <c r="AQ3454" s="3" t="s">
        <v>22429</v>
      </c>
      <c r="AR3454" s="3" t="s">
        <v>22443</v>
      </c>
      <c r="AS3454" s="3" t="s">
        <v>1801</v>
      </c>
      <c r="AT3454" s="3" t="s">
        <v>22435</v>
      </c>
      <c r="AU3454" s="3">
        <v>2025</v>
      </c>
      <c r="AV3454" s="3" t="s">
        <v>22434</v>
      </c>
      <c r="AW3454" s="3" t="s">
        <v>36</v>
      </c>
      <c r="AX3454" s="3" t="s">
        <v>73</v>
      </c>
      <c r="AY3454" s="3" t="s">
        <v>12396</v>
      </c>
      <c r="AZ3454" s="3" t="s">
        <v>22443</v>
      </c>
    </row>
    <row r="3455" spans="2:52" x14ac:dyDescent="0.25">
      <c r="B3455" s="3">
        <v>3453</v>
      </c>
      <c r="C3455" t="s">
        <v>57</v>
      </c>
      <c r="D3455" t="s">
        <v>14292</v>
      </c>
      <c r="E3455" s="3" t="s">
        <v>14293</v>
      </c>
      <c r="F3455" s="6" t="s">
        <v>14104</v>
      </c>
      <c r="G3455" s="6" t="s">
        <v>14104</v>
      </c>
      <c r="H3455" s="6" t="s">
        <v>14104</v>
      </c>
      <c r="I3455" s="3" t="s">
        <v>36</v>
      </c>
      <c r="J3455" t="s">
        <v>14294</v>
      </c>
      <c r="K3455" t="s">
        <v>89</v>
      </c>
      <c r="M3455" t="s">
        <v>166</v>
      </c>
      <c r="N3455">
        <v>0</v>
      </c>
      <c r="O3455" t="s">
        <v>91</v>
      </c>
      <c r="P3455" t="s">
        <v>18995</v>
      </c>
      <c r="Q3455" t="s">
        <v>309</v>
      </c>
      <c r="R3455" t="s">
        <v>2094</v>
      </c>
      <c r="S3455" t="s">
        <v>42</v>
      </c>
      <c r="W3455" t="s">
        <v>88</v>
      </c>
      <c r="X3455" t="s">
        <v>44</v>
      </c>
      <c r="Y3455" t="s">
        <v>63</v>
      </c>
      <c r="Z3455" t="s">
        <v>64</v>
      </c>
      <c r="AB3455" t="s">
        <v>46</v>
      </c>
      <c r="AE3455" t="s">
        <v>48</v>
      </c>
      <c r="AF3455" s="7" t="s">
        <v>14104</v>
      </c>
      <c r="AG3455" t="s">
        <v>46</v>
      </c>
      <c r="AJ3455" s="4" t="s">
        <v>14104</v>
      </c>
      <c r="AK3455" t="s">
        <v>64</v>
      </c>
      <c r="AM3455" t="s">
        <v>48</v>
      </c>
      <c r="AN3455" s="3">
        <v>1</v>
      </c>
      <c r="AO3455" s="12">
        <v>1</v>
      </c>
      <c r="AP3455" s="3" t="s">
        <v>42</v>
      </c>
      <c r="AQ3455" s="3" t="s">
        <v>22429</v>
      </c>
      <c r="AR3455" s="3" t="s">
        <v>22443</v>
      </c>
      <c r="AS3455" s="3" t="s">
        <v>1801</v>
      </c>
      <c r="AT3455" s="3" t="s">
        <v>22435</v>
      </c>
      <c r="AU3455" s="3">
        <v>2025</v>
      </c>
      <c r="AV3455" s="3" t="s">
        <v>22434</v>
      </c>
      <c r="AW3455" s="3" t="s">
        <v>36</v>
      </c>
      <c r="AX3455" s="3" t="s">
        <v>91</v>
      </c>
      <c r="AY3455" s="3" t="s">
        <v>22426</v>
      </c>
      <c r="AZ3455" s="3" t="s">
        <v>22443</v>
      </c>
    </row>
    <row r="3456" spans="2:52" x14ac:dyDescent="0.25">
      <c r="B3456" s="3">
        <v>3454</v>
      </c>
      <c r="C3456" t="s">
        <v>50</v>
      </c>
      <c r="D3456" t="s">
        <v>14295</v>
      </c>
      <c r="E3456" s="3" t="s">
        <v>14296</v>
      </c>
      <c r="F3456" s="6" t="s">
        <v>14104</v>
      </c>
      <c r="G3456" s="6" t="s">
        <v>14104</v>
      </c>
      <c r="H3456" s="6" t="s">
        <v>14104</v>
      </c>
      <c r="I3456" s="3" t="s">
        <v>78</v>
      </c>
      <c r="J3456" t="s">
        <v>14224</v>
      </c>
      <c r="K3456" t="s">
        <v>145</v>
      </c>
      <c r="N3456">
        <v>0</v>
      </c>
      <c r="O3456" t="s">
        <v>125</v>
      </c>
      <c r="P3456" t="s">
        <v>12663</v>
      </c>
      <c r="Q3456" t="s">
        <v>14297</v>
      </c>
      <c r="R3456" t="s">
        <v>2094</v>
      </c>
      <c r="S3456" t="s">
        <v>42</v>
      </c>
      <c r="W3456" t="s">
        <v>82</v>
      </c>
      <c r="X3456" t="s">
        <v>44</v>
      </c>
      <c r="Y3456" t="s">
        <v>45</v>
      </c>
      <c r="Z3456" t="s">
        <v>55</v>
      </c>
      <c r="AA3456" t="s">
        <v>264</v>
      </c>
      <c r="AB3456" t="s">
        <v>46</v>
      </c>
      <c r="AE3456" t="s">
        <v>48</v>
      </c>
      <c r="AF3456" s="7" t="s">
        <v>14104</v>
      </c>
      <c r="AG3456" t="s">
        <v>46</v>
      </c>
      <c r="AJ3456" s="4" t="s">
        <v>14104</v>
      </c>
      <c r="AM3456" t="s">
        <v>48</v>
      </c>
      <c r="AN3456" s="3">
        <v>1</v>
      </c>
      <c r="AO3456" s="12">
        <v>1</v>
      </c>
      <c r="AP3456" s="3" t="s">
        <v>42</v>
      </c>
      <c r="AQ3456" s="3" t="s">
        <v>22429</v>
      </c>
      <c r="AR3456" s="3" t="s">
        <v>22443</v>
      </c>
      <c r="AS3456" s="3" t="s">
        <v>1801</v>
      </c>
      <c r="AT3456" s="3" t="s">
        <v>22435</v>
      </c>
      <c r="AU3456" s="3">
        <v>2025</v>
      </c>
      <c r="AV3456" s="3" t="s">
        <v>22434</v>
      </c>
      <c r="AW3456" s="3" t="s">
        <v>22431</v>
      </c>
      <c r="AX3456" s="3" t="s">
        <v>125</v>
      </c>
      <c r="AY3456" s="3" t="s">
        <v>12663</v>
      </c>
      <c r="AZ3456" s="3" t="s">
        <v>22443</v>
      </c>
    </row>
    <row r="3457" spans="2:52" x14ac:dyDescent="0.25">
      <c r="B3457" s="3">
        <v>3455</v>
      </c>
      <c r="C3457" t="s">
        <v>50</v>
      </c>
      <c r="D3457" t="s">
        <v>14298</v>
      </c>
      <c r="E3457" s="3" t="s">
        <v>14299</v>
      </c>
      <c r="F3457" s="6" t="s">
        <v>14104</v>
      </c>
      <c r="G3457" s="6" t="s">
        <v>14104</v>
      </c>
      <c r="H3457" s="6" t="s">
        <v>14104</v>
      </c>
      <c r="I3457" s="3" t="s">
        <v>78</v>
      </c>
      <c r="J3457" t="s">
        <v>14300</v>
      </c>
      <c r="K3457" t="s">
        <v>145</v>
      </c>
      <c r="N3457">
        <v>0</v>
      </c>
      <c r="O3457" t="s">
        <v>125</v>
      </c>
      <c r="P3457" t="s">
        <v>10360</v>
      </c>
      <c r="Q3457" t="s">
        <v>14253</v>
      </c>
      <c r="R3457" t="s">
        <v>8490</v>
      </c>
      <c r="S3457" t="s">
        <v>42</v>
      </c>
      <c r="W3457" t="s">
        <v>82</v>
      </c>
      <c r="X3457" t="s">
        <v>44</v>
      </c>
      <c r="Y3457" t="s">
        <v>45</v>
      </c>
      <c r="AA3457" t="s">
        <v>10361</v>
      </c>
      <c r="AB3457" t="s">
        <v>46</v>
      </c>
      <c r="AE3457" t="s">
        <v>48</v>
      </c>
      <c r="AF3457" s="7" t="s">
        <v>14104</v>
      </c>
      <c r="AG3457" t="s">
        <v>46</v>
      </c>
      <c r="AJ3457" s="4" t="s">
        <v>14104</v>
      </c>
      <c r="AM3457" t="s">
        <v>48</v>
      </c>
      <c r="AN3457" s="3">
        <v>1</v>
      </c>
      <c r="AO3457" s="12">
        <v>1</v>
      </c>
      <c r="AP3457" s="3" t="s">
        <v>42</v>
      </c>
      <c r="AQ3457" s="3" t="s">
        <v>22429</v>
      </c>
      <c r="AR3457" s="3" t="s">
        <v>22443</v>
      </c>
      <c r="AS3457" s="3" t="s">
        <v>1801</v>
      </c>
      <c r="AT3457" s="3" t="s">
        <v>22435</v>
      </c>
      <c r="AU3457" s="3">
        <v>2025</v>
      </c>
      <c r="AV3457" s="3" t="s">
        <v>22434</v>
      </c>
      <c r="AW3457" s="3" t="s">
        <v>22431</v>
      </c>
      <c r="AX3457" s="3" t="s">
        <v>125</v>
      </c>
      <c r="AY3457" s="3" t="s">
        <v>10360</v>
      </c>
      <c r="AZ3457" s="3" t="s">
        <v>22443</v>
      </c>
    </row>
    <row r="3458" spans="2:52" x14ac:dyDescent="0.25">
      <c r="B3458" s="3">
        <v>3456</v>
      </c>
      <c r="C3458" t="s">
        <v>50</v>
      </c>
      <c r="D3458" t="s">
        <v>14301</v>
      </c>
      <c r="E3458" s="3" t="s">
        <v>14302</v>
      </c>
      <c r="F3458" s="6" t="s">
        <v>14104</v>
      </c>
      <c r="G3458" s="6" t="s">
        <v>14104</v>
      </c>
      <c r="H3458" s="6" t="s">
        <v>14104</v>
      </c>
      <c r="I3458" s="3" t="s">
        <v>78</v>
      </c>
      <c r="J3458" t="s">
        <v>14303</v>
      </c>
      <c r="K3458" t="s">
        <v>145</v>
      </c>
      <c r="N3458">
        <v>0</v>
      </c>
      <c r="O3458" t="s">
        <v>125</v>
      </c>
      <c r="P3458" t="s">
        <v>12663</v>
      </c>
      <c r="Q3458" t="s">
        <v>14114</v>
      </c>
      <c r="R3458" t="s">
        <v>8490</v>
      </c>
      <c r="S3458" t="s">
        <v>42</v>
      </c>
      <c r="W3458" t="s">
        <v>82</v>
      </c>
      <c r="X3458" t="s">
        <v>44</v>
      </c>
      <c r="Y3458" t="s">
        <v>45</v>
      </c>
      <c r="AA3458" t="s">
        <v>8462</v>
      </c>
      <c r="AB3458" t="s">
        <v>46</v>
      </c>
      <c r="AE3458" t="s">
        <v>48</v>
      </c>
      <c r="AF3458" s="7" t="s">
        <v>14104</v>
      </c>
      <c r="AG3458" t="s">
        <v>46</v>
      </c>
      <c r="AJ3458" s="4" t="s">
        <v>14104</v>
      </c>
      <c r="AM3458" t="s">
        <v>48</v>
      </c>
      <c r="AN3458" s="3">
        <v>1</v>
      </c>
      <c r="AO3458" s="12">
        <v>1</v>
      </c>
      <c r="AP3458" s="3" t="s">
        <v>42</v>
      </c>
      <c r="AQ3458" s="3" t="s">
        <v>22429</v>
      </c>
      <c r="AR3458" s="3" t="s">
        <v>22443</v>
      </c>
      <c r="AS3458" s="3" t="s">
        <v>1801</v>
      </c>
      <c r="AT3458" s="3" t="s">
        <v>22435</v>
      </c>
      <c r="AU3458" s="3">
        <v>2025</v>
      </c>
      <c r="AV3458" s="3" t="s">
        <v>22434</v>
      </c>
      <c r="AW3458" s="3" t="s">
        <v>22431</v>
      </c>
      <c r="AX3458" s="3" t="s">
        <v>125</v>
      </c>
      <c r="AY3458" s="3" t="s">
        <v>12663</v>
      </c>
      <c r="AZ3458" s="3" t="s">
        <v>22443</v>
      </c>
    </row>
    <row r="3459" spans="2:52" x14ac:dyDescent="0.25">
      <c r="B3459" s="3">
        <v>3457</v>
      </c>
      <c r="C3459" t="s">
        <v>50</v>
      </c>
      <c r="D3459" t="s">
        <v>14304</v>
      </c>
      <c r="E3459" s="3" t="s">
        <v>14305</v>
      </c>
      <c r="F3459" s="6" t="s">
        <v>14104</v>
      </c>
      <c r="G3459" s="6" t="s">
        <v>14104</v>
      </c>
      <c r="H3459" s="6" t="s">
        <v>14104</v>
      </c>
      <c r="I3459" s="3" t="s">
        <v>14</v>
      </c>
      <c r="J3459" t="s">
        <v>14306</v>
      </c>
      <c r="K3459" t="s">
        <v>86</v>
      </c>
      <c r="L3459" t="s">
        <v>38</v>
      </c>
      <c r="N3459">
        <v>2</v>
      </c>
      <c r="O3459" t="s">
        <v>52</v>
      </c>
      <c r="P3459" t="s">
        <v>2206</v>
      </c>
      <c r="Q3459" t="s">
        <v>8327</v>
      </c>
      <c r="S3459" t="s">
        <v>42</v>
      </c>
      <c r="W3459" t="s">
        <v>82</v>
      </c>
      <c r="X3459" t="s">
        <v>44</v>
      </c>
      <c r="Y3459" t="s">
        <v>45</v>
      </c>
      <c r="Z3459" t="s">
        <v>55</v>
      </c>
      <c r="AA3459" t="s">
        <v>6787</v>
      </c>
      <c r="AB3459" t="s">
        <v>46</v>
      </c>
      <c r="AE3459" t="s">
        <v>48</v>
      </c>
      <c r="AF3459" s="7" t="s">
        <v>14097</v>
      </c>
      <c r="AG3459" t="s">
        <v>46</v>
      </c>
      <c r="AJ3459" s="4" t="s">
        <v>14097</v>
      </c>
      <c r="AM3459" t="s">
        <v>48</v>
      </c>
      <c r="AN3459" s="3">
        <v>3</v>
      </c>
      <c r="AO3459" s="12">
        <v>3</v>
      </c>
      <c r="AP3459" s="3" t="s">
        <v>42</v>
      </c>
      <c r="AQ3459" s="3" t="s">
        <v>22429</v>
      </c>
      <c r="AR3459" s="3" t="s">
        <v>22443</v>
      </c>
      <c r="AS3459" s="3" t="s">
        <v>1801</v>
      </c>
      <c r="AT3459" s="3" t="s">
        <v>22435</v>
      </c>
      <c r="AU3459" s="3">
        <v>2025</v>
      </c>
      <c r="AV3459" s="3" t="s">
        <v>22434</v>
      </c>
      <c r="AW3459" s="3" t="s">
        <v>22431</v>
      </c>
      <c r="AX3459" s="3" t="s">
        <v>52</v>
      </c>
      <c r="AY3459" s="3" t="s">
        <v>2206</v>
      </c>
      <c r="AZ3459" s="3" t="s">
        <v>22443</v>
      </c>
    </row>
    <row r="3460" spans="2:52" x14ac:dyDescent="0.25">
      <c r="B3460" s="3">
        <v>3458</v>
      </c>
      <c r="C3460" t="s">
        <v>35</v>
      </c>
      <c r="D3460" t="s">
        <v>14307</v>
      </c>
      <c r="E3460" s="3" t="s">
        <v>14308</v>
      </c>
      <c r="F3460" s="6" t="s">
        <v>14104</v>
      </c>
      <c r="G3460" s="6" t="s">
        <v>14104</v>
      </c>
      <c r="H3460" s="6" t="s">
        <v>14104</v>
      </c>
      <c r="I3460" s="3" t="s">
        <v>185</v>
      </c>
      <c r="J3460" t="s">
        <v>1574</v>
      </c>
      <c r="K3460" t="s">
        <v>236</v>
      </c>
      <c r="N3460">
        <v>2</v>
      </c>
      <c r="O3460" t="s">
        <v>39</v>
      </c>
      <c r="P3460" t="s">
        <v>11509</v>
      </c>
      <c r="Q3460" t="s">
        <v>14309</v>
      </c>
      <c r="R3460" t="s">
        <v>2094</v>
      </c>
      <c r="S3460" t="s">
        <v>42</v>
      </c>
      <c r="W3460" t="s">
        <v>54</v>
      </c>
      <c r="X3460" t="s">
        <v>44</v>
      </c>
      <c r="Y3460" t="s">
        <v>45</v>
      </c>
      <c r="Z3460" t="s">
        <v>55</v>
      </c>
      <c r="AA3460" t="s">
        <v>2300</v>
      </c>
      <c r="AB3460" t="s">
        <v>46</v>
      </c>
      <c r="AE3460" t="s">
        <v>48</v>
      </c>
      <c r="AF3460" s="7" t="s">
        <v>14097</v>
      </c>
      <c r="AG3460" t="s">
        <v>46</v>
      </c>
      <c r="AJ3460" s="4" t="s">
        <v>14097</v>
      </c>
      <c r="AK3460" t="s">
        <v>54</v>
      </c>
      <c r="AM3460" t="s">
        <v>48</v>
      </c>
      <c r="AN3460" s="3">
        <v>3</v>
      </c>
      <c r="AO3460" s="12">
        <v>3</v>
      </c>
      <c r="AP3460" s="3" t="s">
        <v>42</v>
      </c>
      <c r="AQ3460" s="3" t="s">
        <v>22429</v>
      </c>
      <c r="AR3460" s="3" t="s">
        <v>22443</v>
      </c>
      <c r="AS3460" s="3" t="s">
        <v>1801</v>
      </c>
      <c r="AT3460" s="3" t="s">
        <v>22435</v>
      </c>
      <c r="AU3460" s="3">
        <v>2025</v>
      </c>
      <c r="AV3460" s="3" t="s">
        <v>22434</v>
      </c>
      <c r="AW3460" s="3" t="s">
        <v>22431</v>
      </c>
      <c r="AX3460" s="3" t="s">
        <v>39</v>
      </c>
      <c r="AY3460" s="3" t="s">
        <v>12704</v>
      </c>
      <c r="AZ3460" s="3" t="s">
        <v>22443</v>
      </c>
    </row>
    <row r="3461" spans="2:52" x14ac:dyDescent="0.25">
      <c r="B3461" s="3">
        <v>3459</v>
      </c>
      <c r="C3461" t="s">
        <v>57</v>
      </c>
      <c r="D3461" t="s">
        <v>14310</v>
      </c>
      <c r="E3461" s="3" t="s">
        <v>14311</v>
      </c>
      <c r="F3461" s="6" t="s">
        <v>14104</v>
      </c>
      <c r="G3461" s="6" t="s">
        <v>14104</v>
      </c>
      <c r="H3461" s="6" t="s">
        <v>14104</v>
      </c>
      <c r="I3461" s="3" t="s">
        <v>36</v>
      </c>
      <c r="J3461" t="s">
        <v>14312</v>
      </c>
      <c r="K3461" t="s">
        <v>278</v>
      </c>
      <c r="L3461" t="s">
        <v>38</v>
      </c>
      <c r="M3461" t="s">
        <v>4493</v>
      </c>
      <c r="N3461">
        <v>2</v>
      </c>
      <c r="O3461" t="s">
        <v>279</v>
      </c>
      <c r="P3461" t="s">
        <v>280</v>
      </c>
      <c r="Q3461" t="s">
        <v>281</v>
      </c>
      <c r="R3461" t="s">
        <v>2098</v>
      </c>
      <c r="S3461" t="s">
        <v>42</v>
      </c>
      <c r="W3461" t="s">
        <v>164</v>
      </c>
      <c r="X3461" t="s">
        <v>44</v>
      </c>
      <c r="Y3461" t="s">
        <v>63</v>
      </c>
      <c r="Z3461" t="s">
        <v>64</v>
      </c>
      <c r="AB3461" t="s">
        <v>46</v>
      </c>
      <c r="AE3461" t="s">
        <v>48</v>
      </c>
      <c r="AF3461" s="7" t="s">
        <v>14097</v>
      </c>
      <c r="AG3461" t="s">
        <v>46</v>
      </c>
      <c r="AJ3461" s="4" t="s">
        <v>14097</v>
      </c>
      <c r="AK3461" t="s">
        <v>64</v>
      </c>
      <c r="AM3461" t="s">
        <v>48</v>
      </c>
      <c r="AN3461" s="3">
        <v>3</v>
      </c>
      <c r="AO3461" s="12">
        <v>3</v>
      </c>
      <c r="AP3461" s="3" t="s">
        <v>42</v>
      </c>
      <c r="AQ3461" s="3" t="s">
        <v>22429</v>
      </c>
      <c r="AR3461" s="3" t="s">
        <v>22443</v>
      </c>
      <c r="AS3461" s="3" t="s">
        <v>1801</v>
      </c>
      <c r="AT3461" s="3" t="s">
        <v>22435</v>
      </c>
      <c r="AU3461" s="3">
        <v>2025</v>
      </c>
      <c r="AV3461" s="3" t="s">
        <v>22434</v>
      </c>
      <c r="AW3461" s="3" t="s">
        <v>36</v>
      </c>
      <c r="AX3461" s="3" t="s">
        <v>279</v>
      </c>
      <c r="AY3461" s="3" t="s">
        <v>280</v>
      </c>
      <c r="AZ3461" s="3" t="s">
        <v>22443</v>
      </c>
    </row>
    <row r="3462" spans="2:52" x14ac:dyDescent="0.25">
      <c r="B3462" s="3">
        <v>3460</v>
      </c>
      <c r="C3462" t="s">
        <v>50</v>
      </c>
      <c r="D3462" t="s">
        <v>14313</v>
      </c>
      <c r="E3462" s="3" t="s">
        <v>14314</v>
      </c>
      <c r="F3462" s="6" t="s">
        <v>14104</v>
      </c>
      <c r="G3462" s="6" t="s">
        <v>14104</v>
      </c>
      <c r="H3462" s="6" t="s">
        <v>14104</v>
      </c>
      <c r="I3462" s="3" t="s">
        <v>36</v>
      </c>
      <c r="J3462" t="s">
        <v>14315</v>
      </c>
      <c r="K3462" t="s">
        <v>86</v>
      </c>
      <c r="L3462" t="s">
        <v>38</v>
      </c>
      <c r="M3462" t="s">
        <v>5940</v>
      </c>
      <c r="N3462">
        <v>2</v>
      </c>
      <c r="O3462" t="s">
        <v>52</v>
      </c>
      <c r="P3462" t="s">
        <v>12608</v>
      </c>
      <c r="Q3462" t="s">
        <v>182</v>
      </c>
      <c r="S3462" t="s">
        <v>42</v>
      </c>
      <c r="W3462" t="s">
        <v>195</v>
      </c>
      <c r="X3462" t="s">
        <v>44</v>
      </c>
      <c r="Y3462" t="s">
        <v>45</v>
      </c>
      <c r="Z3462" t="s">
        <v>55</v>
      </c>
      <c r="AA3462" t="s">
        <v>6787</v>
      </c>
      <c r="AB3462" t="s">
        <v>46</v>
      </c>
      <c r="AE3462" t="s">
        <v>48</v>
      </c>
      <c r="AF3462" s="7" t="s">
        <v>14097</v>
      </c>
      <c r="AG3462" t="s">
        <v>46</v>
      </c>
      <c r="AJ3462" s="4" t="s">
        <v>14097</v>
      </c>
      <c r="AK3462" t="s">
        <v>195</v>
      </c>
      <c r="AM3462" t="s">
        <v>48</v>
      </c>
      <c r="AN3462" s="3">
        <v>3</v>
      </c>
      <c r="AO3462" s="12">
        <v>3</v>
      </c>
      <c r="AP3462" s="3" t="s">
        <v>42</v>
      </c>
      <c r="AQ3462" s="3" t="s">
        <v>22429</v>
      </c>
      <c r="AR3462" s="3" t="s">
        <v>22443</v>
      </c>
      <c r="AS3462" s="3" t="s">
        <v>1801</v>
      </c>
      <c r="AT3462" s="3" t="s">
        <v>22435</v>
      </c>
      <c r="AU3462" s="3">
        <v>2025</v>
      </c>
      <c r="AV3462" s="3" t="s">
        <v>22434</v>
      </c>
      <c r="AW3462" s="3" t="s">
        <v>36</v>
      </c>
      <c r="AX3462" s="3" t="s">
        <v>52</v>
      </c>
      <c r="AY3462" s="3" t="s">
        <v>12608</v>
      </c>
      <c r="AZ3462" s="3" t="s">
        <v>22443</v>
      </c>
    </row>
    <row r="3463" spans="2:52" x14ac:dyDescent="0.25">
      <c r="B3463" s="3">
        <v>3461</v>
      </c>
      <c r="C3463" t="s">
        <v>13446</v>
      </c>
      <c r="D3463" t="s">
        <v>14316</v>
      </c>
      <c r="E3463" s="3" t="s">
        <v>14317</v>
      </c>
      <c r="F3463" s="6" t="s">
        <v>14104</v>
      </c>
      <c r="G3463" s="6" t="s">
        <v>14104</v>
      </c>
      <c r="H3463" s="6" t="s">
        <v>14104</v>
      </c>
      <c r="I3463" s="3" t="s">
        <v>36</v>
      </c>
      <c r="J3463" t="s">
        <v>14318</v>
      </c>
      <c r="K3463" t="s">
        <v>72</v>
      </c>
      <c r="L3463" t="s">
        <v>38</v>
      </c>
      <c r="M3463" t="s">
        <v>6286</v>
      </c>
      <c r="N3463">
        <v>4</v>
      </c>
      <c r="O3463" t="s">
        <v>73</v>
      </c>
      <c r="P3463" t="s">
        <v>17004</v>
      </c>
      <c r="Q3463" t="s">
        <v>14731</v>
      </c>
      <c r="S3463" t="s">
        <v>42</v>
      </c>
      <c r="W3463" t="s">
        <v>1938</v>
      </c>
      <c r="X3463" t="s">
        <v>44</v>
      </c>
      <c r="Y3463" t="s">
        <v>45</v>
      </c>
      <c r="Z3463" t="s">
        <v>75</v>
      </c>
      <c r="AB3463" t="s">
        <v>46</v>
      </c>
      <c r="AE3463" t="s">
        <v>48</v>
      </c>
      <c r="AF3463" s="7" t="s">
        <v>14093</v>
      </c>
      <c r="AG3463" t="s">
        <v>46</v>
      </c>
      <c r="AJ3463" s="4" t="s">
        <v>14093</v>
      </c>
      <c r="AK3463" t="s">
        <v>75</v>
      </c>
      <c r="AM3463" t="s">
        <v>48</v>
      </c>
      <c r="AN3463" s="3">
        <v>5</v>
      </c>
      <c r="AO3463" s="12">
        <v>5</v>
      </c>
      <c r="AP3463" s="3" t="s">
        <v>42</v>
      </c>
      <c r="AQ3463" s="3" t="s">
        <v>22429</v>
      </c>
      <c r="AR3463" s="3" t="s">
        <v>22443</v>
      </c>
      <c r="AS3463" s="3" t="s">
        <v>1801</v>
      </c>
      <c r="AT3463" s="3" t="s">
        <v>22435</v>
      </c>
      <c r="AU3463" s="3">
        <v>2025</v>
      </c>
      <c r="AV3463" s="3" t="s">
        <v>22434</v>
      </c>
      <c r="AW3463" s="3" t="s">
        <v>36</v>
      </c>
      <c r="AX3463" s="3" t="s">
        <v>73</v>
      </c>
      <c r="AY3463" s="3" t="s">
        <v>77</v>
      </c>
      <c r="AZ3463" s="3" t="s">
        <v>22443</v>
      </c>
    </row>
    <row r="3464" spans="2:52" x14ac:dyDescent="0.25">
      <c r="B3464" s="3">
        <v>3462</v>
      </c>
      <c r="C3464" t="s">
        <v>35</v>
      </c>
      <c r="D3464" t="s">
        <v>14319</v>
      </c>
      <c r="E3464" s="3" t="s">
        <v>14320</v>
      </c>
      <c r="F3464" s="6" t="s">
        <v>14104</v>
      </c>
      <c r="G3464" s="6" t="s">
        <v>14104</v>
      </c>
      <c r="H3464" s="6" t="s">
        <v>14104</v>
      </c>
      <c r="I3464" s="3" t="s">
        <v>117</v>
      </c>
      <c r="J3464" t="s">
        <v>1413</v>
      </c>
      <c r="K3464" t="s">
        <v>121</v>
      </c>
      <c r="M3464" t="s">
        <v>13593</v>
      </c>
      <c r="N3464">
        <v>0</v>
      </c>
      <c r="O3464" t="s">
        <v>39</v>
      </c>
      <c r="P3464" t="s">
        <v>100</v>
      </c>
      <c r="Q3464" t="s">
        <v>192</v>
      </c>
      <c r="R3464" t="s">
        <v>2094</v>
      </c>
      <c r="S3464" t="s">
        <v>42</v>
      </c>
      <c r="W3464" t="s">
        <v>10824</v>
      </c>
      <c r="X3464" t="s">
        <v>44</v>
      </c>
      <c r="Y3464" t="s">
        <v>45</v>
      </c>
      <c r="AA3464" t="s">
        <v>143</v>
      </c>
      <c r="AB3464" t="s">
        <v>46</v>
      </c>
      <c r="AE3464" t="s">
        <v>110</v>
      </c>
      <c r="AF3464" s="7" t="s">
        <v>14104</v>
      </c>
      <c r="AG3464" t="s">
        <v>46</v>
      </c>
      <c r="AJ3464" s="4" t="s">
        <v>14104</v>
      </c>
      <c r="AM3464" t="s">
        <v>48</v>
      </c>
      <c r="AN3464" s="3">
        <v>1</v>
      </c>
      <c r="AO3464" s="12">
        <v>1</v>
      </c>
      <c r="AP3464" s="3" t="s">
        <v>42</v>
      </c>
      <c r="AQ3464" s="3" t="s">
        <v>22429</v>
      </c>
      <c r="AR3464" s="3" t="s">
        <v>22443</v>
      </c>
      <c r="AS3464" s="3" t="s">
        <v>1801</v>
      </c>
      <c r="AT3464" s="3" t="s">
        <v>22435</v>
      </c>
      <c r="AU3464" s="3">
        <v>2025</v>
      </c>
      <c r="AV3464" s="3" t="s">
        <v>22434</v>
      </c>
      <c r="AW3464" s="3" t="s">
        <v>36</v>
      </c>
      <c r="AX3464" s="3" t="s">
        <v>39</v>
      </c>
      <c r="AY3464" s="3" t="s">
        <v>100</v>
      </c>
      <c r="AZ3464" s="3" t="s">
        <v>22443</v>
      </c>
    </row>
    <row r="3465" spans="2:52" x14ac:dyDescent="0.25">
      <c r="B3465" s="3">
        <v>3463</v>
      </c>
      <c r="C3465" t="s">
        <v>50</v>
      </c>
      <c r="D3465" t="s">
        <v>14321</v>
      </c>
      <c r="E3465" s="3" t="s">
        <v>14322</v>
      </c>
      <c r="F3465" s="6" t="s">
        <v>14104</v>
      </c>
      <c r="G3465" s="6" t="s">
        <v>14104</v>
      </c>
      <c r="H3465" s="6" t="s">
        <v>14104</v>
      </c>
      <c r="I3465" s="3" t="s">
        <v>78</v>
      </c>
      <c r="J3465" t="s">
        <v>1908</v>
      </c>
      <c r="K3465" t="s">
        <v>145</v>
      </c>
      <c r="N3465">
        <v>0</v>
      </c>
      <c r="O3465" t="s">
        <v>125</v>
      </c>
      <c r="P3465" t="s">
        <v>10360</v>
      </c>
      <c r="Q3465" t="s">
        <v>16015</v>
      </c>
      <c r="R3465" t="s">
        <v>8490</v>
      </c>
      <c r="S3465" t="s">
        <v>42</v>
      </c>
      <c r="W3465" t="s">
        <v>82</v>
      </c>
      <c r="X3465" t="s">
        <v>44</v>
      </c>
      <c r="Y3465" t="s">
        <v>45</v>
      </c>
      <c r="AA3465" t="s">
        <v>10361</v>
      </c>
      <c r="AB3465" t="s">
        <v>46</v>
      </c>
      <c r="AE3465" t="s">
        <v>48</v>
      </c>
      <c r="AF3465" s="7" t="s">
        <v>14104</v>
      </c>
      <c r="AG3465" t="s">
        <v>46</v>
      </c>
      <c r="AJ3465" s="4" t="s">
        <v>14104</v>
      </c>
      <c r="AM3465" t="s">
        <v>48</v>
      </c>
      <c r="AN3465" s="3">
        <v>1</v>
      </c>
      <c r="AO3465" s="12">
        <v>1</v>
      </c>
      <c r="AP3465" s="3" t="s">
        <v>42</v>
      </c>
      <c r="AQ3465" s="3" t="s">
        <v>22429</v>
      </c>
      <c r="AR3465" s="3" t="s">
        <v>22443</v>
      </c>
      <c r="AS3465" s="3" t="s">
        <v>1801</v>
      </c>
      <c r="AT3465" s="3" t="s">
        <v>22435</v>
      </c>
      <c r="AU3465" s="3">
        <v>2025</v>
      </c>
      <c r="AV3465" s="3" t="s">
        <v>22434</v>
      </c>
      <c r="AW3465" s="3" t="s">
        <v>22431</v>
      </c>
      <c r="AX3465" s="3" t="s">
        <v>125</v>
      </c>
      <c r="AY3465" s="3" t="s">
        <v>10360</v>
      </c>
      <c r="AZ3465" s="3" t="s">
        <v>22443</v>
      </c>
    </row>
    <row r="3466" spans="2:52" x14ac:dyDescent="0.25">
      <c r="B3466" s="3">
        <v>3464</v>
      </c>
      <c r="C3466" t="s">
        <v>50</v>
      </c>
      <c r="D3466" t="s">
        <v>14323</v>
      </c>
      <c r="E3466" s="3" t="s">
        <v>14324</v>
      </c>
      <c r="F3466" s="6" t="s">
        <v>14104</v>
      </c>
      <c r="G3466" s="6" t="s">
        <v>14104</v>
      </c>
      <c r="H3466" s="6" t="s">
        <v>14104</v>
      </c>
      <c r="I3466" s="3" t="s">
        <v>78</v>
      </c>
      <c r="J3466" t="s">
        <v>14300</v>
      </c>
      <c r="K3466" t="s">
        <v>344</v>
      </c>
      <c r="N3466">
        <v>0</v>
      </c>
      <c r="O3466" t="s">
        <v>108</v>
      </c>
      <c r="P3466" t="s">
        <v>12247</v>
      </c>
      <c r="Q3466" t="s">
        <v>14325</v>
      </c>
      <c r="R3466" t="s">
        <v>8490</v>
      </c>
      <c r="S3466" t="s">
        <v>42</v>
      </c>
      <c r="W3466" t="s">
        <v>82</v>
      </c>
      <c r="X3466" t="s">
        <v>44</v>
      </c>
      <c r="Y3466" t="s">
        <v>45</v>
      </c>
      <c r="Z3466" t="s">
        <v>71</v>
      </c>
      <c r="AA3466" t="s">
        <v>1767</v>
      </c>
      <c r="AB3466" t="s">
        <v>46</v>
      </c>
      <c r="AE3466" t="s">
        <v>48</v>
      </c>
      <c r="AF3466" s="7" t="s">
        <v>14104</v>
      </c>
      <c r="AG3466" t="s">
        <v>46</v>
      </c>
      <c r="AJ3466" s="4" t="s">
        <v>14104</v>
      </c>
      <c r="AM3466" t="s">
        <v>48</v>
      </c>
      <c r="AN3466" s="3">
        <v>1</v>
      </c>
      <c r="AO3466" s="12">
        <v>1</v>
      </c>
      <c r="AP3466" s="3" t="s">
        <v>42</v>
      </c>
      <c r="AQ3466" s="3" t="s">
        <v>22429</v>
      </c>
      <c r="AR3466" s="3" t="s">
        <v>22443</v>
      </c>
      <c r="AS3466" s="3" t="s">
        <v>1801</v>
      </c>
      <c r="AT3466" s="3" t="s">
        <v>22435</v>
      </c>
      <c r="AU3466" s="3">
        <v>2025</v>
      </c>
      <c r="AV3466" s="3" t="s">
        <v>22434</v>
      </c>
      <c r="AW3466" s="3" t="s">
        <v>22431</v>
      </c>
      <c r="AX3466" s="3" t="s">
        <v>108</v>
      </c>
      <c r="AY3466" s="3" t="s">
        <v>12247</v>
      </c>
      <c r="AZ3466" s="3" t="s">
        <v>22443</v>
      </c>
    </row>
    <row r="3467" spans="2:52" x14ac:dyDescent="0.25">
      <c r="B3467" s="3">
        <v>3465</v>
      </c>
      <c r="C3467" t="s">
        <v>35</v>
      </c>
      <c r="D3467" t="s">
        <v>14326</v>
      </c>
      <c r="E3467" s="3" t="s">
        <v>14327</v>
      </c>
      <c r="F3467" s="6" t="s">
        <v>14104</v>
      </c>
      <c r="G3467" s="6" t="s">
        <v>14104</v>
      </c>
      <c r="H3467" s="6" t="s">
        <v>14104</v>
      </c>
      <c r="I3467" s="3" t="s">
        <v>78</v>
      </c>
      <c r="J3467" t="s">
        <v>14328</v>
      </c>
      <c r="K3467" t="s">
        <v>79</v>
      </c>
      <c r="N3467">
        <v>1</v>
      </c>
      <c r="O3467" t="s">
        <v>39</v>
      </c>
      <c r="P3467" t="s">
        <v>12709</v>
      </c>
      <c r="Q3467" t="s">
        <v>14329</v>
      </c>
      <c r="R3467" t="s">
        <v>8490</v>
      </c>
      <c r="S3467" t="s">
        <v>42</v>
      </c>
      <c r="W3467" t="s">
        <v>82</v>
      </c>
      <c r="X3467" t="s">
        <v>44</v>
      </c>
      <c r="Y3467" t="s">
        <v>45</v>
      </c>
      <c r="AA3467" t="s">
        <v>13684</v>
      </c>
      <c r="AB3467" t="s">
        <v>46</v>
      </c>
      <c r="AE3467" t="s">
        <v>48</v>
      </c>
      <c r="AF3467" s="7" t="s">
        <v>14084</v>
      </c>
      <c r="AG3467" t="s">
        <v>46</v>
      </c>
      <c r="AJ3467" s="4" t="s">
        <v>14084</v>
      </c>
      <c r="AM3467" t="s">
        <v>48</v>
      </c>
      <c r="AN3467" s="3">
        <v>2</v>
      </c>
      <c r="AO3467" s="12">
        <v>2</v>
      </c>
      <c r="AP3467" s="3" t="s">
        <v>42</v>
      </c>
      <c r="AQ3467" s="3" t="s">
        <v>22429</v>
      </c>
      <c r="AR3467" s="3" t="s">
        <v>22443</v>
      </c>
      <c r="AS3467" s="3" t="s">
        <v>1801</v>
      </c>
      <c r="AT3467" s="3" t="s">
        <v>22435</v>
      </c>
      <c r="AU3467" s="3">
        <v>2025</v>
      </c>
      <c r="AV3467" s="3" t="s">
        <v>22434</v>
      </c>
      <c r="AW3467" s="3" t="s">
        <v>22431</v>
      </c>
      <c r="AX3467" s="3" t="s">
        <v>39</v>
      </c>
      <c r="AY3467" s="3" t="s">
        <v>12709</v>
      </c>
      <c r="AZ3467" s="3" t="s">
        <v>22443</v>
      </c>
    </row>
    <row r="3468" spans="2:52" x14ac:dyDescent="0.25">
      <c r="B3468" s="3">
        <v>3466</v>
      </c>
      <c r="C3468" t="s">
        <v>35</v>
      </c>
      <c r="D3468" t="s">
        <v>14330</v>
      </c>
      <c r="E3468" s="3" t="s">
        <v>14331</v>
      </c>
      <c r="F3468" s="6" t="s">
        <v>14104</v>
      </c>
      <c r="G3468" s="6" t="s">
        <v>14104</v>
      </c>
      <c r="H3468" s="6" t="s">
        <v>14104</v>
      </c>
      <c r="I3468" s="3" t="s">
        <v>78</v>
      </c>
      <c r="J3468" t="s">
        <v>14332</v>
      </c>
      <c r="K3468" t="s">
        <v>79</v>
      </c>
      <c r="N3468">
        <v>1</v>
      </c>
      <c r="O3468" t="s">
        <v>39</v>
      </c>
      <c r="P3468" t="s">
        <v>12709</v>
      </c>
      <c r="Q3468" t="s">
        <v>14333</v>
      </c>
      <c r="R3468" t="s">
        <v>8490</v>
      </c>
      <c r="S3468" t="s">
        <v>42</v>
      </c>
      <c r="W3468" t="s">
        <v>82</v>
      </c>
      <c r="X3468" t="s">
        <v>44</v>
      </c>
      <c r="Y3468" t="s">
        <v>45</v>
      </c>
      <c r="AA3468" t="s">
        <v>13684</v>
      </c>
      <c r="AB3468" t="s">
        <v>46</v>
      </c>
      <c r="AE3468" t="s">
        <v>48</v>
      </c>
      <c r="AF3468" s="7" t="s">
        <v>14084</v>
      </c>
      <c r="AG3468" t="s">
        <v>46</v>
      </c>
      <c r="AJ3468" s="4" t="s">
        <v>14084</v>
      </c>
      <c r="AM3468" t="s">
        <v>48</v>
      </c>
      <c r="AN3468" s="3">
        <v>2</v>
      </c>
      <c r="AO3468" s="12">
        <v>2</v>
      </c>
      <c r="AP3468" s="3" t="s">
        <v>42</v>
      </c>
      <c r="AQ3468" s="3" t="s">
        <v>22429</v>
      </c>
      <c r="AR3468" s="3" t="s">
        <v>22443</v>
      </c>
      <c r="AS3468" s="3" t="s">
        <v>1801</v>
      </c>
      <c r="AT3468" s="3" t="s">
        <v>22435</v>
      </c>
      <c r="AU3468" s="3">
        <v>2025</v>
      </c>
      <c r="AV3468" s="3" t="s">
        <v>22434</v>
      </c>
      <c r="AW3468" s="3" t="s">
        <v>22431</v>
      </c>
      <c r="AX3468" s="3" t="s">
        <v>39</v>
      </c>
      <c r="AY3468" s="3" t="s">
        <v>12709</v>
      </c>
      <c r="AZ3468" s="3" t="s">
        <v>22443</v>
      </c>
    </row>
    <row r="3469" spans="2:52" x14ac:dyDescent="0.25">
      <c r="B3469" s="3">
        <v>3467</v>
      </c>
      <c r="C3469" t="s">
        <v>35</v>
      </c>
      <c r="D3469" t="s">
        <v>14334</v>
      </c>
      <c r="E3469" s="3" t="s">
        <v>14335</v>
      </c>
      <c r="F3469" s="6" t="s">
        <v>14104</v>
      </c>
      <c r="G3469" s="6" t="s">
        <v>14104</v>
      </c>
      <c r="H3469" s="6" t="s">
        <v>14104</v>
      </c>
      <c r="I3469" s="3" t="s">
        <v>78</v>
      </c>
      <c r="J3469" t="s">
        <v>5449</v>
      </c>
      <c r="K3469" t="s">
        <v>37</v>
      </c>
      <c r="N3469">
        <v>1</v>
      </c>
      <c r="O3469" t="s">
        <v>39</v>
      </c>
      <c r="P3469" t="s">
        <v>12709</v>
      </c>
      <c r="Q3469" t="s">
        <v>10915</v>
      </c>
      <c r="R3469" t="s">
        <v>8490</v>
      </c>
      <c r="S3469" t="s">
        <v>42</v>
      </c>
      <c r="W3469" t="s">
        <v>82</v>
      </c>
      <c r="X3469" t="s">
        <v>44</v>
      </c>
      <c r="Y3469" t="s">
        <v>45</v>
      </c>
      <c r="AA3469" t="s">
        <v>13684</v>
      </c>
      <c r="AB3469" t="s">
        <v>46</v>
      </c>
      <c r="AE3469" t="s">
        <v>48</v>
      </c>
      <c r="AF3469" s="7" t="s">
        <v>14084</v>
      </c>
      <c r="AG3469" t="s">
        <v>46</v>
      </c>
      <c r="AJ3469" s="4" t="s">
        <v>14084</v>
      </c>
      <c r="AM3469" t="s">
        <v>48</v>
      </c>
      <c r="AN3469" s="3">
        <v>2</v>
      </c>
      <c r="AO3469" s="12">
        <v>2</v>
      </c>
      <c r="AP3469" s="3" t="s">
        <v>42</v>
      </c>
      <c r="AQ3469" s="3" t="s">
        <v>22429</v>
      </c>
      <c r="AR3469" s="3" t="s">
        <v>22443</v>
      </c>
      <c r="AS3469" s="3" t="s">
        <v>1801</v>
      </c>
      <c r="AT3469" s="3" t="s">
        <v>22435</v>
      </c>
      <c r="AU3469" s="3">
        <v>2025</v>
      </c>
      <c r="AV3469" s="3" t="s">
        <v>22434</v>
      </c>
      <c r="AW3469" s="3" t="s">
        <v>22431</v>
      </c>
      <c r="AX3469" s="3" t="s">
        <v>39</v>
      </c>
      <c r="AY3469" s="3" t="s">
        <v>12709</v>
      </c>
      <c r="AZ3469" s="3" t="s">
        <v>22443</v>
      </c>
    </row>
    <row r="3470" spans="2:52" x14ac:dyDescent="0.25">
      <c r="B3470" s="3">
        <v>3468</v>
      </c>
      <c r="C3470" t="s">
        <v>50</v>
      </c>
      <c r="D3470" t="s">
        <v>14336</v>
      </c>
      <c r="E3470" s="3" t="s">
        <v>14337</v>
      </c>
      <c r="F3470" s="6" t="s">
        <v>14104</v>
      </c>
      <c r="G3470" s="6" t="s">
        <v>14104</v>
      </c>
      <c r="H3470" s="6" t="s">
        <v>14104</v>
      </c>
      <c r="I3470" s="3" t="s">
        <v>14</v>
      </c>
      <c r="J3470" t="s">
        <v>14338</v>
      </c>
      <c r="K3470" t="s">
        <v>344</v>
      </c>
      <c r="L3470" t="s">
        <v>38</v>
      </c>
      <c r="N3470">
        <v>0</v>
      </c>
      <c r="O3470" t="s">
        <v>108</v>
      </c>
      <c r="P3470" t="s">
        <v>12247</v>
      </c>
      <c r="Q3470" t="s">
        <v>19059</v>
      </c>
      <c r="R3470" t="s">
        <v>2096</v>
      </c>
      <c r="S3470" t="s">
        <v>42</v>
      </c>
      <c r="W3470" t="s">
        <v>82</v>
      </c>
      <c r="X3470" t="s">
        <v>44</v>
      </c>
      <c r="Y3470" t="s">
        <v>45</v>
      </c>
      <c r="Z3470" t="s">
        <v>71</v>
      </c>
      <c r="AA3470" t="s">
        <v>1767</v>
      </c>
      <c r="AB3470" t="s">
        <v>46</v>
      </c>
      <c r="AE3470" t="s">
        <v>48</v>
      </c>
      <c r="AF3470" s="7" t="s">
        <v>14104</v>
      </c>
      <c r="AG3470" t="s">
        <v>46</v>
      </c>
      <c r="AJ3470" s="4" t="s">
        <v>14104</v>
      </c>
      <c r="AM3470" t="s">
        <v>48</v>
      </c>
      <c r="AN3470" s="3">
        <v>1</v>
      </c>
      <c r="AO3470" s="12">
        <v>1</v>
      </c>
      <c r="AP3470" s="3" t="s">
        <v>42</v>
      </c>
      <c r="AQ3470" s="3" t="s">
        <v>22429</v>
      </c>
      <c r="AR3470" s="3" t="s">
        <v>22443</v>
      </c>
      <c r="AS3470" s="3" t="s">
        <v>1801</v>
      </c>
      <c r="AT3470" s="3" t="s">
        <v>22435</v>
      </c>
      <c r="AU3470" s="3">
        <v>2025</v>
      </c>
      <c r="AV3470" s="3" t="s">
        <v>22434</v>
      </c>
      <c r="AW3470" s="3" t="s">
        <v>22431</v>
      </c>
      <c r="AX3470" s="3" t="s">
        <v>108</v>
      </c>
      <c r="AY3470" s="3" t="s">
        <v>12247</v>
      </c>
      <c r="AZ3470" s="3" t="s">
        <v>22443</v>
      </c>
    </row>
    <row r="3471" spans="2:52" x14ac:dyDescent="0.25">
      <c r="B3471" s="3">
        <v>3469</v>
      </c>
      <c r="C3471" t="s">
        <v>35</v>
      </c>
      <c r="D3471" t="s">
        <v>14339</v>
      </c>
      <c r="E3471" s="3" t="s">
        <v>14340</v>
      </c>
      <c r="F3471" s="6" t="s">
        <v>14104</v>
      </c>
      <c r="G3471" s="6" t="s">
        <v>14104</v>
      </c>
      <c r="H3471" s="6" t="s">
        <v>14104</v>
      </c>
      <c r="I3471" s="3" t="s">
        <v>36</v>
      </c>
      <c r="J3471" t="s">
        <v>14341</v>
      </c>
      <c r="K3471" t="s">
        <v>37</v>
      </c>
      <c r="L3471" t="s">
        <v>38</v>
      </c>
      <c r="M3471" t="s">
        <v>4510</v>
      </c>
      <c r="N3471">
        <v>0</v>
      </c>
      <c r="O3471" t="s">
        <v>39</v>
      </c>
      <c r="P3471" t="s">
        <v>12709</v>
      </c>
      <c r="Q3471" t="s">
        <v>14732</v>
      </c>
      <c r="R3471" t="s">
        <v>2096</v>
      </c>
      <c r="S3471" t="s">
        <v>42</v>
      </c>
      <c r="W3471" t="s">
        <v>1572</v>
      </c>
      <c r="X3471" t="s">
        <v>44</v>
      </c>
      <c r="Y3471" t="s">
        <v>45</v>
      </c>
      <c r="Z3471" t="s">
        <v>55</v>
      </c>
      <c r="AA3471" t="s">
        <v>2300</v>
      </c>
      <c r="AB3471" t="s">
        <v>46</v>
      </c>
      <c r="AC3471" t="s">
        <v>47</v>
      </c>
      <c r="AD3471" s="4" t="s">
        <v>14104</v>
      </c>
      <c r="AE3471" t="s">
        <v>48</v>
      </c>
      <c r="AF3471" s="7" t="s">
        <v>14729</v>
      </c>
      <c r="AG3471" t="s">
        <v>46</v>
      </c>
      <c r="AJ3471" s="4" t="s">
        <v>14729</v>
      </c>
      <c r="AL3471" t="s">
        <v>14342</v>
      </c>
      <c r="AM3471" t="s">
        <v>48</v>
      </c>
      <c r="AN3471" s="3">
        <v>8</v>
      </c>
      <c r="AO3471" s="12">
        <v>8</v>
      </c>
      <c r="AP3471" s="3" t="s">
        <v>69</v>
      </c>
      <c r="AQ3471" s="3" t="s">
        <v>22430</v>
      </c>
      <c r="AR3471" s="3" t="s">
        <v>22443</v>
      </c>
      <c r="AS3471" s="3" t="s">
        <v>1801</v>
      </c>
      <c r="AT3471" s="3" t="s">
        <v>22435</v>
      </c>
      <c r="AU3471" s="3">
        <v>2025</v>
      </c>
      <c r="AV3471" s="3" t="s">
        <v>22434</v>
      </c>
      <c r="AW3471" s="3" t="s">
        <v>36</v>
      </c>
      <c r="AX3471" s="3" t="s">
        <v>39</v>
      </c>
      <c r="AY3471" s="3" t="s">
        <v>12709</v>
      </c>
      <c r="AZ3471" s="3" t="s">
        <v>22442</v>
      </c>
    </row>
    <row r="3472" spans="2:52" x14ac:dyDescent="0.25">
      <c r="B3472" s="3">
        <v>3470</v>
      </c>
      <c r="C3472" t="s">
        <v>50</v>
      </c>
      <c r="D3472" t="s">
        <v>14343</v>
      </c>
      <c r="E3472" s="3" t="s">
        <v>14344</v>
      </c>
      <c r="F3472" s="6" t="s">
        <v>14104</v>
      </c>
      <c r="G3472" s="6" t="s">
        <v>14104</v>
      </c>
      <c r="H3472" s="6" t="s">
        <v>14104</v>
      </c>
      <c r="I3472" s="3" t="s">
        <v>78</v>
      </c>
      <c r="J3472" t="s">
        <v>1678</v>
      </c>
      <c r="K3472" t="s">
        <v>145</v>
      </c>
      <c r="N3472">
        <v>0</v>
      </c>
      <c r="O3472" t="s">
        <v>125</v>
      </c>
      <c r="P3472" t="s">
        <v>10360</v>
      </c>
      <c r="Q3472" t="s">
        <v>14345</v>
      </c>
      <c r="R3472" t="s">
        <v>8490</v>
      </c>
      <c r="S3472" t="s">
        <v>42</v>
      </c>
      <c r="W3472" t="s">
        <v>82</v>
      </c>
      <c r="X3472" t="s">
        <v>44</v>
      </c>
      <c r="Y3472" t="s">
        <v>45</v>
      </c>
      <c r="AA3472" t="s">
        <v>10361</v>
      </c>
      <c r="AB3472" t="s">
        <v>46</v>
      </c>
      <c r="AE3472" t="s">
        <v>48</v>
      </c>
      <c r="AF3472" s="7" t="s">
        <v>14104</v>
      </c>
      <c r="AG3472" t="s">
        <v>46</v>
      </c>
      <c r="AJ3472" s="4" t="s">
        <v>14104</v>
      </c>
      <c r="AM3472" t="s">
        <v>48</v>
      </c>
      <c r="AN3472" s="3">
        <v>1</v>
      </c>
      <c r="AO3472" s="12">
        <v>1</v>
      </c>
      <c r="AP3472" s="3" t="s">
        <v>42</v>
      </c>
      <c r="AQ3472" s="3" t="s">
        <v>22429</v>
      </c>
      <c r="AR3472" s="3" t="s">
        <v>22443</v>
      </c>
      <c r="AS3472" s="3" t="s">
        <v>1801</v>
      </c>
      <c r="AT3472" s="3" t="s">
        <v>22435</v>
      </c>
      <c r="AU3472" s="3">
        <v>2025</v>
      </c>
      <c r="AV3472" s="3" t="s">
        <v>22434</v>
      </c>
      <c r="AW3472" s="3" t="s">
        <v>22431</v>
      </c>
      <c r="AX3472" s="3" t="s">
        <v>125</v>
      </c>
      <c r="AY3472" s="3" t="s">
        <v>10360</v>
      </c>
      <c r="AZ3472" s="3" t="s">
        <v>22443</v>
      </c>
    </row>
    <row r="3473" spans="2:52" x14ac:dyDescent="0.25">
      <c r="B3473" s="3">
        <v>3471</v>
      </c>
      <c r="C3473" t="s">
        <v>50</v>
      </c>
      <c r="D3473" t="s">
        <v>14346</v>
      </c>
      <c r="E3473" s="3" t="s">
        <v>14347</v>
      </c>
      <c r="F3473" s="6" t="s">
        <v>14104</v>
      </c>
      <c r="G3473" s="6" t="s">
        <v>14104</v>
      </c>
      <c r="H3473" s="6" t="s">
        <v>14104</v>
      </c>
      <c r="I3473" s="3" t="s">
        <v>78</v>
      </c>
      <c r="J3473" t="s">
        <v>1547</v>
      </c>
      <c r="K3473" t="s">
        <v>145</v>
      </c>
      <c r="N3473">
        <v>1</v>
      </c>
      <c r="O3473" t="s">
        <v>125</v>
      </c>
      <c r="P3473" t="s">
        <v>10360</v>
      </c>
      <c r="Q3473" t="s">
        <v>14345</v>
      </c>
      <c r="R3473" t="s">
        <v>8490</v>
      </c>
      <c r="S3473" t="s">
        <v>42</v>
      </c>
      <c r="W3473" t="s">
        <v>82</v>
      </c>
      <c r="X3473" t="s">
        <v>44</v>
      </c>
      <c r="Y3473" t="s">
        <v>45</v>
      </c>
      <c r="AA3473" t="s">
        <v>10361</v>
      </c>
      <c r="AB3473" t="s">
        <v>46</v>
      </c>
      <c r="AE3473" t="s">
        <v>48</v>
      </c>
      <c r="AF3473" s="7" t="s">
        <v>14084</v>
      </c>
      <c r="AG3473" t="s">
        <v>46</v>
      </c>
      <c r="AJ3473" s="4" t="s">
        <v>14084</v>
      </c>
      <c r="AM3473" t="s">
        <v>48</v>
      </c>
      <c r="AN3473" s="3">
        <v>2</v>
      </c>
      <c r="AO3473" s="12">
        <v>2</v>
      </c>
      <c r="AP3473" s="3" t="s">
        <v>42</v>
      </c>
      <c r="AQ3473" s="3" t="s">
        <v>22429</v>
      </c>
      <c r="AR3473" s="3" t="s">
        <v>22443</v>
      </c>
      <c r="AS3473" s="3" t="s">
        <v>1801</v>
      </c>
      <c r="AT3473" s="3" t="s">
        <v>22435</v>
      </c>
      <c r="AU3473" s="3">
        <v>2025</v>
      </c>
      <c r="AV3473" s="3" t="s">
        <v>22434</v>
      </c>
      <c r="AW3473" s="3" t="s">
        <v>22431</v>
      </c>
      <c r="AX3473" s="3" t="s">
        <v>125</v>
      </c>
      <c r="AY3473" s="3" t="s">
        <v>10360</v>
      </c>
      <c r="AZ3473" s="3" t="s">
        <v>22443</v>
      </c>
    </row>
    <row r="3474" spans="2:52" x14ac:dyDescent="0.25">
      <c r="B3474" s="3">
        <v>3472</v>
      </c>
      <c r="C3474" t="s">
        <v>50</v>
      </c>
      <c r="D3474" t="s">
        <v>14348</v>
      </c>
      <c r="E3474" s="3" t="s">
        <v>14349</v>
      </c>
      <c r="F3474" s="6" t="s">
        <v>14104</v>
      </c>
      <c r="G3474" s="6" t="s">
        <v>14104</v>
      </c>
      <c r="H3474" s="6" t="s">
        <v>14104</v>
      </c>
      <c r="I3474" s="3" t="s">
        <v>78</v>
      </c>
      <c r="J3474" t="s">
        <v>1401</v>
      </c>
      <c r="K3474" t="s">
        <v>145</v>
      </c>
      <c r="N3474">
        <v>1</v>
      </c>
      <c r="O3474" t="s">
        <v>125</v>
      </c>
      <c r="P3474" t="s">
        <v>10360</v>
      </c>
      <c r="Q3474" t="s">
        <v>14345</v>
      </c>
      <c r="R3474" t="s">
        <v>8490</v>
      </c>
      <c r="S3474" t="s">
        <v>42</v>
      </c>
      <c r="W3474" t="s">
        <v>82</v>
      </c>
      <c r="X3474" t="s">
        <v>44</v>
      </c>
      <c r="Y3474" t="s">
        <v>45</v>
      </c>
      <c r="AA3474" t="s">
        <v>10361</v>
      </c>
      <c r="AB3474" t="s">
        <v>46</v>
      </c>
      <c r="AE3474" t="s">
        <v>48</v>
      </c>
      <c r="AF3474" s="7" t="s">
        <v>14084</v>
      </c>
      <c r="AG3474" t="s">
        <v>46</v>
      </c>
      <c r="AJ3474" s="4" t="s">
        <v>14084</v>
      </c>
      <c r="AM3474" t="s">
        <v>48</v>
      </c>
      <c r="AN3474" s="3">
        <v>2</v>
      </c>
      <c r="AO3474" s="12">
        <v>2</v>
      </c>
      <c r="AP3474" s="3" t="s">
        <v>42</v>
      </c>
      <c r="AQ3474" s="3" t="s">
        <v>22429</v>
      </c>
      <c r="AR3474" s="3" t="s">
        <v>22443</v>
      </c>
      <c r="AS3474" s="3" t="s">
        <v>1801</v>
      </c>
      <c r="AT3474" s="3" t="s">
        <v>22435</v>
      </c>
      <c r="AU3474" s="3">
        <v>2025</v>
      </c>
      <c r="AV3474" s="3" t="s">
        <v>22434</v>
      </c>
      <c r="AW3474" s="3" t="s">
        <v>22431</v>
      </c>
      <c r="AX3474" s="3" t="s">
        <v>125</v>
      </c>
      <c r="AY3474" s="3" t="s">
        <v>10360</v>
      </c>
      <c r="AZ3474" s="3" t="s">
        <v>22443</v>
      </c>
    </row>
    <row r="3475" spans="2:52" x14ac:dyDescent="0.25">
      <c r="B3475" s="3">
        <v>3473</v>
      </c>
      <c r="C3475" t="s">
        <v>57</v>
      </c>
      <c r="D3475" t="s">
        <v>14350</v>
      </c>
      <c r="E3475" s="3" t="s">
        <v>14351</v>
      </c>
      <c r="F3475" s="6" t="s">
        <v>14104</v>
      </c>
      <c r="G3475" s="6" t="s">
        <v>14104</v>
      </c>
      <c r="H3475" s="6" t="s">
        <v>14104</v>
      </c>
      <c r="I3475" s="3" t="s">
        <v>117</v>
      </c>
      <c r="J3475" t="s">
        <v>14352</v>
      </c>
      <c r="K3475" t="s">
        <v>97</v>
      </c>
      <c r="M3475" t="s">
        <v>4597</v>
      </c>
      <c r="N3475">
        <v>1</v>
      </c>
      <c r="O3475" t="s">
        <v>60</v>
      </c>
      <c r="P3475" t="s">
        <v>61</v>
      </c>
      <c r="Q3475" t="s">
        <v>1020</v>
      </c>
      <c r="R3475" t="s">
        <v>2094</v>
      </c>
      <c r="S3475" t="s">
        <v>42</v>
      </c>
      <c r="W3475" t="s">
        <v>88</v>
      </c>
      <c r="X3475" t="s">
        <v>44</v>
      </c>
      <c r="Y3475" t="s">
        <v>63</v>
      </c>
      <c r="AA3475" t="s">
        <v>152</v>
      </c>
      <c r="AB3475" t="s">
        <v>46</v>
      </c>
      <c r="AE3475" t="s">
        <v>110</v>
      </c>
      <c r="AG3475" t="s">
        <v>46</v>
      </c>
      <c r="AJ3475" s="4" t="s">
        <v>14084</v>
      </c>
      <c r="AK3475" t="s">
        <v>88</v>
      </c>
      <c r="AM3475" t="s">
        <v>48</v>
      </c>
      <c r="AN3475" s="3">
        <v>0</v>
      </c>
      <c r="AO3475" s="12">
        <v>2</v>
      </c>
      <c r="AP3475" s="3" t="s">
        <v>42</v>
      </c>
      <c r="AQ3475" s="3" t="s">
        <v>22429</v>
      </c>
      <c r="AR3475" s="3" t="s">
        <v>22443</v>
      </c>
      <c r="AS3475" s="3" t="s">
        <v>1801</v>
      </c>
      <c r="AT3475" s="3" t="s">
        <v>22435</v>
      </c>
      <c r="AU3475" s="3">
        <v>2025</v>
      </c>
      <c r="AV3475" s="3" t="s">
        <v>22434</v>
      </c>
      <c r="AW3475" s="3" t="s">
        <v>36</v>
      </c>
      <c r="AX3475" s="3" t="s">
        <v>60</v>
      </c>
      <c r="AY3475" s="3" t="s">
        <v>61</v>
      </c>
      <c r="AZ3475" s="3" t="s">
        <v>22443</v>
      </c>
    </row>
    <row r="3476" spans="2:52" x14ac:dyDescent="0.25">
      <c r="B3476" s="3">
        <v>3474</v>
      </c>
      <c r="C3476" t="s">
        <v>50</v>
      </c>
      <c r="D3476" t="s">
        <v>14353</v>
      </c>
      <c r="E3476" s="3" t="s">
        <v>14354</v>
      </c>
      <c r="F3476" s="6" t="s">
        <v>14090</v>
      </c>
      <c r="G3476" s="6" t="s">
        <v>14090</v>
      </c>
      <c r="H3476" s="6" t="s">
        <v>14104</v>
      </c>
      <c r="I3476" s="3" t="s">
        <v>601</v>
      </c>
      <c r="J3476" t="s">
        <v>14355</v>
      </c>
      <c r="K3476" t="s">
        <v>356</v>
      </c>
      <c r="M3476" t="s">
        <v>4493</v>
      </c>
      <c r="N3476">
        <v>1</v>
      </c>
      <c r="O3476" t="s">
        <v>108</v>
      </c>
      <c r="P3476" t="s">
        <v>357</v>
      </c>
      <c r="Q3476" t="s">
        <v>14356</v>
      </c>
      <c r="R3476" t="s">
        <v>2094</v>
      </c>
      <c r="S3476" t="s">
        <v>42</v>
      </c>
      <c r="W3476" t="s">
        <v>156</v>
      </c>
      <c r="X3476" t="s">
        <v>44</v>
      </c>
      <c r="Y3476" t="s">
        <v>63</v>
      </c>
      <c r="Z3476" t="s">
        <v>71</v>
      </c>
      <c r="AA3476" t="s">
        <v>6621</v>
      </c>
      <c r="AB3476" t="s">
        <v>46</v>
      </c>
      <c r="AE3476" t="s">
        <v>48</v>
      </c>
      <c r="AF3476" s="7" t="s">
        <v>14084</v>
      </c>
      <c r="AG3476" t="s">
        <v>46</v>
      </c>
      <c r="AJ3476" s="4" t="s">
        <v>14084</v>
      </c>
      <c r="AK3476" t="s">
        <v>156</v>
      </c>
      <c r="AM3476" t="s">
        <v>48</v>
      </c>
      <c r="AN3476" s="3">
        <v>2</v>
      </c>
      <c r="AO3476" s="12">
        <v>2</v>
      </c>
      <c r="AP3476" s="3" t="s">
        <v>42</v>
      </c>
      <c r="AQ3476" s="3" t="s">
        <v>22429</v>
      </c>
      <c r="AR3476" s="3" t="s">
        <v>22443</v>
      </c>
      <c r="AS3476" s="3" t="s">
        <v>1801</v>
      </c>
      <c r="AT3476" s="3" t="s">
        <v>22435</v>
      </c>
      <c r="AU3476" s="3">
        <v>2025</v>
      </c>
      <c r="AV3476" s="3" t="s">
        <v>22434</v>
      </c>
      <c r="AW3476" s="3" t="s">
        <v>36</v>
      </c>
      <c r="AX3476" s="3" t="s">
        <v>108</v>
      </c>
      <c r="AY3476" s="3" t="s">
        <v>357</v>
      </c>
      <c r="AZ3476" s="3" t="s">
        <v>22443</v>
      </c>
    </row>
    <row r="3477" spans="2:52" x14ac:dyDescent="0.25">
      <c r="B3477" s="3">
        <v>3475</v>
      </c>
      <c r="C3477" t="s">
        <v>13446</v>
      </c>
      <c r="D3477" t="s">
        <v>14357</v>
      </c>
      <c r="E3477" s="3" t="s">
        <v>14358</v>
      </c>
      <c r="F3477" s="6" t="s">
        <v>14104</v>
      </c>
      <c r="G3477" s="6" t="s">
        <v>14104</v>
      </c>
      <c r="H3477" s="6" t="s">
        <v>14084</v>
      </c>
      <c r="I3477" s="3" t="s">
        <v>36</v>
      </c>
      <c r="J3477" t="s">
        <v>14359</v>
      </c>
      <c r="K3477" t="s">
        <v>58</v>
      </c>
      <c r="M3477" t="s">
        <v>166</v>
      </c>
      <c r="N3477">
        <v>3</v>
      </c>
      <c r="R3477" t="s">
        <v>45</v>
      </c>
      <c r="S3477" t="s">
        <v>42</v>
      </c>
      <c r="W3477" t="s">
        <v>9701</v>
      </c>
      <c r="X3477" t="s">
        <v>114</v>
      </c>
      <c r="AB3477" t="s">
        <v>228</v>
      </c>
      <c r="AG3477" t="s">
        <v>115</v>
      </c>
      <c r="AH3477" s="7" t="s">
        <v>14093</v>
      </c>
      <c r="AI3477" t="s">
        <v>116</v>
      </c>
      <c r="AL3477" t="s">
        <v>14360</v>
      </c>
      <c r="AM3477" t="s">
        <v>115</v>
      </c>
      <c r="AN3477" s="3">
        <v>0</v>
      </c>
      <c r="AO3477" s="12">
        <v>4</v>
      </c>
      <c r="AP3477" s="3" t="s">
        <v>69</v>
      </c>
      <c r="AQ3477" s="3" t="s">
        <v>22429</v>
      </c>
      <c r="AR3477" s="3" t="s">
        <v>22443</v>
      </c>
      <c r="AS3477" s="3" t="s">
        <v>1801</v>
      </c>
      <c r="AT3477" s="3" t="s">
        <v>22435</v>
      </c>
      <c r="AU3477" s="3">
        <v>2025</v>
      </c>
      <c r="AV3477" s="3" t="s">
        <v>22434</v>
      </c>
      <c r="AW3477" s="3" t="s">
        <v>36</v>
      </c>
      <c r="AX3477" s="3" t="s">
        <v>22431</v>
      </c>
      <c r="AY3477" s="3" t="s">
        <v>22431</v>
      </c>
      <c r="AZ3477" s="3" t="s">
        <v>22431</v>
      </c>
    </row>
    <row r="3478" spans="2:52" x14ac:dyDescent="0.25">
      <c r="B3478" s="3">
        <v>3476</v>
      </c>
      <c r="C3478" t="s">
        <v>57</v>
      </c>
      <c r="D3478" t="s">
        <v>14361</v>
      </c>
      <c r="E3478" s="3" t="s">
        <v>14362</v>
      </c>
      <c r="F3478" s="6" t="s">
        <v>14104</v>
      </c>
      <c r="G3478" s="6" t="s">
        <v>14104</v>
      </c>
      <c r="H3478" s="6" t="s">
        <v>14084</v>
      </c>
      <c r="I3478" s="3" t="s">
        <v>36</v>
      </c>
      <c r="J3478" t="s">
        <v>14363</v>
      </c>
      <c r="K3478" t="s">
        <v>209</v>
      </c>
      <c r="L3478" t="s">
        <v>38</v>
      </c>
      <c r="M3478" t="s">
        <v>4493</v>
      </c>
      <c r="N3478">
        <v>2</v>
      </c>
      <c r="O3478" t="s">
        <v>91</v>
      </c>
      <c r="P3478" t="s">
        <v>184</v>
      </c>
      <c r="Q3478" t="s">
        <v>14364</v>
      </c>
      <c r="R3478" t="s">
        <v>2096</v>
      </c>
      <c r="S3478" t="s">
        <v>69</v>
      </c>
      <c r="T3478" s="7" t="s">
        <v>14100</v>
      </c>
      <c r="U3478" t="s">
        <v>70</v>
      </c>
      <c r="V3478" s="7" t="s">
        <v>14100</v>
      </c>
      <c r="W3478" t="s">
        <v>122</v>
      </c>
      <c r="X3478" t="s">
        <v>44</v>
      </c>
      <c r="Y3478" t="s">
        <v>632</v>
      </c>
      <c r="Z3478" t="s">
        <v>64</v>
      </c>
      <c r="AB3478" t="s">
        <v>46</v>
      </c>
      <c r="AE3478" t="s">
        <v>48</v>
      </c>
      <c r="AF3478" s="7" t="s">
        <v>14100</v>
      </c>
      <c r="AG3478" t="s">
        <v>46</v>
      </c>
      <c r="AJ3478" s="4" t="s">
        <v>14100</v>
      </c>
      <c r="AK3478" t="s">
        <v>64</v>
      </c>
      <c r="AL3478" t="s">
        <v>14365</v>
      </c>
      <c r="AM3478" t="s">
        <v>48</v>
      </c>
      <c r="AN3478" s="3">
        <v>3</v>
      </c>
      <c r="AO3478" s="12">
        <v>3</v>
      </c>
      <c r="AP3478" s="3" t="s">
        <v>42</v>
      </c>
      <c r="AQ3478" s="3" t="s">
        <v>22429</v>
      </c>
      <c r="AR3478" s="3" t="s">
        <v>22443</v>
      </c>
      <c r="AS3478" s="3" t="s">
        <v>1801</v>
      </c>
      <c r="AT3478" s="3" t="s">
        <v>22435</v>
      </c>
      <c r="AU3478" s="3">
        <v>2025</v>
      </c>
      <c r="AV3478" s="3" t="s">
        <v>22434</v>
      </c>
      <c r="AW3478" s="3" t="s">
        <v>36</v>
      </c>
      <c r="AX3478" s="3" t="s">
        <v>91</v>
      </c>
      <c r="AY3478" s="3" t="s">
        <v>184</v>
      </c>
      <c r="AZ3478" s="3" t="s">
        <v>22443</v>
      </c>
    </row>
    <row r="3479" spans="2:52" x14ac:dyDescent="0.25">
      <c r="B3479" s="3">
        <v>3477</v>
      </c>
      <c r="C3479" t="s">
        <v>13446</v>
      </c>
      <c r="D3479" t="s">
        <v>14366</v>
      </c>
      <c r="E3479" s="3" t="s">
        <v>14367</v>
      </c>
      <c r="F3479" s="6" t="s">
        <v>14084</v>
      </c>
      <c r="G3479" s="6" t="s">
        <v>14084</v>
      </c>
      <c r="H3479" s="6" t="s">
        <v>14084</v>
      </c>
      <c r="I3479" s="3" t="s">
        <v>78</v>
      </c>
      <c r="J3479" t="s">
        <v>390</v>
      </c>
      <c r="K3479" t="s">
        <v>217</v>
      </c>
      <c r="N3479">
        <v>0</v>
      </c>
      <c r="O3479" t="s">
        <v>73</v>
      </c>
      <c r="P3479" t="s">
        <v>17004</v>
      </c>
      <c r="Q3479" t="s">
        <v>14368</v>
      </c>
      <c r="R3479" t="s">
        <v>8490</v>
      </c>
      <c r="S3479" t="s">
        <v>42</v>
      </c>
      <c r="W3479" t="s">
        <v>82</v>
      </c>
      <c r="X3479" t="s">
        <v>44</v>
      </c>
      <c r="Y3479" t="s">
        <v>45</v>
      </c>
      <c r="Z3479" t="s">
        <v>55</v>
      </c>
      <c r="AB3479" t="s">
        <v>46</v>
      </c>
      <c r="AE3479" t="s">
        <v>48</v>
      </c>
      <c r="AF3479" s="7" t="s">
        <v>14084</v>
      </c>
      <c r="AG3479" t="s">
        <v>46</v>
      </c>
      <c r="AJ3479" s="4" t="s">
        <v>14084</v>
      </c>
      <c r="AK3479" t="s">
        <v>55</v>
      </c>
      <c r="AM3479" t="s">
        <v>48</v>
      </c>
      <c r="AN3479" s="3">
        <v>1</v>
      </c>
      <c r="AO3479" s="12">
        <v>1</v>
      </c>
      <c r="AP3479" s="3" t="s">
        <v>42</v>
      </c>
      <c r="AQ3479" s="3" t="s">
        <v>22429</v>
      </c>
      <c r="AR3479" s="3" t="s">
        <v>22443</v>
      </c>
      <c r="AS3479" s="3" t="s">
        <v>1801</v>
      </c>
      <c r="AT3479" s="3" t="s">
        <v>22435</v>
      </c>
      <c r="AU3479" s="3">
        <v>2025</v>
      </c>
      <c r="AV3479" s="3" t="s">
        <v>22434</v>
      </c>
      <c r="AW3479" s="3" t="s">
        <v>22431</v>
      </c>
      <c r="AX3479" s="3" t="s">
        <v>73</v>
      </c>
      <c r="AY3479" s="3" t="s">
        <v>77</v>
      </c>
      <c r="AZ3479" s="3" t="s">
        <v>22443</v>
      </c>
    </row>
    <row r="3480" spans="2:52" x14ac:dyDescent="0.25">
      <c r="B3480" s="3">
        <v>3478</v>
      </c>
      <c r="C3480" t="s">
        <v>13446</v>
      </c>
      <c r="D3480" t="s">
        <v>14369</v>
      </c>
      <c r="E3480" s="3" t="s">
        <v>14370</v>
      </c>
      <c r="F3480" s="6" t="s">
        <v>14084</v>
      </c>
      <c r="G3480" s="6" t="s">
        <v>14084</v>
      </c>
      <c r="H3480" s="6" t="s">
        <v>14084</v>
      </c>
      <c r="I3480" s="3" t="s">
        <v>78</v>
      </c>
      <c r="J3480" t="s">
        <v>14371</v>
      </c>
      <c r="K3480" t="s">
        <v>72</v>
      </c>
      <c r="N3480">
        <v>0</v>
      </c>
      <c r="O3480" t="s">
        <v>73</v>
      </c>
      <c r="P3480" t="s">
        <v>12385</v>
      </c>
      <c r="Q3480" t="s">
        <v>14372</v>
      </c>
      <c r="R3480" t="s">
        <v>8490</v>
      </c>
      <c r="S3480" t="s">
        <v>42</v>
      </c>
      <c r="W3480" t="s">
        <v>82</v>
      </c>
      <c r="X3480" t="s">
        <v>44</v>
      </c>
      <c r="Y3480" t="s">
        <v>45</v>
      </c>
      <c r="Z3480" t="s">
        <v>55</v>
      </c>
      <c r="AB3480" t="s">
        <v>46</v>
      </c>
      <c r="AE3480" t="s">
        <v>48</v>
      </c>
      <c r="AF3480" s="7" t="s">
        <v>14084</v>
      </c>
      <c r="AG3480" t="s">
        <v>46</v>
      </c>
      <c r="AJ3480" s="4" t="s">
        <v>14084</v>
      </c>
      <c r="AK3480" t="s">
        <v>55</v>
      </c>
      <c r="AM3480" t="s">
        <v>48</v>
      </c>
      <c r="AN3480" s="3">
        <v>1</v>
      </c>
      <c r="AO3480" s="12">
        <v>1</v>
      </c>
      <c r="AP3480" s="3" t="s">
        <v>42</v>
      </c>
      <c r="AQ3480" s="3" t="s">
        <v>22429</v>
      </c>
      <c r="AR3480" s="3" t="s">
        <v>22443</v>
      </c>
      <c r="AS3480" s="3" t="s">
        <v>1801</v>
      </c>
      <c r="AT3480" s="3" t="s">
        <v>22435</v>
      </c>
      <c r="AU3480" s="3">
        <v>2025</v>
      </c>
      <c r="AV3480" s="3" t="s">
        <v>22434</v>
      </c>
      <c r="AW3480" s="3" t="s">
        <v>22431</v>
      </c>
      <c r="AX3480" s="3" t="s">
        <v>73</v>
      </c>
      <c r="AY3480" s="3" t="s">
        <v>12385</v>
      </c>
      <c r="AZ3480" s="3" t="s">
        <v>22443</v>
      </c>
    </row>
    <row r="3481" spans="2:52" x14ac:dyDescent="0.25">
      <c r="B3481" s="3">
        <v>3479</v>
      </c>
      <c r="C3481" t="s">
        <v>13446</v>
      </c>
      <c r="D3481" t="s">
        <v>14373</v>
      </c>
      <c r="E3481" s="3" t="s">
        <v>14374</v>
      </c>
      <c r="F3481" s="6" t="s">
        <v>14084</v>
      </c>
      <c r="G3481" s="6" t="s">
        <v>14084</v>
      </c>
      <c r="H3481" s="6" t="s">
        <v>14084</v>
      </c>
      <c r="I3481" s="3" t="s">
        <v>36</v>
      </c>
      <c r="J3481" t="s">
        <v>14375</v>
      </c>
      <c r="K3481" t="s">
        <v>204</v>
      </c>
      <c r="M3481" t="s">
        <v>4493</v>
      </c>
      <c r="N3481">
        <v>2</v>
      </c>
      <c r="O3481" t="s">
        <v>73</v>
      </c>
      <c r="P3481" t="s">
        <v>11606</v>
      </c>
      <c r="Q3481" t="s">
        <v>16166</v>
      </c>
      <c r="R3481" t="s">
        <v>45</v>
      </c>
      <c r="S3481" t="s">
        <v>42</v>
      </c>
      <c r="W3481" t="s">
        <v>88</v>
      </c>
      <c r="X3481" t="s">
        <v>44</v>
      </c>
      <c r="Y3481" t="s">
        <v>45</v>
      </c>
      <c r="Z3481" t="s">
        <v>75</v>
      </c>
      <c r="AB3481" t="s">
        <v>46</v>
      </c>
      <c r="AE3481" t="s">
        <v>48</v>
      </c>
      <c r="AF3481" s="7" t="s">
        <v>14100</v>
      </c>
      <c r="AG3481" t="s">
        <v>46</v>
      </c>
      <c r="AJ3481" s="4" t="s">
        <v>14100</v>
      </c>
      <c r="AK3481" t="s">
        <v>75</v>
      </c>
      <c r="AM3481" t="s">
        <v>48</v>
      </c>
      <c r="AN3481" s="3">
        <v>3</v>
      </c>
      <c r="AO3481" s="12">
        <v>3</v>
      </c>
      <c r="AP3481" s="3" t="s">
        <v>42</v>
      </c>
      <c r="AQ3481" s="3" t="s">
        <v>22429</v>
      </c>
      <c r="AR3481" s="3" t="s">
        <v>22443</v>
      </c>
      <c r="AS3481" s="3" t="s">
        <v>1801</v>
      </c>
      <c r="AT3481" s="3" t="s">
        <v>22435</v>
      </c>
      <c r="AU3481" s="3">
        <v>2025</v>
      </c>
      <c r="AV3481" s="3" t="s">
        <v>22434</v>
      </c>
      <c r="AW3481" s="3" t="s">
        <v>36</v>
      </c>
      <c r="AX3481" s="3" t="s">
        <v>73</v>
      </c>
      <c r="AY3481" s="3" t="s">
        <v>11606</v>
      </c>
      <c r="AZ3481" s="3" t="s">
        <v>22443</v>
      </c>
    </row>
    <row r="3482" spans="2:52" x14ac:dyDescent="0.25">
      <c r="B3482" s="3">
        <v>3480</v>
      </c>
      <c r="C3482" t="s">
        <v>35</v>
      </c>
      <c r="D3482" t="s">
        <v>14376</v>
      </c>
      <c r="E3482" s="3" t="s">
        <v>14377</v>
      </c>
      <c r="F3482" s="6" t="s">
        <v>14378</v>
      </c>
      <c r="G3482" s="6" t="s">
        <v>14378</v>
      </c>
      <c r="H3482" s="6" t="s">
        <v>14084</v>
      </c>
      <c r="I3482" s="3" t="s">
        <v>36</v>
      </c>
      <c r="J3482" t="s">
        <v>14379</v>
      </c>
      <c r="K3482" t="s">
        <v>121</v>
      </c>
      <c r="M3482" t="s">
        <v>13824</v>
      </c>
      <c r="N3482">
        <v>3</v>
      </c>
      <c r="O3482" t="s">
        <v>39</v>
      </c>
      <c r="P3482" t="s">
        <v>384</v>
      </c>
      <c r="Q3482" t="s">
        <v>14380</v>
      </c>
      <c r="R3482" t="s">
        <v>45</v>
      </c>
      <c r="S3482" t="s">
        <v>42</v>
      </c>
      <c r="W3482" t="s">
        <v>13455</v>
      </c>
      <c r="X3482" t="s">
        <v>44</v>
      </c>
      <c r="Y3482" t="s">
        <v>45</v>
      </c>
      <c r="Z3482" t="s">
        <v>55</v>
      </c>
      <c r="AA3482" t="s">
        <v>2300</v>
      </c>
      <c r="AB3482" t="s">
        <v>46</v>
      </c>
      <c r="AE3482" t="s">
        <v>48</v>
      </c>
      <c r="AF3482" s="7" t="s">
        <v>14093</v>
      </c>
      <c r="AG3482" t="s">
        <v>46</v>
      </c>
      <c r="AJ3482" s="4" t="s">
        <v>14093</v>
      </c>
      <c r="AK3482" t="s">
        <v>13455</v>
      </c>
      <c r="AL3482" t="s">
        <v>12196</v>
      </c>
      <c r="AM3482" t="s">
        <v>48</v>
      </c>
      <c r="AN3482" s="3">
        <v>4</v>
      </c>
      <c r="AO3482" s="12">
        <v>4</v>
      </c>
      <c r="AP3482" s="3" t="s">
        <v>42</v>
      </c>
      <c r="AQ3482" s="3" t="s">
        <v>22429</v>
      </c>
      <c r="AR3482" s="3" t="s">
        <v>22443</v>
      </c>
      <c r="AS3482" s="3" t="s">
        <v>1801</v>
      </c>
      <c r="AT3482" s="3" t="s">
        <v>22435</v>
      </c>
      <c r="AU3482" s="3">
        <v>2025</v>
      </c>
      <c r="AV3482" s="3" t="s">
        <v>22434</v>
      </c>
      <c r="AW3482" s="3" t="s">
        <v>36</v>
      </c>
      <c r="AX3482" s="3" t="s">
        <v>39</v>
      </c>
      <c r="AY3482" s="3" t="s">
        <v>384</v>
      </c>
      <c r="AZ3482" s="3" t="s">
        <v>22443</v>
      </c>
    </row>
    <row r="3483" spans="2:52" x14ac:dyDescent="0.25">
      <c r="B3483" s="3">
        <v>3481</v>
      </c>
      <c r="C3483" t="s">
        <v>35</v>
      </c>
      <c r="D3483" t="s">
        <v>14381</v>
      </c>
      <c r="E3483" s="3" t="s">
        <v>14382</v>
      </c>
      <c r="F3483" s="6" t="s">
        <v>13773</v>
      </c>
      <c r="G3483" s="6" t="s">
        <v>13773</v>
      </c>
      <c r="H3483" s="6" t="s">
        <v>14084</v>
      </c>
      <c r="I3483" s="3" t="s">
        <v>36</v>
      </c>
      <c r="J3483" t="s">
        <v>14383</v>
      </c>
      <c r="K3483" t="s">
        <v>121</v>
      </c>
      <c r="L3483" t="s">
        <v>38</v>
      </c>
      <c r="M3483" t="s">
        <v>4510</v>
      </c>
      <c r="N3483">
        <v>0</v>
      </c>
      <c r="O3483" t="s">
        <v>39</v>
      </c>
      <c r="P3483" t="s">
        <v>389</v>
      </c>
      <c r="Q3483" t="s">
        <v>1844</v>
      </c>
      <c r="S3483" t="s">
        <v>42</v>
      </c>
      <c r="W3483" t="s">
        <v>82</v>
      </c>
      <c r="X3483" t="s">
        <v>44</v>
      </c>
      <c r="Y3483" t="s">
        <v>45</v>
      </c>
      <c r="Z3483" t="s">
        <v>55</v>
      </c>
      <c r="AA3483" t="s">
        <v>2300</v>
      </c>
      <c r="AB3483" t="s">
        <v>46</v>
      </c>
      <c r="AE3483" t="s">
        <v>48</v>
      </c>
      <c r="AF3483" s="7" t="s">
        <v>14084</v>
      </c>
      <c r="AG3483" t="s">
        <v>46</v>
      </c>
      <c r="AJ3483" s="4" t="s">
        <v>14084</v>
      </c>
      <c r="AM3483" t="s">
        <v>48</v>
      </c>
      <c r="AN3483" s="3">
        <v>1</v>
      </c>
      <c r="AO3483" s="12">
        <v>1</v>
      </c>
      <c r="AP3483" s="3" t="s">
        <v>42</v>
      </c>
      <c r="AQ3483" s="3" t="s">
        <v>22429</v>
      </c>
      <c r="AR3483" s="3" t="s">
        <v>22443</v>
      </c>
      <c r="AS3483" s="3" t="s">
        <v>1801</v>
      </c>
      <c r="AT3483" s="3" t="s">
        <v>22435</v>
      </c>
      <c r="AU3483" s="3">
        <v>2025</v>
      </c>
      <c r="AV3483" s="3" t="s">
        <v>22434</v>
      </c>
      <c r="AW3483" s="3" t="s">
        <v>36</v>
      </c>
      <c r="AX3483" s="3" t="s">
        <v>39</v>
      </c>
      <c r="AY3483" s="3" t="s">
        <v>389</v>
      </c>
      <c r="AZ3483" s="3" t="s">
        <v>22443</v>
      </c>
    </row>
    <row r="3484" spans="2:52" x14ac:dyDescent="0.25">
      <c r="B3484" s="3">
        <v>3482</v>
      </c>
      <c r="C3484" t="s">
        <v>50</v>
      </c>
      <c r="D3484" t="s">
        <v>14384</v>
      </c>
      <c r="E3484" s="3" t="s">
        <v>14385</v>
      </c>
      <c r="F3484" s="6" t="s">
        <v>14084</v>
      </c>
      <c r="G3484" s="6" t="s">
        <v>14084</v>
      </c>
      <c r="H3484" s="6" t="s">
        <v>14084</v>
      </c>
      <c r="I3484" s="3" t="s">
        <v>78</v>
      </c>
      <c r="J3484" t="s">
        <v>1148</v>
      </c>
      <c r="K3484" t="s">
        <v>941</v>
      </c>
      <c r="N3484">
        <v>0</v>
      </c>
      <c r="O3484" t="s">
        <v>125</v>
      </c>
      <c r="P3484" t="s">
        <v>10360</v>
      </c>
      <c r="Q3484" t="s">
        <v>14386</v>
      </c>
      <c r="R3484" t="s">
        <v>8490</v>
      </c>
      <c r="S3484" t="s">
        <v>42</v>
      </c>
      <c r="W3484" t="s">
        <v>82</v>
      </c>
      <c r="X3484" t="s">
        <v>44</v>
      </c>
      <c r="Y3484" t="s">
        <v>45</v>
      </c>
      <c r="AA3484" t="s">
        <v>10361</v>
      </c>
      <c r="AB3484" t="s">
        <v>46</v>
      </c>
      <c r="AE3484" t="s">
        <v>48</v>
      </c>
      <c r="AF3484" s="7" t="s">
        <v>14084</v>
      </c>
      <c r="AG3484" t="s">
        <v>46</v>
      </c>
      <c r="AJ3484" s="4" t="s">
        <v>14084</v>
      </c>
      <c r="AM3484" t="s">
        <v>48</v>
      </c>
      <c r="AN3484" s="3">
        <v>1</v>
      </c>
      <c r="AO3484" s="12">
        <v>1</v>
      </c>
      <c r="AP3484" s="3" t="s">
        <v>42</v>
      </c>
      <c r="AQ3484" s="3" t="s">
        <v>22429</v>
      </c>
      <c r="AR3484" s="3" t="s">
        <v>22443</v>
      </c>
      <c r="AS3484" s="3" t="s">
        <v>1801</v>
      </c>
      <c r="AT3484" s="3" t="s">
        <v>22435</v>
      </c>
      <c r="AU3484" s="3">
        <v>2025</v>
      </c>
      <c r="AV3484" s="3" t="s">
        <v>22434</v>
      </c>
      <c r="AW3484" s="3" t="s">
        <v>22431</v>
      </c>
      <c r="AX3484" s="3" t="s">
        <v>125</v>
      </c>
      <c r="AY3484" s="3" t="s">
        <v>10360</v>
      </c>
      <c r="AZ3484" s="3" t="s">
        <v>22443</v>
      </c>
    </row>
    <row r="3485" spans="2:52" x14ac:dyDescent="0.25">
      <c r="B3485" s="3">
        <v>3483</v>
      </c>
      <c r="C3485" t="s">
        <v>13446</v>
      </c>
      <c r="D3485" t="s">
        <v>14387</v>
      </c>
      <c r="E3485" s="3" t="s">
        <v>14388</v>
      </c>
      <c r="F3485" s="6" t="s">
        <v>14084</v>
      </c>
      <c r="G3485" s="6" t="s">
        <v>14084</v>
      </c>
      <c r="H3485" s="6" t="s">
        <v>14084</v>
      </c>
      <c r="I3485" s="3" t="s">
        <v>36</v>
      </c>
      <c r="J3485" t="s">
        <v>14389</v>
      </c>
      <c r="K3485" t="s">
        <v>58</v>
      </c>
      <c r="L3485" t="s">
        <v>38</v>
      </c>
      <c r="M3485" t="s">
        <v>4839</v>
      </c>
      <c r="N3485">
        <v>5</v>
      </c>
      <c r="O3485" t="s">
        <v>12706</v>
      </c>
      <c r="P3485" t="s">
        <v>12708</v>
      </c>
      <c r="Q3485" t="s">
        <v>14733</v>
      </c>
      <c r="R3485" t="s">
        <v>2098</v>
      </c>
      <c r="S3485" t="s">
        <v>69</v>
      </c>
      <c r="T3485" s="7" t="s">
        <v>14093</v>
      </c>
      <c r="U3485" t="s">
        <v>70</v>
      </c>
      <c r="V3485" s="7" t="s">
        <v>14093</v>
      </c>
      <c r="W3485" t="s">
        <v>14257</v>
      </c>
      <c r="X3485" t="s">
        <v>44</v>
      </c>
      <c r="Y3485" t="s">
        <v>63</v>
      </c>
      <c r="Z3485" t="s">
        <v>71</v>
      </c>
      <c r="AB3485" t="s">
        <v>46</v>
      </c>
      <c r="AE3485" t="s">
        <v>48</v>
      </c>
      <c r="AF3485" s="7" t="s">
        <v>14627</v>
      </c>
      <c r="AG3485" t="s">
        <v>46</v>
      </c>
      <c r="AJ3485" s="4" t="s">
        <v>14627</v>
      </c>
      <c r="AK3485" t="s">
        <v>71</v>
      </c>
      <c r="AM3485" t="s">
        <v>48</v>
      </c>
      <c r="AN3485" s="3">
        <v>6</v>
      </c>
      <c r="AO3485" s="12">
        <v>6</v>
      </c>
      <c r="AP3485" s="3" t="s">
        <v>42</v>
      </c>
      <c r="AQ3485" s="3" t="s">
        <v>22430</v>
      </c>
      <c r="AR3485" s="3" t="s">
        <v>22443</v>
      </c>
      <c r="AS3485" s="3" t="s">
        <v>1801</v>
      </c>
      <c r="AT3485" s="3" t="s">
        <v>22435</v>
      </c>
      <c r="AU3485" s="3">
        <v>2025</v>
      </c>
      <c r="AV3485" s="3" t="s">
        <v>22434</v>
      </c>
      <c r="AW3485" s="3" t="s">
        <v>36</v>
      </c>
      <c r="AX3485" s="3" t="s">
        <v>12706</v>
      </c>
      <c r="AY3485" s="3" t="s">
        <v>12708</v>
      </c>
      <c r="AZ3485" s="3" t="s">
        <v>22442</v>
      </c>
    </row>
    <row r="3486" spans="2:52" x14ac:dyDescent="0.25">
      <c r="B3486" s="3">
        <v>3484</v>
      </c>
      <c r="C3486" t="s">
        <v>13446</v>
      </c>
      <c r="D3486" t="s">
        <v>14390</v>
      </c>
      <c r="E3486" s="3" t="s">
        <v>14391</v>
      </c>
      <c r="F3486" s="6" t="s">
        <v>14084</v>
      </c>
      <c r="G3486" s="6" t="s">
        <v>14084</v>
      </c>
      <c r="H3486" s="6" t="s">
        <v>14084</v>
      </c>
      <c r="I3486" s="3" t="s">
        <v>78</v>
      </c>
      <c r="J3486" t="s">
        <v>864</v>
      </c>
      <c r="K3486" t="s">
        <v>72</v>
      </c>
      <c r="N3486">
        <v>0</v>
      </c>
      <c r="O3486" t="s">
        <v>73</v>
      </c>
      <c r="P3486" t="s">
        <v>17004</v>
      </c>
      <c r="Q3486" t="s">
        <v>14094</v>
      </c>
      <c r="R3486" t="s">
        <v>8490</v>
      </c>
      <c r="S3486" t="s">
        <v>42</v>
      </c>
      <c r="W3486" t="s">
        <v>82</v>
      </c>
      <c r="X3486" t="s">
        <v>44</v>
      </c>
      <c r="Y3486" t="s">
        <v>45</v>
      </c>
      <c r="Z3486" t="s">
        <v>55</v>
      </c>
      <c r="AB3486" t="s">
        <v>46</v>
      </c>
      <c r="AE3486" t="s">
        <v>48</v>
      </c>
      <c r="AF3486" s="7" t="s">
        <v>14084</v>
      </c>
      <c r="AG3486" t="s">
        <v>46</v>
      </c>
      <c r="AJ3486" s="4" t="s">
        <v>14084</v>
      </c>
      <c r="AK3486" t="s">
        <v>55</v>
      </c>
      <c r="AM3486" t="s">
        <v>48</v>
      </c>
      <c r="AN3486" s="3">
        <v>1</v>
      </c>
      <c r="AO3486" s="12">
        <v>1</v>
      </c>
      <c r="AP3486" s="3" t="s">
        <v>42</v>
      </c>
      <c r="AQ3486" s="3" t="s">
        <v>22429</v>
      </c>
      <c r="AR3486" s="3" t="s">
        <v>22443</v>
      </c>
      <c r="AS3486" s="3" t="s">
        <v>1801</v>
      </c>
      <c r="AT3486" s="3" t="s">
        <v>22435</v>
      </c>
      <c r="AU3486" s="3">
        <v>2025</v>
      </c>
      <c r="AV3486" s="3" t="s">
        <v>22434</v>
      </c>
      <c r="AW3486" s="3" t="s">
        <v>22431</v>
      </c>
      <c r="AX3486" s="3" t="s">
        <v>73</v>
      </c>
      <c r="AY3486" s="3" t="s">
        <v>77</v>
      </c>
      <c r="AZ3486" s="3" t="s">
        <v>22443</v>
      </c>
    </row>
    <row r="3487" spans="2:52" x14ac:dyDescent="0.25">
      <c r="B3487" s="3">
        <v>3485</v>
      </c>
      <c r="C3487" t="s">
        <v>13446</v>
      </c>
      <c r="D3487" t="s">
        <v>14392</v>
      </c>
      <c r="E3487" s="3" t="s">
        <v>14393</v>
      </c>
      <c r="F3487" s="6" t="s">
        <v>14084</v>
      </c>
      <c r="G3487" s="6" t="s">
        <v>14084</v>
      </c>
      <c r="H3487" s="6" t="s">
        <v>14084</v>
      </c>
      <c r="I3487" s="3" t="s">
        <v>78</v>
      </c>
      <c r="J3487" t="s">
        <v>14394</v>
      </c>
      <c r="K3487" t="s">
        <v>72</v>
      </c>
      <c r="N3487">
        <v>0</v>
      </c>
      <c r="O3487" t="s">
        <v>73</v>
      </c>
      <c r="P3487" t="s">
        <v>17004</v>
      </c>
      <c r="Q3487" t="s">
        <v>14395</v>
      </c>
      <c r="R3487" t="s">
        <v>8490</v>
      </c>
      <c r="S3487" t="s">
        <v>42</v>
      </c>
      <c r="W3487" t="s">
        <v>82</v>
      </c>
      <c r="X3487" t="s">
        <v>44</v>
      </c>
      <c r="Y3487" t="s">
        <v>45</v>
      </c>
      <c r="Z3487" t="s">
        <v>55</v>
      </c>
      <c r="AB3487" t="s">
        <v>46</v>
      </c>
      <c r="AE3487" t="s">
        <v>48</v>
      </c>
      <c r="AF3487" s="7" t="s">
        <v>14084</v>
      </c>
      <c r="AG3487" t="s">
        <v>46</v>
      </c>
      <c r="AJ3487" s="4" t="s">
        <v>14084</v>
      </c>
      <c r="AK3487" t="s">
        <v>55</v>
      </c>
      <c r="AM3487" t="s">
        <v>48</v>
      </c>
      <c r="AN3487" s="3">
        <v>1</v>
      </c>
      <c r="AO3487" s="12">
        <v>1</v>
      </c>
      <c r="AP3487" s="3" t="s">
        <v>42</v>
      </c>
      <c r="AQ3487" s="3" t="s">
        <v>22429</v>
      </c>
      <c r="AR3487" s="3" t="s">
        <v>22443</v>
      </c>
      <c r="AS3487" s="3" t="s">
        <v>1801</v>
      </c>
      <c r="AT3487" s="3" t="s">
        <v>22435</v>
      </c>
      <c r="AU3487" s="3">
        <v>2025</v>
      </c>
      <c r="AV3487" s="3" t="s">
        <v>22434</v>
      </c>
      <c r="AW3487" s="3" t="s">
        <v>22431</v>
      </c>
      <c r="AX3487" s="3" t="s">
        <v>73</v>
      </c>
      <c r="AY3487" s="3" t="s">
        <v>77</v>
      </c>
      <c r="AZ3487" s="3" t="s">
        <v>22443</v>
      </c>
    </row>
    <row r="3488" spans="2:52" x14ac:dyDescent="0.25">
      <c r="B3488" s="3">
        <v>3486</v>
      </c>
      <c r="C3488" t="s">
        <v>13446</v>
      </c>
      <c r="D3488" t="s">
        <v>14396</v>
      </c>
      <c r="E3488" s="3" t="s">
        <v>14397</v>
      </c>
      <c r="F3488" s="6" t="s">
        <v>14084</v>
      </c>
      <c r="G3488" s="6" t="s">
        <v>14084</v>
      </c>
      <c r="H3488" s="6" t="s">
        <v>14084</v>
      </c>
      <c r="I3488" s="3" t="s">
        <v>78</v>
      </c>
      <c r="J3488" t="s">
        <v>1185</v>
      </c>
      <c r="K3488" t="s">
        <v>72</v>
      </c>
      <c r="N3488">
        <v>0</v>
      </c>
      <c r="O3488" t="s">
        <v>73</v>
      </c>
      <c r="P3488" t="s">
        <v>17004</v>
      </c>
      <c r="Q3488" t="s">
        <v>14094</v>
      </c>
      <c r="R3488" t="s">
        <v>8490</v>
      </c>
      <c r="S3488" t="s">
        <v>42</v>
      </c>
      <c r="W3488" t="s">
        <v>82</v>
      </c>
      <c r="X3488" t="s">
        <v>44</v>
      </c>
      <c r="Y3488" t="s">
        <v>45</v>
      </c>
      <c r="Z3488" t="s">
        <v>55</v>
      </c>
      <c r="AB3488" t="s">
        <v>46</v>
      </c>
      <c r="AE3488" t="s">
        <v>48</v>
      </c>
      <c r="AF3488" s="7" t="s">
        <v>14084</v>
      </c>
      <c r="AG3488" t="s">
        <v>46</v>
      </c>
      <c r="AJ3488" s="4" t="s">
        <v>14084</v>
      </c>
      <c r="AK3488" t="s">
        <v>55</v>
      </c>
      <c r="AM3488" t="s">
        <v>48</v>
      </c>
      <c r="AN3488" s="3">
        <v>1</v>
      </c>
      <c r="AO3488" s="12">
        <v>1</v>
      </c>
      <c r="AP3488" s="3" t="s">
        <v>42</v>
      </c>
      <c r="AQ3488" s="3" t="s">
        <v>22429</v>
      </c>
      <c r="AR3488" s="3" t="s">
        <v>22443</v>
      </c>
      <c r="AS3488" s="3" t="s">
        <v>1801</v>
      </c>
      <c r="AT3488" s="3" t="s">
        <v>22435</v>
      </c>
      <c r="AU3488" s="3">
        <v>2025</v>
      </c>
      <c r="AV3488" s="3" t="s">
        <v>22434</v>
      </c>
      <c r="AW3488" s="3" t="s">
        <v>22431</v>
      </c>
      <c r="AX3488" s="3" t="s">
        <v>73</v>
      </c>
      <c r="AY3488" s="3" t="s">
        <v>77</v>
      </c>
      <c r="AZ3488" s="3" t="s">
        <v>22443</v>
      </c>
    </row>
    <row r="3489" spans="2:52" x14ac:dyDescent="0.25">
      <c r="B3489" s="3">
        <v>3487</v>
      </c>
      <c r="C3489" t="s">
        <v>50</v>
      </c>
      <c r="D3489" t="s">
        <v>14398</v>
      </c>
      <c r="E3489" s="3" t="s">
        <v>14399</v>
      </c>
      <c r="F3489" s="6" t="s">
        <v>14084</v>
      </c>
      <c r="G3489" s="6" t="s">
        <v>14084</v>
      </c>
      <c r="H3489" s="6" t="s">
        <v>14084</v>
      </c>
      <c r="I3489" s="3" t="s">
        <v>78</v>
      </c>
      <c r="J3489" t="s">
        <v>14400</v>
      </c>
      <c r="K3489" t="s">
        <v>145</v>
      </c>
      <c r="N3489">
        <v>0</v>
      </c>
      <c r="O3489" t="s">
        <v>125</v>
      </c>
      <c r="P3489" t="s">
        <v>10360</v>
      </c>
      <c r="Q3489" t="s">
        <v>14401</v>
      </c>
      <c r="R3489" t="s">
        <v>8490</v>
      </c>
      <c r="S3489" t="s">
        <v>42</v>
      </c>
      <c r="W3489" t="s">
        <v>82</v>
      </c>
      <c r="X3489" t="s">
        <v>44</v>
      </c>
      <c r="Y3489" t="s">
        <v>45</v>
      </c>
      <c r="AA3489" t="s">
        <v>10361</v>
      </c>
      <c r="AB3489" t="s">
        <v>46</v>
      </c>
      <c r="AE3489" t="s">
        <v>48</v>
      </c>
      <c r="AF3489" s="7" t="s">
        <v>14084</v>
      </c>
      <c r="AG3489" t="s">
        <v>46</v>
      </c>
      <c r="AJ3489" s="4" t="s">
        <v>14084</v>
      </c>
      <c r="AM3489" t="s">
        <v>48</v>
      </c>
      <c r="AN3489" s="3">
        <v>1</v>
      </c>
      <c r="AO3489" s="12">
        <v>1</v>
      </c>
      <c r="AP3489" s="3" t="s">
        <v>42</v>
      </c>
      <c r="AQ3489" s="3" t="s">
        <v>22429</v>
      </c>
      <c r="AR3489" s="3" t="s">
        <v>22443</v>
      </c>
      <c r="AS3489" s="3" t="s">
        <v>1801</v>
      </c>
      <c r="AT3489" s="3" t="s">
        <v>22435</v>
      </c>
      <c r="AU3489" s="3">
        <v>2025</v>
      </c>
      <c r="AV3489" s="3" t="s">
        <v>22434</v>
      </c>
      <c r="AW3489" s="3" t="s">
        <v>22431</v>
      </c>
      <c r="AX3489" s="3" t="s">
        <v>125</v>
      </c>
      <c r="AY3489" s="3" t="s">
        <v>10360</v>
      </c>
      <c r="AZ3489" s="3" t="s">
        <v>22443</v>
      </c>
    </row>
    <row r="3490" spans="2:52" x14ac:dyDescent="0.25">
      <c r="B3490" s="3">
        <v>3488</v>
      </c>
      <c r="C3490" t="s">
        <v>50</v>
      </c>
      <c r="D3490" t="s">
        <v>14402</v>
      </c>
      <c r="E3490" s="3" t="s">
        <v>14403</v>
      </c>
      <c r="F3490" s="6" t="s">
        <v>14084</v>
      </c>
      <c r="G3490" s="6" t="s">
        <v>14084</v>
      </c>
      <c r="H3490" s="6" t="s">
        <v>14084</v>
      </c>
      <c r="I3490" s="3" t="s">
        <v>78</v>
      </c>
      <c r="J3490" t="s">
        <v>14404</v>
      </c>
      <c r="K3490" t="s">
        <v>145</v>
      </c>
      <c r="N3490">
        <v>1</v>
      </c>
      <c r="O3490" t="s">
        <v>125</v>
      </c>
      <c r="P3490" t="s">
        <v>12663</v>
      </c>
      <c r="Q3490" t="s">
        <v>14081</v>
      </c>
      <c r="R3490" t="s">
        <v>8490</v>
      </c>
      <c r="S3490" t="s">
        <v>42</v>
      </c>
      <c r="W3490" t="s">
        <v>82</v>
      </c>
      <c r="X3490" t="s">
        <v>44</v>
      </c>
      <c r="Y3490" t="s">
        <v>45</v>
      </c>
      <c r="AA3490" t="s">
        <v>14405</v>
      </c>
      <c r="AB3490" t="s">
        <v>46</v>
      </c>
      <c r="AE3490" t="s">
        <v>48</v>
      </c>
      <c r="AF3490" s="7" t="s">
        <v>14097</v>
      </c>
      <c r="AG3490" t="s">
        <v>46</v>
      </c>
      <c r="AJ3490" s="4" t="s">
        <v>14097</v>
      </c>
      <c r="AM3490" t="s">
        <v>48</v>
      </c>
      <c r="AN3490" s="3">
        <v>2</v>
      </c>
      <c r="AO3490" s="12">
        <v>2</v>
      </c>
      <c r="AP3490" s="3" t="s">
        <v>42</v>
      </c>
      <c r="AQ3490" s="3" t="s">
        <v>22429</v>
      </c>
      <c r="AR3490" s="3" t="s">
        <v>22443</v>
      </c>
      <c r="AS3490" s="3" t="s">
        <v>1801</v>
      </c>
      <c r="AT3490" s="3" t="s">
        <v>22435</v>
      </c>
      <c r="AU3490" s="3">
        <v>2025</v>
      </c>
      <c r="AV3490" s="3" t="s">
        <v>22434</v>
      </c>
      <c r="AW3490" s="3" t="s">
        <v>22431</v>
      </c>
      <c r="AX3490" s="3" t="s">
        <v>125</v>
      </c>
      <c r="AY3490" s="3" t="s">
        <v>12663</v>
      </c>
      <c r="AZ3490" s="3" t="s">
        <v>22443</v>
      </c>
    </row>
    <row r="3491" spans="2:52" x14ac:dyDescent="0.25">
      <c r="B3491" s="3">
        <v>3489</v>
      </c>
      <c r="C3491" t="s">
        <v>50</v>
      </c>
      <c r="D3491" t="s">
        <v>14406</v>
      </c>
      <c r="E3491" s="3" t="s">
        <v>14407</v>
      </c>
      <c r="F3491" s="6" t="s">
        <v>14084</v>
      </c>
      <c r="G3491" s="6" t="s">
        <v>14084</v>
      </c>
      <c r="H3491" s="6" t="s">
        <v>14084</v>
      </c>
      <c r="I3491" s="3" t="s">
        <v>78</v>
      </c>
      <c r="J3491" t="s">
        <v>14408</v>
      </c>
      <c r="K3491" t="s">
        <v>145</v>
      </c>
      <c r="N3491">
        <v>1</v>
      </c>
      <c r="O3491" t="s">
        <v>125</v>
      </c>
      <c r="P3491" t="s">
        <v>12663</v>
      </c>
      <c r="Q3491" t="s">
        <v>14081</v>
      </c>
      <c r="R3491" t="s">
        <v>8490</v>
      </c>
      <c r="S3491" t="s">
        <v>42</v>
      </c>
      <c r="W3491" t="s">
        <v>82</v>
      </c>
      <c r="X3491" t="s">
        <v>44</v>
      </c>
      <c r="Y3491" t="s">
        <v>45</v>
      </c>
      <c r="AA3491" t="s">
        <v>14405</v>
      </c>
      <c r="AB3491" t="s">
        <v>46</v>
      </c>
      <c r="AE3491" t="s">
        <v>48</v>
      </c>
      <c r="AF3491" s="7" t="s">
        <v>14097</v>
      </c>
      <c r="AG3491" t="s">
        <v>46</v>
      </c>
      <c r="AJ3491" s="4" t="s">
        <v>14097</v>
      </c>
      <c r="AM3491" t="s">
        <v>48</v>
      </c>
      <c r="AN3491" s="3">
        <v>2</v>
      </c>
      <c r="AO3491" s="12">
        <v>2</v>
      </c>
      <c r="AP3491" s="3" t="s">
        <v>42</v>
      </c>
      <c r="AQ3491" s="3" t="s">
        <v>22429</v>
      </c>
      <c r="AR3491" s="3" t="s">
        <v>22443</v>
      </c>
      <c r="AS3491" s="3" t="s">
        <v>1801</v>
      </c>
      <c r="AT3491" s="3" t="s">
        <v>22435</v>
      </c>
      <c r="AU3491" s="3">
        <v>2025</v>
      </c>
      <c r="AV3491" s="3" t="s">
        <v>22434</v>
      </c>
      <c r="AW3491" s="3" t="s">
        <v>22431</v>
      </c>
      <c r="AX3491" s="3" t="s">
        <v>125</v>
      </c>
      <c r="AY3491" s="3" t="s">
        <v>12663</v>
      </c>
      <c r="AZ3491" s="3" t="s">
        <v>22443</v>
      </c>
    </row>
    <row r="3492" spans="2:52" x14ac:dyDescent="0.25">
      <c r="B3492" s="3">
        <v>3490</v>
      </c>
      <c r="C3492" t="s">
        <v>13446</v>
      </c>
      <c r="D3492" t="s">
        <v>14409</v>
      </c>
      <c r="E3492" s="3" t="s">
        <v>14410</v>
      </c>
      <c r="F3492" s="6" t="s">
        <v>14084</v>
      </c>
      <c r="G3492" s="6" t="s">
        <v>14084</v>
      </c>
      <c r="H3492" s="6" t="s">
        <v>14084</v>
      </c>
      <c r="I3492" s="3" t="s">
        <v>78</v>
      </c>
      <c r="J3492" t="s">
        <v>1427</v>
      </c>
      <c r="K3492" t="s">
        <v>170</v>
      </c>
      <c r="N3492">
        <v>1</v>
      </c>
      <c r="O3492" t="s">
        <v>73</v>
      </c>
      <c r="P3492" t="s">
        <v>17004</v>
      </c>
      <c r="Q3492" t="s">
        <v>14094</v>
      </c>
      <c r="R3492" t="s">
        <v>8490</v>
      </c>
      <c r="S3492" t="s">
        <v>42</v>
      </c>
      <c r="W3492" t="s">
        <v>82</v>
      </c>
      <c r="X3492" t="s">
        <v>44</v>
      </c>
      <c r="Y3492" t="s">
        <v>45</v>
      </c>
      <c r="Z3492" t="s">
        <v>55</v>
      </c>
      <c r="AB3492" t="s">
        <v>46</v>
      </c>
      <c r="AE3492" t="s">
        <v>48</v>
      </c>
      <c r="AF3492" s="7" t="s">
        <v>14097</v>
      </c>
      <c r="AG3492" t="s">
        <v>46</v>
      </c>
      <c r="AJ3492" s="4" t="s">
        <v>14097</v>
      </c>
      <c r="AK3492" t="s">
        <v>55</v>
      </c>
      <c r="AM3492" t="s">
        <v>48</v>
      </c>
      <c r="AN3492" s="3">
        <v>2</v>
      </c>
      <c r="AO3492" s="12">
        <v>2</v>
      </c>
      <c r="AP3492" s="3" t="s">
        <v>42</v>
      </c>
      <c r="AQ3492" s="3" t="s">
        <v>22429</v>
      </c>
      <c r="AR3492" s="3" t="s">
        <v>22443</v>
      </c>
      <c r="AS3492" s="3" t="s">
        <v>1801</v>
      </c>
      <c r="AT3492" s="3" t="s">
        <v>22435</v>
      </c>
      <c r="AU3492" s="3">
        <v>2025</v>
      </c>
      <c r="AV3492" s="3" t="s">
        <v>22434</v>
      </c>
      <c r="AW3492" s="3" t="s">
        <v>22431</v>
      </c>
      <c r="AX3492" s="3" t="s">
        <v>73</v>
      </c>
      <c r="AY3492" s="3" t="s">
        <v>77</v>
      </c>
      <c r="AZ3492" s="3" t="s">
        <v>22443</v>
      </c>
    </row>
    <row r="3493" spans="2:52" x14ac:dyDescent="0.25">
      <c r="B3493" s="3">
        <v>3491</v>
      </c>
      <c r="C3493" t="s">
        <v>13446</v>
      </c>
      <c r="D3493" t="s">
        <v>14411</v>
      </c>
      <c r="E3493" s="3" t="s">
        <v>14412</v>
      </c>
      <c r="F3493" s="6" t="s">
        <v>14084</v>
      </c>
      <c r="G3493" s="6" t="s">
        <v>14084</v>
      </c>
      <c r="H3493" s="6" t="s">
        <v>14084</v>
      </c>
      <c r="I3493" s="3" t="s">
        <v>78</v>
      </c>
      <c r="J3493" t="s">
        <v>1584</v>
      </c>
      <c r="K3493" t="s">
        <v>72</v>
      </c>
      <c r="N3493">
        <v>1</v>
      </c>
      <c r="O3493" t="s">
        <v>73</v>
      </c>
      <c r="P3493" t="s">
        <v>17004</v>
      </c>
      <c r="Q3493" t="s">
        <v>14094</v>
      </c>
      <c r="R3493" t="s">
        <v>8490</v>
      </c>
      <c r="S3493" t="s">
        <v>42</v>
      </c>
      <c r="W3493" t="s">
        <v>82</v>
      </c>
      <c r="X3493" t="s">
        <v>44</v>
      </c>
      <c r="Y3493" t="s">
        <v>45</v>
      </c>
      <c r="Z3493" t="s">
        <v>55</v>
      </c>
      <c r="AB3493" t="s">
        <v>46</v>
      </c>
      <c r="AE3493" t="s">
        <v>48</v>
      </c>
      <c r="AF3493" s="7" t="s">
        <v>14097</v>
      </c>
      <c r="AG3493" t="s">
        <v>46</v>
      </c>
      <c r="AJ3493" s="4" t="s">
        <v>14097</v>
      </c>
      <c r="AK3493" t="s">
        <v>55</v>
      </c>
      <c r="AM3493" t="s">
        <v>48</v>
      </c>
      <c r="AN3493" s="3">
        <v>2</v>
      </c>
      <c r="AO3493" s="12">
        <v>2</v>
      </c>
      <c r="AP3493" s="3" t="s">
        <v>42</v>
      </c>
      <c r="AQ3493" s="3" t="s">
        <v>22429</v>
      </c>
      <c r="AR3493" s="3" t="s">
        <v>22443</v>
      </c>
      <c r="AS3493" s="3" t="s">
        <v>1801</v>
      </c>
      <c r="AT3493" s="3" t="s">
        <v>22435</v>
      </c>
      <c r="AU3493" s="3">
        <v>2025</v>
      </c>
      <c r="AV3493" s="3" t="s">
        <v>22434</v>
      </c>
      <c r="AW3493" s="3" t="s">
        <v>22431</v>
      </c>
      <c r="AX3493" s="3" t="s">
        <v>73</v>
      </c>
      <c r="AY3493" s="3" t="s">
        <v>77</v>
      </c>
      <c r="AZ3493" s="3" t="s">
        <v>22443</v>
      </c>
    </row>
    <row r="3494" spans="2:52" x14ac:dyDescent="0.25">
      <c r="B3494" s="3">
        <v>3492</v>
      </c>
      <c r="C3494" t="s">
        <v>57</v>
      </c>
      <c r="D3494" t="s">
        <v>14413</v>
      </c>
      <c r="E3494" s="3" t="s">
        <v>14414</v>
      </c>
      <c r="F3494" s="6" t="s">
        <v>14084</v>
      </c>
      <c r="G3494" s="6" t="s">
        <v>14084</v>
      </c>
      <c r="H3494" s="6" t="s">
        <v>14084</v>
      </c>
      <c r="I3494" s="3" t="s">
        <v>185</v>
      </c>
      <c r="J3494" t="s">
        <v>8286</v>
      </c>
      <c r="K3494" t="s">
        <v>89</v>
      </c>
      <c r="N3494">
        <v>2</v>
      </c>
      <c r="O3494" t="s">
        <v>91</v>
      </c>
      <c r="P3494" t="s">
        <v>18995</v>
      </c>
      <c r="Q3494" t="s">
        <v>368</v>
      </c>
      <c r="R3494" t="s">
        <v>2094</v>
      </c>
      <c r="S3494" t="s">
        <v>42</v>
      </c>
      <c r="W3494" t="s">
        <v>54</v>
      </c>
      <c r="X3494" t="s">
        <v>44</v>
      </c>
      <c r="Y3494" t="s">
        <v>63</v>
      </c>
      <c r="Z3494" t="s">
        <v>64</v>
      </c>
      <c r="AB3494" t="s">
        <v>46</v>
      </c>
      <c r="AE3494" t="s">
        <v>48</v>
      </c>
      <c r="AF3494" s="7" t="s">
        <v>14100</v>
      </c>
      <c r="AG3494" t="s">
        <v>46</v>
      </c>
      <c r="AJ3494" s="4" t="s">
        <v>14100</v>
      </c>
      <c r="AK3494" t="s">
        <v>64</v>
      </c>
      <c r="AM3494" t="s">
        <v>48</v>
      </c>
      <c r="AN3494" s="3">
        <v>3</v>
      </c>
      <c r="AO3494" s="12">
        <v>3</v>
      </c>
      <c r="AP3494" s="3" t="s">
        <v>42</v>
      </c>
      <c r="AQ3494" s="3" t="s">
        <v>22429</v>
      </c>
      <c r="AR3494" s="3" t="s">
        <v>22443</v>
      </c>
      <c r="AS3494" s="3" t="s">
        <v>1801</v>
      </c>
      <c r="AT3494" s="3" t="s">
        <v>22435</v>
      </c>
      <c r="AU3494" s="3">
        <v>2025</v>
      </c>
      <c r="AV3494" s="3" t="s">
        <v>22434</v>
      </c>
      <c r="AW3494" s="3" t="s">
        <v>22431</v>
      </c>
      <c r="AX3494" s="3" t="s">
        <v>91</v>
      </c>
      <c r="AY3494" s="3" t="s">
        <v>22426</v>
      </c>
      <c r="AZ3494" s="3" t="s">
        <v>22443</v>
      </c>
    </row>
    <row r="3495" spans="2:52" x14ac:dyDescent="0.25">
      <c r="B3495" s="3">
        <v>3493</v>
      </c>
      <c r="C3495" t="s">
        <v>57</v>
      </c>
      <c r="D3495" t="s">
        <v>14415</v>
      </c>
      <c r="E3495" s="3" t="s">
        <v>14416</v>
      </c>
      <c r="F3495" s="6" t="s">
        <v>14084</v>
      </c>
      <c r="G3495" s="6" t="s">
        <v>14084</v>
      </c>
      <c r="H3495" s="6" t="s">
        <v>14084</v>
      </c>
      <c r="I3495" s="3" t="s">
        <v>185</v>
      </c>
      <c r="J3495" t="s">
        <v>1883</v>
      </c>
      <c r="K3495" t="s">
        <v>209</v>
      </c>
      <c r="N3495">
        <v>5</v>
      </c>
      <c r="O3495" t="s">
        <v>91</v>
      </c>
      <c r="P3495" t="s">
        <v>18995</v>
      </c>
      <c r="Q3495" t="s">
        <v>1677</v>
      </c>
      <c r="R3495" t="s">
        <v>2094</v>
      </c>
      <c r="S3495" t="s">
        <v>42</v>
      </c>
      <c r="W3495" t="s">
        <v>554</v>
      </c>
      <c r="X3495" t="s">
        <v>44</v>
      </c>
      <c r="Y3495" t="s">
        <v>63</v>
      </c>
      <c r="Z3495" t="s">
        <v>64</v>
      </c>
      <c r="AB3495" t="s">
        <v>46</v>
      </c>
      <c r="AE3495" t="s">
        <v>48</v>
      </c>
      <c r="AF3495" s="7" t="s">
        <v>14627</v>
      </c>
      <c r="AG3495" t="s">
        <v>46</v>
      </c>
      <c r="AJ3495" s="4" t="s">
        <v>14627</v>
      </c>
      <c r="AK3495" t="s">
        <v>64</v>
      </c>
      <c r="AM3495" t="s">
        <v>48</v>
      </c>
      <c r="AN3495" s="3">
        <v>6</v>
      </c>
      <c r="AO3495" s="12">
        <v>6</v>
      </c>
      <c r="AP3495" s="3" t="s">
        <v>42</v>
      </c>
      <c r="AQ3495" s="3" t="s">
        <v>22430</v>
      </c>
      <c r="AR3495" s="3" t="s">
        <v>22443</v>
      </c>
      <c r="AS3495" s="3" t="s">
        <v>1801</v>
      </c>
      <c r="AT3495" s="3" t="s">
        <v>22435</v>
      </c>
      <c r="AU3495" s="3">
        <v>2025</v>
      </c>
      <c r="AV3495" s="3" t="s">
        <v>22434</v>
      </c>
      <c r="AW3495" s="3" t="s">
        <v>22431</v>
      </c>
      <c r="AX3495" s="3" t="s">
        <v>91</v>
      </c>
      <c r="AY3495" s="3" t="s">
        <v>22426</v>
      </c>
      <c r="AZ3495" s="3" t="s">
        <v>22442</v>
      </c>
    </row>
    <row r="3496" spans="2:52" x14ac:dyDescent="0.25">
      <c r="B3496" s="3">
        <v>3494</v>
      </c>
      <c r="C3496" t="s">
        <v>50</v>
      </c>
      <c r="D3496" t="s">
        <v>14417</v>
      </c>
      <c r="E3496" s="3" t="s">
        <v>14418</v>
      </c>
      <c r="F3496" s="6" t="s">
        <v>13866</v>
      </c>
      <c r="G3496" s="6" t="s">
        <v>13866</v>
      </c>
      <c r="H3496" s="6" t="s">
        <v>14084</v>
      </c>
      <c r="I3496" s="3" t="s">
        <v>36</v>
      </c>
      <c r="J3496" t="s">
        <v>14419</v>
      </c>
      <c r="K3496" t="s">
        <v>204</v>
      </c>
      <c r="L3496" t="s">
        <v>38</v>
      </c>
      <c r="M3496" t="s">
        <v>6286</v>
      </c>
      <c r="N3496">
        <v>3</v>
      </c>
      <c r="O3496" t="s">
        <v>73</v>
      </c>
      <c r="P3496" t="s">
        <v>218</v>
      </c>
      <c r="Q3496" t="s">
        <v>14420</v>
      </c>
      <c r="S3496" t="s">
        <v>42</v>
      </c>
      <c r="W3496" t="s">
        <v>1938</v>
      </c>
      <c r="X3496" t="s">
        <v>44</v>
      </c>
      <c r="Y3496" t="s">
        <v>63</v>
      </c>
      <c r="Z3496" t="s">
        <v>55</v>
      </c>
      <c r="AA3496" t="s">
        <v>168</v>
      </c>
      <c r="AB3496" t="s">
        <v>46</v>
      </c>
      <c r="AE3496" t="s">
        <v>48</v>
      </c>
      <c r="AF3496" s="7" t="s">
        <v>14093</v>
      </c>
      <c r="AG3496" t="s">
        <v>46</v>
      </c>
      <c r="AJ3496" s="4" t="s">
        <v>14093</v>
      </c>
      <c r="AK3496" t="s">
        <v>1938</v>
      </c>
      <c r="AM3496" t="s">
        <v>48</v>
      </c>
      <c r="AN3496" s="3">
        <v>4</v>
      </c>
      <c r="AO3496" s="12">
        <v>4</v>
      </c>
      <c r="AP3496" s="3" t="s">
        <v>42</v>
      </c>
      <c r="AQ3496" s="3" t="s">
        <v>22429</v>
      </c>
      <c r="AR3496" s="3" t="s">
        <v>22443</v>
      </c>
      <c r="AS3496" s="3" t="s">
        <v>1801</v>
      </c>
      <c r="AT3496" s="3" t="s">
        <v>22435</v>
      </c>
      <c r="AU3496" s="3">
        <v>2025</v>
      </c>
      <c r="AV3496" s="3" t="s">
        <v>22434</v>
      </c>
      <c r="AW3496" s="3" t="s">
        <v>36</v>
      </c>
      <c r="AX3496" s="3" t="s">
        <v>73</v>
      </c>
      <c r="AY3496" s="3" t="s">
        <v>218</v>
      </c>
      <c r="AZ3496" s="3" t="s">
        <v>22443</v>
      </c>
    </row>
    <row r="3497" spans="2:52" x14ac:dyDescent="0.25">
      <c r="B3497" s="3">
        <v>3495</v>
      </c>
      <c r="C3497" t="s">
        <v>57</v>
      </c>
      <c r="D3497" t="s">
        <v>14421</v>
      </c>
      <c r="E3497" s="3" t="s">
        <v>14422</v>
      </c>
      <c r="F3497" s="6" t="s">
        <v>14097</v>
      </c>
      <c r="G3497" s="6" t="s">
        <v>14097</v>
      </c>
      <c r="H3497" s="6" t="s">
        <v>14097</v>
      </c>
      <c r="I3497" s="3" t="s">
        <v>36</v>
      </c>
      <c r="J3497" t="s">
        <v>14423</v>
      </c>
      <c r="K3497" t="s">
        <v>209</v>
      </c>
      <c r="L3497" t="s">
        <v>38</v>
      </c>
      <c r="M3497" t="s">
        <v>9006</v>
      </c>
      <c r="N3497">
        <v>0</v>
      </c>
      <c r="O3497" t="s">
        <v>91</v>
      </c>
      <c r="P3497" t="s">
        <v>184</v>
      </c>
      <c r="Q3497" t="s">
        <v>1275</v>
      </c>
      <c r="R3497" t="s">
        <v>2096</v>
      </c>
      <c r="S3497" t="s">
        <v>42</v>
      </c>
      <c r="W3497" t="s">
        <v>54</v>
      </c>
      <c r="X3497" t="s">
        <v>44</v>
      </c>
      <c r="Y3497" t="s">
        <v>63</v>
      </c>
      <c r="Z3497" t="s">
        <v>64</v>
      </c>
      <c r="AB3497" t="s">
        <v>46</v>
      </c>
      <c r="AE3497" t="s">
        <v>48</v>
      </c>
      <c r="AF3497" s="7" t="s">
        <v>14097</v>
      </c>
      <c r="AG3497" t="s">
        <v>46</v>
      </c>
      <c r="AJ3497" s="4" t="s">
        <v>14097</v>
      </c>
      <c r="AK3497" t="s">
        <v>64</v>
      </c>
      <c r="AM3497" t="s">
        <v>48</v>
      </c>
      <c r="AN3497" s="3">
        <v>1</v>
      </c>
      <c r="AO3497" s="12">
        <v>1</v>
      </c>
      <c r="AP3497" s="3" t="s">
        <v>42</v>
      </c>
      <c r="AQ3497" s="3" t="s">
        <v>22429</v>
      </c>
      <c r="AR3497" s="3" t="s">
        <v>22443</v>
      </c>
      <c r="AS3497" s="3" t="s">
        <v>1801</v>
      </c>
      <c r="AT3497" s="3" t="s">
        <v>22435</v>
      </c>
      <c r="AU3497" s="3">
        <v>2025</v>
      </c>
      <c r="AV3497" s="3" t="s">
        <v>22434</v>
      </c>
      <c r="AW3497" s="3" t="s">
        <v>36</v>
      </c>
      <c r="AX3497" s="3" t="s">
        <v>91</v>
      </c>
      <c r="AY3497" s="3" t="s">
        <v>184</v>
      </c>
      <c r="AZ3497" s="3" t="s">
        <v>22443</v>
      </c>
    </row>
    <row r="3498" spans="2:52" x14ac:dyDescent="0.25">
      <c r="B3498" s="3">
        <v>3496</v>
      </c>
      <c r="C3498" t="s">
        <v>50</v>
      </c>
      <c r="D3498" t="s">
        <v>14424</v>
      </c>
      <c r="E3498" s="3" t="s">
        <v>14425</v>
      </c>
      <c r="F3498" s="6" t="s">
        <v>14097</v>
      </c>
      <c r="G3498" s="6" t="s">
        <v>14097</v>
      </c>
      <c r="H3498" s="6" t="s">
        <v>14097</v>
      </c>
      <c r="I3498" s="3" t="s">
        <v>185</v>
      </c>
      <c r="J3498" t="s">
        <v>14426</v>
      </c>
      <c r="K3498" t="s">
        <v>145</v>
      </c>
      <c r="N3498">
        <v>4</v>
      </c>
      <c r="O3498" t="s">
        <v>125</v>
      </c>
      <c r="P3498" t="s">
        <v>10360</v>
      </c>
      <c r="Q3498" t="s">
        <v>12095</v>
      </c>
      <c r="R3498" t="s">
        <v>2096</v>
      </c>
      <c r="S3498" t="s">
        <v>42</v>
      </c>
      <c r="W3498" t="s">
        <v>156</v>
      </c>
      <c r="X3498" t="s">
        <v>44</v>
      </c>
      <c r="Y3498" t="s">
        <v>45</v>
      </c>
      <c r="AA3498" t="s">
        <v>19486</v>
      </c>
      <c r="AB3498" t="s">
        <v>46</v>
      </c>
      <c r="AC3498" t="s">
        <v>47</v>
      </c>
      <c r="AD3498" s="4" t="s">
        <v>14627</v>
      </c>
      <c r="AE3498" t="s">
        <v>48</v>
      </c>
      <c r="AF3498" s="7" t="s">
        <v>20316</v>
      </c>
      <c r="AG3498" t="s">
        <v>46</v>
      </c>
      <c r="AJ3498" s="4" t="s">
        <v>20316</v>
      </c>
      <c r="AK3498" t="s">
        <v>156</v>
      </c>
      <c r="AL3498" t="s">
        <v>588</v>
      </c>
      <c r="AM3498" t="s">
        <v>48</v>
      </c>
      <c r="AN3498" s="3">
        <v>96</v>
      </c>
      <c r="AO3498" s="12">
        <v>96</v>
      </c>
      <c r="AP3498" s="3" t="s">
        <v>69</v>
      </c>
      <c r="AQ3498" s="3" t="s">
        <v>22427</v>
      </c>
      <c r="AR3498" s="3" t="s">
        <v>22443</v>
      </c>
      <c r="AS3498" s="3" t="s">
        <v>1801</v>
      </c>
      <c r="AT3498" s="3" t="s">
        <v>22435</v>
      </c>
      <c r="AU3498" s="3">
        <v>2025</v>
      </c>
      <c r="AV3498" s="3" t="s">
        <v>22434</v>
      </c>
      <c r="AW3498" s="3" t="s">
        <v>22431</v>
      </c>
      <c r="AX3498" s="3" t="s">
        <v>125</v>
      </c>
      <c r="AY3498" s="3" t="s">
        <v>10360</v>
      </c>
      <c r="AZ3498" s="3" t="s">
        <v>22444</v>
      </c>
    </row>
    <row r="3499" spans="2:52" x14ac:dyDescent="0.25">
      <c r="B3499" s="3">
        <v>3497</v>
      </c>
      <c r="C3499" t="s">
        <v>35</v>
      </c>
      <c r="D3499" t="s">
        <v>14427</v>
      </c>
      <c r="E3499" s="3" t="s">
        <v>14428</v>
      </c>
      <c r="F3499" s="6" t="s">
        <v>14104</v>
      </c>
      <c r="G3499" s="6" t="s">
        <v>14104</v>
      </c>
      <c r="H3499" s="6" t="s">
        <v>14097</v>
      </c>
      <c r="I3499" s="3" t="s">
        <v>36</v>
      </c>
      <c r="J3499" t="s">
        <v>14429</v>
      </c>
      <c r="K3499" t="s">
        <v>177</v>
      </c>
      <c r="M3499" t="s">
        <v>166</v>
      </c>
      <c r="N3499">
        <v>0</v>
      </c>
      <c r="O3499" t="s">
        <v>39</v>
      </c>
      <c r="P3499" t="s">
        <v>11509</v>
      </c>
      <c r="Q3499" t="s">
        <v>14767</v>
      </c>
      <c r="R3499" t="s">
        <v>45</v>
      </c>
      <c r="S3499" t="s">
        <v>42</v>
      </c>
      <c r="W3499" t="s">
        <v>14257</v>
      </c>
      <c r="X3499" t="s">
        <v>44</v>
      </c>
      <c r="Y3499" t="s">
        <v>45</v>
      </c>
      <c r="Z3499" t="s">
        <v>55</v>
      </c>
      <c r="AA3499" t="s">
        <v>2300</v>
      </c>
      <c r="AB3499" t="s">
        <v>46</v>
      </c>
      <c r="AC3499" t="s">
        <v>131</v>
      </c>
      <c r="AD3499" s="4" t="s">
        <v>14097</v>
      </c>
      <c r="AE3499" t="s">
        <v>48</v>
      </c>
      <c r="AF3499" s="7" t="s">
        <v>14768</v>
      </c>
      <c r="AG3499" t="s">
        <v>46</v>
      </c>
      <c r="AJ3499" s="4" t="s">
        <v>14768</v>
      </c>
      <c r="AK3499" t="s">
        <v>14257</v>
      </c>
      <c r="AL3499" t="s">
        <v>14430</v>
      </c>
      <c r="AM3499" t="s">
        <v>48</v>
      </c>
      <c r="AN3499" s="3">
        <v>7</v>
      </c>
      <c r="AO3499" s="12">
        <v>7</v>
      </c>
      <c r="AP3499" s="3" t="s">
        <v>69</v>
      </c>
      <c r="AQ3499" s="3" t="s">
        <v>22430</v>
      </c>
      <c r="AR3499" s="3" t="s">
        <v>22443</v>
      </c>
      <c r="AS3499" s="3" t="s">
        <v>1801</v>
      </c>
      <c r="AT3499" s="3" t="s">
        <v>22435</v>
      </c>
      <c r="AU3499" s="3">
        <v>2025</v>
      </c>
      <c r="AV3499" s="3" t="s">
        <v>22434</v>
      </c>
      <c r="AW3499" s="3" t="s">
        <v>36</v>
      </c>
      <c r="AX3499" s="3" t="s">
        <v>39</v>
      </c>
      <c r="AY3499" s="3" t="s">
        <v>12704</v>
      </c>
      <c r="AZ3499" s="3" t="s">
        <v>22442</v>
      </c>
    </row>
    <row r="3500" spans="2:52" x14ac:dyDescent="0.25">
      <c r="B3500" s="3">
        <v>3498</v>
      </c>
      <c r="C3500" t="s">
        <v>35</v>
      </c>
      <c r="D3500" t="s">
        <v>14431</v>
      </c>
      <c r="E3500" s="3" t="s">
        <v>14432</v>
      </c>
      <c r="F3500" s="6" t="s">
        <v>14097</v>
      </c>
      <c r="G3500" s="6" t="s">
        <v>14097</v>
      </c>
      <c r="H3500" s="6" t="s">
        <v>14097</v>
      </c>
      <c r="I3500" s="3" t="s">
        <v>36</v>
      </c>
      <c r="J3500" t="s">
        <v>14433</v>
      </c>
      <c r="K3500" t="s">
        <v>121</v>
      </c>
      <c r="L3500" t="s">
        <v>38</v>
      </c>
      <c r="M3500" t="s">
        <v>13213</v>
      </c>
      <c r="N3500">
        <v>0</v>
      </c>
      <c r="O3500" t="s">
        <v>39</v>
      </c>
      <c r="P3500" t="s">
        <v>100</v>
      </c>
      <c r="Q3500" t="s">
        <v>336</v>
      </c>
      <c r="S3500" t="s">
        <v>42</v>
      </c>
      <c r="W3500" t="s">
        <v>164</v>
      </c>
      <c r="X3500" t="s">
        <v>44</v>
      </c>
      <c r="Y3500" t="s">
        <v>45</v>
      </c>
      <c r="AA3500" t="s">
        <v>2300</v>
      </c>
      <c r="AB3500" t="s">
        <v>46</v>
      </c>
      <c r="AC3500" t="s">
        <v>47</v>
      </c>
      <c r="AD3500" s="4" t="s">
        <v>14097</v>
      </c>
      <c r="AE3500" t="s">
        <v>48</v>
      </c>
      <c r="AF3500" s="7" t="s">
        <v>14100</v>
      </c>
      <c r="AG3500" t="s">
        <v>46</v>
      </c>
      <c r="AJ3500" s="4" t="s">
        <v>14100</v>
      </c>
      <c r="AK3500" t="s">
        <v>164</v>
      </c>
      <c r="AL3500" t="s">
        <v>14434</v>
      </c>
      <c r="AM3500" t="s">
        <v>48</v>
      </c>
      <c r="AN3500" s="3">
        <v>2</v>
      </c>
      <c r="AO3500" s="12">
        <v>2</v>
      </c>
      <c r="AP3500" s="3" t="s">
        <v>69</v>
      </c>
      <c r="AQ3500" s="3" t="s">
        <v>22429</v>
      </c>
      <c r="AR3500" s="3" t="s">
        <v>22443</v>
      </c>
      <c r="AS3500" s="3" t="s">
        <v>1801</v>
      </c>
      <c r="AT3500" s="3" t="s">
        <v>22435</v>
      </c>
      <c r="AU3500" s="3">
        <v>2025</v>
      </c>
      <c r="AV3500" s="3" t="s">
        <v>22434</v>
      </c>
      <c r="AW3500" s="3" t="s">
        <v>36</v>
      </c>
      <c r="AX3500" s="3" t="s">
        <v>39</v>
      </c>
      <c r="AY3500" s="3" t="s">
        <v>100</v>
      </c>
      <c r="AZ3500" s="3" t="s">
        <v>22443</v>
      </c>
    </row>
    <row r="3501" spans="2:52" x14ac:dyDescent="0.25">
      <c r="B3501" s="3">
        <v>3499</v>
      </c>
      <c r="C3501" t="s">
        <v>50</v>
      </c>
      <c r="D3501" t="s">
        <v>14435</v>
      </c>
      <c r="E3501" s="3" t="s">
        <v>14436</v>
      </c>
      <c r="F3501" s="6" t="s">
        <v>14097</v>
      </c>
      <c r="G3501" s="6" t="s">
        <v>14097</v>
      </c>
      <c r="H3501" s="6" t="s">
        <v>14097</v>
      </c>
      <c r="I3501" s="3" t="s">
        <v>78</v>
      </c>
      <c r="J3501" t="s">
        <v>14437</v>
      </c>
      <c r="K3501" t="s">
        <v>145</v>
      </c>
      <c r="N3501">
        <v>0</v>
      </c>
      <c r="O3501" t="s">
        <v>125</v>
      </c>
      <c r="P3501" t="s">
        <v>12663</v>
      </c>
      <c r="Q3501" t="s">
        <v>14438</v>
      </c>
      <c r="R3501" t="s">
        <v>8490</v>
      </c>
      <c r="S3501" t="s">
        <v>42</v>
      </c>
      <c r="W3501" t="s">
        <v>82</v>
      </c>
      <c r="X3501" t="s">
        <v>44</v>
      </c>
      <c r="Y3501" t="s">
        <v>45</v>
      </c>
      <c r="AA3501" t="s">
        <v>7789</v>
      </c>
      <c r="AB3501" t="s">
        <v>46</v>
      </c>
      <c r="AE3501" t="s">
        <v>48</v>
      </c>
      <c r="AF3501" s="7" t="s">
        <v>14097</v>
      </c>
      <c r="AG3501" t="s">
        <v>46</v>
      </c>
      <c r="AJ3501" s="4" t="s">
        <v>14097</v>
      </c>
      <c r="AM3501" t="s">
        <v>48</v>
      </c>
      <c r="AN3501" s="3">
        <v>1</v>
      </c>
      <c r="AO3501" s="12">
        <v>1</v>
      </c>
      <c r="AP3501" s="3" t="s">
        <v>42</v>
      </c>
      <c r="AQ3501" s="3" t="s">
        <v>22429</v>
      </c>
      <c r="AR3501" s="3" t="s">
        <v>22443</v>
      </c>
      <c r="AS3501" s="3" t="s">
        <v>1801</v>
      </c>
      <c r="AT3501" s="3" t="s">
        <v>22435</v>
      </c>
      <c r="AU3501" s="3">
        <v>2025</v>
      </c>
      <c r="AV3501" s="3" t="s">
        <v>22434</v>
      </c>
      <c r="AW3501" s="3" t="s">
        <v>22431</v>
      </c>
      <c r="AX3501" s="3" t="s">
        <v>125</v>
      </c>
      <c r="AY3501" s="3" t="s">
        <v>12663</v>
      </c>
      <c r="AZ3501" s="3" t="s">
        <v>22443</v>
      </c>
    </row>
    <row r="3502" spans="2:52" x14ac:dyDescent="0.25">
      <c r="B3502" s="3">
        <v>3500</v>
      </c>
      <c r="C3502" t="s">
        <v>50</v>
      </c>
      <c r="D3502" t="s">
        <v>14439</v>
      </c>
      <c r="E3502" s="3" t="s">
        <v>14440</v>
      </c>
      <c r="F3502" s="6" t="s">
        <v>14097</v>
      </c>
      <c r="G3502" s="6" t="s">
        <v>14097</v>
      </c>
      <c r="H3502" s="6" t="s">
        <v>14097</v>
      </c>
      <c r="I3502" s="3" t="s">
        <v>36</v>
      </c>
      <c r="J3502" t="s">
        <v>14441</v>
      </c>
      <c r="K3502" t="s">
        <v>344</v>
      </c>
      <c r="L3502" t="s">
        <v>38</v>
      </c>
      <c r="M3502" t="s">
        <v>4493</v>
      </c>
      <c r="N3502">
        <v>2</v>
      </c>
      <c r="O3502" t="s">
        <v>108</v>
      </c>
      <c r="P3502" t="s">
        <v>357</v>
      </c>
      <c r="Q3502" t="s">
        <v>14629</v>
      </c>
      <c r="R3502" t="s">
        <v>2094</v>
      </c>
      <c r="S3502" t="s">
        <v>69</v>
      </c>
      <c r="T3502" s="7" t="s">
        <v>14100</v>
      </c>
      <c r="U3502" t="s">
        <v>70</v>
      </c>
      <c r="V3502" s="7" t="s">
        <v>14100</v>
      </c>
      <c r="W3502" t="s">
        <v>43</v>
      </c>
      <c r="X3502" t="s">
        <v>44</v>
      </c>
      <c r="Y3502" t="s">
        <v>63</v>
      </c>
      <c r="Z3502" t="s">
        <v>71</v>
      </c>
      <c r="AA3502" t="s">
        <v>225</v>
      </c>
      <c r="AB3502" t="s">
        <v>46</v>
      </c>
      <c r="AE3502" t="s">
        <v>48</v>
      </c>
      <c r="AF3502" s="7" t="s">
        <v>14093</v>
      </c>
      <c r="AG3502" t="s">
        <v>46</v>
      </c>
      <c r="AJ3502" s="4" t="s">
        <v>14093</v>
      </c>
      <c r="AK3502" t="s">
        <v>43</v>
      </c>
      <c r="AM3502" t="s">
        <v>48</v>
      </c>
      <c r="AN3502" s="3">
        <v>3</v>
      </c>
      <c r="AO3502" s="12">
        <v>3</v>
      </c>
      <c r="AP3502" s="3" t="s">
        <v>42</v>
      </c>
      <c r="AQ3502" s="3" t="s">
        <v>22429</v>
      </c>
      <c r="AR3502" s="3" t="s">
        <v>22443</v>
      </c>
      <c r="AS3502" s="3" t="s">
        <v>1801</v>
      </c>
      <c r="AT3502" s="3" t="s">
        <v>22435</v>
      </c>
      <c r="AU3502" s="3">
        <v>2025</v>
      </c>
      <c r="AV3502" s="3" t="s">
        <v>22434</v>
      </c>
      <c r="AW3502" s="3" t="s">
        <v>36</v>
      </c>
      <c r="AX3502" s="3" t="s">
        <v>108</v>
      </c>
      <c r="AY3502" s="3" t="s">
        <v>357</v>
      </c>
      <c r="AZ3502" s="3" t="s">
        <v>22443</v>
      </c>
    </row>
    <row r="3503" spans="2:52" x14ac:dyDescent="0.25">
      <c r="B3503" s="3">
        <v>3501</v>
      </c>
      <c r="C3503" t="s">
        <v>13446</v>
      </c>
      <c r="D3503" t="s">
        <v>14442</v>
      </c>
      <c r="E3503" s="3" t="s">
        <v>14443</v>
      </c>
      <c r="F3503" s="6" t="s">
        <v>14097</v>
      </c>
      <c r="G3503" s="6" t="s">
        <v>14097</v>
      </c>
      <c r="H3503" s="6" t="s">
        <v>14097</v>
      </c>
      <c r="I3503" s="3" t="s">
        <v>78</v>
      </c>
      <c r="J3503" t="s">
        <v>14444</v>
      </c>
      <c r="K3503" t="s">
        <v>170</v>
      </c>
      <c r="N3503">
        <v>0</v>
      </c>
      <c r="O3503" t="s">
        <v>73</v>
      </c>
      <c r="P3503" t="s">
        <v>17004</v>
      </c>
      <c r="Q3503" t="s">
        <v>19344</v>
      </c>
      <c r="R3503" t="s">
        <v>8490</v>
      </c>
      <c r="S3503" t="s">
        <v>42</v>
      </c>
      <c r="W3503" t="s">
        <v>82</v>
      </c>
      <c r="X3503" t="s">
        <v>44</v>
      </c>
      <c r="Y3503" t="s">
        <v>45</v>
      </c>
      <c r="Z3503" t="s">
        <v>55</v>
      </c>
      <c r="AB3503" t="s">
        <v>46</v>
      </c>
      <c r="AE3503" t="s">
        <v>48</v>
      </c>
      <c r="AF3503" s="7" t="s">
        <v>14097</v>
      </c>
      <c r="AG3503" t="s">
        <v>46</v>
      </c>
      <c r="AJ3503" s="4" t="s">
        <v>14097</v>
      </c>
      <c r="AK3503" t="s">
        <v>55</v>
      </c>
      <c r="AM3503" t="s">
        <v>48</v>
      </c>
      <c r="AN3503" s="3">
        <v>1</v>
      </c>
      <c r="AO3503" s="12">
        <v>1</v>
      </c>
      <c r="AP3503" s="3" t="s">
        <v>42</v>
      </c>
      <c r="AQ3503" s="3" t="s">
        <v>22429</v>
      </c>
      <c r="AR3503" s="3" t="s">
        <v>22443</v>
      </c>
      <c r="AS3503" s="3" t="s">
        <v>1801</v>
      </c>
      <c r="AT3503" s="3" t="s">
        <v>22435</v>
      </c>
      <c r="AU3503" s="3">
        <v>2025</v>
      </c>
      <c r="AV3503" s="3" t="s">
        <v>22434</v>
      </c>
      <c r="AW3503" s="3" t="s">
        <v>22431</v>
      </c>
      <c r="AX3503" s="3" t="s">
        <v>73</v>
      </c>
      <c r="AY3503" s="3" t="s">
        <v>77</v>
      </c>
      <c r="AZ3503" s="3" t="s">
        <v>22443</v>
      </c>
    </row>
    <row r="3504" spans="2:52" x14ac:dyDescent="0.25">
      <c r="B3504" s="3">
        <v>3502</v>
      </c>
      <c r="C3504" t="s">
        <v>50</v>
      </c>
      <c r="D3504" t="s">
        <v>14445</v>
      </c>
      <c r="E3504" s="3" t="s">
        <v>14446</v>
      </c>
      <c r="F3504" s="6" t="s">
        <v>14097</v>
      </c>
      <c r="G3504" s="6" t="s">
        <v>14097</v>
      </c>
      <c r="H3504" s="6" t="s">
        <v>14097</v>
      </c>
      <c r="I3504" s="3" t="s">
        <v>36</v>
      </c>
      <c r="J3504" t="s">
        <v>14447</v>
      </c>
      <c r="K3504" t="s">
        <v>145</v>
      </c>
      <c r="M3504" t="s">
        <v>13030</v>
      </c>
      <c r="N3504">
        <v>0</v>
      </c>
      <c r="O3504" t="s">
        <v>125</v>
      </c>
      <c r="P3504" t="s">
        <v>10360</v>
      </c>
      <c r="Q3504" t="s">
        <v>10556</v>
      </c>
      <c r="R3504" t="s">
        <v>45</v>
      </c>
      <c r="S3504" t="s">
        <v>42</v>
      </c>
      <c r="W3504" t="s">
        <v>13474</v>
      </c>
      <c r="X3504" t="s">
        <v>44</v>
      </c>
      <c r="Y3504" t="s">
        <v>45</v>
      </c>
      <c r="Z3504" t="s">
        <v>55</v>
      </c>
      <c r="AA3504" t="s">
        <v>168</v>
      </c>
      <c r="AB3504" t="s">
        <v>46</v>
      </c>
      <c r="AC3504" t="s">
        <v>47</v>
      </c>
      <c r="AD3504" s="4" t="s">
        <v>14097</v>
      </c>
      <c r="AE3504" t="s">
        <v>48</v>
      </c>
      <c r="AF3504" s="7" t="s">
        <v>14100</v>
      </c>
      <c r="AG3504" t="s">
        <v>46</v>
      </c>
      <c r="AJ3504" s="4" t="s">
        <v>14100</v>
      </c>
      <c r="AL3504" t="s">
        <v>14448</v>
      </c>
      <c r="AM3504" t="s">
        <v>48</v>
      </c>
      <c r="AN3504" s="3">
        <v>2</v>
      </c>
      <c r="AO3504" s="12">
        <v>2</v>
      </c>
      <c r="AP3504" s="3" t="s">
        <v>69</v>
      </c>
      <c r="AQ3504" s="3" t="s">
        <v>22429</v>
      </c>
      <c r="AR3504" s="3" t="s">
        <v>22443</v>
      </c>
      <c r="AS3504" s="3" t="s">
        <v>1801</v>
      </c>
      <c r="AT3504" s="3" t="s">
        <v>22435</v>
      </c>
      <c r="AU3504" s="3">
        <v>2025</v>
      </c>
      <c r="AV3504" s="3" t="s">
        <v>22434</v>
      </c>
      <c r="AW3504" s="3" t="s">
        <v>36</v>
      </c>
      <c r="AX3504" s="3" t="s">
        <v>125</v>
      </c>
      <c r="AY3504" s="3" t="s">
        <v>10360</v>
      </c>
      <c r="AZ3504" s="3" t="s">
        <v>22443</v>
      </c>
    </row>
    <row r="3505" spans="2:52" x14ac:dyDescent="0.25">
      <c r="B3505" s="3">
        <v>3503</v>
      </c>
      <c r="C3505" t="s">
        <v>13446</v>
      </c>
      <c r="D3505" t="s">
        <v>14449</v>
      </c>
      <c r="E3505" s="3" t="s">
        <v>14450</v>
      </c>
      <c r="F3505" s="6" t="s">
        <v>14097</v>
      </c>
      <c r="G3505" s="6" t="s">
        <v>14097</v>
      </c>
      <c r="H3505" s="6" t="s">
        <v>14097</v>
      </c>
      <c r="I3505" s="3" t="s">
        <v>78</v>
      </c>
      <c r="J3505" t="s">
        <v>2112</v>
      </c>
      <c r="K3505" t="s">
        <v>202</v>
      </c>
      <c r="N3505">
        <v>0</v>
      </c>
      <c r="O3505" t="s">
        <v>12706</v>
      </c>
      <c r="P3505" t="s">
        <v>12708</v>
      </c>
      <c r="Q3505" t="s">
        <v>1421</v>
      </c>
      <c r="R3505" t="s">
        <v>8490</v>
      </c>
      <c r="S3505" t="s">
        <v>42</v>
      </c>
      <c r="W3505" t="s">
        <v>82</v>
      </c>
      <c r="X3505" t="s">
        <v>44</v>
      </c>
      <c r="Y3505" t="s">
        <v>45</v>
      </c>
      <c r="Z3505" t="s">
        <v>71</v>
      </c>
      <c r="AA3505" t="s">
        <v>14451</v>
      </c>
      <c r="AB3505" t="s">
        <v>46</v>
      </c>
      <c r="AE3505" t="s">
        <v>48</v>
      </c>
      <c r="AF3505" s="7" t="s">
        <v>14097</v>
      </c>
      <c r="AG3505" t="s">
        <v>46</v>
      </c>
      <c r="AJ3505" s="4" t="s">
        <v>14097</v>
      </c>
      <c r="AM3505" t="s">
        <v>48</v>
      </c>
      <c r="AN3505" s="3">
        <v>1</v>
      </c>
      <c r="AO3505" s="12">
        <v>1</v>
      </c>
      <c r="AP3505" s="3" t="s">
        <v>42</v>
      </c>
      <c r="AQ3505" s="3" t="s">
        <v>22429</v>
      </c>
      <c r="AR3505" s="3" t="s">
        <v>22443</v>
      </c>
      <c r="AS3505" s="3" t="s">
        <v>1801</v>
      </c>
      <c r="AT3505" s="3" t="s">
        <v>22435</v>
      </c>
      <c r="AU3505" s="3">
        <v>2025</v>
      </c>
      <c r="AV3505" s="3" t="s">
        <v>22434</v>
      </c>
      <c r="AW3505" s="3" t="s">
        <v>22431</v>
      </c>
      <c r="AX3505" s="3" t="s">
        <v>12706</v>
      </c>
      <c r="AY3505" s="3" t="s">
        <v>12708</v>
      </c>
      <c r="AZ3505" s="3" t="s">
        <v>22443</v>
      </c>
    </row>
    <row r="3506" spans="2:52" x14ac:dyDescent="0.25">
      <c r="B3506" s="3">
        <v>3504</v>
      </c>
      <c r="C3506" t="s">
        <v>13446</v>
      </c>
      <c r="D3506" t="s">
        <v>14452</v>
      </c>
      <c r="E3506" s="3" t="s">
        <v>14453</v>
      </c>
      <c r="F3506" s="6" t="s">
        <v>14097</v>
      </c>
      <c r="G3506" s="6" t="s">
        <v>14097</v>
      </c>
      <c r="H3506" s="6" t="s">
        <v>14097</v>
      </c>
      <c r="I3506" s="3" t="s">
        <v>78</v>
      </c>
      <c r="J3506" t="s">
        <v>1269</v>
      </c>
      <c r="K3506" t="s">
        <v>170</v>
      </c>
      <c r="N3506">
        <v>0</v>
      </c>
      <c r="O3506" t="s">
        <v>73</v>
      </c>
      <c r="P3506" t="s">
        <v>17004</v>
      </c>
      <c r="Q3506" t="s">
        <v>14076</v>
      </c>
      <c r="R3506" t="s">
        <v>8490</v>
      </c>
      <c r="S3506" t="s">
        <v>42</v>
      </c>
      <c r="W3506" t="s">
        <v>82</v>
      </c>
      <c r="X3506" t="s">
        <v>44</v>
      </c>
      <c r="Y3506" t="s">
        <v>45</v>
      </c>
      <c r="Z3506" t="s">
        <v>55</v>
      </c>
      <c r="AB3506" t="s">
        <v>46</v>
      </c>
      <c r="AE3506" t="s">
        <v>48</v>
      </c>
      <c r="AF3506" s="7" t="s">
        <v>14097</v>
      </c>
      <c r="AG3506" t="s">
        <v>46</v>
      </c>
      <c r="AJ3506" s="4" t="s">
        <v>14097</v>
      </c>
      <c r="AK3506" t="s">
        <v>55</v>
      </c>
      <c r="AM3506" t="s">
        <v>48</v>
      </c>
      <c r="AN3506" s="3">
        <v>1</v>
      </c>
      <c r="AO3506" s="12">
        <v>1</v>
      </c>
      <c r="AP3506" s="3" t="s">
        <v>42</v>
      </c>
      <c r="AQ3506" s="3" t="s">
        <v>22429</v>
      </c>
      <c r="AR3506" s="3" t="s">
        <v>22443</v>
      </c>
      <c r="AS3506" s="3" t="s">
        <v>1801</v>
      </c>
      <c r="AT3506" s="3" t="s">
        <v>22435</v>
      </c>
      <c r="AU3506" s="3">
        <v>2025</v>
      </c>
      <c r="AV3506" s="3" t="s">
        <v>22434</v>
      </c>
      <c r="AW3506" s="3" t="s">
        <v>22431</v>
      </c>
      <c r="AX3506" s="3" t="s">
        <v>73</v>
      </c>
      <c r="AY3506" s="3" t="s">
        <v>77</v>
      </c>
      <c r="AZ3506" s="3" t="s">
        <v>22443</v>
      </c>
    </row>
    <row r="3507" spans="2:52" x14ac:dyDescent="0.25">
      <c r="B3507" s="3">
        <v>3505</v>
      </c>
      <c r="C3507" t="s">
        <v>13446</v>
      </c>
      <c r="D3507" t="s">
        <v>14454</v>
      </c>
      <c r="E3507" s="3" t="s">
        <v>14455</v>
      </c>
      <c r="F3507" s="6" t="s">
        <v>14097</v>
      </c>
      <c r="G3507" s="6" t="s">
        <v>14097</v>
      </c>
      <c r="H3507" s="6" t="s">
        <v>14097</v>
      </c>
      <c r="I3507" s="3" t="s">
        <v>78</v>
      </c>
      <c r="J3507" t="s">
        <v>14456</v>
      </c>
      <c r="K3507" t="s">
        <v>217</v>
      </c>
      <c r="N3507">
        <v>0</v>
      </c>
      <c r="O3507" t="s">
        <v>73</v>
      </c>
      <c r="P3507" t="s">
        <v>17004</v>
      </c>
      <c r="Q3507" t="s">
        <v>14086</v>
      </c>
      <c r="R3507" t="s">
        <v>8490</v>
      </c>
      <c r="S3507" t="s">
        <v>42</v>
      </c>
      <c r="W3507" t="s">
        <v>82</v>
      </c>
      <c r="X3507" t="s">
        <v>44</v>
      </c>
      <c r="Y3507" t="s">
        <v>45</v>
      </c>
      <c r="Z3507" t="s">
        <v>55</v>
      </c>
      <c r="AB3507" t="s">
        <v>46</v>
      </c>
      <c r="AE3507" t="s">
        <v>48</v>
      </c>
      <c r="AF3507" s="7" t="s">
        <v>14097</v>
      </c>
      <c r="AG3507" t="s">
        <v>46</v>
      </c>
      <c r="AJ3507" s="4" t="s">
        <v>14097</v>
      </c>
      <c r="AK3507" t="s">
        <v>55</v>
      </c>
      <c r="AM3507" t="s">
        <v>48</v>
      </c>
      <c r="AN3507" s="3">
        <v>1</v>
      </c>
      <c r="AO3507" s="12">
        <v>1</v>
      </c>
      <c r="AP3507" s="3" t="s">
        <v>42</v>
      </c>
      <c r="AQ3507" s="3" t="s">
        <v>22429</v>
      </c>
      <c r="AR3507" s="3" t="s">
        <v>22443</v>
      </c>
      <c r="AS3507" s="3" t="s">
        <v>1801</v>
      </c>
      <c r="AT3507" s="3" t="s">
        <v>22435</v>
      </c>
      <c r="AU3507" s="3">
        <v>2025</v>
      </c>
      <c r="AV3507" s="3" t="s">
        <v>22434</v>
      </c>
      <c r="AW3507" s="3" t="s">
        <v>22431</v>
      </c>
      <c r="AX3507" s="3" t="s">
        <v>73</v>
      </c>
      <c r="AY3507" s="3" t="s">
        <v>77</v>
      </c>
      <c r="AZ3507" s="3" t="s">
        <v>22443</v>
      </c>
    </row>
    <row r="3508" spans="2:52" x14ac:dyDescent="0.25">
      <c r="B3508" s="3">
        <v>3506</v>
      </c>
      <c r="C3508" t="s">
        <v>13446</v>
      </c>
      <c r="D3508" t="s">
        <v>14457</v>
      </c>
      <c r="E3508" s="3" t="s">
        <v>14458</v>
      </c>
      <c r="F3508" s="6" t="s">
        <v>14097</v>
      </c>
      <c r="G3508" s="6" t="s">
        <v>14097</v>
      </c>
      <c r="H3508" s="6" t="s">
        <v>14097</v>
      </c>
      <c r="I3508" s="3" t="s">
        <v>78</v>
      </c>
      <c r="J3508" t="s">
        <v>12551</v>
      </c>
      <c r="K3508" t="s">
        <v>72</v>
      </c>
      <c r="N3508">
        <v>0</v>
      </c>
      <c r="O3508" t="s">
        <v>73</v>
      </c>
      <c r="P3508" t="s">
        <v>17004</v>
      </c>
      <c r="Q3508" t="s">
        <v>14086</v>
      </c>
      <c r="R3508" t="s">
        <v>8490</v>
      </c>
      <c r="S3508" t="s">
        <v>42</v>
      </c>
      <c r="W3508" t="s">
        <v>82</v>
      </c>
      <c r="X3508" t="s">
        <v>44</v>
      </c>
      <c r="Y3508" t="s">
        <v>45</v>
      </c>
      <c r="Z3508" t="s">
        <v>55</v>
      </c>
      <c r="AB3508" t="s">
        <v>46</v>
      </c>
      <c r="AE3508" t="s">
        <v>48</v>
      </c>
      <c r="AF3508" s="7" t="s">
        <v>14097</v>
      </c>
      <c r="AG3508" t="s">
        <v>46</v>
      </c>
      <c r="AJ3508" s="4" t="s">
        <v>14097</v>
      </c>
      <c r="AK3508" t="s">
        <v>55</v>
      </c>
      <c r="AM3508" t="s">
        <v>48</v>
      </c>
      <c r="AN3508" s="3">
        <v>1</v>
      </c>
      <c r="AO3508" s="12">
        <v>1</v>
      </c>
      <c r="AP3508" s="3" t="s">
        <v>42</v>
      </c>
      <c r="AQ3508" s="3" t="s">
        <v>22429</v>
      </c>
      <c r="AR3508" s="3" t="s">
        <v>22443</v>
      </c>
      <c r="AS3508" s="3" t="s">
        <v>1801</v>
      </c>
      <c r="AT3508" s="3" t="s">
        <v>22435</v>
      </c>
      <c r="AU3508" s="3">
        <v>2025</v>
      </c>
      <c r="AV3508" s="3" t="s">
        <v>22434</v>
      </c>
      <c r="AW3508" s="3" t="s">
        <v>22431</v>
      </c>
      <c r="AX3508" s="3" t="s">
        <v>73</v>
      </c>
      <c r="AY3508" s="3" t="s">
        <v>77</v>
      </c>
      <c r="AZ3508" s="3" t="s">
        <v>22443</v>
      </c>
    </row>
    <row r="3509" spans="2:52" x14ac:dyDescent="0.25">
      <c r="B3509" s="3">
        <v>3507</v>
      </c>
      <c r="C3509" t="s">
        <v>50</v>
      </c>
      <c r="D3509" t="s">
        <v>14459</v>
      </c>
      <c r="E3509" s="3" t="s">
        <v>14460</v>
      </c>
      <c r="F3509" s="6" t="s">
        <v>14097</v>
      </c>
      <c r="G3509" s="6" t="s">
        <v>14097</v>
      </c>
      <c r="H3509" s="6" t="s">
        <v>14097</v>
      </c>
      <c r="I3509" s="3" t="s">
        <v>78</v>
      </c>
      <c r="J3509" t="s">
        <v>685</v>
      </c>
      <c r="K3509" t="s">
        <v>145</v>
      </c>
      <c r="N3509">
        <v>0</v>
      </c>
      <c r="O3509" t="s">
        <v>125</v>
      </c>
      <c r="P3509" t="s">
        <v>12663</v>
      </c>
      <c r="Q3509" t="s">
        <v>14461</v>
      </c>
      <c r="R3509" t="s">
        <v>8490</v>
      </c>
      <c r="S3509" t="s">
        <v>42</v>
      </c>
      <c r="W3509" t="s">
        <v>82</v>
      </c>
      <c r="X3509" t="s">
        <v>44</v>
      </c>
      <c r="Y3509" t="s">
        <v>45</v>
      </c>
      <c r="AA3509" t="s">
        <v>8505</v>
      </c>
      <c r="AB3509" t="s">
        <v>46</v>
      </c>
      <c r="AE3509" t="s">
        <v>48</v>
      </c>
      <c r="AF3509" s="7" t="s">
        <v>14097</v>
      </c>
      <c r="AG3509" t="s">
        <v>46</v>
      </c>
      <c r="AJ3509" s="4" t="s">
        <v>14097</v>
      </c>
      <c r="AM3509" t="s">
        <v>48</v>
      </c>
      <c r="AN3509" s="3">
        <v>1</v>
      </c>
      <c r="AO3509" s="12">
        <v>1</v>
      </c>
      <c r="AP3509" s="3" t="s">
        <v>42</v>
      </c>
      <c r="AQ3509" s="3" t="s">
        <v>22429</v>
      </c>
      <c r="AR3509" s="3" t="s">
        <v>22443</v>
      </c>
      <c r="AS3509" s="3" t="s">
        <v>1801</v>
      </c>
      <c r="AT3509" s="3" t="s">
        <v>22435</v>
      </c>
      <c r="AU3509" s="3">
        <v>2025</v>
      </c>
      <c r="AV3509" s="3" t="s">
        <v>22434</v>
      </c>
      <c r="AW3509" s="3" t="s">
        <v>22431</v>
      </c>
      <c r="AX3509" s="3" t="s">
        <v>125</v>
      </c>
      <c r="AY3509" s="3" t="s">
        <v>12663</v>
      </c>
      <c r="AZ3509" s="3" t="s">
        <v>22443</v>
      </c>
    </row>
    <row r="3510" spans="2:52" x14ac:dyDescent="0.25">
      <c r="B3510" s="3">
        <v>3508</v>
      </c>
      <c r="C3510" t="s">
        <v>50</v>
      </c>
      <c r="D3510" t="s">
        <v>14462</v>
      </c>
      <c r="E3510" s="3" t="s">
        <v>14463</v>
      </c>
      <c r="F3510" s="6" t="s">
        <v>14097</v>
      </c>
      <c r="G3510" s="6" t="s">
        <v>14097</v>
      </c>
      <c r="H3510" s="6" t="s">
        <v>14097</v>
      </c>
      <c r="I3510" s="3" t="s">
        <v>78</v>
      </c>
      <c r="J3510" t="s">
        <v>14464</v>
      </c>
      <c r="K3510" t="s">
        <v>145</v>
      </c>
      <c r="N3510">
        <v>0</v>
      </c>
      <c r="O3510" t="s">
        <v>125</v>
      </c>
      <c r="P3510" t="s">
        <v>12663</v>
      </c>
      <c r="Q3510" t="s">
        <v>14438</v>
      </c>
      <c r="R3510" t="s">
        <v>8490</v>
      </c>
      <c r="S3510" t="s">
        <v>42</v>
      </c>
      <c r="W3510" t="s">
        <v>82</v>
      </c>
      <c r="X3510" t="s">
        <v>44</v>
      </c>
      <c r="Y3510" t="s">
        <v>45</v>
      </c>
      <c r="Z3510" t="s">
        <v>55</v>
      </c>
      <c r="AA3510" t="s">
        <v>264</v>
      </c>
      <c r="AB3510" t="s">
        <v>46</v>
      </c>
      <c r="AE3510" t="s">
        <v>48</v>
      </c>
      <c r="AF3510" s="7" t="s">
        <v>14097</v>
      </c>
      <c r="AG3510" t="s">
        <v>46</v>
      </c>
      <c r="AJ3510" s="4" t="s">
        <v>14097</v>
      </c>
      <c r="AM3510" t="s">
        <v>48</v>
      </c>
      <c r="AN3510" s="3">
        <v>1</v>
      </c>
      <c r="AO3510" s="12">
        <v>1</v>
      </c>
      <c r="AP3510" s="3" t="s">
        <v>42</v>
      </c>
      <c r="AQ3510" s="3" t="s">
        <v>22429</v>
      </c>
      <c r="AR3510" s="3" t="s">
        <v>22443</v>
      </c>
      <c r="AS3510" s="3" t="s">
        <v>1801</v>
      </c>
      <c r="AT3510" s="3" t="s">
        <v>22435</v>
      </c>
      <c r="AU3510" s="3">
        <v>2025</v>
      </c>
      <c r="AV3510" s="3" t="s">
        <v>22434</v>
      </c>
      <c r="AW3510" s="3" t="s">
        <v>22431</v>
      </c>
      <c r="AX3510" s="3" t="s">
        <v>125</v>
      </c>
      <c r="AY3510" s="3" t="s">
        <v>12663</v>
      </c>
      <c r="AZ3510" s="3" t="s">
        <v>22443</v>
      </c>
    </row>
    <row r="3511" spans="2:52" x14ac:dyDescent="0.25">
      <c r="B3511" s="3">
        <v>3509</v>
      </c>
      <c r="C3511" t="s">
        <v>13446</v>
      </c>
      <c r="D3511" t="s">
        <v>14465</v>
      </c>
      <c r="E3511" s="3" t="s">
        <v>14466</v>
      </c>
      <c r="F3511" s="6" t="s">
        <v>14097</v>
      </c>
      <c r="G3511" s="6" t="s">
        <v>14097</v>
      </c>
      <c r="H3511" s="6" t="s">
        <v>14097</v>
      </c>
      <c r="I3511" s="3" t="s">
        <v>36</v>
      </c>
      <c r="J3511" t="s">
        <v>14467</v>
      </c>
      <c r="K3511" t="s">
        <v>72</v>
      </c>
      <c r="L3511" t="s">
        <v>38</v>
      </c>
      <c r="M3511" t="s">
        <v>4493</v>
      </c>
      <c r="N3511">
        <v>0</v>
      </c>
      <c r="O3511" t="s">
        <v>73</v>
      </c>
      <c r="P3511" t="s">
        <v>18214</v>
      </c>
      <c r="Q3511" t="s">
        <v>12945</v>
      </c>
      <c r="S3511" t="s">
        <v>42</v>
      </c>
      <c r="W3511" t="s">
        <v>13820</v>
      </c>
      <c r="X3511" t="s">
        <v>44</v>
      </c>
      <c r="Y3511" t="s">
        <v>63</v>
      </c>
      <c r="Z3511" t="s">
        <v>75</v>
      </c>
      <c r="AB3511" t="s">
        <v>46</v>
      </c>
      <c r="AE3511" t="s">
        <v>48</v>
      </c>
      <c r="AF3511" s="7" t="s">
        <v>14097</v>
      </c>
      <c r="AG3511" t="s">
        <v>46</v>
      </c>
      <c r="AJ3511" s="4" t="s">
        <v>14097</v>
      </c>
      <c r="AK3511" t="s">
        <v>75</v>
      </c>
      <c r="AM3511" t="s">
        <v>48</v>
      </c>
      <c r="AN3511" s="3">
        <v>1</v>
      </c>
      <c r="AO3511" s="12">
        <v>1</v>
      </c>
      <c r="AP3511" s="3" t="s">
        <v>42</v>
      </c>
      <c r="AQ3511" s="3" t="s">
        <v>22429</v>
      </c>
      <c r="AR3511" s="3" t="s">
        <v>22443</v>
      </c>
      <c r="AS3511" s="3" t="s">
        <v>1801</v>
      </c>
      <c r="AT3511" s="3" t="s">
        <v>22435</v>
      </c>
      <c r="AU3511" s="3">
        <v>2025</v>
      </c>
      <c r="AV3511" s="3" t="s">
        <v>22434</v>
      </c>
      <c r="AW3511" s="3" t="s">
        <v>36</v>
      </c>
      <c r="AX3511" s="3" t="s">
        <v>73</v>
      </c>
      <c r="AY3511" s="3" t="s">
        <v>12396</v>
      </c>
      <c r="AZ3511" s="3" t="s">
        <v>22443</v>
      </c>
    </row>
    <row r="3512" spans="2:52" x14ac:dyDescent="0.25">
      <c r="B3512" s="3">
        <v>3510</v>
      </c>
      <c r="C3512" t="s">
        <v>35</v>
      </c>
      <c r="D3512" t="s">
        <v>14468</v>
      </c>
      <c r="E3512" s="3" t="s">
        <v>14469</v>
      </c>
      <c r="F3512" s="6" t="s">
        <v>14097</v>
      </c>
      <c r="G3512" s="6" t="s">
        <v>14097</v>
      </c>
      <c r="H3512" s="6" t="s">
        <v>14097</v>
      </c>
      <c r="I3512" s="3" t="s">
        <v>36</v>
      </c>
      <c r="J3512" t="s">
        <v>14470</v>
      </c>
      <c r="K3512" t="s">
        <v>121</v>
      </c>
      <c r="L3512" t="s">
        <v>38</v>
      </c>
      <c r="M3512" t="s">
        <v>166</v>
      </c>
      <c r="N3512">
        <v>2</v>
      </c>
      <c r="O3512" t="s">
        <v>39</v>
      </c>
      <c r="P3512" t="s">
        <v>40</v>
      </c>
      <c r="Q3512" t="s">
        <v>985</v>
      </c>
      <c r="S3512" t="s">
        <v>42</v>
      </c>
      <c r="W3512" t="s">
        <v>7097</v>
      </c>
      <c r="X3512" t="s">
        <v>44</v>
      </c>
      <c r="Y3512" t="s">
        <v>45</v>
      </c>
      <c r="Z3512" t="s">
        <v>55</v>
      </c>
      <c r="AA3512" t="s">
        <v>2300</v>
      </c>
      <c r="AB3512" t="s">
        <v>46</v>
      </c>
      <c r="AE3512" t="s">
        <v>48</v>
      </c>
      <c r="AF3512" s="7" t="s">
        <v>14093</v>
      </c>
      <c r="AG3512" t="s">
        <v>46</v>
      </c>
      <c r="AJ3512" s="4" t="s">
        <v>14093</v>
      </c>
      <c r="AK3512" t="s">
        <v>7097</v>
      </c>
      <c r="AM3512" t="s">
        <v>48</v>
      </c>
      <c r="AN3512" s="3">
        <v>3</v>
      </c>
      <c r="AO3512" s="12">
        <v>3</v>
      </c>
      <c r="AP3512" s="3" t="s">
        <v>42</v>
      </c>
      <c r="AQ3512" s="3" t="s">
        <v>22429</v>
      </c>
      <c r="AR3512" s="3" t="s">
        <v>22443</v>
      </c>
      <c r="AS3512" s="3" t="s">
        <v>1801</v>
      </c>
      <c r="AT3512" s="3" t="s">
        <v>22435</v>
      </c>
      <c r="AU3512" s="3">
        <v>2025</v>
      </c>
      <c r="AV3512" s="3" t="s">
        <v>22434</v>
      </c>
      <c r="AW3512" s="3" t="s">
        <v>36</v>
      </c>
      <c r="AX3512" s="3" t="s">
        <v>39</v>
      </c>
      <c r="AY3512" s="3" t="s">
        <v>40</v>
      </c>
      <c r="AZ3512" s="3" t="s">
        <v>22443</v>
      </c>
    </row>
    <row r="3513" spans="2:52" x14ac:dyDescent="0.25">
      <c r="B3513" s="3">
        <v>3511</v>
      </c>
      <c r="C3513" t="s">
        <v>35</v>
      </c>
      <c r="D3513" t="s">
        <v>14471</v>
      </c>
      <c r="E3513" s="3" t="s">
        <v>14472</v>
      </c>
      <c r="F3513" s="6" t="s">
        <v>14097</v>
      </c>
      <c r="G3513" s="6" t="s">
        <v>14097</v>
      </c>
      <c r="H3513" s="6" t="s">
        <v>14097</v>
      </c>
      <c r="I3513" s="3" t="s">
        <v>78</v>
      </c>
      <c r="J3513" t="s">
        <v>14473</v>
      </c>
      <c r="K3513" t="s">
        <v>79</v>
      </c>
      <c r="N3513">
        <v>0</v>
      </c>
      <c r="O3513" t="s">
        <v>39</v>
      </c>
      <c r="P3513" t="s">
        <v>12709</v>
      </c>
      <c r="Q3513" t="s">
        <v>14474</v>
      </c>
      <c r="R3513" t="s">
        <v>8490</v>
      </c>
      <c r="S3513" t="s">
        <v>42</v>
      </c>
      <c r="W3513" t="s">
        <v>82</v>
      </c>
      <c r="X3513" t="s">
        <v>44</v>
      </c>
      <c r="Y3513" t="s">
        <v>45</v>
      </c>
      <c r="Z3513" t="s">
        <v>55</v>
      </c>
      <c r="AA3513" t="s">
        <v>4126</v>
      </c>
      <c r="AB3513" t="s">
        <v>46</v>
      </c>
      <c r="AE3513" t="s">
        <v>48</v>
      </c>
      <c r="AF3513" s="7" t="s">
        <v>14097</v>
      </c>
      <c r="AG3513" t="s">
        <v>46</v>
      </c>
      <c r="AJ3513" s="4" t="s">
        <v>14097</v>
      </c>
      <c r="AM3513" t="s">
        <v>48</v>
      </c>
      <c r="AN3513" s="3">
        <v>1</v>
      </c>
      <c r="AO3513" s="12">
        <v>1</v>
      </c>
      <c r="AP3513" s="3" t="s">
        <v>42</v>
      </c>
      <c r="AQ3513" s="3" t="s">
        <v>22429</v>
      </c>
      <c r="AR3513" s="3" t="s">
        <v>22443</v>
      </c>
      <c r="AS3513" s="3" t="s">
        <v>1801</v>
      </c>
      <c r="AT3513" s="3" t="s">
        <v>22435</v>
      </c>
      <c r="AU3513" s="3">
        <v>2025</v>
      </c>
      <c r="AV3513" s="3" t="s">
        <v>22434</v>
      </c>
      <c r="AW3513" s="3" t="s">
        <v>22431</v>
      </c>
      <c r="AX3513" s="3" t="s">
        <v>39</v>
      </c>
      <c r="AY3513" s="3" t="s">
        <v>12709</v>
      </c>
      <c r="AZ3513" s="3" t="s">
        <v>22443</v>
      </c>
    </row>
    <row r="3514" spans="2:52" x14ac:dyDescent="0.25">
      <c r="B3514" s="3">
        <v>3512</v>
      </c>
      <c r="C3514" t="s">
        <v>35</v>
      </c>
      <c r="D3514" t="s">
        <v>14475</v>
      </c>
      <c r="E3514" s="3" t="s">
        <v>14476</v>
      </c>
      <c r="F3514" s="6" t="s">
        <v>14097</v>
      </c>
      <c r="G3514" s="6" t="s">
        <v>14097</v>
      </c>
      <c r="H3514" s="6" t="s">
        <v>14097</v>
      </c>
      <c r="I3514" s="3" t="s">
        <v>78</v>
      </c>
      <c r="J3514" t="s">
        <v>14477</v>
      </c>
      <c r="K3514" t="s">
        <v>94</v>
      </c>
      <c r="N3514">
        <v>2</v>
      </c>
      <c r="O3514" t="s">
        <v>39</v>
      </c>
      <c r="P3514" t="s">
        <v>235</v>
      </c>
      <c r="Q3514" t="s">
        <v>14478</v>
      </c>
      <c r="R3514" t="s">
        <v>8490</v>
      </c>
      <c r="S3514" t="s">
        <v>42</v>
      </c>
      <c r="W3514" t="s">
        <v>82</v>
      </c>
      <c r="X3514" t="s">
        <v>44</v>
      </c>
      <c r="Y3514" t="s">
        <v>45</v>
      </c>
      <c r="Z3514" t="s">
        <v>55</v>
      </c>
      <c r="AA3514" t="s">
        <v>277</v>
      </c>
      <c r="AB3514" t="s">
        <v>46</v>
      </c>
      <c r="AE3514" t="s">
        <v>48</v>
      </c>
      <c r="AF3514" s="7" t="s">
        <v>14093</v>
      </c>
      <c r="AG3514" t="s">
        <v>46</v>
      </c>
      <c r="AJ3514" s="4" t="s">
        <v>14093</v>
      </c>
      <c r="AM3514" t="s">
        <v>48</v>
      </c>
      <c r="AN3514" s="3">
        <v>3</v>
      </c>
      <c r="AO3514" s="12">
        <v>3</v>
      </c>
      <c r="AP3514" s="3" t="s">
        <v>42</v>
      </c>
      <c r="AQ3514" s="3" t="s">
        <v>22429</v>
      </c>
      <c r="AR3514" s="3" t="s">
        <v>22443</v>
      </c>
      <c r="AS3514" s="3" t="s">
        <v>1801</v>
      </c>
      <c r="AT3514" s="3" t="s">
        <v>22435</v>
      </c>
      <c r="AU3514" s="3">
        <v>2025</v>
      </c>
      <c r="AV3514" s="3" t="s">
        <v>22434</v>
      </c>
      <c r="AW3514" s="3" t="s">
        <v>22431</v>
      </c>
      <c r="AX3514" s="3" t="s">
        <v>39</v>
      </c>
      <c r="AY3514" s="3" t="s">
        <v>235</v>
      </c>
      <c r="AZ3514" s="3" t="s">
        <v>22443</v>
      </c>
    </row>
    <row r="3515" spans="2:52" x14ac:dyDescent="0.25">
      <c r="B3515" s="3">
        <v>3513</v>
      </c>
      <c r="C3515" t="s">
        <v>35</v>
      </c>
      <c r="D3515" t="s">
        <v>14479</v>
      </c>
      <c r="E3515" s="3" t="s">
        <v>14480</v>
      </c>
      <c r="F3515" s="6" t="s">
        <v>14097</v>
      </c>
      <c r="G3515" s="6" t="s">
        <v>14097</v>
      </c>
      <c r="H3515" s="6" t="s">
        <v>14097</v>
      </c>
      <c r="I3515" s="3" t="s">
        <v>78</v>
      </c>
      <c r="J3515" t="s">
        <v>14481</v>
      </c>
      <c r="K3515" t="s">
        <v>79</v>
      </c>
      <c r="N3515">
        <v>2</v>
      </c>
      <c r="O3515" t="s">
        <v>39</v>
      </c>
      <c r="P3515" t="s">
        <v>12709</v>
      </c>
      <c r="Q3515" t="s">
        <v>14482</v>
      </c>
      <c r="R3515" t="s">
        <v>8490</v>
      </c>
      <c r="S3515" t="s">
        <v>42</v>
      </c>
      <c r="W3515" t="s">
        <v>82</v>
      </c>
      <c r="X3515" t="s">
        <v>44</v>
      </c>
      <c r="Y3515" t="s">
        <v>45</v>
      </c>
      <c r="AA3515" t="s">
        <v>7542</v>
      </c>
      <c r="AB3515" t="s">
        <v>46</v>
      </c>
      <c r="AE3515" t="s">
        <v>48</v>
      </c>
      <c r="AF3515" s="7" t="s">
        <v>14093</v>
      </c>
      <c r="AG3515" t="s">
        <v>46</v>
      </c>
      <c r="AJ3515" s="4" t="s">
        <v>14093</v>
      </c>
      <c r="AM3515" t="s">
        <v>48</v>
      </c>
      <c r="AN3515" s="3">
        <v>3</v>
      </c>
      <c r="AO3515" s="12">
        <v>3</v>
      </c>
      <c r="AP3515" s="3" t="s">
        <v>42</v>
      </c>
      <c r="AQ3515" s="3" t="s">
        <v>22429</v>
      </c>
      <c r="AR3515" s="3" t="s">
        <v>22443</v>
      </c>
      <c r="AS3515" s="3" t="s">
        <v>1801</v>
      </c>
      <c r="AT3515" s="3" t="s">
        <v>22435</v>
      </c>
      <c r="AU3515" s="3">
        <v>2025</v>
      </c>
      <c r="AV3515" s="3" t="s">
        <v>22434</v>
      </c>
      <c r="AW3515" s="3" t="s">
        <v>22431</v>
      </c>
      <c r="AX3515" s="3" t="s">
        <v>39</v>
      </c>
      <c r="AY3515" s="3" t="s">
        <v>12709</v>
      </c>
      <c r="AZ3515" s="3" t="s">
        <v>22443</v>
      </c>
    </row>
    <row r="3516" spans="2:52" x14ac:dyDescent="0.25">
      <c r="B3516" s="3">
        <v>3514</v>
      </c>
      <c r="C3516" t="s">
        <v>13446</v>
      </c>
      <c r="D3516" t="s">
        <v>14483</v>
      </c>
      <c r="E3516" s="3" t="s">
        <v>14484</v>
      </c>
      <c r="F3516" s="6" t="s">
        <v>14097</v>
      </c>
      <c r="G3516" s="6" t="s">
        <v>14097</v>
      </c>
      <c r="H3516" s="6" t="s">
        <v>14097</v>
      </c>
      <c r="I3516" s="3" t="s">
        <v>36</v>
      </c>
      <c r="J3516" t="s">
        <v>14485</v>
      </c>
      <c r="K3516" t="s">
        <v>170</v>
      </c>
      <c r="L3516" t="s">
        <v>38</v>
      </c>
      <c r="M3516" t="s">
        <v>13593</v>
      </c>
      <c r="N3516">
        <v>4</v>
      </c>
      <c r="O3516" t="s">
        <v>73</v>
      </c>
      <c r="P3516" t="s">
        <v>18214</v>
      </c>
      <c r="Q3516" t="s">
        <v>14630</v>
      </c>
      <c r="S3516" t="s">
        <v>69</v>
      </c>
      <c r="T3516" s="7" t="s">
        <v>14627</v>
      </c>
      <c r="U3516" t="s">
        <v>70</v>
      </c>
      <c r="V3516" s="7" t="s">
        <v>14627</v>
      </c>
      <c r="W3516" t="s">
        <v>1940</v>
      </c>
      <c r="X3516" t="s">
        <v>44</v>
      </c>
      <c r="Y3516" t="s">
        <v>63</v>
      </c>
      <c r="Z3516" t="s">
        <v>75</v>
      </c>
      <c r="AB3516" t="s">
        <v>46</v>
      </c>
      <c r="AE3516" t="s">
        <v>48</v>
      </c>
      <c r="AF3516" s="7" t="s">
        <v>14627</v>
      </c>
      <c r="AG3516" t="s">
        <v>46</v>
      </c>
      <c r="AJ3516" s="4" t="s">
        <v>14627</v>
      </c>
      <c r="AK3516" t="s">
        <v>75</v>
      </c>
      <c r="AM3516" t="s">
        <v>48</v>
      </c>
      <c r="AN3516" s="3">
        <v>5</v>
      </c>
      <c r="AO3516" s="12">
        <v>5</v>
      </c>
      <c r="AP3516" s="3" t="s">
        <v>42</v>
      </c>
      <c r="AQ3516" s="3" t="s">
        <v>22429</v>
      </c>
      <c r="AR3516" s="3" t="s">
        <v>22443</v>
      </c>
      <c r="AS3516" s="3" t="s">
        <v>1801</v>
      </c>
      <c r="AT3516" s="3" t="s">
        <v>22435</v>
      </c>
      <c r="AU3516" s="3">
        <v>2025</v>
      </c>
      <c r="AV3516" s="3" t="s">
        <v>22434</v>
      </c>
      <c r="AW3516" s="3" t="s">
        <v>36</v>
      </c>
      <c r="AX3516" s="3" t="s">
        <v>73</v>
      </c>
      <c r="AY3516" s="3" t="s">
        <v>12396</v>
      </c>
      <c r="AZ3516" s="3" t="s">
        <v>22442</v>
      </c>
    </row>
    <row r="3517" spans="2:52" x14ac:dyDescent="0.25">
      <c r="B3517" s="3">
        <v>3515</v>
      </c>
      <c r="C3517" t="s">
        <v>50</v>
      </c>
      <c r="D3517" t="s">
        <v>14486</v>
      </c>
      <c r="E3517" s="3" t="s">
        <v>14487</v>
      </c>
      <c r="F3517" s="6" t="s">
        <v>14097</v>
      </c>
      <c r="G3517" s="6" t="s">
        <v>14097</v>
      </c>
      <c r="H3517" s="6" t="s">
        <v>14097</v>
      </c>
      <c r="I3517" s="3" t="s">
        <v>36</v>
      </c>
      <c r="J3517" t="s">
        <v>14488</v>
      </c>
      <c r="K3517" t="s">
        <v>344</v>
      </c>
      <c r="M3517" t="s">
        <v>13146</v>
      </c>
      <c r="N3517">
        <v>7</v>
      </c>
      <c r="O3517" t="s">
        <v>108</v>
      </c>
      <c r="P3517" t="s">
        <v>12247</v>
      </c>
      <c r="Q3517" t="s">
        <v>11392</v>
      </c>
      <c r="R3517" t="s">
        <v>2097</v>
      </c>
      <c r="S3517" t="s">
        <v>42</v>
      </c>
      <c r="W3517" t="s">
        <v>287</v>
      </c>
      <c r="X3517" t="s">
        <v>44</v>
      </c>
      <c r="Y3517" t="s">
        <v>45</v>
      </c>
      <c r="Z3517" t="s">
        <v>71</v>
      </c>
      <c r="AA3517" t="s">
        <v>1767</v>
      </c>
      <c r="AB3517" t="s">
        <v>46</v>
      </c>
      <c r="AC3517" t="s">
        <v>47</v>
      </c>
      <c r="AD3517" s="4" t="s">
        <v>14806</v>
      </c>
      <c r="AE3517" t="s">
        <v>48</v>
      </c>
      <c r="AF3517" s="7" t="s">
        <v>15023</v>
      </c>
      <c r="AG3517" t="s">
        <v>46</v>
      </c>
      <c r="AJ3517" s="4" t="s">
        <v>15023</v>
      </c>
      <c r="AL3517" t="s">
        <v>14807</v>
      </c>
      <c r="AM3517" t="s">
        <v>48</v>
      </c>
      <c r="AN3517" s="3">
        <v>12</v>
      </c>
      <c r="AO3517" s="12">
        <v>12</v>
      </c>
      <c r="AP3517" s="3" t="s">
        <v>69</v>
      </c>
      <c r="AQ3517" s="3" t="s">
        <v>22432</v>
      </c>
      <c r="AR3517" s="3" t="s">
        <v>22443</v>
      </c>
      <c r="AS3517" s="3" t="s">
        <v>1801</v>
      </c>
      <c r="AT3517" s="3" t="s">
        <v>22435</v>
      </c>
      <c r="AU3517" s="3">
        <v>2025</v>
      </c>
      <c r="AV3517" s="3" t="s">
        <v>22434</v>
      </c>
      <c r="AW3517" s="3" t="s">
        <v>36</v>
      </c>
      <c r="AX3517" s="3" t="s">
        <v>108</v>
      </c>
      <c r="AY3517" s="3" t="s">
        <v>12247</v>
      </c>
      <c r="AZ3517" s="3" t="s">
        <v>22442</v>
      </c>
    </row>
    <row r="3518" spans="2:52" x14ac:dyDescent="0.25">
      <c r="B3518" s="3">
        <v>3516</v>
      </c>
      <c r="C3518" t="s">
        <v>13446</v>
      </c>
      <c r="D3518" t="s">
        <v>14489</v>
      </c>
      <c r="E3518" s="3" t="s">
        <v>14490</v>
      </c>
      <c r="F3518" s="6" t="s">
        <v>14097</v>
      </c>
      <c r="G3518" s="6" t="s">
        <v>14097</v>
      </c>
      <c r="H3518" s="6" t="s">
        <v>14097</v>
      </c>
      <c r="I3518" s="3" t="s">
        <v>78</v>
      </c>
      <c r="J3518" t="s">
        <v>14491</v>
      </c>
      <c r="K3518" t="s">
        <v>72</v>
      </c>
      <c r="N3518">
        <v>1</v>
      </c>
      <c r="O3518" t="s">
        <v>73</v>
      </c>
      <c r="P3518" t="s">
        <v>11606</v>
      </c>
      <c r="Q3518" t="s">
        <v>13921</v>
      </c>
      <c r="R3518" t="s">
        <v>8490</v>
      </c>
      <c r="S3518" t="s">
        <v>42</v>
      </c>
      <c r="W3518" t="s">
        <v>82</v>
      </c>
      <c r="X3518" t="s">
        <v>44</v>
      </c>
      <c r="Y3518" t="s">
        <v>45</v>
      </c>
      <c r="Z3518" t="s">
        <v>55</v>
      </c>
      <c r="AB3518" t="s">
        <v>46</v>
      </c>
      <c r="AE3518" t="s">
        <v>48</v>
      </c>
      <c r="AF3518" s="7" t="s">
        <v>14100</v>
      </c>
      <c r="AG3518" t="s">
        <v>46</v>
      </c>
      <c r="AJ3518" s="4" t="s">
        <v>14100</v>
      </c>
      <c r="AK3518" t="s">
        <v>55</v>
      </c>
      <c r="AM3518" t="s">
        <v>48</v>
      </c>
      <c r="AN3518" s="3">
        <v>2</v>
      </c>
      <c r="AO3518" s="12">
        <v>2</v>
      </c>
      <c r="AP3518" s="3" t="s">
        <v>42</v>
      </c>
      <c r="AQ3518" s="3" t="s">
        <v>22429</v>
      </c>
      <c r="AR3518" s="3" t="s">
        <v>22443</v>
      </c>
      <c r="AS3518" s="3" t="s">
        <v>1801</v>
      </c>
      <c r="AT3518" s="3" t="s">
        <v>22435</v>
      </c>
      <c r="AU3518" s="3">
        <v>2025</v>
      </c>
      <c r="AV3518" s="3" t="s">
        <v>22434</v>
      </c>
      <c r="AW3518" s="3" t="s">
        <v>22431</v>
      </c>
      <c r="AX3518" s="3" t="s">
        <v>73</v>
      </c>
      <c r="AY3518" s="3" t="s">
        <v>11606</v>
      </c>
      <c r="AZ3518" s="3" t="s">
        <v>22443</v>
      </c>
    </row>
    <row r="3519" spans="2:52" x14ac:dyDescent="0.25">
      <c r="B3519" s="3">
        <v>3517</v>
      </c>
      <c r="C3519" t="s">
        <v>13446</v>
      </c>
      <c r="D3519" t="s">
        <v>14492</v>
      </c>
      <c r="E3519" s="3" t="s">
        <v>14493</v>
      </c>
      <c r="F3519" s="6" t="s">
        <v>14097</v>
      </c>
      <c r="G3519" s="6" t="s">
        <v>14097</v>
      </c>
      <c r="H3519" s="6" t="s">
        <v>14097</v>
      </c>
      <c r="I3519" s="3" t="s">
        <v>78</v>
      </c>
      <c r="J3519" t="s">
        <v>14494</v>
      </c>
      <c r="K3519" t="s">
        <v>204</v>
      </c>
      <c r="N3519">
        <v>1</v>
      </c>
      <c r="O3519" t="s">
        <v>73</v>
      </c>
      <c r="P3519" t="s">
        <v>11606</v>
      </c>
      <c r="Q3519" t="s">
        <v>14185</v>
      </c>
      <c r="R3519" t="s">
        <v>8490</v>
      </c>
      <c r="S3519" t="s">
        <v>42</v>
      </c>
      <c r="W3519" t="s">
        <v>82</v>
      </c>
      <c r="X3519" t="s">
        <v>44</v>
      </c>
      <c r="Y3519" t="s">
        <v>45</v>
      </c>
      <c r="Z3519" t="s">
        <v>55</v>
      </c>
      <c r="AB3519" t="s">
        <v>46</v>
      </c>
      <c r="AE3519" t="s">
        <v>48</v>
      </c>
      <c r="AF3519" s="7" t="s">
        <v>14100</v>
      </c>
      <c r="AG3519" t="s">
        <v>46</v>
      </c>
      <c r="AJ3519" s="4" t="s">
        <v>14100</v>
      </c>
      <c r="AK3519" t="s">
        <v>55</v>
      </c>
      <c r="AM3519" t="s">
        <v>48</v>
      </c>
      <c r="AN3519" s="3">
        <v>2</v>
      </c>
      <c r="AO3519" s="12">
        <v>2</v>
      </c>
      <c r="AP3519" s="3" t="s">
        <v>42</v>
      </c>
      <c r="AQ3519" s="3" t="s">
        <v>22429</v>
      </c>
      <c r="AR3519" s="3" t="s">
        <v>22443</v>
      </c>
      <c r="AS3519" s="3" t="s">
        <v>1801</v>
      </c>
      <c r="AT3519" s="3" t="s">
        <v>22435</v>
      </c>
      <c r="AU3519" s="3">
        <v>2025</v>
      </c>
      <c r="AV3519" s="3" t="s">
        <v>22434</v>
      </c>
      <c r="AW3519" s="3" t="s">
        <v>22431</v>
      </c>
      <c r="AX3519" s="3" t="s">
        <v>73</v>
      </c>
      <c r="AY3519" s="3" t="s">
        <v>11606</v>
      </c>
      <c r="AZ3519" s="3" t="s">
        <v>22443</v>
      </c>
    </row>
    <row r="3520" spans="2:52" x14ac:dyDescent="0.25">
      <c r="B3520" s="3">
        <v>3518</v>
      </c>
      <c r="C3520" t="s">
        <v>13446</v>
      </c>
      <c r="D3520" t="s">
        <v>14495</v>
      </c>
      <c r="E3520" s="3" t="s">
        <v>14496</v>
      </c>
      <c r="F3520" s="6" t="s">
        <v>14097</v>
      </c>
      <c r="G3520" s="6" t="s">
        <v>14097</v>
      </c>
      <c r="H3520" s="6" t="s">
        <v>14097</v>
      </c>
      <c r="I3520" s="3" t="s">
        <v>78</v>
      </c>
      <c r="J3520" t="s">
        <v>2114</v>
      </c>
      <c r="K3520" t="s">
        <v>72</v>
      </c>
      <c r="N3520">
        <v>1</v>
      </c>
      <c r="O3520" t="s">
        <v>73</v>
      </c>
      <c r="P3520" t="s">
        <v>11606</v>
      </c>
      <c r="Q3520" t="s">
        <v>14497</v>
      </c>
      <c r="R3520" t="s">
        <v>8490</v>
      </c>
      <c r="S3520" t="s">
        <v>42</v>
      </c>
      <c r="W3520" t="s">
        <v>82</v>
      </c>
      <c r="X3520" t="s">
        <v>44</v>
      </c>
      <c r="Y3520" t="s">
        <v>45</v>
      </c>
      <c r="Z3520" t="s">
        <v>55</v>
      </c>
      <c r="AB3520" t="s">
        <v>46</v>
      </c>
      <c r="AE3520" t="s">
        <v>48</v>
      </c>
      <c r="AF3520" s="7" t="s">
        <v>14100</v>
      </c>
      <c r="AG3520" t="s">
        <v>46</v>
      </c>
      <c r="AJ3520" s="4" t="s">
        <v>14100</v>
      </c>
      <c r="AK3520" t="s">
        <v>55</v>
      </c>
      <c r="AM3520" t="s">
        <v>48</v>
      </c>
      <c r="AN3520" s="3">
        <v>2</v>
      </c>
      <c r="AO3520" s="12">
        <v>2</v>
      </c>
      <c r="AP3520" s="3" t="s">
        <v>42</v>
      </c>
      <c r="AQ3520" s="3" t="s">
        <v>22429</v>
      </c>
      <c r="AR3520" s="3" t="s">
        <v>22443</v>
      </c>
      <c r="AS3520" s="3" t="s">
        <v>1801</v>
      </c>
      <c r="AT3520" s="3" t="s">
        <v>22435</v>
      </c>
      <c r="AU3520" s="3">
        <v>2025</v>
      </c>
      <c r="AV3520" s="3" t="s">
        <v>22434</v>
      </c>
      <c r="AW3520" s="3" t="s">
        <v>22431</v>
      </c>
      <c r="AX3520" s="3" t="s">
        <v>73</v>
      </c>
      <c r="AY3520" s="3" t="s">
        <v>11606</v>
      </c>
      <c r="AZ3520" s="3" t="s">
        <v>22443</v>
      </c>
    </row>
    <row r="3521" spans="2:52" x14ac:dyDescent="0.25">
      <c r="B3521" s="3">
        <v>3519</v>
      </c>
      <c r="C3521" t="s">
        <v>13446</v>
      </c>
      <c r="D3521" t="s">
        <v>14498</v>
      </c>
      <c r="E3521" s="3" t="s">
        <v>14499</v>
      </c>
      <c r="F3521" s="6" t="s">
        <v>14097</v>
      </c>
      <c r="G3521" s="6" t="s">
        <v>14097</v>
      </c>
      <c r="H3521" s="6" t="s">
        <v>14097</v>
      </c>
      <c r="I3521" s="3" t="s">
        <v>78</v>
      </c>
      <c r="J3521" t="s">
        <v>14500</v>
      </c>
      <c r="K3521" t="s">
        <v>72</v>
      </c>
      <c r="N3521">
        <v>1</v>
      </c>
      <c r="O3521" t="s">
        <v>73</v>
      </c>
      <c r="P3521" t="s">
        <v>11606</v>
      </c>
      <c r="Q3521" t="s">
        <v>14501</v>
      </c>
      <c r="R3521" t="s">
        <v>8490</v>
      </c>
      <c r="S3521" t="s">
        <v>42</v>
      </c>
      <c r="W3521" t="s">
        <v>82</v>
      </c>
      <c r="X3521" t="s">
        <v>44</v>
      </c>
      <c r="Y3521" t="s">
        <v>45</v>
      </c>
      <c r="Z3521" t="s">
        <v>55</v>
      </c>
      <c r="AB3521" t="s">
        <v>46</v>
      </c>
      <c r="AE3521" t="s">
        <v>48</v>
      </c>
      <c r="AF3521" s="7" t="s">
        <v>14100</v>
      </c>
      <c r="AG3521" t="s">
        <v>46</v>
      </c>
      <c r="AJ3521" s="4" t="s">
        <v>14100</v>
      </c>
      <c r="AK3521" t="s">
        <v>55</v>
      </c>
      <c r="AM3521" t="s">
        <v>48</v>
      </c>
      <c r="AN3521" s="3">
        <v>2</v>
      </c>
      <c r="AO3521" s="12">
        <v>2</v>
      </c>
      <c r="AP3521" s="3" t="s">
        <v>42</v>
      </c>
      <c r="AQ3521" s="3" t="s">
        <v>22429</v>
      </c>
      <c r="AR3521" s="3" t="s">
        <v>22443</v>
      </c>
      <c r="AS3521" s="3" t="s">
        <v>1801</v>
      </c>
      <c r="AT3521" s="3" t="s">
        <v>22435</v>
      </c>
      <c r="AU3521" s="3">
        <v>2025</v>
      </c>
      <c r="AV3521" s="3" t="s">
        <v>22434</v>
      </c>
      <c r="AW3521" s="3" t="s">
        <v>22431</v>
      </c>
      <c r="AX3521" s="3" t="s">
        <v>73</v>
      </c>
      <c r="AY3521" s="3" t="s">
        <v>11606</v>
      </c>
      <c r="AZ3521" s="3" t="s">
        <v>22443</v>
      </c>
    </row>
    <row r="3522" spans="2:52" x14ac:dyDescent="0.25">
      <c r="B3522" s="3">
        <v>3520</v>
      </c>
      <c r="C3522" t="s">
        <v>13446</v>
      </c>
      <c r="D3522" t="s">
        <v>14502</v>
      </c>
      <c r="E3522" s="3" t="s">
        <v>14503</v>
      </c>
      <c r="F3522" s="6" t="s">
        <v>14097</v>
      </c>
      <c r="G3522" s="6" t="s">
        <v>14097</v>
      </c>
      <c r="H3522" s="6" t="s">
        <v>14097</v>
      </c>
      <c r="I3522" s="3" t="s">
        <v>78</v>
      </c>
      <c r="J3522" t="s">
        <v>14504</v>
      </c>
      <c r="K3522" t="s">
        <v>72</v>
      </c>
      <c r="N3522">
        <v>1</v>
      </c>
      <c r="O3522" t="s">
        <v>73</v>
      </c>
      <c r="P3522" t="s">
        <v>11606</v>
      </c>
      <c r="Q3522" t="s">
        <v>13789</v>
      </c>
      <c r="R3522" t="s">
        <v>8490</v>
      </c>
      <c r="S3522" t="s">
        <v>42</v>
      </c>
      <c r="W3522" t="s">
        <v>82</v>
      </c>
      <c r="X3522" t="s">
        <v>44</v>
      </c>
      <c r="Y3522" t="s">
        <v>45</v>
      </c>
      <c r="Z3522" t="s">
        <v>55</v>
      </c>
      <c r="AB3522" t="s">
        <v>46</v>
      </c>
      <c r="AE3522" t="s">
        <v>48</v>
      </c>
      <c r="AF3522" s="7" t="s">
        <v>14100</v>
      </c>
      <c r="AG3522" t="s">
        <v>46</v>
      </c>
      <c r="AJ3522" s="4" t="s">
        <v>14100</v>
      </c>
      <c r="AK3522" t="s">
        <v>55</v>
      </c>
      <c r="AM3522" t="s">
        <v>48</v>
      </c>
      <c r="AN3522" s="3">
        <v>2</v>
      </c>
      <c r="AO3522" s="12">
        <v>2</v>
      </c>
      <c r="AP3522" s="3" t="s">
        <v>42</v>
      </c>
      <c r="AQ3522" s="3" t="s">
        <v>22429</v>
      </c>
      <c r="AR3522" s="3" t="s">
        <v>22443</v>
      </c>
      <c r="AS3522" s="3" t="s">
        <v>1801</v>
      </c>
      <c r="AT3522" s="3" t="s">
        <v>22435</v>
      </c>
      <c r="AU3522" s="3">
        <v>2025</v>
      </c>
      <c r="AV3522" s="3" t="s">
        <v>22434</v>
      </c>
      <c r="AW3522" s="3" t="s">
        <v>22431</v>
      </c>
      <c r="AX3522" s="3" t="s">
        <v>73</v>
      </c>
      <c r="AY3522" s="3" t="s">
        <v>11606</v>
      </c>
      <c r="AZ3522" s="3" t="s">
        <v>22443</v>
      </c>
    </row>
    <row r="3523" spans="2:52" x14ac:dyDescent="0.25">
      <c r="B3523" s="3">
        <v>3521</v>
      </c>
      <c r="C3523" t="s">
        <v>50</v>
      </c>
      <c r="D3523" t="s">
        <v>14505</v>
      </c>
      <c r="E3523" s="3" t="s">
        <v>14506</v>
      </c>
      <c r="F3523" s="6" t="s">
        <v>14097</v>
      </c>
      <c r="G3523" s="6" t="s">
        <v>14097</v>
      </c>
      <c r="H3523" s="6" t="s">
        <v>14097</v>
      </c>
      <c r="I3523" s="3" t="s">
        <v>78</v>
      </c>
      <c r="J3523" t="s">
        <v>14507</v>
      </c>
      <c r="K3523" t="s">
        <v>260</v>
      </c>
      <c r="N3523">
        <v>1</v>
      </c>
      <c r="O3523" t="s">
        <v>125</v>
      </c>
      <c r="P3523" t="s">
        <v>8452</v>
      </c>
      <c r="Q3523" t="s">
        <v>14508</v>
      </c>
      <c r="R3523" t="s">
        <v>8490</v>
      </c>
      <c r="S3523" t="s">
        <v>42</v>
      </c>
      <c r="W3523" t="s">
        <v>82</v>
      </c>
      <c r="X3523" t="s">
        <v>44</v>
      </c>
      <c r="Y3523" t="s">
        <v>45</v>
      </c>
      <c r="AA3523" t="s">
        <v>8505</v>
      </c>
      <c r="AB3523" t="s">
        <v>46</v>
      </c>
      <c r="AE3523" t="s">
        <v>48</v>
      </c>
      <c r="AF3523" s="7" t="s">
        <v>14100</v>
      </c>
      <c r="AG3523" t="s">
        <v>46</v>
      </c>
      <c r="AJ3523" s="4" t="s">
        <v>14100</v>
      </c>
      <c r="AM3523" t="s">
        <v>48</v>
      </c>
      <c r="AN3523" s="3">
        <v>2</v>
      </c>
      <c r="AO3523" s="12">
        <v>2</v>
      </c>
      <c r="AP3523" s="3" t="s">
        <v>42</v>
      </c>
      <c r="AQ3523" s="3" t="s">
        <v>22429</v>
      </c>
      <c r="AR3523" s="3" t="s">
        <v>22443</v>
      </c>
      <c r="AS3523" s="3" t="s">
        <v>1801</v>
      </c>
      <c r="AT3523" s="3" t="s">
        <v>22435</v>
      </c>
      <c r="AU3523" s="3">
        <v>2025</v>
      </c>
      <c r="AV3523" s="3" t="s">
        <v>22434</v>
      </c>
      <c r="AW3523" s="3" t="s">
        <v>22431</v>
      </c>
      <c r="AX3523" s="3" t="s">
        <v>125</v>
      </c>
      <c r="AY3523" s="3" t="s">
        <v>8452</v>
      </c>
      <c r="AZ3523" s="3" t="s">
        <v>22443</v>
      </c>
    </row>
    <row r="3524" spans="2:52" x14ac:dyDescent="0.25">
      <c r="B3524" s="3">
        <v>3522</v>
      </c>
      <c r="C3524" t="s">
        <v>35</v>
      </c>
      <c r="D3524" t="s">
        <v>14509</v>
      </c>
      <c r="E3524" s="3" t="s">
        <v>14510</v>
      </c>
      <c r="F3524" s="6" t="s">
        <v>14097</v>
      </c>
      <c r="G3524" s="6" t="s">
        <v>14097</v>
      </c>
      <c r="H3524" s="6" t="s">
        <v>14097</v>
      </c>
      <c r="I3524" s="3" t="s">
        <v>36</v>
      </c>
      <c r="J3524" t="s">
        <v>14511</v>
      </c>
      <c r="K3524" t="s">
        <v>37</v>
      </c>
      <c r="L3524" t="s">
        <v>38</v>
      </c>
      <c r="M3524" t="s">
        <v>4493</v>
      </c>
      <c r="N3524">
        <v>1</v>
      </c>
      <c r="O3524" t="s">
        <v>39</v>
      </c>
      <c r="P3524" t="s">
        <v>100</v>
      </c>
      <c r="Q3524" t="s">
        <v>14734</v>
      </c>
      <c r="S3524" t="s">
        <v>42</v>
      </c>
      <c r="W3524" t="s">
        <v>164</v>
      </c>
      <c r="X3524" t="s">
        <v>44</v>
      </c>
      <c r="Y3524" t="s">
        <v>45</v>
      </c>
      <c r="Z3524" t="s">
        <v>55</v>
      </c>
      <c r="AA3524" t="s">
        <v>2300</v>
      </c>
      <c r="AB3524" t="s">
        <v>46</v>
      </c>
      <c r="AC3524" t="s">
        <v>47</v>
      </c>
      <c r="AD3524" s="4" t="s">
        <v>14100</v>
      </c>
      <c r="AE3524" t="s">
        <v>48</v>
      </c>
      <c r="AF3524" s="7" t="s">
        <v>14729</v>
      </c>
      <c r="AG3524" t="s">
        <v>46</v>
      </c>
      <c r="AJ3524" s="4" t="s">
        <v>14729</v>
      </c>
      <c r="AK3524" t="s">
        <v>164</v>
      </c>
      <c r="AL3524" t="s">
        <v>14631</v>
      </c>
      <c r="AM3524" t="s">
        <v>48</v>
      </c>
      <c r="AN3524" s="3">
        <v>6</v>
      </c>
      <c r="AO3524" s="12">
        <v>6</v>
      </c>
      <c r="AP3524" s="3" t="s">
        <v>69</v>
      </c>
      <c r="AQ3524" s="3" t="s">
        <v>22430</v>
      </c>
      <c r="AR3524" s="3" t="s">
        <v>22443</v>
      </c>
      <c r="AS3524" s="3" t="s">
        <v>1801</v>
      </c>
      <c r="AT3524" s="3" t="s">
        <v>22435</v>
      </c>
      <c r="AU3524" s="3">
        <v>2025</v>
      </c>
      <c r="AV3524" s="3" t="s">
        <v>22434</v>
      </c>
      <c r="AW3524" s="3" t="s">
        <v>36</v>
      </c>
      <c r="AX3524" s="3" t="s">
        <v>39</v>
      </c>
      <c r="AY3524" s="3" t="s">
        <v>100</v>
      </c>
      <c r="AZ3524" s="3" t="s">
        <v>22442</v>
      </c>
    </row>
    <row r="3525" spans="2:52" x14ac:dyDescent="0.25">
      <c r="B3525" s="3">
        <v>3523</v>
      </c>
      <c r="C3525" t="s">
        <v>57</v>
      </c>
      <c r="D3525" t="s">
        <v>14512</v>
      </c>
      <c r="E3525" s="3" t="s">
        <v>14513</v>
      </c>
      <c r="F3525" s="6" t="s">
        <v>14097</v>
      </c>
      <c r="G3525" s="6" t="s">
        <v>14097</v>
      </c>
      <c r="H3525" s="6" t="s">
        <v>14097</v>
      </c>
      <c r="I3525" s="3" t="s">
        <v>36</v>
      </c>
      <c r="J3525" t="s">
        <v>14514</v>
      </c>
      <c r="K3525" t="s">
        <v>89</v>
      </c>
      <c r="L3525" t="s">
        <v>38</v>
      </c>
      <c r="M3525" t="s">
        <v>166</v>
      </c>
      <c r="N3525">
        <v>4</v>
      </c>
      <c r="O3525" t="s">
        <v>91</v>
      </c>
      <c r="P3525" t="s">
        <v>18995</v>
      </c>
      <c r="Q3525" t="s">
        <v>1787</v>
      </c>
      <c r="R3525" t="s">
        <v>2096</v>
      </c>
      <c r="S3525" t="s">
        <v>42</v>
      </c>
      <c r="W3525" t="s">
        <v>162</v>
      </c>
      <c r="X3525" t="s">
        <v>44</v>
      </c>
      <c r="Y3525" t="s">
        <v>63</v>
      </c>
      <c r="Z3525" t="s">
        <v>64</v>
      </c>
      <c r="AB3525" t="s">
        <v>46</v>
      </c>
      <c r="AE3525" t="s">
        <v>48</v>
      </c>
      <c r="AF3525" s="7" t="s">
        <v>14627</v>
      </c>
      <c r="AG3525" t="s">
        <v>46</v>
      </c>
      <c r="AJ3525" s="4" t="s">
        <v>14627</v>
      </c>
      <c r="AK3525" t="s">
        <v>64</v>
      </c>
      <c r="AM3525" t="s">
        <v>48</v>
      </c>
      <c r="AN3525" s="3">
        <v>5</v>
      </c>
      <c r="AO3525" s="12">
        <v>5</v>
      </c>
      <c r="AP3525" s="3" t="s">
        <v>42</v>
      </c>
      <c r="AQ3525" s="3" t="s">
        <v>22429</v>
      </c>
      <c r="AR3525" s="3" t="s">
        <v>22443</v>
      </c>
      <c r="AS3525" s="3" t="s">
        <v>1801</v>
      </c>
      <c r="AT3525" s="3" t="s">
        <v>22435</v>
      </c>
      <c r="AU3525" s="3">
        <v>2025</v>
      </c>
      <c r="AV3525" s="3" t="s">
        <v>22434</v>
      </c>
      <c r="AW3525" s="3" t="s">
        <v>36</v>
      </c>
      <c r="AX3525" s="3" t="s">
        <v>91</v>
      </c>
      <c r="AY3525" s="3" t="s">
        <v>22426</v>
      </c>
      <c r="AZ3525" s="3" t="s">
        <v>22442</v>
      </c>
    </row>
    <row r="3526" spans="2:52" x14ac:dyDescent="0.25">
      <c r="B3526" s="3">
        <v>3524</v>
      </c>
      <c r="C3526" t="s">
        <v>13446</v>
      </c>
      <c r="D3526" t="s">
        <v>14515</v>
      </c>
      <c r="E3526" s="3" t="s">
        <v>14516</v>
      </c>
      <c r="F3526" s="6" t="s">
        <v>14097</v>
      </c>
      <c r="G3526" s="6" t="s">
        <v>14097</v>
      </c>
      <c r="H3526" s="6" t="s">
        <v>14097</v>
      </c>
      <c r="I3526" s="3" t="s">
        <v>78</v>
      </c>
      <c r="J3526" t="s">
        <v>14517</v>
      </c>
      <c r="K3526" t="s">
        <v>217</v>
      </c>
      <c r="N3526">
        <v>1</v>
      </c>
      <c r="O3526" t="s">
        <v>73</v>
      </c>
      <c r="P3526" t="s">
        <v>17004</v>
      </c>
      <c r="Q3526" t="s">
        <v>14518</v>
      </c>
      <c r="R3526" t="s">
        <v>8490</v>
      </c>
      <c r="S3526" t="s">
        <v>42</v>
      </c>
      <c r="W3526" t="s">
        <v>82</v>
      </c>
      <c r="X3526" t="s">
        <v>44</v>
      </c>
      <c r="Y3526" t="s">
        <v>45</v>
      </c>
      <c r="Z3526" t="s">
        <v>55</v>
      </c>
      <c r="AB3526" t="s">
        <v>46</v>
      </c>
      <c r="AE3526" t="s">
        <v>48</v>
      </c>
      <c r="AF3526" s="7" t="s">
        <v>14100</v>
      </c>
      <c r="AG3526" t="s">
        <v>46</v>
      </c>
      <c r="AJ3526" s="4" t="s">
        <v>14100</v>
      </c>
      <c r="AK3526" t="s">
        <v>55</v>
      </c>
      <c r="AM3526" t="s">
        <v>48</v>
      </c>
      <c r="AN3526" s="3">
        <v>2</v>
      </c>
      <c r="AO3526" s="12">
        <v>2</v>
      </c>
      <c r="AP3526" s="3" t="s">
        <v>42</v>
      </c>
      <c r="AQ3526" s="3" t="s">
        <v>22429</v>
      </c>
      <c r="AR3526" s="3" t="s">
        <v>22443</v>
      </c>
      <c r="AS3526" s="3" t="s">
        <v>1801</v>
      </c>
      <c r="AT3526" s="3" t="s">
        <v>22435</v>
      </c>
      <c r="AU3526" s="3">
        <v>2025</v>
      </c>
      <c r="AV3526" s="3" t="s">
        <v>22434</v>
      </c>
      <c r="AW3526" s="3" t="s">
        <v>22431</v>
      </c>
      <c r="AX3526" s="3" t="s">
        <v>73</v>
      </c>
      <c r="AY3526" s="3" t="s">
        <v>77</v>
      </c>
      <c r="AZ3526" s="3" t="s">
        <v>22443</v>
      </c>
    </row>
    <row r="3527" spans="2:52" x14ac:dyDescent="0.25">
      <c r="B3527" s="3">
        <v>3525</v>
      </c>
      <c r="C3527" t="s">
        <v>13446</v>
      </c>
      <c r="D3527" t="s">
        <v>14519</v>
      </c>
      <c r="E3527" s="3" t="s">
        <v>14520</v>
      </c>
      <c r="F3527" s="6" t="s">
        <v>14097</v>
      </c>
      <c r="G3527" s="6" t="s">
        <v>14097</v>
      </c>
      <c r="H3527" s="6" t="s">
        <v>14097</v>
      </c>
      <c r="I3527" s="3" t="s">
        <v>78</v>
      </c>
      <c r="J3527" t="s">
        <v>1862</v>
      </c>
      <c r="K3527" t="s">
        <v>72</v>
      </c>
      <c r="N3527">
        <v>1</v>
      </c>
      <c r="O3527" t="s">
        <v>73</v>
      </c>
      <c r="P3527" t="s">
        <v>17004</v>
      </c>
      <c r="Q3527" t="s">
        <v>14521</v>
      </c>
      <c r="R3527" t="s">
        <v>8490</v>
      </c>
      <c r="S3527" t="s">
        <v>42</v>
      </c>
      <c r="W3527" t="s">
        <v>82</v>
      </c>
      <c r="X3527" t="s">
        <v>44</v>
      </c>
      <c r="Y3527" t="s">
        <v>45</v>
      </c>
      <c r="Z3527" t="s">
        <v>55</v>
      </c>
      <c r="AB3527" t="s">
        <v>46</v>
      </c>
      <c r="AE3527" t="s">
        <v>48</v>
      </c>
      <c r="AF3527" s="7" t="s">
        <v>14100</v>
      </c>
      <c r="AG3527" t="s">
        <v>46</v>
      </c>
      <c r="AJ3527" s="4" t="s">
        <v>14100</v>
      </c>
      <c r="AK3527" t="s">
        <v>55</v>
      </c>
      <c r="AM3527" t="s">
        <v>48</v>
      </c>
      <c r="AN3527" s="3">
        <v>2</v>
      </c>
      <c r="AO3527" s="12">
        <v>2</v>
      </c>
      <c r="AP3527" s="3" t="s">
        <v>42</v>
      </c>
      <c r="AQ3527" s="3" t="s">
        <v>22429</v>
      </c>
      <c r="AR3527" s="3" t="s">
        <v>22443</v>
      </c>
      <c r="AS3527" s="3" t="s">
        <v>1801</v>
      </c>
      <c r="AT3527" s="3" t="s">
        <v>22435</v>
      </c>
      <c r="AU3527" s="3">
        <v>2025</v>
      </c>
      <c r="AV3527" s="3" t="s">
        <v>22434</v>
      </c>
      <c r="AW3527" s="3" t="s">
        <v>22431</v>
      </c>
      <c r="AX3527" s="3" t="s">
        <v>73</v>
      </c>
      <c r="AY3527" s="3" t="s">
        <v>77</v>
      </c>
      <c r="AZ3527" s="3" t="s">
        <v>22443</v>
      </c>
    </row>
    <row r="3528" spans="2:52" x14ac:dyDescent="0.25">
      <c r="B3528" s="3">
        <v>3526</v>
      </c>
      <c r="C3528" t="s">
        <v>35</v>
      </c>
      <c r="D3528" t="s">
        <v>14522</v>
      </c>
      <c r="E3528" s="3" t="s">
        <v>14523</v>
      </c>
      <c r="F3528" s="6" t="s">
        <v>14100</v>
      </c>
      <c r="G3528" s="6" t="s">
        <v>14100</v>
      </c>
      <c r="H3528" s="6" t="s">
        <v>14100</v>
      </c>
      <c r="I3528" s="3" t="s">
        <v>185</v>
      </c>
      <c r="J3528" t="s">
        <v>2015</v>
      </c>
      <c r="K3528" t="s">
        <v>99</v>
      </c>
      <c r="N3528">
        <v>3</v>
      </c>
      <c r="O3528" t="s">
        <v>39</v>
      </c>
      <c r="P3528" t="s">
        <v>40</v>
      </c>
      <c r="Q3528" t="s">
        <v>614</v>
      </c>
      <c r="R3528" t="s">
        <v>2094</v>
      </c>
      <c r="S3528" t="s">
        <v>42</v>
      </c>
      <c r="W3528" t="s">
        <v>156</v>
      </c>
      <c r="X3528" t="s">
        <v>44</v>
      </c>
      <c r="Y3528" t="s">
        <v>45</v>
      </c>
      <c r="Z3528" t="s">
        <v>55</v>
      </c>
      <c r="AA3528" t="s">
        <v>2300</v>
      </c>
      <c r="AB3528" t="s">
        <v>46</v>
      </c>
      <c r="AE3528" t="s">
        <v>48</v>
      </c>
      <c r="AF3528" s="7" t="s">
        <v>14627</v>
      </c>
      <c r="AG3528" t="s">
        <v>46</v>
      </c>
      <c r="AJ3528" s="4" t="s">
        <v>14627</v>
      </c>
      <c r="AK3528" t="s">
        <v>156</v>
      </c>
      <c r="AM3528" t="s">
        <v>48</v>
      </c>
      <c r="AN3528" s="3">
        <v>4</v>
      </c>
      <c r="AO3528" s="12">
        <v>4</v>
      </c>
      <c r="AP3528" s="3" t="s">
        <v>42</v>
      </c>
      <c r="AQ3528" s="3" t="s">
        <v>22429</v>
      </c>
      <c r="AR3528" s="3" t="s">
        <v>22443</v>
      </c>
      <c r="AS3528" s="3" t="s">
        <v>1801</v>
      </c>
      <c r="AT3528" s="3" t="s">
        <v>22435</v>
      </c>
      <c r="AU3528" s="3">
        <v>2025</v>
      </c>
      <c r="AV3528" s="3" t="s">
        <v>22434</v>
      </c>
      <c r="AW3528" s="3" t="s">
        <v>22431</v>
      </c>
      <c r="AX3528" s="3" t="s">
        <v>39</v>
      </c>
      <c r="AY3528" s="3" t="s">
        <v>40</v>
      </c>
      <c r="AZ3528" s="3" t="s">
        <v>22442</v>
      </c>
    </row>
    <row r="3529" spans="2:52" x14ac:dyDescent="0.25">
      <c r="B3529" s="3">
        <v>3527</v>
      </c>
      <c r="C3529" t="s">
        <v>57</v>
      </c>
      <c r="D3529" t="s">
        <v>14524</v>
      </c>
      <c r="E3529" s="3" t="s">
        <v>14525</v>
      </c>
      <c r="F3529" s="6" t="s">
        <v>14100</v>
      </c>
      <c r="G3529" s="6" t="s">
        <v>14100</v>
      </c>
      <c r="H3529" s="6" t="s">
        <v>14100</v>
      </c>
      <c r="I3529" s="3" t="s">
        <v>36</v>
      </c>
      <c r="J3529" t="s">
        <v>14526</v>
      </c>
      <c r="K3529" t="s">
        <v>363</v>
      </c>
      <c r="L3529" t="s">
        <v>38</v>
      </c>
      <c r="M3529" t="s">
        <v>103</v>
      </c>
      <c r="N3529">
        <v>4</v>
      </c>
      <c r="O3529" t="s">
        <v>91</v>
      </c>
      <c r="P3529" t="s">
        <v>231</v>
      </c>
      <c r="Q3529" t="s">
        <v>14735</v>
      </c>
      <c r="R3529" t="s">
        <v>2096</v>
      </c>
      <c r="S3529" t="s">
        <v>42</v>
      </c>
      <c r="W3529" t="s">
        <v>54</v>
      </c>
      <c r="X3529" t="s">
        <v>44</v>
      </c>
      <c r="Y3529" t="s">
        <v>63</v>
      </c>
      <c r="Z3529" t="s">
        <v>64</v>
      </c>
      <c r="AB3529" t="s">
        <v>46</v>
      </c>
      <c r="AE3529" t="s">
        <v>48</v>
      </c>
      <c r="AF3529" s="7" t="s">
        <v>14729</v>
      </c>
      <c r="AG3529" t="s">
        <v>46</v>
      </c>
      <c r="AJ3529" s="4" t="s">
        <v>14729</v>
      </c>
      <c r="AK3529" t="s">
        <v>64</v>
      </c>
      <c r="AM3529" t="s">
        <v>48</v>
      </c>
      <c r="AN3529" s="3">
        <v>5</v>
      </c>
      <c r="AO3529" s="12">
        <v>5</v>
      </c>
      <c r="AP3529" s="3" t="s">
        <v>42</v>
      </c>
      <c r="AQ3529" s="3" t="s">
        <v>22429</v>
      </c>
      <c r="AR3529" s="3" t="s">
        <v>22443</v>
      </c>
      <c r="AS3529" s="3" t="s">
        <v>1801</v>
      </c>
      <c r="AT3529" s="3" t="s">
        <v>22435</v>
      </c>
      <c r="AU3529" s="3">
        <v>2025</v>
      </c>
      <c r="AV3529" s="3" t="s">
        <v>22434</v>
      </c>
      <c r="AW3529" s="3" t="s">
        <v>36</v>
      </c>
      <c r="AX3529" s="3" t="s">
        <v>91</v>
      </c>
      <c r="AY3529" s="3" t="s">
        <v>231</v>
      </c>
      <c r="AZ3529" s="3" t="s">
        <v>22442</v>
      </c>
    </row>
    <row r="3530" spans="2:52" x14ac:dyDescent="0.25">
      <c r="B3530" s="3">
        <v>3528</v>
      </c>
      <c r="C3530" t="s">
        <v>13446</v>
      </c>
      <c r="D3530" t="s">
        <v>14527</v>
      </c>
      <c r="E3530" s="3" t="s">
        <v>14528</v>
      </c>
      <c r="F3530" s="6" t="s">
        <v>14097</v>
      </c>
      <c r="G3530" s="6" t="s">
        <v>14097</v>
      </c>
      <c r="H3530" s="6" t="s">
        <v>14100</v>
      </c>
      <c r="I3530" s="3" t="s">
        <v>36</v>
      </c>
      <c r="J3530" t="s">
        <v>14529</v>
      </c>
      <c r="K3530" t="s">
        <v>170</v>
      </c>
      <c r="L3530" t="s">
        <v>38</v>
      </c>
      <c r="M3530" t="s">
        <v>6286</v>
      </c>
      <c r="N3530">
        <v>3</v>
      </c>
      <c r="O3530" t="s">
        <v>73</v>
      </c>
      <c r="P3530" t="s">
        <v>18214</v>
      </c>
      <c r="Q3530" t="s">
        <v>14632</v>
      </c>
      <c r="S3530" t="s">
        <v>69</v>
      </c>
      <c r="T3530" s="7" t="s">
        <v>14093</v>
      </c>
      <c r="U3530" t="s">
        <v>70</v>
      </c>
      <c r="V3530" s="7" t="s">
        <v>14093</v>
      </c>
      <c r="W3530" t="s">
        <v>1940</v>
      </c>
      <c r="X3530" t="s">
        <v>44</v>
      </c>
      <c r="Y3530" t="s">
        <v>63</v>
      </c>
      <c r="Z3530" t="s">
        <v>75</v>
      </c>
      <c r="AB3530" t="s">
        <v>46</v>
      </c>
      <c r="AE3530" t="s">
        <v>48</v>
      </c>
      <c r="AF3530" s="7" t="s">
        <v>14627</v>
      </c>
      <c r="AG3530" t="s">
        <v>46</v>
      </c>
      <c r="AJ3530" s="4" t="s">
        <v>14627</v>
      </c>
      <c r="AK3530" t="s">
        <v>75</v>
      </c>
      <c r="AM3530" t="s">
        <v>48</v>
      </c>
      <c r="AN3530" s="3">
        <v>4</v>
      </c>
      <c r="AO3530" s="12">
        <v>4</v>
      </c>
      <c r="AP3530" s="3" t="s">
        <v>42</v>
      </c>
      <c r="AQ3530" s="3" t="s">
        <v>22429</v>
      </c>
      <c r="AR3530" s="3" t="s">
        <v>22443</v>
      </c>
      <c r="AS3530" s="3" t="s">
        <v>1801</v>
      </c>
      <c r="AT3530" s="3" t="s">
        <v>22435</v>
      </c>
      <c r="AU3530" s="3">
        <v>2025</v>
      </c>
      <c r="AV3530" s="3" t="s">
        <v>22434</v>
      </c>
      <c r="AW3530" s="3" t="s">
        <v>36</v>
      </c>
      <c r="AX3530" s="3" t="s">
        <v>73</v>
      </c>
      <c r="AY3530" s="3" t="s">
        <v>12396</v>
      </c>
      <c r="AZ3530" s="3" t="s">
        <v>22442</v>
      </c>
    </row>
    <row r="3531" spans="2:52" x14ac:dyDescent="0.25">
      <c r="B3531" s="3">
        <v>3529</v>
      </c>
      <c r="C3531" t="s">
        <v>35</v>
      </c>
      <c r="D3531" t="s">
        <v>14530</v>
      </c>
      <c r="E3531" s="3" t="s">
        <v>14531</v>
      </c>
      <c r="F3531" s="6" t="s">
        <v>14097</v>
      </c>
      <c r="G3531" s="6" t="s">
        <v>14097</v>
      </c>
      <c r="H3531" s="6" t="s">
        <v>14100</v>
      </c>
      <c r="I3531" s="3" t="s">
        <v>36</v>
      </c>
      <c r="J3531" t="s">
        <v>14532</v>
      </c>
      <c r="K3531" t="s">
        <v>121</v>
      </c>
      <c r="M3531" t="s">
        <v>166</v>
      </c>
      <c r="N3531">
        <v>1</v>
      </c>
      <c r="O3531" t="s">
        <v>39</v>
      </c>
      <c r="P3531" t="s">
        <v>100</v>
      </c>
      <c r="Q3531" t="s">
        <v>1027</v>
      </c>
      <c r="R3531" t="s">
        <v>45</v>
      </c>
      <c r="S3531" t="s">
        <v>42</v>
      </c>
      <c r="W3531" t="s">
        <v>14533</v>
      </c>
      <c r="X3531" t="s">
        <v>44</v>
      </c>
      <c r="Y3531" t="s">
        <v>45</v>
      </c>
      <c r="Z3531" t="s">
        <v>55</v>
      </c>
      <c r="AA3531" t="s">
        <v>2300</v>
      </c>
      <c r="AB3531" t="s">
        <v>46</v>
      </c>
      <c r="AE3531" t="s">
        <v>48</v>
      </c>
      <c r="AF3531" s="7" t="s">
        <v>14093</v>
      </c>
      <c r="AG3531" t="s">
        <v>46</v>
      </c>
      <c r="AJ3531" s="4" t="s">
        <v>14093</v>
      </c>
      <c r="AM3531" t="s">
        <v>48</v>
      </c>
      <c r="AN3531" s="3">
        <v>2</v>
      </c>
      <c r="AO3531" s="12">
        <v>2</v>
      </c>
      <c r="AP3531" s="3" t="s">
        <v>42</v>
      </c>
      <c r="AQ3531" s="3" t="s">
        <v>22429</v>
      </c>
      <c r="AR3531" s="3" t="s">
        <v>22443</v>
      </c>
      <c r="AS3531" s="3" t="s">
        <v>1801</v>
      </c>
      <c r="AT3531" s="3" t="s">
        <v>22435</v>
      </c>
      <c r="AU3531" s="3">
        <v>2025</v>
      </c>
      <c r="AV3531" s="3" t="s">
        <v>22434</v>
      </c>
      <c r="AW3531" s="3" t="s">
        <v>36</v>
      </c>
      <c r="AX3531" s="3" t="s">
        <v>39</v>
      </c>
      <c r="AY3531" s="3" t="s">
        <v>100</v>
      </c>
      <c r="AZ3531" s="3" t="s">
        <v>22443</v>
      </c>
    </row>
    <row r="3532" spans="2:52" x14ac:dyDescent="0.25">
      <c r="B3532" s="3">
        <v>3530</v>
      </c>
      <c r="C3532" t="s">
        <v>50</v>
      </c>
      <c r="D3532" t="s">
        <v>14534</v>
      </c>
      <c r="E3532" s="3" t="s">
        <v>14535</v>
      </c>
      <c r="F3532" s="6" t="s">
        <v>14100</v>
      </c>
      <c r="G3532" s="6" t="s">
        <v>14100</v>
      </c>
      <c r="H3532" s="6" t="s">
        <v>14100</v>
      </c>
      <c r="I3532" s="3" t="s">
        <v>78</v>
      </c>
      <c r="J3532" t="s">
        <v>1284</v>
      </c>
      <c r="K3532" t="s">
        <v>145</v>
      </c>
      <c r="L3532" t="s">
        <v>38</v>
      </c>
      <c r="N3532">
        <v>0</v>
      </c>
      <c r="O3532" t="s">
        <v>125</v>
      </c>
      <c r="P3532" t="s">
        <v>12663</v>
      </c>
      <c r="Q3532" t="s">
        <v>14536</v>
      </c>
      <c r="R3532" t="s">
        <v>8490</v>
      </c>
      <c r="S3532" t="s">
        <v>42</v>
      </c>
      <c r="W3532" t="s">
        <v>82</v>
      </c>
      <c r="X3532" t="s">
        <v>44</v>
      </c>
      <c r="Y3532" t="s">
        <v>45</v>
      </c>
      <c r="AA3532" t="s">
        <v>14537</v>
      </c>
      <c r="AB3532" t="s">
        <v>46</v>
      </c>
      <c r="AE3532" t="s">
        <v>48</v>
      </c>
      <c r="AF3532" s="7" t="s">
        <v>14100</v>
      </c>
      <c r="AG3532" t="s">
        <v>46</v>
      </c>
      <c r="AJ3532" s="4" t="s">
        <v>14100</v>
      </c>
      <c r="AM3532" t="s">
        <v>48</v>
      </c>
      <c r="AN3532" s="3">
        <v>1</v>
      </c>
      <c r="AO3532" s="12">
        <v>1</v>
      </c>
      <c r="AP3532" s="3" t="s">
        <v>42</v>
      </c>
      <c r="AQ3532" s="3" t="s">
        <v>22429</v>
      </c>
      <c r="AR3532" s="3" t="s">
        <v>22443</v>
      </c>
      <c r="AS3532" s="3" t="s">
        <v>1801</v>
      </c>
      <c r="AT3532" s="3" t="s">
        <v>22435</v>
      </c>
      <c r="AU3532" s="3">
        <v>2025</v>
      </c>
      <c r="AV3532" s="3" t="s">
        <v>22434</v>
      </c>
      <c r="AW3532" s="3" t="s">
        <v>22431</v>
      </c>
      <c r="AX3532" s="3" t="s">
        <v>125</v>
      </c>
      <c r="AY3532" s="3" t="s">
        <v>12663</v>
      </c>
      <c r="AZ3532" s="3" t="s">
        <v>22443</v>
      </c>
    </row>
    <row r="3533" spans="2:52" x14ac:dyDescent="0.25">
      <c r="B3533" s="3">
        <v>3531</v>
      </c>
      <c r="C3533" t="s">
        <v>13446</v>
      </c>
      <c r="D3533" t="s">
        <v>14538</v>
      </c>
      <c r="E3533" s="3" t="s">
        <v>14539</v>
      </c>
      <c r="F3533" s="6" t="s">
        <v>14100</v>
      </c>
      <c r="G3533" s="6" t="s">
        <v>14100</v>
      </c>
      <c r="H3533" s="6" t="s">
        <v>14100</v>
      </c>
      <c r="I3533" s="3" t="s">
        <v>78</v>
      </c>
      <c r="J3533" t="s">
        <v>2225</v>
      </c>
      <c r="K3533" t="s">
        <v>72</v>
      </c>
      <c r="N3533">
        <v>1</v>
      </c>
      <c r="O3533" t="s">
        <v>73</v>
      </c>
      <c r="P3533" t="s">
        <v>17004</v>
      </c>
      <c r="Q3533" t="s">
        <v>14633</v>
      </c>
      <c r="R3533" t="s">
        <v>8490</v>
      </c>
      <c r="S3533" t="s">
        <v>42</v>
      </c>
      <c r="W3533" t="s">
        <v>82</v>
      </c>
      <c r="X3533" t="s">
        <v>44</v>
      </c>
      <c r="Y3533" t="s">
        <v>45</v>
      </c>
      <c r="Z3533" t="s">
        <v>55</v>
      </c>
      <c r="AB3533" t="s">
        <v>46</v>
      </c>
      <c r="AE3533" t="s">
        <v>48</v>
      </c>
      <c r="AF3533" s="7" t="s">
        <v>14093</v>
      </c>
      <c r="AG3533" t="s">
        <v>46</v>
      </c>
      <c r="AJ3533" s="4" t="s">
        <v>14093</v>
      </c>
      <c r="AK3533" t="s">
        <v>55</v>
      </c>
      <c r="AM3533" t="s">
        <v>48</v>
      </c>
      <c r="AN3533" s="3">
        <v>2</v>
      </c>
      <c r="AO3533" s="12">
        <v>2</v>
      </c>
      <c r="AP3533" s="3" t="s">
        <v>42</v>
      </c>
      <c r="AQ3533" s="3" t="s">
        <v>22429</v>
      </c>
      <c r="AR3533" s="3" t="s">
        <v>22443</v>
      </c>
      <c r="AS3533" s="3" t="s">
        <v>1801</v>
      </c>
      <c r="AT3533" s="3" t="s">
        <v>22435</v>
      </c>
      <c r="AU3533" s="3">
        <v>2025</v>
      </c>
      <c r="AV3533" s="3" t="s">
        <v>22434</v>
      </c>
      <c r="AW3533" s="3" t="s">
        <v>22431</v>
      </c>
      <c r="AX3533" s="3" t="s">
        <v>73</v>
      </c>
      <c r="AY3533" s="3" t="s">
        <v>77</v>
      </c>
      <c r="AZ3533" s="3" t="s">
        <v>22443</v>
      </c>
    </row>
    <row r="3534" spans="2:52" x14ac:dyDescent="0.25">
      <c r="B3534" s="3">
        <v>3532</v>
      </c>
      <c r="C3534" t="s">
        <v>13446</v>
      </c>
      <c r="D3534" t="s">
        <v>14540</v>
      </c>
      <c r="E3534" s="3" t="s">
        <v>14541</v>
      </c>
      <c r="F3534" s="6" t="s">
        <v>14100</v>
      </c>
      <c r="G3534" s="6" t="s">
        <v>14100</v>
      </c>
      <c r="H3534" s="6" t="s">
        <v>14100</v>
      </c>
      <c r="I3534" s="3" t="s">
        <v>78</v>
      </c>
      <c r="J3534" t="s">
        <v>3106</v>
      </c>
      <c r="K3534" t="s">
        <v>204</v>
      </c>
      <c r="N3534">
        <v>1</v>
      </c>
      <c r="O3534" t="s">
        <v>73</v>
      </c>
      <c r="P3534" t="s">
        <v>11606</v>
      </c>
      <c r="Q3534" t="s">
        <v>14634</v>
      </c>
      <c r="R3534" t="s">
        <v>8490</v>
      </c>
      <c r="S3534" t="s">
        <v>42</v>
      </c>
      <c r="W3534" t="s">
        <v>82</v>
      </c>
      <c r="X3534" t="s">
        <v>44</v>
      </c>
      <c r="Y3534" t="s">
        <v>45</v>
      </c>
      <c r="Z3534" t="s">
        <v>55</v>
      </c>
      <c r="AA3534" t="s">
        <v>14635</v>
      </c>
      <c r="AB3534" t="s">
        <v>46</v>
      </c>
      <c r="AE3534" t="s">
        <v>48</v>
      </c>
      <c r="AF3534" s="7" t="s">
        <v>14093</v>
      </c>
      <c r="AG3534" t="s">
        <v>46</v>
      </c>
      <c r="AJ3534" s="4" t="s">
        <v>14093</v>
      </c>
      <c r="AK3534" t="s">
        <v>55</v>
      </c>
      <c r="AM3534" t="s">
        <v>48</v>
      </c>
      <c r="AN3534" s="3">
        <v>2</v>
      </c>
      <c r="AO3534" s="12">
        <v>2</v>
      </c>
      <c r="AP3534" s="3" t="s">
        <v>42</v>
      </c>
      <c r="AQ3534" s="3" t="s">
        <v>22429</v>
      </c>
      <c r="AR3534" s="3" t="s">
        <v>22443</v>
      </c>
      <c r="AS3534" s="3" t="s">
        <v>1801</v>
      </c>
      <c r="AT3534" s="3" t="s">
        <v>22435</v>
      </c>
      <c r="AU3534" s="3">
        <v>2025</v>
      </c>
      <c r="AV3534" s="3" t="s">
        <v>22434</v>
      </c>
      <c r="AW3534" s="3" t="s">
        <v>22431</v>
      </c>
      <c r="AX3534" s="3" t="s">
        <v>73</v>
      </c>
      <c r="AY3534" s="3" t="s">
        <v>11606</v>
      </c>
      <c r="AZ3534" s="3" t="s">
        <v>22443</v>
      </c>
    </row>
    <row r="3535" spans="2:52" x14ac:dyDescent="0.25">
      <c r="B3535" s="3">
        <v>3533</v>
      </c>
      <c r="C3535" t="s">
        <v>13446</v>
      </c>
      <c r="D3535" t="s">
        <v>14542</v>
      </c>
      <c r="E3535" s="3" t="s">
        <v>14543</v>
      </c>
      <c r="F3535" s="6" t="s">
        <v>14100</v>
      </c>
      <c r="G3535" s="6" t="s">
        <v>14100</v>
      </c>
      <c r="H3535" s="6" t="s">
        <v>14100</v>
      </c>
      <c r="I3535" s="3" t="s">
        <v>78</v>
      </c>
      <c r="J3535" t="s">
        <v>903</v>
      </c>
      <c r="K3535" t="s">
        <v>72</v>
      </c>
      <c r="N3535">
        <v>1</v>
      </c>
      <c r="O3535" t="s">
        <v>73</v>
      </c>
      <c r="P3535" t="s">
        <v>17004</v>
      </c>
      <c r="Q3535" t="s">
        <v>14636</v>
      </c>
      <c r="R3535" t="s">
        <v>8490</v>
      </c>
      <c r="S3535" t="s">
        <v>42</v>
      </c>
      <c r="W3535" t="s">
        <v>82</v>
      </c>
      <c r="X3535" t="s">
        <v>44</v>
      </c>
      <c r="Y3535" t="s">
        <v>45</v>
      </c>
      <c r="Z3535" t="s">
        <v>55</v>
      </c>
      <c r="AB3535" t="s">
        <v>46</v>
      </c>
      <c r="AE3535" t="s">
        <v>48</v>
      </c>
      <c r="AF3535" s="7" t="s">
        <v>14093</v>
      </c>
      <c r="AG3535" t="s">
        <v>46</v>
      </c>
      <c r="AJ3535" s="4" t="s">
        <v>14093</v>
      </c>
      <c r="AK3535" t="s">
        <v>55</v>
      </c>
      <c r="AM3535" t="s">
        <v>48</v>
      </c>
      <c r="AN3535" s="3">
        <v>2</v>
      </c>
      <c r="AO3535" s="12">
        <v>2</v>
      </c>
      <c r="AP3535" s="3" t="s">
        <v>42</v>
      </c>
      <c r="AQ3535" s="3" t="s">
        <v>22429</v>
      </c>
      <c r="AR3535" s="3" t="s">
        <v>22443</v>
      </c>
      <c r="AS3535" s="3" t="s">
        <v>1801</v>
      </c>
      <c r="AT3535" s="3" t="s">
        <v>22435</v>
      </c>
      <c r="AU3535" s="3">
        <v>2025</v>
      </c>
      <c r="AV3535" s="3" t="s">
        <v>22434</v>
      </c>
      <c r="AW3535" s="3" t="s">
        <v>22431</v>
      </c>
      <c r="AX3535" s="3" t="s">
        <v>73</v>
      </c>
      <c r="AY3535" s="3" t="s">
        <v>77</v>
      </c>
      <c r="AZ3535" s="3" t="s">
        <v>22443</v>
      </c>
    </row>
    <row r="3536" spans="2:52" x14ac:dyDescent="0.25">
      <c r="B3536" s="3">
        <v>3534</v>
      </c>
      <c r="C3536" t="s">
        <v>13446</v>
      </c>
      <c r="D3536" t="s">
        <v>14544</v>
      </c>
      <c r="E3536" s="3" t="s">
        <v>14545</v>
      </c>
      <c r="F3536" s="6" t="s">
        <v>14100</v>
      </c>
      <c r="G3536" s="6" t="s">
        <v>14100</v>
      </c>
      <c r="H3536" s="6" t="s">
        <v>14100</v>
      </c>
      <c r="I3536" s="3" t="s">
        <v>78</v>
      </c>
      <c r="J3536" t="s">
        <v>14546</v>
      </c>
      <c r="K3536" t="s">
        <v>72</v>
      </c>
      <c r="N3536">
        <v>1</v>
      </c>
      <c r="O3536" t="s">
        <v>73</v>
      </c>
      <c r="P3536" t="s">
        <v>12385</v>
      </c>
      <c r="Q3536" t="s">
        <v>14125</v>
      </c>
      <c r="R3536" t="s">
        <v>8490</v>
      </c>
      <c r="S3536" t="s">
        <v>42</v>
      </c>
      <c r="W3536" t="s">
        <v>82</v>
      </c>
      <c r="X3536" t="s">
        <v>44</v>
      </c>
      <c r="Y3536" t="s">
        <v>45</v>
      </c>
      <c r="Z3536" t="s">
        <v>55</v>
      </c>
      <c r="AA3536" t="s">
        <v>14637</v>
      </c>
      <c r="AB3536" t="s">
        <v>46</v>
      </c>
      <c r="AE3536" t="s">
        <v>48</v>
      </c>
      <c r="AF3536" s="7" t="s">
        <v>14093</v>
      </c>
      <c r="AG3536" t="s">
        <v>46</v>
      </c>
      <c r="AJ3536" s="4" t="s">
        <v>14093</v>
      </c>
      <c r="AK3536" t="s">
        <v>55</v>
      </c>
      <c r="AM3536" t="s">
        <v>48</v>
      </c>
      <c r="AN3536" s="3">
        <v>2</v>
      </c>
      <c r="AO3536" s="12">
        <v>2</v>
      </c>
      <c r="AP3536" s="3" t="s">
        <v>42</v>
      </c>
      <c r="AQ3536" s="3" t="s">
        <v>22429</v>
      </c>
      <c r="AR3536" s="3" t="s">
        <v>22443</v>
      </c>
      <c r="AS3536" s="3" t="s">
        <v>1801</v>
      </c>
      <c r="AT3536" s="3" t="s">
        <v>22435</v>
      </c>
      <c r="AU3536" s="3">
        <v>2025</v>
      </c>
      <c r="AV3536" s="3" t="s">
        <v>22434</v>
      </c>
      <c r="AW3536" s="3" t="s">
        <v>22431</v>
      </c>
      <c r="AX3536" s="3" t="s">
        <v>73</v>
      </c>
      <c r="AY3536" s="3" t="s">
        <v>12385</v>
      </c>
      <c r="AZ3536" s="3" t="s">
        <v>22443</v>
      </c>
    </row>
    <row r="3537" spans="2:52" x14ac:dyDescent="0.25">
      <c r="B3537" s="3">
        <v>3535</v>
      </c>
      <c r="C3537" t="s">
        <v>13446</v>
      </c>
      <c r="D3537" t="s">
        <v>14547</v>
      </c>
      <c r="E3537" s="3" t="s">
        <v>14548</v>
      </c>
      <c r="F3537" s="6" t="s">
        <v>14100</v>
      </c>
      <c r="G3537" s="6" t="s">
        <v>14100</v>
      </c>
      <c r="H3537" s="6" t="s">
        <v>14100</v>
      </c>
      <c r="I3537" s="3" t="s">
        <v>78</v>
      </c>
      <c r="J3537" t="s">
        <v>14549</v>
      </c>
      <c r="K3537" t="s">
        <v>72</v>
      </c>
      <c r="N3537">
        <v>1</v>
      </c>
      <c r="O3537" t="s">
        <v>73</v>
      </c>
      <c r="P3537" t="s">
        <v>17004</v>
      </c>
      <c r="Q3537" t="s">
        <v>14638</v>
      </c>
      <c r="R3537" t="s">
        <v>8490</v>
      </c>
      <c r="S3537" t="s">
        <v>42</v>
      </c>
      <c r="W3537" t="s">
        <v>82</v>
      </c>
      <c r="X3537" t="s">
        <v>44</v>
      </c>
      <c r="Y3537" t="s">
        <v>45</v>
      </c>
      <c r="Z3537" t="s">
        <v>55</v>
      </c>
      <c r="AB3537" t="s">
        <v>46</v>
      </c>
      <c r="AE3537" t="s">
        <v>48</v>
      </c>
      <c r="AF3537" s="7" t="s">
        <v>14093</v>
      </c>
      <c r="AG3537" t="s">
        <v>46</v>
      </c>
      <c r="AJ3537" s="4" t="s">
        <v>14093</v>
      </c>
      <c r="AK3537" t="s">
        <v>55</v>
      </c>
      <c r="AM3537" t="s">
        <v>48</v>
      </c>
      <c r="AN3537" s="3">
        <v>2</v>
      </c>
      <c r="AO3537" s="12">
        <v>2</v>
      </c>
      <c r="AP3537" s="3" t="s">
        <v>42</v>
      </c>
      <c r="AQ3537" s="3" t="s">
        <v>22429</v>
      </c>
      <c r="AR3537" s="3" t="s">
        <v>22443</v>
      </c>
      <c r="AS3537" s="3" t="s">
        <v>1801</v>
      </c>
      <c r="AT3537" s="3" t="s">
        <v>22435</v>
      </c>
      <c r="AU3537" s="3">
        <v>2025</v>
      </c>
      <c r="AV3537" s="3" t="s">
        <v>22434</v>
      </c>
      <c r="AW3537" s="3" t="s">
        <v>22431</v>
      </c>
      <c r="AX3537" s="3" t="s">
        <v>73</v>
      </c>
      <c r="AY3537" s="3" t="s">
        <v>77</v>
      </c>
      <c r="AZ3537" s="3" t="s">
        <v>22443</v>
      </c>
    </row>
    <row r="3538" spans="2:52" x14ac:dyDescent="0.25">
      <c r="B3538" s="3">
        <v>3536</v>
      </c>
      <c r="C3538" t="s">
        <v>13446</v>
      </c>
      <c r="D3538" t="s">
        <v>14550</v>
      </c>
      <c r="E3538" s="3" t="s">
        <v>14551</v>
      </c>
      <c r="F3538" s="6" t="s">
        <v>14100</v>
      </c>
      <c r="G3538" s="6" t="s">
        <v>14100</v>
      </c>
      <c r="H3538" s="6" t="s">
        <v>14100</v>
      </c>
      <c r="I3538" s="3" t="s">
        <v>185</v>
      </c>
      <c r="J3538" t="s">
        <v>14552</v>
      </c>
      <c r="K3538" t="s">
        <v>58</v>
      </c>
      <c r="N3538">
        <v>7</v>
      </c>
      <c r="O3538" t="s">
        <v>12706</v>
      </c>
      <c r="P3538" t="s">
        <v>298</v>
      </c>
      <c r="Q3538" t="s">
        <v>14877</v>
      </c>
      <c r="R3538" t="s">
        <v>2094</v>
      </c>
      <c r="S3538" t="s">
        <v>69</v>
      </c>
      <c r="T3538" s="7" t="s">
        <v>14768</v>
      </c>
      <c r="U3538" t="s">
        <v>70</v>
      </c>
      <c r="V3538" s="7" t="s">
        <v>14876</v>
      </c>
      <c r="W3538" t="s">
        <v>4826</v>
      </c>
      <c r="X3538" t="s">
        <v>44</v>
      </c>
      <c r="Y3538" t="s">
        <v>63</v>
      </c>
      <c r="Z3538" t="s">
        <v>71</v>
      </c>
      <c r="AB3538" t="s">
        <v>46</v>
      </c>
      <c r="AE3538" t="s">
        <v>48</v>
      </c>
      <c r="AF3538" s="7" t="s">
        <v>14876</v>
      </c>
      <c r="AG3538" t="s">
        <v>46</v>
      </c>
      <c r="AJ3538" s="4" t="s">
        <v>14876</v>
      </c>
      <c r="AK3538" t="s">
        <v>71</v>
      </c>
      <c r="AM3538" t="s">
        <v>48</v>
      </c>
      <c r="AN3538" s="3">
        <v>8</v>
      </c>
      <c r="AO3538" s="12">
        <v>8</v>
      </c>
      <c r="AP3538" s="3" t="s">
        <v>42</v>
      </c>
      <c r="AQ3538" s="3" t="s">
        <v>22430</v>
      </c>
      <c r="AR3538" s="3" t="s">
        <v>22443</v>
      </c>
      <c r="AS3538" s="3" t="s">
        <v>1801</v>
      </c>
      <c r="AT3538" s="3" t="s">
        <v>22435</v>
      </c>
      <c r="AU3538" s="3">
        <v>2025</v>
      </c>
      <c r="AV3538" s="3" t="s">
        <v>22434</v>
      </c>
      <c r="AW3538" s="3" t="s">
        <v>22431</v>
      </c>
      <c r="AX3538" s="3" t="s">
        <v>12706</v>
      </c>
      <c r="AY3538" s="3" t="s">
        <v>298</v>
      </c>
      <c r="AZ3538" s="3" t="s">
        <v>22442</v>
      </c>
    </row>
    <row r="3539" spans="2:52" x14ac:dyDescent="0.25">
      <c r="B3539" s="3">
        <v>3537</v>
      </c>
      <c r="C3539" t="s">
        <v>35</v>
      </c>
      <c r="D3539" t="s">
        <v>14553</v>
      </c>
      <c r="E3539" s="3" t="s">
        <v>14554</v>
      </c>
      <c r="F3539" s="6" t="s">
        <v>14097</v>
      </c>
      <c r="G3539" s="6" t="s">
        <v>14097</v>
      </c>
      <c r="H3539" s="6" t="s">
        <v>14100</v>
      </c>
      <c r="I3539" s="3" t="s">
        <v>36</v>
      </c>
      <c r="J3539" t="s">
        <v>14555</v>
      </c>
      <c r="K3539" t="s">
        <v>37</v>
      </c>
      <c r="M3539" t="s">
        <v>10100</v>
      </c>
      <c r="N3539">
        <v>4</v>
      </c>
      <c r="R3539" t="s">
        <v>2097</v>
      </c>
      <c r="S3539" t="s">
        <v>42</v>
      </c>
      <c r="W3539" t="s">
        <v>14257</v>
      </c>
      <c r="X3539" t="s">
        <v>114</v>
      </c>
      <c r="Y3539" t="s">
        <v>45</v>
      </c>
      <c r="AB3539" t="s">
        <v>115</v>
      </c>
      <c r="AC3539" t="s">
        <v>47</v>
      </c>
      <c r="AD3539" s="4" t="s">
        <v>14729</v>
      </c>
      <c r="AG3539" t="s">
        <v>115</v>
      </c>
      <c r="AH3539" s="7" t="s">
        <v>14729</v>
      </c>
      <c r="AI3539" t="s">
        <v>237</v>
      </c>
      <c r="AL3539" t="s">
        <v>14736</v>
      </c>
      <c r="AM3539" t="s">
        <v>115</v>
      </c>
      <c r="AN3539" s="3">
        <v>0</v>
      </c>
      <c r="AO3539" s="12">
        <v>5</v>
      </c>
      <c r="AP3539" s="3" t="s">
        <v>69</v>
      </c>
      <c r="AQ3539" s="3" t="s">
        <v>22429</v>
      </c>
      <c r="AR3539" s="3" t="s">
        <v>22443</v>
      </c>
      <c r="AS3539" s="3" t="s">
        <v>1801</v>
      </c>
      <c r="AT3539" s="3" t="s">
        <v>22435</v>
      </c>
      <c r="AU3539" s="3">
        <v>2025</v>
      </c>
      <c r="AV3539" s="3" t="s">
        <v>22434</v>
      </c>
      <c r="AW3539" s="3" t="s">
        <v>36</v>
      </c>
      <c r="AX3539" s="3" t="s">
        <v>22431</v>
      </c>
      <c r="AY3539" s="3" t="s">
        <v>22431</v>
      </c>
      <c r="AZ3539" s="3" t="s">
        <v>22431</v>
      </c>
    </row>
    <row r="3540" spans="2:52" x14ac:dyDescent="0.25">
      <c r="B3540" s="3">
        <v>3538</v>
      </c>
      <c r="C3540" t="s">
        <v>13446</v>
      </c>
      <c r="D3540" t="s">
        <v>14556</v>
      </c>
      <c r="E3540" s="3" t="s">
        <v>14557</v>
      </c>
      <c r="F3540" s="6" t="s">
        <v>14100</v>
      </c>
      <c r="G3540" s="6" t="s">
        <v>14100</v>
      </c>
      <c r="H3540" s="6" t="s">
        <v>14100</v>
      </c>
      <c r="I3540" s="3" t="s">
        <v>36</v>
      </c>
      <c r="J3540" t="s">
        <v>14558</v>
      </c>
      <c r="K3540" t="s">
        <v>204</v>
      </c>
      <c r="M3540" t="s">
        <v>6431</v>
      </c>
      <c r="N3540">
        <v>5</v>
      </c>
      <c r="O3540" t="s">
        <v>73</v>
      </c>
      <c r="P3540" t="s">
        <v>11606</v>
      </c>
      <c r="Q3540" t="s">
        <v>4715</v>
      </c>
      <c r="R3540" t="s">
        <v>45</v>
      </c>
      <c r="S3540" t="s">
        <v>42</v>
      </c>
      <c r="W3540" t="s">
        <v>1996</v>
      </c>
      <c r="X3540" t="s">
        <v>44</v>
      </c>
      <c r="Y3540" t="s">
        <v>45</v>
      </c>
      <c r="Z3540" t="s">
        <v>75</v>
      </c>
      <c r="AA3540" t="s">
        <v>2281</v>
      </c>
      <c r="AB3540" t="s">
        <v>46</v>
      </c>
      <c r="AE3540" t="s">
        <v>48</v>
      </c>
      <c r="AF3540" s="7" t="s">
        <v>14768</v>
      </c>
      <c r="AG3540" t="s">
        <v>46</v>
      </c>
      <c r="AJ3540" s="4" t="s">
        <v>14768</v>
      </c>
      <c r="AK3540" t="s">
        <v>75</v>
      </c>
      <c r="AM3540" t="s">
        <v>48</v>
      </c>
      <c r="AN3540" s="3">
        <v>6</v>
      </c>
      <c r="AO3540" s="12">
        <v>6</v>
      </c>
      <c r="AP3540" s="3" t="s">
        <v>42</v>
      </c>
      <c r="AQ3540" s="3" t="s">
        <v>22430</v>
      </c>
      <c r="AR3540" s="3" t="s">
        <v>22443</v>
      </c>
      <c r="AS3540" s="3" t="s">
        <v>1801</v>
      </c>
      <c r="AT3540" s="3" t="s">
        <v>22435</v>
      </c>
      <c r="AU3540" s="3">
        <v>2025</v>
      </c>
      <c r="AV3540" s="3" t="s">
        <v>22434</v>
      </c>
      <c r="AW3540" s="3" t="s">
        <v>36</v>
      </c>
      <c r="AX3540" s="3" t="s">
        <v>73</v>
      </c>
      <c r="AY3540" s="3" t="s">
        <v>11606</v>
      </c>
      <c r="AZ3540" s="3" t="s">
        <v>22442</v>
      </c>
    </row>
    <row r="3541" spans="2:52" x14ac:dyDescent="0.25">
      <c r="B3541" s="3">
        <v>3539</v>
      </c>
      <c r="C3541" t="s">
        <v>57</v>
      </c>
      <c r="D3541" t="s">
        <v>14559</v>
      </c>
      <c r="E3541" s="3" t="s">
        <v>14560</v>
      </c>
      <c r="F3541" s="6" t="s">
        <v>14100</v>
      </c>
      <c r="G3541" s="6" t="s">
        <v>14100</v>
      </c>
      <c r="H3541" s="6" t="s">
        <v>14100</v>
      </c>
      <c r="I3541" s="3" t="s">
        <v>36</v>
      </c>
      <c r="J3541" t="s">
        <v>14561</v>
      </c>
      <c r="K3541" t="s">
        <v>179</v>
      </c>
      <c r="M3541" t="s">
        <v>4493</v>
      </c>
      <c r="N3541">
        <v>3</v>
      </c>
      <c r="R3541" t="s">
        <v>2094</v>
      </c>
      <c r="S3541" t="s">
        <v>42</v>
      </c>
      <c r="W3541" t="s">
        <v>1940</v>
      </c>
      <c r="X3541" t="s">
        <v>114</v>
      </c>
      <c r="Y3541" t="s">
        <v>63</v>
      </c>
      <c r="Z3541" t="s">
        <v>64</v>
      </c>
      <c r="AB3541" t="s">
        <v>115</v>
      </c>
      <c r="AC3541" t="s">
        <v>131</v>
      </c>
      <c r="AD3541" s="4" t="s">
        <v>14627</v>
      </c>
      <c r="AG3541" t="s">
        <v>115</v>
      </c>
      <c r="AH3541" s="7" t="s">
        <v>14627</v>
      </c>
      <c r="AI3541" t="s">
        <v>132</v>
      </c>
      <c r="AL3541" t="s">
        <v>14639</v>
      </c>
      <c r="AM3541" t="s">
        <v>115</v>
      </c>
      <c r="AN3541" s="3">
        <v>0</v>
      </c>
      <c r="AO3541" s="12">
        <v>4</v>
      </c>
      <c r="AP3541" s="3" t="s">
        <v>69</v>
      </c>
      <c r="AQ3541" s="3" t="s">
        <v>22429</v>
      </c>
      <c r="AR3541" s="3" t="s">
        <v>22443</v>
      </c>
      <c r="AS3541" s="3" t="s">
        <v>1801</v>
      </c>
      <c r="AT3541" s="3" t="s">
        <v>22435</v>
      </c>
      <c r="AU3541" s="3">
        <v>2025</v>
      </c>
      <c r="AV3541" s="3" t="s">
        <v>22434</v>
      </c>
      <c r="AW3541" s="3" t="s">
        <v>36</v>
      </c>
      <c r="AX3541" s="3" t="s">
        <v>22431</v>
      </c>
      <c r="AY3541" s="3" t="s">
        <v>22431</v>
      </c>
      <c r="AZ3541" s="3" t="s">
        <v>22431</v>
      </c>
    </row>
    <row r="3542" spans="2:52" x14ac:dyDescent="0.25">
      <c r="B3542" s="3">
        <v>3540</v>
      </c>
      <c r="C3542" t="s">
        <v>50</v>
      </c>
      <c r="D3542" t="s">
        <v>14562</v>
      </c>
      <c r="E3542" s="3" t="s">
        <v>14563</v>
      </c>
      <c r="F3542" s="6" t="s">
        <v>14100</v>
      </c>
      <c r="G3542" s="6" t="s">
        <v>14100</v>
      </c>
      <c r="H3542" s="6" t="s">
        <v>14100</v>
      </c>
      <c r="I3542" s="3" t="s">
        <v>78</v>
      </c>
      <c r="J3542" t="s">
        <v>14564</v>
      </c>
      <c r="K3542" t="s">
        <v>145</v>
      </c>
      <c r="N3542">
        <v>1</v>
      </c>
      <c r="O3542" t="s">
        <v>125</v>
      </c>
      <c r="P3542" t="s">
        <v>12663</v>
      </c>
      <c r="Q3542" t="s">
        <v>14565</v>
      </c>
      <c r="R3542" t="s">
        <v>8490</v>
      </c>
      <c r="S3542" t="s">
        <v>42</v>
      </c>
      <c r="W3542" t="s">
        <v>82</v>
      </c>
      <c r="X3542" t="s">
        <v>44</v>
      </c>
      <c r="Y3542" t="s">
        <v>45</v>
      </c>
      <c r="AA3542" t="s">
        <v>14537</v>
      </c>
      <c r="AB3542" t="s">
        <v>46</v>
      </c>
      <c r="AE3542" t="s">
        <v>48</v>
      </c>
      <c r="AF3542" s="7" t="s">
        <v>14093</v>
      </c>
      <c r="AG3542" t="s">
        <v>46</v>
      </c>
      <c r="AJ3542" s="4" t="s">
        <v>14093</v>
      </c>
      <c r="AM3542" t="s">
        <v>48</v>
      </c>
      <c r="AN3542" s="3">
        <v>2</v>
      </c>
      <c r="AO3542" s="12">
        <v>2</v>
      </c>
      <c r="AP3542" s="3" t="s">
        <v>42</v>
      </c>
      <c r="AQ3542" s="3" t="s">
        <v>22429</v>
      </c>
      <c r="AR3542" s="3" t="s">
        <v>22443</v>
      </c>
      <c r="AS3542" s="3" t="s">
        <v>1801</v>
      </c>
      <c r="AT3542" s="3" t="s">
        <v>22435</v>
      </c>
      <c r="AU3542" s="3">
        <v>2025</v>
      </c>
      <c r="AV3542" s="3" t="s">
        <v>22434</v>
      </c>
      <c r="AW3542" s="3" t="s">
        <v>22431</v>
      </c>
      <c r="AX3542" s="3" t="s">
        <v>125</v>
      </c>
      <c r="AY3542" s="3" t="s">
        <v>12663</v>
      </c>
      <c r="AZ3542" s="3" t="s">
        <v>22443</v>
      </c>
    </row>
    <row r="3543" spans="2:52" x14ac:dyDescent="0.25">
      <c r="B3543" s="3">
        <v>3541</v>
      </c>
      <c r="C3543" t="s">
        <v>50</v>
      </c>
      <c r="D3543" t="s">
        <v>14566</v>
      </c>
      <c r="E3543" s="3" t="s">
        <v>14567</v>
      </c>
      <c r="F3543" s="6" t="s">
        <v>14100</v>
      </c>
      <c r="G3543" s="6" t="s">
        <v>14100</v>
      </c>
      <c r="H3543" s="6" t="s">
        <v>14100</v>
      </c>
      <c r="I3543" s="3" t="s">
        <v>78</v>
      </c>
      <c r="J3543" t="s">
        <v>5945</v>
      </c>
      <c r="K3543" t="s">
        <v>260</v>
      </c>
      <c r="N3543">
        <v>1</v>
      </c>
      <c r="O3543" t="s">
        <v>125</v>
      </c>
      <c r="P3543" t="s">
        <v>15022</v>
      </c>
      <c r="Q3543" t="s">
        <v>5946</v>
      </c>
      <c r="R3543" t="s">
        <v>8490</v>
      </c>
      <c r="S3543" t="s">
        <v>42</v>
      </c>
      <c r="W3543" t="s">
        <v>82</v>
      </c>
      <c r="X3543" t="s">
        <v>44</v>
      </c>
      <c r="Y3543" t="s">
        <v>45</v>
      </c>
      <c r="Z3543" t="s">
        <v>55</v>
      </c>
      <c r="AA3543" t="s">
        <v>168</v>
      </c>
      <c r="AB3543" t="s">
        <v>46</v>
      </c>
      <c r="AE3543" t="s">
        <v>48</v>
      </c>
      <c r="AF3543" s="7" t="s">
        <v>14093</v>
      </c>
      <c r="AG3543" t="s">
        <v>46</v>
      </c>
      <c r="AJ3543" s="4" t="s">
        <v>14093</v>
      </c>
      <c r="AM3543" t="s">
        <v>48</v>
      </c>
      <c r="AN3543" s="3">
        <v>2</v>
      </c>
      <c r="AO3543" s="12">
        <v>2</v>
      </c>
      <c r="AP3543" s="3" t="s">
        <v>42</v>
      </c>
      <c r="AQ3543" s="3" t="s">
        <v>22429</v>
      </c>
      <c r="AR3543" s="3" t="s">
        <v>22443</v>
      </c>
      <c r="AS3543" s="3" t="s">
        <v>1801</v>
      </c>
      <c r="AT3543" s="3" t="s">
        <v>22435</v>
      </c>
      <c r="AU3543" s="3">
        <v>2025</v>
      </c>
      <c r="AV3543" s="3" t="s">
        <v>22434</v>
      </c>
      <c r="AW3543" s="3" t="s">
        <v>22431</v>
      </c>
      <c r="AX3543" s="3" t="s">
        <v>125</v>
      </c>
      <c r="AY3543" s="3" t="s">
        <v>430</v>
      </c>
      <c r="AZ3543" s="3" t="s">
        <v>22443</v>
      </c>
    </row>
    <row r="3544" spans="2:52" x14ac:dyDescent="0.25">
      <c r="B3544" s="3">
        <v>3542</v>
      </c>
      <c r="C3544" t="s">
        <v>50</v>
      </c>
      <c r="D3544" t="s">
        <v>14568</v>
      </c>
      <c r="E3544" s="3" t="s">
        <v>14569</v>
      </c>
      <c r="F3544" s="6" t="s">
        <v>14100</v>
      </c>
      <c r="G3544" s="6" t="s">
        <v>14100</v>
      </c>
      <c r="H3544" s="6" t="s">
        <v>14100</v>
      </c>
      <c r="I3544" s="3" t="s">
        <v>78</v>
      </c>
      <c r="J3544" t="s">
        <v>1582</v>
      </c>
      <c r="K3544" t="s">
        <v>145</v>
      </c>
      <c r="N3544">
        <v>1</v>
      </c>
      <c r="O3544" t="s">
        <v>125</v>
      </c>
      <c r="P3544" t="s">
        <v>12663</v>
      </c>
      <c r="Q3544" t="s">
        <v>14570</v>
      </c>
      <c r="R3544" t="s">
        <v>8490</v>
      </c>
      <c r="S3544" t="s">
        <v>42</v>
      </c>
      <c r="W3544" t="s">
        <v>82</v>
      </c>
      <c r="X3544" t="s">
        <v>44</v>
      </c>
      <c r="Y3544" t="s">
        <v>45</v>
      </c>
      <c r="AA3544" t="s">
        <v>14537</v>
      </c>
      <c r="AB3544" t="s">
        <v>46</v>
      </c>
      <c r="AE3544" t="s">
        <v>48</v>
      </c>
      <c r="AF3544" s="7" t="s">
        <v>14093</v>
      </c>
      <c r="AG3544" t="s">
        <v>46</v>
      </c>
      <c r="AJ3544" s="4" t="s">
        <v>14093</v>
      </c>
      <c r="AM3544" t="s">
        <v>48</v>
      </c>
      <c r="AN3544" s="3">
        <v>2</v>
      </c>
      <c r="AO3544" s="12">
        <v>2</v>
      </c>
      <c r="AP3544" s="3" t="s">
        <v>42</v>
      </c>
      <c r="AQ3544" s="3" t="s">
        <v>22429</v>
      </c>
      <c r="AR3544" s="3" t="s">
        <v>22443</v>
      </c>
      <c r="AS3544" s="3" t="s">
        <v>1801</v>
      </c>
      <c r="AT3544" s="3" t="s">
        <v>22435</v>
      </c>
      <c r="AU3544" s="3">
        <v>2025</v>
      </c>
      <c r="AV3544" s="3" t="s">
        <v>22434</v>
      </c>
      <c r="AW3544" s="3" t="s">
        <v>22431</v>
      </c>
      <c r="AX3544" s="3" t="s">
        <v>125</v>
      </c>
      <c r="AY3544" s="3" t="s">
        <v>12663</v>
      </c>
      <c r="AZ3544" s="3" t="s">
        <v>22443</v>
      </c>
    </row>
    <row r="3545" spans="2:52" x14ac:dyDescent="0.25">
      <c r="B3545" s="3">
        <v>3543</v>
      </c>
      <c r="C3545" t="s">
        <v>13446</v>
      </c>
      <c r="D3545" t="s">
        <v>14571</v>
      </c>
      <c r="E3545" s="3" t="s">
        <v>14572</v>
      </c>
      <c r="F3545" s="6" t="s">
        <v>14093</v>
      </c>
      <c r="G3545" s="6" t="s">
        <v>14093</v>
      </c>
      <c r="H3545" s="6" t="s">
        <v>14093</v>
      </c>
      <c r="I3545" s="3" t="s">
        <v>185</v>
      </c>
      <c r="J3545" t="s">
        <v>1964</v>
      </c>
      <c r="K3545" t="s">
        <v>170</v>
      </c>
      <c r="N3545">
        <v>2</v>
      </c>
      <c r="O3545" t="s">
        <v>73</v>
      </c>
      <c r="P3545" t="s">
        <v>171</v>
      </c>
      <c r="Q3545" t="s">
        <v>16234</v>
      </c>
      <c r="R3545" t="s">
        <v>2094</v>
      </c>
      <c r="S3545" t="s">
        <v>42</v>
      </c>
      <c r="W3545" t="s">
        <v>54</v>
      </c>
      <c r="X3545" t="s">
        <v>44</v>
      </c>
      <c r="Y3545" t="s">
        <v>63</v>
      </c>
      <c r="Z3545" t="s">
        <v>75</v>
      </c>
      <c r="AB3545" t="s">
        <v>46</v>
      </c>
      <c r="AE3545" t="s">
        <v>48</v>
      </c>
      <c r="AF3545" s="7" t="s">
        <v>14627</v>
      </c>
      <c r="AG3545" t="s">
        <v>46</v>
      </c>
      <c r="AJ3545" s="4" t="s">
        <v>14627</v>
      </c>
      <c r="AK3545" t="s">
        <v>75</v>
      </c>
      <c r="AM3545" t="s">
        <v>48</v>
      </c>
      <c r="AN3545" s="3">
        <v>3</v>
      </c>
      <c r="AO3545" s="12">
        <v>3</v>
      </c>
      <c r="AP3545" s="3" t="s">
        <v>42</v>
      </c>
      <c r="AQ3545" s="3" t="s">
        <v>22429</v>
      </c>
      <c r="AR3545" s="3" t="s">
        <v>22443</v>
      </c>
      <c r="AS3545" s="3" t="s">
        <v>1801</v>
      </c>
      <c r="AT3545" s="3" t="s">
        <v>22435</v>
      </c>
      <c r="AU3545" s="3">
        <v>2025</v>
      </c>
      <c r="AV3545" s="3" t="s">
        <v>22434</v>
      </c>
      <c r="AW3545" s="3" t="s">
        <v>22431</v>
      </c>
      <c r="AX3545" s="3" t="s">
        <v>73</v>
      </c>
      <c r="AY3545" s="3" t="s">
        <v>171</v>
      </c>
      <c r="AZ3545" s="3" t="s">
        <v>22442</v>
      </c>
    </row>
    <row r="3546" spans="2:52" x14ac:dyDescent="0.25">
      <c r="B3546" s="3">
        <v>3544</v>
      </c>
      <c r="C3546" t="s">
        <v>50</v>
      </c>
      <c r="D3546" t="s">
        <v>14573</v>
      </c>
      <c r="E3546" s="3" t="s">
        <v>14574</v>
      </c>
      <c r="F3546" s="6" t="s">
        <v>14097</v>
      </c>
      <c r="G3546" s="6" t="s">
        <v>14097</v>
      </c>
      <c r="H3546" s="6" t="s">
        <v>14093</v>
      </c>
      <c r="I3546" s="3" t="s">
        <v>36</v>
      </c>
      <c r="J3546" t="s">
        <v>14575</v>
      </c>
      <c r="K3546" t="s">
        <v>219</v>
      </c>
      <c r="M3546" t="s">
        <v>4493</v>
      </c>
      <c r="N3546">
        <v>3</v>
      </c>
      <c r="R3546" t="s">
        <v>2097</v>
      </c>
      <c r="S3546" t="s">
        <v>42</v>
      </c>
      <c r="W3546" t="s">
        <v>14257</v>
      </c>
      <c r="X3546" t="s">
        <v>114</v>
      </c>
      <c r="Y3546" t="s">
        <v>63</v>
      </c>
      <c r="AB3546" t="s">
        <v>115</v>
      </c>
      <c r="AC3546" t="s">
        <v>131</v>
      </c>
      <c r="AD3546" s="4" t="s">
        <v>14729</v>
      </c>
      <c r="AG3546" t="s">
        <v>115</v>
      </c>
      <c r="AH3546" s="7" t="s">
        <v>15143</v>
      </c>
      <c r="AI3546" t="s">
        <v>132</v>
      </c>
      <c r="AL3546" t="s">
        <v>3585</v>
      </c>
      <c r="AM3546" t="s">
        <v>115</v>
      </c>
      <c r="AN3546" s="3">
        <v>0</v>
      </c>
      <c r="AO3546" s="12">
        <v>12</v>
      </c>
      <c r="AP3546" s="3" t="s">
        <v>69</v>
      </c>
      <c r="AQ3546" s="3" t="s">
        <v>22432</v>
      </c>
      <c r="AR3546" s="3" t="s">
        <v>22443</v>
      </c>
      <c r="AS3546" s="3" t="s">
        <v>1801</v>
      </c>
      <c r="AT3546" s="3" t="s">
        <v>22435</v>
      </c>
      <c r="AU3546" s="3">
        <v>2025</v>
      </c>
      <c r="AV3546" s="3" t="s">
        <v>22434</v>
      </c>
      <c r="AW3546" s="3" t="s">
        <v>36</v>
      </c>
      <c r="AX3546" s="3" t="s">
        <v>22431</v>
      </c>
      <c r="AY3546" s="3" t="s">
        <v>22431</v>
      </c>
      <c r="AZ3546" s="3" t="s">
        <v>22431</v>
      </c>
    </row>
    <row r="3547" spans="2:52" x14ac:dyDescent="0.25">
      <c r="B3547" s="3">
        <v>3545</v>
      </c>
      <c r="C3547" t="s">
        <v>50</v>
      </c>
      <c r="D3547" t="s">
        <v>14576</v>
      </c>
      <c r="E3547" s="3" t="s">
        <v>14577</v>
      </c>
      <c r="F3547" s="6" t="s">
        <v>14093</v>
      </c>
      <c r="G3547" s="6" t="s">
        <v>14093</v>
      </c>
      <c r="H3547" s="6" t="s">
        <v>14093</v>
      </c>
      <c r="I3547" s="3" t="s">
        <v>36</v>
      </c>
      <c r="J3547" t="s">
        <v>14578</v>
      </c>
      <c r="K3547" t="s">
        <v>219</v>
      </c>
      <c r="M3547" t="s">
        <v>5256</v>
      </c>
      <c r="N3547">
        <v>0</v>
      </c>
      <c r="O3547" t="s">
        <v>108</v>
      </c>
      <c r="P3547" t="s">
        <v>10201</v>
      </c>
      <c r="Q3547" t="s">
        <v>10262</v>
      </c>
      <c r="R3547" t="s">
        <v>2097</v>
      </c>
      <c r="S3547" t="s">
        <v>42</v>
      </c>
      <c r="W3547" t="s">
        <v>14533</v>
      </c>
      <c r="X3547" t="s">
        <v>44</v>
      </c>
      <c r="Y3547" t="s">
        <v>45</v>
      </c>
      <c r="AA3547" t="s">
        <v>3674</v>
      </c>
      <c r="AB3547" t="s">
        <v>46</v>
      </c>
      <c r="AE3547" t="s">
        <v>110</v>
      </c>
      <c r="AG3547" t="s">
        <v>46</v>
      </c>
      <c r="AJ3547" s="4" t="s">
        <v>14093</v>
      </c>
      <c r="AM3547" t="s">
        <v>48</v>
      </c>
      <c r="AN3547" s="3">
        <v>0</v>
      </c>
      <c r="AO3547" s="12">
        <v>1</v>
      </c>
      <c r="AP3547" s="3" t="s">
        <v>42</v>
      </c>
      <c r="AQ3547" s="3" t="s">
        <v>22429</v>
      </c>
      <c r="AR3547" s="3" t="s">
        <v>22443</v>
      </c>
      <c r="AS3547" s="3" t="s">
        <v>1801</v>
      </c>
      <c r="AT3547" s="3" t="s">
        <v>22435</v>
      </c>
      <c r="AU3547" s="3">
        <v>2025</v>
      </c>
      <c r="AV3547" s="3" t="s">
        <v>22434</v>
      </c>
      <c r="AW3547" s="3" t="s">
        <v>36</v>
      </c>
      <c r="AX3547" s="3" t="s">
        <v>108</v>
      </c>
      <c r="AY3547" s="3" t="s">
        <v>10201</v>
      </c>
      <c r="AZ3547" s="3" t="s">
        <v>22443</v>
      </c>
    </row>
    <row r="3548" spans="2:52" x14ac:dyDescent="0.25">
      <c r="B3548" s="3">
        <v>3546</v>
      </c>
      <c r="C3548" t="s">
        <v>35</v>
      </c>
      <c r="D3548" t="s">
        <v>14579</v>
      </c>
      <c r="E3548" s="3" t="s">
        <v>14580</v>
      </c>
      <c r="F3548" s="6" t="s">
        <v>14093</v>
      </c>
      <c r="G3548" s="6" t="s">
        <v>14093</v>
      </c>
      <c r="H3548" s="6" t="s">
        <v>14093</v>
      </c>
      <c r="I3548" s="3" t="s">
        <v>36</v>
      </c>
      <c r="J3548" t="s">
        <v>14581</v>
      </c>
      <c r="K3548" t="s">
        <v>37</v>
      </c>
      <c r="M3548" t="s">
        <v>4493</v>
      </c>
      <c r="N3548">
        <v>0</v>
      </c>
      <c r="O3548" t="s">
        <v>39</v>
      </c>
      <c r="P3548" t="s">
        <v>100</v>
      </c>
      <c r="Q3548" t="s">
        <v>14734</v>
      </c>
      <c r="R3548" t="s">
        <v>2097</v>
      </c>
      <c r="S3548" t="s">
        <v>42</v>
      </c>
      <c r="W3548" t="s">
        <v>13455</v>
      </c>
      <c r="X3548" t="s">
        <v>44</v>
      </c>
      <c r="Y3548" t="s">
        <v>45</v>
      </c>
      <c r="Z3548" t="s">
        <v>55</v>
      </c>
      <c r="AA3548" t="s">
        <v>2300</v>
      </c>
      <c r="AB3548" t="s">
        <v>46</v>
      </c>
      <c r="AC3548" t="s">
        <v>47</v>
      </c>
      <c r="AD3548" s="4" t="s">
        <v>14093</v>
      </c>
      <c r="AE3548" t="s">
        <v>48</v>
      </c>
      <c r="AF3548" s="7" t="s">
        <v>14729</v>
      </c>
      <c r="AG3548" t="s">
        <v>46</v>
      </c>
      <c r="AJ3548" s="4" t="s">
        <v>14729</v>
      </c>
      <c r="AK3548" t="s">
        <v>13455</v>
      </c>
      <c r="AL3548" t="s">
        <v>581</v>
      </c>
      <c r="AM3548" t="s">
        <v>48</v>
      </c>
      <c r="AN3548" s="3">
        <v>4</v>
      </c>
      <c r="AO3548" s="12">
        <v>4</v>
      </c>
      <c r="AP3548" s="3" t="s">
        <v>69</v>
      </c>
      <c r="AQ3548" s="3" t="s">
        <v>22429</v>
      </c>
      <c r="AR3548" s="3" t="s">
        <v>22443</v>
      </c>
      <c r="AS3548" s="3" t="s">
        <v>1801</v>
      </c>
      <c r="AT3548" s="3" t="s">
        <v>22435</v>
      </c>
      <c r="AU3548" s="3">
        <v>2025</v>
      </c>
      <c r="AV3548" s="3" t="s">
        <v>22434</v>
      </c>
      <c r="AW3548" s="3" t="s">
        <v>36</v>
      </c>
      <c r="AX3548" s="3" t="s">
        <v>39</v>
      </c>
      <c r="AY3548" s="3" t="s">
        <v>100</v>
      </c>
      <c r="AZ3548" s="3" t="s">
        <v>22442</v>
      </c>
    </row>
    <row r="3549" spans="2:52" x14ac:dyDescent="0.25">
      <c r="B3549" s="3">
        <v>3547</v>
      </c>
      <c r="C3549" t="s">
        <v>57</v>
      </c>
      <c r="D3549" t="s">
        <v>14582</v>
      </c>
      <c r="E3549" s="3" t="s">
        <v>14583</v>
      </c>
      <c r="F3549" s="6" t="s">
        <v>14093</v>
      </c>
      <c r="G3549" s="6" t="s">
        <v>14093</v>
      </c>
      <c r="H3549" s="6" t="s">
        <v>14093</v>
      </c>
      <c r="I3549" s="3" t="s">
        <v>117</v>
      </c>
      <c r="J3549" t="s">
        <v>643</v>
      </c>
      <c r="K3549" t="s">
        <v>179</v>
      </c>
      <c r="M3549" t="s">
        <v>9050</v>
      </c>
      <c r="N3549">
        <v>0</v>
      </c>
      <c r="O3549" t="s">
        <v>91</v>
      </c>
      <c r="P3549" t="s">
        <v>184</v>
      </c>
      <c r="Q3549" t="s">
        <v>644</v>
      </c>
      <c r="R3549" t="s">
        <v>2094</v>
      </c>
      <c r="S3549" t="s">
        <v>42</v>
      </c>
      <c r="W3549" t="s">
        <v>4826</v>
      </c>
      <c r="X3549" t="s">
        <v>44</v>
      </c>
      <c r="Y3549" t="s">
        <v>63</v>
      </c>
      <c r="AA3549" t="s">
        <v>8526</v>
      </c>
      <c r="AB3549" t="s">
        <v>46</v>
      </c>
      <c r="AE3549" t="s">
        <v>110</v>
      </c>
      <c r="AG3549" t="s">
        <v>46</v>
      </c>
      <c r="AJ3549" s="4" t="s">
        <v>14093</v>
      </c>
      <c r="AK3549" t="s">
        <v>4826</v>
      </c>
      <c r="AM3549" t="s">
        <v>48</v>
      </c>
      <c r="AN3549" s="3">
        <v>0</v>
      </c>
      <c r="AO3549" s="12">
        <v>1</v>
      </c>
      <c r="AP3549" s="3" t="s">
        <v>42</v>
      </c>
      <c r="AQ3549" s="3" t="s">
        <v>22429</v>
      </c>
      <c r="AR3549" s="3" t="s">
        <v>22443</v>
      </c>
      <c r="AS3549" s="3" t="s">
        <v>1801</v>
      </c>
      <c r="AT3549" s="3" t="s">
        <v>22435</v>
      </c>
      <c r="AU3549" s="3">
        <v>2025</v>
      </c>
      <c r="AV3549" s="3" t="s">
        <v>22434</v>
      </c>
      <c r="AW3549" s="3" t="s">
        <v>36</v>
      </c>
      <c r="AX3549" s="3" t="s">
        <v>91</v>
      </c>
      <c r="AY3549" s="3" t="s">
        <v>184</v>
      </c>
      <c r="AZ3549" s="3" t="s">
        <v>22443</v>
      </c>
    </row>
    <row r="3550" spans="2:52" x14ac:dyDescent="0.25">
      <c r="B3550" s="3">
        <v>3548</v>
      </c>
      <c r="C3550" t="s">
        <v>57</v>
      </c>
      <c r="D3550" t="s">
        <v>14584</v>
      </c>
      <c r="E3550" s="3" t="s">
        <v>14585</v>
      </c>
      <c r="F3550" s="6" t="s">
        <v>14093</v>
      </c>
      <c r="G3550" s="6" t="s">
        <v>14093</v>
      </c>
      <c r="H3550" s="6" t="s">
        <v>14093</v>
      </c>
      <c r="I3550" s="3" t="s">
        <v>36</v>
      </c>
      <c r="J3550" t="s">
        <v>14586</v>
      </c>
      <c r="K3550" t="s">
        <v>226</v>
      </c>
      <c r="L3550" t="s">
        <v>38</v>
      </c>
      <c r="M3550" t="s">
        <v>4493</v>
      </c>
      <c r="N3550">
        <v>3</v>
      </c>
      <c r="O3550" t="s">
        <v>91</v>
      </c>
      <c r="P3550" t="s">
        <v>184</v>
      </c>
      <c r="Q3550" t="s">
        <v>2197</v>
      </c>
      <c r="R3550" t="s">
        <v>2096</v>
      </c>
      <c r="S3550" t="s">
        <v>42</v>
      </c>
      <c r="W3550" t="s">
        <v>156</v>
      </c>
      <c r="X3550" t="s">
        <v>44</v>
      </c>
      <c r="Y3550" t="s">
        <v>63</v>
      </c>
      <c r="Z3550" t="s">
        <v>64</v>
      </c>
      <c r="AB3550" t="s">
        <v>46</v>
      </c>
      <c r="AE3550" t="s">
        <v>48</v>
      </c>
      <c r="AF3550" s="7" t="s">
        <v>14729</v>
      </c>
      <c r="AG3550" t="s">
        <v>46</v>
      </c>
      <c r="AJ3550" s="4" t="s">
        <v>14729</v>
      </c>
      <c r="AK3550" t="s">
        <v>64</v>
      </c>
      <c r="AM3550" t="s">
        <v>48</v>
      </c>
      <c r="AN3550" s="3">
        <v>4</v>
      </c>
      <c r="AO3550" s="12">
        <v>4</v>
      </c>
      <c r="AP3550" s="3" t="s">
        <v>42</v>
      </c>
      <c r="AQ3550" s="3" t="s">
        <v>22429</v>
      </c>
      <c r="AR3550" s="3" t="s">
        <v>22443</v>
      </c>
      <c r="AS3550" s="3" t="s">
        <v>1801</v>
      </c>
      <c r="AT3550" s="3" t="s">
        <v>22435</v>
      </c>
      <c r="AU3550" s="3">
        <v>2025</v>
      </c>
      <c r="AV3550" s="3" t="s">
        <v>22434</v>
      </c>
      <c r="AW3550" s="3" t="s">
        <v>36</v>
      </c>
      <c r="AX3550" s="3" t="s">
        <v>91</v>
      </c>
      <c r="AY3550" s="3" t="s">
        <v>184</v>
      </c>
      <c r="AZ3550" s="3" t="s">
        <v>22442</v>
      </c>
    </row>
    <row r="3551" spans="2:52" x14ac:dyDescent="0.25">
      <c r="B3551" s="3">
        <v>3549</v>
      </c>
      <c r="C3551" t="s">
        <v>35</v>
      </c>
      <c r="D3551" t="s">
        <v>14587</v>
      </c>
      <c r="E3551" s="3" t="s">
        <v>14588</v>
      </c>
      <c r="F3551" s="6" t="s">
        <v>14093</v>
      </c>
      <c r="G3551" s="6" t="s">
        <v>14093</v>
      </c>
      <c r="H3551" s="6" t="s">
        <v>14093</v>
      </c>
      <c r="I3551" s="3" t="s">
        <v>36</v>
      </c>
      <c r="J3551" t="s">
        <v>14589</v>
      </c>
      <c r="K3551" t="s">
        <v>79</v>
      </c>
      <c r="L3551" t="s">
        <v>38</v>
      </c>
      <c r="M3551" t="s">
        <v>14590</v>
      </c>
      <c r="N3551">
        <v>3</v>
      </c>
      <c r="O3551" t="s">
        <v>39</v>
      </c>
      <c r="P3551" t="s">
        <v>12707</v>
      </c>
      <c r="Q3551" t="s">
        <v>1625</v>
      </c>
      <c r="S3551" t="s">
        <v>42</v>
      </c>
      <c r="W3551" t="s">
        <v>162</v>
      </c>
      <c r="X3551" t="s">
        <v>44</v>
      </c>
      <c r="Y3551" t="s">
        <v>45</v>
      </c>
      <c r="Z3551" t="s">
        <v>55</v>
      </c>
      <c r="AA3551" t="s">
        <v>2300</v>
      </c>
      <c r="AB3551" t="s">
        <v>46</v>
      </c>
      <c r="AE3551" t="s">
        <v>48</v>
      </c>
      <c r="AF3551" s="7" t="s">
        <v>14729</v>
      </c>
      <c r="AG3551" t="s">
        <v>46</v>
      </c>
      <c r="AJ3551" s="4" t="s">
        <v>14729</v>
      </c>
      <c r="AK3551" t="s">
        <v>162</v>
      </c>
      <c r="AM3551" t="s">
        <v>48</v>
      </c>
      <c r="AN3551" s="3">
        <v>4</v>
      </c>
      <c r="AO3551" s="12">
        <v>4</v>
      </c>
      <c r="AP3551" s="3" t="s">
        <v>42</v>
      </c>
      <c r="AQ3551" s="3" t="s">
        <v>22429</v>
      </c>
      <c r="AR3551" s="3" t="s">
        <v>22443</v>
      </c>
      <c r="AS3551" s="3" t="s">
        <v>1801</v>
      </c>
      <c r="AT3551" s="3" t="s">
        <v>22435</v>
      </c>
      <c r="AU3551" s="3">
        <v>2025</v>
      </c>
      <c r="AV3551" s="3" t="s">
        <v>22434</v>
      </c>
      <c r="AW3551" s="3" t="s">
        <v>36</v>
      </c>
      <c r="AX3551" s="3" t="s">
        <v>39</v>
      </c>
      <c r="AY3551" s="3" t="s">
        <v>12707</v>
      </c>
      <c r="AZ3551" s="3" t="s">
        <v>22442</v>
      </c>
    </row>
    <row r="3552" spans="2:52" x14ac:dyDescent="0.25">
      <c r="B3552" s="3">
        <v>3550</v>
      </c>
      <c r="C3552" t="s">
        <v>57</v>
      </c>
      <c r="D3552" t="s">
        <v>14591</v>
      </c>
      <c r="E3552" s="3" t="s">
        <v>14592</v>
      </c>
      <c r="F3552" s="6" t="s">
        <v>14093</v>
      </c>
      <c r="G3552" s="6" t="s">
        <v>14093</v>
      </c>
      <c r="H3552" s="6" t="s">
        <v>14093</v>
      </c>
      <c r="I3552" s="3" t="s">
        <v>117</v>
      </c>
      <c r="J3552" t="s">
        <v>14593</v>
      </c>
      <c r="K3552" t="s">
        <v>14594</v>
      </c>
      <c r="M3552" t="s">
        <v>4839</v>
      </c>
      <c r="N3552">
        <v>2</v>
      </c>
      <c r="R3552" t="s">
        <v>2094</v>
      </c>
      <c r="S3552" t="s">
        <v>42</v>
      </c>
      <c r="W3552" t="s">
        <v>1328</v>
      </c>
      <c r="X3552" t="s">
        <v>114</v>
      </c>
      <c r="Y3552" t="s">
        <v>63</v>
      </c>
      <c r="Z3552" t="s">
        <v>64</v>
      </c>
      <c r="AB3552" t="s">
        <v>115</v>
      </c>
      <c r="AC3552" t="s">
        <v>131</v>
      </c>
      <c r="AD3552" s="4" t="s">
        <v>14627</v>
      </c>
      <c r="AG3552" t="s">
        <v>115</v>
      </c>
      <c r="AH3552" s="7" t="s">
        <v>14768</v>
      </c>
      <c r="AI3552" t="s">
        <v>132</v>
      </c>
      <c r="AL3552" t="s">
        <v>14640</v>
      </c>
      <c r="AM3552" t="s">
        <v>115</v>
      </c>
      <c r="AN3552" s="3">
        <v>0</v>
      </c>
      <c r="AO3552" s="12">
        <v>5</v>
      </c>
      <c r="AP3552" s="3" t="s">
        <v>69</v>
      </c>
      <c r="AQ3552" s="3" t="s">
        <v>22429</v>
      </c>
      <c r="AR3552" s="3" t="s">
        <v>22443</v>
      </c>
      <c r="AS3552" s="3" t="s">
        <v>1801</v>
      </c>
      <c r="AT3552" s="3" t="s">
        <v>22435</v>
      </c>
      <c r="AU3552" s="3">
        <v>2025</v>
      </c>
      <c r="AV3552" s="3" t="s">
        <v>22434</v>
      </c>
      <c r="AW3552" s="3" t="s">
        <v>36</v>
      </c>
      <c r="AX3552" s="3" t="s">
        <v>22431</v>
      </c>
      <c r="AY3552" s="3" t="s">
        <v>22431</v>
      </c>
      <c r="AZ3552" s="3" t="s">
        <v>22431</v>
      </c>
    </row>
    <row r="3553" spans="1:52" x14ac:dyDescent="0.25">
      <c r="B3553" s="3">
        <v>3551</v>
      </c>
      <c r="C3553" t="s">
        <v>13446</v>
      </c>
      <c r="D3553" t="s">
        <v>14595</v>
      </c>
      <c r="E3553" s="3" t="s">
        <v>14596</v>
      </c>
      <c r="F3553" s="6" t="s">
        <v>14093</v>
      </c>
      <c r="G3553" s="6" t="s">
        <v>14093</v>
      </c>
      <c r="H3553" s="6" t="s">
        <v>14093</v>
      </c>
      <c r="I3553" s="3" t="s">
        <v>78</v>
      </c>
      <c r="J3553" t="s">
        <v>1545</v>
      </c>
      <c r="K3553" t="s">
        <v>72</v>
      </c>
      <c r="N3553">
        <v>0</v>
      </c>
      <c r="O3553" t="s">
        <v>73</v>
      </c>
      <c r="P3553" t="s">
        <v>17004</v>
      </c>
      <c r="Q3553" t="s">
        <v>14641</v>
      </c>
      <c r="R3553" t="s">
        <v>8490</v>
      </c>
      <c r="S3553" t="s">
        <v>42</v>
      </c>
      <c r="W3553" t="s">
        <v>82</v>
      </c>
      <c r="X3553" t="s">
        <v>44</v>
      </c>
      <c r="Y3553" t="s">
        <v>45</v>
      </c>
      <c r="Z3553" t="s">
        <v>55</v>
      </c>
      <c r="AB3553" t="s">
        <v>46</v>
      </c>
      <c r="AE3553" t="s">
        <v>48</v>
      </c>
      <c r="AF3553" s="7" t="s">
        <v>14093</v>
      </c>
      <c r="AG3553" t="s">
        <v>46</v>
      </c>
      <c r="AJ3553" s="4" t="s">
        <v>14093</v>
      </c>
      <c r="AK3553" t="s">
        <v>55</v>
      </c>
      <c r="AM3553" t="s">
        <v>48</v>
      </c>
      <c r="AN3553" s="3">
        <v>1</v>
      </c>
      <c r="AO3553" s="12">
        <v>1</v>
      </c>
      <c r="AP3553" s="3" t="s">
        <v>42</v>
      </c>
      <c r="AQ3553" s="3" t="s">
        <v>22429</v>
      </c>
      <c r="AR3553" s="3" t="s">
        <v>22443</v>
      </c>
      <c r="AS3553" s="3" t="s">
        <v>1801</v>
      </c>
      <c r="AT3553" s="3" t="s">
        <v>22435</v>
      </c>
      <c r="AU3553" s="3">
        <v>2025</v>
      </c>
      <c r="AV3553" s="3" t="s">
        <v>22434</v>
      </c>
      <c r="AW3553" s="3" t="s">
        <v>22431</v>
      </c>
      <c r="AX3553" s="3" t="s">
        <v>73</v>
      </c>
      <c r="AY3553" s="3" t="s">
        <v>77</v>
      </c>
      <c r="AZ3553" s="3" t="s">
        <v>22443</v>
      </c>
    </row>
    <row r="3554" spans="1:52" x14ac:dyDescent="0.25">
      <c r="B3554" s="3">
        <v>3552</v>
      </c>
      <c r="C3554" t="s">
        <v>13446</v>
      </c>
      <c r="D3554" t="s">
        <v>14597</v>
      </c>
      <c r="E3554" s="3" t="s">
        <v>14598</v>
      </c>
      <c r="F3554" s="6" t="s">
        <v>14093</v>
      </c>
      <c r="G3554" s="6" t="s">
        <v>14093</v>
      </c>
      <c r="H3554" s="6" t="s">
        <v>14093</v>
      </c>
      <c r="I3554" s="3" t="s">
        <v>78</v>
      </c>
      <c r="J3554" t="s">
        <v>15248</v>
      </c>
      <c r="K3554" t="s">
        <v>72</v>
      </c>
      <c r="N3554">
        <v>0</v>
      </c>
      <c r="O3554" t="s">
        <v>73</v>
      </c>
      <c r="P3554" t="s">
        <v>17004</v>
      </c>
      <c r="Q3554" t="s">
        <v>14642</v>
      </c>
      <c r="R3554" t="s">
        <v>8490</v>
      </c>
      <c r="S3554" t="s">
        <v>42</v>
      </c>
      <c r="W3554" t="s">
        <v>82</v>
      </c>
      <c r="X3554" t="s">
        <v>44</v>
      </c>
      <c r="Y3554" t="s">
        <v>45</v>
      </c>
      <c r="Z3554" t="s">
        <v>55</v>
      </c>
      <c r="AB3554" t="s">
        <v>46</v>
      </c>
      <c r="AE3554" t="s">
        <v>48</v>
      </c>
      <c r="AF3554" s="7" t="s">
        <v>14093</v>
      </c>
      <c r="AG3554" t="s">
        <v>46</v>
      </c>
      <c r="AJ3554" s="4" t="s">
        <v>14093</v>
      </c>
      <c r="AK3554" t="s">
        <v>55</v>
      </c>
      <c r="AM3554" t="s">
        <v>48</v>
      </c>
      <c r="AN3554" s="3">
        <v>1</v>
      </c>
      <c r="AO3554" s="12">
        <v>1</v>
      </c>
      <c r="AP3554" s="3" t="s">
        <v>42</v>
      </c>
      <c r="AQ3554" s="3" t="s">
        <v>22429</v>
      </c>
      <c r="AR3554" s="3" t="s">
        <v>22443</v>
      </c>
      <c r="AS3554" s="3" t="s">
        <v>1801</v>
      </c>
      <c r="AT3554" s="3" t="s">
        <v>22435</v>
      </c>
      <c r="AU3554" s="3">
        <v>2025</v>
      </c>
      <c r="AV3554" s="3" t="s">
        <v>22434</v>
      </c>
      <c r="AW3554" s="3" t="s">
        <v>22431</v>
      </c>
      <c r="AX3554" s="3" t="s">
        <v>73</v>
      </c>
      <c r="AY3554" s="3" t="s">
        <v>77</v>
      </c>
      <c r="AZ3554" s="3" t="s">
        <v>22443</v>
      </c>
    </row>
    <row r="3555" spans="1:52" x14ac:dyDescent="0.25">
      <c r="B3555" s="3">
        <v>3553</v>
      </c>
      <c r="C3555" t="s">
        <v>13446</v>
      </c>
      <c r="D3555" t="s">
        <v>14599</v>
      </c>
      <c r="E3555" s="3" t="s">
        <v>14600</v>
      </c>
      <c r="F3555" s="6" t="s">
        <v>14093</v>
      </c>
      <c r="G3555" s="6" t="s">
        <v>14093</v>
      </c>
      <c r="H3555" s="6" t="s">
        <v>14093</v>
      </c>
      <c r="I3555" s="3" t="s">
        <v>78</v>
      </c>
      <c r="J3555" t="s">
        <v>8583</v>
      </c>
      <c r="K3555" t="s">
        <v>72</v>
      </c>
      <c r="N3555">
        <v>0</v>
      </c>
      <c r="O3555" t="s">
        <v>73</v>
      </c>
      <c r="P3555" t="s">
        <v>17004</v>
      </c>
      <c r="Q3555" t="s">
        <v>14638</v>
      </c>
      <c r="R3555" t="s">
        <v>8490</v>
      </c>
      <c r="S3555" t="s">
        <v>42</v>
      </c>
      <c r="W3555" t="s">
        <v>82</v>
      </c>
      <c r="X3555" t="s">
        <v>44</v>
      </c>
      <c r="Y3555" t="s">
        <v>45</v>
      </c>
      <c r="Z3555" t="s">
        <v>55</v>
      </c>
      <c r="AB3555" t="s">
        <v>46</v>
      </c>
      <c r="AE3555" t="s">
        <v>48</v>
      </c>
      <c r="AF3555" s="7" t="s">
        <v>14093</v>
      </c>
      <c r="AG3555" t="s">
        <v>46</v>
      </c>
      <c r="AJ3555" s="4" t="s">
        <v>14093</v>
      </c>
      <c r="AK3555" t="s">
        <v>55</v>
      </c>
      <c r="AM3555" t="s">
        <v>48</v>
      </c>
      <c r="AN3555" s="3">
        <v>1</v>
      </c>
      <c r="AO3555" s="12">
        <v>1</v>
      </c>
      <c r="AP3555" s="3" t="s">
        <v>42</v>
      </c>
      <c r="AQ3555" s="3" t="s">
        <v>22429</v>
      </c>
      <c r="AR3555" s="3" t="s">
        <v>22443</v>
      </c>
      <c r="AS3555" s="3" t="s">
        <v>1801</v>
      </c>
      <c r="AT3555" s="3" t="s">
        <v>22435</v>
      </c>
      <c r="AU3555" s="3">
        <v>2025</v>
      </c>
      <c r="AV3555" s="3" t="s">
        <v>22434</v>
      </c>
      <c r="AW3555" s="3" t="s">
        <v>22431</v>
      </c>
      <c r="AX3555" s="3" t="s">
        <v>73</v>
      </c>
      <c r="AY3555" s="3" t="s">
        <v>77</v>
      </c>
      <c r="AZ3555" s="3" t="s">
        <v>22443</v>
      </c>
    </row>
    <row r="3556" spans="1:52" x14ac:dyDescent="0.25">
      <c r="B3556" s="3">
        <v>3554</v>
      </c>
      <c r="C3556" t="s">
        <v>13446</v>
      </c>
      <c r="D3556" t="s">
        <v>14601</v>
      </c>
      <c r="E3556" s="3" t="s">
        <v>14602</v>
      </c>
      <c r="F3556" s="6" t="s">
        <v>14093</v>
      </c>
      <c r="G3556" s="6" t="s">
        <v>14093</v>
      </c>
      <c r="H3556" s="6" t="s">
        <v>14093</v>
      </c>
      <c r="I3556" s="3" t="s">
        <v>36</v>
      </c>
      <c r="J3556" t="s">
        <v>14603</v>
      </c>
      <c r="K3556" t="s">
        <v>170</v>
      </c>
      <c r="L3556" t="s">
        <v>38</v>
      </c>
      <c r="M3556" t="s">
        <v>13030</v>
      </c>
      <c r="N3556">
        <v>3</v>
      </c>
      <c r="O3556" t="s">
        <v>73</v>
      </c>
      <c r="P3556" t="s">
        <v>18214</v>
      </c>
      <c r="Q3556" t="s">
        <v>14769</v>
      </c>
      <c r="R3556" t="s">
        <v>2096</v>
      </c>
      <c r="S3556" t="s">
        <v>42</v>
      </c>
      <c r="W3556" t="s">
        <v>156</v>
      </c>
      <c r="X3556" t="s">
        <v>44</v>
      </c>
      <c r="Y3556" t="s">
        <v>63</v>
      </c>
      <c r="Z3556" t="s">
        <v>75</v>
      </c>
      <c r="AB3556" t="s">
        <v>46</v>
      </c>
      <c r="AE3556" t="s">
        <v>48</v>
      </c>
      <c r="AF3556" s="7" t="s">
        <v>14729</v>
      </c>
      <c r="AG3556" t="s">
        <v>46</v>
      </c>
      <c r="AJ3556" s="4" t="s">
        <v>14729</v>
      </c>
      <c r="AK3556" t="s">
        <v>75</v>
      </c>
      <c r="AM3556" t="s">
        <v>48</v>
      </c>
      <c r="AN3556" s="3">
        <v>4</v>
      </c>
      <c r="AO3556" s="12">
        <v>4</v>
      </c>
      <c r="AP3556" s="3" t="s">
        <v>42</v>
      </c>
      <c r="AQ3556" s="3" t="s">
        <v>22429</v>
      </c>
      <c r="AR3556" s="3" t="s">
        <v>22443</v>
      </c>
      <c r="AS3556" s="3" t="s">
        <v>1801</v>
      </c>
      <c r="AT3556" s="3" t="s">
        <v>22435</v>
      </c>
      <c r="AU3556" s="3">
        <v>2025</v>
      </c>
      <c r="AV3556" s="3" t="s">
        <v>22434</v>
      </c>
      <c r="AW3556" s="3" t="s">
        <v>36</v>
      </c>
      <c r="AX3556" s="3" t="s">
        <v>73</v>
      </c>
      <c r="AY3556" s="3" t="s">
        <v>12396</v>
      </c>
      <c r="AZ3556" s="3" t="s">
        <v>22442</v>
      </c>
    </row>
    <row r="3557" spans="1:52" x14ac:dyDescent="0.25">
      <c r="B3557" s="3">
        <v>3555</v>
      </c>
      <c r="C3557" t="s">
        <v>50</v>
      </c>
      <c r="D3557" t="s">
        <v>14604</v>
      </c>
      <c r="E3557" s="3" t="s">
        <v>14605</v>
      </c>
      <c r="F3557" s="6" t="s">
        <v>14093</v>
      </c>
      <c r="G3557" s="6" t="s">
        <v>14093</v>
      </c>
      <c r="H3557" s="6" t="s">
        <v>14093</v>
      </c>
      <c r="I3557" s="3" t="s">
        <v>36</v>
      </c>
      <c r="J3557" t="s">
        <v>14606</v>
      </c>
      <c r="K3557" t="s">
        <v>344</v>
      </c>
      <c r="M3557" t="s">
        <v>4499</v>
      </c>
      <c r="N3557">
        <v>2</v>
      </c>
      <c r="R3557" t="s">
        <v>45</v>
      </c>
      <c r="S3557" t="s">
        <v>42</v>
      </c>
      <c r="W3557" t="s">
        <v>43</v>
      </c>
      <c r="X3557" t="s">
        <v>691</v>
      </c>
      <c r="AB3557" t="s">
        <v>47</v>
      </c>
      <c r="AC3557" t="s">
        <v>47</v>
      </c>
      <c r="AD3557" s="4" t="s">
        <v>14627</v>
      </c>
      <c r="AG3557" t="s">
        <v>1137</v>
      </c>
      <c r="AL3557" t="s">
        <v>1492</v>
      </c>
      <c r="AM3557" t="s">
        <v>1683</v>
      </c>
      <c r="AN3557" s="3">
        <v>0</v>
      </c>
      <c r="AO3557" s="12">
        <v>234</v>
      </c>
      <c r="AP3557" s="3" t="s">
        <v>69</v>
      </c>
      <c r="AQ3557" s="3" t="s">
        <v>22427</v>
      </c>
      <c r="AR3557" s="3" t="s">
        <v>22443</v>
      </c>
      <c r="AS3557" s="3" t="s">
        <v>1801</v>
      </c>
      <c r="AT3557" s="3" t="s">
        <v>22435</v>
      </c>
      <c r="AU3557" s="3">
        <v>2025</v>
      </c>
      <c r="AV3557" s="3" t="s">
        <v>22434</v>
      </c>
      <c r="AW3557" s="3" t="s">
        <v>36</v>
      </c>
      <c r="AX3557" s="3" t="s">
        <v>22431</v>
      </c>
      <c r="AY3557" s="3" t="s">
        <v>22431</v>
      </c>
      <c r="AZ3557" s="3" t="s">
        <v>22431</v>
      </c>
    </row>
    <row r="3558" spans="1:52" x14ac:dyDescent="0.25">
      <c r="B3558" s="3">
        <v>3556</v>
      </c>
      <c r="C3558" t="s">
        <v>57</v>
      </c>
      <c r="D3558" t="s">
        <v>14607</v>
      </c>
      <c r="E3558" s="3" t="s">
        <v>14608</v>
      </c>
      <c r="F3558" s="6" t="s">
        <v>14093</v>
      </c>
      <c r="G3558" s="6" t="s">
        <v>14093</v>
      </c>
      <c r="H3558" s="6" t="s">
        <v>14093</v>
      </c>
      <c r="I3558" s="3" t="s">
        <v>36</v>
      </c>
      <c r="J3558" t="s">
        <v>14609</v>
      </c>
      <c r="K3558" t="s">
        <v>89</v>
      </c>
      <c r="L3558" t="s">
        <v>38</v>
      </c>
      <c r="M3558" t="s">
        <v>6286</v>
      </c>
      <c r="N3558">
        <v>2</v>
      </c>
      <c r="O3558" t="s">
        <v>91</v>
      </c>
      <c r="P3558" t="s">
        <v>18995</v>
      </c>
      <c r="Q3558" t="s">
        <v>14643</v>
      </c>
      <c r="R3558" t="s">
        <v>2098</v>
      </c>
      <c r="S3558" t="s">
        <v>42</v>
      </c>
      <c r="W3558" t="s">
        <v>233</v>
      </c>
      <c r="X3558" t="s">
        <v>44</v>
      </c>
      <c r="Y3558" t="s">
        <v>63</v>
      </c>
      <c r="Z3558" t="s">
        <v>64</v>
      </c>
      <c r="AB3558" t="s">
        <v>46</v>
      </c>
      <c r="AC3558" t="s">
        <v>47</v>
      </c>
      <c r="AD3558" s="4" t="s">
        <v>14627</v>
      </c>
      <c r="AE3558" t="s">
        <v>48</v>
      </c>
      <c r="AF3558" s="7" t="s">
        <v>14627</v>
      </c>
      <c r="AG3558" t="s">
        <v>46</v>
      </c>
      <c r="AJ3558" s="4" t="s">
        <v>14768</v>
      </c>
      <c r="AK3558" t="s">
        <v>64</v>
      </c>
      <c r="AL3558" t="s">
        <v>14644</v>
      </c>
      <c r="AM3558" t="s">
        <v>48</v>
      </c>
      <c r="AN3558" s="3">
        <v>3</v>
      </c>
      <c r="AO3558" s="12">
        <v>5</v>
      </c>
      <c r="AP3558" s="3" t="s">
        <v>69</v>
      </c>
      <c r="AQ3558" s="3" t="s">
        <v>22429</v>
      </c>
      <c r="AR3558" s="3" t="s">
        <v>22443</v>
      </c>
      <c r="AS3558" s="3" t="s">
        <v>1801</v>
      </c>
      <c r="AT3558" s="3" t="s">
        <v>22435</v>
      </c>
      <c r="AU3558" s="3">
        <v>2025</v>
      </c>
      <c r="AV3558" s="3" t="s">
        <v>22434</v>
      </c>
      <c r="AW3558" s="3" t="s">
        <v>36</v>
      </c>
      <c r="AX3558" s="3" t="s">
        <v>91</v>
      </c>
      <c r="AY3558" s="3" t="s">
        <v>22426</v>
      </c>
      <c r="AZ3558" s="3" t="s">
        <v>22442</v>
      </c>
    </row>
    <row r="3559" spans="1:52" x14ac:dyDescent="0.25">
      <c r="B3559" s="3">
        <v>3557</v>
      </c>
      <c r="C3559" t="s">
        <v>13446</v>
      </c>
      <c r="D3559" t="s">
        <v>14610</v>
      </c>
      <c r="E3559" s="3" t="s">
        <v>14611</v>
      </c>
      <c r="F3559" s="6" t="s">
        <v>14093</v>
      </c>
      <c r="G3559" s="6" t="s">
        <v>14093</v>
      </c>
      <c r="H3559" s="6" t="s">
        <v>14093</v>
      </c>
      <c r="I3559" s="3" t="s">
        <v>36</v>
      </c>
      <c r="J3559" t="s">
        <v>14612</v>
      </c>
      <c r="K3559" t="s">
        <v>72</v>
      </c>
      <c r="L3559" t="s">
        <v>38</v>
      </c>
      <c r="M3559" t="s">
        <v>4493</v>
      </c>
      <c r="N3559">
        <v>3</v>
      </c>
      <c r="O3559" t="s">
        <v>73</v>
      </c>
      <c r="P3559" t="s">
        <v>112</v>
      </c>
      <c r="Q3559" t="s">
        <v>377</v>
      </c>
      <c r="R3559" t="s">
        <v>2096</v>
      </c>
      <c r="S3559" t="s">
        <v>42</v>
      </c>
      <c r="W3559" t="s">
        <v>1940</v>
      </c>
      <c r="X3559" t="s">
        <v>44</v>
      </c>
      <c r="Y3559" t="s">
        <v>63</v>
      </c>
      <c r="Z3559" t="s">
        <v>75</v>
      </c>
      <c r="AB3559" t="s">
        <v>46</v>
      </c>
      <c r="AE3559" t="s">
        <v>48</v>
      </c>
      <c r="AF3559" s="7" t="s">
        <v>14729</v>
      </c>
      <c r="AG3559" t="s">
        <v>46</v>
      </c>
      <c r="AJ3559" s="4" t="s">
        <v>14729</v>
      </c>
      <c r="AK3559" t="s">
        <v>75</v>
      </c>
      <c r="AM3559" t="s">
        <v>48</v>
      </c>
      <c r="AN3559" s="3">
        <v>4</v>
      </c>
      <c r="AO3559" s="12">
        <v>4</v>
      </c>
      <c r="AP3559" s="3" t="s">
        <v>42</v>
      </c>
      <c r="AQ3559" s="3" t="s">
        <v>22429</v>
      </c>
      <c r="AR3559" s="3" t="s">
        <v>22443</v>
      </c>
      <c r="AS3559" s="3" t="s">
        <v>1801</v>
      </c>
      <c r="AT3559" s="3" t="s">
        <v>22435</v>
      </c>
      <c r="AU3559" s="3">
        <v>2025</v>
      </c>
      <c r="AV3559" s="3" t="s">
        <v>22434</v>
      </c>
      <c r="AW3559" s="3" t="s">
        <v>36</v>
      </c>
      <c r="AX3559" s="3" t="s">
        <v>73</v>
      </c>
      <c r="AY3559" s="3" t="s">
        <v>112</v>
      </c>
      <c r="AZ3559" s="3" t="s">
        <v>22442</v>
      </c>
    </row>
    <row r="3560" spans="1:52" x14ac:dyDescent="0.25">
      <c r="B3560" s="3">
        <v>3558</v>
      </c>
      <c r="C3560" t="s">
        <v>57</v>
      </c>
      <c r="D3560" t="s">
        <v>14613</v>
      </c>
      <c r="E3560" s="3" t="s">
        <v>14614</v>
      </c>
      <c r="F3560" s="6" t="s">
        <v>14093</v>
      </c>
      <c r="G3560" s="6" t="s">
        <v>14093</v>
      </c>
      <c r="H3560" s="6" t="s">
        <v>14093</v>
      </c>
      <c r="I3560" s="3" t="s">
        <v>36</v>
      </c>
      <c r="J3560" t="s">
        <v>14615</v>
      </c>
      <c r="K3560" t="s">
        <v>89</v>
      </c>
      <c r="L3560" t="s">
        <v>38</v>
      </c>
      <c r="M3560" t="s">
        <v>6286</v>
      </c>
      <c r="N3560">
        <v>2</v>
      </c>
      <c r="O3560" t="s">
        <v>91</v>
      </c>
      <c r="P3560" t="s">
        <v>18995</v>
      </c>
      <c r="Q3560" t="s">
        <v>14643</v>
      </c>
      <c r="R3560" t="s">
        <v>2098</v>
      </c>
      <c r="S3560" t="s">
        <v>42</v>
      </c>
      <c r="W3560" t="s">
        <v>233</v>
      </c>
      <c r="X3560" t="s">
        <v>44</v>
      </c>
      <c r="Y3560" t="s">
        <v>63</v>
      </c>
      <c r="Z3560" t="s">
        <v>64</v>
      </c>
      <c r="AB3560" t="s">
        <v>46</v>
      </c>
      <c r="AE3560" t="s">
        <v>48</v>
      </c>
      <c r="AF3560" s="7" t="s">
        <v>14627</v>
      </c>
      <c r="AG3560" t="s">
        <v>46</v>
      </c>
      <c r="AJ3560" s="4" t="s">
        <v>14627</v>
      </c>
      <c r="AK3560" t="s">
        <v>64</v>
      </c>
      <c r="AM3560" t="s">
        <v>48</v>
      </c>
      <c r="AN3560" s="3">
        <v>3</v>
      </c>
      <c r="AO3560" s="12">
        <v>3</v>
      </c>
      <c r="AP3560" s="3" t="s">
        <v>42</v>
      </c>
      <c r="AQ3560" s="3" t="s">
        <v>22429</v>
      </c>
      <c r="AR3560" s="3" t="s">
        <v>22443</v>
      </c>
      <c r="AS3560" s="3" t="s">
        <v>1801</v>
      </c>
      <c r="AT3560" s="3" t="s">
        <v>22435</v>
      </c>
      <c r="AU3560" s="3">
        <v>2025</v>
      </c>
      <c r="AV3560" s="3" t="s">
        <v>22434</v>
      </c>
      <c r="AW3560" s="3" t="s">
        <v>36</v>
      </c>
      <c r="AX3560" s="3" t="s">
        <v>91</v>
      </c>
      <c r="AY3560" s="3" t="s">
        <v>22426</v>
      </c>
      <c r="AZ3560" s="3" t="s">
        <v>22442</v>
      </c>
    </row>
    <row r="3561" spans="1:52" x14ac:dyDescent="0.25">
      <c r="B3561" s="3">
        <v>3559</v>
      </c>
      <c r="C3561" t="s">
        <v>13446</v>
      </c>
      <c r="D3561" t="s">
        <v>14616</v>
      </c>
      <c r="E3561" s="3" t="s">
        <v>14617</v>
      </c>
      <c r="F3561" s="6" t="s">
        <v>14093</v>
      </c>
      <c r="G3561" s="6" t="s">
        <v>14093</v>
      </c>
      <c r="H3561" s="6" t="s">
        <v>14093</v>
      </c>
      <c r="I3561" s="3" t="s">
        <v>36</v>
      </c>
      <c r="J3561" t="s">
        <v>14618</v>
      </c>
      <c r="K3561" t="s">
        <v>72</v>
      </c>
      <c r="L3561" t="s">
        <v>38</v>
      </c>
      <c r="M3561" t="s">
        <v>4499</v>
      </c>
      <c r="N3561">
        <v>2</v>
      </c>
      <c r="O3561" t="s">
        <v>73</v>
      </c>
      <c r="P3561" t="s">
        <v>18214</v>
      </c>
      <c r="Q3561" t="s">
        <v>747</v>
      </c>
      <c r="S3561" t="s">
        <v>42</v>
      </c>
      <c r="W3561" t="s">
        <v>1940</v>
      </c>
      <c r="X3561" t="s">
        <v>44</v>
      </c>
      <c r="Y3561" t="s">
        <v>63</v>
      </c>
      <c r="Z3561" t="s">
        <v>75</v>
      </c>
      <c r="AB3561" t="s">
        <v>46</v>
      </c>
      <c r="AE3561" t="s">
        <v>48</v>
      </c>
      <c r="AF3561" s="7" t="s">
        <v>14627</v>
      </c>
      <c r="AG3561" t="s">
        <v>46</v>
      </c>
      <c r="AJ3561" s="4" t="s">
        <v>14627</v>
      </c>
      <c r="AK3561" t="s">
        <v>75</v>
      </c>
      <c r="AM3561" t="s">
        <v>48</v>
      </c>
      <c r="AN3561" s="3">
        <v>3</v>
      </c>
      <c r="AO3561" s="12">
        <v>3</v>
      </c>
      <c r="AP3561" s="3" t="s">
        <v>42</v>
      </c>
      <c r="AQ3561" s="3" t="s">
        <v>22429</v>
      </c>
      <c r="AR3561" s="3" t="s">
        <v>22443</v>
      </c>
      <c r="AS3561" s="3" t="s">
        <v>1801</v>
      </c>
      <c r="AT3561" s="3" t="s">
        <v>22435</v>
      </c>
      <c r="AU3561" s="3">
        <v>2025</v>
      </c>
      <c r="AV3561" s="3" t="s">
        <v>22434</v>
      </c>
      <c r="AW3561" s="3" t="s">
        <v>36</v>
      </c>
      <c r="AX3561" s="3" t="s">
        <v>73</v>
      </c>
      <c r="AY3561" s="3" t="s">
        <v>12396</v>
      </c>
      <c r="AZ3561" s="3" t="s">
        <v>22442</v>
      </c>
    </row>
    <row r="3562" spans="1:52" x14ac:dyDescent="0.25">
      <c r="B3562" s="3">
        <v>3560</v>
      </c>
      <c r="C3562" t="s">
        <v>50</v>
      </c>
      <c r="D3562" t="s">
        <v>14619</v>
      </c>
      <c r="E3562" s="3" t="s">
        <v>14620</v>
      </c>
      <c r="F3562" s="6" t="s">
        <v>14093</v>
      </c>
      <c r="G3562" s="6" t="s">
        <v>14093</v>
      </c>
      <c r="H3562" s="6" t="s">
        <v>14093</v>
      </c>
      <c r="I3562" s="3" t="s">
        <v>36</v>
      </c>
      <c r="J3562" t="s">
        <v>14621</v>
      </c>
      <c r="K3562" t="s">
        <v>219</v>
      </c>
      <c r="M3562" t="s">
        <v>4597</v>
      </c>
      <c r="N3562">
        <v>3</v>
      </c>
      <c r="O3562" t="s">
        <v>108</v>
      </c>
      <c r="P3562" t="s">
        <v>10201</v>
      </c>
      <c r="Q3562" t="s">
        <v>10876</v>
      </c>
      <c r="R3562" t="s">
        <v>2097</v>
      </c>
      <c r="S3562" t="s">
        <v>42</v>
      </c>
      <c r="W3562" t="s">
        <v>10385</v>
      </c>
      <c r="X3562" t="s">
        <v>44</v>
      </c>
      <c r="Y3562" t="s">
        <v>45</v>
      </c>
      <c r="AA3562" t="s">
        <v>4126</v>
      </c>
      <c r="AB3562" t="s">
        <v>46</v>
      </c>
      <c r="AE3562" t="s">
        <v>110</v>
      </c>
      <c r="AG3562" t="s">
        <v>46</v>
      </c>
      <c r="AJ3562" s="4" t="s">
        <v>14729</v>
      </c>
      <c r="AM3562" t="s">
        <v>48</v>
      </c>
      <c r="AN3562" s="3">
        <v>0</v>
      </c>
      <c r="AO3562" s="12">
        <v>4</v>
      </c>
      <c r="AP3562" s="3" t="s">
        <v>42</v>
      </c>
      <c r="AQ3562" s="3" t="s">
        <v>22429</v>
      </c>
      <c r="AR3562" s="3" t="s">
        <v>22443</v>
      </c>
      <c r="AS3562" s="3" t="s">
        <v>1801</v>
      </c>
      <c r="AT3562" s="3" t="s">
        <v>22435</v>
      </c>
      <c r="AU3562" s="3">
        <v>2025</v>
      </c>
      <c r="AV3562" s="3" t="s">
        <v>22434</v>
      </c>
      <c r="AW3562" s="3" t="s">
        <v>36</v>
      </c>
      <c r="AX3562" s="3" t="s">
        <v>108</v>
      </c>
      <c r="AY3562" s="3" t="s">
        <v>10201</v>
      </c>
      <c r="AZ3562" s="3" t="s">
        <v>22442</v>
      </c>
    </row>
    <row r="3563" spans="1:52" x14ac:dyDescent="0.25">
      <c r="B3563" s="3">
        <v>3561</v>
      </c>
      <c r="C3563" t="s">
        <v>13446</v>
      </c>
      <c r="D3563" t="s">
        <v>14622</v>
      </c>
      <c r="E3563" s="3" t="s">
        <v>14623</v>
      </c>
      <c r="F3563" s="6" t="s">
        <v>14093</v>
      </c>
      <c r="G3563" s="6" t="s">
        <v>14093</v>
      </c>
      <c r="H3563" s="6" t="s">
        <v>14093</v>
      </c>
      <c r="I3563" s="3" t="s">
        <v>117</v>
      </c>
      <c r="J3563" t="s">
        <v>14624</v>
      </c>
      <c r="K3563" t="s">
        <v>58</v>
      </c>
      <c r="M3563" t="s">
        <v>166</v>
      </c>
      <c r="N3563">
        <v>2</v>
      </c>
      <c r="O3563" t="s">
        <v>12706</v>
      </c>
      <c r="P3563" t="s">
        <v>334</v>
      </c>
      <c r="Q3563" t="s">
        <v>900</v>
      </c>
      <c r="R3563" t="s">
        <v>2094</v>
      </c>
      <c r="S3563" t="s">
        <v>42</v>
      </c>
      <c r="W3563" t="s">
        <v>1906</v>
      </c>
      <c r="X3563" t="s">
        <v>44</v>
      </c>
      <c r="Y3563" t="s">
        <v>63</v>
      </c>
      <c r="AA3563" t="s">
        <v>1778</v>
      </c>
      <c r="AB3563" t="s">
        <v>46</v>
      </c>
      <c r="AE3563" t="s">
        <v>48</v>
      </c>
      <c r="AF3563" s="7" t="s">
        <v>14627</v>
      </c>
      <c r="AG3563" t="s">
        <v>46</v>
      </c>
      <c r="AJ3563" s="4" t="s">
        <v>14627</v>
      </c>
      <c r="AK3563" t="s">
        <v>1906</v>
      </c>
      <c r="AM3563" t="s">
        <v>48</v>
      </c>
      <c r="AN3563" s="3">
        <v>3</v>
      </c>
      <c r="AO3563" s="12">
        <v>3</v>
      </c>
      <c r="AP3563" s="3" t="s">
        <v>42</v>
      </c>
      <c r="AQ3563" s="3" t="s">
        <v>22429</v>
      </c>
      <c r="AR3563" s="3" t="s">
        <v>22443</v>
      </c>
      <c r="AS3563" s="3" t="s">
        <v>1801</v>
      </c>
      <c r="AT3563" s="3" t="s">
        <v>22435</v>
      </c>
      <c r="AU3563" s="3">
        <v>2025</v>
      </c>
      <c r="AV3563" s="3" t="s">
        <v>22434</v>
      </c>
      <c r="AW3563" s="3" t="s">
        <v>36</v>
      </c>
      <c r="AX3563" s="3" t="s">
        <v>12706</v>
      </c>
      <c r="AY3563" s="3" t="s">
        <v>334</v>
      </c>
      <c r="AZ3563" s="3" t="s">
        <v>22442</v>
      </c>
    </row>
    <row r="3564" spans="1:52" x14ac:dyDescent="0.25">
      <c r="A3564" t="s">
        <v>1664</v>
      </c>
      <c r="B3564" s="3">
        <v>3562</v>
      </c>
      <c r="C3564" t="s">
        <v>13446</v>
      </c>
      <c r="D3564" t="s">
        <v>14645</v>
      </c>
      <c r="E3564" s="3" t="s">
        <v>14646</v>
      </c>
      <c r="F3564" s="6" t="s">
        <v>14093</v>
      </c>
      <c r="G3564" s="6" t="s">
        <v>14093</v>
      </c>
      <c r="H3564" s="6" t="s">
        <v>14627</v>
      </c>
      <c r="I3564" s="3" t="s">
        <v>36</v>
      </c>
      <c r="J3564" t="s">
        <v>14647</v>
      </c>
      <c r="K3564" t="s">
        <v>58</v>
      </c>
      <c r="L3564" t="s">
        <v>38</v>
      </c>
      <c r="M3564" t="s">
        <v>6286</v>
      </c>
      <c r="N3564">
        <v>1</v>
      </c>
      <c r="O3564" t="s">
        <v>12706</v>
      </c>
      <c r="P3564" t="s">
        <v>334</v>
      </c>
      <c r="Q3564" t="s">
        <v>14737</v>
      </c>
      <c r="R3564" t="s">
        <v>2096</v>
      </c>
      <c r="S3564" t="s">
        <v>42</v>
      </c>
      <c r="W3564" t="s">
        <v>122</v>
      </c>
      <c r="X3564" t="s">
        <v>44</v>
      </c>
      <c r="Y3564" t="s">
        <v>63</v>
      </c>
      <c r="Z3564" t="s">
        <v>71</v>
      </c>
      <c r="AB3564" t="s">
        <v>46</v>
      </c>
      <c r="AE3564" t="s">
        <v>48</v>
      </c>
      <c r="AF3564" s="7" t="s">
        <v>14729</v>
      </c>
      <c r="AG3564" t="s">
        <v>46</v>
      </c>
      <c r="AJ3564" s="4" t="s">
        <v>14729</v>
      </c>
      <c r="AK3564" t="s">
        <v>71</v>
      </c>
      <c r="AM3564" t="s">
        <v>48</v>
      </c>
      <c r="AN3564" s="3">
        <v>2</v>
      </c>
      <c r="AO3564" s="12">
        <v>2</v>
      </c>
      <c r="AP3564" s="3" t="s">
        <v>42</v>
      </c>
      <c r="AQ3564" s="3" t="s">
        <v>22429</v>
      </c>
      <c r="AR3564" s="3" t="s">
        <v>22442</v>
      </c>
      <c r="AS3564" s="3" t="s">
        <v>1664</v>
      </c>
      <c r="AT3564" s="3" t="s">
        <v>22435</v>
      </c>
      <c r="AU3564" s="3">
        <v>2025</v>
      </c>
      <c r="AV3564" s="3" t="s">
        <v>22434</v>
      </c>
      <c r="AW3564" s="3" t="s">
        <v>36</v>
      </c>
      <c r="AX3564" s="3" t="s">
        <v>12706</v>
      </c>
      <c r="AY3564" s="3" t="s">
        <v>334</v>
      </c>
      <c r="AZ3564" s="3" t="s">
        <v>22442</v>
      </c>
    </row>
    <row r="3565" spans="1:52" x14ac:dyDescent="0.25">
      <c r="B3565" s="3">
        <v>3563</v>
      </c>
      <c r="C3565" t="s">
        <v>13446</v>
      </c>
      <c r="D3565" t="s">
        <v>14648</v>
      </c>
      <c r="E3565" s="3" t="s">
        <v>14649</v>
      </c>
      <c r="F3565" s="6" t="s">
        <v>14093</v>
      </c>
      <c r="G3565" s="6" t="s">
        <v>14093</v>
      </c>
      <c r="H3565" s="6" t="s">
        <v>14627</v>
      </c>
      <c r="I3565" s="3" t="s">
        <v>36</v>
      </c>
      <c r="J3565" t="s">
        <v>14650</v>
      </c>
      <c r="K3565" t="s">
        <v>170</v>
      </c>
      <c r="L3565" t="s">
        <v>38</v>
      </c>
      <c r="M3565" t="s">
        <v>166</v>
      </c>
      <c r="N3565">
        <v>3</v>
      </c>
      <c r="O3565" t="s">
        <v>73</v>
      </c>
      <c r="P3565" t="s">
        <v>17004</v>
      </c>
      <c r="Q3565" t="s">
        <v>15736</v>
      </c>
      <c r="S3565" t="s">
        <v>42</v>
      </c>
      <c r="W3565" t="s">
        <v>9529</v>
      </c>
      <c r="X3565" t="s">
        <v>44</v>
      </c>
      <c r="Y3565" t="s">
        <v>45</v>
      </c>
      <c r="Z3565" t="s">
        <v>75</v>
      </c>
      <c r="AA3565" t="s">
        <v>15024</v>
      </c>
      <c r="AB3565" t="s">
        <v>46</v>
      </c>
      <c r="AC3565" t="s">
        <v>47</v>
      </c>
      <c r="AD3565" s="4" t="s">
        <v>14806</v>
      </c>
      <c r="AE3565" t="s">
        <v>48</v>
      </c>
      <c r="AF3565" s="7" t="s">
        <v>15023</v>
      </c>
      <c r="AG3565" t="s">
        <v>46</v>
      </c>
      <c r="AJ3565" s="4" t="s">
        <v>15023</v>
      </c>
      <c r="AK3565" t="s">
        <v>75</v>
      </c>
      <c r="AL3565" t="s">
        <v>14808</v>
      </c>
      <c r="AM3565" t="s">
        <v>48</v>
      </c>
      <c r="AN3565" s="3">
        <v>8</v>
      </c>
      <c r="AO3565" s="12">
        <v>8</v>
      </c>
      <c r="AP3565" s="3" t="s">
        <v>69</v>
      </c>
      <c r="AQ3565" s="3" t="s">
        <v>22430</v>
      </c>
      <c r="AR3565" s="3" t="s">
        <v>22442</v>
      </c>
      <c r="AS3565" s="3" t="s">
        <v>1664</v>
      </c>
      <c r="AT3565" s="3" t="s">
        <v>22435</v>
      </c>
      <c r="AU3565" s="3">
        <v>2025</v>
      </c>
      <c r="AV3565" s="3" t="s">
        <v>22434</v>
      </c>
      <c r="AW3565" s="3" t="s">
        <v>36</v>
      </c>
      <c r="AX3565" s="3" t="s">
        <v>73</v>
      </c>
      <c r="AY3565" s="3" t="s">
        <v>77</v>
      </c>
      <c r="AZ3565" s="3" t="s">
        <v>22442</v>
      </c>
    </row>
    <row r="3566" spans="1:52" x14ac:dyDescent="0.25">
      <c r="B3566" s="3">
        <v>3564</v>
      </c>
      <c r="C3566" t="s">
        <v>35</v>
      </c>
      <c r="D3566" t="s">
        <v>14651</v>
      </c>
      <c r="E3566" s="3" t="s">
        <v>14652</v>
      </c>
      <c r="F3566" s="6" t="s">
        <v>14097</v>
      </c>
      <c r="G3566" s="6" t="s">
        <v>14097</v>
      </c>
      <c r="H3566" s="6" t="s">
        <v>14627</v>
      </c>
      <c r="I3566" s="3" t="s">
        <v>36</v>
      </c>
      <c r="J3566" t="s">
        <v>14653</v>
      </c>
      <c r="K3566" t="s">
        <v>37</v>
      </c>
      <c r="M3566" t="s">
        <v>4493</v>
      </c>
      <c r="N3566">
        <v>0</v>
      </c>
      <c r="O3566" t="s">
        <v>39</v>
      </c>
      <c r="P3566" t="s">
        <v>389</v>
      </c>
      <c r="Q3566" t="s">
        <v>15249</v>
      </c>
      <c r="R3566" t="s">
        <v>2097</v>
      </c>
      <c r="S3566" t="s">
        <v>42</v>
      </c>
      <c r="W3566" t="s">
        <v>164</v>
      </c>
      <c r="X3566" t="s">
        <v>44</v>
      </c>
      <c r="Y3566" t="s">
        <v>45</v>
      </c>
      <c r="Z3566" t="s">
        <v>55</v>
      </c>
      <c r="AA3566" t="s">
        <v>1493</v>
      </c>
      <c r="AB3566" t="s">
        <v>46</v>
      </c>
      <c r="AC3566" t="s">
        <v>47</v>
      </c>
      <c r="AD3566" s="4" t="s">
        <v>14627</v>
      </c>
      <c r="AE3566" t="s">
        <v>48</v>
      </c>
      <c r="AF3566" s="7" t="s">
        <v>15246</v>
      </c>
      <c r="AG3566" t="s">
        <v>46</v>
      </c>
      <c r="AJ3566" s="4" t="s">
        <v>15246</v>
      </c>
      <c r="AK3566" t="s">
        <v>164</v>
      </c>
      <c r="AL3566" t="s">
        <v>14925</v>
      </c>
      <c r="AM3566" t="s">
        <v>48</v>
      </c>
      <c r="AN3566" s="3">
        <v>11</v>
      </c>
      <c r="AO3566" s="12">
        <v>11</v>
      </c>
      <c r="AP3566" s="3" t="s">
        <v>69</v>
      </c>
      <c r="AQ3566" s="3" t="s">
        <v>22432</v>
      </c>
      <c r="AR3566" s="3" t="s">
        <v>22442</v>
      </c>
      <c r="AS3566" s="3" t="s">
        <v>1664</v>
      </c>
      <c r="AT3566" s="3" t="s">
        <v>22435</v>
      </c>
      <c r="AU3566" s="3">
        <v>2025</v>
      </c>
      <c r="AV3566" s="3" t="s">
        <v>22434</v>
      </c>
      <c r="AW3566" s="3" t="s">
        <v>36</v>
      </c>
      <c r="AX3566" s="3" t="s">
        <v>39</v>
      </c>
      <c r="AY3566" s="3" t="s">
        <v>389</v>
      </c>
      <c r="AZ3566" s="3" t="s">
        <v>22442</v>
      </c>
    </row>
    <row r="3567" spans="1:52" x14ac:dyDescent="0.25">
      <c r="B3567" s="3">
        <v>3565</v>
      </c>
      <c r="C3567" t="s">
        <v>35</v>
      </c>
      <c r="D3567" t="s">
        <v>14654</v>
      </c>
      <c r="E3567" s="3" t="s">
        <v>14655</v>
      </c>
      <c r="F3567" s="6" t="s">
        <v>14093</v>
      </c>
      <c r="G3567" s="6" t="s">
        <v>14093</v>
      </c>
      <c r="H3567" s="6" t="s">
        <v>14627</v>
      </c>
      <c r="I3567" s="3" t="s">
        <v>36</v>
      </c>
      <c r="J3567" t="s">
        <v>14656</v>
      </c>
      <c r="K3567" t="s">
        <v>37</v>
      </c>
      <c r="M3567" t="s">
        <v>4493</v>
      </c>
      <c r="N3567">
        <v>1</v>
      </c>
      <c r="S3567" t="s">
        <v>42</v>
      </c>
      <c r="W3567" t="s">
        <v>5075</v>
      </c>
      <c r="X3567" t="s">
        <v>114</v>
      </c>
      <c r="Y3567" t="s">
        <v>45</v>
      </c>
      <c r="AB3567" t="s">
        <v>115</v>
      </c>
      <c r="AG3567" t="s">
        <v>115</v>
      </c>
      <c r="AH3567" s="7" t="s">
        <v>14729</v>
      </c>
      <c r="AI3567" t="s">
        <v>253</v>
      </c>
      <c r="AL3567" t="s">
        <v>1864</v>
      </c>
      <c r="AM3567" t="s">
        <v>115</v>
      </c>
      <c r="AN3567" s="3">
        <v>0</v>
      </c>
      <c r="AO3567" s="12">
        <v>2</v>
      </c>
      <c r="AP3567" s="3" t="s">
        <v>42</v>
      </c>
      <c r="AQ3567" s="3" t="s">
        <v>22429</v>
      </c>
      <c r="AR3567" s="3" t="s">
        <v>22442</v>
      </c>
      <c r="AS3567" s="3" t="s">
        <v>1664</v>
      </c>
      <c r="AT3567" s="3" t="s">
        <v>22435</v>
      </c>
      <c r="AU3567" s="3">
        <v>2025</v>
      </c>
      <c r="AV3567" s="3" t="s">
        <v>22434</v>
      </c>
      <c r="AW3567" s="3" t="s">
        <v>36</v>
      </c>
      <c r="AX3567" s="3" t="s">
        <v>22431</v>
      </c>
      <c r="AY3567" s="3" t="s">
        <v>22431</v>
      </c>
      <c r="AZ3567" s="3" t="s">
        <v>22431</v>
      </c>
    </row>
    <row r="3568" spans="1:52" x14ac:dyDescent="0.25">
      <c r="B3568" s="3">
        <v>3566</v>
      </c>
      <c r="C3568" t="s">
        <v>13446</v>
      </c>
      <c r="D3568" t="s">
        <v>14657</v>
      </c>
      <c r="E3568" s="3" t="s">
        <v>14658</v>
      </c>
      <c r="F3568" s="6" t="s">
        <v>14627</v>
      </c>
      <c r="G3568" s="6" t="s">
        <v>14627</v>
      </c>
      <c r="H3568" s="6" t="s">
        <v>14627</v>
      </c>
      <c r="I3568" s="3" t="s">
        <v>36</v>
      </c>
      <c r="J3568" t="s">
        <v>14659</v>
      </c>
      <c r="K3568" t="s">
        <v>58</v>
      </c>
      <c r="M3568" t="s">
        <v>4493</v>
      </c>
      <c r="N3568">
        <v>2</v>
      </c>
      <c r="O3568" t="s">
        <v>12706</v>
      </c>
      <c r="P3568" t="s">
        <v>334</v>
      </c>
      <c r="Q3568" t="s">
        <v>12849</v>
      </c>
      <c r="R3568" t="s">
        <v>2094</v>
      </c>
      <c r="S3568" t="s">
        <v>42</v>
      </c>
      <c r="W3568" t="s">
        <v>164</v>
      </c>
      <c r="X3568" t="s">
        <v>44</v>
      </c>
      <c r="Y3568" t="s">
        <v>63</v>
      </c>
      <c r="Z3568" t="s">
        <v>71</v>
      </c>
      <c r="AB3568" t="s">
        <v>46</v>
      </c>
      <c r="AE3568" t="s">
        <v>48</v>
      </c>
      <c r="AF3568" s="7" t="s">
        <v>14768</v>
      </c>
      <c r="AG3568" t="s">
        <v>46</v>
      </c>
      <c r="AJ3568" s="4" t="s">
        <v>14768</v>
      </c>
      <c r="AK3568" t="s">
        <v>71</v>
      </c>
      <c r="AM3568" t="s">
        <v>48</v>
      </c>
      <c r="AN3568" s="3">
        <v>3</v>
      </c>
      <c r="AO3568" s="12">
        <v>3</v>
      </c>
      <c r="AP3568" s="3" t="s">
        <v>42</v>
      </c>
      <c r="AQ3568" s="3" t="s">
        <v>22429</v>
      </c>
      <c r="AR3568" s="3" t="s">
        <v>22442</v>
      </c>
      <c r="AS3568" s="3" t="s">
        <v>1664</v>
      </c>
      <c r="AT3568" s="3" t="s">
        <v>22435</v>
      </c>
      <c r="AU3568" s="3">
        <v>2025</v>
      </c>
      <c r="AV3568" s="3" t="s">
        <v>22434</v>
      </c>
      <c r="AW3568" s="3" t="s">
        <v>36</v>
      </c>
      <c r="AX3568" s="3" t="s">
        <v>12706</v>
      </c>
      <c r="AY3568" s="3" t="s">
        <v>334</v>
      </c>
      <c r="AZ3568" s="3" t="s">
        <v>22442</v>
      </c>
    </row>
    <row r="3569" spans="2:52" x14ac:dyDescent="0.25">
      <c r="B3569" s="3">
        <v>3567</v>
      </c>
      <c r="C3569" t="s">
        <v>13446</v>
      </c>
      <c r="D3569" t="s">
        <v>14660</v>
      </c>
      <c r="E3569" s="3" t="s">
        <v>14661</v>
      </c>
      <c r="F3569" s="6" t="s">
        <v>14627</v>
      </c>
      <c r="G3569" s="6" t="s">
        <v>14627</v>
      </c>
      <c r="H3569" s="6" t="s">
        <v>14627</v>
      </c>
      <c r="I3569" s="3" t="s">
        <v>36</v>
      </c>
      <c r="J3569" t="s">
        <v>14662</v>
      </c>
      <c r="K3569" t="s">
        <v>204</v>
      </c>
      <c r="L3569" t="s">
        <v>38</v>
      </c>
      <c r="M3569" t="s">
        <v>9158</v>
      </c>
      <c r="N3569">
        <v>2</v>
      </c>
      <c r="O3569" t="s">
        <v>73</v>
      </c>
      <c r="P3569" t="s">
        <v>11606</v>
      </c>
      <c r="Q3569" t="s">
        <v>14770</v>
      </c>
      <c r="S3569" t="s">
        <v>42</v>
      </c>
      <c r="W3569" t="s">
        <v>562</v>
      </c>
      <c r="X3569" t="s">
        <v>44</v>
      </c>
      <c r="Y3569" t="s">
        <v>45</v>
      </c>
      <c r="Z3569" t="s">
        <v>75</v>
      </c>
      <c r="AA3569" t="s">
        <v>2281</v>
      </c>
      <c r="AB3569" t="s">
        <v>46</v>
      </c>
      <c r="AE3569" t="s">
        <v>48</v>
      </c>
      <c r="AF3569" s="7" t="s">
        <v>14768</v>
      </c>
      <c r="AG3569" t="s">
        <v>46</v>
      </c>
      <c r="AJ3569" s="4" t="s">
        <v>14768</v>
      </c>
      <c r="AK3569" t="s">
        <v>75</v>
      </c>
      <c r="AM3569" t="s">
        <v>48</v>
      </c>
      <c r="AN3569" s="3">
        <v>3</v>
      </c>
      <c r="AO3569" s="12">
        <v>3</v>
      </c>
      <c r="AP3569" s="3" t="s">
        <v>42</v>
      </c>
      <c r="AQ3569" s="3" t="s">
        <v>22429</v>
      </c>
      <c r="AR3569" s="3" t="s">
        <v>22442</v>
      </c>
      <c r="AS3569" s="3" t="s">
        <v>1664</v>
      </c>
      <c r="AT3569" s="3" t="s">
        <v>22435</v>
      </c>
      <c r="AU3569" s="3">
        <v>2025</v>
      </c>
      <c r="AV3569" s="3" t="s">
        <v>22434</v>
      </c>
      <c r="AW3569" s="3" t="s">
        <v>36</v>
      </c>
      <c r="AX3569" s="3" t="s">
        <v>73</v>
      </c>
      <c r="AY3569" s="3" t="s">
        <v>11606</v>
      </c>
      <c r="AZ3569" s="3" t="s">
        <v>22442</v>
      </c>
    </row>
    <row r="3570" spans="2:52" x14ac:dyDescent="0.25">
      <c r="B3570" s="3">
        <v>3568</v>
      </c>
      <c r="C3570" t="s">
        <v>57</v>
      </c>
      <c r="D3570" t="s">
        <v>14663</v>
      </c>
      <c r="E3570" s="3" t="s">
        <v>14664</v>
      </c>
      <c r="F3570" s="6" t="s">
        <v>14627</v>
      </c>
      <c r="G3570" s="6" t="s">
        <v>14627</v>
      </c>
      <c r="H3570" s="6" t="s">
        <v>14627</v>
      </c>
      <c r="I3570" s="3" t="s">
        <v>36</v>
      </c>
      <c r="J3570" t="s">
        <v>14665</v>
      </c>
      <c r="K3570" t="s">
        <v>158</v>
      </c>
      <c r="M3570" t="s">
        <v>4493</v>
      </c>
      <c r="N3570">
        <v>0</v>
      </c>
      <c r="R3570" t="s">
        <v>45</v>
      </c>
      <c r="S3570" t="s">
        <v>42</v>
      </c>
      <c r="W3570" t="s">
        <v>43</v>
      </c>
      <c r="X3570" t="s">
        <v>114</v>
      </c>
      <c r="Y3570" t="s">
        <v>63</v>
      </c>
      <c r="Z3570" t="s">
        <v>64</v>
      </c>
      <c r="AB3570" t="s">
        <v>115</v>
      </c>
      <c r="AC3570" t="s">
        <v>131</v>
      </c>
      <c r="AD3570" s="4" t="s">
        <v>14627</v>
      </c>
      <c r="AG3570" t="s">
        <v>115</v>
      </c>
      <c r="AH3570" s="7" t="s">
        <v>14768</v>
      </c>
      <c r="AI3570" t="s">
        <v>132</v>
      </c>
      <c r="AL3570" t="s">
        <v>1279</v>
      </c>
      <c r="AM3570" t="s">
        <v>115</v>
      </c>
      <c r="AN3570" s="3">
        <v>0</v>
      </c>
      <c r="AO3570" s="12">
        <v>3</v>
      </c>
      <c r="AP3570" s="3" t="s">
        <v>69</v>
      </c>
      <c r="AQ3570" s="3" t="s">
        <v>22429</v>
      </c>
      <c r="AR3570" s="3" t="s">
        <v>22442</v>
      </c>
      <c r="AS3570" s="3" t="s">
        <v>1664</v>
      </c>
      <c r="AT3570" s="3" t="s">
        <v>22435</v>
      </c>
      <c r="AU3570" s="3">
        <v>2025</v>
      </c>
      <c r="AV3570" s="3" t="s">
        <v>22434</v>
      </c>
      <c r="AW3570" s="3" t="s">
        <v>36</v>
      </c>
      <c r="AX3570" s="3" t="s">
        <v>22431</v>
      </c>
      <c r="AY3570" s="3" t="s">
        <v>22431</v>
      </c>
      <c r="AZ3570" s="3" t="s">
        <v>22431</v>
      </c>
    </row>
    <row r="3571" spans="2:52" x14ac:dyDescent="0.25">
      <c r="B3571" s="3">
        <v>3569</v>
      </c>
      <c r="C3571" t="s">
        <v>50</v>
      </c>
      <c r="D3571" t="s">
        <v>14666</v>
      </c>
      <c r="E3571" s="3" t="s">
        <v>14667</v>
      </c>
      <c r="F3571" s="6" t="s">
        <v>14627</v>
      </c>
      <c r="G3571" s="6" t="s">
        <v>14627</v>
      </c>
      <c r="H3571" s="6" t="s">
        <v>14627</v>
      </c>
      <c r="I3571" s="3" t="s">
        <v>36</v>
      </c>
      <c r="J3571" t="s">
        <v>14668</v>
      </c>
      <c r="K3571" t="s">
        <v>399</v>
      </c>
      <c r="M3571" t="s">
        <v>13593</v>
      </c>
      <c r="N3571">
        <v>2</v>
      </c>
      <c r="O3571" t="s">
        <v>108</v>
      </c>
      <c r="P3571" t="s">
        <v>396</v>
      </c>
      <c r="Q3571" t="s">
        <v>15025</v>
      </c>
      <c r="R3571" t="s">
        <v>2094</v>
      </c>
      <c r="S3571" t="s">
        <v>42</v>
      </c>
      <c r="W3571" t="s">
        <v>54</v>
      </c>
      <c r="X3571" t="s">
        <v>44</v>
      </c>
      <c r="Y3571" t="s">
        <v>63</v>
      </c>
      <c r="Z3571" t="s">
        <v>71</v>
      </c>
      <c r="AA3571" t="s">
        <v>6621</v>
      </c>
      <c r="AB3571" t="s">
        <v>46</v>
      </c>
      <c r="AC3571" t="s">
        <v>47</v>
      </c>
      <c r="AD3571" s="4" t="s">
        <v>14768</v>
      </c>
      <c r="AE3571" t="s">
        <v>48</v>
      </c>
      <c r="AF3571" s="7" t="s">
        <v>15023</v>
      </c>
      <c r="AG3571" t="s">
        <v>46</v>
      </c>
      <c r="AJ3571" s="4" t="s">
        <v>15023</v>
      </c>
      <c r="AK3571" t="s">
        <v>54</v>
      </c>
      <c r="AL3571" t="s">
        <v>1492</v>
      </c>
      <c r="AM3571" t="s">
        <v>48</v>
      </c>
      <c r="AN3571" s="3">
        <v>8</v>
      </c>
      <c r="AO3571" s="12">
        <v>8</v>
      </c>
      <c r="AP3571" s="3" t="s">
        <v>69</v>
      </c>
      <c r="AQ3571" s="3" t="s">
        <v>22430</v>
      </c>
      <c r="AR3571" s="3" t="s">
        <v>22442</v>
      </c>
      <c r="AS3571" s="3" t="s">
        <v>1664</v>
      </c>
      <c r="AT3571" s="3" t="s">
        <v>22435</v>
      </c>
      <c r="AU3571" s="3">
        <v>2025</v>
      </c>
      <c r="AV3571" s="3" t="s">
        <v>22434</v>
      </c>
      <c r="AW3571" s="3" t="s">
        <v>36</v>
      </c>
      <c r="AX3571" s="3" t="s">
        <v>108</v>
      </c>
      <c r="AY3571" s="3" t="s">
        <v>396</v>
      </c>
      <c r="AZ3571" s="3" t="s">
        <v>22442</v>
      </c>
    </row>
    <row r="3572" spans="2:52" x14ac:dyDescent="0.25">
      <c r="B3572" s="3">
        <v>3570</v>
      </c>
      <c r="C3572" t="s">
        <v>50</v>
      </c>
      <c r="D3572" t="s">
        <v>14669</v>
      </c>
      <c r="E3572" s="3" t="s">
        <v>14670</v>
      </c>
      <c r="F3572" s="6" t="s">
        <v>14627</v>
      </c>
      <c r="G3572" s="6" t="s">
        <v>14627</v>
      </c>
      <c r="H3572" s="6" t="s">
        <v>14627</v>
      </c>
      <c r="I3572" s="3" t="s">
        <v>78</v>
      </c>
      <c r="J3572" t="s">
        <v>14671</v>
      </c>
      <c r="K3572" t="s">
        <v>260</v>
      </c>
      <c r="N3572">
        <v>0</v>
      </c>
      <c r="O3572" t="s">
        <v>125</v>
      </c>
      <c r="P3572" t="s">
        <v>14873</v>
      </c>
      <c r="Q3572" t="s">
        <v>14672</v>
      </c>
      <c r="R3572" t="s">
        <v>8490</v>
      </c>
      <c r="S3572" t="s">
        <v>42</v>
      </c>
      <c r="W3572" t="s">
        <v>82</v>
      </c>
      <c r="X3572" t="s">
        <v>44</v>
      </c>
      <c r="Y3572" t="s">
        <v>45</v>
      </c>
      <c r="AA3572" t="s">
        <v>14537</v>
      </c>
      <c r="AB3572" t="s">
        <v>46</v>
      </c>
      <c r="AE3572" t="s">
        <v>48</v>
      </c>
      <c r="AF3572" s="7" t="s">
        <v>14627</v>
      </c>
      <c r="AG3572" t="s">
        <v>46</v>
      </c>
      <c r="AJ3572" s="4" t="s">
        <v>14627</v>
      </c>
      <c r="AM3572" t="s">
        <v>48</v>
      </c>
      <c r="AN3572" s="3">
        <v>1</v>
      </c>
      <c r="AO3572" s="12">
        <v>1</v>
      </c>
      <c r="AP3572" s="3" t="s">
        <v>42</v>
      </c>
      <c r="AQ3572" s="3" t="s">
        <v>22429</v>
      </c>
      <c r="AR3572" s="3" t="s">
        <v>22442</v>
      </c>
      <c r="AS3572" s="3" t="s">
        <v>1664</v>
      </c>
      <c r="AT3572" s="3" t="s">
        <v>22435</v>
      </c>
      <c r="AU3572" s="3">
        <v>2025</v>
      </c>
      <c r="AV3572" s="3" t="s">
        <v>22434</v>
      </c>
      <c r="AW3572" s="3" t="s">
        <v>22431</v>
      </c>
      <c r="AX3572" s="3" t="s">
        <v>125</v>
      </c>
      <c r="AY3572" s="3" t="s">
        <v>14873</v>
      </c>
      <c r="AZ3572" s="3" t="s">
        <v>22442</v>
      </c>
    </row>
    <row r="3573" spans="2:52" x14ac:dyDescent="0.25">
      <c r="B3573" s="3">
        <v>3571</v>
      </c>
      <c r="C3573" t="s">
        <v>50</v>
      </c>
      <c r="D3573" t="s">
        <v>14673</v>
      </c>
      <c r="E3573" s="3" t="s">
        <v>14674</v>
      </c>
      <c r="F3573" s="6" t="s">
        <v>14627</v>
      </c>
      <c r="G3573" s="6" t="s">
        <v>14627</v>
      </c>
      <c r="H3573" s="6" t="s">
        <v>14627</v>
      </c>
      <c r="I3573" s="3" t="s">
        <v>78</v>
      </c>
      <c r="J3573" t="s">
        <v>14675</v>
      </c>
      <c r="K3573" t="s">
        <v>260</v>
      </c>
      <c r="N3573">
        <v>0</v>
      </c>
      <c r="O3573" t="s">
        <v>125</v>
      </c>
      <c r="P3573" t="s">
        <v>14873</v>
      </c>
      <c r="Q3573" t="s">
        <v>14625</v>
      </c>
      <c r="R3573" t="s">
        <v>8490</v>
      </c>
      <c r="S3573" t="s">
        <v>42</v>
      </c>
      <c r="W3573" t="s">
        <v>82</v>
      </c>
      <c r="X3573" t="s">
        <v>44</v>
      </c>
      <c r="Y3573" t="s">
        <v>45</v>
      </c>
      <c r="AA3573" t="s">
        <v>14537</v>
      </c>
      <c r="AB3573" t="s">
        <v>46</v>
      </c>
      <c r="AE3573" t="s">
        <v>48</v>
      </c>
      <c r="AF3573" s="7" t="s">
        <v>14627</v>
      </c>
      <c r="AG3573" t="s">
        <v>46</v>
      </c>
      <c r="AJ3573" s="4" t="s">
        <v>14627</v>
      </c>
      <c r="AM3573" t="s">
        <v>48</v>
      </c>
      <c r="AN3573" s="3">
        <v>1</v>
      </c>
      <c r="AO3573" s="12">
        <v>1</v>
      </c>
      <c r="AP3573" s="3" t="s">
        <v>42</v>
      </c>
      <c r="AQ3573" s="3" t="s">
        <v>22429</v>
      </c>
      <c r="AR3573" s="3" t="s">
        <v>22442</v>
      </c>
      <c r="AS3573" s="3" t="s">
        <v>1664</v>
      </c>
      <c r="AT3573" s="3" t="s">
        <v>22435</v>
      </c>
      <c r="AU3573" s="3">
        <v>2025</v>
      </c>
      <c r="AV3573" s="3" t="s">
        <v>22434</v>
      </c>
      <c r="AW3573" s="3" t="s">
        <v>22431</v>
      </c>
      <c r="AX3573" s="3" t="s">
        <v>125</v>
      </c>
      <c r="AY3573" s="3" t="s">
        <v>14873</v>
      </c>
      <c r="AZ3573" s="3" t="s">
        <v>22442</v>
      </c>
    </row>
    <row r="3574" spans="2:52" x14ac:dyDescent="0.25">
      <c r="B3574" s="3">
        <v>3572</v>
      </c>
      <c r="C3574" t="s">
        <v>35</v>
      </c>
      <c r="D3574" t="s">
        <v>14676</v>
      </c>
      <c r="E3574" s="3" t="s">
        <v>14677</v>
      </c>
      <c r="F3574" s="6" t="s">
        <v>14627</v>
      </c>
      <c r="G3574" s="6" t="s">
        <v>14627</v>
      </c>
      <c r="H3574" s="6" t="s">
        <v>14627</v>
      </c>
      <c r="I3574" s="3" t="s">
        <v>185</v>
      </c>
      <c r="J3574" t="s">
        <v>14678</v>
      </c>
      <c r="K3574" t="s">
        <v>124</v>
      </c>
      <c r="N3574">
        <v>4</v>
      </c>
      <c r="O3574" t="s">
        <v>39</v>
      </c>
      <c r="P3574" t="s">
        <v>402</v>
      </c>
      <c r="Q3574" t="s">
        <v>1000</v>
      </c>
      <c r="R3574" t="s">
        <v>2094</v>
      </c>
      <c r="S3574" t="s">
        <v>42</v>
      </c>
      <c r="W3574" t="s">
        <v>195</v>
      </c>
      <c r="X3574" t="s">
        <v>44</v>
      </c>
      <c r="Y3574" t="s">
        <v>45</v>
      </c>
      <c r="Z3574" t="s">
        <v>55</v>
      </c>
      <c r="AA3574" t="s">
        <v>2300</v>
      </c>
      <c r="AB3574" t="s">
        <v>46</v>
      </c>
      <c r="AE3574" t="s">
        <v>48</v>
      </c>
      <c r="AF3574" s="7" t="s">
        <v>14876</v>
      </c>
      <c r="AG3574" t="s">
        <v>46</v>
      </c>
      <c r="AJ3574" s="4" t="s">
        <v>14876</v>
      </c>
      <c r="AK3574" t="s">
        <v>195</v>
      </c>
      <c r="AM3574" t="s">
        <v>48</v>
      </c>
      <c r="AN3574" s="3">
        <v>5</v>
      </c>
      <c r="AO3574" s="12">
        <v>5</v>
      </c>
      <c r="AP3574" s="3" t="s">
        <v>42</v>
      </c>
      <c r="AQ3574" s="3" t="s">
        <v>22429</v>
      </c>
      <c r="AR3574" s="3" t="s">
        <v>22442</v>
      </c>
      <c r="AS3574" s="3" t="s">
        <v>1664</v>
      </c>
      <c r="AT3574" s="3" t="s">
        <v>22435</v>
      </c>
      <c r="AU3574" s="3">
        <v>2025</v>
      </c>
      <c r="AV3574" s="3" t="s">
        <v>22434</v>
      </c>
      <c r="AW3574" s="3" t="s">
        <v>22431</v>
      </c>
      <c r="AX3574" s="3" t="s">
        <v>39</v>
      </c>
      <c r="AY3574" s="3" t="s">
        <v>402</v>
      </c>
      <c r="AZ3574" s="3" t="s">
        <v>22442</v>
      </c>
    </row>
    <row r="3575" spans="2:52" x14ac:dyDescent="0.25">
      <c r="B3575" s="3">
        <v>3573</v>
      </c>
      <c r="C3575" t="s">
        <v>13446</v>
      </c>
      <c r="D3575" t="s">
        <v>14679</v>
      </c>
      <c r="E3575" s="3" t="s">
        <v>14680</v>
      </c>
      <c r="F3575" s="6" t="s">
        <v>14627</v>
      </c>
      <c r="G3575" s="6" t="s">
        <v>14627</v>
      </c>
      <c r="H3575" s="6" t="s">
        <v>14627</v>
      </c>
      <c r="I3575" s="3" t="s">
        <v>36</v>
      </c>
      <c r="J3575" t="s">
        <v>14681</v>
      </c>
      <c r="K3575" t="s">
        <v>72</v>
      </c>
      <c r="L3575" t="s">
        <v>38</v>
      </c>
      <c r="M3575" t="s">
        <v>166</v>
      </c>
      <c r="N3575">
        <v>3</v>
      </c>
      <c r="O3575" t="s">
        <v>73</v>
      </c>
      <c r="P3575" t="s">
        <v>112</v>
      </c>
      <c r="Q3575" t="s">
        <v>786</v>
      </c>
      <c r="R3575" t="s">
        <v>2096</v>
      </c>
      <c r="S3575" t="s">
        <v>42</v>
      </c>
      <c r="W3575" t="s">
        <v>88</v>
      </c>
      <c r="X3575" t="s">
        <v>44</v>
      </c>
      <c r="Y3575" t="s">
        <v>63</v>
      </c>
      <c r="Z3575" t="s">
        <v>75</v>
      </c>
      <c r="AB3575" t="s">
        <v>46</v>
      </c>
      <c r="AE3575" t="s">
        <v>48</v>
      </c>
      <c r="AF3575" s="7" t="s">
        <v>14806</v>
      </c>
      <c r="AG3575" t="s">
        <v>46</v>
      </c>
      <c r="AJ3575" s="4" t="s">
        <v>14806</v>
      </c>
      <c r="AK3575" t="s">
        <v>75</v>
      </c>
      <c r="AM3575" t="s">
        <v>48</v>
      </c>
      <c r="AN3575" s="3">
        <v>4</v>
      </c>
      <c r="AO3575" s="12">
        <v>4</v>
      </c>
      <c r="AP3575" s="3" t="s">
        <v>42</v>
      </c>
      <c r="AQ3575" s="3" t="s">
        <v>22429</v>
      </c>
      <c r="AR3575" s="3" t="s">
        <v>22442</v>
      </c>
      <c r="AS3575" s="3" t="s">
        <v>1664</v>
      </c>
      <c r="AT3575" s="3" t="s">
        <v>22435</v>
      </c>
      <c r="AU3575" s="3">
        <v>2025</v>
      </c>
      <c r="AV3575" s="3" t="s">
        <v>22434</v>
      </c>
      <c r="AW3575" s="3" t="s">
        <v>36</v>
      </c>
      <c r="AX3575" s="3" t="s">
        <v>73</v>
      </c>
      <c r="AY3575" s="3" t="s">
        <v>112</v>
      </c>
      <c r="AZ3575" s="3" t="s">
        <v>22442</v>
      </c>
    </row>
    <row r="3576" spans="2:52" x14ac:dyDescent="0.25">
      <c r="B3576" s="3">
        <v>3574</v>
      </c>
      <c r="C3576" t="s">
        <v>35</v>
      </c>
      <c r="D3576" t="s">
        <v>14682</v>
      </c>
      <c r="E3576" s="3" t="s">
        <v>14683</v>
      </c>
      <c r="F3576" s="6" t="s">
        <v>14627</v>
      </c>
      <c r="G3576" s="6" t="s">
        <v>14627</v>
      </c>
      <c r="H3576" s="6" t="s">
        <v>14627</v>
      </c>
      <c r="I3576" s="3" t="s">
        <v>36</v>
      </c>
      <c r="J3576" t="s">
        <v>14684</v>
      </c>
      <c r="K3576" t="s">
        <v>37</v>
      </c>
      <c r="L3576" t="s">
        <v>38</v>
      </c>
      <c r="M3576" t="s">
        <v>4473</v>
      </c>
      <c r="N3576">
        <v>2</v>
      </c>
      <c r="O3576" t="s">
        <v>39</v>
      </c>
      <c r="P3576" t="s">
        <v>12710</v>
      </c>
      <c r="Q3576" t="s">
        <v>14809</v>
      </c>
      <c r="S3576" t="s">
        <v>42</v>
      </c>
      <c r="W3576" t="s">
        <v>14685</v>
      </c>
      <c r="X3576" t="s">
        <v>44</v>
      </c>
      <c r="Y3576" t="s">
        <v>45</v>
      </c>
      <c r="Z3576" t="s">
        <v>55</v>
      </c>
      <c r="AA3576" t="s">
        <v>2300</v>
      </c>
      <c r="AB3576" t="s">
        <v>46</v>
      </c>
      <c r="AE3576" t="s">
        <v>48</v>
      </c>
      <c r="AF3576" s="7" t="s">
        <v>14768</v>
      </c>
      <c r="AG3576" t="s">
        <v>46</v>
      </c>
      <c r="AJ3576" s="4" t="s">
        <v>14768</v>
      </c>
      <c r="AK3576" t="s">
        <v>14685</v>
      </c>
      <c r="AM3576" t="s">
        <v>48</v>
      </c>
      <c r="AN3576" s="3">
        <v>3</v>
      </c>
      <c r="AO3576" s="12">
        <v>3</v>
      </c>
      <c r="AP3576" s="3" t="s">
        <v>42</v>
      </c>
      <c r="AQ3576" s="3" t="s">
        <v>22429</v>
      </c>
      <c r="AR3576" s="3" t="s">
        <v>22442</v>
      </c>
      <c r="AS3576" s="3" t="s">
        <v>1664</v>
      </c>
      <c r="AT3576" s="3" t="s">
        <v>22435</v>
      </c>
      <c r="AU3576" s="3">
        <v>2025</v>
      </c>
      <c r="AV3576" s="3" t="s">
        <v>22434</v>
      </c>
      <c r="AW3576" s="3" t="s">
        <v>36</v>
      </c>
      <c r="AX3576" s="3" t="s">
        <v>39</v>
      </c>
      <c r="AY3576" s="3" t="s">
        <v>12710</v>
      </c>
      <c r="AZ3576" s="3" t="s">
        <v>22442</v>
      </c>
    </row>
    <row r="3577" spans="2:52" x14ac:dyDescent="0.25">
      <c r="B3577" s="3">
        <v>3575</v>
      </c>
      <c r="C3577" t="s">
        <v>13446</v>
      </c>
      <c r="D3577" t="s">
        <v>14686</v>
      </c>
      <c r="E3577" s="3" t="s">
        <v>14687</v>
      </c>
      <c r="F3577" s="6" t="s">
        <v>14627</v>
      </c>
      <c r="G3577" s="6" t="s">
        <v>14627</v>
      </c>
      <c r="H3577" s="6" t="s">
        <v>14627</v>
      </c>
      <c r="I3577" s="3" t="s">
        <v>78</v>
      </c>
      <c r="J3577" t="s">
        <v>883</v>
      </c>
      <c r="K3577" t="s">
        <v>217</v>
      </c>
      <c r="N3577">
        <v>0</v>
      </c>
      <c r="O3577" t="s">
        <v>73</v>
      </c>
      <c r="P3577" t="s">
        <v>17004</v>
      </c>
      <c r="Q3577" t="s">
        <v>14738</v>
      </c>
      <c r="R3577" t="s">
        <v>8490</v>
      </c>
      <c r="S3577" t="s">
        <v>42</v>
      </c>
      <c r="W3577" t="s">
        <v>82</v>
      </c>
      <c r="X3577" t="s">
        <v>44</v>
      </c>
      <c r="Y3577" t="s">
        <v>45</v>
      </c>
      <c r="Z3577" t="s">
        <v>55</v>
      </c>
      <c r="AB3577" t="s">
        <v>46</v>
      </c>
      <c r="AE3577" t="s">
        <v>48</v>
      </c>
      <c r="AF3577" s="7" t="s">
        <v>14627</v>
      </c>
      <c r="AG3577" t="s">
        <v>46</v>
      </c>
      <c r="AJ3577" s="4" t="s">
        <v>14627</v>
      </c>
      <c r="AK3577" t="s">
        <v>55</v>
      </c>
      <c r="AM3577" t="s">
        <v>48</v>
      </c>
      <c r="AN3577" s="3">
        <v>1</v>
      </c>
      <c r="AO3577" s="12">
        <v>1</v>
      </c>
      <c r="AP3577" s="3" t="s">
        <v>42</v>
      </c>
      <c r="AQ3577" s="3" t="s">
        <v>22429</v>
      </c>
      <c r="AR3577" s="3" t="s">
        <v>22442</v>
      </c>
      <c r="AS3577" s="3" t="s">
        <v>1664</v>
      </c>
      <c r="AT3577" s="3" t="s">
        <v>22435</v>
      </c>
      <c r="AU3577" s="3">
        <v>2025</v>
      </c>
      <c r="AV3577" s="3" t="s">
        <v>22434</v>
      </c>
      <c r="AW3577" s="3" t="s">
        <v>22431</v>
      </c>
      <c r="AX3577" s="3" t="s">
        <v>73</v>
      </c>
      <c r="AY3577" s="3" t="s">
        <v>77</v>
      </c>
      <c r="AZ3577" s="3" t="s">
        <v>22442</v>
      </c>
    </row>
    <row r="3578" spans="2:52" x14ac:dyDescent="0.25">
      <c r="B3578" s="3">
        <v>3576</v>
      </c>
      <c r="C3578" t="s">
        <v>13446</v>
      </c>
      <c r="D3578" t="s">
        <v>14688</v>
      </c>
      <c r="E3578" s="3" t="s">
        <v>14689</v>
      </c>
      <c r="F3578" s="6" t="s">
        <v>14627</v>
      </c>
      <c r="G3578" s="6" t="s">
        <v>14627</v>
      </c>
      <c r="H3578" s="6" t="s">
        <v>14627</v>
      </c>
      <c r="I3578" s="3" t="s">
        <v>78</v>
      </c>
      <c r="J3578" t="s">
        <v>14690</v>
      </c>
      <c r="K3578" t="s">
        <v>217</v>
      </c>
      <c r="N3578">
        <v>0</v>
      </c>
      <c r="O3578" t="s">
        <v>73</v>
      </c>
      <c r="P3578" t="s">
        <v>17004</v>
      </c>
      <c r="Q3578" t="s">
        <v>14738</v>
      </c>
      <c r="R3578" t="s">
        <v>8490</v>
      </c>
      <c r="S3578" t="s">
        <v>42</v>
      </c>
      <c r="W3578" t="s">
        <v>82</v>
      </c>
      <c r="X3578" t="s">
        <v>44</v>
      </c>
      <c r="Y3578" t="s">
        <v>45</v>
      </c>
      <c r="Z3578" t="s">
        <v>55</v>
      </c>
      <c r="AB3578" t="s">
        <v>46</v>
      </c>
      <c r="AE3578" t="s">
        <v>48</v>
      </c>
      <c r="AF3578" s="7" t="s">
        <v>14627</v>
      </c>
      <c r="AG3578" t="s">
        <v>46</v>
      </c>
      <c r="AJ3578" s="4" t="s">
        <v>14627</v>
      </c>
      <c r="AK3578" t="s">
        <v>55</v>
      </c>
      <c r="AM3578" t="s">
        <v>48</v>
      </c>
      <c r="AN3578" s="3">
        <v>1</v>
      </c>
      <c r="AO3578" s="12">
        <v>1</v>
      </c>
      <c r="AP3578" s="3" t="s">
        <v>42</v>
      </c>
      <c r="AQ3578" s="3" t="s">
        <v>22429</v>
      </c>
      <c r="AR3578" s="3" t="s">
        <v>22442</v>
      </c>
      <c r="AS3578" s="3" t="s">
        <v>1664</v>
      </c>
      <c r="AT3578" s="3" t="s">
        <v>22435</v>
      </c>
      <c r="AU3578" s="3">
        <v>2025</v>
      </c>
      <c r="AV3578" s="3" t="s">
        <v>22434</v>
      </c>
      <c r="AW3578" s="3" t="s">
        <v>22431</v>
      </c>
      <c r="AX3578" s="3" t="s">
        <v>73</v>
      </c>
      <c r="AY3578" s="3" t="s">
        <v>77</v>
      </c>
      <c r="AZ3578" s="3" t="s">
        <v>22442</v>
      </c>
    </row>
    <row r="3579" spans="2:52" x14ac:dyDescent="0.25">
      <c r="B3579" s="3">
        <v>3577</v>
      </c>
      <c r="C3579" t="s">
        <v>13446</v>
      </c>
      <c r="D3579" t="s">
        <v>14691</v>
      </c>
      <c r="E3579" s="3" t="s">
        <v>14692</v>
      </c>
      <c r="F3579" s="6" t="s">
        <v>14627</v>
      </c>
      <c r="G3579" s="6" t="s">
        <v>14627</v>
      </c>
      <c r="H3579" s="6" t="s">
        <v>14627</v>
      </c>
      <c r="I3579" s="3" t="s">
        <v>78</v>
      </c>
      <c r="J3579" t="s">
        <v>14693</v>
      </c>
      <c r="K3579" t="s">
        <v>72</v>
      </c>
      <c r="N3579">
        <v>0</v>
      </c>
      <c r="O3579" t="s">
        <v>73</v>
      </c>
      <c r="P3579" t="s">
        <v>17004</v>
      </c>
      <c r="Q3579" t="s">
        <v>14739</v>
      </c>
      <c r="R3579" t="s">
        <v>8490</v>
      </c>
      <c r="S3579" t="s">
        <v>42</v>
      </c>
      <c r="W3579" t="s">
        <v>82</v>
      </c>
      <c r="X3579" t="s">
        <v>44</v>
      </c>
      <c r="Y3579" t="s">
        <v>45</v>
      </c>
      <c r="Z3579" t="s">
        <v>55</v>
      </c>
      <c r="AB3579" t="s">
        <v>46</v>
      </c>
      <c r="AE3579" t="s">
        <v>48</v>
      </c>
      <c r="AF3579" s="7" t="s">
        <v>14627</v>
      </c>
      <c r="AG3579" t="s">
        <v>46</v>
      </c>
      <c r="AJ3579" s="4" t="s">
        <v>14627</v>
      </c>
      <c r="AK3579" t="s">
        <v>55</v>
      </c>
      <c r="AM3579" t="s">
        <v>48</v>
      </c>
      <c r="AN3579" s="3">
        <v>1</v>
      </c>
      <c r="AO3579" s="12">
        <v>1</v>
      </c>
      <c r="AP3579" s="3" t="s">
        <v>42</v>
      </c>
      <c r="AQ3579" s="3" t="s">
        <v>22429</v>
      </c>
      <c r="AR3579" s="3" t="s">
        <v>22442</v>
      </c>
      <c r="AS3579" s="3" t="s">
        <v>1664</v>
      </c>
      <c r="AT3579" s="3" t="s">
        <v>22435</v>
      </c>
      <c r="AU3579" s="3">
        <v>2025</v>
      </c>
      <c r="AV3579" s="3" t="s">
        <v>22434</v>
      </c>
      <c r="AW3579" s="3" t="s">
        <v>22431</v>
      </c>
      <c r="AX3579" s="3" t="s">
        <v>73</v>
      </c>
      <c r="AY3579" s="3" t="s">
        <v>77</v>
      </c>
      <c r="AZ3579" s="3" t="s">
        <v>22442</v>
      </c>
    </row>
    <row r="3580" spans="2:52" x14ac:dyDescent="0.25">
      <c r="B3580" s="3">
        <v>3578</v>
      </c>
      <c r="C3580" t="s">
        <v>13446</v>
      </c>
      <c r="D3580" t="s">
        <v>14694</v>
      </c>
      <c r="E3580" s="3" t="s">
        <v>14695</v>
      </c>
      <c r="F3580" s="6" t="s">
        <v>14627</v>
      </c>
      <c r="G3580" s="6" t="s">
        <v>14627</v>
      </c>
      <c r="H3580" s="6" t="s">
        <v>14627</v>
      </c>
      <c r="I3580" s="3" t="s">
        <v>78</v>
      </c>
      <c r="J3580" t="s">
        <v>1689</v>
      </c>
      <c r="K3580" t="s">
        <v>72</v>
      </c>
      <c r="N3580">
        <v>0</v>
      </c>
      <c r="O3580" t="s">
        <v>73</v>
      </c>
      <c r="P3580" t="s">
        <v>17004</v>
      </c>
      <c r="Q3580" t="s">
        <v>14628</v>
      </c>
      <c r="R3580" t="s">
        <v>8490</v>
      </c>
      <c r="S3580" t="s">
        <v>42</v>
      </c>
      <c r="W3580" t="s">
        <v>82</v>
      </c>
      <c r="X3580" t="s">
        <v>44</v>
      </c>
      <c r="Y3580" t="s">
        <v>45</v>
      </c>
      <c r="Z3580" t="s">
        <v>55</v>
      </c>
      <c r="AB3580" t="s">
        <v>46</v>
      </c>
      <c r="AE3580" t="s">
        <v>48</v>
      </c>
      <c r="AF3580" s="7" t="s">
        <v>14627</v>
      </c>
      <c r="AG3580" t="s">
        <v>46</v>
      </c>
      <c r="AJ3580" s="4" t="s">
        <v>14627</v>
      </c>
      <c r="AK3580" t="s">
        <v>55</v>
      </c>
      <c r="AM3580" t="s">
        <v>48</v>
      </c>
      <c r="AN3580" s="3">
        <v>1</v>
      </c>
      <c r="AO3580" s="12">
        <v>1</v>
      </c>
      <c r="AP3580" s="3" t="s">
        <v>42</v>
      </c>
      <c r="AQ3580" s="3" t="s">
        <v>22429</v>
      </c>
      <c r="AR3580" s="3" t="s">
        <v>22442</v>
      </c>
      <c r="AS3580" s="3" t="s">
        <v>1664</v>
      </c>
      <c r="AT3580" s="3" t="s">
        <v>22435</v>
      </c>
      <c r="AU3580" s="3">
        <v>2025</v>
      </c>
      <c r="AV3580" s="3" t="s">
        <v>22434</v>
      </c>
      <c r="AW3580" s="3" t="s">
        <v>22431</v>
      </c>
      <c r="AX3580" s="3" t="s">
        <v>73</v>
      </c>
      <c r="AY3580" s="3" t="s">
        <v>77</v>
      </c>
      <c r="AZ3580" s="3" t="s">
        <v>22442</v>
      </c>
    </row>
    <row r="3581" spans="2:52" x14ac:dyDescent="0.25">
      <c r="B3581" s="3">
        <v>3579</v>
      </c>
      <c r="C3581" t="s">
        <v>13446</v>
      </c>
      <c r="D3581" t="s">
        <v>14696</v>
      </c>
      <c r="E3581" s="3" t="s">
        <v>14697</v>
      </c>
      <c r="F3581" s="6" t="s">
        <v>14627</v>
      </c>
      <c r="G3581" s="6" t="s">
        <v>14627</v>
      </c>
      <c r="H3581" s="6" t="s">
        <v>14627</v>
      </c>
      <c r="I3581" s="3" t="s">
        <v>78</v>
      </c>
      <c r="J3581" t="s">
        <v>14698</v>
      </c>
      <c r="K3581" t="s">
        <v>204</v>
      </c>
      <c r="N3581">
        <v>0</v>
      </c>
      <c r="O3581" t="s">
        <v>73</v>
      </c>
      <c r="P3581" t="s">
        <v>17004</v>
      </c>
      <c r="Q3581" t="s">
        <v>14740</v>
      </c>
      <c r="R3581" t="s">
        <v>8490</v>
      </c>
      <c r="S3581" t="s">
        <v>42</v>
      </c>
      <c r="W3581" t="s">
        <v>82</v>
      </c>
      <c r="X3581" t="s">
        <v>44</v>
      </c>
      <c r="Y3581" t="s">
        <v>45</v>
      </c>
      <c r="Z3581" t="s">
        <v>55</v>
      </c>
      <c r="AB3581" t="s">
        <v>46</v>
      </c>
      <c r="AE3581" t="s">
        <v>48</v>
      </c>
      <c r="AF3581" s="7" t="s">
        <v>14627</v>
      </c>
      <c r="AG3581" t="s">
        <v>46</v>
      </c>
      <c r="AJ3581" s="4" t="s">
        <v>14627</v>
      </c>
      <c r="AK3581" t="s">
        <v>55</v>
      </c>
      <c r="AM3581" t="s">
        <v>48</v>
      </c>
      <c r="AN3581" s="3">
        <v>1</v>
      </c>
      <c r="AO3581" s="12">
        <v>1</v>
      </c>
      <c r="AP3581" s="3" t="s">
        <v>42</v>
      </c>
      <c r="AQ3581" s="3" t="s">
        <v>22429</v>
      </c>
      <c r="AR3581" s="3" t="s">
        <v>22442</v>
      </c>
      <c r="AS3581" s="3" t="s">
        <v>1664</v>
      </c>
      <c r="AT3581" s="3" t="s">
        <v>22435</v>
      </c>
      <c r="AU3581" s="3">
        <v>2025</v>
      </c>
      <c r="AV3581" s="3" t="s">
        <v>22434</v>
      </c>
      <c r="AW3581" s="3" t="s">
        <v>22431</v>
      </c>
      <c r="AX3581" s="3" t="s">
        <v>73</v>
      </c>
      <c r="AY3581" s="3" t="s">
        <v>77</v>
      </c>
      <c r="AZ3581" s="3" t="s">
        <v>22442</v>
      </c>
    </row>
    <row r="3582" spans="2:52" x14ac:dyDescent="0.25">
      <c r="B3582" s="3">
        <v>3580</v>
      </c>
      <c r="C3582" t="s">
        <v>13446</v>
      </c>
      <c r="D3582" t="s">
        <v>14699</v>
      </c>
      <c r="E3582" s="3" t="s">
        <v>14700</v>
      </c>
      <c r="F3582" s="6" t="s">
        <v>14627</v>
      </c>
      <c r="G3582" s="6" t="s">
        <v>14627</v>
      </c>
      <c r="H3582" s="6" t="s">
        <v>14627</v>
      </c>
      <c r="I3582" s="3" t="s">
        <v>78</v>
      </c>
      <c r="J3582" t="s">
        <v>1005</v>
      </c>
      <c r="K3582" t="s">
        <v>72</v>
      </c>
      <c r="N3582">
        <v>0</v>
      </c>
      <c r="O3582" t="s">
        <v>73</v>
      </c>
      <c r="P3582" t="s">
        <v>17004</v>
      </c>
      <c r="Q3582" t="s">
        <v>14740</v>
      </c>
      <c r="R3582" t="s">
        <v>8490</v>
      </c>
      <c r="S3582" t="s">
        <v>42</v>
      </c>
      <c r="W3582" t="s">
        <v>82</v>
      </c>
      <c r="X3582" t="s">
        <v>44</v>
      </c>
      <c r="Y3582" t="s">
        <v>45</v>
      </c>
      <c r="Z3582" t="s">
        <v>55</v>
      </c>
      <c r="AB3582" t="s">
        <v>46</v>
      </c>
      <c r="AE3582" t="s">
        <v>48</v>
      </c>
      <c r="AF3582" s="7" t="s">
        <v>14627</v>
      </c>
      <c r="AG3582" t="s">
        <v>46</v>
      </c>
      <c r="AJ3582" s="4" t="s">
        <v>14627</v>
      </c>
      <c r="AK3582" t="s">
        <v>55</v>
      </c>
      <c r="AM3582" t="s">
        <v>48</v>
      </c>
      <c r="AN3582" s="3">
        <v>1</v>
      </c>
      <c r="AO3582" s="12">
        <v>1</v>
      </c>
      <c r="AP3582" s="3" t="s">
        <v>42</v>
      </c>
      <c r="AQ3582" s="3" t="s">
        <v>22429</v>
      </c>
      <c r="AR3582" s="3" t="s">
        <v>22442</v>
      </c>
      <c r="AS3582" s="3" t="s">
        <v>1664</v>
      </c>
      <c r="AT3582" s="3" t="s">
        <v>22435</v>
      </c>
      <c r="AU3582" s="3">
        <v>2025</v>
      </c>
      <c r="AV3582" s="3" t="s">
        <v>22434</v>
      </c>
      <c r="AW3582" s="3" t="s">
        <v>22431</v>
      </c>
      <c r="AX3582" s="3" t="s">
        <v>73</v>
      </c>
      <c r="AY3582" s="3" t="s">
        <v>77</v>
      </c>
      <c r="AZ3582" s="3" t="s">
        <v>22442</v>
      </c>
    </row>
    <row r="3583" spans="2:52" x14ac:dyDescent="0.25">
      <c r="B3583" s="3">
        <v>3581</v>
      </c>
      <c r="C3583" t="s">
        <v>13446</v>
      </c>
      <c r="D3583" t="s">
        <v>14701</v>
      </c>
      <c r="E3583" s="3" t="s">
        <v>14702</v>
      </c>
      <c r="F3583" s="6" t="s">
        <v>14627</v>
      </c>
      <c r="G3583" s="6" t="s">
        <v>14627</v>
      </c>
      <c r="H3583" s="6" t="s">
        <v>14627</v>
      </c>
      <c r="I3583" s="3" t="s">
        <v>78</v>
      </c>
      <c r="J3583" t="s">
        <v>424</v>
      </c>
      <c r="K3583" t="s">
        <v>72</v>
      </c>
      <c r="N3583">
        <v>0</v>
      </c>
      <c r="O3583" t="s">
        <v>73</v>
      </c>
      <c r="P3583" t="s">
        <v>17004</v>
      </c>
      <c r="Q3583" t="s">
        <v>14741</v>
      </c>
      <c r="R3583" t="s">
        <v>8490</v>
      </c>
      <c r="S3583" t="s">
        <v>42</v>
      </c>
      <c r="W3583" t="s">
        <v>82</v>
      </c>
      <c r="X3583" t="s">
        <v>44</v>
      </c>
      <c r="Y3583" t="s">
        <v>45</v>
      </c>
      <c r="Z3583" t="s">
        <v>55</v>
      </c>
      <c r="AB3583" t="s">
        <v>46</v>
      </c>
      <c r="AE3583" t="s">
        <v>48</v>
      </c>
      <c r="AF3583" s="7" t="s">
        <v>14627</v>
      </c>
      <c r="AG3583" t="s">
        <v>46</v>
      </c>
      <c r="AJ3583" s="4" t="s">
        <v>14627</v>
      </c>
      <c r="AK3583" t="s">
        <v>55</v>
      </c>
      <c r="AM3583" t="s">
        <v>48</v>
      </c>
      <c r="AN3583" s="3">
        <v>1</v>
      </c>
      <c r="AO3583" s="12">
        <v>1</v>
      </c>
      <c r="AP3583" s="3" t="s">
        <v>42</v>
      </c>
      <c r="AQ3583" s="3" t="s">
        <v>22429</v>
      </c>
      <c r="AR3583" s="3" t="s">
        <v>22442</v>
      </c>
      <c r="AS3583" s="3" t="s">
        <v>1664</v>
      </c>
      <c r="AT3583" s="3" t="s">
        <v>22435</v>
      </c>
      <c r="AU3583" s="3">
        <v>2025</v>
      </c>
      <c r="AV3583" s="3" t="s">
        <v>22434</v>
      </c>
      <c r="AW3583" s="3" t="s">
        <v>22431</v>
      </c>
      <c r="AX3583" s="3" t="s">
        <v>73</v>
      </c>
      <c r="AY3583" s="3" t="s">
        <v>77</v>
      </c>
      <c r="AZ3583" s="3" t="s">
        <v>22442</v>
      </c>
    </row>
    <row r="3584" spans="2:52" x14ac:dyDescent="0.25">
      <c r="B3584" s="3">
        <v>3582</v>
      </c>
      <c r="C3584" t="s">
        <v>13446</v>
      </c>
      <c r="D3584" t="s">
        <v>14703</v>
      </c>
      <c r="E3584" s="3" t="s">
        <v>14704</v>
      </c>
      <c r="F3584" s="6" t="s">
        <v>14627</v>
      </c>
      <c r="G3584" s="6" t="s">
        <v>14627</v>
      </c>
      <c r="H3584" s="6" t="s">
        <v>14627</v>
      </c>
      <c r="I3584" s="3" t="s">
        <v>78</v>
      </c>
      <c r="J3584" t="s">
        <v>1012</v>
      </c>
      <c r="K3584" t="s">
        <v>170</v>
      </c>
      <c r="N3584">
        <v>0</v>
      </c>
      <c r="O3584" t="s">
        <v>73</v>
      </c>
      <c r="P3584" t="s">
        <v>17004</v>
      </c>
      <c r="Q3584" t="s">
        <v>14742</v>
      </c>
      <c r="R3584" t="s">
        <v>8490</v>
      </c>
      <c r="S3584" t="s">
        <v>42</v>
      </c>
      <c r="W3584" t="s">
        <v>82</v>
      </c>
      <c r="X3584" t="s">
        <v>44</v>
      </c>
      <c r="Y3584" t="s">
        <v>45</v>
      </c>
      <c r="Z3584" t="s">
        <v>55</v>
      </c>
      <c r="AB3584" t="s">
        <v>46</v>
      </c>
      <c r="AE3584" t="s">
        <v>48</v>
      </c>
      <c r="AF3584" s="7" t="s">
        <v>14627</v>
      </c>
      <c r="AG3584" t="s">
        <v>46</v>
      </c>
      <c r="AJ3584" s="4" t="s">
        <v>14627</v>
      </c>
      <c r="AK3584" t="s">
        <v>55</v>
      </c>
      <c r="AM3584" t="s">
        <v>48</v>
      </c>
      <c r="AN3584" s="3">
        <v>1</v>
      </c>
      <c r="AO3584" s="12">
        <v>1</v>
      </c>
      <c r="AP3584" s="3" t="s">
        <v>42</v>
      </c>
      <c r="AQ3584" s="3" t="s">
        <v>22429</v>
      </c>
      <c r="AR3584" s="3" t="s">
        <v>22442</v>
      </c>
      <c r="AS3584" s="3" t="s">
        <v>1664</v>
      </c>
      <c r="AT3584" s="3" t="s">
        <v>22435</v>
      </c>
      <c r="AU3584" s="3">
        <v>2025</v>
      </c>
      <c r="AV3584" s="3" t="s">
        <v>22434</v>
      </c>
      <c r="AW3584" s="3" t="s">
        <v>22431</v>
      </c>
      <c r="AX3584" s="3" t="s">
        <v>73</v>
      </c>
      <c r="AY3584" s="3" t="s">
        <v>77</v>
      </c>
      <c r="AZ3584" s="3" t="s">
        <v>22442</v>
      </c>
    </row>
    <row r="3585" spans="2:52" x14ac:dyDescent="0.25">
      <c r="B3585" s="3">
        <v>3583</v>
      </c>
      <c r="C3585" t="s">
        <v>13446</v>
      </c>
      <c r="D3585" t="s">
        <v>14705</v>
      </c>
      <c r="E3585" s="3" t="s">
        <v>14706</v>
      </c>
      <c r="F3585" s="6" t="s">
        <v>14627</v>
      </c>
      <c r="G3585" s="6" t="s">
        <v>14627</v>
      </c>
      <c r="H3585" s="6" t="s">
        <v>14627</v>
      </c>
      <c r="I3585" s="3" t="s">
        <v>78</v>
      </c>
      <c r="J3585" t="s">
        <v>14707</v>
      </c>
      <c r="K3585" t="s">
        <v>72</v>
      </c>
      <c r="N3585">
        <v>0</v>
      </c>
      <c r="O3585" t="s">
        <v>73</v>
      </c>
      <c r="P3585" t="s">
        <v>17004</v>
      </c>
      <c r="Q3585" t="s">
        <v>14741</v>
      </c>
      <c r="R3585" t="s">
        <v>8490</v>
      </c>
      <c r="S3585" t="s">
        <v>42</v>
      </c>
      <c r="W3585" t="s">
        <v>82</v>
      </c>
      <c r="X3585" t="s">
        <v>44</v>
      </c>
      <c r="Y3585" t="s">
        <v>45</v>
      </c>
      <c r="Z3585" t="s">
        <v>55</v>
      </c>
      <c r="AB3585" t="s">
        <v>46</v>
      </c>
      <c r="AE3585" t="s">
        <v>48</v>
      </c>
      <c r="AF3585" s="7" t="s">
        <v>14627</v>
      </c>
      <c r="AG3585" t="s">
        <v>46</v>
      </c>
      <c r="AJ3585" s="4" t="s">
        <v>14627</v>
      </c>
      <c r="AK3585" t="s">
        <v>55</v>
      </c>
      <c r="AM3585" t="s">
        <v>48</v>
      </c>
      <c r="AN3585" s="3">
        <v>1</v>
      </c>
      <c r="AO3585" s="12">
        <v>1</v>
      </c>
      <c r="AP3585" s="3" t="s">
        <v>42</v>
      </c>
      <c r="AQ3585" s="3" t="s">
        <v>22429</v>
      </c>
      <c r="AR3585" s="3" t="s">
        <v>22442</v>
      </c>
      <c r="AS3585" s="3" t="s">
        <v>1664</v>
      </c>
      <c r="AT3585" s="3" t="s">
        <v>22435</v>
      </c>
      <c r="AU3585" s="3">
        <v>2025</v>
      </c>
      <c r="AV3585" s="3" t="s">
        <v>22434</v>
      </c>
      <c r="AW3585" s="3" t="s">
        <v>22431</v>
      </c>
      <c r="AX3585" s="3" t="s">
        <v>73</v>
      </c>
      <c r="AY3585" s="3" t="s">
        <v>77</v>
      </c>
      <c r="AZ3585" s="3" t="s">
        <v>22442</v>
      </c>
    </row>
    <row r="3586" spans="2:52" x14ac:dyDescent="0.25">
      <c r="B3586" s="3">
        <v>3584</v>
      </c>
      <c r="C3586" t="s">
        <v>13446</v>
      </c>
      <c r="D3586" t="s">
        <v>14708</v>
      </c>
      <c r="E3586" s="3" t="s">
        <v>14709</v>
      </c>
      <c r="F3586" s="6" t="s">
        <v>14627</v>
      </c>
      <c r="G3586" s="6" t="s">
        <v>14627</v>
      </c>
      <c r="H3586" s="6" t="s">
        <v>14627</v>
      </c>
      <c r="I3586" s="3" t="s">
        <v>78</v>
      </c>
      <c r="J3586" t="s">
        <v>14710</v>
      </c>
      <c r="K3586" t="s">
        <v>217</v>
      </c>
      <c r="N3586">
        <v>0</v>
      </c>
      <c r="O3586" t="s">
        <v>73</v>
      </c>
      <c r="P3586" t="s">
        <v>17004</v>
      </c>
      <c r="Q3586" t="s">
        <v>14742</v>
      </c>
      <c r="R3586" t="s">
        <v>8490</v>
      </c>
      <c r="S3586" t="s">
        <v>42</v>
      </c>
      <c r="W3586" t="s">
        <v>82</v>
      </c>
      <c r="X3586" t="s">
        <v>44</v>
      </c>
      <c r="Y3586" t="s">
        <v>45</v>
      </c>
      <c r="Z3586" t="s">
        <v>55</v>
      </c>
      <c r="AB3586" t="s">
        <v>46</v>
      </c>
      <c r="AE3586" t="s">
        <v>48</v>
      </c>
      <c r="AF3586" s="7" t="s">
        <v>14627</v>
      </c>
      <c r="AG3586" t="s">
        <v>46</v>
      </c>
      <c r="AJ3586" s="4" t="s">
        <v>14627</v>
      </c>
      <c r="AK3586" t="s">
        <v>55</v>
      </c>
      <c r="AM3586" t="s">
        <v>48</v>
      </c>
      <c r="AN3586" s="3">
        <v>1</v>
      </c>
      <c r="AO3586" s="12">
        <v>1</v>
      </c>
      <c r="AP3586" s="3" t="s">
        <v>42</v>
      </c>
      <c r="AQ3586" s="3" t="s">
        <v>22429</v>
      </c>
      <c r="AR3586" s="3" t="s">
        <v>22442</v>
      </c>
      <c r="AS3586" s="3" t="s">
        <v>1664</v>
      </c>
      <c r="AT3586" s="3" t="s">
        <v>22435</v>
      </c>
      <c r="AU3586" s="3">
        <v>2025</v>
      </c>
      <c r="AV3586" s="3" t="s">
        <v>22434</v>
      </c>
      <c r="AW3586" s="3" t="s">
        <v>22431</v>
      </c>
      <c r="AX3586" s="3" t="s">
        <v>73</v>
      </c>
      <c r="AY3586" s="3" t="s">
        <v>77</v>
      </c>
      <c r="AZ3586" s="3" t="s">
        <v>22442</v>
      </c>
    </row>
    <row r="3587" spans="2:52" x14ac:dyDescent="0.25">
      <c r="B3587" s="3">
        <v>3585</v>
      </c>
      <c r="C3587" t="s">
        <v>13446</v>
      </c>
      <c r="D3587" t="s">
        <v>14711</v>
      </c>
      <c r="E3587" s="3" t="s">
        <v>14712</v>
      </c>
      <c r="F3587" s="6" t="s">
        <v>14093</v>
      </c>
      <c r="G3587" s="6" t="s">
        <v>14093</v>
      </c>
      <c r="H3587" s="6" t="s">
        <v>14627</v>
      </c>
      <c r="I3587" s="3" t="s">
        <v>36</v>
      </c>
      <c r="J3587" t="s">
        <v>14713</v>
      </c>
      <c r="K3587" t="s">
        <v>204</v>
      </c>
      <c r="M3587" t="s">
        <v>4493</v>
      </c>
      <c r="N3587">
        <v>14</v>
      </c>
      <c r="O3587" t="s">
        <v>73</v>
      </c>
      <c r="P3587" t="s">
        <v>11606</v>
      </c>
      <c r="Q3587" t="s">
        <v>14085</v>
      </c>
      <c r="R3587" t="s">
        <v>45</v>
      </c>
      <c r="S3587" t="s">
        <v>42</v>
      </c>
      <c r="W3587" t="s">
        <v>1911</v>
      </c>
      <c r="X3587" t="s">
        <v>44</v>
      </c>
      <c r="Y3587" t="s">
        <v>63</v>
      </c>
      <c r="Z3587" t="s">
        <v>75</v>
      </c>
      <c r="AA3587" t="s">
        <v>15152</v>
      </c>
      <c r="AB3587" t="s">
        <v>46</v>
      </c>
      <c r="AC3587" t="s">
        <v>47</v>
      </c>
      <c r="AD3587" s="4" t="s">
        <v>15250</v>
      </c>
      <c r="AE3587" t="s">
        <v>48</v>
      </c>
      <c r="AF3587" s="7" t="s">
        <v>15251</v>
      </c>
      <c r="AG3587" t="s">
        <v>46</v>
      </c>
      <c r="AI3587" t="s">
        <v>832</v>
      </c>
      <c r="AJ3587" s="4" t="s">
        <v>15251</v>
      </c>
      <c r="AK3587" t="s">
        <v>75</v>
      </c>
      <c r="AL3587" t="s">
        <v>15252</v>
      </c>
      <c r="AM3587" t="s">
        <v>48</v>
      </c>
      <c r="AN3587" s="3">
        <v>16</v>
      </c>
      <c r="AO3587" s="12">
        <v>16</v>
      </c>
      <c r="AP3587" s="3" t="s">
        <v>69</v>
      </c>
      <c r="AQ3587" s="3" t="s">
        <v>22427</v>
      </c>
      <c r="AR3587" s="3" t="s">
        <v>22442</v>
      </c>
      <c r="AS3587" s="3" t="s">
        <v>1664</v>
      </c>
      <c r="AT3587" s="3" t="s">
        <v>22435</v>
      </c>
      <c r="AU3587" s="3">
        <v>2025</v>
      </c>
      <c r="AV3587" s="3" t="s">
        <v>22434</v>
      </c>
      <c r="AW3587" s="3" t="s">
        <v>36</v>
      </c>
      <c r="AX3587" s="3" t="s">
        <v>73</v>
      </c>
      <c r="AY3587" s="3" t="s">
        <v>11606</v>
      </c>
      <c r="AZ3587" s="3" t="s">
        <v>22442</v>
      </c>
    </row>
    <row r="3588" spans="2:52" x14ac:dyDescent="0.25">
      <c r="B3588" s="3">
        <v>3586</v>
      </c>
      <c r="C3588" t="s">
        <v>13446</v>
      </c>
      <c r="D3588" t="s">
        <v>14714</v>
      </c>
      <c r="E3588" s="3" t="s">
        <v>14715</v>
      </c>
      <c r="F3588" s="6" t="s">
        <v>14627</v>
      </c>
      <c r="G3588" s="6" t="s">
        <v>14627</v>
      </c>
      <c r="H3588" s="6" t="s">
        <v>14627</v>
      </c>
      <c r="I3588" s="3" t="s">
        <v>36</v>
      </c>
      <c r="J3588" t="s">
        <v>14716</v>
      </c>
      <c r="K3588" t="s">
        <v>72</v>
      </c>
      <c r="M3588" t="s">
        <v>4493</v>
      </c>
      <c r="N3588">
        <v>3</v>
      </c>
      <c r="O3588" t="s">
        <v>73</v>
      </c>
      <c r="P3588" t="s">
        <v>12385</v>
      </c>
      <c r="Q3588" t="s">
        <v>11398</v>
      </c>
      <c r="R3588" t="s">
        <v>45</v>
      </c>
      <c r="S3588" t="s">
        <v>42</v>
      </c>
      <c r="W3588" t="s">
        <v>13456</v>
      </c>
      <c r="X3588" t="s">
        <v>44</v>
      </c>
      <c r="Y3588" t="s">
        <v>45</v>
      </c>
      <c r="Z3588" t="s">
        <v>75</v>
      </c>
      <c r="AA3588" t="s">
        <v>2281</v>
      </c>
      <c r="AB3588" t="s">
        <v>46</v>
      </c>
      <c r="AE3588" t="s">
        <v>48</v>
      </c>
      <c r="AF3588" s="7" t="s">
        <v>14806</v>
      </c>
      <c r="AG3588" t="s">
        <v>46</v>
      </c>
      <c r="AJ3588" s="4" t="s">
        <v>14806</v>
      </c>
      <c r="AK3588" t="s">
        <v>75</v>
      </c>
      <c r="AM3588" t="s">
        <v>48</v>
      </c>
      <c r="AN3588" s="3">
        <v>4</v>
      </c>
      <c r="AO3588" s="12">
        <v>4</v>
      </c>
      <c r="AP3588" s="3" t="s">
        <v>42</v>
      </c>
      <c r="AQ3588" s="3" t="s">
        <v>22429</v>
      </c>
      <c r="AR3588" s="3" t="s">
        <v>22442</v>
      </c>
      <c r="AS3588" s="3" t="s">
        <v>1664</v>
      </c>
      <c r="AT3588" s="3" t="s">
        <v>22435</v>
      </c>
      <c r="AU3588" s="3">
        <v>2025</v>
      </c>
      <c r="AV3588" s="3" t="s">
        <v>22434</v>
      </c>
      <c r="AW3588" s="3" t="s">
        <v>36</v>
      </c>
      <c r="AX3588" s="3" t="s">
        <v>73</v>
      </c>
      <c r="AY3588" s="3" t="s">
        <v>12385</v>
      </c>
      <c r="AZ3588" s="3" t="s">
        <v>22442</v>
      </c>
    </row>
    <row r="3589" spans="2:52" x14ac:dyDescent="0.25">
      <c r="B3589" s="3">
        <v>3587</v>
      </c>
      <c r="C3589" t="s">
        <v>13446</v>
      </c>
      <c r="D3589" t="s">
        <v>14717</v>
      </c>
      <c r="E3589" s="3" t="s">
        <v>14718</v>
      </c>
      <c r="F3589" s="6" t="s">
        <v>14627</v>
      </c>
      <c r="G3589" s="6" t="s">
        <v>14627</v>
      </c>
      <c r="H3589" s="6" t="s">
        <v>14627</v>
      </c>
      <c r="I3589" s="3" t="s">
        <v>36</v>
      </c>
      <c r="J3589" t="s">
        <v>14719</v>
      </c>
      <c r="K3589" t="s">
        <v>170</v>
      </c>
      <c r="L3589" t="s">
        <v>38</v>
      </c>
      <c r="M3589" t="s">
        <v>6286</v>
      </c>
      <c r="N3589">
        <v>3</v>
      </c>
      <c r="O3589" t="s">
        <v>73</v>
      </c>
      <c r="P3589" t="s">
        <v>18214</v>
      </c>
      <c r="Q3589" t="s">
        <v>20683</v>
      </c>
      <c r="R3589" t="s">
        <v>2096</v>
      </c>
      <c r="S3589" t="s">
        <v>42</v>
      </c>
      <c r="W3589" t="s">
        <v>1938</v>
      </c>
      <c r="X3589" t="s">
        <v>44</v>
      </c>
      <c r="Y3589" t="s">
        <v>63</v>
      </c>
      <c r="Z3589" t="s">
        <v>75</v>
      </c>
      <c r="AB3589" t="s">
        <v>46</v>
      </c>
      <c r="AE3589" t="s">
        <v>48</v>
      </c>
      <c r="AF3589" s="7" t="s">
        <v>14806</v>
      </c>
      <c r="AG3589" t="s">
        <v>46</v>
      </c>
      <c r="AJ3589" s="4" t="s">
        <v>14806</v>
      </c>
      <c r="AK3589" t="s">
        <v>75</v>
      </c>
      <c r="AM3589" t="s">
        <v>48</v>
      </c>
      <c r="AN3589" s="3">
        <v>4</v>
      </c>
      <c r="AO3589" s="12">
        <v>4</v>
      </c>
      <c r="AP3589" s="3" t="s">
        <v>42</v>
      </c>
      <c r="AQ3589" s="3" t="s">
        <v>22429</v>
      </c>
      <c r="AR3589" s="3" t="s">
        <v>22442</v>
      </c>
      <c r="AS3589" s="3" t="s">
        <v>1664</v>
      </c>
      <c r="AT3589" s="3" t="s">
        <v>22435</v>
      </c>
      <c r="AU3589" s="3">
        <v>2025</v>
      </c>
      <c r="AV3589" s="3" t="s">
        <v>22434</v>
      </c>
      <c r="AW3589" s="3" t="s">
        <v>36</v>
      </c>
      <c r="AX3589" s="3" t="s">
        <v>73</v>
      </c>
      <c r="AY3589" s="3" t="s">
        <v>12396</v>
      </c>
      <c r="AZ3589" s="3" t="s">
        <v>22442</v>
      </c>
    </row>
    <row r="3590" spans="2:52" x14ac:dyDescent="0.25">
      <c r="B3590" s="3">
        <v>3588</v>
      </c>
      <c r="C3590" t="s">
        <v>13446</v>
      </c>
      <c r="D3590" t="s">
        <v>14720</v>
      </c>
      <c r="E3590" s="3" t="s">
        <v>14721</v>
      </c>
      <c r="F3590" s="6" t="s">
        <v>14627</v>
      </c>
      <c r="G3590" s="6" t="s">
        <v>14627</v>
      </c>
      <c r="H3590" s="6" t="s">
        <v>14627</v>
      </c>
      <c r="I3590" s="3" t="s">
        <v>36</v>
      </c>
      <c r="J3590" t="s">
        <v>14722</v>
      </c>
      <c r="K3590" t="s">
        <v>72</v>
      </c>
      <c r="L3590" t="s">
        <v>38</v>
      </c>
      <c r="M3590" t="s">
        <v>9006</v>
      </c>
      <c r="N3590">
        <v>1</v>
      </c>
      <c r="O3590" t="s">
        <v>73</v>
      </c>
      <c r="P3590" t="s">
        <v>112</v>
      </c>
      <c r="Q3590" t="s">
        <v>14743</v>
      </c>
      <c r="R3590" t="s">
        <v>2096</v>
      </c>
      <c r="S3590" t="s">
        <v>42</v>
      </c>
      <c r="W3590" t="s">
        <v>54</v>
      </c>
      <c r="X3590" t="s">
        <v>44</v>
      </c>
      <c r="Y3590" t="s">
        <v>63</v>
      </c>
      <c r="Z3590" t="s">
        <v>75</v>
      </c>
      <c r="AB3590" t="s">
        <v>46</v>
      </c>
      <c r="AE3590" t="s">
        <v>48</v>
      </c>
      <c r="AF3590" s="7" t="s">
        <v>14729</v>
      </c>
      <c r="AG3590" t="s">
        <v>46</v>
      </c>
      <c r="AJ3590" s="4" t="s">
        <v>14729</v>
      </c>
      <c r="AK3590" t="s">
        <v>75</v>
      </c>
      <c r="AM3590" t="s">
        <v>48</v>
      </c>
      <c r="AN3590" s="3">
        <v>2</v>
      </c>
      <c r="AO3590" s="12">
        <v>2</v>
      </c>
      <c r="AP3590" s="3" t="s">
        <v>42</v>
      </c>
      <c r="AQ3590" s="3" t="s">
        <v>22429</v>
      </c>
      <c r="AR3590" s="3" t="s">
        <v>22442</v>
      </c>
      <c r="AS3590" s="3" t="s">
        <v>1664</v>
      </c>
      <c r="AT3590" s="3" t="s">
        <v>22435</v>
      </c>
      <c r="AU3590" s="3">
        <v>2025</v>
      </c>
      <c r="AV3590" s="3" t="s">
        <v>22434</v>
      </c>
      <c r="AW3590" s="3" t="s">
        <v>36</v>
      </c>
      <c r="AX3590" s="3" t="s">
        <v>73</v>
      </c>
      <c r="AY3590" s="3" t="s">
        <v>112</v>
      </c>
      <c r="AZ3590" s="3" t="s">
        <v>22442</v>
      </c>
    </row>
    <row r="3591" spans="2:52" x14ac:dyDescent="0.25">
      <c r="B3591" s="3">
        <v>3589</v>
      </c>
      <c r="C3591" t="s">
        <v>50</v>
      </c>
      <c r="D3591" t="s">
        <v>14723</v>
      </c>
      <c r="E3591" s="3" t="s">
        <v>14724</v>
      </c>
      <c r="F3591" s="6" t="s">
        <v>14627</v>
      </c>
      <c r="G3591" s="6" t="s">
        <v>14627</v>
      </c>
      <c r="H3591" s="6" t="s">
        <v>14627</v>
      </c>
      <c r="I3591" s="3" t="s">
        <v>36</v>
      </c>
      <c r="J3591" t="s">
        <v>14725</v>
      </c>
      <c r="K3591" t="s">
        <v>86</v>
      </c>
      <c r="L3591" t="s">
        <v>38</v>
      </c>
      <c r="M3591" t="s">
        <v>9006</v>
      </c>
      <c r="N3591">
        <v>1</v>
      </c>
      <c r="O3591" t="s">
        <v>52</v>
      </c>
      <c r="P3591" t="s">
        <v>12608</v>
      </c>
      <c r="Q3591" t="s">
        <v>14771</v>
      </c>
      <c r="S3591" t="s">
        <v>42</v>
      </c>
      <c r="W3591" t="s">
        <v>54</v>
      </c>
      <c r="X3591" t="s">
        <v>44</v>
      </c>
      <c r="Y3591" t="s">
        <v>45</v>
      </c>
      <c r="Z3591" t="s">
        <v>55</v>
      </c>
      <c r="AA3591" t="s">
        <v>6787</v>
      </c>
      <c r="AB3591" t="s">
        <v>46</v>
      </c>
      <c r="AE3591" t="s">
        <v>48</v>
      </c>
      <c r="AF3591" s="7" t="s">
        <v>14729</v>
      </c>
      <c r="AG3591" t="s">
        <v>46</v>
      </c>
      <c r="AJ3591" s="4" t="s">
        <v>14729</v>
      </c>
      <c r="AK3591" t="s">
        <v>54</v>
      </c>
      <c r="AM3591" t="s">
        <v>48</v>
      </c>
      <c r="AN3591" s="3">
        <v>2</v>
      </c>
      <c r="AO3591" s="12">
        <v>2</v>
      </c>
      <c r="AP3591" s="3" t="s">
        <v>42</v>
      </c>
      <c r="AQ3591" s="3" t="s">
        <v>22429</v>
      </c>
      <c r="AR3591" s="3" t="s">
        <v>22442</v>
      </c>
      <c r="AS3591" s="3" t="s">
        <v>1664</v>
      </c>
      <c r="AT3591" s="3" t="s">
        <v>22435</v>
      </c>
      <c r="AU3591" s="3">
        <v>2025</v>
      </c>
      <c r="AV3591" s="3" t="s">
        <v>22434</v>
      </c>
      <c r="AW3591" s="3" t="s">
        <v>36</v>
      </c>
      <c r="AX3591" s="3" t="s">
        <v>52</v>
      </c>
      <c r="AY3591" s="3" t="s">
        <v>12608</v>
      </c>
      <c r="AZ3591" s="3" t="s">
        <v>22442</v>
      </c>
    </row>
    <row r="3592" spans="2:52" x14ac:dyDescent="0.25">
      <c r="B3592" s="3">
        <v>3590</v>
      </c>
      <c r="C3592" t="s">
        <v>50</v>
      </c>
      <c r="D3592" t="s">
        <v>14726</v>
      </c>
      <c r="E3592" s="3" t="s">
        <v>14727</v>
      </c>
      <c r="F3592" s="6" t="s">
        <v>14627</v>
      </c>
      <c r="G3592" s="6" t="s">
        <v>14627</v>
      </c>
      <c r="H3592" s="6" t="s">
        <v>14627</v>
      </c>
      <c r="I3592" s="3" t="s">
        <v>36</v>
      </c>
      <c r="J3592" t="s">
        <v>14728</v>
      </c>
      <c r="K3592" t="s">
        <v>145</v>
      </c>
      <c r="M3592" t="s">
        <v>4493</v>
      </c>
      <c r="N3592">
        <v>4</v>
      </c>
      <c r="O3592" t="s">
        <v>125</v>
      </c>
      <c r="P3592" t="s">
        <v>167</v>
      </c>
      <c r="Q3592" t="s">
        <v>15253</v>
      </c>
      <c r="R3592" t="s">
        <v>2094</v>
      </c>
      <c r="S3592" t="s">
        <v>42</v>
      </c>
      <c r="W3592" t="s">
        <v>14685</v>
      </c>
      <c r="X3592" t="s">
        <v>44</v>
      </c>
      <c r="Y3592" t="s">
        <v>63</v>
      </c>
      <c r="Z3592" t="s">
        <v>55</v>
      </c>
      <c r="AA3592" t="s">
        <v>168</v>
      </c>
      <c r="AB3592" t="s">
        <v>46</v>
      </c>
      <c r="AC3592" t="s">
        <v>47</v>
      </c>
      <c r="AD3592" s="4" t="s">
        <v>14876</v>
      </c>
      <c r="AE3592" t="s">
        <v>48</v>
      </c>
      <c r="AF3592" s="7" t="s">
        <v>15246</v>
      </c>
      <c r="AG3592" t="s">
        <v>46</v>
      </c>
      <c r="AJ3592" s="4" t="s">
        <v>15246</v>
      </c>
      <c r="AK3592" t="s">
        <v>14685</v>
      </c>
      <c r="AL3592" t="s">
        <v>2063</v>
      </c>
      <c r="AM3592" t="s">
        <v>48</v>
      </c>
      <c r="AN3592" s="3">
        <v>11</v>
      </c>
      <c r="AO3592" s="12">
        <v>11</v>
      </c>
      <c r="AP3592" s="3" t="s">
        <v>69</v>
      </c>
      <c r="AQ3592" s="3" t="s">
        <v>22432</v>
      </c>
      <c r="AR3592" s="3" t="s">
        <v>22442</v>
      </c>
      <c r="AS3592" s="3" t="s">
        <v>1664</v>
      </c>
      <c r="AT3592" s="3" t="s">
        <v>22435</v>
      </c>
      <c r="AU3592" s="3">
        <v>2025</v>
      </c>
      <c r="AV3592" s="3" t="s">
        <v>22434</v>
      </c>
      <c r="AW3592" s="3" t="s">
        <v>36</v>
      </c>
      <c r="AX3592" s="3" t="s">
        <v>125</v>
      </c>
      <c r="AY3592" s="3" t="s">
        <v>167</v>
      </c>
      <c r="AZ3592" s="3" t="s">
        <v>22442</v>
      </c>
    </row>
    <row r="3593" spans="2:52" x14ac:dyDescent="0.25">
      <c r="B3593" s="3">
        <v>3591</v>
      </c>
      <c r="C3593" t="s">
        <v>35</v>
      </c>
      <c r="D3593" t="s">
        <v>14744</v>
      </c>
      <c r="E3593" s="3" t="s">
        <v>14745</v>
      </c>
      <c r="F3593" s="6" t="s">
        <v>14729</v>
      </c>
      <c r="G3593" s="6" t="s">
        <v>14729</v>
      </c>
      <c r="H3593" s="6" t="s">
        <v>14729</v>
      </c>
      <c r="I3593" s="3" t="s">
        <v>36</v>
      </c>
      <c r="J3593" t="s">
        <v>14746</v>
      </c>
      <c r="K3593" t="s">
        <v>37</v>
      </c>
      <c r="L3593" t="s">
        <v>38</v>
      </c>
      <c r="M3593" t="s">
        <v>13030</v>
      </c>
      <c r="N3593">
        <v>1</v>
      </c>
      <c r="O3593" t="s">
        <v>39</v>
      </c>
      <c r="P3593" t="s">
        <v>342</v>
      </c>
      <c r="Q3593" t="s">
        <v>1053</v>
      </c>
      <c r="S3593" t="s">
        <v>42</v>
      </c>
      <c r="W3593" t="s">
        <v>54</v>
      </c>
      <c r="X3593" t="s">
        <v>44</v>
      </c>
      <c r="Y3593" t="s">
        <v>45</v>
      </c>
      <c r="Z3593" t="s">
        <v>55</v>
      </c>
      <c r="AA3593" t="s">
        <v>4126</v>
      </c>
      <c r="AB3593" t="s">
        <v>46</v>
      </c>
      <c r="AE3593" t="s">
        <v>48</v>
      </c>
      <c r="AF3593" s="7" t="s">
        <v>14768</v>
      </c>
      <c r="AG3593" t="s">
        <v>46</v>
      </c>
      <c r="AJ3593" s="4" t="s">
        <v>14768</v>
      </c>
      <c r="AK3593" t="s">
        <v>54</v>
      </c>
      <c r="AM3593" t="s">
        <v>48</v>
      </c>
      <c r="AN3593" s="3">
        <v>2</v>
      </c>
      <c r="AO3593" s="12">
        <v>2</v>
      </c>
      <c r="AP3593" s="3" t="s">
        <v>42</v>
      </c>
      <c r="AQ3593" s="3" t="s">
        <v>22429</v>
      </c>
      <c r="AR3593" s="3" t="s">
        <v>22442</v>
      </c>
      <c r="AS3593" s="3" t="s">
        <v>1664</v>
      </c>
      <c r="AT3593" s="3" t="s">
        <v>22435</v>
      </c>
      <c r="AU3593" s="3">
        <v>2025</v>
      </c>
      <c r="AV3593" s="3" t="s">
        <v>22434</v>
      </c>
      <c r="AW3593" s="3" t="s">
        <v>36</v>
      </c>
      <c r="AX3593" s="3" t="s">
        <v>39</v>
      </c>
      <c r="AY3593" s="3" t="s">
        <v>342</v>
      </c>
      <c r="AZ3593" s="3" t="s">
        <v>22442</v>
      </c>
    </row>
    <row r="3594" spans="2:52" x14ac:dyDescent="0.25">
      <c r="B3594" s="3">
        <v>3592</v>
      </c>
      <c r="C3594" t="s">
        <v>13446</v>
      </c>
      <c r="D3594" t="s">
        <v>14747</v>
      </c>
      <c r="E3594" s="3" t="s">
        <v>14748</v>
      </c>
      <c r="F3594" s="6" t="s">
        <v>14627</v>
      </c>
      <c r="G3594" s="6" t="s">
        <v>14627</v>
      </c>
      <c r="H3594" s="6" t="s">
        <v>14729</v>
      </c>
      <c r="I3594" s="3" t="s">
        <v>36</v>
      </c>
      <c r="J3594" t="s">
        <v>14749</v>
      </c>
      <c r="K3594" t="s">
        <v>72</v>
      </c>
      <c r="M3594" t="s">
        <v>13593</v>
      </c>
      <c r="N3594">
        <v>8</v>
      </c>
      <c r="O3594" t="s">
        <v>73</v>
      </c>
      <c r="P3594" t="s">
        <v>18214</v>
      </c>
      <c r="Q3594" t="s">
        <v>19628</v>
      </c>
      <c r="R3594" t="s">
        <v>2094</v>
      </c>
      <c r="S3594" t="s">
        <v>69</v>
      </c>
      <c r="T3594" s="7" t="s">
        <v>14876</v>
      </c>
      <c r="U3594" t="s">
        <v>70</v>
      </c>
      <c r="V3594" s="7" t="s">
        <v>14876</v>
      </c>
      <c r="W3594" t="s">
        <v>1940</v>
      </c>
      <c r="X3594" t="s">
        <v>44</v>
      </c>
      <c r="Y3594" t="s">
        <v>63</v>
      </c>
      <c r="Z3594" t="s">
        <v>75</v>
      </c>
      <c r="AB3594" t="s">
        <v>46</v>
      </c>
      <c r="AE3594" t="s">
        <v>48</v>
      </c>
      <c r="AF3594" s="7" t="s">
        <v>15143</v>
      </c>
      <c r="AG3594" t="s">
        <v>46</v>
      </c>
      <c r="AJ3594" s="4" t="s">
        <v>15143</v>
      </c>
      <c r="AK3594" t="s">
        <v>75</v>
      </c>
      <c r="AM3594" t="s">
        <v>48</v>
      </c>
      <c r="AN3594" s="3">
        <v>9</v>
      </c>
      <c r="AO3594" s="12">
        <v>9</v>
      </c>
      <c r="AP3594" s="3" t="s">
        <v>42</v>
      </c>
      <c r="AQ3594" s="3" t="s">
        <v>22430</v>
      </c>
      <c r="AR3594" s="3" t="s">
        <v>22442</v>
      </c>
      <c r="AS3594" s="3" t="s">
        <v>1664</v>
      </c>
      <c r="AT3594" s="3" t="s">
        <v>22435</v>
      </c>
      <c r="AU3594" s="3">
        <v>2025</v>
      </c>
      <c r="AV3594" s="3" t="s">
        <v>22434</v>
      </c>
      <c r="AW3594" s="3" t="s">
        <v>36</v>
      </c>
      <c r="AX3594" s="3" t="s">
        <v>73</v>
      </c>
      <c r="AY3594" s="3" t="s">
        <v>12396</v>
      </c>
      <c r="AZ3594" s="3" t="s">
        <v>22442</v>
      </c>
    </row>
    <row r="3595" spans="2:52" x14ac:dyDescent="0.25">
      <c r="B3595" s="3">
        <v>3593</v>
      </c>
      <c r="C3595" t="s">
        <v>13446</v>
      </c>
      <c r="D3595" t="s">
        <v>14750</v>
      </c>
      <c r="E3595" s="3" t="s">
        <v>14751</v>
      </c>
      <c r="F3595" s="6" t="s">
        <v>14729</v>
      </c>
      <c r="G3595" s="6" t="s">
        <v>14729</v>
      </c>
      <c r="H3595" s="6" t="s">
        <v>14729</v>
      </c>
      <c r="I3595" s="3" t="s">
        <v>36</v>
      </c>
      <c r="J3595" t="s">
        <v>14752</v>
      </c>
      <c r="K3595" t="s">
        <v>170</v>
      </c>
      <c r="L3595" t="s">
        <v>38</v>
      </c>
      <c r="M3595" t="s">
        <v>6431</v>
      </c>
      <c r="N3595">
        <v>3</v>
      </c>
      <c r="O3595" t="s">
        <v>73</v>
      </c>
      <c r="P3595" t="s">
        <v>18214</v>
      </c>
      <c r="Q3595" t="s">
        <v>14878</v>
      </c>
      <c r="S3595" t="s">
        <v>42</v>
      </c>
      <c r="W3595" t="s">
        <v>1938</v>
      </c>
      <c r="X3595" t="s">
        <v>44</v>
      </c>
      <c r="Y3595" t="s">
        <v>63</v>
      </c>
      <c r="Z3595" t="s">
        <v>75</v>
      </c>
      <c r="AB3595" t="s">
        <v>46</v>
      </c>
      <c r="AE3595" t="s">
        <v>48</v>
      </c>
      <c r="AF3595" s="7" t="s">
        <v>14876</v>
      </c>
      <c r="AG3595" t="s">
        <v>46</v>
      </c>
      <c r="AJ3595" s="4" t="s">
        <v>14876</v>
      </c>
      <c r="AK3595" t="s">
        <v>75</v>
      </c>
      <c r="AM3595" t="s">
        <v>48</v>
      </c>
      <c r="AN3595" s="3">
        <v>4</v>
      </c>
      <c r="AO3595" s="12">
        <v>4</v>
      </c>
      <c r="AP3595" s="3" t="s">
        <v>42</v>
      </c>
      <c r="AQ3595" s="3" t="s">
        <v>22429</v>
      </c>
      <c r="AR3595" s="3" t="s">
        <v>22442</v>
      </c>
      <c r="AS3595" s="3" t="s">
        <v>1664</v>
      </c>
      <c r="AT3595" s="3" t="s">
        <v>22435</v>
      </c>
      <c r="AU3595" s="3">
        <v>2025</v>
      </c>
      <c r="AV3595" s="3" t="s">
        <v>22434</v>
      </c>
      <c r="AW3595" s="3" t="s">
        <v>36</v>
      </c>
      <c r="AX3595" s="3" t="s">
        <v>73</v>
      </c>
      <c r="AY3595" s="3" t="s">
        <v>12396</v>
      </c>
      <c r="AZ3595" s="3" t="s">
        <v>22442</v>
      </c>
    </row>
    <row r="3596" spans="2:52" x14ac:dyDescent="0.25">
      <c r="B3596" s="3">
        <v>3594</v>
      </c>
      <c r="C3596" t="s">
        <v>50</v>
      </c>
      <c r="D3596" t="s">
        <v>14753</v>
      </c>
      <c r="E3596" s="3" t="s">
        <v>14754</v>
      </c>
      <c r="F3596" s="6" t="s">
        <v>14729</v>
      </c>
      <c r="G3596" s="6" t="s">
        <v>14729</v>
      </c>
      <c r="H3596" s="6" t="s">
        <v>14729</v>
      </c>
      <c r="I3596" s="3" t="s">
        <v>36</v>
      </c>
      <c r="J3596" t="s">
        <v>14755</v>
      </c>
      <c r="K3596" t="s">
        <v>344</v>
      </c>
      <c r="L3596" t="s">
        <v>38</v>
      </c>
      <c r="M3596" t="s">
        <v>166</v>
      </c>
      <c r="N3596">
        <v>1</v>
      </c>
      <c r="O3596" t="s">
        <v>108</v>
      </c>
      <c r="P3596" t="s">
        <v>12247</v>
      </c>
      <c r="Q3596" t="s">
        <v>14772</v>
      </c>
      <c r="S3596" t="s">
        <v>42</v>
      </c>
      <c r="W3596" t="s">
        <v>212</v>
      </c>
      <c r="X3596" t="s">
        <v>44</v>
      </c>
      <c r="Y3596" t="s">
        <v>45</v>
      </c>
      <c r="Z3596" t="s">
        <v>71</v>
      </c>
      <c r="AA3596" t="s">
        <v>10175</v>
      </c>
      <c r="AB3596" t="s">
        <v>46</v>
      </c>
      <c r="AE3596" t="s">
        <v>48</v>
      </c>
      <c r="AF3596" s="7" t="s">
        <v>14768</v>
      </c>
      <c r="AG3596" t="s">
        <v>46</v>
      </c>
      <c r="AJ3596" s="4" t="s">
        <v>14768</v>
      </c>
      <c r="AK3596" t="s">
        <v>212</v>
      </c>
      <c r="AM3596" t="s">
        <v>48</v>
      </c>
      <c r="AN3596" s="3">
        <v>2</v>
      </c>
      <c r="AO3596" s="12">
        <v>2</v>
      </c>
      <c r="AP3596" s="3" t="s">
        <v>42</v>
      </c>
      <c r="AQ3596" s="3" t="s">
        <v>22429</v>
      </c>
      <c r="AR3596" s="3" t="s">
        <v>22442</v>
      </c>
      <c r="AS3596" s="3" t="s">
        <v>1664</v>
      </c>
      <c r="AT3596" s="3" t="s">
        <v>22435</v>
      </c>
      <c r="AU3596" s="3">
        <v>2025</v>
      </c>
      <c r="AV3596" s="3" t="s">
        <v>22434</v>
      </c>
      <c r="AW3596" s="3" t="s">
        <v>36</v>
      </c>
      <c r="AX3596" s="3" t="s">
        <v>108</v>
      </c>
      <c r="AY3596" s="3" t="s">
        <v>12247</v>
      </c>
      <c r="AZ3596" s="3" t="s">
        <v>22442</v>
      </c>
    </row>
    <row r="3597" spans="2:52" x14ac:dyDescent="0.25">
      <c r="B3597" s="3">
        <v>3595</v>
      </c>
      <c r="C3597" t="s">
        <v>35</v>
      </c>
      <c r="D3597" t="s">
        <v>14756</v>
      </c>
      <c r="E3597" s="3" t="s">
        <v>14757</v>
      </c>
      <c r="F3597" s="6" t="s">
        <v>14729</v>
      </c>
      <c r="G3597" s="6" t="s">
        <v>14729</v>
      </c>
      <c r="H3597" s="6" t="s">
        <v>14729</v>
      </c>
      <c r="I3597" s="3" t="s">
        <v>117</v>
      </c>
      <c r="J3597" t="s">
        <v>1504</v>
      </c>
      <c r="K3597" t="s">
        <v>99</v>
      </c>
      <c r="M3597" t="s">
        <v>5750</v>
      </c>
      <c r="N3597">
        <v>0</v>
      </c>
      <c r="O3597" t="s">
        <v>39</v>
      </c>
      <c r="P3597" t="s">
        <v>100</v>
      </c>
      <c r="Q3597" t="s">
        <v>14626</v>
      </c>
      <c r="R3597" t="s">
        <v>2094</v>
      </c>
      <c r="S3597" t="s">
        <v>42</v>
      </c>
      <c r="W3597" t="s">
        <v>122</v>
      </c>
      <c r="X3597" t="s">
        <v>44</v>
      </c>
      <c r="Y3597" t="s">
        <v>63</v>
      </c>
      <c r="AA3597" t="s">
        <v>143</v>
      </c>
      <c r="AB3597" t="s">
        <v>46</v>
      </c>
      <c r="AE3597" t="s">
        <v>110</v>
      </c>
      <c r="AG3597" t="s">
        <v>46</v>
      </c>
      <c r="AJ3597" s="4" t="s">
        <v>14729</v>
      </c>
      <c r="AK3597" t="s">
        <v>122</v>
      </c>
      <c r="AM3597" t="s">
        <v>48</v>
      </c>
      <c r="AN3597" s="3">
        <v>0</v>
      </c>
      <c r="AO3597" s="12">
        <v>1</v>
      </c>
      <c r="AP3597" s="3" t="s">
        <v>42</v>
      </c>
      <c r="AQ3597" s="3" t="s">
        <v>22429</v>
      </c>
      <c r="AR3597" s="3" t="s">
        <v>22442</v>
      </c>
      <c r="AS3597" s="3" t="s">
        <v>1664</v>
      </c>
      <c r="AT3597" s="3" t="s">
        <v>22435</v>
      </c>
      <c r="AU3597" s="3">
        <v>2025</v>
      </c>
      <c r="AV3597" s="3" t="s">
        <v>22434</v>
      </c>
      <c r="AW3597" s="3" t="s">
        <v>36</v>
      </c>
      <c r="AX3597" s="3" t="s">
        <v>39</v>
      </c>
      <c r="AY3597" s="3" t="s">
        <v>100</v>
      </c>
      <c r="AZ3597" s="3" t="s">
        <v>22442</v>
      </c>
    </row>
    <row r="3598" spans="2:52" x14ac:dyDescent="0.25">
      <c r="B3598" s="3">
        <v>3596</v>
      </c>
      <c r="C3598" t="s">
        <v>13446</v>
      </c>
      <c r="D3598" t="s">
        <v>14758</v>
      </c>
      <c r="E3598" s="3" t="s">
        <v>14759</v>
      </c>
      <c r="F3598" s="6" t="s">
        <v>14729</v>
      </c>
      <c r="G3598" s="6" t="s">
        <v>14729</v>
      </c>
      <c r="H3598" s="6" t="s">
        <v>14729</v>
      </c>
      <c r="I3598" s="3" t="s">
        <v>36</v>
      </c>
      <c r="J3598" t="s">
        <v>14760</v>
      </c>
      <c r="K3598" t="s">
        <v>450</v>
      </c>
      <c r="L3598" t="s">
        <v>38</v>
      </c>
      <c r="M3598" t="s">
        <v>5922</v>
      </c>
      <c r="N3598">
        <v>3</v>
      </c>
      <c r="O3598" t="s">
        <v>12706</v>
      </c>
      <c r="P3598" t="s">
        <v>451</v>
      </c>
      <c r="Q3598" t="s">
        <v>14879</v>
      </c>
      <c r="R3598" t="s">
        <v>2098</v>
      </c>
      <c r="S3598" t="s">
        <v>42</v>
      </c>
      <c r="W3598" t="s">
        <v>4826</v>
      </c>
      <c r="X3598" t="s">
        <v>44</v>
      </c>
      <c r="Y3598" t="s">
        <v>63</v>
      </c>
      <c r="Z3598" t="s">
        <v>71</v>
      </c>
      <c r="AB3598" t="s">
        <v>46</v>
      </c>
      <c r="AE3598" t="s">
        <v>48</v>
      </c>
      <c r="AF3598" s="7" t="s">
        <v>14876</v>
      </c>
      <c r="AG3598" t="s">
        <v>46</v>
      </c>
      <c r="AJ3598" s="4" t="s">
        <v>14876</v>
      </c>
      <c r="AK3598" t="s">
        <v>71</v>
      </c>
      <c r="AM3598" t="s">
        <v>48</v>
      </c>
      <c r="AN3598" s="3">
        <v>4</v>
      </c>
      <c r="AO3598" s="12">
        <v>4</v>
      </c>
      <c r="AP3598" s="3" t="s">
        <v>42</v>
      </c>
      <c r="AQ3598" s="3" t="s">
        <v>22429</v>
      </c>
      <c r="AR3598" s="3" t="s">
        <v>22442</v>
      </c>
      <c r="AS3598" s="3" t="s">
        <v>1664</v>
      </c>
      <c r="AT3598" s="3" t="s">
        <v>22435</v>
      </c>
      <c r="AU3598" s="3">
        <v>2025</v>
      </c>
      <c r="AV3598" s="3" t="s">
        <v>22434</v>
      </c>
      <c r="AW3598" s="3" t="s">
        <v>36</v>
      </c>
      <c r="AX3598" s="3" t="s">
        <v>12706</v>
      </c>
      <c r="AY3598" s="3" t="s">
        <v>451</v>
      </c>
      <c r="AZ3598" s="3" t="s">
        <v>22442</v>
      </c>
    </row>
    <row r="3599" spans="2:52" x14ac:dyDescent="0.25">
      <c r="B3599" s="3">
        <v>3597</v>
      </c>
      <c r="C3599" t="s">
        <v>57</v>
      </c>
      <c r="D3599" t="s">
        <v>14761</v>
      </c>
      <c r="E3599" s="3" t="s">
        <v>14762</v>
      </c>
      <c r="F3599" s="6" t="s">
        <v>14729</v>
      </c>
      <c r="G3599" s="6" t="s">
        <v>14729</v>
      </c>
      <c r="H3599" s="6" t="s">
        <v>14729</v>
      </c>
      <c r="I3599" s="3" t="s">
        <v>36</v>
      </c>
      <c r="J3599" t="s">
        <v>14763</v>
      </c>
      <c r="K3599" t="s">
        <v>363</v>
      </c>
      <c r="M3599" t="s">
        <v>166</v>
      </c>
      <c r="N3599">
        <v>1</v>
      </c>
      <c r="O3599" t="s">
        <v>248</v>
      </c>
      <c r="P3599" t="s">
        <v>249</v>
      </c>
      <c r="Q3599" t="s">
        <v>11331</v>
      </c>
      <c r="R3599" t="s">
        <v>2094</v>
      </c>
      <c r="S3599" t="s">
        <v>42</v>
      </c>
      <c r="W3599" t="s">
        <v>82</v>
      </c>
      <c r="X3599" t="s">
        <v>44</v>
      </c>
      <c r="Y3599" t="s">
        <v>63</v>
      </c>
      <c r="Z3599" t="s">
        <v>64</v>
      </c>
      <c r="AB3599" t="s">
        <v>47</v>
      </c>
      <c r="AC3599" t="s">
        <v>47</v>
      </c>
      <c r="AD3599" s="4" t="s">
        <v>14768</v>
      </c>
      <c r="AE3599" t="s">
        <v>48</v>
      </c>
      <c r="AF3599" s="7" t="s">
        <v>14768</v>
      </c>
      <c r="AG3599" t="s">
        <v>1137</v>
      </c>
      <c r="AL3599" t="s">
        <v>14773</v>
      </c>
      <c r="AM3599" t="s">
        <v>1683</v>
      </c>
      <c r="AN3599" s="3">
        <v>2</v>
      </c>
      <c r="AO3599" s="12">
        <v>231</v>
      </c>
      <c r="AP3599" s="3" t="s">
        <v>69</v>
      </c>
      <c r="AQ3599" s="3" t="s">
        <v>22427</v>
      </c>
      <c r="AR3599" s="3" t="s">
        <v>22442</v>
      </c>
      <c r="AS3599" s="3" t="s">
        <v>1664</v>
      </c>
      <c r="AT3599" s="3" t="s">
        <v>22435</v>
      </c>
      <c r="AU3599" s="3">
        <v>2025</v>
      </c>
      <c r="AV3599" s="3" t="s">
        <v>22434</v>
      </c>
      <c r="AW3599" s="3" t="s">
        <v>36</v>
      </c>
      <c r="AX3599" s="3" t="str">
        <f>+O3599</f>
        <v>Parvat Patiya Ring</v>
      </c>
      <c r="AY3599" s="3" t="str">
        <f>+P3599</f>
        <v>Swapnashrushti_Residency</v>
      </c>
      <c r="AZ3599" s="3" t="s">
        <v>22431</v>
      </c>
    </row>
    <row r="3600" spans="2:52" x14ac:dyDescent="0.25">
      <c r="B3600" s="3">
        <v>3598</v>
      </c>
      <c r="C3600" t="s">
        <v>13446</v>
      </c>
      <c r="D3600" t="s">
        <v>14764</v>
      </c>
      <c r="E3600" s="3" t="s">
        <v>14765</v>
      </c>
      <c r="F3600" s="6" t="s">
        <v>14729</v>
      </c>
      <c r="G3600" s="6" t="s">
        <v>14729</v>
      </c>
      <c r="H3600" s="6" t="s">
        <v>14729</v>
      </c>
      <c r="I3600" s="3" t="s">
        <v>36</v>
      </c>
      <c r="J3600" t="s">
        <v>14766</v>
      </c>
      <c r="K3600" t="s">
        <v>58</v>
      </c>
      <c r="L3600" t="s">
        <v>38</v>
      </c>
      <c r="M3600" t="s">
        <v>13030</v>
      </c>
      <c r="N3600">
        <v>3</v>
      </c>
      <c r="O3600" t="s">
        <v>12706</v>
      </c>
      <c r="P3600" t="s">
        <v>337</v>
      </c>
      <c r="Q3600" t="s">
        <v>9600</v>
      </c>
      <c r="R3600" t="s">
        <v>2096</v>
      </c>
      <c r="S3600" t="s">
        <v>69</v>
      </c>
      <c r="T3600" s="7" t="s">
        <v>14768</v>
      </c>
      <c r="U3600" t="s">
        <v>70</v>
      </c>
      <c r="V3600" s="7" t="s">
        <v>14768</v>
      </c>
      <c r="W3600" t="s">
        <v>8722</v>
      </c>
      <c r="X3600" t="s">
        <v>44</v>
      </c>
      <c r="Y3600" t="s">
        <v>63</v>
      </c>
      <c r="Z3600" t="s">
        <v>71</v>
      </c>
      <c r="AA3600" t="s">
        <v>2875</v>
      </c>
      <c r="AB3600" t="s">
        <v>46</v>
      </c>
      <c r="AE3600" t="s">
        <v>48</v>
      </c>
      <c r="AF3600" s="7" t="s">
        <v>14876</v>
      </c>
      <c r="AG3600" t="s">
        <v>46</v>
      </c>
      <c r="AJ3600" s="4" t="s">
        <v>14876</v>
      </c>
      <c r="AK3600" t="s">
        <v>71</v>
      </c>
      <c r="AM3600" t="s">
        <v>48</v>
      </c>
      <c r="AN3600" s="3">
        <v>4</v>
      </c>
      <c r="AO3600" s="12">
        <v>4</v>
      </c>
      <c r="AP3600" s="3" t="s">
        <v>42</v>
      </c>
      <c r="AQ3600" s="3" t="s">
        <v>22429</v>
      </c>
      <c r="AR3600" s="3" t="s">
        <v>22442</v>
      </c>
      <c r="AS3600" s="3" t="s">
        <v>1664</v>
      </c>
      <c r="AT3600" s="3" t="s">
        <v>22435</v>
      </c>
      <c r="AU3600" s="3">
        <v>2025</v>
      </c>
      <c r="AV3600" s="3" t="s">
        <v>22434</v>
      </c>
      <c r="AW3600" s="3" t="s">
        <v>36</v>
      </c>
      <c r="AX3600" s="3" t="s">
        <v>12706</v>
      </c>
      <c r="AY3600" s="3" t="s">
        <v>337</v>
      </c>
      <c r="AZ3600" s="3" t="s">
        <v>22442</v>
      </c>
    </row>
    <row r="3601" spans="2:52" x14ac:dyDescent="0.25">
      <c r="B3601" s="3">
        <v>3599</v>
      </c>
      <c r="C3601" t="s">
        <v>50</v>
      </c>
      <c r="D3601" t="s">
        <v>14774</v>
      </c>
      <c r="E3601" s="3" t="s">
        <v>14775</v>
      </c>
      <c r="F3601" s="6" t="s">
        <v>14768</v>
      </c>
      <c r="G3601" s="6" t="s">
        <v>14768</v>
      </c>
      <c r="H3601" s="6" t="s">
        <v>14768</v>
      </c>
      <c r="I3601" s="3" t="s">
        <v>36</v>
      </c>
      <c r="J3601" t="s">
        <v>14776</v>
      </c>
      <c r="K3601" t="s">
        <v>296</v>
      </c>
      <c r="M3601" t="s">
        <v>4510</v>
      </c>
      <c r="N3601">
        <v>0</v>
      </c>
      <c r="O3601" t="s">
        <v>52</v>
      </c>
      <c r="P3601" t="s">
        <v>194</v>
      </c>
      <c r="Q3601" t="s">
        <v>11233</v>
      </c>
      <c r="R3601" t="s">
        <v>45</v>
      </c>
      <c r="S3601" t="s">
        <v>42</v>
      </c>
      <c r="W3601" t="s">
        <v>122</v>
      </c>
      <c r="X3601" t="s">
        <v>44</v>
      </c>
      <c r="Y3601" t="s">
        <v>45</v>
      </c>
      <c r="Z3601" t="s">
        <v>55</v>
      </c>
      <c r="AA3601" t="s">
        <v>56</v>
      </c>
      <c r="AB3601" t="s">
        <v>46</v>
      </c>
      <c r="AE3601" t="s">
        <v>48</v>
      </c>
      <c r="AF3601" s="7" t="s">
        <v>14768</v>
      </c>
      <c r="AG3601" t="s">
        <v>46</v>
      </c>
      <c r="AJ3601" s="4" t="s">
        <v>14768</v>
      </c>
      <c r="AK3601" t="s">
        <v>122</v>
      </c>
      <c r="AM3601" t="s">
        <v>48</v>
      </c>
      <c r="AN3601" s="3">
        <v>1</v>
      </c>
      <c r="AO3601" s="12">
        <v>1</v>
      </c>
      <c r="AP3601" s="3" t="s">
        <v>42</v>
      </c>
      <c r="AQ3601" s="3" t="s">
        <v>22429</v>
      </c>
      <c r="AR3601" s="3" t="s">
        <v>22442</v>
      </c>
      <c r="AS3601" s="3" t="s">
        <v>1664</v>
      </c>
      <c r="AT3601" s="3" t="s">
        <v>22435</v>
      </c>
      <c r="AU3601" s="3">
        <v>2025</v>
      </c>
      <c r="AV3601" s="3" t="s">
        <v>22434</v>
      </c>
      <c r="AW3601" s="3" t="s">
        <v>36</v>
      </c>
      <c r="AX3601" s="3" t="s">
        <v>52</v>
      </c>
      <c r="AY3601" s="3" t="s">
        <v>194</v>
      </c>
      <c r="AZ3601" s="3" t="s">
        <v>22442</v>
      </c>
    </row>
    <row r="3602" spans="2:52" x14ac:dyDescent="0.25">
      <c r="B3602" s="3">
        <v>3600</v>
      </c>
      <c r="C3602" t="s">
        <v>35</v>
      </c>
      <c r="D3602" t="s">
        <v>14777</v>
      </c>
      <c r="E3602" s="3" t="s">
        <v>14778</v>
      </c>
      <c r="F3602" s="6" t="s">
        <v>14768</v>
      </c>
      <c r="G3602" s="6" t="s">
        <v>14768</v>
      </c>
      <c r="H3602" s="6" t="s">
        <v>14768</v>
      </c>
      <c r="I3602" s="3" t="s">
        <v>36</v>
      </c>
      <c r="J3602" t="s">
        <v>14779</v>
      </c>
      <c r="K3602" t="s">
        <v>79</v>
      </c>
      <c r="L3602" t="s">
        <v>38</v>
      </c>
      <c r="M3602" t="s">
        <v>9006</v>
      </c>
      <c r="N3602">
        <v>0</v>
      </c>
      <c r="O3602" t="s">
        <v>39</v>
      </c>
      <c r="P3602" t="s">
        <v>12714</v>
      </c>
      <c r="Q3602" t="s">
        <v>2093</v>
      </c>
      <c r="S3602" t="s">
        <v>42</v>
      </c>
      <c r="W3602" t="s">
        <v>54</v>
      </c>
      <c r="X3602" t="s">
        <v>44</v>
      </c>
      <c r="Y3602" t="s">
        <v>45</v>
      </c>
      <c r="Z3602" t="s">
        <v>55</v>
      </c>
      <c r="AA3602" t="s">
        <v>2300</v>
      </c>
      <c r="AB3602" t="s">
        <v>46</v>
      </c>
      <c r="AE3602" t="s">
        <v>48</v>
      </c>
      <c r="AF3602" s="7" t="s">
        <v>14768</v>
      </c>
      <c r="AG3602" t="s">
        <v>46</v>
      </c>
      <c r="AJ3602" s="4" t="s">
        <v>14768</v>
      </c>
      <c r="AK3602" t="s">
        <v>54</v>
      </c>
      <c r="AM3602" t="s">
        <v>48</v>
      </c>
      <c r="AN3602" s="3">
        <v>1</v>
      </c>
      <c r="AO3602" s="12">
        <v>1</v>
      </c>
      <c r="AP3602" s="3" t="s">
        <v>42</v>
      </c>
      <c r="AQ3602" s="3" t="s">
        <v>22429</v>
      </c>
      <c r="AR3602" s="3" t="s">
        <v>22442</v>
      </c>
      <c r="AS3602" s="3" t="s">
        <v>1664</v>
      </c>
      <c r="AT3602" s="3" t="s">
        <v>22435</v>
      </c>
      <c r="AU3602" s="3">
        <v>2025</v>
      </c>
      <c r="AV3602" s="3" t="s">
        <v>22434</v>
      </c>
      <c r="AW3602" s="3" t="s">
        <v>36</v>
      </c>
      <c r="AX3602" s="3" t="s">
        <v>39</v>
      </c>
      <c r="AY3602" s="3" t="s">
        <v>235</v>
      </c>
      <c r="AZ3602" s="3" t="s">
        <v>22442</v>
      </c>
    </row>
    <row r="3603" spans="2:52" x14ac:dyDescent="0.25">
      <c r="B3603" s="3">
        <v>3601</v>
      </c>
      <c r="C3603" t="s">
        <v>13446</v>
      </c>
      <c r="D3603" t="s">
        <v>14780</v>
      </c>
      <c r="E3603" s="3" t="s">
        <v>14781</v>
      </c>
      <c r="F3603" s="6" t="s">
        <v>14729</v>
      </c>
      <c r="G3603" s="6" t="s">
        <v>14729</v>
      </c>
      <c r="H3603" s="6" t="s">
        <v>14768</v>
      </c>
      <c r="I3603" s="3" t="s">
        <v>36</v>
      </c>
      <c r="J3603" t="s">
        <v>14782</v>
      </c>
      <c r="K3603" t="s">
        <v>58</v>
      </c>
      <c r="L3603" t="s">
        <v>240</v>
      </c>
      <c r="M3603" t="s">
        <v>4493</v>
      </c>
      <c r="N3603">
        <v>9</v>
      </c>
      <c r="O3603" t="s">
        <v>12706</v>
      </c>
      <c r="P3603" t="s">
        <v>12291</v>
      </c>
      <c r="Q3603" t="s">
        <v>15254</v>
      </c>
      <c r="R3603" t="s">
        <v>2098</v>
      </c>
      <c r="S3603" t="s">
        <v>69</v>
      </c>
      <c r="T3603" s="7" t="s">
        <v>14924</v>
      </c>
      <c r="U3603" t="s">
        <v>70</v>
      </c>
      <c r="V3603" s="7" t="s">
        <v>14924</v>
      </c>
      <c r="W3603" t="s">
        <v>13456</v>
      </c>
      <c r="X3603" t="s">
        <v>44</v>
      </c>
      <c r="Y3603" t="s">
        <v>63</v>
      </c>
      <c r="Z3603" t="s">
        <v>71</v>
      </c>
      <c r="AB3603" t="s">
        <v>46</v>
      </c>
      <c r="AE3603" t="s">
        <v>48</v>
      </c>
      <c r="AF3603" s="7" t="s">
        <v>15255</v>
      </c>
      <c r="AG3603" t="s">
        <v>46</v>
      </c>
      <c r="AJ3603" s="4" t="s">
        <v>15255</v>
      </c>
      <c r="AK3603" t="s">
        <v>71</v>
      </c>
      <c r="AM3603" t="s">
        <v>48</v>
      </c>
      <c r="AN3603" s="3">
        <v>10</v>
      </c>
      <c r="AO3603" s="12">
        <v>10</v>
      </c>
      <c r="AP3603" s="3" t="s">
        <v>42</v>
      </c>
      <c r="AQ3603" s="3" t="s">
        <v>22430</v>
      </c>
      <c r="AR3603" s="3" t="s">
        <v>22442</v>
      </c>
      <c r="AS3603" s="3" t="s">
        <v>1664</v>
      </c>
      <c r="AT3603" s="3" t="s">
        <v>22435</v>
      </c>
      <c r="AU3603" s="3">
        <v>2025</v>
      </c>
      <c r="AV3603" s="3" t="s">
        <v>22434</v>
      </c>
      <c r="AW3603" s="3" t="s">
        <v>36</v>
      </c>
      <c r="AX3603" s="3" t="s">
        <v>12706</v>
      </c>
      <c r="AY3603" s="3" t="s">
        <v>12291</v>
      </c>
      <c r="AZ3603" s="3" t="s">
        <v>22442</v>
      </c>
    </row>
    <row r="3604" spans="2:52" x14ac:dyDescent="0.25">
      <c r="B3604" s="3">
        <v>3602</v>
      </c>
      <c r="C3604" t="s">
        <v>13446</v>
      </c>
      <c r="D3604" t="s">
        <v>14783</v>
      </c>
      <c r="E3604" s="3" t="s">
        <v>14784</v>
      </c>
      <c r="F3604" s="6" t="s">
        <v>14084</v>
      </c>
      <c r="G3604" s="6" t="s">
        <v>14084</v>
      </c>
      <c r="H3604" s="6" t="s">
        <v>14768</v>
      </c>
      <c r="I3604" s="3" t="s">
        <v>149</v>
      </c>
      <c r="J3604" t="s">
        <v>9257</v>
      </c>
      <c r="K3604" t="s">
        <v>204</v>
      </c>
      <c r="L3604" t="s">
        <v>38</v>
      </c>
      <c r="M3604" t="s">
        <v>5922</v>
      </c>
      <c r="N3604">
        <v>3</v>
      </c>
      <c r="O3604" t="s">
        <v>73</v>
      </c>
      <c r="P3604" t="s">
        <v>11606</v>
      </c>
      <c r="Q3604" t="s">
        <v>3122</v>
      </c>
      <c r="S3604" t="s">
        <v>42</v>
      </c>
      <c r="W3604" t="s">
        <v>1328</v>
      </c>
      <c r="X3604" t="s">
        <v>44</v>
      </c>
      <c r="Y3604" t="s">
        <v>45</v>
      </c>
      <c r="Z3604" t="s">
        <v>75</v>
      </c>
      <c r="AA3604" t="s">
        <v>2281</v>
      </c>
      <c r="AB3604" t="s">
        <v>46</v>
      </c>
      <c r="AE3604" t="s">
        <v>48</v>
      </c>
      <c r="AF3604" s="7" t="s">
        <v>14924</v>
      </c>
      <c r="AG3604" t="s">
        <v>46</v>
      </c>
      <c r="AJ3604" s="4" t="s">
        <v>14924</v>
      </c>
      <c r="AK3604" t="s">
        <v>1328</v>
      </c>
      <c r="AM3604" t="s">
        <v>48</v>
      </c>
      <c r="AN3604" s="3">
        <v>4</v>
      </c>
      <c r="AO3604" s="12">
        <v>4</v>
      </c>
      <c r="AP3604" s="3" t="s">
        <v>42</v>
      </c>
      <c r="AQ3604" s="3" t="s">
        <v>22429</v>
      </c>
      <c r="AR3604" s="3" t="s">
        <v>22442</v>
      </c>
      <c r="AS3604" s="3" t="s">
        <v>1664</v>
      </c>
      <c r="AT3604" s="3" t="s">
        <v>22435</v>
      </c>
      <c r="AU3604" s="3">
        <v>2025</v>
      </c>
      <c r="AV3604" s="3" t="s">
        <v>22434</v>
      </c>
      <c r="AW3604" s="3" t="s">
        <v>22431</v>
      </c>
      <c r="AX3604" s="3" t="s">
        <v>73</v>
      </c>
      <c r="AY3604" s="3" t="s">
        <v>11606</v>
      </c>
      <c r="AZ3604" s="3" t="s">
        <v>22442</v>
      </c>
    </row>
    <row r="3605" spans="2:52" x14ac:dyDescent="0.25">
      <c r="B3605" s="3">
        <v>3603</v>
      </c>
      <c r="C3605" t="s">
        <v>57</v>
      </c>
      <c r="D3605" t="s">
        <v>14785</v>
      </c>
      <c r="E3605" s="3" t="s">
        <v>14786</v>
      </c>
      <c r="F3605" s="6" t="s">
        <v>14768</v>
      </c>
      <c r="G3605" s="6" t="s">
        <v>14768</v>
      </c>
      <c r="H3605" s="6" t="s">
        <v>14768</v>
      </c>
      <c r="I3605" s="3" t="s">
        <v>117</v>
      </c>
      <c r="J3605" t="s">
        <v>14787</v>
      </c>
      <c r="K3605" t="s">
        <v>183</v>
      </c>
      <c r="M3605" t="s">
        <v>4597</v>
      </c>
      <c r="N3605">
        <v>0</v>
      </c>
      <c r="O3605" t="s">
        <v>91</v>
      </c>
      <c r="P3605" t="s">
        <v>299</v>
      </c>
      <c r="Q3605" t="s">
        <v>656</v>
      </c>
      <c r="R3605" t="s">
        <v>2094</v>
      </c>
      <c r="S3605" t="s">
        <v>42</v>
      </c>
      <c r="W3605" t="s">
        <v>54</v>
      </c>
      <c r="X3605" t="s">
        <v>44</v>
      </c>
      <c r="Y3605" t="s">
        <v>63</v>
      </c>
      <c r="AA3605" t="s">
        <v>8526</v>
      </c>
      <c r="AB3605" t="s">
        <v>46</v>
      </c>
      <c r="AE3605" t="s">
        <v>110</v>
      </c>
      <c r="AG3605" t="s">
        <v>46</v>
      </c>
      <c r="AJ3605" s="4" t="s">
        <v>14768</v>
      </c>
      <c r="AK3605" t="s">
        <v>54</v>
      </c>
      <c r="AM3605" t="s">
        <v>48</v>
      </c>
      <c r="AN3605" s="3">
        <v>0</v>
      </c>
      <c r="AO3605" s="12">
        <v>1</v>
      </c>
      <c r="AP3605" s="3" t="s">
        <v>42</v>
      </c>
      <c r="AQ3605" s="3" t="s">
        <v>22429</v>
      </c>
      <c r="AR3605" s="3" t="s">
        <v>22442</v>
      </c>
      <c r="AS3605" s="3" t="s">
        <v>1664</v>
      </c>
      <c r="AT3605" s="3" t="s">
        <v>22435</v>
      </c>
      <c r="AU3605" s="3">
        <v>2025</v>
      </c>
      <c r="AV3605" s="3" t="s">
        <v>22434</v>
      </c>
      <c r="AW3605" s="3" t="s">
        <v>36</v>
      </c>
      <c r="AX3605" s="3" t="s">
        <v>91</v>
      </c>
      <c r="AY3605" s="3" t="s">
        <v>299</v>
      </c>
      <c r="AZ3605" s="3" t="s">
        <v>22442</v>
      </c>
    </row>
    <row r="3606" spans="2:52" x14ac:dyDescent="0.25">
      <c r="B3606" s="3">
        <v>3604</v>
      </c>
      <c r="C3606" t="s">
        <v>13446</v>
      </c>
      <c r="D3606" t="s">
        <v>14788</v>
      </c>
      <c r="E3606" s="3" t="s">
        <v>14789</v>
      </c>
      <c r="F3606" s="6" t="s">
        <v>14768</v>
      </c>
      <c r="G3606" s="6" t="s">
        <v>14768</v>
      </c>
      <c r="H3606" s="6" t="s">
        <v>14768</v>
      </c>
      <c r="I3606" s="3" t="s">
        <v>185</v>
      </c>
      <c r="J3606" t="s">
        <v>2184</v>
      </c>
      <c r="K3606" t="s">
        <v>72</v>
      </c>
      <c r="N3606">
        <v>1</v>
      </c>
      <c r="O3606" t="s">
        <v>73</v>
      </c>
      <c r="P3606" t="s">
        <v>17004</v>
      </c>
      <c r="Q3606" t="s">
        <v>15256</v>
      </c>
      <c r="R3606" t="s">
        <v>2094</v>
      </c>
      <c r="S3606" t="s">
        <v>42</v>
      </c>
      <c r="W3606" t="s">
        <v>156</v>
      </c>
      <c r="X3606" t="s">
        <v>44</v>
      </c>
      <c r="Y3606" t="s">
        <v>63</v>
      </c>
      <c r="Z3606" t="s">
        <v>75</v>
      </c>
      <c r="AB3606" t="s">
        <v>46</v>
      </c>
      <c r="AE3606" t="s">
        <v>48</v>
      </c>
      <c r="AF3606" s="7" t="s">
        <v>14806</v>
      </c>
      <c r="AG3606" t="s">
        <v>46</v>
      </c>
      <c r="AJ3606" s="4" t="s">
        <v>14806</v>
      </c>
      <c r="AK3606" t="s">
        <v>75</v>
      </c>
      <c r="AM3606" t="s">
        <v>48</v>
      </c>
      <c r="AN3606" s="3">
        <v>2</v>
      </c>
      <c r="AO3606" s="12">
        <v>2</v>
      </c>
      <c r="AP3606" s="3" t="s">
        <v>42</v>
      </c>
      <c r="AQ3606" s="3" t="s">
        <v>22429</v>
      </c>
      <c r="AR3606" s="3" t="s">
        <v>22442</v>
      </c>
      <c r="AS3606" s="3" t="s">
        <v>1664</v>
      </c>
      <c r="AT3606" s="3" t="s">
        <v>22435</v>
      </c>
      <c r="AU3606" s="3">
        <v>2025</v>
      </c>
      <c r="AV3606" s="3" t="s">
        <v>22434</v>
      </c>
      <c r="AW3606" s="3" t="s">
        <v>22431</v>
      </c>
      <c r="AX3606" s="3" t="s">
        <v>73</v>
      </c>
      <c r="AY3606" s="3" t="s">
        <v>77</v>
      </c>
      <c r="AZ3606" s="3" t="s">
        <v>22442</v>
      </c>
    </row>
    <row r="3607" spans="2:52" x14ac:dyDescent="0.25">
      <c r="B3607" s="3">
        <v>3605</v>
      </c>
      <c r="C3607" t="s">
        <v>35</v>
      </c>
      <c r="D3607" t="s">
        <v>14790</v>
      </c>
      <c r="E3607" s="3" t="s">
        <v>14791</v>
      </c>
      <c r="F3607" s="6" t="s">
        <v>14768</v>
      </c>
      <c r="G3607" s="6" t="s">
        <v>14768</v>
      </c>
      <c r="H3607" s="6" t="s">
        <v>14768</v>
      </c>
      <c r="I3607" s="3" t="s">
        <v>36</v>
      </c>
      <c r="J3607" t="s">
        <v>14792</v>
      </c>
      <c r="K3607" t="s">
        <v>121</v>
      </c>
      <c r="L3607" t="s">
        <v>38</v>
      </c>
      <c r="M3607" t="s">
        <v>13593</v>
      </c>
      <c r="N3607">
        <v>1</v>
      </c>
      <c r="O3607" t="s">
        <v>39</v>
      </c>
      <c r="P3607" t="s">
        <v>100</v>
      </c>
      <c r="Q3607" t="s">
        <v>994</v>
      </c>
      <c r="S3607" t="s">
        <v>42</v>
      </c>
      <c r="W3607" t="s">
        <v>7097</v>
      </c>
      <c r="X3607" t="s">
        <v>44</v>
      </c>
      <c r="Y3607" t="s">
        <v>45</v>
      </c>
      <c r="Z3607" t="s">
        <v>55</v>
      </c>
      <c r="AA3607" t="s">
        <v>4126</v>
      </c>
      <c r="AB3607" t="s">
        <v>46</v>
      </c>
      <c r="AE3607" t="s">
        <v>48</v>
      </c>
      <c r="AF3607" s="7" t="s">
        <v>14806</v>
      </c>
      <c r="AG3607" t="s">
        <v>46</v>
      </c>
      <c r="AJ3607" s="4" t="s">
        <v>14806</v>
      </c>
      <c r="AK3607" t="s">
        <v>7097</v>
      </c>
      <c r="AM3607" t="s">
        <v>48</v>
      </c>
      <c r="AN3607" s="3">
        <v>2</v>
      </c>
      <c r="AO3607" s="12">
        <v>2</v>
      </c>
      <c r="AP3607" s="3" t="s">
        <v>42</v>
      </c>
      <c r="AQ3607" s="3" t="s">
        <v>22429</v>
      </c>
      <c r="AR3607" s="3" t="s">
        <v>22442</v>
      </c>
      <c r="AS3607" s="3" t="s">
        <v>1664</v>
      </c>
      <c r="AT3607" s="3" t="s">
        <v>22435</v>
      </c>
      <c r="AU3607" s="3">
        <v>2025</v>
      </c>
      <c r="AV3607" s="3" t="s">
        <v>22434</v>
      </c>
      <c r="AW3607" s="3" t="s">
        <v>36</v>
      </c>
      <c r="AX3607" s="3" t="s">
        <v>39</v>
      </c>
      <c r="AY3607" s="3" t="s">
        <v>100</v>
      </c>
      <c r="AZ3607" s="3" t="s">
        <v>22442</v>
      </c>
    </row>
    <row r="3608" spans="2:52" x14ac:dyDescent="0.25">
      <c r="B3608" s="3">
        <v>3606</v>
      </c>
      <c r="C3608" t="s">
        <v>50</v>
      </c>
      <c r="D3608" t="s">
        <v>14793</v>
      </c>
      <c r="E3608" s="3" t="s">
        <v>14794</v>
      </c>
      <c r="F3608" s="6" t="s">
        <v>14768</v>
      </c>
      <c r="G3608" s="6" t="s">
        <v>14768</v>
      </c>
      <c r="H3608" s="6" t="s">
        <v>14768</v>
      </c>
      <c r="I3608" s="3" t="s">
        <v>36</v>
      </c>
      <c r="J3608" t="s">
        <v>14795</v>
      </c>
      <c r="K3608" t="s">
        <v>219</v>
      </c>
      <c r="M3608" t="s">
        <v>166</v>
      </c>
      <c r="N3608">
        <v>6</v>
      </c>
      <c r="O3608" t="s">
        <v>108</v>
      </c>
      <c r="P3608" t="s">
        <v>2292</v>
      </c>
      <c r="Q3608" t="s">
        <v>15097</v>
      </c>
      <c r="R3608" t="s">
        <v>2094</v>
      </c>
      <c r="S3608" t="s">
        <v>42</v>
      </c>
      <c r="W3608" t="s">
        <v>82</v>
      </c>
      <c r="X3608" t="s">
        <v>44</v>
      </c>
      <c r="Y3608" t="s">
        <v>45</v>
      </c>
      <c r="Z3608" t="s">
        <v>71</v>
      </c>
      <c r="AA3608" t="s">
        <v>6497</v>
      </c>
      <c r="AB3608" t="s">
        <v>46</v>
      </c>
      <c r="AE3608" t="s">
        <v>48</v>
      </c>
      <c r="AF3608" s="7" t="s">
        <v>15096</v>
      </c>
      <c r="AG3608" t="s">
        <v>46</v>
      </c>
      <c r="AJ3608" s="4" t="s">
        <v>15096</v>
      </c>
      <c r="AM3608" t="s">
        <v>48</v>
      </c>
      <c r="AN3608" s="3">
        <v>7</v>
      </c>
      <c r="AO3608" s="12">
        <v>7</v>
      </c>
      <c r="AP3608" s="3" t="s">
        <v>42</v>
      </c>
      <c r="AQ3608" s="3" t="s">
        <v>22430</v>
      </c>
      <c r="AR3608" s="3" t="s">
        <v>22442</v>
      </c>
      <c r="AS3608" s="3" t="s">
        <v>1664</v>
      </c>
      <c r="AT3608" s="3" t="s">
        <v>22435</v>
      </c>
      <c r="AU3608" s="3">
        <v>2025</v>
      </c>
      <c r="AV3608" s="3" t="s">
        <v>22434</v>
      </c>
      <c r="AW3608" s="3" t="s">
        <v>36</v>
      </c>
      <c r="AX3608" s="3" t="s">
        <v>108</v>
      </c>
      <c r="AY3608" s="3" t="s">
        <v>2292</v>
      </c>
      <c r="AZ3608" s="3" t="s">
        <v>22442</v>
      </c>
    </row>
    <row r="3609" spans="2:52" x14ac:dyDescent="0.25">
      <c r="B3609" s="3">
        <v>3607</v>
      </c>
      <c r="C3609" t="s">
        <v>13446</v>
      </c>
      <c r="D3609" t="s">
        <v>14796</v>
      </c>
      <c r="E3609" s="3" t="s">
        <v>14797</v>
      </c>
      <c r="F3609" s="6" t="s">
        <v>14768</v>
      </c>
      <c r="G3609" s="6" t="s">
        <v>14768</v>
      </c>
      <c r="H3609" s="6" t="s">
        <v>14768</v>
      </c>
      <c r="I3609" s="3" t="s">
        <v>149</v>
      </c>
      <c r="J3609" t="s">
        <v>14798</v>
      </c>
      <c r="K3609" t="s">
        <v>72</v>
      </c>
      <c r="M3609" t="s">
        <v>9050</v>
      </c>
      <c r="N3609">
        <v>7</v>
      </c>
      <c r="O3609" t="s">
        <v>73</v>
      </c>
      <c r="P3609" t="s">
        <v>17155</v>
      </c>
      <c r="Q3609" t="s">
        <v>15144</v>
      </c>
      <c r="R3609" t="s">
        <v>2094</v>
      </c>
      <c r="S3609" t="s">
        <v>69</v>
      </c>
      <c r="T3609" s="7" t="s">
        <v>15023</v>
      </c>
      <c r="U3609" t="s">
        <v>70</v>
      </c>
      <c r="V3609" s="7" t="s">
        <v>15023</v>
      </c>
      <c r="W3609" t="s">
        <v>156</v>
      </c>
      <c r="X3609" t="s">
        <v>44</v>
      </c>
      <c r="Y3609" t="s">
        <v>63</v>
      </c>
      <c r="Z3609" t="s">
        <v>75</v>
      </c>
      <c r="AB3609" t="s">
        <v>46</v>
      </c>
      <c r="AE3609" t="s">
        <v>48</v>
      </c>
      <c r="AF3609" s="7" t="s">
        <v>15143</v>
      </c>
      <c r="AG3609" t="s">
        <v>46</v>
      </c>
      <c r="AJ3609" s="4" t="s">
        <v>15143</v>
      </c>
      <c r="AK3609" t="s">
        <v>75</v>
      </c>
      <c r="AM3609" t="s">
        <v>48</v>
      </c>
      <c r="AN3609" s="3">
        <v>8</v>
      </c>
      <c r="AO3609" s="12">
        <v>8</v>
      </c>
      <c r="AP3609" s="3" t="s">
        <v>42</v>
      </c>
      <c r="AQ3609" s="3" t="s">
        <v>22430</v>
      </c>
      <c r="AR3609" s="3" t="s">
        <v>22442</v>
      </c>
      <c r="AS3609" s="3" t="s">
        <v>1664</v>
      </c>
      <c r="AT3609" s="3" t="s">
        <v>22435</v>
      </c>
      <c r="AU3609" s="3">
        <v>2025</v>
      </c>
      <c r="AV3609" s="3" t="s">
        <v>22434</v>
      </c>
      <c r="AW3609" s="3" t="s">
        <v>22431</v>
      </c>
      <c r="AX3609" s="3" t="s">
        <v>73</v>
      </c>
      <c r="AY3609" s="3" t="s">
        <v>12716</v>
      </c>
      <c r="AZ3609" s="3" t="s">
        <v>22442</v>
      </c>
    </row>
    <row r="3610" spans="2:52" x14ac:dyDescent="0.25">
      <c r="B3610" s="3">
        <v>3608</v>
      </c>
      <c r="C3610" t="s">
        <v>13446</v>
      </c>
      <c r="D3610" t="s">
        <v>14799</v>
      </c>
      <c r="E3610" s="3" t="s">
        <v>14800</v>
      </c>
      <c r="F3610" s="6" t="s">
        <v>14768</v>
      </c>
      <c r="G3610" s="6" t="s">
        <v>14768</v>
      </c>
      <c r="H3610" s="6" t="s">
        <v>14768</v>
      </c>
      <c r="I3610" s="3" t="s">
        <v>36</v>
      </c>
      <c r="J3610" t="s">
        <v>14801</v>
      </c>
      <c r="K3610" t="s">
        <v>172</v>
      </c>
      <c r="M3610" t="s">
        <v>4597</v>
      </c>
      <c r="N3610">
        <v>1</v>
      </c>
      <c r="O3610" t="s">
        <v>12706</v>
      </c>
      <c r="P3610" t="s">
        <v>451</v>
      </c>
      <c r="Q3610" t="s">
        <v>1800</v>
      </c>
      <c r="R3610" t="s">
        <v>2094</v>
      </c>
      <c r="S3610" t="s">
        <v>42</v>
      </c>
      <c r="W3610" t="s">
        <v>9001</v>
      </c>
      <c r="X3610" t="s">
        <v>44</v>
      </c>
      <c r="Y3610" t="s">
        <v>63</v>
      </c>
      <c r="Z3610" t="s">
        <v>71</v>
      </c>
      <c r="AB3610" t="s">
        <v>46</v>
      </c>
      <c r="AC3610" t="s">
        <v>47</v>
      </c>
      <c r="AD3610" s="4" t="s">
        <v>14806</v>
      </c>
      <c r="AE3610" t="s">
        <v>48</v>
      </c>
      <c r="AF3610" s="7" t="s">
        <v>14876</v>
      </c>
      <c r="AG3610" t="s">
        <v>46</v>
      </c>
      <c r="AJ3610" s="4" t="s">
        <v>14876</v>
      </c>
      <c r="AK3610" t="s">
        <v>71</v>
      </c>
      <c r="AL3610" t="s">
        <v>14810</v>
      </c>
      <c r="AM3610" t="s">
        <v>48</v>
      </c>
      <c r="AN3610" s="3">
        <v>3</v>
      </c>
      <c r="AO3610" s="12">
        <v>3</v>
      </c>
      <c r="AP3610" s="3" t="s">
        <v>69</v>
      </c>
      <c r="AQ3610" s="3" t="s">
        <v>22429</v>
      </c>
      <c r="AR3610" s="3" t="s">
        <v>22442</v>
      </c>
      <c r="AS3610" s="3" t="s">
        <v>1664</v>
      </c>
      <c r="AT3610" s="3" t="s">
        <v>22435</v>
      </c>
      <c r="AU3610" s="3">
        <v>2025</v>
      </c>
      <c r="AV3610" s="3" t="s">
        <v>22434</v>
      </c>
      <c r="AW3610" s="3" t="s">
        <v>36</v>
      </c>
      <c r="AX3610" s="3" t="s">
        <v>12706</v>
      </c>
      <c r="AY3610" s="3" t="s">
        <v>451</v>
      </c>
      <c r="AZ3610" s="3" t="s">
        <v>22442</v>
      </c>
    </row>
    <row r="3611" spans="2:52" x14ac:dyDescent="0.25">
      <c r="B3611" s="3">
        <v>3609</v>
      </c>
      <c r="C3611" t="s">
        <v>35</v>
      </c>
      <c r="D3611" t="s">
        <v>14802</v>
      </c>
      <c r="E3611" s="3" t="s">
        <v>14803</v>
      </c>
      <c r="F3611" s="6" t="s">
        <v>14768</v>
      </c>
      <c r="G3611" s="6" t="s">
        <v>14768</v>
      </c>
      <c r="H3611" s="6" t="s">
        <v>14768</v>
      </c>
      <c r="I3611" s="3" t="s">
        <v>117</v>
      </c>
      <c r="J3611" t="s">
        <v>14804</v>
      </c>
      <c r="K3611" t="s">
        <v>121</v>
      </c>
      <c r="M3611" t="s">
        <v>5750</v>
      </c>
      <c r="N3611">
        <v>0</v>
      </c>
      <c r="O3611" t="s">
        <v>39</v>
      </c>
      <c r="P3611" t="s">
        <v>100</v>
      </c>
      <c r="Q3611" t="s">
        <v>15257</v>
      </c>
      <c r="R3611" t="s">
        <v>2097</v>
      </c>
      <c r="S3611" t="s">
        <v>42</v>
      </c>
      <c r="W3611" t="s">
        <v>122</v>
      </c>
      <c r="X3611" t="s">
        <v>44</v>
      </c>
      <c r="Y3611" t="s">
        <v>45</v>
      </c>
      <c r="Z3611" t="s">
        <v>55</v>
      </c>
      <c r="AA3611" t="s">
        <v>2300</v>
      </c>
      <c r="AB3611" t="s">
        <v>46</v>
      </c>
      <c r="AC3611" t="s">
        <v>47</v>
      </c>
      <c r="AD3611" s="4" t="s">
        <v>14768</v>
      </c>
      <c r="AE3611" t="s">
        <v>48</v>
      </c>
      <c r="AF3611" s="7" t="s">
        <v>15247</v>
      </c>
      <c r="AG3611" t="s">
        <v>46</v>
      </c>
      <c r="AJ3611" s="4" t="s">
        <v>15247</v>
      </c>
      <c r="AK3611" t="s">
        <v>122</v>
      </c>
      <c r="AL3611" t="s">
        <v>4065</v>
      </c>
      <c r="AM3611" t="s">
        <v>48</v>
      </c>
      <c r="AN3611" s="3">
        <v>11</v>
      </c>
      <c r="AO3611" s="12">
        <v>11</v>
      </c>
      <c r="AP3611" s="3" t="s">
        <v>69</v>
      </c>
      <c r="AQ3611" s="3" t="s">
        <v>22432</v>
      </c>
      <c r="AR3611" s="3" t="s">
        <v>22442</v>
      </c>
      <c r="AS3611" s="3" t="s">
        <v>1664</v>
      </c>
      <c r="AT3611" s="3" t="s">
        <v>22435</v>
      </c>
      <c r="AU3611" s="3">
        <v>2025</v>
      </c>
      <c r="AV3611" s="3" t="s">
        <v>22434</v>
      </c>
      <c r="AW3611" s="3" t="s">
        <v>36</v>
      </c>
      <c r="AX3611" s="3" t="s">
        <v>39</v>
      </c>
      <c r="AY3611" s="3" t="s">
        <v>100</v>
      </c>
      <c r="AZ3611" s="3" t="s">
        <v>22442</v>
      </c>
    </row>
    <row r="3612" spans="2:52" x14ac:dyDescent="0.25">
      <c r="B3612" s="3">
        <v>3610</v>
      </c>
      <c r="C3612" t="s">
        <v>13446</v>
      </c>
      <c r="D3612" t="s">
        <v>14811</v>
      </c>
      <c r="E3612" s="3" t="s">
        <v>14812</v>
      </c>
      <c r="F3612" s="6" t="s">
        <v>14768</v>
      </c>
      <c r="G3612" s="6" t="s">
        <v>14768</v>
      </c>
      <c r="H3612" s="6" t="s">
        <v>14806</v>
      </c>
      <c r="I3612" s="3" t="s">
        <v>36</v>
      </c>
      <c r="J3612" t="s">
        <v>14813</v>
      </c>
      <c r="K3612" t="s">
        <v>72</v>
      </c>
      <c r="M3612" t="s">
        <v>6431</v>
      </c>
      <c r="N3612">
        <v>1</v>
      </c>
      <c r="O3612" t="s">
        <v>73</v>
      </c>
      <c r="P3612" t="s">
        <v>18214</v>
      </c>
      <c r="Q3612" t="s">
        <v>768</v>
      </c>
      <c r="R3612" t="s">
        <v>45</v>
      </c>
      <c r="S3612" t="s">
        <v>42</v>
      </c>
      <c r="W3612" t="s">
        <v>1996</v>
      </c>
      <c r="X3612" t="s">
        <v>44</v>
      </c>
      <c r="Y3612" t="s">
        <v>63</v>
      </c>
      <c r="Z3612" t="s">
        <v>75</v>
      </c>
      <c r="AB3612" t="s">
        <v>46</v>
      </c>
      <c r="AE3612" t="s">
        <v>48</v>
      </c>
      <c r="AF3612" s="7" t="s">
        <v>14876</v>
      </c>
      <c r="AG3612" t="s">
        <v>46</v>
      </c>
      <c r="AJ3612" s="4" t="s">
        <v>14876</v>
      </c>
      <c r="AK3612" t="s">
        <v>75</v>
      </c>
      <c r="AM3612" t="s">
        <v>48</v>
      </c>
      <c r="AN3612" s="3">
        <v>2</v>
      </c>
      <c r="AO3612" s="12">
        <v>2</v>
      </c>
      <c r="AP3612" s="3" t="s">
        <v>42</v>
      </c>
      <c r="AQ3612" s="3" t="s">
        <v>22429</v>
      </c>
      <c r="AR3612" s="3" t="s">
        <v>22442</v>
      </c>
      <c r="AS3612" s="3" t="s">
        <v>1664</v>
      </c>
      <c r="AT3612" s="3" t="s">
        <v>22435</v>
      </c>
      <c r="AU3612" s="3">
        <v>2025</v>
      </c>
      <c r="AV3612" s="3" t="s">
        <v>22434</v>
      </c>
      <c r="AW3612" s="3" t="s">
        <v>36</v>
      </c>
      <c r="AX3612" s="3" t="s">
        <v>73</v>
      </c>
      <c r="AY3612" s="3" t="s">
        <v>12396</v>
      </c>
      <c r="AZ3612" s="3" t="s">
        <v>22442</v>
      </c>
    </row>
    <row r="3613" spans="2:52" x14ac:dyDescent="0.25">
      <c r="B3613" s="3">
        <v>3611</v>
      </c>
      <c r="C3613" t="s">
        <v>35</v>
      </c>
      <c r="D3613" t="s">
        <v>14814</v>
      </c>
      <c r="E3613" s="3" t="s">
        <v>14815</v>
      </c>
      <c r="F3613" s="6" t="s">
        <v>14806</v>
      </c>
      <c r="G3613" s="6" t="s">
        <v>14806</v>
      </c>
      <c r="H3613" s="6" t="s">
        <v>14806</v>
      </c>
      <c r="I3613" s="3" t="s">
        <v>36</v>
      </c>
      <c r="J3613" t="s">
        <v>14816</v>
      </c>
      <c r="K3613" t="s">
        <v>79</v>
      </c>
      <c r="L3613" t="s">
        <v>38</v>
      </c>
      <c r="M3613" t="s">
        <v>6286</v>
      </c>
      <c r="N3613">
        <v>2</v>
      </c>
      <c r="O3613" t="s">
        <v>39</v>
      </c>
      <c r="P3613" t="s">
        <v>130</v>
      </c>
      <c r="Q3613" t="s">
        <v>14926</v>
      </c>
      <c r="S3613" t="s">
        <v>42</v>
      </c>
      <c r="W3613" t="s">
        <v>162</v>
      </c>
      <c r="X3613" t="s">
        <v>44</v>
      </c>
      <c r="Y3613" t="s">
        <v>45</v>
      </c>
      <c r="Z3613" t="s">
        <v>55</v>
      </c>
      <c r="AA3613" t="s">
        <v>2300</v>
      </c>
      <c r="AB3613" t="s">
        <v>46</v>
      </c>
      <c r="AE3613" t="s">
        <v>48</v>
      </c>
      <c r="AF3613" s="7" t="s">
        <v>14924</v>
      </c>
      <c r="AG3613" t="s">
        <v>46</v>
      </c>
      <c r="AJ3613" s="4" t="s">
        <v>14924</v>
      </c>
      <c r="AK3613" t="s">
        <v>162</v>
      </c>
      <c r="AM3613" t="s">
        <v>48</v>
      </c>
      <c r="AN3613" s="3">
        <v>3</v>
      </c>
      <c r="AO3613" s="12">
        <v>3</v>
      </c>
      <c r="AP3613" s="3" t="s">
        <v>42</v>
      </c>
      <c r="AQ3613" s="3" t="s">
        <v>22429</v>
      </c>
      <c r="AR3613" s="3" t="s">
        <v>22442</v>
      </c>
      <c r="AS3613" s="3" t="s">
        <v>1664</v>
      </c>
      <c r="AT3613" s="3" t="s">
        <v>22435</v>
      </c>
      <c r="AU3613" s="3">
        <v>2025</v>
      </c>
      <c r="AV3613" s="3" t="s">
        <v>22434</v>
      </c>
      <c r="AW3613" s="3" t="s">
        <v>36</v>
      </c>
      <c r="AX3613" s="3" t="s">
        <v>39</v>
      </c>
      <c r="AY3613" s="3" t="s">
        <v>130</v>
      </c>
      <c r="AZ3613" s="3" t="s">
        <v>22442</v>
      </c>
    </row>
    <row r="3614" spans="2:52" x14ac:dyDescent="0.25">
      <c r="B3614" s="3">
        <v>3612</v>
      </c>
      <c r="C3614" t="s">
        <v>35</v>
      </c>
      <c r="D3614" t="s">
        <v>14817</v>
      </c>
      <c r="E3614" s="3" t="s">
        <v>14818</v>
      </c>
      <c r="F3614" s="6" t="s">
        <v>14806</v>
      </c>
      <c r="G3614" s="6" t="s">
        <v>14806</v>
      </c>
      <c r="H3614" s="6" t="s">
        <v>14806</v>
      </c>
      <c r="I3614" s="3" t="s">
        <v>185</v>
      </c>
      <c r="J3614" t="s">
        <v>339</v>
      </c>
      <c r="K3614" t="s">
        <v>320</v>
      </c>
      <c r="N3614">
        <v>4</v>
      </c>
      <c r="O3614" t="s">
        <v>39</v>
      </c>
      <c r="P3614" t="s">
        <v>80</v>
      </c>
      <c r="Q3614" t="s">
        <v>15258</v>
      </c>
      <c r="R3614" t="s">
        <v>2094</v>
      </c>
      <c r="S3614" t="s">
        <v>42</v>
      </c>
      <c r="W3614" t="s">
        <v>562</v>
      </c>
      <c r="X3614" t="s">
        <v>44</v>
      </c>
      <c r="Y3614" t="s">
        <v>45</v>
      </c>
      <c r="Z3614" t="s">
        <v>55</v>
      </c>
      <c r="AA3614" t="s">
        <v>2300</v>
      </c>
      <c r="AB3614" t="s">
        <v>46</v>
      </c>
      <c r="AC3614" t="s">
        <v>47</v>
      </c>
      <c r="AD3614" s="4" t="s">
        <v>15023</v>
      </c>
      <c r="AE3614" t="s">
        <v>48</v>
      </c>
      <c r="AF3614" s="7" t="s">
        <v>15255</v>
      </c>
      <c r="AG3614" t="s">
        <v>46</v>
      </c>
      <c r="AJ3614" s="4" t="s">
        <v>15255</v>
      </c>
      <c r="AK3614" t="s">
        <v>562</v>
      </c>
      <c r="AL3614" t="s">
        <v>15026</v>
      </c>
      <c r="AM3614" t="s">
        <v>48</v>
      </c>
      <c r="AN3614" s="3">
        <v>9</v>
      </c>
      <c r="AO3614" s="12">
        <v>9</v>
      </c>
      <c r="AP3614" s="3" t="s">
        <v>69</v>
      </c>
      <c r="AQ3614" s="3" t="s">
        <v>22430</v>
      </c>
      <c r="AR3614" s="3" t="s">
        <v>22442</v>
      </c>
      <c r="AS3614" s="3" t="s">
        <v>1664</v>
      </c>
      <c r="AT3614" s="3" t="s">
        <v>22435</v>
      </c>
      <c r="AU3614" s="3">
        <v>2025</v>
      </c>
      <c r="AV3614" s="3" t="s">
        <v>22434</v>
      </c>
      <c r="AW3614" s="3" t="s">
        <v>22431</v>
      </c>
      <c r="AX3614" s="3" t="s">
        <v>39</v>
      </c>
      <c r="AY3614" s="3" t="s">
        <v>80</v>
      </c>
      <c r="AZ3614" s="3" t="s">
        <v>22442</v>
      </c>
    </row>
    <row r="3615" spans="2:52" x14ac:dyDescent="0.25">
      <c r="B3615" s="3">
        <v>3613</v>
      </c>
      <c r="C3615" t="s">
        <v>13446</v>
      </c>
      <c r="D3615" t="s">
        <v>14819</v>
      </c>
      <c r="E3615" s="3" t="s">
        <v>14820</v>
      </c>
      <c r="F3615" s="6" t="s">
        <v>14806</v>
      </c>
      <c r="G3615" s="6" t="s">
        <v>14806</v>
      </c>
      <c r="H3615" s="6" t="s">
        <v>14806</v>
      </c>
      <c r="I3615" s="3" t="s">
        <v>36</v>
      </c>
      <c r="J3615" t="s">
        <v>14821</v>
      </c>
      <c r="K3615" t="s">
        <v>170</v>
      </c>
      <c r="L3615" t="s">
        <v>38</v>
      </c>
      <c r="M3615" t="s">
        <v>9158</v>
      </c>
      <c r="N3615">
        <v>5</v>
      </c>
      <c r="O3615" t="s">
        <v>73</v>
      </c>
      <c r="P3615" t="s">
        <v>18214</v>
      </c>
      <c r="Q3615" t="s">
        <v>83</v>
      </c>
      <c r="R3615" t="s">
        <v>2096</v>
      </c>
      <c r="S3615" t="s">
        <v>42</v>
      </c>
      <c r="W3615" t="s">
        <v>54</v>
      </c>
      <c r="X3615" t="s">
        <v>44</v>
      </c>
      <c r="Y3615" t="s">
        <v>63</v>
      </c>
      <c r="Z3615" t="s">
        <v>75</v>
      </c>
      <c r="AB3615" t="s">
        <v>46</v>
      </c>
      <c r="AE3615" t="s">
        <v>48</v>
      </c>
      <c r="AF3615" s="7" t="s">
        <v>15096</v>
      </c>
      <c r="AG3615" t="s">
        <v>46</v>
      </c>
      <c r="AJ3615" s="4" t="s">
        <v>15096</v>
      </c>
      <c r="AK3615" t="s">
        <v>75</v>
      </c>
      <c r="AM3615" t="s">
        <v>48</v>
      </c>
      <c r="AN3615" s="3">
        <v>6</v>
      </c>
      <c r="AO3615" s="12">
        <v>6</v>
      </c>
      <c r="AP3615" s="3" t="s">
        <v>42</v>
      </c>
      <c r="AQ3615" s="3" t="s">
        <v>22430</v>
      </c>
      <c r="AR3615" s="3" t="s">
        <v>22442</v>
      </c>
      <c r="AS3615" s="3" t="s">
        <v>1664</v>
      </c>
      <c r="AT3615" s="3" t="s">
        <v>22435</v>
      </c>
      <c r="AU3615" s="3">
        <v>2025</v>
      </c>
      <c r="AV3615" s="3" t="s">
        <v>22434</v>
      </c>
      <c r="AW3615" s="3" t="s">
        <v>36</v>
      </c>
      <c r="AX3615" s="3" t="s">
        <v>73</v>
      </c>
      <c r="AY3615" s="3" t="s">
        <v>12396</v>
      </c>
      <c r="AZ3615" s="3" t="s">
        <v>22442</v>
      </c>
    </row>
    <row r="3616" spans="2:52" x14ac:dyDescent="0.25">
      <c r="B3616" s="3">
        <v>3614</v>
      </c>
      <c r="C3616" t="s">
        <v>50</v>
      </c>
      <c r="D3616" t="s">
        <v>14822</v>
      </c>
      <c r="E3616" s="3" t="s">
        <v>14823</v>
      </c>
      <c r="F3616" s="6" t="s">
        <v>14806</v>
      </c>
      <c r="G3616" s="6" t="s">
        <v>14806</v>
      </c>
      <c r="H3616" s="6" t="s">
        <v>14806</v>
      </c>
      <c r="I3616" s="3" t="s">
        <v>78</v>
      </c>
      <c r="J3616" t="s">
        <v>14824</v>
      </c>
      <c r="K3616" t="s">
        <v>145</v>
      </c>
      <c r="N3616">
        <v>1</v>
      </c>
      <c r="O3616" t="s">
        <v>125</v>
      </c>
      <c r="P3616" t="s">
        <v>12663</v>
      </c>
      <c r="Q3616" t="s">
        <v>14081</v>
      </c>
      <c r="R3616" t="s">
        <v>8490</v>
      </c>
      <c r="S3616" t="s">
        <v>42</v>
      </c>
      <c r="W3616" t="s">
        <v>82</v>
      </c>
      <c r="X3616" t="s">
        <v>44</v>
      </c>
      <c r="Y3616" t="s">
        <v>45</v>
      </c>
      <c r="AA3616" t="s">
        <v>14405</v>
      </c>
      <c r="AB3616" t="s">
        <v>46</v>
      </c>
      <c r="AE3616" t="s">
        <v>48</v>
      </c>
      <c r="AF3616" s="7" t="s">
        <v>14876</v>
      </c>
      <c r="AG3616" t="s">
        <v>46</v>
      </c>
      <c r="AJ3616" s="4" t="s">
        <v>14876</v>
      </c>
      <c r="AM3616" t="s">
        <v>48</v>
      </c>
      <c r="AN3616" s="3">
        <v>2</v>
      </c>
      <c r="AO3616" s="12">
        <v>2</v>
      </c>
      <c r="AP3616" s="3" t="s">
        <v>42</v>
      </c>
      <c r="AQ3616" s="3" t="s">
        <v>22429</v>
      </c>
      <c r="AR3616" s="3" t="s">
        <v>22442</v>
      </c>
      <c r="AS3616" s="3" t="s">
        <v>1664</v>
      </c>
      <c r="AT3616" s="3" t="s">
        <v>22435</v>
      </c>
      <c r="AU3616" s="3">
        <v>2025</v>
      </c>
      <c r="AV3616" s="3" t="s">
        <v>22434</v>
      </c>
      <c r="AW3616" s="3" t="s">
        <v>22431</v>
      </c>
      <c r="AX3616" s="3" t="s">
        <v>125</v>
      </c>
      <c r="AY3616" s="3" t="s">
        <v>12663</v>
      </c>
      <c r="AZ3616" s="3" t="s">
        <v>22442</v>
      </c>
    </row>
    <row r="3617" spans="2:52" x14ac:dyDescent="0.25">
      <c r="B3617" s="3">
        <v>3615</v>
      </c>
      <c r="C3617" t="s">
        <v>50</v>
      </c>
      <c r="D3617" t="s">
        <v>14825</v>
      </c>
      <c r="E3617" s="3" t="s">
        <v>14826</v>
      </c>
      <c r="F3617" s="6" t="s">
        <v>14768</v>
      </c>
      <c r="G3617" s="6" t="s">
        <v>14768</v>
      </c>
      <c r="H3617" s="6" t="s">
        <v>14806</v>
      </c>
      <c r="I3617" s="3" t="s">
        <v>117</v>
      </c>
      <c r="J3617" t="s">
        <v>14827</v>
      </c>
      <c r="K3617" t="s">
        <v>356</v>
      </c>
      <c r="M3617" t="s">
        <v>103</v>
      </c>
      <c r="N3617">
        <v>1</v>
      </c>
      <c r="O3617" t="s">
        <v>108</v>
      </c>
      <c r="P3617" t="s">
        <v>357</v>
      </c>
      <c r="Q3617" t="s">
        <v>14880</v>
      </c>
      <c r="R3617" t="s">
        <v>2094</v>
      </c>
      <c r="S3617" t="s">
        <v>42</v>
      </c>
      <c r="W3617" t="s">
        <v>212</v>
      </c>
      <c r="X3617" t="s">
        <v>44</v>
      </c>
      <c r="Y3617" t="s">
        <v>63</v>
      </c>
      <c r="AA3617" t="s">
        <v>6621</v>
      </c>
      <c r="AB3617" t="s">
        <v>46</v>
      </c>
      <c r="AE3617" t="s">
        <v>110</v>
      </c>
      <c r="AG3617" t="s">
        <v>46</v>
      </c>
      <c r="AJ3617" s="4" t="s">
        <v>14876</v>
      </c>
      <c r="AK3617" t="s">
        <v>212</v>
      </c>
      <c r="AM3617" t="s">
        <v>48</v>
      </c>
      <c r="AN3617" s="3">
        <v>0</v>
      </c>
      <c r="AO3617" s="12">
        <v>2</v>
      </c>
      <c r="AP3617" s="3" t="s">
        <v>42</v>
      </c>
      <c r="AQ3617" s="3" t="s">
        <v>22429</v>
      </c>
      <c r="AR3617" s="3" t="s">
        <v>22442</v>
      </c>
      <c r="AS3617" s="3" t="s">
        <v>1664</v>
      </c>
      <c r="AT3617" s="3" t="s">
        <v>22435</v>
      </c>
      <c r="AU3617" s="3">
        <v>2025</v>
      </c>
      <c r="AV3617" s="3" t="s">
        <v>22434</v>
      </c>
      <c r="AW3617" s="3" t="s">
        <v>36</v>
      </c>
      <c r="AX3617" s="3" t="s">
        <v>108</v>
      </c>
      <c r="AY3617" s="3" t="s">
        <v>357</v>
      </c>
      <c r="AZ3617" s="3" t="s">
        <v>22442</v>
      </c>
    </row>
    <row r="3618" spans="2:52" x14ac:dyDescent="0.25">
      <c r="B3618" s="3">
        <v>3616</v>
      </c>
      <c r="C3618" t="s">
        <v>50</v>
      </c>
      <c r="D3618" t="s">
        <v>14828</v>
      </c>
      <c r="E3618" s="3" t="s">
        <v>14829</v>
      </c>
      <c r="F3618" s="6" t="s">
        <v>14806</v>
      </c>
      <c r="G3618" s="6" t="s">
        <v>14806</v>
      </c>
      <c r="H3618" s="6" t="s">
        <v>14806</v>
      </c>
      <c r="I3618" s="3" t="s">
        <v>78</v>
      </c>
      <c r="J3618" t="s">
        <v>14830</v>
      </c>
      <c r="K3618" t="s">
        <v>260</v>
      </c>
      <c r="N3618">
        <v>1</v>
      </c>
      <c r="O3618" t="s">
        <v>125</v>
      </c>
      <c r="P3618" t="s">
        <v>14873</v>
      </c>
      <c r="Q3618" t="s">
        <v>14625</v>
      </c>
      <c r="R3618" t="s">
        <v>8490</v>
      </c>
      <c r="S3618" t="s">
        <v>42</v>
      </c>
      <c r="W3618" t="s">
        <v>82</v>
      </c>
      <c r="X3618" t="s">
        <v>44</v>
      </c>
      <c r="Y3618" t="s">
        <v>45</v>
      </c>
      <c r="AA3618" t="s">
        <v>264</v>
      </c>
      <c r="AB3618" t="s">
        <v>46</v>
      </c>
      <c r="AE3618" t="s">
        <v>48</v>
      </c>
      <c r="AF3618" s="7" t="s">
        <v>14876</v>
      </c>
      <c r="AG3618" t="s">
        <v>46</v>
      </c>
      <c r="AJ3618" s="4" t="s">
        <v>14876</v>
      </c>
      <c r="AM3618" t="s">
        <v>48</v>
      </c>
      <c r="AN3618" s="3">
        <v>2</v>
      </c>
      <c r="AO3618" s="12">
        <v>2</v>
      </c>
      <c r="AP3618" s="3" t="s">
        <v>42</v>
      </c>
      <c r="AQ3618" s="3" t="s">
        <v>22429</v>
      </c>
      <c r="AR3618" s="3" t="s">
        <v>22442</v>
      </c>
      <c r="AS3618" s="3" t="s">
        <v>1664</v>
      </c>
      <c r="AT3618" s="3" t="s">
        <v>22435</v>
      </c>
      <c r="AU3618" s="3">
        <v>2025</v>
      </c>
      <c r="AV3618" s="3" t="s">
        <v>22434</v>
      </c>
      <c r="AW3618" s="3" t="s">
        <v>22431</v>
      </c>
      <c r="AX3618" s="3" t="s">
        <v>125</v>
      </c>
      <c r="AY3618" s="3" t="s">
        <v>14873</v>
      </c>
      <c r="AZ3618" s="3" t="s">
        <v>22442</v>
      </c>
    </row>
    <row r="3619" spans="2:52" x14ac:dyDescent="0.25">
      <c r="B3619" s="3">
        <v>3617</v>
      </c>
      <c r="C3619" t="s">
        <v>50</v>
      </c>
      <c r="D3619" t="s">
        <v>14831</v>
      </c>
      <c r="E3619" s="3" t="s">
        <v>14832</v>
      </c>
      <c r="F3619" s="6" t="s">
        <v>14806</v>
      </c>
      <c r="G3619" s="6" t="s">
        <v>14806</v>
      </c>
      <c r="H3619" s="6" t="s">
        <v>14806</v>
      </c>
      <c r="I3619" s="3" t="s">
        <v>78</v>
      </c>
      <c r="J3619" t="s">
        <v>14833</v>
      </c>
      <c r="K3619" t="s">
        <v>145</v>
      </c>
      <c r="N3619">
        <v>1</v>
      </c>
      <c r="O3619" t="s">
        <v>125</v>
      </c>
      <c r="P3619" t="s">
        <v>14873</v>
      </c>
      <c r="Q3619" t="s">
        <v>14625</v>
      </c>
      <c r="R3619" t="s">
        <v>8490</v>
      </c>
      <c r="S3619" t="s">
        <v>42</v>
      </c>
      <c r="W3619" t="s">
        <v>82</v>
      </c>
      <c r="X3619" t="s">
        <v>44</v>
      </c>
      <c r="Y3619" t="s">
        <v>45</v>
      </c>
      <c r="AA3619" t="s">
        <v>264</v>
      </c>
      <c r="AB3619" t="s">
        <v>46</v>
      </c>
      <c r="AE3619" t="s">
        <v>48</v>
      </c>
      <c r="AF3619" s="7" t="s">
        <v>14876</v>
      </c>
      <c r="AG3619" t="s">
        <v>46</v>
      </c>
      <c r="AJ3619" s="4" t="s">
        <v>14876</v>
      </c>
      <c r="AM3619" t="s">
        <v>48</v>
      </c>
      <c r="AN3619" s="3">
        <v>2</v>
      </c>
      <c r="AO3619" s="12">
        <v>2</v>
      </c>
      <c r="AP3619" s="3" t="s">
        <v>42</v>
      </c>
      <c r="AQ3619" s="3" t="s">
        <v>22429</v>
      </c>
      <c r="AR3619" s="3" t="s">
        <v>22442</v>
      </c>
      <c r="AS3619" s="3" t="s">
        <v>1664</v>
      </c>
      <c r="AT3619" s="3" t="s">
        <v>22435</v>
      </c>
      <c r="AU3619" s="3">
        <v>2025</v>
      </c>
      <c r="AV3619" s="3" t="s">
        <v>22434</v>
      </c>
      <c r="AW3619" s="3" t="s">
        <v>22431</v>
      </c>
      <c r="AX3619" s="3" t="s">
        <v>125</v>
      </c>
      <c r="AY3619" s="3" t="s">
        <v>14873</v>
      </c>
      <c r="AZ3619" s="3" t="s">
        <v>22442</v>
      </c>
    </row>
    <row r="3620" spans="2:52" x14ac:dyDescent="0.25">
      <c r="B3620" s="3">
        <v>3618</v>
      </c>
      <c r="C3620" t="s">
        <v>50</v>
      </c>
      <c r="D3620" t="s">
        <v>14834</v>
      </c>
      <c r="E3620" s="3" t="s">
        <v>14835</v>
      </c>
      <c r="F3620" s="6" t="s">
        <v>14806</v>
      </c>
      <c r="G3620" s="6" t="s">
        <v>14806</v>
      </c>
      <c r="H3620" s="6" t="s">
        <v>14806</v>
      </c>
      <c r="I3620" s="3" t="s">
        <v>78</v>
      </c>
      <c r="J3620" t="s">
        <v>14836</v>
      </c>
      <c r="K3620" t="s">
        <v>145</v>
      </c>
      <c r="N3620">
        <v>1</v>
      </c>
      <c r="O3620" t="s">
        <v>125</v>
      </c>
      <c r="P3620" t="s">
        <v>10360</v>
      </c>
      <c r="Q3620" t="s">
        <v>14881</v>
      </c>
      <c r="R3620" t="s">
        <v>8490</v>
      </c>
      <c r="S3620" t="s">
        <v>42</v>
      </c>
      <c r="W3620" t="s">
        <v>82</v>
      </c>
      <c r="X3620" t="s">
        <v>44</v>
      </c>
      <c r="Y3620" t="s">
        <v>45</v>
      </c>
      <c r="AA3620" t="s">
        <v>168</v>
      </c>
      <c r="AB3620" t="s">
        <v>46</v>
      </c>
      <c r="AE3620" t="s">
        <v>48</v>
      </c>
      <c r="AF3620" s="7" t="s">
        <v>14876</v>
      </c>
      <c r="AG3620" t="s">
        <v>46</v>
      </c>
      <c r="AJ3620" s="4" t="s">
        <v>14876</v>
      </c>
      <c r="AM3620" t="s">
        <v>48</v>
      </c>
      <c r="AN3620" s="3">
        <v>2</v>
      </c>
      <c r="AO3620" s="12">
        <v>2</v>
      </c>
      <c r="AP3620" s="3" t="s">
        <v>42</v>
      </c>
      <c r="AQ3620" s="3" t="s">
        <v>22429</v>
      </c>
      <c r="AR3620" s="3" t="s">
        <v>22442</v>
      </c>
      <c r="AS3620" s="3" t="s">
        <v>1664</v>
      </c>
      <c r="AT3620" s="3" t="s">
        <v>22435</v>
      </c>
      <c r="AU3620" s="3">
        <v>2025</v>
      </c>
      <c r="AV3620" s="3" t="s">
        <v>22434</v>
      </c>
      <c r="AW3620" s="3" t="s">
        <v>22431</v>
      </c>
      <c r="AX3620" s="3" t="s">
        <v>125</v>
      </c>
      <c r="AY3620" s="3" t="s">
        <v>10360</v>
      </c>
      <c r="AZ3620" s="3" t="s">
        <v>22442</v>
      </c>
    </row>
    <row r="3621" spans="2:52" x14ac:dyDescent="0.25">
      <c r="B3621" s="3">
        <v>3619</v>
      </c>
      <c r="C3621" t="s">
        <v>50</v>
      </c>
      <c r="D3621" t="s">
        <v>14837</v>
      </c>
      <c r="E3621" s="3" t="s">
        <v>14838</v>
      </c>
      <c r="F3621" s="6" t="s">
        <v>14806</v>
      </c>
      <c r="G3621" s="6" t="s">
        <v>14806</v>
      </c>
      <c r="H3621" s="6" t="s">
        <v>14806</v>
      </c>
      <c r="I3621" s="3" t="s">
        <v>78</v>
      </c>
      <c r="J3621" t="s">
        <v>14839</v>
      </c>
      <c r="K3621" t="s">
        <v>145</v>
      </c>
      <c r="N3621">
        <v>1</v>
      </c>
      <c r="O3621" t="s">
        <v>125</v>
      </c>
      <c r="P3621" t="s">
        <v>12663</v>
      </c>
      <c r="Q3621" t="s">
        <v>14565</v>
      </c>
      <c r="R3621" t="s">
        <v>8490</v>
      </c>
      <c r="S3621" t="s">
        <v>42</v>
      </c>
      <c r="W3621" t="s">
        <v>82</v>
      </c>
      <c r="X3621" t="s">
        <v>44</v>
      </c>
      <c r="Y3621" t="s">
        <v>45</v>
      </c>
      <c r="AA3621" t="s">
        <v>14537</v>
      </c>
      <c r="AB3621" t="s">
        <v>46</v>
      </c>
      <c r="AE3621" t="s">
        <v>48</v>
      </c>
      <c r="AF3621" s="7" t="s">
        <v>14876</v>
      </c>
      <c r="AG3621" t="s">
        <v>46</v>
      </c>
      <c r="AJ3621" s="4" t="s">
        <v>14876</v>
      </c>
      <c r="AM3621" t="s">
        <v>48</v>
      </c>
      <c r="AN3621" s="3">
        <v>2</v>
      </c>
      <c r="AO3621" s="12">
        <v>2</v>
      </c>
      <c r="AP3621" s="3" t="s">
        <v>42</v>
      </c>
      <c r="AQ3621" s="3" t="s">
        <v>22429</v>
      </c>
      <c r="AR3621" s="3" t="s">
        <v>22442</v>
      </c>
      <c r="AS3621" s="3" t="s">
        <v>1664</v>
      </c>
      <c r="AT3621" s="3" t="s">
        <v>22435</v>
      </c>
      <c r="AU3621" s="3">
        <v>2025</v>
      </c>
      <c r="AV3621" s="3" t="s">
        <v>22434</v>
      </c>
      <c r="AW3621" s="3" t="s">
        <v>22431</v>
      </c>
      <c r="AX3621" s="3" t="s">
        <v>125</v>
      </c>
      <c r="AY3621" s="3" t="s">
        <v>12663</v>
      </c>
      <c r="AZ3621" s="3" t="s">
        <v>22442</v>
      </c>
    </row>
    <row r="3622" spans="2:52" x14ac:dyDescent="0.25">
      <c r="B3622" s="3">
        <v>3620</v>
      </c>
      <c r="C3622" t="s">
        <v>13446</v>
      </c>
      <c r="D3622" t="s">
        <v>14840</v>
      </c>
      <c r="E3622" s="3" t="s">
        <v>14841</v>
      </c>
      <c r="F3622" s="6" t="s">
        <v>14806</v>
      </c>
      <c r="G3622" s="6" t="s">
        <v>14806</v>
      </c>
      <c r="H3622" s="6" t="s">
        <v>14806</v>
      </c>
      <c r="I3622" s="3" t="s">
        <v>36</v>
      </c>
      <c r="J3622" t="s">
        <v>14842</v>
      </c>
      <c r="K3622" t="s">
        <v>202</v>
      </c>
      <c r="M3622" t="s">
        <v>13030</v>
      </c>
      <c r="N3622">
        <v>1</v>
      </c>
      <c r="O3622" t="s">
        <v>12706</v>
      </c>
      <c r="P3622" t="s">
        <v>188</v>
      </c>
      <c r="Q3622" t="s">
        <v>3045</v>
      </c>
      <c r="R3622" t="s">
        <v>2094</v>
      </c>
      <c r="S3622" t="s">
        <v>42</v>
      </c>
      <c r="W3622" t="s">
        <v>8722</v>
      </c>
      <c r="X3622" t="s">
        <v>44</v>
      </c>
      <c r="Y3622" t="s">
        <v>63</v>
      </c>
      <c r="Z3622" t="s">
        <v>71</v>
      </c>
      <c r="AB3622" t="s">
        <v>46</v>
      </c>
      <c r="AE3622" t="s">
        <v>48</v>
      </c>
      <c r="AF3622" s="7" t="s">
        <v>14876</v>
      </c>
      <c r="AG3622" t="s">
        <v>46</v>
      </c>
      <c r="AJ3622" s="4" t="s">
        <v>14876</v>
      </c>
      <c r="AK3622" t="s">
        <v>71</v>
      </c>
      <c r="AM3622" t="s">
        <v>48</v>
      </c>
      <c r="AN3622" s="3">
        <v>2</v>
      </c>
      <c r="AO3622" s="12">
        <v>2</v>
      </c>
      <c r="AP3622" s="3" t="s">
        <v>42</v>
      </c>
      <c r="AQ3622" s="3" t="s">
        <v>22429</v>
      </c>
      <c r="AR3622" s="3" t="s">
        <v>22442</v>
      </c>
      <c r="AS3622" s="3" t="s">
        <v>1664</v>
      </c>
      <c r="AT3622" s="3" t="s">
        <v>22435</v>
      </c>
      <c r="AU3622" s="3">
        <v>2025</v>
      </c>
      <c r="AV3622" s="3" t="s">
        <v>22434</v>
      </c>
      <c r="AW3622" s="3" t="s">
        <v>36</v>
      </c>
      <c r="AX3622" s="3" t="s">
        <v>12706</v>
      </c>
      <c r="AY3622" s="3" t="s">
        <v>12708</v>
      </c>
      <c r="AZ3622" s="3" t="s">
        <v>22442</v>
      </c>
    </row>
    <row r="3623" spans="2:52" x14ac:dyDescent="0.25">
      <c r="B3623" s="3">
        <v>3621</v>
      </c>
      <c r="C3623" t="s">
        <v>50</v>
      </c>
      <c r="D3623" t="s">
        <v>14843</v>
      </c>
      <c r="E3623" s="3" t="s">
        <v>14844</v>
      </c>
      <c r="F3623" s="6" t="s">
        <v>14806</v>
      </c>
      <c r="G3623" s="6" t="s">
        <v>14806</v>
      </c>
      <c r="H3623" s="6" t="s">
        <v>14806</v>
      </c>
      <c r="I3623" s="3" t="s">
        <v>78</v>
      </c>
      <c r="J3623" t="s">
        <v>14845</v>
      </c>
      <c r="K3623" t="s">
        <v>145</v>
      </c>
      <c r="N3623">
        <v>1</v>
      </c>
      <c r="O3623" t="s">
        <v>125</v>
      </c>
      <c r="P3623" t="s">
        <v>12663</v>
      </c>
      <c r="Q3623" t="s">
        <v>14461</v>
      </c>
      <c r="R3623" t="s">
        <v>8490</v>
      </c>
      <c r="S3623" t="s">
        <v>42</v>
      </c>
      <c r="W3623" t="s">
        <v>82</v>
      </c>
      <c r="X3623" t="s">
        <v>44</v>
      </c>
      <c r="Y3623" t="s">
        <v>45</v>
      </c>
      <c r="AA3623" t="s">
        <v>8505</v>
      </c>
      <c r="AB3623" t="s">
        <v>46</v>
      </c>
      <c r="AE3623" t="s">
        <v>48</v>
      </c>
      <c r="AF3623" s="7" t="s">
        <v>14876</v>
      </c>
      <c r="AG3623" t="s">
        <v>46</v>
      </c>
      <c r="AJ3623" s="4" t="s">
        <v>14876</v>
      </c>
      <c r="AM3623" t="s">
        <v>48</v>
      </c>
      <c r="AN3623" s="3">
        <v>2</v>
      </c>
      <c r="AO3623" s="12">
        <v>2</v>
      </c>
      <c r="AP3623" s="3" t="s">
        <v>42</v>
      </c>
      <c r="AQ3623" s="3" t="s">
        <v>22429</v>
      </c>
      <c r="AR3623" s="3" t="s">
        <v>22442</v>
      </c>
      <c r="AS3623" s="3" t="s">
        <v>1664</v>
      </c>
      <c r="AT3623" s="3" t="s">
        <v>22435</v>
      </c>
      <c r="AU3623" s="3">
        <v>2025</v>
      </c>
      <c r="AV3623" s="3" t="s">
        <v>22434</v>
      </c>
      <c r="AW3623" s="3" t="s">
        <v>22431</v>
      </c>
      <c r="AX3623" s="3" t="s">
        <v>125</v>
      </c>
      <c r="AY3623" s="3" t="s">
        <v>12663</v>
      </c>
      <c r="AZ3623" s="3" t="s">
        <v>22442</v>
      </c>
    </row>
    <row r="3624" spans="2:52" x14ac:dyDescent="0.25">
      <c r="B3624" s="3">
        <v>3622</v>
      </c>
      <c r="C3624" t="s">
        <v>57</v>
      </c>
      <c r="D3624" t="s">
        <v>14846</v>
      </c>
      <c r="E3624" s="3" t="s">
        <v>14847</v>
      </c>
      <c r="F3624" s="6" t="s">
        <v>14806</v>
      </c>
      <c r="G3624" s="6" t="s">
        <v>14806</v>
      </c>
      <c r="H3624" s="6" t="s">
        <v>14806</v>
      </c>
      <c r="I3624" s="3" t="s">
        <v>36</v>
      </c>
      <c r="J3624" t="s">
        <v>14848</v>
      </c>
      <c r="K3624" t="s">
        <v>278</v>
      </c>
      <c r="L3624" t="s">
        <v>38</v>
      </c>
      <c r="M3624" t="s">
        <v>166</v>
      </c>
      <c r="N3624">
        <v>5</v>
      </c>
      <c r="O3624" t="s">
        <v>91</v>
      </c>
      <c r="P3624" t="s">
        <v>184</v>
      </c>
      <c r="Q3624" t="s">
        <v>15098</v>
      </c>
      <c r="R3624" t="s">
        <v>2096</v>
      </c>
      <c r="S3624" t="s">
        <v>69</v>
      </c>
      <c r="T3624" s="7" t="s">
        <v>15096</v>
      </c>
      <c r="U3624" t="s">
        <v>70</v>
      </c>
      <c r="V3624" s="7" t="s">
        <v>15096</v>
      </c>
      <c r="W3624" t="s">
        <v>88</v>
      </c>
      <c r="X3624" t="s">
        <v>44</v>
      </c>
      <c r="Y3624" t="s">
        <v>632</v>
      </c>
      <c r="Z3624" t="s">
        <v>64</v>
      </c>
      <c r="AB3624" t="s">
        <v>46</v>
      </c>
      <c r="AE3624" t="s">
        <v>48</v>
      </c>
      <c r="AF3624" s="7" t="s">
        <v>15096</v>
      </c>
      <c r="AG3624" t="s">
        <v>46</v>
      </c>
      <c r="AJ3624" s="4" t="s">
        <v>15096</v>
      </c>
      <c r="AK3624" t="s">
        <v>64</v>
      </c>
      <c r="AM3624" t="s">
        <v>48</v>
      </c>
      <c r="AN3624" s="3">
        <v>6</v>
      </c>
      <c r="AO3624" s="12">
        <v>6</v>
      </c>
      <c r="AP3624" s="3" t="s">
        <v>42</v>
      </c>
      <c r="AQ3624" s="3" t="s">
        <v>22430</v>
      </c>
      <c r="AR3624" s="3" t="s">
        <v>22442</v>
      </c>
      <c r="AS3624" s="3" t="s">
        <v>1664</v>
      </c>
      <c r="AT3624" s="3" t="s">
        <v>22435</v>
      </c>
      <c r="AU3624" s="3">
        <v>2025</v>
      </c>
      <c r="AV3624" s="3" t="s">
        <v>22434</v>
      </c>
      <c r="AW3624" s="3" t="s">
        <v>36</v>
      </c>
      <c r="AX3624" s="3" t="s">
        <v>91</v>
      </c>
      <c r="AY3624" s="3" t="s">
        <v>184</v>
      </c>
      <c r="AZ3624" s="3" t="s">
        <v>22442</v>
      </c>
    </row>
    <row r="3625" spans="2:52" x14ac:dyDescent="0.25">
      <c r="B3625" s="3">
        <v>3623</v>
      </c>
      <c r="C3625" t="s">
        <v>35</v>
      </c>
      <c r="D3625" t="s">
        <v>14849</v>
      </c>
      <c r="E3625" s="3" t="s">
        <v>14850</v>
      </c>
      <c r="F3625" s="6" t="s">
        <v>14806</v>
      </c>
      <c r="G3625" s="6" t="s">
        <v>14806</v>
      </c>
      <c r="H3625" s="6" t="s">
        <v>14806</v>
      </c>
      <c r="I3625" s="3" t="s">
        <v>36</v>
      </c>
      <c r="J3625" t="s">
        <v>14851</v>
      </c>
      <c r="K3625" t="s">
        <v>121</v>
      </c>
      <c r="L3625" t="s">
        <v>38</v>
      </c>
      <c r="M3625" t="s">
        <v>8364</v>
      </c>
      <c r="N3625">
        <v>0</v>
      </c>
      <c r="O3625" t="s">
        <v>39</v>
      </c>
      <c r="P3625" t="s">
        <v>40</v>
      </c>
      <c r="Q3625" t="s">
        <v>307</v>
      </c>
      <c r="S3625" t="s">
        <v>42</v>
      </c>
      <c r="W3625" t="s">
        <v>7097</v>
      </c>
      <c r="X3625" t="s">
        <v>44</v>
      </c>
      <c r="Y3625" t="s">
        <v>45</v>
      </c>
      <c r="Z3625" t="s">
        <v>55</v>
      </c>
      <c r="AA3625" t="s">
        <v>4126</v>
      </c>
      <c r="AB3625" t="s">
        <v>46</v>
      </c>
      <c r="AE3625" t="s">
        <v>48</v>
      </c>
      <c r="AF3625" s="7" t="s">
        <v>14806</v>
      </c>
      <c r="AG3625" t="s">
        <v>46</v>
      </c>
      <c r="AJ3625" s="4" t="s">
        <v>14806</v>
      </c>
      <c r="AK3625" t="s">
        <v>7097</v>
      </c>
      <c r="AM3625" t="s">
        <v>48</v>
      </c>
      <c r="AN3625" s="3">
        <v>1</v>
      </c>
      <c r="AO3625" s="12">
        <v>1</v>
      </c>
      <c r="AP3625" s="3" t="s">
        <v>42</v>
      </c>
      <c r="AQ3625" s="3" t="s">
        <v>22429</v>
      </c>
      <c r="AR3625" s="3" t="s">
        <v>22442</v>
      </c>
      <c r="AS3625" s="3" t="s">
        <v>1664</v>
      </c>
      <c r="AT3625" s="3" t="s">
        <v>22435</v>
      </c>
      <c r="AU3625" s="3">
        <v>2025</v>
      </c>
      <c r="AV3625" s="3" t="s">
        <v>22434</v>
      </c>
      <c r="AW3625" s="3" t="s">
        <v>36</v>
      </c>
      <c r="AX3625" s="3" t="s">
        <v>39</v>
      </c>
      <c r="AY3625" s="3" t="s">
        <v>40</v>
      </c>
      <c r="AZ3625" s="3" t="s">
        <v>22442</v>
      </c>
    </row>
    <row r="3626" spans="2:52" x14ac:dyDescent="0.25">
      <c r="B3626" s="3">
        <v>3624</v>
      </c>
      <c r="C3626" t="s">
        <v>35</v>
      </c>
      <c r="D3626" t="s">
        <v>14852</v>
      </c>
      <c r="E3626" s="3" t="s">
        <v>14853</v>
      </c>
      <c r="F3626" s="6" t="s">
        <v>14768</v>
      </c>
      <c r="G3626" s="6" t="s">
        <v>14768</v>
      </c>
      <c r="H3626" s="6" t="s">
        <v>14806</v>
      </c>
      <c r="I3626" s="3" t="s">
        <v>185</v>
      </c>
      <c r="J3626" t="s">
        <v>2193</v>
      </c>
      <c r="K3626" t="s">
        <v>121</v>
      </c>
      <c r="N3626">
        <v>1</v>
      </c>
      <c r="O3626" t="s">
        <v>39</v>
      </c>
      <c r="P3626" t="s">
        <v>40</v>
      </c>
      <c r="Q3626" t="s">
        <v>15859</v>
      </c>
      <c r="R3626" t="s">
        <v>2094</v>
      </c>
      <c r="S3626" t="s">
        <v>42</v>
      </c>
      <c r="W3626" t="s">
        <v>562</v>
      </c>
      <c r="X3626" t="s">
        <v>44</v>
      </c>
      <c r="Y3626" t="s">
        <v>45</v>
      </c>
      <c r="Z3626" t="s">
        <v>55</v>
      </c>
      <c r="AA3626" t="s">
        <v>2300</v>
      </c>
      <c r="AB3626" t="s">
        <v>46</v>
      </c>
      <c r="AE3626" t="s">
        <v>48</v>
      </c>
      <c r="AF3626" s="7" t="s">
        <v>14876</v>
      </c>
      <c r="AG3626" t="s">
        <v>46</v>
      </c>
      <c r="AJ3626" s="4" t="s">
        <v>14876</v>
      </c>
      <c r="AK3626" t="s">
        <v>562</v>
      </c>
      <c r="AM3626" t="s">
        <v>48</v>
      </c>
      <c r="AN3626" s="3">
        <v>2</v>
      </c>
      <c r="AO3626" s="12">
        <v>2</v>
      </c>
      <c r="AP3626" s="3" t="s">
        <v>42</v>
      </c>
      <c r="AQ3626" s="3" t="s">
        <v>22429</v>
      </c>
      <c r="AR3626" s="3" t="s">
        <v>22442</v>
      </c>
      <c r="AS3626" s="3" t="s">
        <v>1664</v>
      </c>
      <c r="AT3626" s="3" t="s">
        <v>22435</v>
      </c>
      <c r="AU3626" s="3">
        <v>2025</v>
      </c>
      <c r="AV3626" s="3" t="s">
        <v>22434</v>
      </c>
      <c r="AW3626" s="3" t="s">
        <v>22431</v>
      </c>
      <c r="AX3626" s="3" t="s">
        <v>39</v>
      </c>
      <c r="AY3626" s="3" t="s">
        <v>40</v>
      </c>
      <c r="AZ3626" s="3" t="s">
        <v>22442</v>
      </c>
    </row>
    <row r="3627" spans="2:52" x14ac:dyDescent="0.25">
      <c r="B3627" s="3">
        <v>3625</v>
      </c>
      <c r="C3627" t="s">
        <v>57</v>
      </c>
      <c r="D3627" t="s">
        <v>14854</v>
      </c>
      <c r="E3627" s="3" t="s">
        <v>14855</v>
      </c>
      <c r="F3627" s="6" t="s">
        <v>14806</v>
      </c>
      <c r="G3627" s="6" t="s">
        <v>14806</v>
      </c>
      <c r="H3627" s="6" t="s">
        <v>14806</v>
      </c>
      <c r="I3627" s="3" t="s">
        <v>185</v>
      </c>
      <c r="J3627" t="s">
        <v>566</v>
      </c>
      <c r="K3627" t="s">
        <v>230</v>
      </c>
      <c r="N3627">
        <v>0</v>
      </c>
      <c r="O3627" t="s">
        <v>160</v>
      </c>
      <c r="P3627" t="s">
        <v>345</v>
      </c>
      <c r="Q3627" t="s">
        <v>15259</v>
      </c>
      <c r="R3627" t="s">
        <v>2094</v>
      </c>
      <c r="S3627" t="s">
        <v>42</v>
      </c>
      <c r="W3627" t="s">
        <v>212</v>
      </c>
      <c r="X3627" t="s">
        <v>44</v>
      </c>
      <c r="Y3627" t="s">
        <v>63</v>
      </c>
      <c r="Z3627" t="s">
        <v>64</v>
      </c>
      <c r="AB3627" t="s">
        <v>46</v>
      </c>
      <c r="AE3627" t="s">
        <v>110</v>
      </c>
      <c r="AG3627" t="s">
        <v>46</v>
      </c>
      <c r="AJ3627" s="4" t="s">
        <v>14806</v>
      </c>
      <c r="AK3627" t="s">
        <v>64</v>
      </c>
      <c r="AL3627" t="s">
        <v>15260</v>
      </c>
      <c r="AM3627" t="s">
        <v>48</v>
      </c>
      <c r="AN3627" s="3">
        <v>0</v>
      </c>
      <c r="AO3627" s="12">
        <v>1</v>
      </c>
      <c r="AP3627" s="3" t="s">
        <v>42</v>
      </c>
      <c r="AQ3627" s="3" t="s">
        <v>22429</v>
      </c>
      <c r="AR3627" s="3" t="s">
        <v>22442</v>
      </c>
      <c r="AS3627" s="3" t="s">
        <v>1664</v>
      </c>
      <c r="AT3627" s="3" t="s">
        <v>22435</v>
      </c>
      <c r="AU3627" s="3">
        <v>2025</v>
      </c>
      <c r="AV3627" s="3" t="s">
        <v>22434</v>
      </c>
      <c r="AW3627" s="3" t="s">
        <v>22431</v>
      </c>
      <c r="AX3627" s="3" t="s">
        <v>160</v>
      </c>
      <c r="AY3627" s="3" t="s">
        <v>12717</v>
      </c>
      <c r="AZ3627" s="3" t="s">
        <v>22442</v>
      </c>
    </row>
    <row r="3628" spans="2:52" x14ac:dyDescent="0.25">
      <c r="B3628" s="3">
        <v>3626</v>
      </c>
      <c r="C3628" t="s">
        <v>35</v>
      </c>
      <c r="D3628" t="s">
        <v>14856</v>
      </c>
      <c r="E3628" s="3" t="s">
        <v>14857</v>
      </c>
      <c r="F3628" s="6" t="s">
        <v>14806</v>
      </c>
      <c r="G3628" s="6" t="s">
        <v>14806</v>
      </c>
      <c r="H3628" s="6" t="s">
        <v>14806</v>
      </c>
      <c r="I3628" s="3" t="s">
        <v>185</v>
      </c>
      <c r="J3628" t="s">
        <v>14858</v>
      </c>
      <c r="K3628" t="s">
        <v>79</v>
      </c>
      <c r="N3628">
        <v>2</v>
      </c>
      <c r="O3628" t="s">
        <v>39</v>
      </c>
      <c r="P3628" t="s">
        <v>12709</v>
      </c>
      <c r="Q3628" t="s">
        <v>12224</v>
      </c>
      <c r="R3628" t="s">
        <v>2094</v>
      </c>
      <c r="S3628" t="s">
        <v>42</v>
      </c>
      <c r="W3628" t="s">
        <v>54</v>
      </c>
      <c r="X3628" t="s">
        <v>44</v>
      </c>
      <c r="Y3628" t="s">
        <v>45</v>
      </c>
      <c r="Z3628" t="s">
        <v>55</v>
      </c>
      <c r="AA3628" t="s">
        <v>2300</v>
      </c>
      <c r="AB3628" t="s">
        <v>46</v>
      </c>
      <c r="AE3628" t="s">
        <v>48</v>
      </c>
      <c r="AF3628" s="7" t="s">
        <v>14924</v>
      </c>
      <c r="AG3628" t="s">
        <v>46</v>
      </c>
      <c r="AJ3628" s="4" t="s">
        <v>14924</v>
      </c>
      <c r="AK3628" t="s">
        <v>54</v>
      </c>
      <c r="AL3628" t="s">
        <v>5039</v>
      </c>
      <c r="AM3628" t="s">
        <v>48</v>
      </c>
      <c r="AN3628" s="3">
        <v>3</v>
      </c>
      <c r="AO3628" s="12">
        <v>3</v>
      </c>
      <c r="AP3628" s="3" t="s">
        <v>42</v>
      </c>
      <c r="AQ3628" s="3" t="s">
        <v>22429</v>
      </c>
      <c r="AR3628" s="3" t="s">
        <v>22442</v>
      </c>
      <c r="AS3628" s="3" t="s">
        <v>1664</v>
      </c>
      <c r="AT3628" s="3" t="s">
        <v>22435</v>
      </c>
      <c r="AU3628" s="3">
        <v>2025</v>
      </c>
      <c r="AV3628" s="3" t="s">
        <v>22434</v>
      </c>
      <c r="AW3628" s="3" t="s">
        <v>22431</v>
      </c>
      <c r="AX3628" s="3" t="s">
        <v>39</v>
      </c>
      <c r="AY3628" s="3" t="s">
        <v>12709</v>
      </c>
      <c r="AZ3628" s="3" t="s">
        <v>22442</v>
      </c>
    </row>
    <row r="3629" spans="2:52" x14ac:dyDescent="0.25">
      <c r="B3629" s="3">
        <v>3627</v>
      </c>
      <c r="C3629" t="s">
        <v>13446</v>
      </c>
      <c r="D3629" t="s">
        <v>14859</v>
      </c>
      <c r="E3629" s="3" t="s">
        <v>14860</v>
      </c>
      <c r="F3629" s="6" t="s">
        <v>14806</v>
      </c>
      <c r="G3629" s="6" t="s">
        <v>14806</v>
      </c>
      <c r="H3629" s="6" t="s">
        <v>14806</v>
      </c>
      <c r="I3629" s="3" t="s">
        <v>185</v>
      </c>
      <c r="J3629" t="s">
        <v>8617</v>
      </c>
      <c r="K3629" t="s">
        <v>72</v>
      </c>
      <c r="N3629">
        <v>1</v>
      </c>
      <c r="O3629" t="s">
        <v>73</v>
      </c>
      <c r="P3629" t="s">
        <v>18214</v>
      </c>
      <c r="Q3629" t="s">
        <v>878</v>
      </c>
      <c r="R3629" t="s">
        <v>2094</v>
      </c>
      <c r="S3629" t="s">
        <v>42</v>
      </c>
      <c r="W3629" t="s">
        <v>2212</v>
      </c>
      <c r="X3629" t="s">
        <v>44</v>
      </c>
      <c r="Y3629" t="s">
        <v>63</v>
      </c>
      <c r="Z3629" t="s">
        <v>75</v>
      </c>
      <c r="AB3629" t="s">
        <v>46</v>
      </c>
      <c r="AE3629" t="s">
        <v>48</v>
      </c>
      <c r="AF3629" s="7" t="s">
        <v>14876</v>
      </c>
      <c r="AG3629" t="s">
        <v>46</v>
      </c>
      <c r="AJ3629" s="4" t="s">
        <v>14876</v>
      </c>
      <c r="AK3629" t="s">
        <v>75</v>
      </c>
      <c r="AM3629" t="s">
        <v>48</v>
      </c>
      <c r="AN3629" s="3">
        <v>2</v>
      </c>
      <c r="AO3629" s="12">
        <v>2</v>
      </c>
      <c r="AP3629" s="3" t="s">
        <v>42</v>
      </c>
      <c r="AQ3629" s="3" t="s">
        <v>22429</v>
      </c>
      <c r="AR3629" s="3" t="s">
        <v>22442</v>
      </c>
      <c r="AS3629" s="3" t="s">
        <v>1664</v>
      </c>
      <c r="AT3629" s="3" t="s">
        <v>22435</v>
      </c>
      <c r="AU3629" s="3">
        <v>2025</v>
      </c>
      <c r="AV3629" s="3" t="s">
        <v>22434</v>
      </c>
      <c r="AW3629" s="3" t="s">
        <v>22431</v>
      </c>
      <c r="AX3629" s="3" t="s">
        <v>73</v>
      </c>
      <c r="AY3629" s="3" t="s">
        <v>12396</v>
      </c>
      <c r="AZ3629" s="3" t="s">
        <v>22442</v>
      </c>
    </row>
    <row r="3630" spans="2:52" x14ac:dyDescent="0.25">
      <c r="B3630" s="3">
        <v>3628</v>
      </c>
      <c r="C3630" t="s">
        <v>50</v>
      </c>
      <c r="D3630" t="s">
        <v>14861</v>
      </c>
      <c r="E3630" s="3" t="s">
        <v>14862</v>
      </c>
      <c r="F3630" s="6" t="s">
        <v>14768</v>
      </c>
      <c r="G3630" s="6" t="s">
        <v>14768</v>
      </c>
      <c r="H3630" s="6" t="s">
        <v>14806</v>
      </c>
      <c r="I3630" s="3" t="s">
        <v>36</v>
      </c>
      <c r="J3630" t="s">
        <v>14863</v>
      </c>
      <c r="K3630" t="s">
        <v>124</v>
      </c>
      <c r="L3630" t="s">
        <v>38</v>
      </c>
      <c r="M3630" t="s">
        <v>6286</v>
      </c>
      <c r="N3630">
        <v>2</v>
      </c>
      <c r="O3630" t="s">
        <v>52</v>
      </c>
      <c r="P3630" t="s">
        <v>53</v>
      </c>
      <c r="Q3630" t="s">
        <v>14927</v>
      </c>
      <c r="S3630" t="s">
        <v>42</v>
      </c>
      <c r="W3630" t="s">
        <v>9529</v>
      </c>
      <c r="X3630" t="s">
        <v>44</v>
      </c>
      <c r="Y3630" t="s">
        <v>45</v>
      </c>
      <c r="Z3630" t="s">
        <v>55</v>
      </c>
      <c r="AA3630" t="s">
        <v>264</v>
      </c>
      <c r="AB3630" t="s">
        <v>46</v>
      </c>
      <c r="AE3630" t="s">
        <v>48</v>
      </c>
      <c r="AF3630" s="7" t="s">
        <v>14924</v>
      </c>
      <c r="AG3630" t="s">
        <v>46</v>
      </c>
      <c r="AJ3630" s="4" t="s">
        <v>14924</v>
      </c>
      <c r="AK3630" t="s">
        <v>9529</v>
      </c>
      <c r="AM3630" t="s">
        <v>48</v>
      </c>
      <c r="AN3630" s="3">
        <v>3</v>
      </c>
      <c r="AO3630" s="12">
        <v>3</v>
      </c>
      <c r="AP3630" s="3" t="s">
        <v>42</v>
      </c>
      <c r="AQ3630" s="3" t="s">
        <v>22429</v>
      </c>
      <c r="AR3630" s="3" t="s">
        <v>22442</v>
      </c>
      <c r="AS3630" s="3" t="s">
        <v>1664</v>
      </c>
      <c r="AT3630" s="3" t="s">
        <v>22435</v>
      </c>
      <c r="AU3630" s="3">
        <v>2025</v>
      </c>
      <c r="AV3630" s="3" t="s">
        <v>22434</v>
      </c>
      <c r="AW3630" s="3" t="s">
        <v>36</v>
      </c>
      <c r="AX3630" s="3" t="s">
        <v>52</v>
      </c>
      <c r="AY3630" s="3" t="s">
        <v>53</v>
      </c>
      <c r="AZ3630" s="3" t="s">
        <v>22442</v>
      </c>
    </row>
    <row r="3631" spans="2:52" x14ac:dyDescent="0.25">
      <c r="B3631" s="3">
        <v>3629</v>
      </c>
      <c r="C3631" t="s">
        <v>13446</v>
      </c>
      <c r="D3631" t="s">
        <v>14864</v>
      </c>
      <c r="E3631" s="3" t="s">
        <v>14865</v>
      </c>
      <c r="F3631" s="6" t="s">
        <v>14768</v>
      </c>
      <c r="G3631" s="6" t="s">
        <v>14768</v>
      </c>
      <c r="H3631" s="6" t="s">
        <v>14806</v>
      </c>
      <c r="I3631" s="3" t="s">
        <v>36</v>
      </c>
      <c r="J3631" t="s">
        <v>14866</v>
      </c>
      <c r="K3631" t="s">
        <v>170</v>
      </c>
      <c r="L3631" t="s">
        <v>38</v>
      </c>
      <c r="M3631" t="s">
        <v>6286</v>
      </c>
      <c r="N3631">
        <v>2</v>
      </c>
      <c r="O3631" t="s">
        <v>73</v>
      </c>
      <c r="P3631" t="s">
        <v>171</v>
      </c>
      <c r="Q3631" t="s">
        <v>14928</v>
      </c>
      <c r="R3631" t="s">
        <v>2096</v>
      </c>
      <c r="S3631" t="s">
        <v>42</v>
      </c>
      <c r="W3631" t="s">
        <v>156</v>
      </c>
      <c r="X3631" t="s">
        <v>44</v>
      </c>
      <c r="Y3631" t="s">
        <v>63</v>
      </c>
      <c r="Z3631" t="s">
        <v>75</v>
      </c>
      <c r="AB3631" t="s">
        <v>46</v>
      </c>
      <c r="AE3631" t="s">
        <v>48</v>
      </c>
      <c r="AF3631" s="7" t="s">
        <v>14924</v>
      </c>
      <c r="AG3631" t="s">
        <v>46</v>
      </c>
      <c r="AJ3631" s="4" t="s">
        <v>14924</v>
      </c>
      <c r="AK3631" t="s">
        <v>75</v>
      </c>
      <c r="AM3631" t="s">
        <v>48</v>
      </c>
      <c r="AN3631" s="3">
        <v>3</v>
      </c>
      <c r="AO3631" s="12">
        <v>3</v>
      </c>
      <c r="AP3631" s="3" t="s">
        <v>42</v>
      </c>
      <c r="AQ3631" s="3" t="s">
        <v>22429</v>
      </c>
      <c r="AR3631" s="3" t="s">
        <v>22442</v>
      </c>
      <c r="AS3631" s="3" t="s">
        <v>1664</v>
      </c>
      <c r="AT3631" s="3" t="s">
        <v>22435</v>
      </c>
      <c r="AU3631" s="3">
        <v>2025</v>
      </c>
      <c r="AV3631" s="3" t="s">
        <v>22434</v>
      </c>
      <c r="AW3631" s="3" t="s">
        <v>36</v>
      </c>
      <c r="AX3631" s="3" t="s">
        <v>73</v>
      </c>
      <c r="AY3631" s="3" t="s">
        <v>171</v>
      </c>
      <c r="AZ3631" s="3" t="s">
        <v>22442</v>
      </c>
    </row>
    <row r="3632" spans="2:52" x14ac:dyDescent="0.25">
      <c r="B3632" s="3">
        <v>3630</v>
      </c>
      <c r="C3632" t="s">
        <v>50</v>
      </c>
      <c r="D3632" t="s">
        <v>14867</v>
      </c>
      <c r="E3632" s="3" t="s">
        <v>14868</v>
      </c>
      <c r="F3632" s="6" t="s">
        <v>14806</v>
      </c>
      <c r="G3632" s="6" t="s">
        <v>14806</v>
      </c>
      <c r="H3632" s="6" t="s">
        <v>14806</v>
      </c>
      <c r="I3632" s="3" t="s">
        <v>36</v>
      </c>
      <c r="J3632" t="s">
        <v>14869</v>
      </c>
      <c r="K3632" t="s">
        <v>86</v>
      </c>
      <c r="M3632" t="s">
        <v>4473</v>
      </c>
      <c r="N3632">
        <v>1</v>
      </c>
      <c r="O3632" t="s">
        <v>52</v>
      </c>
      <c r="P3632" t="s">
        <v>12608</v>
      </c>
      <c r="Q3632" t="s">
        <v>15099</v>
      </c>
      <c r="R3632" t="s">
        <v>2097</v>
      </c>
      <c r="S3632" t="s">
        <v>69</v>
      </c>
      <c r="T3632" s="7" t="s">
        <v>14924</v>
      </c>
      <c r="U3632" t="s">
        <v>70</v>
      </c>
      <c r="V3632" s="7" t="s">
        <v>14924</v>
      </c>
      <c r="W3632" t="s">
        <v>43</v>
      </c>
      <c r="X3632" t="s">
        <v>44</v>
      </c>
      <c r="Y3632" t="s">
        <v>45</v>
      </c>
      <c r="Z3632" t="s">
        <v>55</v>
      </c>
      <c r="AA3632" t="s">
        <v>6787</v>
      </c>
      <c r="AB3632" t="s">
        <v>46</v>
      </c>
      <c r="AC3632" t="s">
        <v>131</v>
      </c>
      <c r="AD3632" s="4" t="s">
        <v>14876</v>
      </c>
      <c r="AE3632" t="s">
        <v>48</v>
      </c>
      <c r="AF3632" s="7" t="s">
        <v>15096</v>
      </c>
      <c r="AG3632" t="s">
        <v>46</v>
      </c>
      <c r="AJ3632" s="4" t="s">
        <v>15096</v>
      </c>
      <c r="AK3632" t="s">
        <v>43</v>
      </c>
      <c r="AL3632" t="s">
        <v>14882</v>
      </c>
      <c r="AM3632" t="s">
        <v>48</v>
      </c>
      <c r="AN3632" s="3">
        <v>6</v>
      </c>
      <c r="AO3632" s="12">
        <v>6</v>
      </c>
      <c r="AP3632" s="3" t="s">
        <v>69</v>
      </c>
      <c r="AQ3632" s="3" t="s">
        <v>22430</v>
      </c>
      <c r="AR3632" s="3" t="s">
        <v>22442</v>
      </c>
      <c r="AS3632" s="3" t="s">
        <v>1664</v>
      </c>
      <c r="AT3632" s="3" t="s">
        <v>22435</v>
      </c>
      <c r="AU3632" s="3">
        <v>2025</v>
      </c>
      <c r="AV3632" s="3" t="s">
        <v>22434</v>
      </c>
      <c r="AW3632" s="3" t="s">
        <v>36</v>
      </c>
      <c r="AX3632" s="3" t="s">
        <v>52</v>
      </c>
      <c r="AY3632" s="3" t="s">
        <v>12608</v>
      </c>
      <c r="AZ3632" s="3" t="s">
        <v>22442</v>
      </c>
    </row>
    <row r="3633" spans="2:52" x14ac:dyDescent="0.25">
      <c r="B3633" s="3">
        <v>3631</v>
      </c>
      <c r="C3633" t="s">
        <v>57</v>
      </c>
      <c r="D3633" t="s">
        <v>14870</v>
      </c>
      <c r="E3633" s="3" t="s">
        <v>14871</v>
      </c>
      <c r="F3633" s="6" t="s">
        <v>14806</v>
      </c>
      <c r="G3633" s="6" t="s">
        <v>14806</v>
      </c>
      <c r="H3633" s="6" t="s">
        <v>14806</v>
      </c>
      <c r="I3633" s="3" t="s">
        <v>36</v>
      </c>
      <c r="J3633" t="s">
        <v>14872</v>
      </c>
      <c r="K3633" t="s">
        <v>278</v>
      </c>
      <c r="M3633" t="s">
        <v>6431</v>
      </c>
      <c r="N3633">
        <v>8</v>
      </c>
      <c r="O3633" t="s">
        <v>279</v>
      </c>
      <c r="P3633" t="s">
        <v>280</v>
      </c>
      <c r="Q3633" t="s">
        <v>15261</v>
      </c>
      <c r="R3633" t="s">
        <v>2096</v>
      </c>
      <c r="S3633" t="s">
        <v>69</v>
      </c>
      <c r="T3633" s="7" t="s">
        <v>15246</v>
      </c>
      <c r="U3633" t="s">
        <v>70</v>
      </c>
      <c r="V3633" s="7" t="s">
        <v>15255</v>
      </c>
      <c r="W3633" t="s">
        <v>13468</v>
      </c>
      <c r="X3633" t="s">
        <v>44</v>
      </c>
      <c r="Y3633" t="s">
        <v>632</v>
      </c>
      <c r="Z3633" t="s">
        <v>64</v>
      </c>
      <c r="AB3633" t="s">
        <v>46</v>
      </c>
      <c r="AE3633" t="s">
        <v>48</v>
      </c>
      <c r="AF3633" s="7" t="s">
        <v>15255</v>
      </c>
      <c r="AG3633" t="s">
        <v>46</v>
      </c>
      <c r="AJ3633" s="4" t="s">
        <v>15255</v>
      </c>
      <c r="AK3633" t="s">
        <v>64</v>
      </c>
      <c r="AM3633" t="s">
        <v>48</v>
      </c>
      <c r="AN3633" s="3">
        <v>9</v>
      </c>
      <c r="AO3633" s="12">
        <v>9</v>
      </c>
      <c r="AP3633" s="3" t="s">
        <v>42</v>
      </c>
      <c r="AQ3633" s="3" t="s">
        <v>22430</v>
      </c>
      <c r="AR3633" s="3" t="s">
        <v>22442</v>
      </c>
      <c r="AS3633" s="3" t="s">
        <v>1664</v>
      </c>
      <c r="AT3633" s="3" t="s">
        <v>22435</v>
      </c>
      <c r="AU3633" s="3">
        <v>2025</v>
      </c>
      <c r="AV3633" s="3" t="s">
        <v>22434</v>
      </c>
      <c r="AW3633" s="3" t="s">
        <v>36</v>
      </c>
      <c r="AX3633" s="3" t="s">
        <v>279</v>
      </c>
      <c r="AY3633" s="3" t="s">
        <v>280</v>
      </c>
      <c r="AZ3633" s="3" t="s">
        <v>22442</v>
      </c>
    </row>
    <row r="3634" spans="2:52" x14ac:dyDescent="0.25">
      <c r="B3634" s="3">
        <v>3632</v>
      </c>
      <c r="C3634" t="s">
        <v>35</v>
      </c>
      <c r="D3634" t="s">
        <v>14883</v>
      </c>
      <c r="E3634" s="3" t="s">
        <v>14884</v>
      </c>
      <c r="F3634" s="6" t="s">
        <v>14806</v>
      </c>
      <c r="G3634" s="6" t="s">
        <v>14806</v>
      </c>
      <c r="H3634" s="6" t="s">
        <v>14876</v>
      </c>
      <c r="I3634" s="3" t="s">
        <v>36</v>
      </c>
      <c r="J3634" t="s">
        <v>14885</v>
      </c>
      <c r="K3634" t="s">
        <v>79</v>
      </c>
      <c r="L3634" t="s">
        <v>38</v>
      </c>
      <c r="M3634" t="s">
        <v>4493</v>
      </c>
      <c r="N3634">
        <v>0</v>
      </c>
      <c r="O3634" t="s">
        <v>39</v>
      </c>
      <c r="P3634" t="s">
        <v>95</v>
      </c>
      <c r="Q3634" t="s">
        <v>338</v>
      </c>
      <c r="S3634" t="s">
        <v>42</v>
      </c>
      <c r="W3634" t="s">
        <v>267</v>
      </c>
      <c r="X3634" t="s">
        <v>44</v>
      </c>
      <c r="Y3634" t="s">
        <v>45</v>
      </c>
      <c r="Z3634" t="s">
        <v>55</v>
      </c>
      <c r="AA3634" t="s">
        <v>2300</v>
      </c>
      <c r="AB3634" t="s">
        <v>46</v>
      </c>
      <c r="AC3634" t="s">
        <v>47</v>
      </c>
      <c r="AD3634" s="4" t="s">
        <v>14876</v>
      </c>
      <c r="AE3634" t="s">
        <v>48</v>
      </c>
      <c r="AF3634" s="7" t="s">
        <v>14924</v>
      </c>
      <c r="AG3634" t="s">
        <v>46</v>
      </c>
      <c r="AJ3634" s="4" t="s">
        <v>14924</v>
      </c>
      <c r="AK3634" t="s">
        <v>267</v>
      </c>
      <c r="AL3634" t="s">
        <v>14886</v>
      </c>
      <c r="AM3634" t="s">
        <v>48</v>
      </c>
      <c r="AN3634" s="3">
        <v>2</v>
      </c>
      <c r="AO3634" s="12">
        <v>2</v>
      </c>
      <c r="AP3634" s="3" t="s">
        <v>69</v>
      </c>
      <c r="AQ3634" s="3" t="s">
        <v>22429</v>
      </c>
      <c r="AR3634" s="3" t="s">
        <v>22442</v>
      </c>
      <c r="AS3634" s="3" t="s">
        <v>1664</v>
      </c>
      <c r="AT3634" s="3" t="s">
        <v>22435</v>
      </c>
      <c r="AU3634" s="3">
        <v>2025</v>
      </c>
      <c r="AV3634" s="3" t="s">
        <v>22434</v>
      </c>
      <c r="AW3634" s="3" t="s">
        <v>36</v>
      </c>
      <c r="AX3634" s="3" t="s">
        <v>39</v>
      </c>
      <c r="AY3634" s="3" t="s">
        <v>95</v>
      </c>
      <c r="AZ3634" s="3" t="s">
        <v>22442</v>
      </c>
    </row>
    <row r="3635" spans="2:52" x14ac:dyDescent="0.25">
      <c r="B3635" s="3">
        <v>3633</v>
      </c>
      <c r="C3635" t="s">
        <v>13446</v>
      </c>
      <c r="D3635" t="s">
        <v>14887</v>
      </c>
      <c r="E3635" s="3" t="s">
        <v>14888</v>
      </c>
      <c r="F3635" s="6" t="s">
        <v>14806</v>
      </c>
      <c r="G3635" s="6" t="s">
        <v>14806</v>
      </c>
      <c r="H3635" s="6" t="s">
        <v>14876</v>
      </c>
      <c r="I3635" s="3" t="s">
        <v>36</v>
      </c>
      <c r="J3635" t="s">
        <v>14889</v>
      </c>
      <c r="K3635" t="s">
        <v>58</v>
      </c>
      <c r="M3635" t="s">
        <v>13389</v>
      </c>
      <c r="N3635">
        <v>1</v>
      </c>
      <c r="O3635" t="s">
        <v>12706</v>
      </c>
      <c r="P3635" t="s">
        <v>1195</v>
      </c>
      <c r="Q3635" t="s">
        <v>1196</v>
      </c>
      <c r="R3635" t="s">
        <v>2094</v>
      </c>
      <c r="S3635" t="s">
        <v>42</v>
      </c>
      <c r="W3635" t="s">
        <v>10532</v>
      </c>
      <c r="X3635" t="s">
        <v>44</v>
      </c>
      <c r="Y3635" t="s">
        <v>63</v>
      </c>
      <c r="Z3635" t="s">
        <v>71</v>
      </c>
      <c r="AA3635" t="s">
        <v>2875</v>
      </c>
      <c r="AB3635" t="s">
        <v>46</v>
      </c>
      <c r="AE3635" t="s">
        <v>48</v>
      </c>
      <c r="AF3635" s="7" t="s">
        <v>14924</v>
      </c>
      <c r="AG3635" t="s">
        <v>46</v>
      </c>
      <c r="AJ3635" s="4" t="s">
        <v>14924</v>
      </c>
      <c r="AK3635" t="s">
        <v>71</v>
      </c>
      <c r="AM3635" t="s">
        <v>48</v>
      </c>
      <c r="AN3635" s="3">
        <v>2</v>
      </c>
      <c r="AO3635" s="12">
        <v>2</v>
      </c>
      <c r="AP3635" s="3" t="s">
        <v>42</v>
      </c>
      <c r="AQ3635" s="3" t="s">
        <v>22429</v>
      </c>
      <c r="AR3635" s="3" t="s">
        <v>22442</v>
      </c>
      <c r="AS3635" s="3" t="s">
        <v>1664</v>
      </c>
      <c r="AT3635" s="3" t="s">
        <v>22435</v>
      </c>
      <c r="AU3635" s="3">
        <v>2025</v>
      </c>
      <c r="AV3635" s="3" t="s">
        <v>22434</v>
      </c>
      <c r="AW3635" s="3" t="s">
        <v>36</v>
      </c>
      <c r="AX3635" s="3" t="s">
        <v>12706</v>
      </c>
      <c r="AY3635" s="3" t="s">
        <v>1195</v>
      </c>
      <c r="AZ3635" s="3" t="s">
        <v>22442</v>
      </c>
    </row>
    <row r="3636" spans="2:52" x14ac:dyDescent="0.25">
      <c r="B3636" s="3">
        <v>3634</v>
      </c>
      <c r="C3636" t="s">
        <v>13446</v>
      </c>
      <c r="D3636" t="s">
        <v>14890</v>
      </c>
      <c r="E3636" s="3" t="s">
        <v>14891</v>
      </c>
      <c r="F3636" s="6" t="s">
        <v>14876</v>
      </c>
      <c r="G3636" s="6" t="s">
        <v>14876</v>
      </c>
      <c r="H3636" s="6" t="s">
        <v>14876</v>
      </c>
      <c r="I3636" s="3" t="s">
        <v>36</v>
      </c>
      <c r="J3636" t="s">
        <v>14892</v>
      </c>
      <c r="K3636" t="s">
        <v>300</v>
      </c>
      <c r="L3636" t="s">
        <v>38</v>
      </c>
      <c r="M3636" t="s">
        <v>166</v>
      </c>
      <c r="N3636">
        <v>5</v>
      </c>
      <c r="O3636" t="s">
        <v>12706</v>
      </c>
      <c r="P3636" t="s">
        <v>333</v>
      </c>
      <c r="Q3636" t="s">
        <v>15145</v>
      </c>
      <c r="R3636" t="s">
        <v>2096</v>
      </c>
      <c r="S3636" t="s">
        <v>69</v>
      </c>
      <c r="T3636" s="7" t="s">
        <v>14924</v>
      </c>
      <c r="U3636" t="s">
        <v>70</v>
      </c>
      <c r="V3636" s="7" t="s">
        <v>14924</v>
      </c>
      <c r="W3636" t="s">
        <v>10824</v>
      </c>
      <c r="X3636" t="s">
        <v>44</v>
      </c>
      <c r="Y3636" t="s">
        <v>63</v>
      </c>
      <c r="Z3636" t="s">
        <v>71</v>
      </c>
      <c r="AB3636" t="s">
        <v>46</v>
      </c>
      <c r="AE3636" t="s">
        <v>48</v>
      </c>
      <c r="AF3636" s="7" t="s">
        <v>15143</v>
      </c>
      <c r="AG3636" t="s">
        <v>46</v>
      </c>
      <c r="AJ3636" s="4" t="s">
        <v>15143</v>
      </c>
      <c r="AK3636" t="s">
        <v>71</v>
      </c>
      <c r="AM3636" t="s">
        <v>48</v>
      </c>
      <c r="AN3636" s="3">
        <v>6</v>
      </c>
      <c r="AO3636" s="12">
        <v>6</v>
      </c>
      <c r="AP3636" s="3" t="s">
        <v>42</v>
      </c>
      <c r="AQ3636" s="3" t="s">
        <v>22430</v>
      </c>
      <c r="AR3636" s="3" t="s">
        <v>22442</v>
      </c>
      <c r="AS3636" s="3" t="s">
        <v>1664</v>
      </c>
      <c r="AT3636" s="3" t="s">
        <v>22435</v>
      </c>
      <c r="AU3636" s="3">
        <v>2025</v>
      </c>
      <c r="AV3636" s="3" t="s">
        <v>22434</v>
      </c>
      <c r="AW3636" s="3" t="s">
        <v>36</v>
      </c>
      <c r="AX3636" s="3" t="s">
        <v>12706</v>
      </c>
      <c r="AY3636" s="3" t="s">
        <v>333</v>
      </c>
      <c r="AZ3636" s="3" t="s">
        <v>22442</v>
      </c>
    </row>
    <row r="3637" spans="2:52" x14ac:dyDescent="0.25">
      <c r="B3637" s="3">
        <v>3635</v>
      </c>
      <c r="C3637" t="s">
        <v>57</v>
      </c>
      <c r="D3637" t="s">
        <v>14893</v>
      </c>
      <c r="E3637" s="3" t="s">
        <v>14894</v>
      </c>
      <c r="F3637" s="6" t="s">
        <v>14806</v>
      </c>
      <c r="G3637" s="6" t="s">
        <v>14806</v>
      </c>
      <c r="H3637" s="6" t="s">
        <v>14876</v>
      </c>
      <c r="I3637" s="3" t="s">
        <v>36</v>
      </c>
      <c r="J3637" t="s">
        <v>14895</v>
      </c>
      <c r="K3637" t="s">
        <v>278</v>
      </c>
      <c r="L3637" t="s">
        <v>38</v>
      </c>
      <c r="M3637" t="s">
        <v>166</v>
      </c>
      <c r="N3637">
        <v>3</v>
      </c>
      <c r="O3637" t="s">
        <v>279</v>
      </c>
      <c r="P3637" t="s">
        <v>280</v>
      </c>
      <c r="Q3637" t="s">
        <v>4015</v>
      </c>
      <c r="S3637" t="s">
        <v>42</v>
      </c>
      <c r="W3637" t="s">
        <v>13820</v>
      </c>
      <c r="X3637" t="s">
        <v>44</v>
      </c>
      <c r="Y3637" t="s">
        <v>63</v>
      </c>
      <c r="Z3637" t="s">
        <v>64</v>
      </c>
      <c r="AA3637" t="s">
        <v>14637</v>
      </c>
      <c r="AB3637" t="s">
        <v>46</v>
      </c>
      <c r="AC3637" t="s">
        <v>47</v>
      </c>
      <c r="AD3637" s="4" t="s">
        <v>15023</v>
      </c>
      <c r="AE3637" t="s">
        <v>48</v>
      </c>
      <c r="AF3637" s="7" t="s">
        <v>15143</v>
      </c>
      <c r="AG3637" t="s">
        <v>46</v>
      </c>
      <c r="AJ3637" s="4" t="s">
        <v>15143</v>
      </c>
      <c r="AK3637" t="s">
        <v>64</v>
      </c>
      <c r="AL3637" t="s">
        <v>2155</v>
      </c>
      <c r="AM3637" t="s">
        <v>48</v>
      </c>
      <c r="AN3637" s="3">
        <v>6</v>
      </c>
      <c r="AO3637" s="12">
        <v>6</v>
      </c>
      <c r="AP3637" s="3" t="s">
        <v>69</v>
      </c>
      <c r="AQ3637" s="3" t="s">
        <v>22430</v>
      </c>
      <c r="AR3637" s="3" t="s">
        <v>22442</v>
      </c>
      <c r="AS3637" s="3" t="s">
        <v>1664</v>
      </c>
      <c r="AT3637" s="3" t="s">
        <v>22435</v>
      </c>
      <c r="AU3637" s="3">
        <v>2025</v>
      </c>
      <c r="AV3637" s="3" t="s">
        <v>22434</v>
      </c>
      <c r="AW3637" s="3" t="s">
        <v>36</v>
      </c>
      <c r="AX3637" s="3" t="s">
        <v>279</v>
      </c>
      <c r="AY3637" s="3" t="s">
        <v>280</v>
      </c>
      <c r="AZ3637" s="3" t="s">
        <v>22442</v>
      </c>
    </row>
    <row r="3638" spans="2:52" x14ac:dyDescent="0.25">
      <c r="B3638" s="3">
        <v>3636</v>
      </c>
      <c r="C3638" t="s">
        <v>50</v>
      </c>
      <c r="D3638" t="s">
        <v>14896</v>
      </c>
      <c r="E3638" s="3" t="s">
        <v>14897</v>
      </c>
      <c r="F3638" s="6" t="s">
        <v>14806</v>
      </c>
      <c r="G3638" s="6" t="s">
        <v>14806</v>
      </c>
      <c r="H3638" s="6" t="s">
        <v>14876</v>
      </c>
      <c r="I3638" s="3" t="s">
        <v>117</v>
      </c>
      <c r="J3638" t="s">
        <v>1850</v>
      </c>
      <c r="K3638" t="s">
        <v>219</v>
      </c>
      <c r="M3638" t="s">
        <v>4686</v>
      </c>
      <c r="N3638">
        <v>0</v>
      </c>
      <c r="O3638" t="s">
        <v>108</v>
      </c>
      <c r="P3638" t="s">
        <v>351</v>
      </c>
      <c r="Q3638" t="s">
        <v>1867</v>
      </c>
      <c r="R3638" t="s">
        <v>2094</v>
      </c>
      <c r="S3638" t="s">
        <v>42</v>
      </c>
      <c r="W3638" t="s">
        <v>1906</v>
      </c>
      <c r="X3638" t="s">
        <v>44</v>
      </c>
      <c r="Y3638" t="s">
        <v>63</v>
      </c>
      <c r="AA3638" t="s">
        <v>6497</v>
      </c>
      <c r="AB3638" t="s">
        <v>46</v>
      </c>
      <c r="AE3638" t="s">
        <v>110</v>
      </c>
      <c r="AG3638" t="s">
        <v>46</v>
      </c>
      <c r="AJ3638" s="4" t="s">
        <v>14876</v>
      </c>
      <c r="AK3638" t="s">
        <v>1906</v>
      </c>
      <c r="AM3638" t="s">
        <v>48</v>
      </c>
      <c r="AN3638" s="3">
        <v>0</v>
      </c>
      <c r="AO3638" s="12">
        <v>1</v>
      </c>
      <c r="AP3638" s="3" t="s">
        <v>42</v>
      </c>
      <c r="AQ3638" s="3" t="s">
        <v>22429</v>
      </c>
      <c r="AR3638" s="3" t="s">
        <v>22442</v>
      </c>
      <c r="AS3638" s="3" t="s">
        <v>1664</v>
      </c>
      <c r="AT3638" s="3" t="s">
        <v>22435</v>
      </c>
      <c r="AU3638" s="3">
        <v>2025</v>
      </c>
      <c r="AV3638" s="3" t="s">
        <v>22434</v>
      </c>
      <c r="AW3638" s="3" t="s">
        <v>36</v>
      </c>
      <c r="AX3638" s="3" t="s">
        <v>108</v>
      </c>
      <c r="AY3638" s="3" t="s">
        <v>351</v>
      </c>
      <c r="AZ3638" s="3" t="s">
        <v>22442</v>
      </c>
    </row>
    <row r="3639" spans="2:52" x14ac:dyDescent="0.25">
      <c r="B3639" s="3">
        <v>3637</v>
      </c>
      <c r="C3639" t="s">
        <v>57</v>
      </c>
      <c r="D3639" t="s">
        <v>14898</v>
      </c>
      <c r="E3639" s="3" t="s">
        <v>14899</v>
      </c>
      <c r="F3639" s="6" t="s">
        <v>14806</v>
      </c>
      <c r="G3639" s="6" t="s">
        <v>14806</v>
      </c>
      <c r="H3639" s="6" t="s">
        <v>14876</v>
      </c>
      <c r="I3639" s="3" t="s">
        <v>36</v>
      </c>
      <c r="J3639" t="s">
        <v>14900</v>
      </c>
      <c r="K3639" t="s">
        <v>183</v>
      </c>
      <c r="M3639" t="s">
        <v>103</v>
      </c>
      <c r="N3639">
        <v>3</v>
      </c>
      <c r="O3639" t="s">
        <v>91</v>
      </c>
      <c r="P3639" t="s">
        <v>184</v>
      </c>
      <c r="Q3639" t="s">
        <v>1304</v>
      </c>
      <c r="R3639" t="s">
        <v>2094</v>
      </c>
      <c r="S3639" t="s">
        <v>42</v>
      </c>
      <c r="W3639" t="s">
        <v>54</v>
      </c>
      <c r="X3639" t="s">
        <v>44</v>
      </c>
      <c r="Y3639" t="s">
        <v>63</v>
      </c>
      <c r="AA3639" t="s">
        <v>15027</v>
      </c>
      <c r="AB3639" t="s">
        <v>46</v>
      </c>
      <c r="AE3639" t="s">
        <v>48</v>
      </c>
      <c r="AF3639" s="7" t="s">
        <v>15023</v>
      </c>
      <c r="AG3639" t="s">
        <v>46</v>
      </c>
      <c r="AJ3639" s="4" t="s">
        <v>15023</v>
      </c>
      <c r="AK3639" t="s">
        <v>54</v>
      </c>
      <c r="AM3639" t="s">
        <v>48</v>
      </c>
      <c r="AN3639" s="3">
        <v>4</v>
      </c>
      <c r="AO3639" s="12">
        <v>4</v>
      </c>
      <c r="AP3639" s="3" t="s">
        <v>42</v>
      </c>
      <c r="AQ3639" s="3" t="s">
        <v>22429</v>
      </c>
      <c r="AR3639" s="3" t="s">
        <v>22442</v>
      </c>
      <c r="AS3639" s="3" t="s">
        <v>1664</v>
      </c>
      <c r="AT3639" s="3" t="s">
        <v>22435</v>
      </c>
      <c r="AU3639" s="3">
        <v>2025</v>
      </c>
      <c r="AV3639" s="3" t="s">
        <v>22434</v>
      </c>
      <c r="AW3639" s="3" t="s">
        <v>36</v>
      </c>
      <c r="AX3639" s="3" t="s">
        <v>91</v>
      </c>
      <c r="AY3639" s="3" t="s">
        <v>184</v>
      </c>
      <c r="AZ3639" s="3" t="s">
        <v>22442</v>
      </c>
    </row>
    <row r="3640" spans="2:52" x14ac:dyDescent="0.25">
      <c r="B3640" s="3">
        <v>3638</v>
      </c>
      <c r="C3640" t="s">
        <v>13446</v>
      </c>
      <c r="D3640" t="s">
        <v>14901</v>
      </c>
      <c r="E3640" s="3" t="s">
        <v>14902</v>
      </c>
      <c r="F3640" s="6" t="s">
        <v>14876</v>
      </c>
      <c r="G3640" s="6" t="s">
        <v>14876</v>
      </c>
      <c r="H3640" s="6" t="s">
        <v>14876</v>
      </c>
      <c r="I3640" s="3" t="s">
        <v>117</v>
      </c>
      <c r="J3640" t="s">
        <v>14903</v>
      </c>
      <c r="K3640" t="s">
        <v>170</v>
      </c>
      <c r="M3640" t="s">
        <v>103</v>
      </c>
      <c r="N3640">
        <v>1</v>
      </c>
      <c r="O3640" t="s">
        <v>73</v>
      </c>
      <c r="P3640" t="s">
        <v>18214</v>
      </c>
      <c r="Q3640" t="s">
        <v>15146</v>
      </c>
      <c r="R3640" t="s">
        <v>2094</v>
      </c>
      <c r="S3640" t="s">
        <v>42</v>
      </c>
      <c r="W3640" t="s">
        <v>156</v>
      </c>
      <c r="X3640" t="s">
        <v>44</v>
      </c>
      <c r="Y3640" t="s">
        <v>63</v>
      </c>
      <c r="Z3640" t="s">
        <v>75</v>
      </c>
      <c r="AB3640" t="s">
        <v>46</v>
      </c>
      <c r="AC3640" t="s">
        <v>47</v>
      </c>
      <c r="AD3640" s="4" t="s">
        <v>14924</v>
      </c>
      <c r="AE3640" t="s">
        <v>48</v>
      </c>
      <c r="AF3640" s="7" t="s">
        <v>15143</v>
      </c>
      <c r="AG3640" t="s">
        <v>46</v>
      </c>
      <c r="AJ3640" s="4" t="s">
        <v>15143</v>
      </c>
      <c r="AK3640" t="s">
        <v>75</v>
      </c>
      <c r="AL3640" t="s">
        <v>14929</v>
      </c>
      <c r="AM3640" t="s">
        <v>48</v>
      </c>
      <c r="AN3640" s="3">
        <v>6</v>
      </c>
      <c r="AO3640" s="12">
        <v>6</v>
      </c>
      <c r="AP3640" s="3" t="s">
        <v>69</v>
      </c>
      <c r="AQ3640" s="3" t="s">
        <v>22430</v>
      </c>
      <c r="AR3640" s="3" t="s">
        <v>22442</v>
      </c>
      <c r="AS3640" s="3" t="s">
        <v>1664</v>
      </c>
      <c r="AT3640" s="3" t="s">
        <v>22435</v>
      </c>
      <c r="AU3640" s="3">
        <v>2025</v>
      </c>
      <c r="AV3640" s="3" t="s">
        <v>22434</v>
      </c>
      <c r="AW3640" s="3" t="s">
        <v>36</v>
      </c>
      <c r="AX3640" s="3" t="s">
        <v>73</v>
      </c>
      <c r="AY3640" s="3" t="s">
        <v>12396</v>
      </c>
      <c r="AZ3640" s="3" t="s">
        <v>22442</v>
      </c>
    </row>
    <row r="3641" spans="2:52" x14ac:dyDescent="0.25">
      <c r="B3641" s="3">
        <v>3639</v>
      </c>
      <c r="C3641" t="s">
        <v>35</v>
      </c>
      <c r="D3641" t="s">
        <v>14904</v>
      </c>
      <c r="E3641" s="3" t="s">
        <v>14905</v>
      </c>
      <c r="F3641" s="6" t="s">
        <v>14876</v>
      </c>
      <c r="G3641" s="6" t="s">
        <v>14876</v>
      </c>
      <c r="H3641" s="6" t="s">
        <v>14876</v>
      </c>
      <c r="I3641" s="3" t="s">
        <v>36</v>
      </c>
      <c r="J3641" t="s">
        <v>14906</v>
      </c>
      <c r="K3641" t="s">
        <v>177</v>
      </c>
      <c r="L3641" t="s">
        <v>38</v>
      </c>
      <c r="M3641" t="s">
        <v>6286</v>
      </c>
      <c r="N3641">
        <v>3</v>
      </c>
      <c r="O3641" t="s">
        <v>39</v>
      </c>
      <c r="P3641" t="s">
        <v>11509</v>
      </c>
      <c r="Q3641" t="s">
        <v>11111</v>
      </c>
      <c r="S3641" t="s">
        <v>42</v>
      </c>
      <c r="W3641" t="s">
        <v>267</v>
      </c>
      <c r="X3641" t="s">
        <v>44</v>
      </c>
      <c r="Y3641" t="s">
        <v>45</v>
      </c>
      <c r="Z3641" t="s">
        <v>55</v>
      </c>
      <c r="AA3641" t="s">
        <v>2300</v>
      </c>
      <c r="AB3641" t="s">
        <v>46</v>
      </c>
      <c r="AE3641" t="s">
        <v>48</v>
      </c>
      <c r="AF3641" s="7" t="s">
        <v>15023</v>
      </c>
      <c r="AG3641" t="s">
        <v>46</v>
      </c>
      <c r="AJ3641" s="4" t="s">
        <v>15023</v>
      </c>
      <c r="AK3641" t="s">
        <v>267</v>
      </c>
      <c r="AM3641" t="s">
        <v>48</v>
      </c>
      <c r="AN3641" s="3">
        <v>4</v>
      </c>
      <c r="AO3641" s="12">
        <v>4</v>
      </c>
      <c r="AP3641" s="3" t="s">
        <v>42</v>
      </c>
      <c r="AQ3641" s="3" t="s">
        <v>22429</v>
      </c>
      <c r="AR3641" s="3" t="s">
        <v>22442</v>
      </c>
      <c r="AS3641" s="3" t="s">
        <v>1664</v>
      </c>
      <c r="AT3641" s="3" t="s">
        <v>22435</v>
      </c>
      <c r="AU3641" s="3">
        <v>2025</v>
      </c>
      <c r="AV3641" s="3" t="s">
        <v>22434</v>
      </c>
      <c r="AW3641" s="3" t="s">
        <v>36</v>
      </c>
      <c r="AX3641" s="3" t="s">
        <v>39</v>
      </c>
      <c r="AY3641" s="3" t="s">
        <v>12704</v>
      </c>
      <c r="AZ3641" s="3" t="s">
        <v>22442</v>
      </c>
    </row>
    <row r="3642" spans="2:52" x14ac:dyDescent="0.25">
      <c r="B3642" s="3">
        <v>3640</v>
      </c>
      <c r="C3642" t="s">
        <v>50</v>
      </c>
      <c r="D3642" t="s">
        <v>14907</v>
      </c>
      <c r="E3642" s="3" t="s">
        <v>14908</v>
      </c>
      <c r="F3642" s="6" t="s">
        <v>14876</v>
      </c>
      <c r="G3642" s="6" t="s">
        <v>14876</v>
      </c>
      <c r="H3642" s="6" t="s">
        <v>14876</v>
      </c>
      <c r="I3642" s="3" t="s">
        <v>36</v>
      </c>
      <c r="J3642" t="s">
        <v>14909</v>
      </c>
      <c r="K3642" t="s">
        <v>223</v>
      </c>
      <c r="M3642" t="s">
        <v>5922</v>
      </c>
      <c r="N3642">
        <v>1</v>
      </c>
      <c r="O3642" t="s">
        <v>108</v>
      </c>
      <c r="P3642" t="s">
        <v>224</v>
      </c>
      <c r="Q3642" t="s">
        <v>2066</v>
      </c>
      <c r="R3642" t="s">
        <v>2094</v>
      </c>
      <c r="S3642" t="s">
        <v>42</v>
      </c>
      <c r="W3642" t="s">
        <v>225</v>
      </c>
      <c r="X3642" t="s">
        <v>44</v>
      </c>
      <c r="Y3642" t="s">
        <v>63</v>
      </c>
      <c r="Z3642" t="s">
        <v>71</v>
      </c>
      <c r="AA3642" t="s">
        <v>225</v>
      </c>
      <c r="AB3642" t="s">
        <v>46</v>
      </c>
      <c r="AE3642" t="s">
        <v>48</v>
      </c>
      <c r="AF3642" s="7" t="s">
        <v>14924</v>
      </c>
      <c r="AG3642" t="s">
        <v>46</v>
      </c>
      <c r="AJ3642" s="4" t="s">
        <v>14924</v>
      </c>
      <c r="AM3642" t="s">
        <v>48</v>
      </c>
      <c r="AN3642" s="3">
        <v>2</v>
      </c>
      <c r="AO3642" s="12">
        <v>2</v>
      </c>
      <c r="AP3642" s="3" t="s">
        <v>42</v>
      </c>
      <c r="AQ3642" s="3" t="s">
        <v>22429</v>
      </c>
      <c r="AR3642" s="3" t="s">
        <v>22442</v>
      </c>
      <c r="AS3642" s="3" t="s">
        <v>1664</v>
      </c>
      <c r="AT3642" s="3" t="s">
        <v>22435</v>
      </c>
      <c r="AU3642" s="3">
        <v>2025</v>
      </c>
      <c r="AV3642" s="3" t="s">
        <v>22434</v>
      </c>
      <c r="AW3642" s="3" t="s">
        <v>36</v>
      </c>
      <c r="AX3642" s="3" t="s">
        <v>108</v>
      </c>
      <c r="AY3642" s="3" t="s">
        <v>224</v>
      </c>
      <c r="AZ3642" s="3" t="s">
        <v>22442</v>
      </c>
    </row>
    <row r="3643" spans="2:52" x14ac:dyDescent="0.25">
      <c r="B3643" s="3">
        <v>3641</v>
      </c>
      <c r="C3643" t="s">
        <v>35</v>
      </c>
      <c r="D3643" t="s">
        <v>14910</v>
      </c>
      <c r="E3643" s="3" t="s">
        <v>14911</v>
      </c>
      <c r="F3643" s="6" t="s">
        <v>14876</v>
      </c>
      <c r="G3643" s="6" t="s">
        <v>14876</v>
      </c>
      <c r="H3643" s="6" t="s">
        <v>14876</v>
      </c>
      <c r="I3643" s="3" t="s">
        <v>36</v>
      </c>
      <c r="J3643" t="s">
        <v>14912</v>
      </c>
      <c r="K3643" t="s">
        <v>37</v>
      </c>
      <c r="M3643" t="s">
        <v>4510</v>
      </c>
      <c r="N3643">
        <v>4</v>
      </c>
      <c r="O3643" t="s">
        <v>39</v>
      </c>
      <c r="P3643" t="s">
        <v>80</v>
      </c>
      <c r="Q3643" t="s">
        <v>15100</v>
      </c>
      <c r="R3643" t="s">
        <v>45</v>
      </c>
      <c r="S3643" t="s">
        <v>42</v>
      </c>
      <c r="W3643" t="s">
        <v>1911</v>
      </c>
      <c r="X3643" t="s">
        <v>44</v>
      </c>
      <c r="Y3643" t="s">
        <v>45</v>
      </c>
      <c r="Z3643" t="s">
        <v>55</v>
      </c>
      <c r="AA3643" t="s">
        <v>4126</v>
      </c>
      <c r="AB3643" t="s">
        <v>46</v>
      </c>
      <c r="AE3643" t="s">
        <v>48</v>
      </c>
      <c r="AF3643" s="7" t="s">
        <v>15096</v>
      </c>
      <c r="AG3643" t="s">
        <v>46</v>
      </c>
      <c r="AJ3643" s="4" t="s">
        <v>15096</v>
      </c>
      <c r="AK3643" t="s">
        <v>1911</v>
      </c>
      <c r="AM3643" t="s">
        <v>48</v>
      </c>
      <c r="AN3643" s="3">
        <v>5</v>
      </c>
      <c r="AO3643" s="12">
        <v>5</v>
      </c>
      <c r="AP3643" s="3" t="s">
        <v>42</v>
      </c>
      <c r="AQ3643" s="3" t="s">
        <v>22429</v>
      </c>
      <c r="AR3643" s="3" t="s">
        <v>22442</v>
      </c>
      <c r="AS3643" s="3" t="s">
        <v>1664</v>
      </c>
      <c r="AT3643" s="3" t="s">
        <v>22435</v>
      </c>
      <c r="AU3643" s="3">
        <v>2025</v>
      </c>
      <c r="AV3643" s="3" t="s">
        <v>22434</v>
      </c>
      <c r="AW3643" s="3" t="s">
        <v>36</v>
      </c>
      <c r="AX3643" s="3" t="s">
        <v>39</v>
      </c>
      <c r="AY3643" s="3" t="s">
        <v>80</v>
      </c>
      <c r="AZ3643" s="3" t="s">
        <v>22442</v>
      </c>
    </row>
    <row r="3644" spans="2:52" x14ac:dyDescent="0.25">
      <c r="B3644" s="3">
        <v>3642</v>
      </c>
      <c r="C3644" t="s">
        <v>35</v>
      </c>
      <c r="D3644" t="s">
        <v>14913</v>
      </c>
      <c r="E3644" s="3" t="s">
        <v>14914</v>
      </c>
      <c r="F3644" s="6" t="s">
        <v>14876</v>
      </c>
      <c r="G3644" s="6" t="s">
        <v>14876</v>
      </c>
      <c r="H3644" s="6" t="s">
        <v>14876</v>
      </c>
      <c r="I3644" s="3" t="s">
        <v>78</v>
      </c>
      <c r="J3644" t="s">
        <v>14915</v>
      </c>
      <c r="K3644" t="s">
        <v>121</v>
      </c>
      <c r="N3644">
        <v>0</v>
      </c>
      <c r="O3644" t="s">
        <v>39</v>
      </c>
      <c r="P3644" t="s">
        <v>100</v>
      </c>
      <c r="Q3644" t="s">
        <v>14242</v>
      </c>
      <c r="R3644" t="s">
        <v>8490</v>
      </c>
      <c r="S3644" t="s">
        <v>42</v>
      </c>
      <c r="W3644" t="s">
        <v>82</v>
      </c>
      <c r="X3644" t="s">
        <v>44</v>
      </c>
      <c r="Y3644" t="s">
        <v>45</v>
      </c>
      <c r="Z3644" t="s">
        <v>55</v>
      </c>
      <c r="AA3644" t="s">
        <v>4126</v>
      </c>
      <c r="AB3644" t="s">
        <v>46</v>
      </c>
      <c r="AE3644" t="s">
        <v>48</v>
      </c>
      <c r="AF3644" s="7" t="s">
        <v>14876</v>
      </c>
      <c r="AG3644" t="s">
        <v>46</v>
      </c>
      <c r="AJ3644" s="4" t="s">
        <v>14876</v>
      </c>
      <c r="AM3644" t="s">
        <v>48</v>
      </c>
      <c r="AN3644" s="3">
        <v>1</v>
      </c>
      <c r="AO3644" s="12">
        <v>1</v>
      </c>
      <c r="AP3644" s="3" t="s">
        <v>42</v>
      </c>
      <c r="AQ3644" s="3" t="s">
        <v>22429</v>
      </c>
      <c r="AR3644" s="3" t="s">
        <v>22442</v>
      </c>
      <c r="AS3644" s="3" t="s">
        <v>1664</v>
      </c>
      <c r="AT3644" s="3" t="s">
        <v>22435</v>
      </c>
      <c r="AU3644" s="3">
        <v>2025</v>
      </c>
      <c r="AV3644" s="3" t="s">
        <v>22434</v>
      </c>
      <c r="AW3644" s="3" t="s">
        <v>22431</v>
      </c>
      <c r="AX3644" s="3" t="s">
        <v>39</v>
      </c>
      <c r="AY3644" s="3" t="s">
        <v>100</v>
      </c>
      <c r="AZ3644" s="3" t="s">
        <v>22442</v>
      </c>
    </row>
    <row r="3645" spans="2:52" x14ac:dyDescent="0.25">
      <c r="B3645" s="3">
        <v>3643</v>
      </c>
      <c r="C3645" t="s">
        <v>35</v>
      </c>
      <c r="D3645" t="s">
        <v>14916</v>
      </c>
      <c r="E3645" s="3" t="s">
        <v>14917</v>
      </c>
      <c r="F3645" s="6" t="s">
        <v>14876</v>
      </c>
      <c r="G3645" s="6" t="s">
        <v>14876</v>
      </c>
      <c r="H3645" s="6" t="s">
        <v>14876</v>
      </c>
      <c r="I3645" s="3" t="s">
        <v>78</v>
      </c>
      <c r="J3645" t="s">
        <v>14918</v>
      </c>
      <c r="K3645" t="s">
        <v>121</v>
      </c>
      <c r="N3645">
        <v>0</v>
      </c>
      <c r="O3645" t="s">
        <v>39</v>
      </c>
      <c r="P3645" t="s">
        <v>40</v>
      </c>
      <c r="Q3645" t="s">
        <v>11175</v>
      </c>
      <c r="R3645" t="s">
        <v>8490</v>
      </c>
      <c r="S3645" t="s">
        <v>42</v>
      </c>
      <c r="W3645" t="s">
        <v>82</v>
      </c>
      <c r="X3645" t="s">
        <v>44</v>
      </c>
      <c r="Y3645" t="s">
        <v>45</v>
      </c>
      <c r="AA3645" t="s">
        <v>4126</v>
      </c>
      <c r="AB3645" t="s">
        <v>46</v>
      </c>
      <c r="AE3645" t="s">
        <v>48</v>
      </c>
      <c r="AF3645" s="7" t="s">
        <v>14876</v>
      </c>
      <c r="AG3645" t="s">
        <v>46</v>
      </c>
      <c r="AJ3645" s="4" t="s">
        <v>14876</v>
      </c>
      <c r="AM3645" t="s">
        <v>48</v>
      </c>
      <c r="AN3645" s="3">
        <v>1</v>
      </c>
      <c r="AO3645" s="12">
        <v>1</v>
      </c>
      <c r="AP3645" s="3" t="s">
        <v>42</v>
      </c>
      <c r="AQ3645" s="3" t="s">
        <v>22429</v>
      </c>
      <c r="AR3645" s="3" t="s">
        <v>22442</v>
      </c>
      <c r="AS3645" s="3" t="s">
        <v>1664</v>
      </c>
      <c r="AT3645" s="3" t="s">
        <v>22435</v>
      </c>
      <c r="AU3645" s="3">
        <v>2025</v>
      </c>
      <c r="AV3645" s="3" t="s">
        <v>22434</v>
      </c>
      <c r="AW3645" s="3" t="s">
        <v>22431</v>
      </c>
      <c r="AX3645" s="3" t="s">
        <v>39</v>
      </c>
      <c r="AY3645" s="3" t="s">
        <v>40</v>
      </c>
      <c r="AZ3645" s="3" t="s">
        <v>22442</v>
      </c>
    </row>
    <row r="3646" spans="2:52" x14ac:dyDescent="0.25">
      <c r="B3646" s="3">
        <v>3644</v>
      </c>
      <c r="C3646" t="s">
        <v>50</v>
      </c>
      <c r="D3646" t="s">
        <v>14919</v>
      </c>
      <c r="E3646" s="3" t="s">
        <v>14920</v>
      </c>
      <c r="F3646" s="6" t="s">
        <v>14876</v>
      </c>
      <c r="G3646" s="6" t="s">
        <v>14876</v>
      </c>
      <c r="H3646" s="6" t="s">
        <v>14876</v>
      </c>
      <c r="I3646" s="3" t="s">
        <v>36</v>
      </c>
      <c r="J3646" t="s">
        <v>14921</v>
      </c>
      <c r="K3646" t="s">
        <v>223</v>
      </c>
      <c r="L3646" t="s">
        <v>38</v>
      </c>
      <c r="M3646" t="s">
        <v>166</v>
      </c>
      <c r="N3646">
        <v>5</v>
      </c>
      <c r="O3646" t="s">
        <v>108</v>
      </c>
      <c r="P3646" t="s">
        <v>400</v>
      </c>
      <c r="Q3646" t="s">
        <v>15147</v>
      </c>
      <c r="R3646" t="s">
        <v>2096</v>
      </c>
      <c r="S3646" t="s">
        <v>69</v>
      </c>
      <c r="T3646" s="7" t="s">
        <v>15143</v>
      </c>
      <c r="U3646" t="s">
        <v>70</v>
      </c>
      <c r="V3646" s="7" t="s">
        <v>15143</v>
      </c>
      <c r="W3646" t="s">
        <v>212</v>
      </c>
      <c r="X3646" t="s">
        <v>44</v>
      </c>
      <c r="Y3646" t="s">
        <v>632</v>
      </c>
      <c r="Z3646" t="s">
        <v>71</v>
      </c>
      <c r="AA3646" t="s">
        <v>225</v>
      </c>
      <c r="AB3646" t="s">
        <v>46</v>
      </c>
      <c r="AE3646" t="s">
        <v>48</v>
      </c>
      <c r="AF3646" s="7" t="s">
        <v>15143</v>
      </c>
      <c r="AG3646" t="s">
        <v>46</v>
      </c>
      <c r="AJ3646" s="4" t="s">
        <v>15143</v>
      </c>
      <c r="AK3646" t="s">
        <v>212</v>
      </c>
      <c r="AM3646" t="s">
        <v>48</v>
      </c>
      <c r="AN3646" s="3">
        <v>6</v>
      </c>
      <c r="AO3646" s="12">
        <v>6</v>
      </c>
      <c r="AP3646" s="3" t="s">
        <v>42</v>
      </c>
      <c r="AQ3646" s="3" t="s">
        <v>22430</v>
      </c>
      <c r="AR3646" s="3" t="s">
        <v>22442</v>
      </c>
      <c r="AS3646" s="3" t="s">
        <v>1664</v>
      </c>
      <c r="AT3646" s="3" t="s">
        <v>22435</v>
      </c>
      <c r="AU3646" s="3">
        <v>2025</v>
      </c>
      <c r="AV3646" s="3" t="s">
        <v>22434</v>
      </c>
      <c r="AW3646" s="3" t="s">
        <v>36</v>
      </c>
      <c r="AX3646" s="3" t="s">
        <v>108</v>
      </c>
      <c r="AY3646" s="3" t="s">
        <v>400</v>
      </c>
      <c r="AZ3646" s="3" t="s">
        <v>22442</v>
      </c>
    </row>
    <row r="3647" spans="2:52" x14ac:dyDescent="0.25">
      <c r="B3647" s="3">
        <v>3645</v>
      </c>
      <c r="C3647" t="s">
        <v>57</v>
      </c>
      <c r="D3647" t="s">
        <v>14930</v>
      </c>
      <c r="E3647" s="3" t="s">
        <v>14931</v>
      </c>
      <c r="F3647" s="6" t="s">
        <v>14876</v>
      </c>
      <c r="G3647" s="6" t="s">
        <v>14876</v>
      </c>
      <c r="H3647" s="6" t="s">
        <v>14924</v>
      </c>
      <c r="I3647" s="3" t="s">
        <v>36</v>
      </c>
      <c r="J3647" t="s">
        <v>14932</v>
      </c>
      <c r="K3647" t="s">
        <v>363</v>
      </c>
      <c r="L3647" t="s">
        <v>38</v>
      </c>
      <c r="M3647" t="s">
        <v>166</v>
      </c>
      <c r="N3647">
        <v>4</v>
      </c>
      <c r="O3647" t="s">
        <v>91</v>
      </c>
      <c r="P3647" t="s">
        <v>231</v>
      </c>
      <c r="Q3647" t="s">
        <v>15148</v>
      </c>
      <c r="R3647" t="s">
        <v>2096</v>
      </c>
      <c r="S3647" t="s">
        <v>42</v>
      </c>
      <c r="W3647" t="s">
        <v>43</v>
      </c>
      <c r="X3647" t="s">
        <v>44</v>
      </c>
      <c r="Y3647" t="s">
        <v>63</v>
      </c>
      <c r="Z3647" t="s">
        <v>64</v>
      </c>
      <c r="AB3647" t="s">
        <v>46</v>
      </c>
      <c r="AE3647" t="s">
        <v>48</v>
      </c>
      <c r="AF3647" s="7" t="s">
        <v>15143</v>
      </c>
      <c r="AG3647" t="s">
        <v>46</v>
      </c>
      <c r="AJ3647" s="4" t="s">
        <v>15143</v>
      </c>
      <c r="AK3647" t="s">
        <v>64</v>
      </c>
      <c r="AM3647" t="s">
        <v>48</v>
      </c>
      <c r="AN3647" s="3">
        <v>5</v>
      </c>
      <c r="AO3647" s="12">
        <v>5</v>
      </c>
      <c r="AP3647" s="3" t="s">
        <v>42</v>
      </c>
      <c r="AQ3647" s="3" t="s">
        <v>22429</v>
      </c>
      <c r="AR3647" s="3" t="s">
        <v>22442</v>
      </c>
      <c r="AS3647" s="3" t="s">
        <v>1664</v>
      </c>
      <c r="AT3647" s="3" t="s">
        <v>22435</v>
      </c>
      <c r="AU3647" s="3">
        <v>2025</v>
      </c>
      <c r="AV3647" s="3" t="s">
        <v>22434</v>
      </c>
      <c r="AW3647" s="3" t="s">
        <v>36</v>
      </c>
      <c r="AX3647" s="3" t="s">
        <v>91</v>
      </c>
      <c r="AY3647" s="3" t="s">
        <v>231</v>
      </c>
      <c r="AZ3647" s="3" t="s">
        <v>22442</v>
      </c>
    </row>
    <row r="3648" spans="2:52" x14ac:dyDescent="0.25">
      <c r="B3648" s="3">
        <v>3646</v>
      </c>
      <c r="C3648" t="s">
        <v>50</v>
      </c>
      <c r="D3648" t="s">
        <v>14933</v>
      </c>
      <c r="E3648" s="3" t="s">
        <v>14934</v>
      </c>
      <c r="F3648" s="6" t="s">
        <v>14876</v>
      </c>
      <c r="G3648" s="6" t="s">
        <v>14876</v>
      </c>
      <c r="H3648" s="6" t="s">
        <v>14924</v>
      </c>
      <c r="I3648" s="3" t="s">
        <v>36</v>
      </c>
      <c r="J3648" t="s">
        <v>14935</v>
      </c>
      <c r="K3648" t="s">
        <v>219</v>
      </c>
      <c r="M3648" t="s">
        <v>4493</v>
      </c>
      <c r="N3648">
        <v>2</v>
      </c>
      <c r="O3648" t="s">
        <v>108</v>
      </c>
      <c r="P3648" t="s">
        <v>2292</v>
      </c>
      <c r="Q3648" t="s">
        <v>12130</v>
      </c>
      <c r="R3648" t="s">
        <v>45</v>
      </c>
      <c r="S3648" t="s">
        <v>42</v>
      </c>
      <c r="W3648" t="s">
        <v>15262</v>
      </c>
      <c r="X3648" t="s">
        <v>44</v>
      </c>
      <c r="Y3648" t="s">
        <v>45</v>
      </c>
      <c r="Z3648" t="s">
        <v>71</v>
      </c>
      <c r="AA3648" t="s">
        <v>6621</v>
      </c>
      <c r="AB3648" t="s">
        <v>46</v>
      </c>
      <c r="AE3648" t="s">
        <v>48</v>
      </c>
      <c r="AF3648" s="7" t="s">
        <v>15023</v>
      </c>
      <c r="AG3648" t="s">
        <v>46</v>
      </c>
      <c r="AJ3648" s="4" t="s">
        <v>15023</v>
      </c>
      <c r="AK3648" t="s">
        <v>15262</v>
      </c>
      <c r="AM3648" t="s">
        <v>48</v>
      </c>
      <c r="AN3648" s="3">
        <v>3</v>
      </c>
      <c r="AO3648" s="12">
        <v>3</v>
      </c>
      <c r="AP3648" s="3" t="s">
        <v>42</v>
      </c>
      <c r="AQ3648" s="3" t="s">
        <v>22429</v>
      </c>
      <c r="AR3648" s="3" t="s">
        <v>22442</v>
      </c>
      <c r="AS3648" s="3" t="s">
        <v>1664</v>
      </c>
      <c r="AT3648" s="3" t="s">
        <v>22435</v>
      </c>
      <c r="AU3648" s="3">
        <v>2025</v>
      </c>
      <c r="AV3648" s="3" t="s">
        <v>22434</v>
      </c>
      <c r="AW3648" s="3" t="s">
        <v>36</v>
      </c>
      <c r="AX3648" s="3" t="s">
        <v>108</v>
      </c>
      <c r="AY3648" s="3" t="s">
        <v>2292</v>
      </c>
      <c r="AZ3648" s="3" t="s">
        <v>22442</v>
      </c>
    </row>
    <row r="3649" spans="2:52" x14ac:dyDescent="0.25">
      <c r="B3649" s="3">
        <v>3647</v>
      </c>
      <c r="C3649" t="s">
        <v>35</v>
      </c>
      <c r="D3649" t="s">
        <v>14936</v>
      </c>
      <c r="E3649" s="3" t="s">
        <v>14937</v>
      </c>
      <c r="F3649" s="6" t="s">
        <v>14876</v>
      </c>
      <c r="G3649" s="6" t="s">
        <v>14876</v>
      </c>
      <c r="H3649" s="6" t="s">
        <v>14924</v>
      </c>
      <c r="I3649" s="3" t="s">
        <v>36</v>
      </c>
      <c r="J3649" t="s">
        <v>14938</v>
      </c>
      <c r="K3649" t="s">
        <v>79</v>
      </c>
      <c r="M3649" t="s">
        <v>166</v>
      </c>
      <c r="N3649">
        <v>3</v>
      </c>
      <c r="O3649" t="s">
        <v>39</v>
      </c>
      <c r="P3649" t="s">
        <v>12709</v>
      </c>
      <c r="Q3649" t="s">
        <v>5044</v>
      </c>
      <c r="R3649" t="s">
        <v>45</v>
      </c>
      <c r="S3649" t="s">
        <v>42</v>
      </c>
      <c r="W3649" t="s">
        <v>1572</v>
      </c>
      <c r="X3649" t="s">
        <v>44</v>
      </c>
      <c r="Y3649" t="s">
        <v>45</v>
      </c>
      <c r="Z3649" t="s">
        <v>55</v>
      </c>
      <c r="AA3649" t="s">
        <v>2300</v>
      </c>
      <c r="AB3649" t="s">
        <v>46</v>
      </c>
      <c r="AE3649" t="s">
        <v>48</v>
      </c>
      <c r="AF3649" s="7" t="s">
        <v>15096</v>
      </c>
      <c r="AG3649" t="s">
        <v>46</v>
      </c>
      <c r="AJ3649" s="4" t="s">
        <v>15096</v>
      </c>
      <c r="AM3649" t="s">
        <v>48</v>
      </c>
      <c r="AN3649" s="3">
        <v>4</v>
      </c>
      <c r="AO3649" s="12">
        <v>4</v>
      </c>
      <c r="AP3649" s="3" t="s">
        <v>42</v>
      </c>
      <c r="AQ3649" s="3" t="s">
        <v>22429</v>
      </c>
      <c r="AR3649" s="3" t="s">
        <v>22442</v>
      </c>
      <c r="AS3649" s="3" t="s">
        <v>1664</v>
      </c>
      <c r="AT3649" s="3" t="s">
        <v>22435</v>
      </c>
      <c r="AU3649" s="3">
        <v>2025</v>
      </c>
      <c r="AV3649" s="3" t="s">
        <v>22434</v>
      </c>
      <c r="AW3649" s="3" t="s">
        <v>36</v>
      </c>
      <c r="AX3649" s="3" t="s">
        <v>39</v>
      </c>
      <c r="AY3649" s="3" t="s">
        <v>12709</v>
      </c>
      <c r="AZ3649" s="3" t="s">
        <v>22442</v>
      </c>
    </row>
    <row r="3650" spans="2:52" x14ac:dyDescent="0.25">
      <c r="B3650" s="3">
        <v>3648</v>
      </c>
      <c r="C3650" t="s">
        <v>35</v>
      </c>
      <c r="D3650" t="s">
        <v>14939</v>
      </c>
      <c r="E3650" s="3" t="s">
        <v>14940</v>
      </c>
      <c r="F3650" s="6" t="s">
        <v>14924</v>
      </c>
      <c r="G3650" s="6" t="s">
        <v>14924</v>
      </c>
      <c r="H3650" s="6" t="s">
        <v>14924</v>
      </c>
      <c r="I3650" s="3" t="s">
        <v>185</v>
      </c>
      <c r="J3650" t="s">
        <v>795</v>
      </c>
      <c r="K3650" t="s">
        <v>79</v>
      </c>
      <c r="N3650">
        <v>3</v>
      </c>
      <c r="O3650" t="s">
        <v>39</v>
      </c>
      <c r="P3650" t="s">
        <v>402</v>
      </c>
      <c r="Q3650" t="s">
        <v>1747</v>
      </c>
      <c r="R3650" t="s">
        <v>2094</v>
      </c>
      <c r="S3650" t="s">
        <v>42</v>
      </c>
      <c r="W3650" t="s">
        <v>54</v>
      </c>
      <c r="X3650" t="s">
        <v>44</v>
      </c>
      <c r="Y3650" t="s">
        <v>45</v>
      </c>
      <c r="Z3650" t="s">
        <v>55</v>
      </c>
      <c r="AA3650" t="s">
        <v>2300</v>
      </c>
      <c r="AB3650" t="s">
        <v>46</v>
      </c>
      <c r="AE3650" t="s">
        <v>48</v>
      </c>
      <c r="AF3650" s="7" t="s">
        <v>15096</v>
      </c>
      <c r="AG3650" t="s">
        <v>46</v>
      </c>
      <c r="AJ3650" s="4" t="s">
        <v>15096</v>
      </c>
      <c r="AK3650" t="s">
        <v>54</v>
      </c>
      <c r="AM3650" t="s">
        <v>48</v>
      </c>
      <c r="AN3650" s="3">
        <v>4</v>
      </c>
      <c r="AO3650" s="12">
        <v>4</v>
      </c>
      <c r="AP3650" s="3" t="s">
        <v>42</v>
      </c>
      <c r="AQ3650" s="3" t="s">
        <v>22429</v>
      </c>
      <c r="AR3650" s="3" t="s">
        <v>22442</v>
      </c>
      <c r="AS3650" s="3" t="s">
        <v>1664</v>
      </c>
      <c r="AT3650" s="3" t="s">
        <v>22435</v>
      </c>
      <c r="AU3650" s="3">
        <v>2025</v>
      </c>
      <c r="AV3650" s="3" t="s">
        <v>22434</v>
      </c>
      <c r="AW3650" s="3" t="s">
        <v>22431</v>
      </c>
      <c r="AX3650" s="3" t="s">
        <v>39</v>
      </c>
      <c r="AY3650" s="3" t="s">
        <v>402</v>
      </c>
      <c r="AZ3650" s="3" t="s">
        <v>22442</v>
      </c>
    </row>
    <row r="3651" spans="2:52" x14ac:dyDescent="0.25">
      <c r="B3651" s="3">
        <v>3649</v>
      </c>
      <c r="C3651" t="s">
        <v>57</v>
      </c>
      <c r="D3651" t="s">
        <v>14941</v>
      </c>
      <c r="E3651" s="3" t="s">
        <v>14942</v>
      </c>
      <c r="F3651" s="6" t="s">
        <v>14924</v>
      </c>
      <c r="G3651" s="6" t="s">
        <v>14924</v>
      </c>
      <c r="H3651" s="6" t="s">
        <v>14924</v>
      </c>
      <c r="I3651" s="3" t="s">
        <v>36</v>
      </c>
      <c r="J3651" t="s">
        <v>14943</v>
      </c>
      <c r="K3651" t="s">
        <v>179</v>
      </c>
      <c r="L3651" t="s">
        <v>38</v>
      </c>
      <c r="M3651" t="s">
        <v>9158</v>
      </c>
      <c r="N3651">
        <v>6</v>
      </c>
      <c r="O3651" t="s">
        <v>91</v>
      </c>
      <c r="P3651" t="s">
        <v>184</v>
      </c>
      <c r="Q3651" t="s">
        <v>15263</v>
      </c>
      <c r="R3651" t="s">
        <v>2096</v>
      </c>
      <c r="S3651" t="s">
        <v>69</v>
      </c>
      <c r="T3651" s="7" t="s">
        <v>15255</v>
      </c>
      <c r="U3651" t="s">
        <v>70</v>
      </c>
      <c r="V3651" s="7" t="s">
        <v>15255</v>
      </c>
      <c r="W3651" t="s">
        <v>1328</v>
      </c>
      <c r="X3651" t="s">
        <v>44</v>
      </c>
      <c r="Y3651" t="s">
        <v>632</v>
      </c>
      <c r="Z3651" t="s">
        <v>64</v>
      </c>
      <c r="AB3651" t="s">
        <v>46</v>
      </c>
      <c r="AE3651" t="s">
        <v>48</v>
      </c>
      <c r="AF3651" s="7" t="s">
        <v>15255</v>
      </c>
      <c r="AG3651" t="s">
        <v>46</v>
      </c>
      <c r="AJ3651" s="4" t="s">
        <v>15255</v>
      </c>
      <c r="AK3651" t="s">
        <v>64</v>
      </c>
      <c r="AM3651" t="s">
        <v>48</v>
      </c>
      <c r="AN3651" s="3">
        <v>7</v>
      </c>
      <c r="AO3651" s="12">
        <v>7</v>
      </c>
      <c r="AP3651" s="3" t="s">
        <v>42</v>
      </c>
      <c r="AQ3651" s="3" t="s">
        <v>22430</v>
      </c>
      <c r="AR3651" s="3" t="s">
        <v>22442</v>
      </c>
      <c r="AS3651" s="3" t="s">
        <v>1664</v>
      </c>
      <c r="AT3651" s="3" t="s">
        <v>22435</v>
      </c>
      <c r="AU3651" s="3">
        <v>2025</v>
      </c>
      <c r="AV3651" s="3" t="s">
        <v>22434</v>
      </c>
      <c r="AW3651" s="3" t="s">
        <v>36</v>
      </c>
      <c r="AX3651" s="3" t="s">
        <v>91</v>
      </c>
      <c r="AY3651" s="3" t="s">
        <v>184</v>
      </c>
      <c r="AZ3651" s="3" t="s">
        <v>22442</v>
      </c>
    </row>
    <row r="3652" spans="2:52" x14ac:dyDescent="0.25">
      <c r="B3652" s="3">
        <v>3650</v>
      </c>
      <c r="C3652" t="s">
        <v>50</v>
      </c>
      <c r="D3652" t="s">
        <v>14944</v>
      </c>
      <c r="E3652" s="3" t="s">
        <v>14945</v>
      </c>
      <c r="F3652" s="6" t="s">
        <v>14924</v>
      </c>
      <c r="G3652" s="6" t="s">
        <v>14924</v>
      </c>
      <c r="H3652" s="6" t="s">
        <v>14924</v>
      </c>
      <c r="I3652" s="3" t="s">
        <v>78</v>
      </c>
      <c r="J3652" t="s">
        <v>1316</v>
      </c>
      <c r="K3652" t="s">
        <v>145</v>
      </c>
      <c r="N3652">
        <v>0</v>
      </c>
      <c r="O3652" t="s">
        <v>125</v>
      </c>
      <c r="P3652" t="s">
        <v>14873</v>
      </c>
      <c r="Q3652" t="s">
        <v>1317</v>
      </c>
      <c r="R3652" t="s">
        <v>8490</v>
      </c>
      <c r="S3652" t="s">
        <v>42</v>
      </c>
      <c r="W3652" t="s">
        <v>82</v>
      </c>
      <c r="X3652" t="s">
        <v>44</v>
      </c>
      <c r="Y3652" t="s">
        <v>45</v>
      </c>
      <c r="AA3652" t="s">
        <v>14537</v>
      </c>
      <c r="AB3652" t="s">
        <v>46</v>
      </c>
      <c r="AE3652" t="s">
        <v>48</v>
      </c>
      <c r="AF3652" s="7" t="s">
        <v>14924</v>
      </c>
      <c r="AG3652" t="s">
        <v>46</v>
      </c>
      <c r="AJ3652" s="4" t="s">
        <v>14924</v>
      </c>
      <c r="AM3652" t="s">
        <v>48</v>
      </c>
      <c r="AN3652" s="3">
        <v>1</v>
      </c>
      <c r="AO3652" s="12">
        <v>1</v>
      </c>
      <c r="AP3652" s="3" t="s">
        <v>42</v>
      </c>
      <c r="AQ3652" s="3" t="s">
        <v>22429</v>
      </c>
      <c r="AR3652" s="3" t="s">
        <v>22442</v>
      </c>
      <c r="AS3652" s="3" t="s">
        <v>1664</v>
      </c>
      <c r="AT3652" s="3" t="s">
        <v>22435</v>
      </c>
      <c r="AU3652" s="3">
        <v>2025</v>
      </c>
      <c r="AV3652" s="3" t="s">
        <v>22434</v>
      </c>
      <c r="AW3652" s="3" t="s">
        <v>22431</v>
      </c>
      <c r="AX3652" s="3" t="s">
        <v>125</v>
      </c>
      <c r="AY3652" s="3" t="s">
        <v>14873</v>
      </c>
      <c r="AZ3652" s="3" t="s">
        <v>22442</v>
      </c>
    </row>
    <row r="3653" spans="2:52" x14ac:dyDescent="0.25">
      <c r="B3653" s="3">
        <v>3651</v>
      </c>
      <c r="C3653" t="s">
        <v>50</v>
      </c>
      <c r="D3653" t="s">
        <v>14946</v>
      </c>
      <c r="E3653" s="3" t="s">
        <v>14947</v>
      </c>
      <c r="F3653" s="6" t="s">
        <v>14924</v>
      </c>
      <c r="G3653" s="6" t="s">
        <v>14924</v>
      </c>
      <c r="H3653" s="6" t="s">
        <v>14924</v>
      </c>
      <c r="I3653" s="3" t="s">
        <v>78</v>
      </c>
      <c r="J3653" t="s">
        <v>14948</v>
      </c>
      <c r="K3653" t="s">
        <v>260</v>
      </c>
      <c r="N3653">
        <v>0</v>
      </c>
      <c r="O3653" t="s">
        <v>125</v>
      </c>
      <c r="P3653" t="s">
        <v>14873</v>
      </c>
      <c r="Q3653" t="s">
        <v>1583</v>
      </c>
      <c r="R3653" t="s">
        <v>8490</v>
      </c>
      <c r="S3653" t="s">
        <v>42</v>
      </c>
      <c r="W3653" t="s">
        <v>82</v>
      </c>
      <c r="X3653" t="s">
        <v>44</v>
      </c>
      <c r="Y3653" t="s">
        <v>45</v>
      </c>
      <c r="AA3653" t="s">
        <v>8505</v>
      </c>
      <c r="AB3653" t="s">
        <v>46</v>
      </c>
      <c r="AE3653" t="s">
        <v>48</v>
      </c>
      <c r="AF3653" s="7" t="s">
        <v>14924</v>
      </c>
      <c r="AG3653" t="s">
        <v>46</v>
      </c>
      <c r="AJ3653" s="4" t="s">
        <v>14924</v>
      </c>
      <c r="AM3653" t="s">
        <v>48</v>
      </c>
      <c r="AN3653" s="3">
        <v>1</v>
      </c>
      <c r="AO3653" s="12">
        <v>1</v>
      </c>
      <c r="AP3653" s="3" t="s">
        <v>42</v>
      </c>
      <c r="AQ3653" s="3" t="s">
        <v>22429</v>
      </c>
      <c r="AR3653" s="3" t="s">
        <v>22442</v>
      </c>
      <c r="AS3653" s="3" t="s">
        <v>1664</v>
      </c>
      <c r="AT3653" s="3" t="s">
        <v>22435</v>
      </c>
      <c r="AU3653" s="3">
        <v>2025</v>
      </c>
      <c r="AV3653" s="3" t="s">
        <v>22434</v>
      </c>
      <c r="AW3653" s="3" t="s">
        <v>22431</v>
      </c>
      <c r="AX3653" s="3" t="s">
        <v>125</v>
      </c>
      <c r="AY3653" s="3" t="s">
        <v>14873</v>
      </c>
      <c r="AZ3653" s="3" t="s">
        <v>22442</v>
      </c>
    </row>
    <row r="3654" spans="2:52" x14ac:dyDescent="0.25">
      <c r="B3654" s="3">
        <v>3652</v>
      </c>
      <c r="C3654" t="s">
        <v>35</v>
      </c>
      <c r="D3654" t="s">
        <v>14949</v>
      </c>
      <c r="E3654" s="3" t="s">
        <v>14950</v>
      </c>
      <c r="F3654" s="6" t="s">
        <v>14924</v>
      </c>
      <c r="G3654" s="6" t="s">
        <v>14924</v>
      </c>
      <c r="H3654" s="6" t="s">
        <v>14924</v>
      </c>
      <c r="I3654" s="3" t="s">
        <v>36</v>
      </c>
      <c r="J3654" t="s">
        <v>14951</v>
      </c>
      <c r="K3654" t="s">
        <v>79</v>
      </c>
      <c r="L3654" t="s">
        <v>38</v>
      </c>
      <c r="M3654" t="s">
        <v>4686</v>
      </c>
      <c r="N3654">
        <v>2</v>
      </c>
      <c r="O3654" t="s">
        <v>39</v>
      </c>
      <c r="P3654" t="s">
        <v>130</v>
      </c>
      <c r="Q3654" t="s">
        <v>788</v>
      </c>
      <c r="S3654" t="s">
        <v>42</v>
      </c>
      <c r="W3654" t="s">
        <v>162</v>
      </c>
      <c r="X3654" t="s">
        <v>44</v>
      </c>
      <c r="Y3654" t="s">
        <v>45</v>
      </c>
      <c r="Z3654" t="s">
        <v>55</v>
      </c>
      <c r="AA3654" t="s">
        <v>2300</v>
      </c>
      <c r="AB3654" t="s">
        <v>46</v>
      </c>
      <c r="AE3654" t="s">
        <v>48</v>
      </c>
      <c r="AF3654" s="7" t="s">
        <v>15023</v>
      </c>
      <c r="AG3654" t="s">
        <v>46</v>
      </c>
      <c r="AJ3654" s="4" t="s">
        <v>15023</v>
      </c>
      <c r="AK3654" t="s">
        <v>162</v>
      </c>
      <c r="AM3654" t="s">
        <v>48</v>
      </c>
      <c r="AN3654" s="3">
        <v>3</v>
      </c>
      <c r="AO3654" s="12">
        <v>3</v>
      </c>
      <c r="AP3654" s="3" t="s">
        <v>42</v>
      </c>
      <c r="AQ3654" s="3" t="s">
        <v>22429</v>
      </c>
      <c r="AR3654" s="3" t="s">
        <v>22442</v>
      </c>
      <c r="AS3654" s="3" t="s">
        <v>1664</v>
      </c>
      <c r="AT3654" s="3" t="s">
        <v>22435</v>
      </c>
      <c r="AU3654" s="3">
        <v>2025</v>
      </c>
      <c r="AV3654" s="3" t="s">
        <v>22434</v>
      </c>
      <c r="AW3654" s="3" t="s">
        <v>36</v>
      </c>
      <c r="AX3654" s="3" t="s">
        <v>39</v>
      </c>
      <c r="AY3654" s="3" t="s">
        <v>130</v>
      </c>
      <c r="AZ3654" s="3" t="s">
        <v>22442</v>
      </c>
    </row>
    <row r="3655" spans="2:52" x14ac:dyDescent="0.25">
      <c r="B3655" s="3">
        <v>3653</v>
      </c>
      <c r="C3655" t="s">
        <v>50</v>
      </c>
      <c r="D3655" t="s">
        <v>14952</v>
      </c>
      <c r="E3655" s="3" t="s">
        <v>14953</v>
      </c>
      <c r="F3655" s="6" t="s">
        <v>14924</v>
      </c>
      <c r="G3655" s="6" t="s">
        <v>14924</v>
      </c>
      <c r="H3655" s="6" t="s">
        <v>14924</v>
      </c>
      <c r="I3655" s="3" t="s">
        <v>185</v>
      </c>
      <c r="J3655" t="s">
        <v>686</v>
      </c>
      <c r="K3655" t="s">
        <v>124</v>
      </c>
      <c r="N3655">
        <v>2</v>
      </c>
      <c r="O3655" t="s">
        <v>52</v>
      </c>
      <c r="P3655" t="s">
        <v>12720</v>
      </c>
      <c r="Q3655" t="s">
        <v>687</v>
      </c>
      <c r="R3655" t="s">
        <v>2094</v>
      </c>
      <c r="S3655" t="s">
        <v>42</v>
      </c>
      <c r="W3655" t="s">
        <v>1906</v>
      </c>
      <c r="X3655" t="s">
        <v>44</v>
      </c>
      <c r="Y3655" t="s">
        <v>45</v>
      </c>
      <c r="AA3655" t="s">
        <v>6787</v>
      </c>
      <c r="AB3655" t="s">
        <v>46</v>
      </c>
      <c r="AE3655" t="s">
        <v>110</v>
      </c>
      <c r="AG3655" t="s">
        <v>46</v>
      </c>
      <c r="AJ3655" s="4" t="s">
        <v>15023</v>
      </c>
      <c r="AK3655" t="s">
        <v>1906</v>
      </c>
      <c r="AM3655" t="s">
        <v>48</v>
      </c>
      <c r="AN3655" s="3">
        <v>0</v>
      </c>
      <c r="AO3655" s="12">
        <v>3</v>
      </c>
      <c r="AP3655" s="3" t="s">
        <v>42</v>
      </c>
      <c r="AQ3655" s="3" t="s">
        <v>22429</v>
      </c>
      <c r="AR3655" s="3" t="s">
        <v>22442</v>
      </c>
      <c r="AS3655" s="3" t="s">
        <v>1664</v>
      </c>
      <c r="AT3655" s="3" t="s">
        <v>22435</v>
      </c>
      <c r="AU3655" s="3">
        <v>2025</v>
      </c>
      <c r="AV3655" s="3" t="s">
        <v>22434</v>
      </c>
      <c r="AW3655" s="3" t="s">
        <v>22431</v>
      </c>
      <c r="AX3655" s="3" t="s">
        <v>52</v>
      </c>
      <c r="AY3655" s="3" t="s">
        <v>12720</v>
      </c>
      <c r="AZ3655" s="3" t="s">
        <v>22442</v>
      </c>
    </row>
    <row r="3656" spans="2:52" x14ac:dyDescent="0.25">
      <c r="B3656" s="3">
        <v>3654</v>
      </c>
      <c r="C3656" t="s">
        <v>35</v>
      </c>
      <c r="D3656" t="s">
        <v>14954</v>
      </c>
      <c r="E3656" s="3" t="s">
        <v>14955</v>
      </c>
      <c r="F3656" s="6" t="s">
        <v>14924</v>
      </c>
      <c r="G3656" s="6" t="s">
        <v>14924</v>
      </c>
      <c r="H3656" s="6" t="s">
        <v>14924</v>
      </c>
      <c r="I3656" s="3" t="s">
        <v>36</v>
      </c>
      <c r="J3656" t="s">
        <v>14956</v>
      </c>
      <c r="K3656" t="s">
        <v>37</v>
      </c>
      <c r="M3656" t="s">
        <v>4493</v>
      </c>
      <c r="N3656">
        <v>2</v>
      </c>
      <c r="O3656" t="s">
        <v>39</v>
      </c>
      <c r="P3656" t="s">
        <v>235</v>
      </c>
      <c r="Q3656" t="s">
        <v>17917</v>
      </c>
      <c r="R3656" t="s">
        <v>45</v>
      </c>
      <c r="S3656" t="s">
        <v>42</v>
      </c>
      <c r="W3656" t="s">
        <v>195</v>
      </c>
      <c r="X3656" t="s">
        <v>44</v>
      </c>
      <c r="Y3656" t="s">
        <v>45</v>
      </c>
      <c r="Z3656" t="s">
        <v>55</v>
      </c>
      <c r="AA3656" t="s">
        <v>2300</v>
      </c>
      <c r="AB3656" t="s">
        <v>46</v>
      </c>
      <c r="AE3656" t="s">
        <v>48</v>
      </c>
      <c r="AF3656" s="7" t="s">
        <v>15023</v>
      </c>
      <c r="AG3656" t="s">
        <v>46</v>
      </c>
      <c r="AJ3656" s="4" t="s">
        <v>15023</v>
      </c>
      <c r="AK3656" t="s">
        <v>195</v>
      </c>
      <c r="AM3656" t="s">
        <v>48</v>
      </c>
      <c r="AN3656" s="3">
        <v>3</v>
      </c>
      <c r="AO3656" s="12">
        <v>3</v>
      </c>
      <c r="AP3656" s="3" t="s">
        <v>42</v>
      </c>
      <c r="AQ3656" s="3" t="s">
        <v>22429</v>
      </c>
      <c r="AR3656" s="3" t="s">
        <v>22442</v>
      </c>
      <c r="AS3656" s="3" t="s">
        <v>1664</v>
      </c>
      <c r="AT3656" s="3" t="s">
        <v>22435</v>
      </c>
      <c r="AU3656" s="3">
        <v>2025</v>
      </c>
      <c r="AV3656" s="3" t="s">
        <v>22434</v>
      </c>
      <c r="AW3656" s="3" t="s">
        <v>36</v>
      </c>
      <c r="AX3656" s="3" t="s">
        <v>39</v>
      </c>
      <c r="AY3656" s="3" t="s">
        <v>235</v>
      </c>
      <c r="AZ3656" s="3" t="s">
        <v>22442</v>
      </c>
    </row>
    <row r="3657" spans="2:52" x14ac:dyDescent="0.25">
      <c r="B3657" s="3">
        <v>3655</v>
      </c>
      <c r="C3657" t="s">
        <v>57</v>
      </c>
      <c r="D3657" t="s">
        <v>14957</v>
      </c>
      <c r="E3657" s="3" t="s">
        <v>14958</v>
      </c>
      <c r="F3657" s="6" t="s">
        <v>14876</v>
      </c>
      <c r="G3657" s="6" t="s">
        <v>14876</v>
      </c>
      <c r="H3657" s="6" t="s">
        <v>14924</v>
      </c>
      <c r="I3657" s="3" t="s">
        <v>36</v>
      </c>
      <c r="J3657" t="s">
        <v>14959</v>
      </c>
      <c r="K3657" t="s">
        <v>89</v>
      </c>
      <c r="M3657" t="s">
        <v>13213</v>
      </c>
      <c r="N3657">
        <v>3</v>
      </c>
      <c r="O3657" t="s">
        <v>91</v>
      </c>
      <c r="P3657" t="s">
        <v>18995</v>
      </c>
      <c r="Q3657" t="s">
        <v>6504</v>
      </c>
      <c r="R3657" t="s">
        <v>2094</v>
      </c>
      <c r="S3657" t="s">
        <v>42</v>
      </c>
      <c r="W3657" t="s">
        <v>54</v>
      </c>
      <c r="X3657" t="s">
        <v>44</v>
      </c>
      <c r="Y3657" t="s">
        <v>63</v>
      </c>
      <c r="Z3657" t="s">
        <v>64</v>
      </c>
      <c r="AB3657" t="s">
        <v>46</v>
      </c>
      <c r="AE3657" t="s">
        <v>48</v>
      </c>
      <c r="AF3657" s="7" t="s">
        <v>15096</v>
      </c>
      <c r="AG3657" t="s">
        <v>46</v>
      </c>
      <c r="AJ3657" s="4" t="s">
        <v>15096</v>
      </c>
      <c r="AK3657" t="s">
        <v>64</v>
      </c>
      <c r="AM3657" t="s">
        <v>48</v>
      </c>
      <c r="AN3657" s="3">
        <v>4</v>
      </c>
      <c r="AO3657" s="12">
        <v>4</v>
      </c>
      <c r="AP3657" s="3" t="s">
        <v>42</v>
      </c>
      <c r="AQ3657" s="3" t="s">
        <v>22429</v>
      </c>
      <c r="AR3657" s="3" t="s">
        <v>22442</v>
      </c>
      <c r="AS3657" s="3" t="s">
        <v>1664</v>
      </c>
      <c r="AT3657" s="3" t="s">
        <v>22435</v>
      </c>
      <c r="AU3657" s="3">
        <v>2025</v>
      </c>
      <c r="AV3657" s="3" t="s">
        <v>22434</v>
      </c>
      <c r="AW3657" s="3" t="s">
        <v>36</v>
      </c>
      <c r="AX3657" s="3" t="s">
        <v>91</v>
      </c>
      <c r="AY3657" s="3" t="s">
        <v>22426</v>
      </c>
      <c r="AZ3657" s="3" t="s">
        <v>22442</v>
      </c>
    </row>
    <row r="3658" spans="2:52" x14ac:dyDescent="0.25">
      <c r="B3658" s="3">
        <v>3656</v>
      </c>
      <c r="C3658" t="s">
        <v>13446</v>
      </c>
      <c r="D3658" t="s">
        <v>14960</v>
      </c>
      <c r="E3658" s="3" t="s">
        <v>14961</v>
      </c>
      <c r="F3658" s="6" t="s">
        <v>14924</v>
      </c>
      <c r="G3658" s="6" t="s">
        <v>14924</v>
      </c>
      <c r="H3658" s="6" t="s">
        <v>14924</v>
      </c>
      <c r="I3658" s="3" t="s">
        <v>185</v>
      </c>
      <c r="J3658" t="s">
        <v>1926</v>
      </c>
      <c r="K3658" t="s">
        <v>72</v>
      </c>
      <c r="N3658">
        <v>12</v>
      </c>
      <c r="O3658" t="s">
        <v>73</v>
      </c>
      <c r="P3658" t="s">
        <v>18214</v>
      </c>
      <c r="Q3658" t="s">
        <v>18162</v>
      </c>
      <c r="R3658" t="s">
        <v>2094</v>
      </c>
      <c r="S3658" t="s">
        <v>69</v>
      </c>
      <c r="T3658" s="7" t="s">
        <v>15737</v>
      </c>
      <c r="U3658" t="s">
        <v>70</v>
      </c>
      <c r="V3658" s="7" t="s">
        <v>15737</v>
      </c>
      <c r="W3658" t="s">
        <v>267</v>
      </c>
      <c r="X3658" t="s">
        <v>44</v>
      </c>
      <c r="Y3658" t="s">
        <v>63</v>
      </c>
      <c r="Z3658" t="s">
        <v>75</v>
      </c>
      <c r="AB3658" t="s">
        <v>46</v>
      </c>
      <c r="AE3658" t="s">
        <v>48</v>
      </c>
      <c r="AF3658" s="7" t="s">
        <v>15737</v>
      </c>
      <c r="AG3658" t="s">
        <v>46</v>
      </c>
      <c r="AJ3658" s="4" t="s">
        <v>15737</v>
      </c>
      <c r="AK3658" t="s">
        <v>75</v>
      </c>
      <c r="AM3658" t="s">
        <v>48</v>
      </c>
      <c r="AN3658" s="3">
        <v>13</v>
      </c>
      <c r="AO3658" s="12">
        <v>13</v>
      </c>
      <c r="AP3658" s="3" t="s">
        <v>42</v>
      </c>
      <c r="AQ3658" s="3" t="s">
        <v>22432</v>
      </c>
      <c r="AR3658" s="3" t="s">
        <v>22442</v>
      </c>
      <c r="AS3658" s="3" t="s">
        <v>1664</v>
      </c>
      <c r="AT3658" s="3" t="s">
        <v>22435</v>
      </c>
      <c r="AU3658" s="3">
        <v>2025</v>
      </c>
      <c r="AV3658" s="3" t="s">
        <v>22434</v>
      </c>
      <c r="AW3658" s="3" t="s">
        <v>22431</v>
      </c>
      <c r="AX3658" s="3" t="s">
        <v>73</v>
      </c>
      <c r="AY3658" s="3" t="s">
        <v>12396</v>
      </c>
      <c r="AZ3658" s="3" t="s">
        <v>22442</v>
      </c>
    </row>
    <row r="3659" spans="2:52" x14ac:dyDescent="0.25">
      <c r="B3659" s="3">
        <v>3657</v>
      </c>
      <c r="C3659" t="s">
        <v>50</v>
      </c>
      <c r="D3659" t="s">
        <v>14962</v>
      </c>
      <c r="E3659" s="3" t="s">
        <v>14963</v>
      </c>
      <c r="F3659" s="6" t="s">
        <v>14924</v>
      </c>
      <c r="G3659" s="6" t="s">
        <v>14924</v>
      </c>
      <c r="H3659" s="6" t="s">
        <v>14924</v>
      </c>
      <c r="I3659" s="3" t="s">
        <v>185</v>
      </c>
      <c r="J3659" t="s">
        <v>295</v>
      </c>
      <c r="K3659" t="s">
        <v>86</v>
      </c>
      <c r="N3659">
        <v>0</v>
      </c>
      <c r="O3659" t="s">
        <v>52</v>
      </c>
      <c r="P3659" t="s">
        <v>12608</v>
      </c>
      <c r="Q3659" t="s">
        <v>182</v>
      </c>
      <c r="R3659" t="s">
        <v>2094</v>
      </c>
      <c r="S3659" t="s">
        <v>42</v>
      </c>
      <c r="W3659" t="s">
        <v>554</v>
      </c>
      <c r="X3659" t="s">
        <v>44</v>
      </c>
      <c r="Y3659" t="s">
        <v>45</v>
      </c>
      <c r="AA3659" t="s">
        <v>6787</v>
      </c>
      <c r="AB3659" t="s">
        <v>46</v>
      </c>
      <c r="AC3659" t="s">
        <v>47</v>
      </c>
      <c r="AD3659" s="4" t="s">
        <v>14924</v>
      </c>
      <c r="AE3659" t="s">
        <v>110</v>
      </c>
      <c r="AG3659" t="s">
        <v>46</v>
      </c>
      <c r="AJ3659" s="4" t="s">
        <v>15982</v>
      </c>
      <c r="AK3659" t="s">
        <v>554</v>
      </c>
      <c r="AL3659" t="s">
        <v>2063</v>
      </c>
      <c r="AM3659" t="s">
        <v>48</v>
      </c>
      <c r="AN3659" s="3">
        <v>0</v>
      </c>
      <c r="AO3659" s="12">
        <v>15</v>
      </c>
      <c r="AP3659" s="3" t="s">
        <v>69</v>
      </c>
      <c r="AQ3659" s="3" t="s">
        <v>22432</v>
      </c>
      <c r="AR3659" s="3" t="s">
        <v>22442</v>
      </c>
      <c r="AS3659" s="3" t="s">
        <v>1664</v>
      </c>
      <c r="AT3659" s="3" t="s">
        <v>22435</v>
      </c>
      <c r="AU3659" s="3">
        <v>2025</v>
      </c>
      <c r="AV3659" s="3" t="s">
        <v>22434</v>
      </c>
      <c r="AW3659" s="3" t="s">
        <v>22431</v>
      </c>
      <c r="AX3659" s="3" t="s">
        <v>52</v>
      </c>
      <c r="AY3659" s="3" t="s">
        <v>12608</v>
      </c>
      <c r="AZ3659" s="3" t="s">
        <v>22442</v>
      </c>
    </row>
    <row r="3660" spans="2:52" x14ac:dyDescent="0.25">
      <c r="B3660" s="3">
        <v>3658</v>
      </c>
      <c r="C3660" t="s">
        <v>35</v>
      </c>
      <c r="D3660" t="s">
        <v>14964</v>
      </c>
      <c r="E3660" s="3" t="s">
        <v>14965</v>
      </c>
      <c r="F3660" s="6" t="s">
        <v>14924</v>
      </c>
      <c r="G3660" s="6" t="s">
        <v>14924</v>
      </c>
      <c r="H3660" s="6" t="s">
        <v>14924</v>
      </c>
      <c r="I3660" s="3" t="s">
        <v>36</v>
      </c>
      <c r="J3660" t="s">
        <v>14966</v>
      </c>
      <c r="K3660" t="s">
        <v>79</v>
      </c>
      <c r="M3660" t="s">
        <v>13824</v>
      </c>
      <c r="N3660">
        <v>5</v>
      </c>
      <c r="O3660" t="s">
        <v>39</v>
      </c>
      <c r="P3660" t="s">
        <v>402</v>
      </c>
      <c r="Q3660" t="s">
        <v>5427</v>
      </c>
      <c r="R3660" t="s">
        <v>2097</v>
      </c>
      <c r="S3660" t="s">
        <v>42</v>
      </c>
      <c r="W3660" t="s">
        <v>195</v>
      </c>
      <c r="X3660" t="s">
        <v>44</v>
      </c>
      <c r="Y3660" t="s">
        <v>45</v>
      </c>
      <c r="Z3660" t="s">
        <v>55</v>
      </c>
      <c r="AA3660" t="s">
        <v>2300</v>
      </c>
      <c r="AB3660" t="s">
        <v>46</v>
      </c>
      <c r="AE3660" t="s">
        <v>48</v>
      </c>
      <c r="AF3660" s="7" t="s">
        <v>15246</v>
      </c>
      <c r="AG3660" t="s">
        <v>46</v>
      </c>
      <c r="AJ3660" s="4" t="s">
        <v>15246</v>
      </c>
      <c r="AK3660" t="s">
        <v>195</v>
      </c>
      <c r="AM3660" t="s">
        <v>48</v>
      </c>
      <c r="AN3660" s="3">
        <v>6</v>
      </c>
      <c r="AO3660" s="12">
        <v>6</v>
      </c>
      <c r="AP3660" s="3" t="s">
        <v>42</v>
      </c>
      <c r="AQ3660" s="3" t="s">
        <v>22430</v>
      </c>
      <c r="AR3660" s="3" t="s">
        <v>22442</v>
      </c>
      <c r="AS3660" s="3" t="s">
        <v>1664</v>
      </c>
      <c r="AT3660" s="3" t="s">
        <v>22435</v>
      </c>
      <c r="AU3660" s="3">
        <v>2025</v>
      </c>
      <c r="AV3660" s="3" t="s">
        <v>22434</v>
      </c>
      <c r="AW3660" s="3" t="s">
        <v>36</v>
      </c>
      <c r="AX3660" s="3" t="s">
        <v>39</v>
      </c>
      <c r="AY3660" s="3" t="s">
        <v>402</v>
      </c>
      <c r="AZ3660" s="3" t="s">
        <v>22442</v>
      </c>
    </row>
    <row r="3661" spans="2:52" x14ac:dyDescent="0.25">
      <c r="B3661" s="3">
        <v>3659</v>
      </c>
      <c r="C3661" t="s">
        <v>57</v>
      </c>
      <c r="D3661" t="s">
        <v>14967</v>
      </c>
      <c r="E3661" s="3" t="s">
        <v>14968</v>
      </c>
      <c r="F3661" s="6" t="s">
        <v>14924</v>
      </c>
      <c r="G3661" s="6" t="s">
        <v>14924</v>
      </c>
      <c r="H3661" s="6" t="s">
        <v>14924</v>
      </c>
      <c r="I3661" s="3" t="s">
        <v>36</v>
      </c>
      <c r="J3661" t="s">
        <v>14969</v>
      </c>
      <c r="K3661" t="s">
        <v>97</v>
      </c>
      <c r="M3661" t="s">
        <v>4597</v>
      </c>
      <c r="N3661">
        <v>3</v>
      </c>
      <c r="O3661" t="s">
        <v>60</v>
      </c>
      <c r="P3661" t="s">
        <v>61</v>
      </c>
      <c r="Q3661" t="s">
        <v>15101</v>
      </c>
      <c r="R3661" t="s">
        <v>2094</v>
      </c>
      <c r="S3661" t="s">
        <v>42</v>
      </c>
      <c r="W3661" t="s">
        <v>156</v>
      </c>
      <c r="X3661" t="s">
        <v>44</v>
      </c>
      <c r="Y3661" t="s">
        <v>63</v>
      </c>
      <c r="Z3661" t="s">
        <v>71</v>
      </c>
      <c r="AB3661" t="s">
        <v>46</v>
      </c>
      <c r="AE3661" t="s">
        <v>48</v>
      </c>
      <c r="AF3661" s="7" t="s">
        <v>15096</v>
      </c>
      <c r="AG3661" t="s">
        <v>46</v>
      </c>
      <c r="AJ3661" s="4" t="s">
        <v>15096</v>
      </c>
      <c r="AK3661" t="s">
        <v>71</v>
      </c>
      <c r="AM3661" t="s">
        <v>48</v>
      </c>
      <c r="AN3661" s="3">
        <v>4</v>
      </c>
      <c r="AO3661" s="12">
        <v>4</v>
      </c>
      <c r="AP3661" s="3" t="s">
        <v>42</v>
      </c>
      <c r="AQ3661" s="3" t="s">
        <v>22429</v>
      </c>
      <c r="AR3661" s="3" t="s">
        <v>22442</v>
      </c>
      <c r="AS3661" s="3" t="s">
        <v>1664</v>
      </c>
      <c r="AT3661" s="3" t="s">
        <v>22435</v>
      </c>
      <c r="AU3661" s="3">
        <v>2025</v>
      </c>
      <c r="AV3661" s="3" t="s">
        <v>22434</v>
      </c>
      <c r="AW3661" s="3" t="s">
        <v>36</v>
      </c>
      <c r="AX3661" s="3" t="s">
        <v>60</v>
      </c>
      <c r="AY3661" s="3" t="s">
        <v>61</v>
      </c>
      <c r="AZ3661" s="3" t="s">
        <v>22442</v>
      </c>
    </row>
    <row r="3662" spans="2:52" x14ac:dyDescent="0.25">
      <c r="B3662" s="3">
        <v>3660</v>
      </c>
      <c r="C3662" t="s">
        <v>50</v>
      </c>
      <c r="D3662" t="s">
        <v>14970</v>
      </c>
      <c r="E3662" s="3" t="s">
        <v>14971</v>
      </c>
      <c r="F3662" s="6" t="s">
        <v>14924</v>
      </c>
      <c r="G3662" s="6" t="s">
        <v>14924</v>
      </c>
      <c r="H3662" s="6" t="s">
        <v>14924</v>
      </c>
      <c r="I3662" s="3" t="s">
        <v>78</v>
      </c>
      <c r="J3662" t="s">
        <v>14972</v>
      </c>
      <c r="K3662" t="s">
        <v>145</v>
      </c>
      <c r="N3662">
        <v>2</v>
      </c>
      <c r="O3662" t="s">
        <v>125</v>
      </c>
      <c r="P3662" t="s">
        <v>15022</v>
      </c>
      <c r="Q3662" t="s">
        <v>15738</v>
      </c>
      <c r="R3662" t="s">
        <v>8490</v>
      </c>
      <c r="S3662" t="s">
        <v>42</v>
      </c>
      <c r="W3662" t="s">
        <v>82</v>
      </c>
      <c r="X3662" t="s">
        <v>44</v>
      </c>
      <c r="Y3662" t="s">
        <v>45</v>
      </c>
      <c r="AA3662" t="s">
        <v>168</v>
      </c>
      <c r="AB3662" t="s">
        <v>46</v>
      </c>
      <c r="AE3662" t="s">
        <v>48</v>
      </c>
      <c r="AF3662" s="7" t="s">
        <v>15023</v>
      </c>
      <c r="AG3662" t="s">
        <v>46</v>
      </c>
      <c r="AJ3662" s="4" t="s">
        <v>15023</v>
      </c>
      <c r="AM3662" t="s">
        <v>48</v>
      </c>
      <c r="AN3662" s="3">
        <v>3</v>
      </c>
      <c r="AO3662" s="12">
        <v>3</v>
      </c>
      <c r="AP3662" s="3" t="s">
        <v>42</v>
      </c>
      <c r="AQ3662" s="3" t="s">
        <v>22429</v>
      </c>
      <c r="AR3662" s="3" t="s">
        <v>22442</v>
      </c>
      <c r="AS3662" s="3" t="s">
        <v>1664</v>
      </c>
      <c r="AT3662" s="3" t="s">
        <v>22435</v>
      </c>
      <c r="AU3662" s="3">
        <v>2025</v>
      </c>
      <c r="AV3662" s="3" t="s">
        <v>22434</v>
      </c>
      <c r="AW3662" s="3" t="s">
        <v>22431</v>
      </c>
      <c r="AX3662" s="3" t="s">
        <v>125</v>
      </c>
      <c r="AY3662" s="3" t="s">
        <v>430</v>
      </c>
      <c r="AZ3662" s="3" t="s">
        <v>22442</v>
      </c>
    </row>
    <row r="3663" spans="2:52" x14ac:dyDescent="0.25">
      <c r="B3663" s="3">
        <v>3661</v>
      </c>
      <c r="C3663" t="s">
        <v>13446</v>
      </c>
      <c r="D3663" t="s">
        <v>14973</v>
      </c>
      <c r="E3663" s="3" t="s">
        <v>14974</v>
      </c>
      <c r="F3663" s="6" t="s">
        <v>14924</v>
      </c>
      <c r="G3663" s="6" t="s">
        <v>14924</v>
      </c>
      <c r="H3663" s="6" t="s">
        <v>14924</v>
      </c>
      <c r="I3663" s="3" t="s">
        <v>78</v>
      </c>
      <c r="J3663" t="s">
        <v>14975</v>
      </c>
      <c r="K3663" t="s">
        <v>170</v>
      </c>
      <c r="N3663">
        <v>2</v>
      </c>
      <c r="O3663" t="s">
        <v>73</v>
      </c>
      <c r="P3663" t="s">
        <v>17004</v>
      </c>
      <c r="Q3663" t="s">
        <v>15028</v>
      </c>
      <c r="R3663" t="s">
        <v>8490</v>
      </c>
      <c r="S3663" t="s">
        <v>42</v>
      </c>
      <c r="W3663" t="s">
        <v>82</v>
      </c>
      <c r="X3663" t="s">
        <v>44</v>
      </c>
      <c r="Y3663" t="s">
        <v>45</v>
      </c>
      <c r="Z3663" t="s">
        <v>55</v>
      </c>
      <c r="AB3663" t="s">
        <v>46</v>
      </c>
      <c r="AE3663" t="s">
        <v>48</v>
      </c>
      <c r="AF3663" s="7" t="s">
        <v>15023</v>
      </c>
      <c r="AG3663" t="s">
        <v>46</v>
      </c>
      <c r="AJ3663" s="4" t="s">
        <v>15023</v>
      </c>
      <c r="AK3663" t="s">
        <v>55</v>
      </c>
      <c r="AM3663" t="s">
        <v>48</v>
      </c>
      <c r="AN3663" s="3">
        <v>3</v>
      </c>
      <c r="AO3663" s="12">
        <v>3</v>
      </c>
      <c r="AP3663" s="3" t="s">
        <v>42</v>
      </c>
      <c r="AQ3663" s="3" t="s">
        <v>22429</v>
      </c>
      <c r="AR3663" s="3" t="s">
        <v>22442</v>
      </c>
      <c r="AS3663" s="3" t="s">
        <v>1664</v>
      </c>
      <c r="AT3663" s="3" t="s">
        <v>22435</v>
      </c>
      <c r="AU3663" s="3">
        <v>2025</v>
      </c>
      <c r="AV3663" s="3" t="s">
        <v>22434</v>
      </c>
      <c r="AW3663" s="3" t="s">
        <v>22431</v>
      </c>
      <c r="AX3663" s="3" t="s">
        <v>73</v>
      </c>
      <c r="AY3663" s="3" t="s">
        <v>77</v>
      </c>
      <c r="AZ3663" s="3" t="s">
        <v>22442</v>
      </c>
    </row>
    <row r="3664" spans="2:52" x14ac:dyDescent="0.25">
      <c r="B3664" s="3">
        <v>3662</v>
      </c>
      <c r="C3664" t="s">
        <v>13446</v>
      </c>
      <c r="D3664" t="s">
        <v>14976</v>
      </c>
      <c r="E3664" s="3" t="s">
        <v>14977</v>
      </c>
      <c r="F3664" s="6" t="s">
        <v>14924</v>
      </c>
      <c r="G3664" s="6" t="s">
        <v>14924</v>
      </c>
      <c r="H3664" s="6" t="s">
        <v>14924</v>
      </c>
      <c r="I3664" s="3" t="s">
        <v>78</v>
      </c>
      <c r="J3664" t="s">
        <v>1653</v>
      </c>
      <c r="K3664" t="s">
        <v>170</v>
      </c>
      <c r="N3664">
        <v>2</v>
      </c>
      <c r="O3664" t="s">
        <v>73</v>
      </c>
      <c r="P3664" t="s">
        <v>17004</v>
      </c>
      <c r="Q3664" t="s">
        <v>16526</v>
      </c>
      <c r="R3664" t="s">
        <v>8490</v>
      </c>
      <c r="S3664" t="s">
        <v>42</v>
      </c>
      <c r="W3664" t="s">
        <v>82</v>
      </c>
      <c r="X3664" t="s">
        <v>44</v>
      </c>
      <c r="Y3664" t="s">
        <v>45</v>
      </c>
      <c r="Z3664" t="s">
        <v>55</v>
      </c>
      <c r="AB3664" t="s">
        <v>46</v>
      </c>
      <c r="AE3664" t="s">
        <v>48</v>
      </c>
      <c r="AF3664" s="7" t="s">
        <v>15023</v>
      </c>
      <c r="AG3664" t="s">
        <v>46</v>
      </c>
      <c r="AJ3664" s="4" t="s">
        <v>15023</v>
      </c>
      <c r="AK3664" t="s">
        <v>55</v>
      </c>
      <c r="AM3664" t="s">
        <v>48</v>
      </c>
      <c r="AN3664" s="3">
        <v>3</v>
      </c>
      <c r="AO3664" s="12">
        <v>3</v>
      </c>
      <c r="AP3664" s="3" t="s">
        <v>42</v>
      </c>
      <c r="AQ3664" s="3" t="s">
        <v>22429</v>
      </c>
      <c r="AR3664" s="3" t="s">
        <v>22442</v>
      </c>
      <c r="AS3664" s="3" t="s">
        <v>1664</v>
      </c>
      <c r="AT3664" s="3" t="s">
        <v>22435</v>
      </c>
      <c r="AU3664" s="3">
        <v>2025</v>
      </c>
      <c r="AV3664" s="3" t="s">
        <v>22434</v>
      </c>
      <c r="AW3664" s="3" t="s">
        <v>22431</v>
      </c>
      <c r="AX3664" s="3" t="s">
        <v>73</v>
      </c>
      <c r="AY3664" s="3" t="s">
        <v>77</v>
      </c>
      <c r="AZ3664" s="3" t="s">
        <v>22442</v>
      </c>
    </row>
    <row r="3665" spans="2:52" x14ac:dyDescent="0.25">
      <c r="B3665" s="3">
        <v>3663</v>
      </c>
      <c r="C3665" t="s">
        <v>13446</v>
      </c>
      <c r="D3665" t="s">
        <v>14978</v>
      </c>
      <c r="E3665" s="3" t="s">
        <v>14979</v>
      </c>
      <c r="F3665" s="6" t="s">
        <v>14924</v>
      </c>
      <c r="G3665" s="6" t="s">
        <v>14924</v>
      </c>
      <c r="H3665" s="6" t="s">
        <v>14924</v>
      </c>
      <c r="I3665" s="3" t="s">
        <v>78</v>
      </c>
      <c r="J3665" t="s">
        <v>1649</v>
      </c>
      <c r="K3665" t="s">
        <v>170</v>
      </c>
      <c r="N3665">
        <v>2</v>
      </c>
      <c r="O3665" t="s">
        <v>73</v>
      </c>
      <c r="P3665" t="s">
        <v>17004</v>
      </c>
      <c r="Q3665" t="s">
        <v>1650</v>
      </c>
      <c r="R3665" t="s">
        <v>8490</v>
      </c>
      <c r="S3665" t="s">
        <v>42</v>
      </c>
      <c r="W3665" t="s">
        <v>82</v>
      </c>
      <c r="X3665" t="s">
        <v>44</v>
      </c>
      <c r="Y3665" t="s">
        <v>45</v>
      </c>
      <c r="Z3665" t="s">
        <v>55</v>
      </c>
      <c r="AB3665" t="s">
        <v>46</v>
      </c>
      <c r="AE3665" t="s">
        <v>48</v>
      </c>
      <c r="AF3665" s="7" t="s">
        <v>15023</v>
      </c>
      <c r="AG3665" t="s">
        <v>46</v>
      </c>
      <c r="AJ3665" s="4" t="s">
        <v>15023</v>
      </c>
      <c r="AK3665" t="s">
        <v>55</v>
      </c>
      <c r="AM3665" t="s">
        <v>48</v>
      </c>
      <c r="AN3665" s="3">
        <v>3</v>
      </c>
      <c r="AO3665" s="12">
        <v>3</v>
      </c>
      <c r="AP3665" s="3" t="s">
        <v>42</v>
      </c>
      <c r="AQ3665" s="3" t="s">
        <v>22429</v>
      </c>
      <c r="AR3665" s="3" t="s">
        <v>22442</v>
      </c>
      <c r="AS3665" s="3" t="s">
        <v>1664</v>
      </c>
      <c r="AT3665" s="3" t="s">
        <v>22435</v>
      </c>
      <c r="AU3665" s="3">
        <v>2025</v>
      </c>
      <c r="AV3665" s="3" t="s">
        <v>22434</v>
      </c>
      <c r="AW3665" s="3" t="s">
        <v>22431</v>
      </c>
      <c r="AX3665" s="3" t="s">
        <v>73</v>
      </c>
      <c r="AY3665" s="3" t="s">
        <v>77</v>
      </c>
      <c r="AZ3665" s="3" t="s">
        <v>22442</v>
      </c>
    </row>
    <row r="3666" spans="2:52" x14ac:dyDescent="0.25">
      <c r="B3666" s="3">
        <v>3664</v>
      </c>
      <c r="C3666" t="s">
        <v>13446</v>
      </c>
      <c r="D3666" t="s">
        <v>14980</v>
      </c>
      <c r="E3666" s="3" t="s">
        <v>14981</v>
      </c>
      <c r="F3666" s="6" t="s">
        <v>14924</v>
      </c>
      <c r="G3666" s="6" t="s">
        <v>14924</v>
      </c>
      <c r="H3666" s="6" t="s">
        <v>14924</v>
      </c>
      <c r="I3666" s="3" t="s">
        <v>78</v>
      </c>
      <c r="J3666" t="s">
        <v>14982</v>
      </c>
      <c r="K3666" t="s">
        <v>170</v>
      </c>
      <c r="N3666">
        <v>2</v>
      </c>
      <c r="O3666" t="s">
        <v>73</v>
      </c>
      <c r="P3666" t="s">
        <v>17004</v>
      </c>
      <c r="Q3666" t="s">
        <v>1650</v>
      </c>
      <c r="R3666" t="s">
        <v>8490</v>
      </c>
      <c r="S3666" t="s">
        <v>42</v>
      </c>
      <c r="W3666" t="s">
        <v>82</v>
      </c>
      <c r="X3666" t="s">
        <v>44</v>
      </c>
      <c r="Y3666" t="s">
        <v>45</v>
      </c>
      <c r="Z3666" t="s">
        <v>55</v>
      </c>
      <c r="AB3666" t="s">
        <v>46</v>
      </c>
      <c r="AE3666" t="s">
        <v>48</v>
      </c>
      <c r="AF3666" s="7" t="s">
        <v>15023</v>
      </c>
      <c r="AG3666" t="s">
        <v>46</v>
      </c>
      <c r="AJ3666" s="4" t="s">
        <v>15023</v>
      </c>
      <c r="AK3666" t="s">
        <v>55</v>
      </c>
      <c r="AM3666" t="s">
        <v>48</v>
      </c>
      <c r="AN3666" s="3">
        <v>3</v>
      </c>
      <c r="AO3666" s="12">
        <v>3</v>
      </c>
      <c r="AP3666" s="3" t="s">
        <v>42</v>
      </c>
      <c r="AQ3666" s="3" t="s">
        <v>22429</v>
      </c>
      <c r="AR3666" s="3" t="s">
        <v>22442</v>
      </c>
      <c r="AS3666" s="3" t="s">
        <v>1664</v>
      </c>
      <c r="AT3666" s="3" t="s">
        <v>22435</v>
      </c>
      <c r="AU3666" s="3">
        <v>2025</v>
      </c>
      <c r="AV3666" s="3" t="s">
        <v>22434</v>
      </c>
      <c r="AW3666" s="3" t="s">
        <v>22431</v>
      </c>
      <c r="AX3666" s="3" t="s">
        <v>73</v>
      </c>
      <c r="AY3666" s="3" t="s">
        <v>77</v>
      </c>
      <c r="AZ3666" s="3" t="s">
        <v>22442</v>
      </c>
    </row>
    <row r="3667" spans="2:52" x14ac:dyDescent="0.25">
      <c r="B3667" s="3">
        <v>3665</v>
      </c>
      <c r="C3667" t="s">
        <v>13446</v>
      </c>
      <c r="D3667" t="s">
        <v>14983</v>
      </c>
      <c r="E3667" s="3" t="s">
        <v>14984</v>
      </c>
      <c r="F3667" s="6" t="s">
        <v>14924</v>
      </c>
      <c r="G3667" s="6" t="s">
        <v>14924</v>
      </c>
      <c r="H3667" s="6" t="s">
        <v>14924</v>
      </c>
      <c r="I3667" s="3" t="s">
        <v>78</v>
      </c>
      <c r="J3667" t="s">
        <v>14985</v>
      </c>
      <c r="K3667" t="s">
        <v>72</v>
      </c>
      <c r="N3667">
        <v>0</v>
      </c>
      <c r="O3667" t="s">
        <v>73</v>
      </c>
      <c r="P3667" t="s">
        <v>17004</v>
      </c>
      <c r="Q3667" t="s">
        <v>15149</v>
      </c>
      <c r="R3667" t="s">
        <v>8490</v>
      </c>
      <c r="S3667" t="s">
        <v>42</v>
      </c>
      <c r="W3667" t="s">
        <v>82</v>
      </c>
      <c r="X3667" t="s">
        <v>44</v>
      </c>
      <c r="Y3667" t="s">
        <v>45</v>
      </c>
      <c r="Z3667" t="s">
        <v>55</v>
      </c>
      <c r="AB3667" t="s">
        <v>46</v>
      </c>
      <c r="AE3667" t="s">
        <v>48</v>
      </c>
      <c r="AF3667" s="7" t="s">
        <v>14924</v>
      </c>
      <c r="AG3667" t="s">
        <v>46</v>
      </c>
      <c r="AJ3667" s="4" t="s">
        <v>14924</v>
      </c>
      <c r="AK3667" t="s">
        <v>55</v>
      </c>
      <c r="AM3667" t="s">
        <v>48</v>
      </c>
      <c r="AN3667" s="3">
        <v>1</v>
      </c>
      <c r="AO3667" s="12">
        <v>1</v>
      </c>
      <c r="AP3667" s="3" t="s">
        <v>42</v>
      </c>
      <c r="AQ3667" s="3" t="s">
        <v>22429</v>
      </c>
      <c r="AR3667" s="3" t="s">
        <v>22442</v>
      </c>
      <c r="AS3667" s="3" t="s">
        <v>1664</v>
      </c>
      <c r="AT3667" s="3" t="s">
        <v>22435</v>
      </c>
      <c r="AU3667" s="3">
        <v>2025</v>
      </c>
      <c r="AV3667" s="3" t="s">
        <v>22434</v>
      </c>
      <c r="AW3667" s="3" t="s">
        <v>22431</v>
      </c>
      <c r="AX3667" s="3" t="s">
        <v>73</v>
      </c>
      <c r="AY3667" s="3" t="s">
        <v>77</v>
      </c>
      <c r="AZ3667" s="3" t="s">
        <v>22442</v>
      </c>
    </row>
    <row r="3668" spans="2:52" x14ac:dyDescent="0.25">
      <c r="B3668" s="3">
        <v>3666</v>
      </c>
      <c r="C3668" t="s">
        <v>13446</v>
      </c>
      <c r="D3668" t="s">
        <v>14986</v>
      </c>
      <c r="E3668" s="3" t="s">
        <v>14987</v>
      </c>
      <c r="F3668" s="6" t="s">
        <v>14924</v>
      </c>
      <c r="G3668" s="6" t="s">
        <v>14924</v>
      </c>
      <c r="H3668" s="6" t="s">
        <v>14924</v>
      </c>
      <c r="I3668" s="3" t="s">
        <v>78</v>
      </c>
      <c r="J3668" t="s">
        <v>1408</v>
      </c>
      <c r="K3668" t="s">
        <v>170</v>
      </c>
      <c r="N3668">
        <v>2</v>
      </c>
      <c r="O3668" t="s">
        <v>73</v>
      </c>
      <c r="P3668" t="s">
        <v>17004</v>
      </c>
      <c r="Q3668" t="s">
        <v>15149</v>
      </c>
      <c r="R3668" t="s">
        <v>8490</v>
      </c>
      <c r="S3668" t="s">
        <v>42</v>
      </c>
      <c r="W3668" t="s">
        <v>82</v>
      </c>
      <c r="X3668" t="s">
        <v>44</v>
      </c>
      <c r="Y3668" t="s">
        <v>45</v>
      </c>
      <c r="Z3668" t="s">
        <v>55</v>
      </c>
      <c r="AB3668" t="s">
        <v>46</v>
      </c>
      <c r="AE3668" t="s">
        <v>48</v>
      </c>
      <c r="AF3668" s="7" t="s">
        <v>15023</v>
      </c>
      <c r="AG3668" t="s">
        <v>46</v>
      </c>
      <c r="AJ3668" s="4" t="s">
        <v>15023</v>
      </c>
      <c r="AK3668" t="s">
        <v>55</v>
      </c>
      <c r="AM3668" t="s">
        <v>48</v>
      </c>
      <c r="AN3668" s="3">
        <v>3</v>
      </c>
      <c r="AO3668" s="12">
        <v>3</v>
      </c>
      <c r="AP3668" s="3" t="s">
        <v>42</v>
      </c>
      <c r="AQ3668" s="3" t="s">
        <v>22429</v>
      </c>
      <c r="AR3668" s="3" t="s">
        <v>22442</v>
      </c>
      <c r="AS3668" s="3" t="s">
        <v>1664</v>
      </c>
      <c r="AT3668" s="3" t="s">
        <v>22435</v>
      </c>
      <c r="AU3668" s="3">
        <v>2025</v>
      </c>
      <c r="AV3668" s="3" t="s">
        <v>22434</v>
      </c>
      <c r="AW3668" s="3" t="s">
        <v>22431</v>
      </c>
      <c r="AX3668" s="3" t="s">
        <v>73</v>
      </c>
      <c r="AY3668" s="3" t="s">
        <v>77</v>
      </c>
      <c r="AZ3668" s="3" t="s">
        <v>22442</v>
      </c>
    </row>
    <row r="3669" spans="2:52" x14ac:dyDescent="0.25">
      <c r="B3669" s="3">
        <v>3667</v>
      </c>
      <c r="C3669" t="s">
        <v>13446</v>
      </c>
      <c r="D3669" t="s">
        <v>14988</v>
      </c>
      <c r="E3669" s="3" t="s">
        <v>14989</v>
      </c>
      <c r="F3669" s="6" t="s">
        <v>14924</v>
      </c>
      <c r="G3669" s="6" t="s">
        <v>14924</v>
      </c>
      <c r="H3669" s="6" t="s">
        <v>14924</v>
      </c>
      <c r="I3669" s="3" t="s">
        <v>78</v>
      </c>
      <c r="J3669" t="s">
        <v>14990</v>
      </c>
      <c r="K3669" t="s">
        <v>217</v>
      </c>
      <c r="N3669">
        <v>0</v>
      </c>
      <c r="O3669" t="s">
        <v>73</v>
      </c>
      <c r="P3669" t="s">
        <v>17004</v>
      </c>
      <c r="Q3669" t="s">
        <v>15150</v>
      </c>
      <c r="R3669" t="s">
        <v>8490</v>
      </c>
      <c r="S3669" t="s">
        <v>42</v>
      </c>
      <c r="W3669" t="s">
        <v>82</v>
      </c>
      <c r="X3669" t="s">
        <v>44</v>
      </c>
      <c r="Y3669" t="s">
        <v>45</v>
      </c>
      <c r="Z3669" t="s">
        <v>55</v>
      </c>
      <c r="AB3669" t="s">
        <v>46</v>
      </c>
      <c r="AE3669" t="s">
        <v>48</v>
      </c>
      <c r="AF3669" s="7" t="s">
        <v>14924</v>
      </c>
      <c r="AG3669" t="s">
        <v>46</v>
      </c>
      <c r="AJ3669" s="4" t="s">
        <v>14924</v>
      </c>
      <c r="AK3669" t="s">
        <v>55</v>
      </c>
      <c r="AM3669" t="s">
        <v>48</v>
      </c>
      <c r="AN3669" s="3">
        <v>1</v>
      </c>
      <c r="AO3669" s="12">
        <v>1</v>
      </c>
      <c r="AP3669" s="3" t="s">
        <v>42</v>
      </c>
      <c r="AQ3669" s="3" t="s">
        <v>22429</v>
      </c>
      <c r="AR3669" s="3" t="s">
        <v>22442</v>
      </c>
      <c r="AS3669" s="3" t="s">
        <v>1664</v>
      </c>
      <c r="AT3669" s="3" t="s">
        <v>22435</v>
      </c>
      <c r="AU3669" s="3">
        <v>2025</v>
      </c>
      <c r="AV3669" s="3" t="s">
        <v>22434</v>
      </c>
      <c r="AW3669" s="3" t="s">
        <v>22431</v>
      </c>
      <c r="AX3669" s="3" t="s">
        <v>73</v>
      </c>
      <c r="AY3669" s="3" t="s">
        <v>77</v>
      </c>
      <c r="AZ3669" s="3" t="s">
        <v>22442</v>
      </c>
    </row>
    <row r="3670" spans="2:52" x14ac:dyDescent="0.25">
      <c r="B3670" s="3">
        <v>3668</v>
      </c>
      <c r="C3670" t="s">
        <v>13446</v>
      </c>
      <c r="D3670" t="s">
        <v>14991</v>
      </c>
      <c r="E3670" s="3" t="s">
        <v>14992</v>
      </c>
      <c r="F3670" s="6" t="s">
        <v>14924</v>
      </c>
      <c r="G3670" s="6" t="s">
        <v>14924</v>
      </c>
      <c r="H3670" s="6" t="s">
        <v>14924</v>
      </c>
      <c r="I3670" s="3" t="s">
        <v>78</v>
      </c>
      <c r="J3670" t="s">
        <v>1308</v>
      </c>
      <c r="K3670" t="s">
        <v>72</v>
      </c>
      <c r="N3670">
        <v>2</v>
      </c>
      <c r="O3670" t="s">
        <v>73</v>
      </c>
      <c r="P3670" t="s">
        <v>17004</v>
      </c>
      <c r="Q3670" t="s">
        <v>15149</v>
      </c>
      <c r="R3670" t="s">
        <v>8490</v>
      </c>
      <c r="S3670" t="s">
        <v>42</v>
      </c>
      <c r="W3670" t="s">
        <v>82</v>
      </c>
      <c r="X3670" t="s">
        <v>44</v>
      </c>
      <c r="Y3670" t="s">
        <v>45</v>
      </c>
      <c r="Z3670" t="s">
        <v>55</v>
      </c>
      <c r="AB3670" t="s">
        <v>46</v>
      </c>
      <c r="AE3670" t="s">
        <v>48</v>
      </c>
      <c r="AF3670" s="7" t="s">
        <v>15023</v>
      </c>
      <c r="AG3670" t="s">
        <v>46</v>
      </c>
      <c r="AJ3670" s="4" t="s">
        <v>15023</v>
      </c>
      <c r="AK3670" t="s">
        <v>55</v>
      </c>
      <c r="AM3670" t="s">
        <v>48</v>
      </c>
      <c r="AN3670" s="3">
        <v>3</v>
      </c>
      <c r="AO3670" s="12">
        <v>3</v>
      </c>
      <c r="AP3670" s="3" t="s">
        <v>42</v>
      </c>
      <c r="AQ3670" s="3" t="s">
        <v>22429</v>
      </c>
      <c r="AR3670" s="3" t="s">
        <v>22442</v>
      </c>
      <c r="AS3670" s="3" t="s">
        <v>1664</v>
      </c>
      <c r="AT3670" s="3" t="s">
        <v>22435</v>
      </c>
      <c r="AU3670" s="3">
        <v>2025</v>
      </c>
      <c r="AV3670" s="3" t="s">
        <v>22434</v>
      </c>
      <c r="AW3670" s="3" t="s">
        <v>22431</v>
      </c>
      <c r="AX3670" s="3" t="s">
        <v>73</v>
      </c>
      <c r="AY3670" s="3" t="s">
        <v>77</v>
      </c>
      <c r="AZ3670" s="3" t="s">
        <v>22442</v>
      </c>
    </row>
    <row r="3671" spans="2:52" x14ac:dyDescent="0.25">
      <c r="B3671" s="3">
        <v>3669</v>
      </c>
      <c r="C3671" t="s">
        <v>13446</v>
      </c>
      <c r="D3671" t="s">
        <v>14993</v>
      </c>
      <c r="E3671" s="3" t="s">
        <v>14994</v>
      </c>
      <c r="F3671" s="6" t="s">
        <v>14924</v>
      </c>
      <c r="G3671" s="6" t="s">
        <v>14924</v>
      </c>
      <c r="H3671" s="6" t="s">
        <v>14924</v>
      </c>
      <c r="I3671" s="3" t="s">
        <v>78</v>
      </c>
      <c r="J3671" t="s">
        <v>14995</v>
      </c>
      <c r="K3671" t="s">
        <v>217</v>
      </c>
      <c r="N3671">
        <v>0</v>
      </c>
      <c r="O3671" t="s">
        <v>73</v>
      </c>
      <c r="P3671" t="s">
        <v>17004</v>
      </c>
      <c r="Q3671" t="s">
        <v>15151</v>
      </c>
      <c r="R3671" t="s">
        <v>8490</v>
      </c>
      <c r="S3671" t="s">
        <v>42</v>
      </c>
      <c r="W3671" t="s">
        <v>82</v>
      </c>
      <c r="X3671" t="s">
        <v>44</v>
      </c>
      <c r="Y3671" t="s">
        <v>45</v>
      </c>
      <c r="Z3671" t="s">
        <v>55</v>
      </c>
      <c r="AB3671" t="s">
        <v>46</v>
      </c>
      <c r="AE3671" t="s">
        <v>48</v>
      </c>
      <c r="AF3671" s="7" t="s">
        <v>14924</v>
      </c>
      <c r="AG3671" t="s">
        <v>46</v>
      </c>
      <c r="AJ3671" s="4" t="s">
        <v>14924</v>
      </c>
      <c r="AK3671" t="s">
        <v>55</v>
      </c>
      <c r="AM3671" t="s">
        <v>48</v>
      </c>
      <c r="AN3671" s="3">
        <v>1</v>
      </c>
      <c r="AO3671" s="12">
        <v>1</v>
      </c>
      <c r="AP3671" s="3" t="s">
        <v>42</v>
      </c>
      <c r="AQ3671" s="3" t="s">
        <v>22429</v>
      </c>
      <c r="AR3671" s="3" t="s">
        <v>22442</v>
      </c>
      <c r="AS3671" s="3" t="s">
        <v>1664</v>
      </c>
      <c r="AT3671" s="3" t="s">
        <v>22435</v>
      </c>
      <c r="AU3671" s="3">
        <v>2025</v>
      </c>
      <c r="AV3671" s="3" t="s">
        <v>22434</v>
      </c>
      <c r="AW3671" s="3" t="s">
        <v>22431</v>
      </c>
      <c r="AX3671" s="3" t="s">
        <v>73</v>
      </c>
      <c r="AY3671" s="3" t="s">
        <v>77</v>
      </c>
      <c r="AZ3671" s="3" t="s">
        <v>22442</v>
      </c>
    </row>
    <row r="3672" spans="2:52" x14ac:dyDescent="0.25">
      <c r="B3672" s="3">
        <v>3670</v>
      </c>
      <c r="C3672" t="s">
        <v>13446</v>
      </c>
      <c r="D3672" t="s">
        <v>14996</v>
      </c>
      <c r="E3672" s="3" t="s">
        <v>14997</v>
      </c>
      <c r="F3672" s="6" t="s">
        <v>14924</v>
      </c>
      <c r="G3672" s="6" t="s">
        <v>14924</v>
      </c>
      <c r="H3672" s="6" t="s">
        <v>14924</v>
      </c>
      <c r="I3672" s="3" t="s">
        <v>78</v>
      </c>
      <c r="J3672" t="s">
        <v>14998</v>
      </c>
      <c r="K3672" t="s">
        <v>170</v>
      </c>
      <c r="N3672">
        <v>2</v>
      </c>
      <c r="O3672" t="s">
        <v>73</v>
      </c>
      <c r="P3672" t="s">
        <v>17004</v>
      </c>
      <c r="Q3672" t="s">
        <v>605</v>
      </c>
      <c r="R3672" t="s">
        <v>8490</v>
      </c>
      <c r="S3672" t="s">
        <v>42</v>
      </c>
      <c r="W3672" t="s">
        <v>82</v>
      </c>
      <c r="X3672" t="s">
        <v>44</v>
      </c>
      <c r="Y3672" t="s">
        <v>45</v>
      </c>
      <c r="Z3672" t="s">
        <v>55</v>
      </c>
      <c r="AB3672" t="s">
        <v>46</v>
      </c>
      <c r="AE3672" t="s">
        <v>48</v>
      </c>
      <c r="AF3672" s="7" t="s">
        <v>15023</v>
      </c>
      <c r="AG3672" t="s">
        <v>46</v>
      </c>
      <c r="AJ3672" s="4" t="s">
        <v>15023</v>
      </c>
      <c r="AK3672" t="s">
        <v>55</v>
      </c>
      <c r="AM3672" t="s">
        <v>48</v>
      </c>
      <c r="AN3672" s="3">
        <v>3</v>
      </c>
      <c r="AO3672" s="12">
        <v>3</v>
      </c>
      <c r="AP3672" s="3" t="s">
        <v>42</v>
      </c>
      <c r="AQ3672" s="3" t="s">
        <v>22429</v>
      </c>
      <c r="AR3672" s="3" t="s">
        <v>22442</v>
      </c>
      <c r="AS3672" s="3" t="s">
        <v>1664</v>
      </c>
      <c r="AT3672" s="3" t="s">
        <v>22435</v>
      </c>
      <c r="AU3672" s="3">
        <v>2025</v>
      </c>
      <c r="AV3672" s="3" t="s">
        <v>22434</v>
      </c>
      <c r="AW3672" s="3" t="s">
        <v>22431</v>
      </c>
      <c r="AX3672" s="3" t="s">
        <v>73</v>
      </c>
      <c r="AY3672" s="3" t="s">
        <v>77</v>
      </c>
      <c r="AZ3672" s="3" t="s">
        <v>22442</v>
      </c>
    </row>
    <row r="3673" spans="2:52" x14ac:dyDescent="0.25">
      <c r="B3673" s="3">
        <v>3671</v>
      </c>
      <c r="C3673" t="s">
        <v>13446</v>
      </c>
      <c r="D3673" t="s">
        <v>14999</v>
      </c>
      <c r="E3673" s="3" t="s">
        <v>15000</v>
      </c>
      <c r="F3673" s="6" t="s">
        <v>14924</v>
      </c>
      <c r="G3673" s="6" t="s">
        <v>14924</v>
      </c>
      <c r="H3673" s="6" t="s">
        <v>14924</v>
      </c>
      <c r="I3673" s="3" t="s">
        <v>78</v>
      </c>
      <c r="J3673" t="s">
        <v>15001</v>
      </c>
      <c r="K3673" t="s">
        <v>72</v>
      </c>
      <c r="N3673">
        <v>2</v>
      </c>
      <c r="O3673" t="s">
        <v>73</v>
      </c>
      <c r="P3673" t="s">
        <v>17004</v>
      </c>
      <c r="Q3673" t="s">
        <v>605</v>
      </c>
      <c r="R3673" t="s">
        <v>8490</v>
      </c>
      <c r="S3673" t="s">
        <v>42</v>
      </c>
      <c r="W3673" t="s">
        <v>82</v>
      </c>
      <c r="X3673" t="s">
        <v>44</v>
      </c>
      <c r="Y3673" t="s">
        <v>45</v>
      </c>
      <c r="Z3673" t="s">
        <v>55</v>
      </c>
      <c r="AB3673" t="s">
        <v>46</v>
      </c>
      <c r="AE3673" t="s">
        <v>48</v>
      </c>
      <c r="AF3673" s="7" t="s">
        <v>15023</v>
      </c>
      <c r="AG3673" t="s">
        <v>46</v>
      </c>
      <c r="AJ3673" s="4" t="s">
        <v>15023</v>
      </c>
      <c r="AK3673" t="s">
        <v>55</v>
      </c>
      <c r="AM3673" t="s">
        <v>48</v>
      </c>
      <c r="AN3673" s="3">
        <v>3</v>
      </c>
      <c r="AO3673" s="12">
        <v>3</v>
      </c>
      <c r="AP3673" s="3" t="s">
        <v>42</v>
      </c>
      <c r="AQ3673" s="3" t="s">
        <v>22429</v>
      </c>
      <c r="AR3673" s="3" t="s">
        <v>22442</v>
      </c>
      <c r="AS3673" s="3" t="s">
        <v>1664</v>
      </c>
      <c r="AT3673" s="3" t="s">
        <v>22435</v>
      </c>
      <c r="AU3673" s="3">
        <v>2025</v>
      </c>
      <c r="AV3673" s="3" t="s">
        <v>22434</v>
      </c>
      <c r="AW3673" s="3" t="s">
        <v>22431</v>
      </c>
      <c r="AX3673" s="3" t="s">
        <v>73</v>
      </c>
      <c r="AY3673" s="3" t="s">
        <v>77</v>
      </c>
      <c r="AZ3673" s="3" t="s">
        <v>22442</v>
      </c>
    </row>
    <row r="3674" spans="2:52" x14ac:dyDescent="0.25">
      <c r="B3674" s="3">
        <v>3672</v>
      </c>
      <c r="C3674" t="s">
        <v>57</v>
      </c>
      <c r="D3674" t="s">
        <v>15002</v>
      </c>
      <c r="E3674" s="3" t="s">
        <v>15003</v>
      </c>
      <c r="F3674" s="6" t="s">
        <v>14924</v>
      </c>
      <c r="G3674" s="6" t="s">
        <v>14924</v>
      </c>
      <c r="H3674" s="6" t="s">
        <v>14924</v>
      </c>
      <c r="I3674" s="3" t="s">
        <v>36</v>
      </c>
      <c r="J3674" t="s">
        <v>15004</v>
      </c>
      <c r="K3674" t="s">
        <v>183</v>
      </c>
      <c r="L3674" t="s">
        <v>38</v>
      </c>
      <c r="M3674" t="s">
        <v>1622</v>
      </c>
      <c r="N3674">
        <v>5</v>
      </c>
      <c r="O3674" t="s">
        <v>91</v>
      </c>
      <c r="P3674" t="s">
        <v>184</v>
      </c>
      <c r="Q3674" t="s">
        <v>15264</v>
      </c>
      <c r="R3674" t="s">
        <v>2096</v>
      </c>
      <c r="S3674" t="s">
        <v>69</v>
      </c>
      <c r="T3674" s="7" t="s">
        <v>15246</v>
      </c>
      <c r="U3674" t="s">
        <v>70</v>
      </c>
      <c r="V3674" s="7" t="s">
        <v>15246</v>
      </c>
      <c r="W3674" t="s">
        <v>122</v>
      </c>
      <c r="X3674" t="s">
        <v>44</v>
      </c>
      <c r="Y3674" t="s">
        <v>632</v>
      </c>
      <c r="Z3674" t="s">
        <v>64</v>
      </c>
      <c r="AB3674" t="s">
        <v>46</v>
      </c>
      <c r="AE3674" t="s">
        <v>48</v>
      </c>
      <c r="AF3674" s="7" t="s">
        <v>15246</v>
      </c>
      <c r="AG3674" t="s">
        <v>46</v>
      </c>
      <c r="AJ3674" s="4" t="s">
        <v>15246</v>
      </c>
      <c r="AK3674" t="s">
        <v>64</v>
      </c>
      <c r="AM3674" t="s">
        <v>48</v>
      </c>
      <c r="AN3674" s="3">
        <v>6</v>
      </c>
      <c r="AO3674" s="12">
        <v>6</v>
      </c>
      <c r="AP3674" s="3" t="s">
        <v>42</v>
      </c>
      <c r="AQ3674" s="3" t="s">
        <v>22430</v>
      </c>
      <c r="AR3674" s="3" t="s">
        <v>22442</v>
      </c>
      <c r="AS3674" s="3" t="s">
        <v>1664</v>
      </c>
      <c r="AT3674" s="3" t="s">
        <v>22435</v>
      </c>
      <c r="AU3674" s="3">
        <v>2025</v>
      </c>
      <c r="AV3674" s="3" t="s">
        <v>22434</v>
      </c>
      <c r="AW3674" s="3" t="s">
        <v>36</v>
      </c>
      <c r="AX3674" s="3" t="s">
        <v>91</v>
      </c>
      <c r="AY3674" s="3" t="s">
        <v>184</v>
      </c>
      <c r="AZ3674" s="3" t="s">
        <v>22442</v>
      </c>
    </row>
    <row r="3675" spans="2:52" x14ac:dyDescent="0.25">
      <c r="B3675" s="3">
        <v>3673</v>
      </c>
      <c r="C3675" t="s">
        <v>50</v>
      </c>
      <c r="D3675" t="s">
        <v>15005</v>
      </c>
      <c r="E3675" s="3" t="s">
        <v>15006</v>
      </c>
      <c r="F3675" s="6" t="s">
        <v>14924</v>
      </c>
      <c r="G3675" s="6" t="s">
        <v>14924</v>
      </c>
      <c r="H3675" s="6" t="s">
        <v>14924</v>
      </c>
      <c r="I3675" s="3" t="s">
        <v>36</v>
      </c>
      <c r="J3675" t="s">
        <v>15007</v>
      </c>
      <c r="K3675" t="s">
        <v>223</v>
      </c>
      <c r="L3675" t="s">
        <v>38</v>
      </c>
      <c r="M3675" t="s">
        <v>6431</v>
      </c>
      <c r="N3675">
        <v>3</v>
      </c>
      <c r="O3675" t="s">
        <v>108</v>
      </c>
      <c r="P3675" t="s">
        <v>224</v>
      </c>
      <c r="Q3675" t="s">
        <v>1896</v>
      </c>
      <c r="R3675" t="s">
        <v>2096</v>
      </c>
      <c r="S3675" t="s">
        <v>42</v>
      </c>
      <c r="W3675" t="s">
        <v>212</v>
      </c>
      <c r="X3675" t="s">
        <v>44</v>
      </c>
      <c r="Y3675" t="s">
        <v>63</v>
      </c>
      <c r="Z3675" t="s">
        <v>71</v>
      </c>
      <c r="AA3675" t="s">
        <v>225</v>
      </c>
      <c r="AB3675" t="s">
        <v>46</v>
      </c>
      <c r="AE3675" t="s">
        <v>48</v>
      </c>
      <c r="AF3675" s="7" t="s">
        <v>15023</v>
      </c>
      <c r="AG3675" t="s">
        <v>46</v>
      </c>
      <c r="AJ3675" s="4" t="s">
        <v>15096</v>
      </c>
      <c r="AK3675" t="s">
        <v>212</v>
      </c>
      <c r="AM3675" t="s">
        <v>48</v>
      </c>
      <c r="AN3675" s="3">
        <v>3</v>
      </c>
      <c r="AO3675" s="12">
        <v>4</v>
      </c>
      <c r="AP3675" s="3" t="s">
        <v>42</v>
      </c>
      <c r="AQ3675" s="3" t="s">
        <v>22429</v>
      </c>
      <c r="AR3675" s="3" t="s">
        <v>22442</v>
      </c>
      <c r="AS3675" s="3" t="s">
        <v>1664</v>
      </c>
      <c r="AT3675" s="3" t="s">
        <v>22435</v>
      </c>
      <c r="AU3675" s="3">
        <v>2025</v>
      </c>
      <c r="AV3675" s="3" t="s">
        <v>22434</v>
      </c>
      <c r="AW3675" s="3" t="s">
        <v>36</v>
      </c>
      <c r="AX3675" s="3" t="s">
        <v>108</v>
      </c>
      <c r="AY3675" s="3" t="s">
        <v>224</v>
      </c>
      <c r="AZ3675" s="3" t="s">
        <v>22442</v>
      </c>
    </row>
    <row r="3676" spans="2:52" x14ac:dyDescent="0.25">
      <c r="B3676" s="3">
        <v>3674</v>
      </c>
      <c r="C3676" t="s">
        <v>57</v>
      </c>
      <c r="D3676" t="s">
        <v>15008</v>
      </c>
      <c r="E3676" s="3" t="s">
        <v>15009</v>
      </c>
      <c r="F3676" s="6" t="s">
        <v>14924</v>
      </c>
      <c r="G3676" s="6" t="s">
        <v>14924</v>
      </c>
      <c r="H3676" s="6" t="s">
        <v>14924</v>
      </c>
      <c r="I3676" s="3" t="s">
        <v>36</v>
      </c>
      <c r="J3676" t="s">
        <v>15010</v>
      </c>
      <c r="K3676" t="s">
        <v>179</v>
      </c>
      <c r="M3676" t="s">
        <v>6286</v>
      </c>
      <c r="N3676">
        <v>3</v>
      </c>
      <c r="O3676" t="s">
        <v>91</v>
      </c>
      <c r="P3676" t="s">
        <v>325</v>
      </c>
      <c r="Q3676" t="s">
        <v>15102</v>
      </c>
      <c r="R3676" t="s">
        <v>2094</v>
      </c>
      <c r="S3676" t="s">
        <v>42</v>
      </c>
      <c r="W3676" t="s">
        <v>1328</v>
      </c>
      <c r="X3676" t="s">
        <v>44</v>
      </c>
      <c r="Y3676" t="s">
        <v>63</v>
      </c>
      <c r="Z3676" t="s">
        <v>64</v>
      </c>
      <c r="AB3676" t="s">
        <v>46</v>
      </c>
      <c r="AE3676" t="s">
        <v>48</v>
      </c>
      <c r="AF3676" s="7" t="s">
        <v>15096</v>
      </c>
      <c r="AG3676" t="s">
        <v>46</v>
      </c>
      <c r="AJ3676" s="4" t="s">
        <v>15096</v>
      </c>
      <c r="AK3676" t="s">
        <v>64</v>
      </c>
      <c r="AM3676" t="s">
        <v>48</v>
      </c>
      <c r="AN3676" s="3">
        <v>4</v>
      </c>
      <c r="AO3676" s="12">
        <v>4</v>
      </c>
      <c r="AP3676" s="3" t="s">
        <v>42</v>
      </c>
      <c r="AQ3676" s="3" t="s">
        <v>22429</v>
      </c>
      <c r="AR3676" s="3" t="s">
        <v>22442</v>
      </c>
      <c r="AS3676" s="3" t="s">
        <v>1664</v>
      </c>
      <c r="AT3676" s="3" t="s">
        <v>22435</v>
      </c>
      <c r="AU3676" s="3">
        <v>2025</v>
      </c>
      <c r="AV3676" s="3" t="s">
        <v>22434</v>
      </c>
      <c r="AW3676" s="3" t="s">
        <v>36</v>
      </c>
      <c r="AX3676" s="3" t="s">
        <v>91</v>
      </c>
      <c r="AY3676" s="3" t="s">
        <v>325</v>
      </c>
      <c r="AZ3676" s="3" t="s">
        <v>22442</v>
      </c>
    </row>
    <row r="3677" spans="2:52" x14ac:dyDescent="0.25">
      <c r="B3677" s="3">
        <v>3675</v>
      </c>
      <c r="C3677" t="s">
        <v>13446</v>
      </c>
      <c r="D3677" t="s">
        <v>15011</v>
      </c>
      <c r="E3677" s="3" t="s">
        <v>15012</v>
      </c>
      <c r="F3677" s="6" t="s">
        <v>14093</v>
      </c>
      <c r="G3677" s="6" t="s">
        <v>14093</v>
      </c>
      <c r="H3677" s="6" t="s">
        <v>14924</v>
      </c>
      <c r="I3677" s="3" t="s">
        <v>185</v>
      </c>
      <c r="J3677" t="s">
        <v>6379</v>
      </c>
      <c r="K3677" t="s">
        <v>223</v>
      </c>
      <c r="N3677">
        <v>7</v>
      </c>
      <c r="O3677" t="s">
        <v>12706</v>
      </c>
      <c r="P3677" t="s">
        <v>104</v>
      </c>
      <c r="Q3677" t="s">
        <v>462</v>
      </c>
      <c r="R3677" t="s">
        <v>2094</v>
      </c>
      <c r="S3677" t="s">
        <v>42</v>
      </c>
      <c r="W3677" t="s">
        <v>1940</v>
      </c>
      <c r="X3677" t="s">
        <v>44</v>
      </c>
      <c r="Y3677" t="s">
        <v>63</v>
      </c>
      <c r="Z3677" t="s">
        <v>71</v>
      </c>
      <c r="AB3677" t="s">
        <v>46</v>
      </c>
      <c r="AE3677" t="s">
        <v>48</v>
      </c>
      <c r="AF3677" s="7" t="s">
        <v>15247</v>
      </c>
      <c r="AG3677" t="s">
        <v>46</v>
      </c>
      <c r="AJ3677" s="4" t="s">
        <v>15247</v>
      </c>
      <c r="AK3677" t="s">
        <v>71</v>
      </c>
      <c r="AM3677" t="s">
        <v>48</v>
      </c>
      <c r="AN3677" s="3">
        <v>8</v>
      </c>
      <c r="AO3677" s="12">
        <v>8</v>
      </c>
      <c r="AP3677" s="3" t="s">
        <v>42</v>
      </c>
      <c r="AQ3677" s="3" t="s">
        <v>22430</v>
      </c>
      <c r="AR3677" s="3" t="s">
        <v>22442</v>
      </c>
      <c r="AS3677" s="3" t="s">
        <v>1664</v>
      </c>
      <c r="AT3677" s="3" t="s">
        <v>22435</v>
      </c>
      <c r="AU3677" s="3">
        <v>2025</v>
      </c>
      <c r="AV3677" s="3" t="s">
        <v>22434</v>
      </c>
      <c r="AW3677" s="3" t="s">
        <v>22431</v>
      </c>
      <c r="AX3677" s="3" t="s">
        <v>12706</v>
      </c>
      <c r="AY3677" s="3" t="s">
        <v>104</v>
      </c>
      <c r="AZ3677" s="3" t="s">
        <v>22442</v>
      </c>
    </row>
    <row r="3678" spans="2:52" x14ac:dyDescent="0.25">
      <c r="B3678" s="3">
        <v>3676</v>
      </c>
      <c r="C3678" t="s">
        <v>13446</v>
      </c>
      <c r="D3678" t="s">
        <v>15013</v>
      </c>
      <c r="E3678" s="3" t="s">
        <v>15014</v>
      </c>
      <c r="F3678" s="6" t="s">
        <v>14924</v>
      </c>
      <c r="G3678" s="6" t="s">
        <v>14924</v>
      </c>
      <c r="H3678" s="6" t="s">
        <v>14924</v>
      </c>
      <c r="I3678" s="3" t="s">
        <v>117</v>
      </c>
      <c r="J3678" t="s">
        <v>15015</v>
      </c>
      <c r="K3678" t="s">
        <v>542</v>
      </c>
      <c r="M3678" t="s">
        <v>4597</v>
      </c>
      <c r="N3678">
        <v>2</v>
      </c>
      <c r="O3678" t="s">
        <v>12706</v>
      </c>
      <c r="P3678" t="s">
        <v>432</v>
      </c>
      <c r="Q3678" t="s">
        <v>11352</v>
      </c>
      <c r="R3678" t="s">
        <v>2094</v>
      </c>
      <c r="S3678" t="s">
        <v>42</v>
      </c>
      <c r="W3678" t="s">
        <v>9001</v>
      </c>
      <c r="X3678" t="s">
        <v>44</v>
      </c>
      <c r="Y3678" t="s">
        <v>63</v>
      </c>
      <c r="Z3678" t="s">
        <v>71</v>
      </c>
      <c r="AB3678" t="s">
        <v>46</v>
      </c>
      <c r="AE3678" t="s">
        <v>48</v>
      </c>
      <c r="AF3678" s="7" t="s">
        <v>15023</v>
      </c>
      <c r="AG3678" t="s">
        <v>46</v>
      </c>
      <c r="AJ3678" s="4" t="s">
        <v>15023</v>
      </c>
      <c r="AK3678" t="s">
        <v>71</v>
      </c>
      <c r="AM3678" t="s">
        <v>48</v>
      </c>
      <c r="AN3678" s="3">
        <v>3</v>
      </c>
      <c r="AO3678" s="12">
        <v>3</v>
      </c>
      <c r="AP3678" s="3" t="s">
        <v>42</v>
      </c>
      <c r="AQ3678" s="3" t="s">
        <v>22429</v>
      </c>
      <c r="AR3678" s="3" t="s">
        <v>22442</v>
      </c>
      <c r="AS3678" s="3" t="s">
        <v>1664</v>
      </c>
      <c r="AT3678" s="3" t="s">
        <v>22435</v>
      </c>
      <c r="AU3678" s="3">
        <v>2025</v>
      </c>
      <c r="AV3678" s="3" t="s">
        <v>22434</v>
      </c>
      <c r="AW3678" s="3" t="s">
        <v>36</v>
      </c>
      <c r="AX3678" s="3" t="s">
        <v>12706</v>
      </c>
      <c r="AY3678" s="3" t="s">
        <v>432</v>
      </c>
      <c r="AZ3678" s="3" t="s">
        <v>22442</v>
      </c>
    </row>
    <row r="3679" spans="2:52" x14ac:dyDescent="0.25">
      <c r="B3679" s="3">
        <v>3677</v>
      </c>
      <c r="C3679" t="s">
        <v>35</v>
      </c>
      <c r="D3679" t="s">
        <v>15016</v>
      </c>
      <c r="E3679" s="3" t="s">
        <v>15017</v>
      </c>
      <c r="F3679" s="6" t="s">
        <v>14876</v>
      </c>
      <c r="G3679" s="6" t="s">
        <v>14876</v>
      </c>
      <c r="H3679" s="6" t="s">
        <v>14924</v>
      </c>
      <c r="I3679" s="3" t="s">
        <v>36</v>
      </c>
      <c r="J3679" t="s">
        <v>15018</v>
      </c>
      <c r="K3679" t="s">
        <v>37</v>
      </c>
      <c r="M3679" t="s">
        <v>166</v>
      </c>
      <c r="N3679">
        <v>3</v>
      </c>
      <c r="O3679" t="s">
        <v>39</v>
      </c>
      <c r="P3679" t="s">
        <v>12703</v>
      </c>
      <c r="Q3679" t="s">
        <v>15103</v>
      </c>
      <c r="R3679" t="s">
        <v>45</v>
      </c>
      <c r="S3679" t="s">
        <v>42</v>
      </c>
      <c r="W3679" t="s">
        <v>13582</v>
      </c>
      <c r="X3679" t="s">
        <v>44</v>
      </c>
      <c r="Y3679" t="s">
        <v>45</v>
      </c>
      <c r="Z3679" t="s">
        <v>55</v>
      </c>
      <c r="AA3679" t="s">
        <v>2300</v>
      </c>
      <c r="AB3679" t="s">
        <v>46</v>
      </c>
      <c r="AE3679" t="s">
        <v>48</v>
      </c>
      <c r="AF3679" s="7" t="s">
        <v>15096</v>
      </c>
      <c r="AG3679" t="s">
        <v>46</v>
      </c>
      <c r="AJ3679" s="4" t="s">
        <v>15096</v>
      </c>
      <c r="AK3679" t="s">
        <v>13582</v>
      </c>
      <c r="AM3679" t="s">
        <v>48</v>
      </c>
      <c r="AN3679" s="3">
        <v>4</v>
      </c>
      <c r="AO3679" s="12">
        <v>4</v>
      </c>
      <c r="AP3679" s="3" t="s">
        <v>42</v>
      </c>
      <c r="AQ3679" s="3" t="s">
        <v>22429</v>
      </c>
      <c r="AR3679" s="3" t="s">
        <v>22442</v>
      </c>
      <c r="AS3679" s="3" t="s">
        <v>1664</v>
      </c>
      <c r="AT3679" s="3" t="s">
        <v>22435</v>
      </c>
      <c r="AU3679" s="3">
        <v>2025</v>
      </c>
      <c r="AV3679" s="3" t="s">
        <v>22434</v>
      </c>
      <c r="AW3679" s="3" t="s">
        <v>36</v>
      </c>
      <c r="AX3679" s="3" t="s">
        <v>39</v>
      </c>
      <c r="AY3679" s="3" t="s">
        <v>12703</v>
      </c>
      <c r="AZ3679" s="3" t="s">
        <v>22442</v>
      </c>
    </row>
    <row r="3680" spans="2:52" x14ac:dyDescent="0.25">
      <c r="B3680" s="3">
        <v>3678</v>
      </c>
      <c r="C3680" t="s">
        <v>50</v>
      </c>
      <c r="D3680" t="s">
        <v>15019</v>
      </c>
      <c r="E3680" s="3" t="s">
        <v>15020</v>
      </c>
      <c r="F3680" s="6" t="s">
        <v>14806</v>
      </c>
      <c r="G3680" s="6" t="s">
        <v>14806</v>
      </c>
      <c r="H3680" s="6" t="s">
        <v>14924</v>
      </c>
      <c r="I3680" s="3" t="s">
        <v>36</v>
      </c>
      <c r="J3680" t="s">
        <v>15021</v>
      </c>
      <c r="K3680" t="s">
        <v>260</v>
      </c>
      <c r="L3680" t="s">
        <v>38</v>
      </c>
      <c r="M3680" t="s">
        <v>166</v>
      </c>
      <c r="N3680">
        <v>2</v>
      </c>
      <c r="O3680" t="s">
        <v>52</v>
      </c>
      <c r="P3680" t="s">
        <v>194</v>
      </c>
      <c r="Q3680" t="s">
        <v>15265</v>
      </c>
      <c r="R3680" t="s">
        <v>2094</v>
      </c>
      <c r="S3680" t="s">
        <v>42</v>
      </c>
      <c r="W3680" t="s">
        <v>15262</v>
      </c>
      <c r="X3680" t="s">
        <v>44</v>
      </c>
      <c r="Y3680" t="s">
        <v>45</v>
      </c>
      <c r="Z3680" t="s">
        <v>55</v>
      </c>
      <c r="AA3680" t="s">
        <v>56</v>
      </c>
      <c r="AB3680" t="s">
        <v>46</v>
      </c>
      <c r="AC3680" t="s">
        <v>47</v>
      </c>
      <c r="AD3680" s="4" t="s">
        <v>15023</v>
      </c>
      <c r="AE3680" t="s">
        <v>48</v>
      </c>
      <c r="AF3680" s="7" t="s">
        <v>15143</v>
      </c>
      <c r="AG3680" t="s">
        <v>46</v>
      </c>
      <c r="AJ3680" s="4" t="s">
        <v>15143</v>
      </c>
      <c r="AK3680" t="s">
        <v>15262</v>
      </c>
      <c r="AL3680" t="s">
        <v>15029</v>
      </c>
      <c r="AM3680" t="s">
        <v>48</v>
      </c>
      <c r="AN3680" s="3">
        <v>5</v>
      </c>
      <c r="AO3680" s="12">
        <v>5</v>
      </c>
      <c r="AP3680" s="3" t="s">
        <v>69</v>
      </c>
      <c r="AQ3680" s="3" t="s">
        <v>22429</v>
      </c>
      <c r="AR3680" s="3" t="s">
        <v>22442</v>
      </c>
      <c r="AS3680" s="3" t="s">
        <v>1664</v>
      </c>
      <c r="AT3680" s="3" t="s">
        <v>22435</v>
      </c>
      <c r="AU3680" s="3">
        <v>2025</v>
      </c>
      <c r="AV3680" s="3" t="s">
        <v>22434</v>
      </c>
      <c r="AW3680" s="3" t="s">
        <v>36</v>
      </c>
      <c r="AX3680" s="3" t="s">
        <v>52</v>
      </c>
      <c r="AY3680" s="3" t="s">
        <v>194</v>
      </c>
      <c r="AZ3680" s="3" t="s">
        <v>22442</v>
      </c>
    </row>
    <row r="3681" spans="2:52" x14ac:dyDescent="0.25">
      <c r="B3681" s="3">
        <v>3679</v>
      </c>
      <c r="C3681" t="s">
        <v>50</v>
      </c>
      <c r="D3681" t="s">
        <v>15030</v>
      </c>
      <c r="E3681" s="3" t="s">
        <v>15031</v>
      </c>
      <c r="F3681" s="6" t="s">
        <v>15023</v>
      </c>
      <c r="G3681" s="6" t="s">
        <v>15023</v>
      </c>
      <c r="H3681" s="6" t="s">
        <v>15023</v>
      </c>
      <c r="I3681" s="3" t="s">
        <v>36</v>
      </c>
      <c r="J3681" t="s">
        <v>15032</v>
      </c>
      <c r="K3681" t="s">
        <v>145</v>
      </c>
      <c r="M3681" t="s">
        <v>103</v>
      </c>
      <c r="N3681">
        <v>5</v>
      </c>
      <c r="O3681" t="s">
        <v>52</v>
      </c>
      <c r="P3681" t="s">
        <v>12720</v>
      </c>
      <c r="Q3681" t="s">
        <v>1824</v>
      </c>
      <c r="R3681" t="s">
        <v>45</v>
      </c>
      <c r="S3681" t="s">
        <v>42</v>
      </c>
      <c r="W3681" t="s">
        <v>43</v>
      </c>
      <c r="X3681" t="s">
        <v>44</v>
      </c>
      <c r="Y3681" t="s">
        <v>45</v>
      </c>
      <c r="Z3681" t="s">
        <v>55</v>
      </c>
      <c r="AA3681" t="s">
        <v>6787</v>
      </c>
      <c r="AB3681" t="s">
        <v>46</v>
      </c>
      <c r="AE3681" t="s">
        <v>48</v>
      </c>
      <c r="AF3681" s="7" t="s">
        <v>15247</v>
      </c>
      <c r="AG3681" t="s">
        <v>46</v>
      </c>
      <c r="AJ3681" s="4" t="s">
        <v>15247</v>
      </c>
      <c r="AK3681" t="s">
        <v>43</v>
      </c>
      <c r="AM3681" t="s">
        <v>48</v>
      </c>
      <c r="AN3681" s="3">
        <v>6</v>
      </c>
      <c r="AO3681" s="12">
        <v>6</v>
      </c>
      <c r="AP3681" s="3" t="s">
        <v>42</v>
      </c>
      <c r="AQ3681" s="3" t="s">
        <v>22430</v>
      </c>
      <c r="AR3681" s="3" t="s">
        <v>22442</v>
      </c>
      <c r="AS3681" s="3" t="s">
        <v>1664</v>
      </c>
      <c r="AT3681" s="3" t="s">
        <v>22435</v>
      </c>
      <c r="AU3681" s="3">
        <v>2025</v>
      </c>
      <c r="AV3681" s="3" t="s">
        <v>22434</v>
      </c>
      <c r="AW3681" s="3" t="s">
        <v>36</v>
      </c>
      <c r="AX3681" s="3" t="s">
        <v>52</v>
      </c>
      <c r="AY3681" s="3" t="s">
        <v>12720</v>
      </c>
      <c r="AZ3681" s="3" t="s">
        <v>22442</v>
      </c>
    </row>
    <row r="3682" spans="2:52" x14ac:dyDescent="0.25">
      <c r="B3682" s="3">
        <v>3680</v>
      </c>
      <c r="C3682" t="s">
        <v>13446</v>
      </c>
      <c r="D3682" t="s">
        <v>15033</v>
      </c>
      <c r="E3682" s="3" t="s">
        <v>15034</v>
      </c>
      <c r="F3682" s="6" t="s">
        <v>14924</v>
      </c>
      <c r="G3682" s="6" t="s">
        <v>14924</v>
      </c>
      <c r="H3682" s="6" t="s">
        <v>15023</v>
      </c>
      <c r="I3682" s="3" t="s">
        <v>185</v>
      </c>
      <c r="J3682" t="s">
        <v>1932</v>
      </c>
      <c r="K3682" t="s">
        <v>72</v>
      </c>
      <c r="N3682">
        <v>2</v>
      </c>
      <c r="O3682" t="s">
        <v>73</v>
      </c>
      <c r="P3682" t="s">
        <v>12385</v>
      </c>
      <c r="Q3682" t="s">
        <v>14125</v>
      </c>
      <c r="R3682" t="s">
        <v>2094</v>
      </c>
      <c r="S3682" t="s">
        <v>42</v>
      </c>
      <c r="W3682" t="s">
        <v>562</v>
      </c>
      <c r="X3682" t="s">
        <v>44</v>
      </c>
      <c r="Y3682" t="s">
        <v>45</v>
      </c>
      <c r="Z3682" t="s">
        <v>75</v>
      </c>
      <c r="AA3682" t="s">
        <v>15152</v>
      </c>
      <c r="AB3682" t="s">
        <v>46</v>
      </c>
      <c r="AE3682" t="s">
        <v>48</v>
      </c>
      <c r="AF3682" s="7" t="s">
        <v>15143</v>
      </c>
      <c r="AG3682" t="s">
        <v>46</v>
      </c>
      <c r="AJ3682" s="4" t="s">
        <v>15143</v>
      </c>
      <c r="AK3682" t="s">
        <v>75</v>
      </c>
      <c r="AM3682" t="s">
        <v>48</v>
      </c>
      <c r="AN3682" s="3">
        <v>3</v>
      </c>
      <c r="AO3682" s="12">
        <v>3</v>
      </c>
      <c r="AP3682" s="3" t="s">
        <v>42</v>
      </c>
      <c r="AQ3682" s="3" t="s">
        <v>22429</v>
      </c>
      <c r="AR3682" s="3" t="s">
        <v>22442</v>
      </c>
      <c r="AS3682" s="3" t="s">
        <v>1664</v>
      </c>
      <c r="AT3682" s="3" t="s">
        <v>22435</v>
      </c>
      <c r="AU3682" s="3">
        <v>2025</v>
      </c>
      <c r="AV3682" s="3" t="s">
        <v>22434</v>
      </c>
      <c r="AW3682" s="3" t="s">
        <v>22431</v>
      </c>
      <c r="AX3682" s="3" t="s">
        <v>73</v>
      </c>
      <c r="AY3682" s="3" t="s">
        <v>12385</v>
      </c>
      <c r="AZ3682" s="3" t="s">
        <v>22442</v>
      </c>
    </row>
    <row r="3683" spans="2:52" x14ac:dyDescent="0.25">
      <c r="B3683" s="3">
        <v>3681</v>
      </c>
      <c r="C3683" t="s">
        <v>50</v>
      </c>
      <c r="D3683" t="s">
        <v>15035</v>
      </c>
      <c r="E3683" s="3" t="s">
        <v>15036</v>
      </c>
      <c r="F3683" s="6" t="s">
        <v>15023</v>
      </c>
      <c r="G3683" s="6" t="s">
        <v>15023</v>
      </c>
      <c r="H3683" s="6" t="s">
        <v>15023</v>
      </c>
      <c r="I3683" s="3" t="s">
        <v>36</v>
      </c>
      <c r="J3683" t="s">
        <v>15037</v>
      </c>
      <c r="K3683" t="s">
        <v>219</v>
      </c>
      <c r="M3683" t="s">
        <v>166</v>
      </c>
      <c r="N3683">
        <v>1</v>
      </c>
      <c r="R3683" t="s">
        <v>45</v>
      </c>
      <c r="S3683" t="s">
        <v>42</v>
      </c>
      <c r="W3683" t="s">
        <v>54</v>
      </c>
      <c r="X3683" t="s">
        <v>44</v>
      </c>
      <c r="Y3683" t="s">
        <v>63</v>
      </c>
      <c r="AB3683" t="s">
        <v>115</v>
      </c>
      <c r="AC3683" t="s">
        <v>131</v>
      </c>
      <c r="AD3683" s="4" t="s">
        <v>15096</v>
      </c>
      <c r="AG3683" t="s">
        <v>115</v>
      </c>
      <c r="AH3683" s="7" t="s">
        <v>16527</v>
      </c>
      <c r="AI3683" t="s">
        <v>253</v>
      </c>
      <c r="AL3683" t="s">
        <v>16528</v>
      </c>
      <c r="AM3683" t="s">
        <v>115</v>
      </c>
      <c r="AN3683" s="3">
        <v>0</v>
      </c>
      <c r="AO3683" s="12">
        <v>23</v>
      </c>
      <c r="AP3683" s="3" t="s">
        <v>69</v>
      </c>
      <c r="AQ3683" s="3" t="s">
        <v>22427</v>
      </c>
      <c r="AR3683" s="3" t="s">
        <v>22442</v>
      </c>
      <c r="AS3683" s="3" t="s">
        <v>1664</v>
      </c>
      <c r="AT3683" s="3" t="s">
        <v>22435</v>
      </c>
      <c r="AU3683" s="3">
        <v>2025</v>
      </c>
      <c r="AV3683" s="3" t="s">
        <v>22434</v>
      </c>
      <c r="AW3683" s="3" t="s">
        <v>36</v>
      </c>
      <c r="AX3683" s="3" t="s">
        <v>22431</v>
      </c>
      <c r="AY3683" s="3" t="s">
        <v>22431</v>
      </c>
      <c r="AZ3683" s="3" t="s">
        <v>22431</v>
      </c>
    </row>
    <row r="3684" spans="2:52" x14ac:dyDescent="0.25">
      <c r="B3684" s="3">
        <v>3682</v>
      </c>
      <c r="C3684" t="s">
        <v>13446</v>
      </c>
      <c r="D3684" t="s">
        <v>15038</v>
      </c>
      <c r="E3684" s="3" t="s">
        <v>15039</v>
      </c>
      <c r="F3684" s="6" t="s">
        <v>15040</v>
      </c>
      <c r="G3684" s="6" t="s">
        <v>15040</v>
      </c>
      <c r="H3684" s="6" t="s">
        <v>15023</v>
      </c>
      <c r="I3684" s="3" t="s">
        <v>36</v>
      </c>
      <c r="J3684" t="s">
        <v>15041</v>
      </c>
      <c r="K3684" t="s">
        <v>72</v>
      </c>
      <c r="L3684" t="s">
        <v>38</v>
      </c>
      <c r="M3684" t="s">
        <v>166</v>
      </c>
      <c r="N3684">
        <v>2</v>
      </c>
      <c r="O3684" t="s">
        <v>73</v>
      </c>
      <c r="P3684" t="s">
        <v>11606</v>
      </c>
      <c r="Q3684" t="s">
        <v>684</v>
      </c>
      <c r="S3684" t="s">
        <v>42</v>
      </c>
      <c r="W3684" t="s">
        <v>10902</v>
      </c>
      <c r="X3684" t="s">
        <v>44</v>
      </c>
      <c r="Y3684" t="s">
        <v>45</v>
      </c>
      <c r="Z3684" t="s">
        <v>75</v>
      </c>
      <c r="AA3684" t="s">
        <v>15152</v>
      </c>
      <c r="AB3684" t="s">
        <v>46</v>
      </c>
      <c r="AE3684" t="s">
        <v>48</v>
      </c>
      <c r="AF3684" s="7" t="s">
        <v>15143</v>
      </c>
      <c r="AG3684" t="s">
        <v>46</v>
      </c>
      <c r="AJ3684" s="4" t="s">
        <v>15143</v>
      </c>
      <c r="AK3684" t="s">
        <v>75</v>
      </c>
      <c r="AM3684" t="s">
        <v>48</v>
      </c>
      <c r="AN3684" s="3">
        <v>3</v>
      </c>
      <c r="AO3684" s="12">
        <v>3</v>
      </c>
      <c r="AP3684" s="3" t="s">
        <v>42</v>
      </c>
      <c r="AQ3684" s="3" t="s">
        <v>22429</v>
      </c>
      <c r="AR3684" s="3" t="s">
        <v>22442</v>
      </c>
      <c r="AS3684" s="3" t="s">
        <v>1664</v>
      </c>
      <c r="AT3684" s="3" t="s">
        <v>22435</v>
      </c>
      <c r="AU3684" s="3">
        <v>2025</v>
      </c>
      <c r="AV3684" s="3" t="s">
        <v>22434</v>
      </c>
      <c r="AW3684" s="3" t="s">
        <v>36</v>
      </c>
      <c r="AX3684" s="3" t="s">
        <v>73</v>
      </c>
      <c r="AY3684" s="3" t="s">
        <v>11606</v>
      </c>
      <c r="AZ3684" s="3" t="s">
        <v>22442</v>
      </c>
    </row>
    <row r="3685" spans="2:52" x14ac:dyDescent="0.25">
      <c r="B3685" s="3">
        <v>3683</v>
      </c>
      <c r="C3685" t="s">
        <v>13446</v>
      </c>
      <c r="D3685" t="s">
        <v>15042</v>
      </c>
      <c r="E3685" s="3" t="s">
        <v>15043</v>
      </c>
      <c r="F3685" s="6" t="s">
        <v>14924</v>
      </c>
      <c r="G3685" s="6" t="s">
        <v>14924</v>
      </c>
      <c r="H3685" s="6" t="s">
        <v>15023</v>
      </c>
      <c r="I3685" s="3" t="s">
        <v>36</v>
      </c>
      <c r="J3685" t="s">
        <v>15044</v>
      </c>
      <c r="K3685" t="s">
        <v>72</v>
      </c>
      <c r="L3685" t="s">
        <v>38</v>
      </c>
      <c r="M3685" t="s">
        <v>166</v>
      </c>
      <c r="N3685">
        <v>2</v>
      </c>
      <c r="O3685" t="s">
        <v>73</v>
      </c>
      <c r="P3685" t="s">
        <v>11606</v>
      </c>
      <c r="Q3685" t="s">
        <v>16235</v>
      </c>
      <c r="S3685" t="s">
        <v>42</v>
      </c>
      <c r="W3685" t="s">
        <v>10902</v>
      </c>
      <c r="X3685" t="s">
        <v>44</v>
      </c>
      <c r="Y3685" t="s">
        <v>45</v>
      </c>
      <c r="Z3685" t="s">
        <v>75</v>
      </c>
      <c r="AA3685" t="s">
        <v>15152</v>
      </c>
      <c r="AB3685" t="s">
        <v>46</v>
      </c>
      <c r="AE3685" t="s">
        <v>48</v>
      </c>
      <c r="AF3685" s="7" t="s">
        <v>15143</v>
      </c>
      <c r="AG3685" t="s">
        <v>46</v>
      </c>
      <c r="AJ3685" s="4" t="s">
        <v>15143</v>
      </c>
      <c r="AK3685" t="s">
        <v>75</v>
      </c>
      <c r="AM3685" t="s">
        <v>48</v>
      </c>
      <c r="AN3685" s="3">
        <v>3</v>
      </c>
      <c r="AO3685" s="12">
        <v>3</v>
      </c>
      <c r="AP3685" s="3" t="s">
        <v>42</v>
      </c>
      <c r="AQ3685" s="3" t="s">
        <v>22429</v>
      </c>
      <c r="AR3685" s="3" t="s">
        <v>22442</v>
      </c>
      <c r="AS3685" s="3" t="s">
        <v>1664</v>
      </c>
      <c r="AT3685" s="3" t="s">
        <v>22435</v>
      </c>
      <c r="AU3685" s="3">
        <v>2025</v>
      </c>
      <c r="AV3685" s="3" t="s">
        <v>22434</v>
      </c>
      <c r="AW3685" s="3" t="s">
        <v>36</v>
      </c>
      <c r="AX3685" s="3" t="s">
        <v>73</v>
      </c>
      <c r="AY3685" s="3" t="s">
        <v>11606</v>
      </c>
      <c r="AZ3685" s="3" t="s">
        <v>22442</v>
      </c>
    </row>
    <row r="3686" spans="2:52" x14ac:dyDescent="0.25">
      <c r="B3686" s="3">
        <v>3684</v>
      </c>
      <c r="C3686" t="s">
        <v>50</v>
      </c>
      <c r="D3686" t="s">
        <v>15045</v>
      </c>
      <c r="E3686" s="3" t="s">
        <v>15046</v>
      </c>
      <c r="F3686" s="6" t="s">
        <v>15023</v>
      </c>
      <c r="G3686" s="6" t="s">
        <v>15023</v>
      </c>
      <c r="H3686" s="6" t="s">
        <v>15023</v>
      </c>
      <c r="I3686" s="3" t="s">
        <v>78</v>
      </c>
      <c r="J3686" t="s">
        <v>15047</v>
      </c>
      <c r="K3686" t="s">
        <v>344</v>
      </c>
      <c r="N3686">
        <v>0</v>
      </c>
      <c r="O3686" t="s">
        <v>108</v>
      </c>
      <c r="P3686" t="s">
        <v>12247</v>
      </c>
      <c r="Q3686" t="s">
        <v>15048</v>
      </c>
      <c r="R3686" t="s">
        <v>8490</v>
      </c>
      <c r="S3686" t="s">
        <v>42</v>
      </c>
      <c r="W3686" t="s">
        <v>82</v>
      </c>
      <c r="X3686" t="s">
        <v>44</v>
      </c>
      <c r="Y3686" t="s">
        <v>45</v>
      </c>
      <c r="Z3686" t="s">
        <v>71</v>
      </c>
      <c r="AA3686" t="s">
        <v>10175</v>
      </c>
      <c r="AB3686" t="s">
        <v>46</v>
      </c>
      <c r="AE3686" t="s">
        <v>48</v>
      </c>
      <c r="AF3686" s="7" t="s">
        <v>15023</v>
      </c>
      <c r="AG3686" t="s">
        <v>46</v>
      </c>
      <c r="AJ3686" s="4" t="s">
        <v>15023</v>
      </c>
      <c r="AM3686" t="s">
        <v>48</v>
      </c>
      <c r="AN3686" s="3">
        <v>1</v>
      </c>
      <c r="AO3686" s="12">
        <v>1</v>
      </c>
      <c r="AP3686" s="3" t="s">
        <v>42</v>
      </c>
      <c r="AQ3686" s="3" t="s">
        <v>22429</v>
      </c>
      <c r="AR3686" s="3" t="s">
        <v>22442</v>
      </c>
      <c r="AS3686" s="3" t="s">
        <v>1664</v>
      </c>
      <c r="AT3686" s="3" t="s">
        <v>22435</v>
      </c>
      <c r="AU3686" s="3">
        <v>2025</v>
      </c>
      <c r="AV3686" s="3" t="s">
        <v>22434</v>
      </c>
      <c r="AW3686" s="3" t="s">
        <v>22431</v>
      </c>
      <c r="AX3686" s="3" t="s">
        <v>108</v>
      </c>
      <c r="AY3686" s="3" t="s">
        <v>12247</v>
      </c>
      <c r="AZ3686" s="3" t="s">
        <v>22442</v>
      </c>
    </row>
    <row r="3687" spans="2:52" x14ac:dyDescent="0.25">
      <c r="B3687" s="3">
        <v>3685</v>
      </c>
      <c r="C3687" t="s">
        <v>50</v>
      </c>
      <c r="D3687" t="s">
        <v>15049</v>
      </c>
      <c r="E3687" s="3" t="s">
        <v>15050</v>
      </c>
      <c r="F3687" s="6" t="s">
        <v>15023</v>
      </c>
      <c r="G3687" s="6" t="s">
        <v>15023</v>
      </c>
      <c r="H3687" s="6" t="s">
        <v>15023</v>
      </c>
      <c r="I3687" s="3" t="s">
        <v>78</v>
      </c>
      <c r="J3687" t="s">
        <v>15051</v>
      </c>
      <c r="K3687" t="s">
        <v>145</v>
      </c>
      <c r="N3687">
        <v>0</v>
      </c>
      <c r="O3687" t="s">
        <v>125</v>
      </c>
      <c r="P3687" t="s">
        <v>15022</v>
      </c>
      <c r="Q3687" t="s">
        <v>20879</v>
      </c>
      <c r="R3687" t="s">
        <v>8490</v>
      </c>
      <c r="S3687" t="s">
        <v>42</v>
      </c>
      <c r="W3687" t="s">
        <v>82</v>
      </c>
      <c r="X3687" t="s">
        <v>44</v>
      </c>
      <c r="Y3687" t="s">
        <v>45</v>
      </c>
      <c r="AA3687" t="s">
        <v>10361</v>
      </c>
      <c r="AB3687" t="s">
        <v>46</v>
      </c>
      <c r="AE3687" t="s">
        <v>48</v>
      </c>
      <c r="AF3687" s="7" t="s">
        <v>15023</v>
      </c>
      <c r="AG3687" t="s">
        <v>46</v>
      </c>
      <c r="AJ3687" s="4" t="s">
        <v>15023</v>
      </c>
      <c r="AM3687" t="s">
        <v>48</v>
      </c>
      <c r="AN3687" s="3">
        <v>1</v>
      </c>
      <c r="AO3687" s="12">
        <v>1</v>
      </c>
      <c r="AP3687" s="3" t="s">
        <v>42</v>
      </c>
      <c r="AQ3687" s="3" t="s">
        <v>22429</v>
      </c>
      <c r="AR3687" s="3" t="s">
        <v>22442</v>
      </c>
      <c r="AS3687" s="3" t="s">
        <v>1664</v>
      </c>
      <c r="AT3687" s="3" t="s">
        <v>22435</v>
      </c>
      <c r="AU3687" s="3">
        <v>2025</v>
      </c>
      <c r="AV3687" s="3" t="s">
        <v>22434</v>
      </c>
      <c r="AW3687" s="3" t="s">
        <v>22431</v>
      </c>
      <c r="AX3687" s="3" t="s">
        <v>125</v>
      </c>
      <c r="AY3687" s="3" t="s">
        <v>430</v>
      </c>
      <c r="AZ3687" s="3" t="s">
        <v>22442</v>
      </c>
    </row>
    <row r="3688" spans="2:52" x14ac:dyDescent="0.25">
      <c r="B3688" s="3">
        <v>3686</v>
      </c>
      <c r="C3688" t="s">
        <v>35</v>
      </c>
      <c r="D3688" t="s">
        <v>15052</v>
      </c>
      <c r="E3688" s="3" t="s">
        <v>15053</v>
      </c>
      <c r="F3688" s="6" t="s">
        <v>15023</v>
      </c>
      <c r="G3688" s="6" t="s">
        <v>15023</v>
      </c>
      <c r="H3688" s="6" t="s">
        <v>15023</v>
      </c>
      <c r="I3688" s="3" t="s">
        <v>36</v>
      </c>
      <c r="J3688" t="s">
        <v>15054</v>
      </c>
      <c r="K3688" t="s">
        <v>37</v>
      </c>
      <c r="M3688" t="s">
        <v>4493</v>
      </c>
      <c r="N3688">
        <v>2</v>
      </c>
      <c r="O3688" t="s">
        <v>39</v>
      </c>
      <c r="P3688" t="s">
        <v>100</v>
      </c>
      <c r="Q3688" t="s">
        <v>265</v>
      </c>
      <c r="R3688" t="s">
        <v>45</v>
      </c>
      <c r="S3688" t="s">
        <v>42</v>
      </c>
      <c r="W3688" t="s">
        <v>14257</v>
      </c>
      <c r="X3688" t="s">
        <v>44</v>
      </c>
      <c r="Y3688" t="s">
        <v>45</v>
      </c>
      <c r="Z3688" t="s">
        <v>55</v>
      </c>
      <c r="AA3688" t="s">
        <v>6526</v>
      </c>
      <c r="AB3688" t="s">
        <v>46</v>
      </c>
      <c r="AE3688" t="s">
        <v>48</v>
      </c>
      <c r="AF3688" s="7" t="s">
        <v>15143</v>
      </c>
      <c r="AG3688" t="s">
        <v>46</v>
      </c>
      <c r="AJ3688" s="4" t="s">
        <v>15143</v>
      </c>
      <c r="AK3688" t="s">
        <v>14257</v>
      </c>
      <c r="AL3688" t="s">
        <v>5039</v>
      </c>
      <c r="AM3688" t="s">
        <v>48</v>
      </c>
      <c r="AN3688" s="3">
        <v>3</v>
      </c>
      <c r="AO3688" s="12">
        <v>3</v>
      </c>
      <c r="AP3688" s="3" t="s">
        <v>42</v>
      </c>
      <c r="AQ3688" s="3" t="s">
        <v>22429</v>
      </c>
      <c r="AR3688" s="3" t="s">
        <v>22442</v>
      </c>
      <c r="AS3688" s="3" t="s">
        <v>1664</v>
      </c>
      <c r="AT3688" s="3" t="s">
        <v>22435</v>
      </c>
      <c r="AU3688" s="3">
        <v>2025</v>
      </c>
      <c r="AV3688" s="3" t="s">
        <v>22434</v>
      </c>
      <c r="AW3688" s="3" t="s">
        <v>36</v>
      </c>
      <c r="AX3688" s="3" t="s">
        <v>39</v>
      </c>
      <c r="AY3688" s="3" t="s">
        <v>100</v>
      </c>
      <c r="AZ3688" s="3" t="s">
        <v>22442</v>
      </c>
    </row>
    <row r="3689" spans="2:52" x14ac:dyDescent="0.25">
      <c r="B3689" s="3">
        <v>3687</v>
      </c>
      <c r="C3689" t="s">
        <v>50</v>
      </c>
      <c r="D3689" t="s">
        <v>15055</v>
      </c>
      <c r="E3689" s="3" t="s">
        <v>15056</v>
      </c>
      <c r="F3689" s="6" t="s">
        <v>15023</v>
      </c>
      <c r="G3689" s="6" t="s">
        <v>15023</v>
      </c>
      <c r="H3689" s="6" t="s">
        <v>15023</v>
      </c>
      <c r="I3689" s="3" t="s">
        <v>78</v>
      </c>
      <c r="J3689" t="s">
        <v>15057</v>
      </c>
      <c r="K3689" t="s">
        <v>145</v>
      </c>
      <c r="N3689">
        <v>0</v>
      </c>
      <c r="O3689" t="s">
        <v>125</v>
      </c>
      <c r="P3689" t="s">
        <v>15022</v>
      </c>
      <c r="Q3689" t="s">
        <v>15738</v>
      </c>
      <c r="R3689" t="s">
        <v>8490</v>
      </c>
      <c r="S3689" t="s">
        <v>42</v>
      </c>
      <c r="W3689" t="s">
        <v>82</v>
      </c>
      <c r="X3689" t="s">
        <v>44</v>
      </c>
      <c r="Y3689" t="s">
        <v>45</v>
      </c>
      <c r="AA3689" t="s">
        <v>10361</v>
      </c>
      <c r="AB3689" t="s">
        <v>46</v>
      </c>
      <c r="AE3689" t="s">
        <v>48</v>
      </c>
      <c r="AF3689" s="7" t="s">
        <v>15023</v>
      </c>
      <c r="AG3689" t="s">
        <v>46</v>
      </c>
      <c r="AJ3689" s="4" t="s">
        <v>15023</v>
      </c>
      <c r="AM3689" t="s">
        <v>48</v>
      </c>
      <c r="AN3689" s="3">
        <v>1</v>
      </c>
      <c r="AO3689" s="12">
        <v>1</v>
      </c>
      <c r="AP3689" s="3" t="s">
        <v>42</v>
      </c>
      <c r="AQ3689" s="3" t="s">
        <v>22429</v>
      </c>
      <c r="AR3689" s="3" t="s">
        <v>22442</v>
      </c>
      <c r="AS3689" s="3" t="s">
        <v>1664</v>
      </c>
      <c r="AT3689" s="3" t="s">
        <v>22435</v>
      </c>
      <c r="AU3689" s="3">
        <v>2025</v>
      </c>
      <c r="AV3689" s="3" t="s">
        <v>22434</v>
      </c>
      <c r="AW3689" s="3" t="s">
        <v>22431</v>
      </c>
      <c r="AX3689" s="3" t="s">
        <v>125</v>
      </c>
      <c r="AY3689" s="3" t="s">
        <v>430</v>
      </c>
      <c r="AZ3689" s="3" t="s">
        <v>22442</v>
      </c>
    </row>
    <row r="3690" spans="2:52" x14ac:dyDescent="0.25">
      <c r="B3690" s="3">
        <v>3688</v>
      </c>
      <c r="C3690" t="s">
        <v>57</v>
      </c>
      <c r="D3690" t="s">
        <v>15058</v>
      </c>
      <c r="E3690" s="3" t="s">
        <v>15059</v>
      </c>
      <c r="F3690" s="6" t="s">
        <v>15023</v>
      </c>
      <c r="G3690" s="6" t="s">
        <v>15023</v>
      </c>
      <c r="H3690" s="6" t="s">
        <v>15023</v>
      </c>
      <c r="I3690" s="3" t="s">
        <v>36</v>
      </c>
      <c r="J3690" t="s">
        <v>15060</v>
      </c>
      <c r="K3690" t="s">
        <v>363</v>
      </c>
      <c r="L3690" t="s">
        <v>38</v>
      </c>
      <c r="M3690" t="s">
        <v>4493</v>
      </c>
      <c r="N3690">
        <v>2</v>
      </c>
      <c r="O3690" t="s">
        <v>248</v>
      </c>
      <c r="P3690" t="s">
        <v>249</v>
      </c>
      <c r="Q3690" t="s">
        <v>9355</v>
      </c>
      <c r="R3690" t="s">
        <v>2098</v>
      </c>
      <c r="S3690" t="s">
        <v>42</v>
      </c>
      <c r="W3690" t="s">
        <v>16734</v>
      </c>
      <c r="X3690" t="s">
        <v>44</v>
      </c>
      <c r="Y3690" t="s">
        <v>63</v>
      </c>
      <c r="Z3690" t="s">
        <v>64</v>
      </c>
      <c r="AB3690" t="s">
        <v>46</v>
      </c>
      <c r="AE3690" t="s">
        <v>48</v>
      </c>
      <c r="AF3690" s="7" t="s">
        <v>15143</v>
      </c>
      <c r="AG3690" t="s">
        <v>46</v>
      </c>
      <c r="AJ3690" s="4" t="s">
        <v>15143</v>
      </c>
      <c r="AK3690" t="s">
        <v>64</v>
      </c>
      <c r="AM3690" t="s">
        <v>48</v>
      </c>
      <c r="AN3690" s="3">
        <v>3</v>
      </c>
      <c r="AO3690" s="12">
        <v>3</v>
      </c>
      <c r="AP3690" s="3" t="s">
        <v>42</v>
      </c>
      <c r="AQ3690" s="3" t="s">
        <v>22429</v>
      </c>
      <c r="AR3690" s="3" t="s">
        <v>22442</v>
      </c>
      <c r="AS3690" s="3" t="s">
        <v>1664</v>
      </c>
      <c r="AT3690" s="3" t="s">
        <v>22435</v>
      </c>
      <c r="AU3690" s="3">
        <v>2025</v>
      </c>
      <c r="AV3690" s="3" t="s">
        <v>22434</v>
      </c>
      <c r="AW3690" s="3" t="s">
        <v>36</v>
      </c>
      <c r="AX3690" s="3" t="s">
        <v>248</v>
      </c>
      <c r="AY3690" s="3" t="s">
        <v>249</v>
      </c>
      <c r="AZ3690" s="3" t="s">
        <v>22442</v>
      </c>
    </row>
    <row r="3691" spans="2:52" x14ac:dyDescent="0.25">
      <c r="B3691" s="3">
        <v>3689</v>
      </c>
      <c r="C3691" t="s">
        <v>50</v>
      </c>
      <c r="D3691" t="s">
        <v>15061</v>
      </c>
      <c r="E3691" s="3" t="s">
        <v>15062</v>
      </c>
      <c r="F3691" s="6" t="s">
        <v>15023</v>
      </c>
      <c r="G3691" s="6" t="s">
        <v>15023</v>
      </c>
      <c r="H3691" s="6" t="s">
        <v>15023</v>
      </c>
      <c r="I3691" s="3" t="s">
        <v>78</v>
      </c>
      <c r="J3691" t="s">
        <v>15063</v>
      </c>
      <c r="K3691" t="s">
        <v>145</v>
      </c>
      <c r="N3691">
        <v>0</v>
      </c>
      <c r="O3691" t="s">
        <v>125</v>
      </c>
      <c r="P3691" t="s">
        <v>15022</v>
      </c>
      <c r="Q3691" t="s">
        <v>15738</v>
      </c>
      <c r="R3691" t="s">
        <v>8490</v>
      </c>
      <c r="S3691" t="s">
        <v>42</v>
      </c>
      <c r="W3691" t="s">
        <v>82</v>
      </c>
      <c r="X3691" t="s">
        <v>44</v>
      </c>
      <c r="Y3691" t="s">
        <v>45</v>
      </c>
      <c r="AA3691" t="s">
        <v>10361</v>
      </c>
      <c r="AB3691" t="s">
        <v>46</v>
      </c>
      <c r="AE3691" t="s">
        <v>48</v>
      </c>
      <c r="AF3691" s="7" t="s">
        <v>15023</v>
      </c>
      <c r="AG3691" t="s">
        <v>46</v>
      </c>
      <c r="AJ3691" s="4" t="s">
        <v>15023</v>
      </c>
      <c r="AM3691" t="s">
        <v>48</v>
      </c>
      <c r="AN3691" s="3">
        <v>1</v>
      </c>
      <c r="AO3691" s="12">
        <v>1</v>
      </c>
      <c r="AP3691" s="3" t="s">
        <v>42</v>
      </c>
      <c r="AQ3691" s="3" t="s">
        <v>22429</v>
      </c>
      <c r="AR3691" s="3" t="s">
        <v>22442</v>
      </c>
      <c r="AS3691" s="3" t="s">
        <v>1664</v>
      </c>
      <c r="AT3691" s="3" t="s">
        <v>22435</v>
      </c>
      <c r="AU3691" s="3">
        <v>2025</v>
      </c>
      <c r="AV3691" s="3" t="s">
        <v>22434</v>
      </c>
      <c r="AW3691" s="3" t="s">
        <v>22431</v>
      </c>
      <c r="AX3691" s="3" t="s">
        <v>125</v>
      </c>
      <c r="AY3691" s="3" t="s">
        <v>430</v>
      </c>
      <c r="AZ3691" s="3" t="s">
        <v>22442</v>
      </c>
    </row>
    <row r="3692" spans="2:52" x14ac:dyDescent="0.25">
      <c r="B3692" s="3">
        <v>3690</v>
      </c>
      <c r="C3692" t="s">
        <v>13446</v>
      </c>
      <c r="D3692" t="s">
        <v>15064</v>
      </c>
      <c r="E3692" s="3" t="s">
        <v>15065</v>
      </c>
      <c r="F3692" s="6" t="s">
        <v>15023</v>
      </c>
      <c r="G3692" s="6" t="s">
        <v>15023</v>
      </c>
      <c r="H3692" s="6" t="s">
        <v>15023</v>
      </c>
      <c r="I3692" s="3" t="s">
        <v>36</v>
      </c>
      <c r="J3692" t="s">
        <v>15066</v>
      </c>
      <c r="K3692" t="s">
        <v>72</v>
      </c>
      <c r="L3692" t="s">
        <v>38</v>
      </c>
      <c r="M3692" t="s">
        <v>4493</v>
      </c>
      <c r="N3692">
        <v>2</v>
      </c>
      <c r="O3692" t="s">
        <v>73</v>
      </c>
      <c r="P3692" t="s">
        <v>12385</v>
      </c>
      <c r="Q3692" t="s">
        <v>11954</v>
      </c>
      <c r="S3692" t="s">
        <v>42</v>
      </c>
      <c r="W3692" t="s">
        <v>15266</v>
      </c>
      <c r="X3692" t="s">
        <v>44</v>
      </c>
      <c r="Y3692" t="s">
        <v>45</v>
      </c>
      <c r="Z3692" t="s">
        <v>75</v>
      </c>
      <c r="AA3692" t="s">
        <v>15152</v>
      </c>
      <c r="AB3692" t="s">
        <v>46</v>
      </c>
      <c r="AE3692" t="s">
        <v>48</v>
      </c>
      <c r="AF3692" s="7" t="s">
        <v>15143</v>
      </c>
      <c r="AG3692" t="s">
        <v>46</v>
      </c>
      <c r="AJ3692" s="4" t="s">
        <v>15143</v>
      </c>
      <c r="AK3692" t="s">
        <v>75</v>
      </c>
      <c r="AM3692" t="s">
        <v>48</v>
      </c>
      <c r="AN3692" s="3">
        <v>3</v>
      </c>
      <c r="AO3692" s="12">
        <v>3</v>
      </c>
      <c r="AP3692" s="3" t="s">
        <v>42</v>
      </c>
      <c r="AQ3692" s="3" t="s">
        <v>22429</v>
      </c>
      <c r="AR3692" s="3" t="s">
        <v>22442</v>
      </c>
      <c r="AS3692" s="3" t="s">
        <v>1664</v>
      </c>
      <c r="AT3692" s="3" t="s">
        <v>22435</v>
      </c>
      <c r="AU3692" s="3">
        <v>2025</v>
      </c>
      <c r="AV3692" s="3" t="s">
        <v>22434</v>
      </c>
      <c r="AW3692" s="3" t="s">
        <v>36</v>
      </c>
      <c r="AX3692" s="3" t="s">
        <v>73</v>
      </c>
      <c r="AY3692" s="3" t="s">
        <v>12385</v>
      </c>
      <c r="AZ3692" s="3" t="s">
        <v>22442</v>
      </c>
    </row>
    <row r="3693" spans="2:52" x14ac:dyDescent="0.25">
      <c r="B3693" s="3">
        <v>3691</v>
      </c>
      <c r="C3693" t="s">
        <v>13446</v>
      </c>
      <c r="D3693" t="s">
        <v>15067</v>
      </c>
      <c r="E3693" s="3" t="s">
        <v>15068</v>
      </c>
      <c r="F3693" s="6" t="s">
        <v>15023</v>
      </c>
      <c r="G3693" s="6" t="s">
        <v>15023</v>
      </c>
      <c r="H3693" s="6" t="s">
        <v>15023</v>
      </c>
      <c r="I3693" s="3" t="s">
        <v>36</v>
      </c>
      <c r="J3693" t="s">
        <v>15069</v>
      </c>
      <c r="K3693" t="s">
        <v>72</v>
      </c>
      <c r="L3693" t="s">
        <v>38</v>
      </c>
      <c r="M3693" t="s">
        <v>103</v>
      </c>
      <c r="N3693">
        <v>4</v>
      </c>
      <c r="O3693" t="s">
        <v>73</v>
      </c>
      <c r="P3693" t="s">
        <v>12385</v>
      </c>
      <c r="Q3693" t="s">
        <v>12136</v>
      </c>
      <c r="R3693" t="s">
        <v>2098</v>
      </c>
      <c r="S3693" t="s">
        <v>42</v>
      </c>
      <c r="W3693" t="s">
        <v>195</v>
      </c>
      <c r="X3693" t="s">
        <v>44</v>
      </c>
      <c r="Y3693" t="s">
        <v>45</v>
      </c>
      <c r="Z3693" t="s">
        <v>75</v>
      </c>
      <c r="AA3693" t="s">
        <v>15152</v>
      </c>
      <c r="AB3693" t="s">
        <v>46</v>
      </c>
      <c r="AE3693" t="s">
        <v>48</v>
      </c>
      <c r="AF3693" s="7" t="s">
        <v>15255</v>
      </c>
      <c r="AG3693" t="s">
        <v>46</v>
      </c>
      <c r="AJ3693" s="4" t="s">
        <v>15255</v>
      </c>
      <c r="AK3693" t="s">
        <v>75</v>
      </c>
      <c r="AM3693" t="s">
        <v>48</v>
      </c>
      <c r="AN3693" s="3">
        <v>5</v>
      </c>
      <c r="AO3693" s="12">
        <v>5</v>
      </c>
      <c r="AP3693" s="3" t="s">
        <v>42</v>
      </c>
      <c r="AQ3693" s="3" t="s">
        <v>22429</v>
      </c>
      <c r="AR3693" s="3" t="s">
        <v>22442</v>
      </c>
      <c r="AS3693" s="3" t="s">
        <v>1664</v>
      </c>
      <c r="AT3693" s="3" t="s">
        <v>22435</v>
      </c>
      <c r="AU3693" s="3">
        <v>2025</v>
      </c>
      <c r="AV3693" s="3" t="s">
        <v>22434</v>
      </c>
      <c r="AW3693" s="3" t="s">
        <v>36</v>
      </c>
      <c r="AX3693" s="3" t="s">
        <v>73</v>
      </c>
      <c r="AY3693" s="3" t="s">
        <v>12385</v>
      </c>
      <c r="AZ3693" s="3" t="s">
        <v>22442</v>
      </c>
    </row>
    <row r="3694" spans="2:52" x14ac:dyDescent="0.25">
      <c r="B3694" s="3">
        <v>3692</v>
      </c>
      <c r="C3694" t="s">
        <v>35</v>
      </c>
      <c r="D3694" t="s">
        <v>15070</v>
      </c>
      <c r="E3694" s="3" t="s">
        <v>15071</v>
      </c>
      <c r="F3694" s="6" t="s">
        <v>15023</v>
      </c>
      <c r="G3694" s="6" t="s">
        <v>15023</v>
      </c>
      <c r="H3694" s="6" t="s">
        <v>15023</v>
      </c>
      <c r="I3694" s="3" t="s">
        <v>185</v>
      </c>
      <c r="J3694" t="s">
        <v>7157</v>
      </c>
      <c r="K3694" t="s">
        <v>79</v>
      </c>
      <c r="N3694">
        <v>5</v>
      </c>
      <c r="O3694" t="s">
        <v>39</v>
      </c>
      <c r="P3694" t="s">
        <v>12709</v>
      </c>
      <c r="Q3694" t="s">
        <v>12224</v>
      </c>
      <c r="R3694" t="s">
        <v>2094</v>
      </c>
      <c r="S3694" t="s">
        <v>42</v>
      </c>
      <c r="W3694" t="s">
        <v>562</v>
      </c>
      <c r="X3694" t="s">
        <v>44</v>
      </c>
      <c r="Y3694" t="s">
        <v>45</v>
      </c>
      <c r="Z3694" t="s">
        <v>55</v>
      </c>
      <c r="AA3694" t="s">
        <v>2300</v>
      </c>
      <c r="AB3694" t="s">
        <v>46</v>
      </c>
      <c r="AE3694" t="s">
        <v>48</v>
      </c>
      <c r="AF3694" s="7" t="s">
        <v>15247</v>
      </c>
      <c r="AG3694" t="s">
        <v>46</v>
      </c>
      <c r="AJ3694" s="4" t="s">
        <v>15247</v>
      </c>
      <c r="AK3694" t="s">
        <v>562</v>
      </c>
      <c r="AL3694" t="s">
        <v>5039</v>
      </c>
      <c r="AM3694" t="s">
        <v>48</v>
      </c>
      <c r="AN3694" s="3">
        <v>6</v>
      </c>
      <c r="AO3694" s="12">
        <v>6</v>
      </c>
      <c r="AP3694" s="3" t="s">
        <v>42</v>
      </c>
      <c r="AQ3694" s="3" t="s">
        <v>22430</v>
      </c>
      <c r="AR3694" s="3" t="s">
        <v>22442</v>
      </c>
      <c r="AS3694" s="3" t="s">
        <v>1664</v>
      </c>
      <c r="AT3694" s="3" t="s">
        <v>22435</v>
      </c>
      <c r="AU3694" s="3">
        <v>2025</v>
      </c>
      <c r="AV3694" s="3" t="s">
        <v>22434</v>
      </c>
      <c r="AW3694" s="3" t="s">
        <v>22431</v>
      </c>
      <c r="AX3694" s="3" t="s">
        <v>39</v>
      </c>
      <c r="AY3694" s="3" t="s">
        <v>12709</v>
      </c>
      <c r="AZ3694" s="3" t="s">
        <v>22442</v>
      </c>
    </row>
    <row r="3695" spans="2:52" x14ac:dyDescent="0.25">
      <c r="B3695" s="3">
        <v>3693</v>
      </c>
      <c r="C3695" t="s">
        <v>35</v>
      </c>
      <c r="D3695" t="s">
        <v>15072</v>
      </c>
      <c r="E3695" s="3" t="s">
        <v>15073</v>
      </c>
      <c r="F3695" s="6" t="s">
        <v>15023</v>
      </c>
      <c r="G3695" s="6" t="s">
        <v>15023</v>
      </c>
      <c r="H3695" s="6" t="s">
        <v>15023</v>
      </c>
      <c r="I3695" s="3" t="s">
        <v>36</v>
      </c>
      <c r="J3695" t="s">
        <v>15074</v>
      </c>
      <c r="K3695" t="s">
        <v>121</v>
      </c>
      <c r="M3695" t="s">
        <v>4686</v>
      </c>
      <c r="N3695">
        <v>1</v>
      </c>
      <c r="O3695" t="s">
        <v>39</v>
      </c>
      <c r="P3695" t="s">
        <v>389</v>
      </c>
      <c r="Q3695" t="s">
        <v>1411</v>
      </c>
      <c r="R3695" t="s">
        <v>45</v>
      </c>
      <c r="S3695" t="s">
        <v>42</v>
      </c>
      <c r="W3695" t="s">
        <v>7097</v>
      </c>
      <c r="X3695" t="s">
        <v>44</v>
      </c>
      <c r="Y3695" t="s">
        <v>45</v>
      </c>
      <c r="Z3695" t="s">
        <v>55</v>
      </c>
      <c r="AA3695" t="s">
        <v>4126</v>
      </c>
      <c r="AB3695" t="s">
        <v>46</v>
      </c>
      <c r="AE3695" t="s">
        <v>48</v>
      </c>
      <c r="AF3695" s="7" t="s">
        <v>15096</v>
      </c>
      <c r="AG3695" t="s">
        <v>46</v>
      </c>
      <c r="AJ3695" s="4" t="s">
        <v>15096</v>
      </c>
      <c r="AK3695" t="s">
        <v>7097</v>
      </c>
      <c r="AM3695" t="s">
        <v>48</v>
      </c>
      <c r="AN3695" s="3">
        <v>2</v>
      </c>
      <c r="AO3695" s="12">
        <v>2</v>
      </c>
      <c r="AP3695" s="3" t="s">
        <v>42</v>
      </c>
      <c r="AQ3695" s="3" t="s">
        <v>22429</v>
      </c>
      <c r="AR3695" s="3" t="s">
        <v>22442</v>
      </c>
      <c r="AS3695" s="3" t="s">
        <v>1664</v>
      </c>
      <c r="AT3695" s="3" t="s">
        <v>22435</v>
      </c>
      <c r="AU3695" s="3">
        <v>2025</v>
      </c>
      <c r="AV3695" s="3" t="s">
        <v>22434</v>
      </c>
      <c r="AW3695" s="3" t="s">
        <v>36</v>
      </c>
      <c r="AX3695" s="3" t="s">
        <v>39</v>
      </c>
      <c r="AY3695" s="3" t="s">
        <v>389</v>
      </c>
      <c r="AZ3695" s="3" t="s">
        <v>22442</v>
      </c>
    </row>
    <row r="3696" spans="2:52" x14ac:dyDescent="0.25">
      <c r="B3696" s="3">
        <v>3694</v>
      </c>
      <c r="C3696" t="s">
        <v>50</v>
      </c>
      <c r="D3696" t="s">
        <v>15075</v>
      </c>
      <c r="E3696" s="3" t="s">
        <v>15076</v>
      </c>
      <c r="F3696" s="6" t="s">
        <v>14924</v>
      </c>
      <c r="G3696" s="6" t="s">
        <v>14924</v>
      </c>
      <c r="H3696" s="6" t="s">
        <v>15023</v>
      </c>
      <c r="I3696" s="3" t="s">
        <v>36</v>
      </c>
      <c r="J3696" t="s">
        <v>15077</v>
      </c>
      <c r="K3696" t="s">
        <v>344</v>
      </c>
      <c r="M3696" t="s">
        <v>4493</v>
      </c>
      <c r="N3696">
        <v>1</v>
      </c>
      <c r="O3696" t="s">
        <v>108</v>
      </c>
      <c r="P3696" t="s">
        <v>12247</v>
      </c>
      <c r="Q3696" t="s">
        <v>15267</v>
      </c>
      <c r="R3696" t="s">
        <v>2097</v>
      </c>
      <c r="S3696" t="s">
        <v>42</v>
      </c>
      <c r="W3696" t="s">
        <v>14257</v>
      </c>
      <c r="X3696" t="s">
        <v>44</v>
      </c>
      <c r="Y3696" t="s">
        <v>45</v>
      </c>
      <c r="Z3696" t="s">
        <v>71</v>
      </c>
      <c r="AA3696" t="s">
        <v>1767</v>
      </c>
      <c r="AB3696" t="s">
        <v>46</v>
      </c>
      <c r="AC3696" t="s">
        <v>47</v>
      </c>
      <c r="AD3696" s="4" t="s">
        <v>15096</v>
      </c>
      <c r="AE3696" t="s">
        <v>48</v>
      </c>
      <c r="AF3696" s="7" t="s">
        <v>15255</v>
      </c>
      <c r="AG3696" t="s">
        <v>46</v>
      </c>
      <c r="AJ3696" s="4" t="s">
        <v>15255</v>
      </c>
      <c r="AK3696" t="s">
        <v>14257</v>
      </c>
      <c r="AL3696" t="s">
        <v>14882</v>
      </c>
      <c r="AM3696" t="s">
        <v>48</v>
      </c>
      <c r="AN3696" s="3">
        <v>5</v>
      </c>
      <c r="AO3696" s="12">
        <v>5</v>
      </c>
      <c r="AP3696" s="3" t="s">
        <v>69</v>
      </c>
      <c r="AQ3696" s="3" t="s">
        <v>22429</v>
      </c>
      <c r="AR3696" s="3" t="s">
        <v>22442</v>
      </c>
      <c r="AS3696" s="3" t="s">
        <v>1664</v>
      </c>
      <c r="AT3696" s="3" t="s">
        <v>22435</v>
      </c>
      <c r="AU3696" s="3">
        <v>2025</v>
      </c>
      <c r="AV3696" s="3" t="s">
        <v>22434</v>
      </c>
      <c r="AW3696" s="3" t="s">
        <v>36</v>
      </c>
      <c r="AX3696" s="3" t="s">
        <v>108</v>
      </c>
      <c r="AY3696" s="3" t="s">
        <v>12247</v>
      </c>
      <c r="AZ3696" s="3" t="s">
        <v>22442</v>
      </c>
    </row>
    <row r="3697" spans="2:52" x14ac:dyDescent="0.25">
      <c r="B3697" s="3">
        <v>3695</v>
      </c>
      <c r="C3697" t="s">
        <v>13446</v>
      </c>
      <c r="D3697" t="s">
        <v>15078</v>
      </c>
      <c r="E3697" s="3" t="s">
        <v>15079</v>
      </c>
      <c r="F3697" s="6" t="s">
        <v>15023</v>
      </c>
      <c r="G3697" s="6" t="s">
        <v>15023</v>
      </c>
      <c r="H3697" s="6" t="s">
        <v>15023</v>
      </c>
      <c r="I3697" s="3" t="s">
        <v>36</v>
      </c>
      <c r="J3697" t="s">
        <v>15080</v>
      </c>
      <c r="K3697" t="s">
        <v>72</v>
      </c>
      <c r="M3697" t="s">
        <v>103</v>
      </c>
      <c r="N3697">
        <v>4</v>
      </c>
      <c r="O3697" t="s">
        <v>73</v>
      </c>
      <c r="P3697" t="s">
        <v>17155</v>
      </c>
      <c r="Q3697" t="s">
        <v>17587</v>
      </c>
      <c r="R3697" t="s">
        <v>2094</v>
      </c>
      <c r="S3697" t="s">
        <v>42</v>
      </c>
      <c r="W3697" t="s">
        <v>8598</v>
      </c>
      <c r="X3697" t="s">
        <v>44</v>
      </c>
      <c r="Y3697" t="s">
        <v>63</v>
      </c>
      <c r="Z3697" t="s">
        <v>75</v>
      </c>
      <c r="AB3697" t="s">
        <v>46</v>
      </c>
      <c r="AE3697" t="s">
        <v>48</v>
      </c>
      <c r="AF3697" s="7" t="s">
        <v>15255</v>
      </c>
      <c r="AG3697" t="s">
        <v>46</v>
      </c>
      <c r="AJ3697" s="4" t="s">
        <v>15255</v>
      </c>
      <c r="AK3697" t="s">
        <v>75</v>
      </c>
      <c r="AM3697" t="s">
        <v>48</v>
      </c>
      <c r="AN3697" s="3">
        <v>5</v>
      </c>
      <c r="AO3697" s="12">
        <v>5</v>
      </c>
      <c r="AP3697" s="3" t="s">
        <v>42</v>
      </c>
      <c r="AQ3697" s="3" t="s">
        <v>22429</v>
      </c>
      <c r="AR3697" s="3" t="s">
        <v>22442</v>
      </c>
      <c r="AS3697" s="3" t="s">
        <v>1664</v>
      </c>
      <c r="AT3697" s="3" t="s">
        <v>22435</v>
      </c>
      <c r="AU3697" s="3">
        <v>2025</v>
      </c>
      <c r="AV3697" s="3" t="s">
        <v>22434</v>
      </c>
      <c r="AW3697" s="3" t="s">
        <v>36</v>
      </c>
      <c r="AX3697" s="3" t="s">
        <v>73</v>
      </c>
      <c r="AY3697" s="3" t="s">
        <v>12716</v>
      </c>
      <c r="AZ3697" s="3" t="s">
        <v>22442</v>
      </c>
    </row>
    <row r="3698" spans="2:52" x14ac:dyDescent="0.25">
      <c r="B3698" s="3">
        <v>3696</v>
      </c>
      <c r="C3698" t="s">
        <v>13446</v>
      </c>
      <c r="D3698" t="s">
        <v>15081</v>
      </c>
      <c r="E3698" s="3" t="s">
        <v>15082</v>
      </c>
      <c r="F3698" s="6" t="s">
        <v>15023</v>
      </c>
      <c r="G3698" s="6" t="s">
        <v>15023</v>
      </c>
      <c r="H3698" s="6" t="s">
        <v>15023</v>
      </c>
      <c r="I3698" s="3" t="s">
        <v>36</v>
      </c>
      <c r="J3698" t="s">
        <v>15083</v>
      </c>
      <c r="K3698" t="s">
        <v>542</v>
      </c>
      <c r="M3698" t="s">
        <v>4493</v>
      </c>
      <c r="N3698">
        <v>2</v>
      </c>
      <c r="O3698" t="s">
        <v>12706</v>
      </c>
      <c r="P3698" t="s">
        <v>298</v>
      </c>
      <c r="Q3698" t="s">
        <v>15153</v>
      </c>
      <c r="R3698" t="s">
        <v>2094</v>
      </c>
      <c r="S3698" t="s">
        <v>42</v>
      </c>
      <c r="W3698" t="s">
        <v>9001</v>
      </c>
      <c r="X3698" t="s">
        <v>44</v>
      </c>
      <c r="Y3698" t="s">
        <v>63</v>
      </c>
      <c r="Z3698" t="s">
        <v>71</v>
      </c>
      <c r="AB3698" t="s">
        <v>46</v>
      </c>
      <c r="AE3698" t="s">
        <v>48</v>
      </c>
      <c r="AF3698" s="7" t="s">
        <v>15143</v>
      </c>
      <c r="AG3698" t="s">
        <v>46</v>
      </c>
      <c r="AJ3698" s="4" t="s">
        <v>15143</v>
      </c>
      <c r="AK3698" t="s">
        <v>71</v>
      </c>
      <c r="AM3698" t="s">
        <v>48</v>
      </c>
      <c r="AN3698" s="3">
        <v>3</v>
      </c>
      <c r="AO3698" s="12">
        <v>3</v>
      </c>
      <c r="AP3698" s="3" t="s">
        <v>42</v>
      </c>
      <c r="AQ3698" s="3" t="s">
        <v>22429</v>
      </c>
      <c r="AR3698" s="3" t="s">
        <v>22442</v>
      </c>
      <c r="AS3698" s="3" t="s">
        <v>1664</v>
      </c>
      <c r="AT3698" s="3" t="s">
        <v>22435</v>
      </c>
      <c r="AU3698" s="3">
        <v>2025</v>
      </c>
      <c r="AV3698" s="3" t="s">
        <v>22434</v>
      </c>
      <c r="AW3698" s="3" t="s">
        <v>36</v>
      </c>
      <c r="AX3698" s="3" t="s">
        <v>12706</v>
      </c>
      <c r="AY3698" s="3" t="s">
        <v>298</v>
      </c>
      <c r="AZ3698" s="3" t="s">
        <v>22442</v>
      </c>
    </row>
    <row r="3699" spans="2:52" x14ac:dyDescent="0.25">
      <c r="B3699" s="3">
        <v>3697</v>
      </c>
      <c r="C3699" t="s">
        <v>50</v>
      </c>
      <c r="D3699" t="s">
        <v>15084</v>
      </c>
      <c r="E3699" s="3" t="s">
        <v>15085</v>
      </c>
      <c r="F3699" s="6" t="s">
        <v>15023</v>
      </c>
      <c r="G3699" s="6" t="s">
        <v>15023</v>
      </c>
      <c r="H3699" s="6" t="s">
        <v>15023</v>
      </c>
      <c r="I3699" s="3" t="s">
        <v>78</v>
      </c>
      <c r="J3699" t="s">
        <v>15086</v>
      </c>
      <c r="K3699" t="s">
        <v>145</v>
      </c>
      <c r="N3699">
        <v>1</v>
      </c>
      <c r="O3699" t="s">
        <v>125</v>
      </c>
      <c r="P3699" t="s">
        <v>15022</v>
      </c>
      <c r="Q3699" t="s">
        <v>15268</v>
      </c>
      <c r="R3699" t="s">
        <v>8490</v>
      </c>
      <c r="S3699" t="s">
        <v>42</v>
      </c>
      <c r="W3699" t="s">
        <v>82</v>
      </c>
      <c r="X3699" t="s">
        <v>44</v>
      </c>
      <c r="Y3699" t="s">
        <v>45</v>
      </c>
      <c r="AA3699" t="s">
        <v>10841</v>
      </c>
      <c r="AB3699" t="s">
        <v>46</v>
      </c>
      <c r="AE3699" t="s">
        <v>48</v>
      </c>
      <c r="AF3699" s="7" t="s">
        <v>15096</v>
      </c>
      <c r="AG3699" t="s">
        <v>46</v>
      </c>
      <c r="AJ3699" s="4" t="s">
        <v>15096</v>
      </c>
      <c r="AM3699" t="s">
        <v>48</v>
      </c>
      <c r="AN3699" s="3">
        <v>2</v>
      </c>
      <c r="AO3699" s="12">
        <v>2</v>
      </c>
      <c r="AP3699" s="3" t="s">
        <v>42</v>
      </c>
      <c r="AQ3699" s="3" t="s">
        <v>22429</v>
      </c>
      <c r="AR3699" s="3" t="s">
        <v>22442</v>
      </c>
      <c r="AS3699" s="3" t="s">
        <v>1664</v>
      </c>
      <c r="AT3699" s="3" t="s">
        <v>22435</v>
      </c>
      <c r="AU3699" s="3">
        <v>2025</v>
      </c>
      <c r="AV3699" s="3" t="s">
        <v>22434</v>
      </c>
      <c r="AW3699" s="3" t="s">
        <v>22431</v>
      </c>
      <c r="AX3699" s="3" t="s">
        <v>125</v>
      </c>
      <c r="AY3699" s="3" t="s">
        <v>430</v>
      </c>
      <c r="AZ3699" s="3" t="s">
        <v>22442</v>
      </c>
    </row>
    <row r="3700" spans="2:52" x14ac:dyDescent="0.25">
      <c r="B3700" s="3">
        <v>3698</v>
      </c>
      <c r="C3700" t="s">
        <v>35</v>
      </c>
      <c r="D3700" t="s">
        <v>15087</v>
      </c>
      <c r="E3700" s="3" t="s">
        <v>15088</v>
      </c>
      <c r="F3700" s="6" t="s">
        <v>15023</v>
      </c>
      <c r="G3700" s="6" t="s">
        <v>15023</v>
      </c>
      <c r="H3700" s="6" t="s">
        <v>15023</v>
      </c>
      <c r="I3700" s="3" t="s">
        <v>36</v>
      </c>
      <c r="J3700" t="s">
        <v>15089</v>
      </c>
      <c r="K3700" t="s">
        <v>37</v>
      </c>
      <c r="M3700" t="s">
        <v>13824</v>
      </c>
      <c r="N3700">
        <v>4</v>
      </c>
      <c r="O3700" t="s">
        <v>39</v>
      </c>
      <c r="P3700" t="s">
        <v>106</v>
      </c>
      <c r="Q3700" t="s">
        <v>15269</v>
      </c>
      <c r="R3700" t="s">
        <v>45</v>
      </c>
      <c r="S3700" t="s">
        <v>42</v>
      </c>
      <c r="W3700" t="s">
        <v>14274</v>
      </c>
      <c r="X3700" t="s">
        <v>44</v>
      </c>
      <c r="Y3700" t="s">
        <v>45</v>
      </c>
      <c r="Z3700" t="s">
        <v>55</v>
      </c>
      <c r="AA3700" t="s">
        <v>6314</v>
      </c>
      <c r="AB3700" t="s">
        <v>46</v>
      </c>
      <c r="AE3700" t="s">
        <v>48</v>
      </c>
      <c r="AF3700" s="7" t="s">
        <v>15255</v>
      </c>
      <c r="AG3700" t="s">
        <v>46</v>
      </c>
      <c r="AJ3700" s="4" t="s">
        <v>15255</v>
      </c>
      <c r="AL3700" t="s">
        <v>15270</v>
      </c>
      <c r="AM3700" t="s">
        <v>48</v>
      </c>
      <c r="AN3700" s="3">
        <v>5</v>
      </c>
      <c r="AO3700" s="12">
        <v>5</v>
      </c>
      <c r="AP3700" s="3" t="s">
        <v>42</v>
      </c>
      <c r="AQ3700" s="3" t="s">
        <v>22429</v>
      </c>
      <c r="AR3700" s="3" t="s">
        <v>22442</v>
      </c>
      <c r="AS3700" s="3" t="s">
        <v>1664</v>
      </c>
      <c r="AT3700" s="3" t="s">
        <v>22435</v>
      </c>
      <c r="AU3700" s="3">
        <v>2025</v>
      </c>
      <c r="AV3700" s="3" t="s">
        <v>22434</v>
      </c>
      <c r="AW3700" s="3" t="s">
        <v>36</v>
      </c>
      <c r="AX3700" s="3" t="s">
        <v>39</v>
      </c>
      <c r="AY3700" s="3" t="s">
        <v>12705</v>
      </c>
      <c r="AZ3700" s="3" t="s">
        <v>22442</v>
      </c>
    </row>
    <row r="3701" spans="2:52" x14ac:dyDescent="0.25">
      <c r="B3701" s="3">
        <v>3699</v>
      </c>
      <c r="C3701" t="s">
        <v>50</v>
      </c>
      <c r="D3701" t="s">
        <v>15090</v>
      </c>
      <c r="E3701" s="3" t="s">
        <v>15091</v>
      </c>
      <c r="F3701" s="6" t="s">
        <v>15023</v>
      </c>
      <c r="G3701" s="6" t="s">
        <v>15023</v>
      </c>
      <c r="H3701" s="6" t="s">
        <v>15023</v>
      </c>
      <c r="I3701" s="3" t="s">
        <v>36</v>
      </c>
      <c r="J3701" t="s">
        <v>15092</v>
      </c>
      <c r="K3701" t="s">
        <v>145</v>
      </c>
      <c r="M3701" t="s">
        <v>4510</v>
      </c>
      <c r="N3701">
        <v>2</v>
      </c>
      <c r="O3701" t="s">
        <v>52</v>
      </c>
      <c r="P3701" t="s">
        <v>12720</v>
      </c>
      <c r="Q3701" t="s">
        <v>15154</v>
      </c>
      <c r="R3701" t="s">
        <v>45</v>
      </c>
      <c r="S3701" t="s">
        <v>69</v>
      </c>
      <c r="T3701" s="7" t="s">
        <v>15143</v>
      </c>
      <c r="U3701" t="s">
        <v>70</v>
      </c>
      <c r="V3701" s="7" t="s">
        <v>15143</v>
      </c>
      <c r="W3701" t="s">
        <v>43</v>
      </c>
      <c r="X3701" t="s">
        <v>44</v>
      </c>
      <c r="Y3701" t="s">
        <v>45</v>
      </c>
      <c r="Z3701" t="s">
        <v>55</v>
      </c>
      <c r="AA3701" t="s">
        <v>6787</v>
      </c>
      <c r="AB3701" t="s">
        <v>46</v>
      </c>
      <c r="AE3701" t="s">
        <v>48</v>
      </c>
      <c r="AF3701" s="7" t="s">
        <v>15143</v>
      </c>
      <c r="AG3701" t="s">
        <v>46</v>
      </c>
      <c r="AJ3701" s="4" t="s">
        <v>15143</v>
      </c>
      <c r="AK3701" t="s">
        <v>43</v>
      </c>
      <c r="AM3701" t="s">
        <v>48</v>
      </c>
      <c r="AN3701" s="3">
        <v>3</v>
      </c>
      <c r="AO3701" s="12">
        <v>3</v>
      </c>
      <c r="AP3701" s="3" t="s">
        <v>42</v>
      </c>
      <c r="AQ3701" s="3" t="s">
        <v>22429</v>
      </c>
      <c r="AR3701" s="3" t="s">
        <v>22442</v>
      </c>
      <c r="AS3701" s="3" t="s">
        <v>1664</v>
      </c>
      <c r="AT3701" s="3" t="s">
        <v>22435</v>
      </c>
      <c r="AU3701" s="3">
        <v>2025</v>
      </c>
      <c r="AV3701" s="3" t="s">
        <v>22434</v>
      </c>
      <c r="AW3701" s="3" t="s">
        <v>36</v>
      </c>
      <c r="AX3701" s="3" t="s">
        <v>52</v>
      </c>
      <c r="AY3701" s="3" t="s">
        <v>12720</v>
      </c>
      <c r="AZ3701" s="3" t="s">
        <v>22442</v>
      </c>
    </row>
    <row r="3702" spans="2:52" x14ac:dyDescent="0.25">
      <c r="B3702" s="3">
        <v>3700</v>
      </c>
      <c r="C3702" t="s">
        <v>57</v>
      </c>
      <c r="D3702" t="s">
        <v>15093</v>
      </c>
      <c r="E3702" s="3" t="s">
        <v>15094</v>
      </c>
      <c r="F3702" s="6" t="s">
        <v>15023</v>
      </c>
      <c r="G3702" s="6" t="s">
        <v>15023</v>
      </c>
      <c r="H3702" s="6" t="s">
        <v>15023</v>
      </c>
      <c r="I3702" s="3" t="s">
        <v>36</v>
      </c>
      <c r="J3702" t="s">
        <v>15095</v>
      </c>
      <c r="K3702" t="s">
        <v>608</v>
      </c>
      <c r="L3702" t="s">
        <v>38</v>
      </c>
      <c r="M3702" t="s">
        <v>6286</v>
      </c>
      <c r="N3702">
        <v>4</v>
      </c>
      <c r="O3702" t="s">
        <v>91</v>
      </c>
      <c r="P3702" t="s">
        <v>327</v>
      </c>
      <c r="Q3702" t="s">
        <v>440</v>
      </c>
      <c r="R3702" t="s">
        <v>2094</v>
      </c>
      <c r="S3702" t="s">
        <v>42</v>
      </c>
      <c r="W3702" t="s">
        <v>88</v>
      </c>
      <c r="X3702" t="s">
        <v>44</v>
      </c>
      <c r="Y3702" t="s">
        <v>63</v>
      </c>
      <c r="Z3702" t="s">
        <v>64</v>
      </c>
      <c r="AB3702" t="s">
        <v>46</v>
      </c>
      <c r="AC3702" t="s">
        <v>47</v>
      </c>
      <c r="AD3702" s="4" t="s">
        <v>15255</v>
      </c>
      <c r="AE3702" t="s">
        <v>48</v>
      </c>
      <c r="AF3702" s="7" t="s">
        <v>15255</v>
      </c>
      <c r="AG3702" t="s">
        <v>46</v>
      </c>
      <c r="AJ3702" s="4" t="s">
        <v>15250</v>
      </c>
      <c r="AK3702" t="s">
        <v>64</v>
      </c>
      <c r="AL3702" t="s">
        <v>15271</v>
      </c>
      <c r="AM3702" t="s">
        <v>48</v>
      </c>
      <c r="AN3702" s="3">
        <v>5</v>
      </c>
      <c r="AO3702" s="12">
        <v>8</v>
      </c>
      <c r="AP3702" s="3" t="s">
        <v>69</v>
      </c>
      <c r="AQ3702" s="3" t="s">
        <v>22430</v>
      </c>
      <c r="AR3702" s="3" t="s">
        <v>22442</v>
      </c>
      <c r="AS3702" s="3" t="s">
        <v>1664</v>
      </c>
      <c r="AT3702" s="3" t="s">
        <v>22435</v>
      </c>
      <c r="AU3702" s="3">
        <v>2025</v>
      </c>
      <c r="AV3702" s="3" t="s">
        <v>22434</v>
      </c>
      <c r="AW3702" s="3" t="s">
        <v>36</v>
      </c>
      <c r="AX3702" s="3" t="s">
        <v>91</v>
      </c>
      <c r="AY3702" s="3" t="s">
        <v>327</v>
      </c>
      <c r="AZ3702" s="3" t="s">
        <v>22442</v>
      </c>
    </row>
    <row r="3703" spans="2:52" x14ac:dyDescent="0.25">
      <c r="B3703" s="3">
        <v>3701</v>
      </c>
      <c r="C3703" t="s">
        <v>13446</v>
      </c>
      <c r="D3703" t="s">
        <v>15104</v>
      </c>
      <c r="E3703" s="3" t="s">
        <v>15105</v>
      </c>
      <c r="F3703" s="6" t="s">
        <v>15096</v>
      </c>
      <c r="G3703" s="6" t="s">
        <v>15096</v>
      </c>
      <c r="H3703" s="6" t="s">
        <v>15096</v>
      </c>
      <c r="I3703" s="3" t="s">
        <v>36</v>
      </c>
      <c r="J3703" t="s">
        <v>15106</v>
      </c>
      <c r="K3703" t="s">
        <v>431</v>
      </c>
      <c r="M3703" t="s">
        <v>13824</v>
      </c>
      <c r="N3703">
        <v>2</v>
      </c>
      <c r="O3703" t="s">
        <v>12706</v>
      </c>
      <c r="P3703" t="s">
        <v>432</v>
      </c>
      <c r="Q3703" t="s">
        <v>15272</v>
      </c>
      <c r="R3703" t="s">
        <v>2094</v>
      </c>
      <c r="S3703" t="s">
        <v>69</v>
      </c>
      <c r="T3703" s="7" t="s">
        <v>15246</v>
      </c>
      <c r="U3703" t="s">
        <v>70</v>
      </c>
      <c r="V3703" s="7" t="s">
        <v>15246</v>
      </c>
      <c r="W3703" t="s">
        <v>9001</v>
      </c>
      <c r="X3703" t="s">
        <v>44</v>
      </c>
      <c r="Y3703" t="s">
        <v>63</v>
      </c>
      <c r="Z3703" t="s">
        <v>71</v>
      </c>
      <c r="AB3703" t="s">
        <v>46</v>
      </c>
      <c r="AE3703" t="s">
        <v>48</v>
      </c>
      <c r="AF3703" s="7" t="s">
        <v>15246</v>
      </c>
      <c r="AG3703" t="s">
        <v>46</v>
      </c>
      <c r="AJ3703" s="4" t="s">
        <v>15246</v>
      </c>
      <c r="AK3703" t="s">
        <v>71</v>
      </c>
      <c r="AM3703" t="s">
        <v>48</v>
      </c>
      <c r="AN3703" s="3">
        <v>3</v>
      </c>
      <c r="AO3703" s="12">
        <v>3</v>
      </c>
      <c r="AP3703" s="3" t="s">
        <v>42</v>
      </c>
      <c r="AQ3703" s="3" t="s">
        <v>22429</v>
      </c>
      <c r="AR3703" s="3" t="s">
        <v>22442</v>
      </c>
      <c r="AS3703" s="3" t="s">
        <v>1664</v>
      </c>
      <c r="AT3703" s="3" t="s">
        <v>22435</v>
      </c>
      <c r="AU3703" s="3">
        <v>2025</v>
      </c>
      <c r="AV3703" s="3" t="s">
        <v>22434</v>
      </c>
      <c r="AW3703" s="3" t="s">
        <v>36</v>
      </c>
      <c r="AX3703" s="3" t="s">
        <v>12706</v>
      </c>
      <c r="AY3703" s="3" t="s">
        <v>432</v>
      </c>
      <c r="AZ3703" s="3" t="s">
        <v>22442</v>
      </c>
    </row>
    <row r="3704" spans="2:52" x14ac:dyDescent="0.25">
      <c r="B3704" s="3">
        <v>3702</v>
      </c>
      <c r="C3704" t="s">
        <v>13446</v>
      </c>
      <c r="D3704" t="s">
        <v>15107</v>
      </c>
      <c r="E3704" s="3" t="s">
        <v>15108</v>
      </c>
      <c r="F3704" s="6" t="s">
        <v>15096</v>
      </c>
      <c r="G3704" s="6" t="s">
        <v>15096</v>
      </c>
      <c r="H3704" s="6" t="s">
        <v>15096</v>
      </c>
      <c r="I3704" s="3" t="s">
        <v>185</v>
      </c>
      <c r="J3704" t="s">
        <v>8185</v>
      </c>
      <c r="K3704" t="s">
        <v>72</v>
      </c>
      <c r="N3704">
        <v>8</v>
      </c>
      <c r="O3704" t="s">
        <v>73</v>
      </c>
      <c r="P3704" t="s">
        <v>18214</v>
      </c>
      <c r="Q3704" t="s">
        <v>15646</v>
      </c>
      <c r="R3704" t="s">
        <v>2094</v>
      </c>
      <c r="S3704" t="s">
        <v>69</v>
      </c>
      <c r="T3704" s="7" t="s">
        <v>15647</v>
      </c>
      <c r="U3704" t="s">
        <v>70</v>
      </c>
      <c r="V3704" s="7" t="s">
        <v>15647</v>
      </c>
      <c r="W3704" t="s">
        <v>5075</v>
      </c>
      <c r="X3704" t="s">
        <v>44</v>
      </c>
      <c r="Y3704" t="s">
        <v>63</v>
      </c>
      <c r="Z3704" t="s">
        <v>75</v>
      </c>
      <c r="AB3704" t="s">
        <v>46</v>
      </c>
      <c r="AE3704" t="s">
        <v>48</v>
      </c>
      <c r="AF3704" s="7" t="s">
        <v>15647</v>
      </c>
      <c r="AG3704" t="s">
        <v>46</v>
      </c>
      <c r="AJ3704" s="4" t="s">
        <v>15647</v>
      </c>
      <c r="AK3704" t="s">
        <v>75</v>
      </c>
      <c r="AL3704" t="s">
        <v>15273</v>
      </c>
      <c r="AM3704" t="s">
        <v>48</v>
      </c>
      <c r="AN3704" s="3">
        <v>9</v>
      </c>
      <c r="AO3704" s="12">
        <v>9</v>
      </c>
      <c r="AP3704" s="3" t="s">
        <v>42</v>
      </c>
      <c r="AQ3704" s="3" t="s">
        <v>22430</v>
      </c>
      <c r="AR3704" s="3" t="s">
        <v>22442</v>
      </c>
      <c r="AS3704" s="3" t="s">
        <v>1664</v>
      </c>
      <c r="AT3704" s="3" t="s">
        <v>22435</v>
      </c>
      <c r="AU3704" s="3">
        <v>2025</v>
      </c>
      <c r="AV3704" s="3" t="s">
        <v>22434</v>
      </c>
      <c r="AW3704" s="3" t="s">
        <v>22431</v>
      </c>
      <c r="AX3704" s="3" t="s">
        <v>73</v>
      </c>
      <c r="AY3704" s="3" t="s">
        <v>12396</v>
      </c>
      <c r="AZ3704" s="3" t="s">
        <v>22442</v>
      </c>
    </row>
    <row r="3705" spans="2:52" x14ac:dyDescent="0.25">
      <c r="B3705" s="3">
        <v>3703</v>
      </c>
      <c r="C3705" t="s">
        <v>35</v>
      </c>
      <c r="D3705" t="s">
        <v>15109</v>
      </c>
      <c r="E3705" s="3" t="s">
        <v>15110</v>
      </c>
      <c r="F3705" s="6" t="s">
        <v>15096</v>
      </c>
      <c r="G3705" s="6" t="s">
        <v>15096</v>
      </c>
      <c r="H3705" s="6" t="s">
        <v>15096</v>
      </c>
      <c r="I3705" s="3" t="s">
        <v>185</v>
      </c>
      <c r="J3705" t="s">
        <v>15111</v>
      </c>
      <c r="K3705" t="s">
        <v>155</v>
      </c>
      <c r="N3705">
        <v>2</v>
      </c>
      <c r="O3705" t="s">
        <v>39</v>
      </c>
      <c r="P3705" t="s">
        <v>12664</v>
      </c>
      <c r="Q3705" t="s">
        <v>647</v>
      </c>
      <c r="R3705" t="s">
        <v>2094</v>
      </c>
      <c r="S3705" t="s">
        <v>42</v>
      </c>
      <c r="W3705" t="s">
        <v>554</v>
      </c>
      <c r="X3705" t="s">
        <v>44</v>
      </c>
      <c r="Y3705" t="s">
        <v>45</v>
      </c>
      <c r="Z3705" t="s">
        <v>55</v>
      </c>
      <c r="AA3705" t="s">
        <v>2300</v>
      </c>
      <c r="AB3705" t="s">
        <v>46</v>
      </c>
      <c r="AC3705" t="s">
        <v>47</v>
      </c>
      <c r="AD3705" s="4" t="s">
        <v>15246</v>
      </c>
      <c r="AE3705" t="s">
        <v>48</v>
      </c>
      <c r="AF3705" s="7" t="s">
        <v>15250</v>
      </c>
      <c r="AG3705" t="s">
        <v>46</v>
      </c>
      <c r="AJ3705" s="4" t="s">
        <v>15250</v>
      </c>
      <c r="AK3705" t="s">
        <v>554</v>
      </c>
      <c r="AL3705" t="s">
        <v>15274</v>
      </c>
      <c r="AM3705" t="s">
        <v>48</v>
      </c>
      <c r="AN3705" s="3">
        <v>7</v>
      </c>
      <c r="AO3705" s="12">
        <v>7</v>
      </c>
      <c r="AP3705" s="3" t="s">
        <v>69</v>
      </c>
      <c r="AQ3705" s="3" t="s">
        <v>22430</v>
      </c>
      <c r="AR3705" s="3" t="s">
        <v>22442</v>
      </c>
      <c r="AS3705" s="3" t="s">
        <v>1664</v>
      </c>
      <c r="AT3705" s="3" t="s">
        <v>22435</v>
      </c>
      <c r="AU3705" s="3">
        <v>2025</v>
      </c>
      <c r="AV3705" s="3" t="s">
        <v>22434</v>
      </c>
      <c r="AW3705" s="3" t="s">
        <v>22431</v>
      </c>
      <c r="AX3705" s="3" t="s">
        <v>39</v>
      </c>
      <c r="AY3705" s="3" t="s">
        <v>12664</v>
      </c>
      <c r="AZ3705" s="3" t="s">
        <v>22442</v>
      </c>
    </row>
    <row r="3706" spans="2:52" x14ac:dyDescent="0.25">
      <c r="B3706" s="3">
        <v>3704</v>
      </c>
      <c r="C3706" t="s">
        <v>57</v>
      </c>
      <c r="D3706" t="s">
        <v>15112</v>
      </c>
      <c r="E3706" s="3" t="s">
        <v>15113</v>
      </c>
      <c r="F3706" s="6" t="s">
        <v>15096</v>
      </c>
      <c r="G3706" s="6" t="s">
        <v>15096</v>
      </c>
      <c r="H3706" s="6" t="s">
        <v>15096</v>
      </c>
      <c r="I3706" s="3" t="s">
        <v>36</v>
      </c>
      <c r="J3706" t="s">
        <v>15114</v>
      </c>
      <c r="K3706" t="s">
        <v>278</v>
      </c>
      <c r="L3706" t="s">
        <v>38</v>
      </c>
      <c r="M3706" t="s">
        <v>166</v>
      </c>
      <c r="N3706">
        <v>2</v>
      </c>
      <c r="O3706" t="s">
        <v>279</v>
      </c>
      <c r="P3706" t="s">
        <v>280</v>
      </c>
      <c r="Q3706" t="s">
        <v>15275</v>
      </c>
      <c r="R3706" t="s">
        <v>2096</v>
      </c>
      <c r="S3706" t="s">
        <v>42</v>
      </c>
      <c r="W3706" t="s">
        <v>11729</v>
      </c>
      <c r="X3706" t="s">
        <v>44</v>
      </c>
      <c r="Y3706" t="s">
        <v>63</v>
      </c>
      <c r="Z3706" t="s">
        <v>64</v>
      </c>
      <c r="AB3706" t="s">
        <v>46</v>
      </c>
      <c r="AE3706" t="s">
        <v>48</v>
      </c>
      <c r="AF3706" s="7" t="s">
        <v>15246</v>
      </c>
      <c r="AG3706" t="s">
        <v>46</v>
      </c>
      <c r="AJ3706" s="4" t="s">
        <v>15246</v>
      </c>
      <c r="AK3706" t="s">
        <v>64</v>
      </c>
      <c r="AM3706" t="s">
        <v>48</v>
      </c>
      <c r="AN3706" s="3">
        <v>3</v>
      </c>
      <c r="AO3706" s="12">
        <v>3</v>
      </c>
      <c r="AP3706" s="3" t="s">
        <v>42</v>
      </c>
      <c r="AQ3706" s="3" t="s">
        <v>22429</v>
      </c>
      <c r="AR3706" s="3" t="s">
        <v>22442</v>
      </c>
      <c r="AS3706" s="3" t="s">
        <v>1664</v>
      </c>
      <c r="AT3706" s="3" t="s">
        <v>22435</v>
      </c>
      <c r="AU3706" s="3">
        <v>2025</v>
      </c>
      <c r="AV3706" s="3" t="s">
        <v>22434</v>
      </c>
      <c r="AW3706" s="3" t="s">
        <v>36</v>
      </c>
      <c r="AX3706" s="3" t="s">
        <v>279</v>
      </c>
      <c r="AY3706" s="3" t="s">
        <v>280</v>
      </c>
      <c r="AZ3706" s="3" t="s">
        <v>22442</v>
      </c>
    </row>
    <row r="3707" spans="2:52" x14ac:dyDescent="0.25">
      <c r="B3707" s="3">
        <v>3705</v>
      </c>
      <c r="C3707" t="s">
        <v>35</v>
      </c>
      <c r="D3707" t="s">
        <v>15115</v>
      </c>
      <c r="E3707" s="3" t="s">
        <v>15116</v>
      </c>
      <c r="F3707" s="6" t="s">
        <v>15096</v>
      </c>
      <c r="G3707" s="6" t="s">
        <v>15096</v>
      </c>
      <c r="H3707" s="6" t="s">
        <v>15096</v>
      </c>
      <c r="I3707" s="3" t="s">
        <v>36</v>
      </c>
      <c r="J3707" t="s">
        <v>15117</v>
      </c>
      <c r="K3707" t="s">
        <v>121</v>
      </c>
      <c r="M3707" t="s">
        <v>4493</v>
      </c>
      <c r="N3707">
        <v>1</v>
      </c>
      <c r="O3707" t="s">
        <v>39</v>
      </c>
      <c r="P3707" t="s">
        <v>100</v>
      </c>
      <c r="Q3707" t="s">
        <v>924</v>
      </c>
      <c r="R3707" t="s">
        <v>45</v>
      </c>
      <c r="S3707" t="s">
        <v>42</v>
      </c>
      <c r="W3707" t="s">
        <v>10824</v>
      </c>
      <c r="X3707" t="s">
        <v>44</v>
      </c>
      <c r="Y3707" t="s">
        <v>45</v>
      </c>
      <c r="Z3707" t="s">
        <v>55</v>
      </c>
      <c r="AA3707" t="s">
        <v>2300</v>
      </c>
      <c r="AB3707" t="s">
        <v>46</v>
      </c>
      <c r="AE3707" t="s">
        <v>48</v>
      </c>
      <c r="AF3707" s="7" t="s">
        <v>15143</v>
      </c>
      <c r="AG3707" t="s">
        <v>46</v>
      </c>
      <c r="AJ3707" s="4" t="s">
        <v>15143</v>
      </c>
      <c r="AM3707" t="s">
        <v>48</v>
      </c>
      <c r="AN3707" s="3">
        <v>2</v>
      </c>
      <c r="AO3707" s="12">
        <v>2</v>
      </c>
      <c r="AP3707" s="3" t="s">
        <v>42</v>
      </c>
      <c r="AQ3707" s="3" t="s">
        <v>22429</v>
      </c>
      <c r="AR3707" s="3" t="s">
        <v>22442</v>
      </c>
      <c r="AS3707" s="3" t="s">
        <v>1664</v>
      </c>
      <c r="AT3707" s="3" t="s">
        <v>22435</v>
      </c>
      <c r="AU3707" s="3">
        <v>2025</v>
      </c>
      <c r="AV3707" s="3" t="s">
        <v>22434</v>
      </c>
      <c r="AW3707" s="3" t="s">
        <v>36</v>
      </c>
      <c r="AX3707" s="3" t="s">
        <v>39</v>
      </c>
      <c r="AY3707" s="3" t="s">
        <v>100</v>
      </c>
      <c r="AZ3707" s="3" t="s">
        <v>22442</v>
      </c>
    </row>
    <row r="3708" spans="2:52" x14ac:dyDescent="0.25">
      <c r="B3708" s="3">
        <v>3706</v>
      </c>
      <c r="C3708" t="s">
        <v>50</v>
      </c>
      <c r="D3708" t="s">
        <v>15118</v>
      </c>
      <c r="E3708" s="3" t="s">
        <v>15119</v>
      </c>
      <c r="F3708" s="6" t="s">
        <v>15096</v>
      </c>
      <c r="G3708" s="6" t="s">
        <v>15096</v>
      </c>
      <c r="H3708" s="6" t="s">
        <v>15096</v>
      </c>
      <c r="I3708" s="3" t="s">
        <v>36</v>
      </c>
      <c r="J3708" t="s">
        <v>15120</v>
      </c>
      <c r="K3708" t="s">
        <v>219</v>
      </c>
      <c r="L3708" t="s">
        <v>38</v>
      </c>
      <c r="M3708" t="s">
        <v>166</v>
      </c>
      <c r="N3708">
        <v>2</v>
      </c>
      <c r="O3708" t="s">
        <v>108</v>
      </c>
      <c r="P3708" t="s">
        <v>263</v>
      </c>
      <c r="Q3708" t="s">
        <v>15276</v>
      </c>
      <c r="R3708" t="s">
        <v>2096</v>
      </c>
      <c r="S3708" t="s">
        <v>42</v>
      </c>
      <c r="W3708" t="s">
        <v>88</v>
      </c>
      <c r="X3708" t="s">
        <v>44</v>
      </c>
      <c r="Y3708" t="s">
        <v>63</v>
      </c>
      <c r="Z3708" t="s">
        <v>71</v>
      </c>
      <c r="AA3708" t="s">
        <v>6621</v>
      </c>
      <c r="AB3708" t="s">
        <v>46</v>
      </c>
      <c r="AE3708" t="s">
        <v>48</v>
      </c>
      <c r="AF3708" s="7" t="s">
        <v>15246</v>
      </c>
      <c r="AG3708" t="s">
        <v>46</v>
      </c>
      <c r="AJ3708" s="4" t="s">
        <v>15246</v>
      </c>
      <c r="AK3708" t="s">
        <v>88</v>
      </c>
      <c r="AM3708" t="s">
        <v>48</v>
      </c>
      <c r="AN3708" s="3">
        <v>3</v>
      </c>
      <c r="AO3708" s="12">
        <v>3</v>
      </c>
      <c r="AP3708" s="3" t="s">
        <v>42</v>
      </c>
      <c r="AQ3708" s="3" t="s">
        <v>22429</v>
      </c>
      <c r="AR3708" s="3" t="s">
        <v>22442</v>
      </c>
      <c r="AS3708" s="3" t="s">
        <v>1664</v>
      </c>
      <c r="AT3708" s="3" t="s">
        <v>22435</v>
      </c>
      <c r="AU3708" s="3">
        <v>2025</v>
      </c>
      <c r="AV3708" s="3" t="s">
        <v>22434</v>
      </c>
      <c r="AW3708" s="3" t="s">
        <v>36</v>
      </c>
      <c r="AX3708" s="3" t="s">
        <v>108</v>
      </c>
      <c r="AY3708" s="3" t="s">
        <v>263</v>
      </c>
      <c r="AZ3708" s="3" t="s">
        <v>22442</v>
      </c>
    </row>
    <row r="3709" spans="2:52" x14ac:dyDescent="0.25">
      <c r="B3709" s="3">
        <v>3707</v>
      </c>
      <c r="C3709" t="s">
        <v>50</v>
      </c>
      <c r="D3709" t="s">
        <v>15121</v>
      </c>
      <c r="E3709" s="3" t="s">
        <v>15122</v>
      </c>
      <c r="F3709" s="6" t="s">
        <v>15096</v>
      </c>
      <c r="G3709" s="6" t="s">
        <v>15096</v>
      </c>
      <c r="H3709" s="6" t="s">
        <v>15096</v>
      </c>
      <c r="I3709" s="3" t="s">
        <v>36</v>
      </c>
      <c r="J3709" t="s">
        <v>15123</v>
      </c>
      <c r="K3709" t="s">
        <v>219</v>
      </c>
      <c r="M3709" t="s">
        <v>6663</v>
      </c>
      <c r="N3709">
        <v>1</v>
      </c>
      <c r="O3709" t="s">
        <v>108</v>
      </c>
      <c r="P3709" t="s">
        <v>2292</v>
      </c>
      <c r="Q3709" t="s">
        <v>11801</v>
      </c>
      <c r="R3709" t="s">
        <v>2097</v>
      </c>
      <c r="S3709" t="s">
        <v>42</v>
      </c>
      <c r="W3709" t="s">
        <v>13582</v>
      </c>
      <c r="X3709" t="s">
        <v>44</v>
      </c>
      <c r="Y3709" t="s">
        <v>45</v>
      </c>
      <c r="AA3709" t="s">
        <v>6497</v>
      </c>
      <c r="AB3709" t="s">
        <v>46</v>
      </c>
      <c r="AC3709" t="s">
        <v>131</v>
      </c>
      <c r="AD3709" s="4" t="s">
        <v>15143</v>
      </c>
      <c r="AE3709" t="s">
        <v>110</v>
      </c>
      <c r="AG3709" t="s">
        <v>46</v>
      </c>
      <c r="AJ3709" s="4" t="s">
        <v>15251</v>
      </c>
      <c r="AK3709" t="s">
        <v>13582</v>
      </c>
      <c r="AL3709" t="s">
        <v>15155</v>
      </c>
      <c r="AM3709" t="s">
        <v>48</v>
      </c>
      <c r="AN3709" s="3">
        <v>0</v>
      </c>
      <c r="AO3709" s="12">
        <v>8</v>
      </c>
      <c r="AP3709" s="3" t="s">
        <v>69</v>
      </c>
      <c r="AQ3709" s="3" t="s">
        <v>22430</v>
      </c>
      <c r="AR3709" s="3" t="s">
        <v>22442</v>
      </c>
      <c r="AS3709" s="3" t="s">
        <v>1664</v>
      </c>
      <c r="AT3709" s="3" t="s">
        <v>22435</v>
      </c>
      <c r="AU3709" s="3">
        <v>2025</v>
      </c>
      <c r="AV3709" s="3" t="s">
        <v>22434</v>
      </c>
      <c r="AW3709" s="3" t="s">
        <v>36</v>
      </c>
      <c r="AX3709" s="3" t="s">
        <v>108</v>
      </c>
      <c r="AY3709" s="3" t="s">
        <v>2292</v>
      </c>
      <c r="AZ3709" s="3" t="s">
        <v>22442</v>
      </c>
    </row>
    <row r="3710" spans="2:52" x14ac:dyDescent="0.25">
      <c r="B3710" s="3">
        <v>3708</v>
      </c>
      <c r="C3710" t="s">
        <v>50</v>
      </c>
      <c r="D3710" t="s">
        <v>15124</v>
      </c>
      <c r="E3710" s="3" t="s">
        <v>15125</v>
      </c>
      <c r="F3710" s="6" t="s">
        <v>15096</v>
      </c>
      <c r="G3710" s="6" t="s">
        <v>15096</v>
      </c>
      <c r="H3710" s="6" t="s">
        <v>15096</v>
      </c>
      <c r="I3710" s="3" t="s">
        <v>78</v>
      </c>
      <c r="J3710" t="s">
        <v>1522</v>
      </c>
      <c r="K3710" t="s">
        <v>145</v>
      </c>
      <c r="N3710">
        <v>1</v>
      </c>
      <c r="O3710" t="s">
        <v>125</v>
      </c>
      <c r="P3710" t="s">
        <v>10360</v>
      </c>
      <c r="Q3710" t="s">
        <v>15156</v>
      </c>
      <c r="R3710" t="s">
        <v>8490</v>
      </c>
      <c r="S3710" t="s">
        <v>42</v>
      </c>
      <c r="W3710" t="s">
        <v>82</v>
      </c>
      <c r="X3710" t="s">
        <v>44</v>
      </c>
      <c r="Y3710" t="s">
        <v>45</v>
      </c>
      <c r="AA3710" t="s">
        <v>10841</v>
      </c>
      <c r="AB3710" t="s">
        <v>46</v>
      </c>
      <c r="AE3710" t="s">
        <v>48</v>
      </c>
      <c r="AF3710" s="7" t="s">
        <v>15143</v>
      </c>
      <c r="AG3710" t="s">
        <v>46</v>
      </c>
      <c r="AJ3710" s="4" t="s">
        <v>15143</v>
      </c>
      <c r="AM3710" t="s">
        <v>48</v>
      </c>
      <c r="AN3710" s="3">
        <v>2</v>
      </c>
      <c r="AO3710" s="12">
        <v>2</v>
      </c>
      <c r="AP3710" s="3" t="s">
        <v>42</v>
      </c>
      <c r="AQ3710" s="3" t="s">
        <v>22429</v>
      </c>
      <c r="AR3710" s="3" t="s">
        <v>22442</v>
      </c>
      <c r="AS3710" s="3" t="s">
        <v>1664</v>
      </c>
      <c r="AT3710" s="3" t="s">
        <v>22435</v>
      </c>
      <c r="AU3710" s="3">
        <v>2025</v>
      </c>
      <c r="AV3710" s="3" t="s">
        <v>22434</v>
      </c>
      <c r="AW3710" s="3" t="s">
        <v>22431</v>
      </c>
      <c r="AX3710" s="3" t="s">
        <v>125</v>
      </c>
      <c r="AY3710" s="3" t="s">
        <v>10360</v>
      </c>
      <c r="AZ3710" s="3" t="s">
        <v>22442</v>
      </c>
    </row>
    <row r="3711" spans="2:52" x14ac:dyDescent="0.25">
      <c r="B3711" s="3">
        <v>3709</v>
      </c>
      <c r="C3711" t="s">
        <v>50</v>
      </c>
      <c r="D3711" t="s">
        <v>15126</v>
      </c>
      <c r="E3711" s="3" t="s">
        <v>15127</v>
      </c>
      <c r="F3711" s="6" t="s">
        <v>15096</v>
      </c>
      <c r="G3711" s="6" t="s">
        <v>15096</v>
      </c>
      <c r="H3711" s="6" t="s">
        <v>15096</v>
      </c>
      <c r="I3711" s="3" t="s">
        <v>78</v>
      </c>
      <c r="J3711" t="s">
        <v>15128</v>
      </c>
      <c r="K3711" t="s">
        <v>124</v>
      </c>
      <c r="N3711">
        <v>1</v>
      </c>
      <c r="O3711" t="s">
        <v>52</v>
      </c>
      <c r="P3711" t="s">
        <v>2267</v>
      </c>
      <c r="Q3711" t="s">
        <v>15157</v>
      </c>
      <c r="R3711" t="s">
        <v>8490</v>
      </c>
      <c r="S3711" t="s">
        <v>42</v>
      </c>
      <c r="W3711" t="s">
        <v>82</v>
      </c>
      <c r="X3711" t="s">
        <v>44</v>
      </c>
      <c r="Y3711" t="s">
        <v>45</v>
      </c>
      <c r="Z3711" t="s">
        <v>55</v>
      </c>
      <c r="AA3711" t="s">
        <v>264</v>
      </c>
      <c r="AB3711" t="s">
        <v>46</v>
      </c>
      <c r="AE3711" t="s">
        <v>48</v>
      </c>
      <c r="AF3711" s="7" t="s">
        <v>15143</v>
      </c>
      <c r="AG3711" t="s">
        <v>46</v>
      </c>
      <c r="AJ3711" s="4" t="s">
        <v>15143</v>
      </c>
      <c r="AM3711" t="s">
        <v>48</v>
      </c>
      <c r="AN3711" s="3">
        <v>2</v>
      </c>
      <c r="AO3711" s="12">
        <v>2</v>
      </c>
      <c r="AP3711" s="3" t="s">
        <v>42</v>
      </c>
      <c r="AQ3711" s="3" t="s">
        <v>22429</v>
      </c>
      <c r="AR3711" s="3" t="s">
        <v>22442</v>
      </c>
      <c r="AS3711" s="3" t="s">
        <v>1664</v>
      </c>
      <c r="AT3711" s="3" t="s">
        <v>22435</v>
      </c>
      <c r="AU3711" s="3">
        <v>2025</v>
      </c>
      <c r="AV3711" s="3" t="s">
        <v>22434</v>
      </c>
      <c r="AW3711" s="3" t="s">
        <v>22431</v>
      </c>
      <c r="AX3711" s="3" t="s">
        <v>52</v>
      </c>
      <c r="AY3711" s="3" t="s">
        <v>2267</v>
      </c>
      <c r="AZ3711" s="3" t="s">
        <v>22442</v>
      </c>
    </row>
    <row r="3712" spans="2:52" x14ac:dyDescent="0.25">
      <c r="B3712" s="3">
        <v>3710</v>
      </c>
      <c r="C3712" t="s">
        <v>50</v>
      </c>
      <c r="D3712" t="s">
        <v>15129</v>
      </c>
      <c r="E3712" s="3" t="s">
        <v>15130</v>
      </c>
      <c r="F3712" s="6" t="s">
        <v>15096</v>
      </c>
      <c r="G3712" s="6" t="s">
        <v>15096</v>
      </c>
      <c r="H3712" s="6" t="s">
        <v>15096</v>
      </c>
      <c r="I3712" s="3" t="s">
        <v>78</v>
      </c>
      <c r="J3712" t="s">
        <v>15131</v>
      </c>
      <c r="K3712" t="s">
        <v>260</v>
      </c>
      <c r="N3712">
        <v>1</v>
      </c>
      <c r="O3712" t="s">
        <v>52</v>
      </c>
      <c r="P3712" t="s">
        <v>2267</v>
      </c>
      <c r="Q3712" t="s">
        <v>15157</v>
      </c>
      <c r="R3712" t="s">
        <v>8490</v>
      </c>
      <c r="S3712" t="s">
        <v>42</v>
      </c>
      <c r="W3712" t="s">
        <v>82</v>
      </c>
      <c r="X3712" t="s">
        <v>44</v>
      </c>
      <c r="Y3712" t="s">
        <v>45</v>
      </c>
      <c r="AA3712" t="s">
        <v>264</v>
      </c>
      <c r="AB3712" t="s">
        <v>46</v>
      </c>
      <c r="AE3712" t="s">
        <v>110</v>
      </c>
      <c r="AF3712" s="7" t="s">
        <v>15143</v>
      </c>
      <c r="AG3712" t="s">
        <v>46</v>
      </c>
      <c r="AJ3712" s="4" t="s">
        <v>15143</v>
      </c>
      <c r="AM3712" t="s">
        <v>48</v>
      </c>
      <c r="AN3712" s="3">
        <v>2</v>
      </c>
      <c r="AO3712" s="12">
        <v>2</v>
      </c>
      <c r="AP3712" s="3" t="s">
        <v>42</v>
      </c>
      <c r="AQ3712" s="3" t="s">
        <v>22429</v>
      </c>
      <c r="AR3712" s="3" t="s">
        <v>22442</v>
      </c>
      <c r="AS3712" s="3" t="s">
        <v>1664</v>
      </c>
      <c r="AT3712" s="3" t="s">
        <v>22435</v>
      </c>
      <c r="AU3712" s="3">
        <v>2025</v>
      </c>
      <c r="AV3712" s="3" t="s">
        <v>22434</v>
      </c>
      <c r="AW3712" s="3" t="s">
        <v>22431</v>
      </c>
      <c r="AX3712" s="3" t="s">
        <v>52</v>
      </c>
      <c r="AY3712" s="3" t="s">
        <v>2267</v>
      </c>
      <c r="AZ3712" s="3" t="s">
        <v>22442</v>
      </c>
    </row>
    <row r="3713" spans="2:52" x14ac:dyDescent="0.25">
      <c r="B3713" s="3">
        <v>3711</v>
      </c>
      <c r="C3713" t="s">
        <v>50</v>
      </c>
      <c r="D3713" t="s">
        <v>15132</v>
      </c>
      <c r="E3713" s="3" t="s">
        <v>15133</v>
      </c>
      <c r="F3713" s="6" t="s">
        <v>15096</v>
      </c>
      <c r="G3713" s="6" t="s">
        <v>15096</v>
      </c>
      <c r="H3713" s="6" t="s">
        <v>15096</v>
      </c>
      <c r="I3713" s="3" t="s">
        <v>78</v>
      </c>
      <c r="J3713" t="s">
        <v>15134</v>
      </c>
      <c r="K3713" t="s">
        <v>296</v>
      </c>
      <c r="N3713">
        <v>1</v>
      </c>
      <c r="O3713" t="s">
        <v>52</v>
      </c>
      <c r="P3713" t="s">
        <v>2267</v>
      </c>
      <c r="Q3713" t="s">
        <v>15158</v>
      </c>
      <c r="R3713" t="s">
        <v>8490</v>
      </c>
      <c r="S3713" t="s">
        <v>42</v>
      </c>
      <c r="W3713" t="s">
        <v>82</v>
      </c>
      <c r="X3713" t="s">
        <v>44</v>
      </c>
      <c r="Y3713" t="s">
        <v>45</v>
      </c>
      <c r="AA3713" t="s">
        <v>8505</v>
      </c>
      <c r="AB3713" t="s">
        <v>46</v>
      </c>
      <c r="AE3713" t="s">
        <v>48</v>
      </c>
      <c r="AF3713" s="7" t="s">
        <v>15143</v>
      </c>
      <c r="AG3713" t="s">
        <v>46</v>
      </c>
      <c r="AJ3713" s="4" t="s">
        <v>15143</v>
      </c>
      <c r="AM3713" t="s">
        <v>48</v>
      </c>
      <c r="AN3713" s="3">
        <v>2</v>
      </c>
      <c r="AO3713" s="12">
        <v>2</v>
      </c>
      <c r="AP3713" s="3" t="s">
        <v>42</v>
      </c>
      <c r="AQ3713" s="3" t="s">
        <v>22429</v>
      </c>
      <c r="AR3713" s="3" t="s">
        <v>22442</v>
      </c>
      <c r="AS3713" s="3" t="s">
        <v>1664</v>
      </c>
      <c r="AT3713" s="3" t="s">
        <v>22435</v>
      </c>
      <c r="AU3713" s="3">
        <v>2025</v>
      </c>
      <c r="AV3713" s="3" t="s">
        <v>22434</v>
      </c>
      <c r="AW3713" s="3" t="s">
        <v>22431</v>
      </c>
      <c r="AX3713" s="3" t="s">
        <v>52</v>
      </c>
      <c r="AY3713" s="3" t="s">
        <v>2267</v>
      </c>
      <c r="AZ3713" s="3" t="s">
        <v>22442</v>
      </c>
    </row>
    <row r="3714" spans="2:52" x14ac:dyDescent="0.25">
      <c r="B3714" s="3">
        <v>3712</v>
      </c>
      <c r="C3714" t="s">
        <v>50</v>
      </c>
      <c r="D3714" t="s">
        <v>15135</v>
      </c>
      <c r="E3714" s="3" t="s">
        <v>15136</v>
      </c>
      <c r="F3714" s="6" t="s">
        <v>15096</v>
      </c>
      <c r="G3714" s="6" t="s">
        <v>15096</v>
      </c>
      <c r="H3714" s="6" t="s">
        <v>15096</v>
      </c>
      <c r="I3714" s="3" t="s">
        <v>78</v>
      </c>
      <c r="J3714" t="s">
        <v>15137</v>
      </c>
      <c r="K3714" t="s">
        <v>260</v>
      </c>
      <c r="N3714">
        <v>1</v>
      </c>
      <c r="O3714" t="s">
        <v>52</v>
      </c>
      <c r="P3714" t="s">
        <v>2267</v>
      </c>
      <c r="Q3714" t="s">
        <v>15158</v>
      </c>
      <c r="R3714" t="s">
        <v>8490</v>
      </c>
      <c r="S3714" t="s">
        <v>42</v>
      </c>
      <c r="W3714" t="s">
        <v>82</v>
      </c>
      <c r="X3714" t="s">
        <v>44</v>
      </c>
      <c r="Y3714" t="s">
        <v>45</v>
      </c>
      <c r="AA3714" t="s">
        <v>8505</v>
      </c>
      <c r="AB3714" t="s">
        <v>46</v>
      </c>
      <c r="AE3714" t="s">
        <v>48</v>
      </c>
      <c r="AF3714" s="7" t="s">
        <v>15143</v>
      </c>
      <c r="AG3714" t="s">
        <v>46</v>
      </c>
      <c r="AJ3714" s="4" t="s">
        <v>15143</v>
      </c>
      <c r="AM3714" t="s">
        <v>48</v>
      </c>
      <c r="AN3714" s="3">
        <v>2</v>
      </c>
      <c r="AO3714" s="12">
        <v>2</v>
      </c>
      <c r="AP3714" s="3" t="s">
        <v>42</v>
      </c>
      <c r="AQ3714" s="3" t="s">
        <v>22429</v>
      </c>
      <c r="AR3714" s="3" t="s">
        <v>22442</v>
      </c>
      <c r="AS3714" s="3" t="s">
        <v>1664</v>
      </c>
      <c r="AT3714" s="3" t="s">
        <v>22435</v>
      </c>
      <c r="AU3714" s="3">
        <v>2025</v>
      </c>
      <c r="AV3714" s="3" t="s">
        <v>22434</v>
      </c>
      <c r="AW3714" s="3" t="s">
        <v>22431</v>
      </c>
      <c r="AX3714" s="3" t="s">
        <v>52</v>
      </c>
      <c r="AY3714" s="3" t="s">
        <v>2267</v>
      </c>
      <c r="AZ3714" s="3" t="s">
        <v>22442</v>
      </c>
    </row>
    <row r="3715" spans="2:52" x14ac:dyDescent="0.25">
      <c r="B3715" s="3">
        <v>3713</v>
      </c>
      <c r="C3715" t="s">
        <v>50</v>
      </c>
      <c r="D3715" t="s">
        <v>15138</v>
      </c>
      <c r="E3715" s="3" t="s">
        <v>15139</v>
      </c>
      <c r="F3715" s="6" t="s">
        <v>15096</v>
      </c>
      <c r="G3715" s="6" t="s">
        <v>15096</v>
      </c>
      <c r="H3715" s="6" t="s">
        <v>15096</v>
      </c>
      <c r="I3715" s="3" t="s">
        <v>36</v>
      </c>
      <c r="J3715" t="s">
        <v>15140</v>
      </c>
      <c r="K3715" t="s">
        <v>145</v>
      </c>
      <c r="M3715" t="s">
        <v>166</v>
      </c>
      <c r="N3715">
        <v>4</v>
      </c>
      <c r="O3715" t="s">
        <v>125</v>
      </c>
      <c r="P3715" t="s">
        <v>167</v>
      </c>
      <c r="Q3715" t="s">
        <v>1519</v>
      </c>
      <c r="R3715" t="s">
        <v>2094</v>
      </c>
      <c r="S3715" t="s">
        <v>42</v>
      </c>
      <c r="W3715" t="s">
        <v>88</v>
      </c>
      <c r="X3715" t="s">
        <v>44</v>
      </c>
      <c r="Y3715" t="s">
        <v>63</v>
      </c>
      <c r="Z3715" t="s">
        <v>55</v>
      </c>
      <c r="AA3715" t="s">
        <v>168</v>
      </c>
      <c r="AB3715" t="s">
        <v>46</v>
      </c>
      <c r="AE3715" t="s">
        <v>48</v>
      </c>
      <c r="AF3715" s="7" t="s">
        <v>15247</v>
      </c>
      <c r="AG3715" t="s">
        <v>46</v>
      </c>
      <c r="AJ3715" s="4" t="s">
        <v>15247</v>
      </c>
      <c r="AK3715" t="s">
        <v>88</v>
      </c>
      <c r="AM3715" t="s">
        <v>48</v>
      </c>
      <c r="AN3715" s="3">
        <v>5</v>
      </c>
      <c r="AO3715" s="12">
        <v>5</v>
      </c>
      <c r="AP3715" s="3" t="s">
        <v>42</v>
      </c>
      <c r="AQ3715" s="3" t="s">
        <v>22429</v>
      </c>
      <c r="AR3715" s="3" t="s">
        <v>22442</v>
      </c>
      <c r="AS3715" s="3" t="s">
        <v>1664</v>
      </c>
      <c r="AT3715" s="3" t="s">
        <v>22435</v>
      </c>
      <c r="AU3715" s="3">
        <v>2025</v>
      </c>
      <c r="AV3715" s="3" t="s">
        <v>22434</v>
      </c>
      <c r="AW3715" s="3" t="s">
        <v>36</v>
      </c>
      <c r="AX3715" s="3" t="s">
        <v>125</v>
      </c>
      <c r="AY3715" s="3" t="s">
        <v>167</v>
      </c>
      <c r="AZ3715" s="3" t="s">
        <v>22442</v>
      </c>
    </row>
    <row r="3716" spans="2:52" x14ac:dyDescent="0.25">
      <c r="B3716" s="3">
        <v>3714</v>
      </c>
      <c r="C3716" t="s">
        <v>35</v>
      </c>
      <c r="D3716" t="s">
        <v>15141</v>
      </c>
      <c r="E3716" s="3" t="s">
        <v>15142</v>
      </c>
      <c r="F3716" s="6" t="s">
        <v>15096</v>
      </c>
      <c r="G3716" s="6" t="s">
        <v>15096</v>
      </c>
      <c r="H3716" s="6" t="s">
        <v>15096</v>
      </c>
      <c r="I3716" s="3" t="s">
        <v>185</v>
      </c>
      <c r="J3716" t="s">
        <v>476</v>
      </c>
      <c r="K3716" t="s">
        <v>79</v>
      </c>
      <c r="N3716">
        <v>1</v>
      </c>
      <c r="O3716" t="s">
        <v>39</v>
      </c>
      <c r="P3716" t="s">
        <v>12709</v>
      </c>
      <c r="Q3716" t="s">
        <v>15277</v>
      </c>
      <c r="R3716" t="s">
        <v>2094</v>
      </c>
      <c r="S3716" t="s">
        <v>42</v>
      </c>
      <c r="W3716" t="s">
        <v>162</v>
      </c>
      <c r="X3716" t="s">
        <v>44</v>
      </c>
      <c r="Y3716" t="s">
        <v>45</v>
      </c>
      <c r="Z3716" t="s">
        <v>55</v>
      </c>
      <c r="AA3716" t="s">
        <v>2300</v>
      </c>
      <c r="AB3716" t="s">
        <v>46</v>
      </c>
      <c r="AC3716" t="s">
        <v>47</v>
      </c>
      <c r="AD3716" s="4" t="s">
        <v>15143</v>
      </c>
      <c r="AE3716" t="s">
        <v>48</v>
      </c>
      <c r="AF3716" s="7" t="s">
        <v>15247</v>
      </c>
      <c r="AG3716" t="s">
        <v>46</v>
      </c>
      <c r="AJ3716" s="4" t="s">
        <v>15247</v>
      </c>
      <c r="AK3716" t="s">
        <v>162</v>
      </c>
      <c r="AL3716" t="s">
        <v>15278</v>
      </c>
      <c r="AM3716" t="s">
        <v>48</v>
      </c>
      <c r="AN3716" s="3">
        <v>5</v>
      </c>
      <c r="AO3716" s="12">
        <v>5</v>
      </c>
      <c r="AP3716" s="3" t="s">
        <v>69</v>
      </c>
      <c r="AQ3716" s="3" t="s">
        <v>22429</v>
      </c>
      <c r="AR3716" s="3" t="s">
        <v>22442</v>
      </c>
      <c r="AS3716" s="3" t="s">
        <v>1664</v>
      </c>
      <c r="AT3716" s="3" t="s">
        <v>22435</v>
      </c>
      <c r="AU3716" s="3">
        <v>2025</v>
      </c>
      <c r="AV3716" s="3" t="s">
        <v>22434</v>
      </c>
      <c r="AW3716" s="3" t="s">
        <v>22431</v>
      </c>
      <c r="AX3716" s="3" t="s">
        <v>39</v>
      </c>
      <c r="AY3716" s="3" t="s">
        <v>12709</v>
      </c>
      <c r="AZ3716" s="3" t="s">
        <v>22442</v>
      </c>
    </row>
    <row r="3717" spans="2:52" x14ac:dyDescent="0.25">
      <c r="B3717" s="3">
        <v>3715</v>
      </c>
      <c r="C3717" t="s">
        <v>50</v>
      </c>
      <c r="D3717" t="s">
        <v>15159</v>
      </c>
      <c r="E3717" s="3" t="s">
        <v>15160</v>
      </c>
      <c r="F3717" s="6" t="s">
        <v>15143</v>
      </c>
      <c r="G3717" s="6" t="s">
        <v>15143</v>
      </c>
      <c r="H3717" s="6" t="s">
        <v>15143</v>
      </c>
      <c r="I3717" s="3" t="s">
        <v>185</v>
      </c>
      <c r="J3717" t="s">
        <v>1338</v>
      </c>
      <c r="K3717" t="s">
        <v>219</v>
      </c>
      <c r="N3717">
        <v>2</v>
      </c>
      <c r="O3717" t="s">
        <v>108</v>
      </c>
      <c r="P3717" t="s">
        <v>2292</v>
      </c>
      <c r="Q3717" t="s">
        <v>757</v>
      </c>
      <c r="R3717" t="s">
        <v>2094</v>
      </c>
      <c r="S3717" t="s">
        <v>42</v>
      </c>
      <c r="W3717" t="s">
        <v>212</v>
      </c>
      <c r="X3717" t="s">
        <v>44</v>
      </c>
      <c r="Y3717" t="s">
        <v>45</v>
      </c>
      <c r="Z3717" t="s">
        <v>71</v>
      </c>
      <c r="AA3717" t="s">
        <v>6497</v>
      </c>
      <c r="AB3717" t="s">
        <v>46</v>
      </c>
      <c r="AC3717" t="s">
        <v>131</v>
      </c>
      <c r="AD3717" s="4" t="s">
        <v>15255</v>
      </c>
      <c r="AE3717" t="s">
        <v>48</v>
      </c>
      <c r="AF3717" s="7" t="s">
        <v>15250</v>
      </c>
      <c r="AG3717" t="s">
        <v>46</v>
      </c>
      <c r="AJ3717" s="4" t="s">
        <v>15250</v>
      </c>
      <c r="AK3717" t="s">
        <v>212</v>
      </c>
      <c r="AL3717" t="s">
        <v>1947</v>
      </c>
      <c r="AM3717" t="s">
        <v>48</v>
      </c>
      <c r="AN3717" s="3">
        <v>6</v>
      </c>
      <c r="AO3717" s="12">
        <v>6</v>
      </c>
      <c r="AP3717" s="3" t="s">
        <v>69</v>
      </c>
      <c r="AQ3717" s="3" t="s">
        <v>22430</v>
      </c>
      <c r="AR3717" s="3" t="s">
        <v>22442</v>
      </c>
      <c r="AS3717" s="3" t="s">
        <v>1664</v>
      </c>
      <c r="AT3717" s="3" t="s">
        <v>22435</v>
      </c>
      <c r="AU3717" s="3">
        <v>2025</v>
      </c>
      <c r="AV3717" s="3" t="s">
        <v>22434</v>
      </c>
      <c r="AW3717" s="3" t="s">
        <v>22431</v>
      </c>
      <c r="AX3717" s="3" t="s">
        <v>108</v>
      </c>
      <c r="AY3717" s="3" t="s">
        <v>2292</v>
      </c>
      <c r="AZ3717" s="3" t="s">
        <v>22442</v>
      </c>
    </row>
    <row r="3718" spans="2:52" x14ac:dyDescent="0.25">
      <c r="B3718" s="3">
        <v>3716</v>
      </c>
      <c r="C3718" t="s">
        <v>57</v>
      </c>
      <c r="D3718" t="s">
        <v>15161</v>
      </c>
      <c r="E3718" s="3" t="s">
        <v>15162</v>
      </c>
      <c r="F3718" s="6" t="s">
        <v>15143</v>
      </c>
      <c r="G3718" s="6" t="s">
        <v>15143</v>
      </c>
      <c r="H3718" s="6" t="s">
        <v>15143</v>
      </c>
      <c r="I3718" s="3" t="s">
        <v>185</v>
      </c>
      <c r="J3718" t="s">
        <v>7164</v>
      </c>
      <c r="K3718" t="s">
        <v>363</v>
      </c>
      <c r="N3718">
        <v>5</v>
      </c>
      <c r="O3718" t="s">
        <v>91</v>
      </c>
      <c r="P3718" t="s">
        <v>231</v>
      </c>
      <c r="Q3718" t="s">
        <v>15279</v>
      </c>
      <c r="R3718" t="s">
        <v>2094</v>
      </c>
      <c r="S3718" t="s">
        <v>69</v>
      </c>
      <c r="T3718" s="7" t="s">
        <v>15250</v>
      </c>
      <c r="U3718" t="s">
        <v>70</v>
      </c>
      <c r="V3718" s="7" t="s">
        <v>15250</v>
      </c>
      <c r="W3718" t="s">
        <v>54</v>
      </c>
      <c r="X3718" t="s">
        <v>44</v>
      </c>
      <c r="Y3718" t="s">
        <v>632</v>
      </c>
      <c r="Z3718" t="s">
        <v>64</v>
      </c>
      <c r="AB3718" t="s">
        <v>46</v>
      </c>
      <c r="AE3718" t="s">
        <v>48</v>
      </c>
      <c r="AF3718" s="7" t="s">
        <v>15250</v>
      </c>
      <c r="AG3718" t="s">
        <v>46</v>
      </c>
      <c r="AJ3718" s="4" t="s">
        <v>15250</v>
      </c>
      <c r="AK3718" t="s">
        <v>64</v>
      </c>
      <c r="AM3718" t="s">
        <v>48</v>
      </c>
      <c r="AN3718" s="3">
        <v>6</v>
      </c>
      <c r="AO3718" s="12">
        <v>6</v>
      </c>
      <c r="AP3718" s="3" t="s">
        <v>42</v>
      </c>
      <c r="AQ3718" s="3" t="s">
        <v>22430</v>
      </c>
      <c r="AR3718" s="3" t="s">
        <v>22442</v>
      </c>
      <c r="AS3718" s="3" t="s">
        <v>1664</v>
      </c>
      <c r="AT3718" s="3" t="s">
        <v>22435</v>
      </c>
      <c r="AU3718" s="3">
        <v>2025</v>
      </c>
      <c r="AV3718" s="3" t="s">
        <v>22434</v>
      </c>
      <c r="AW3718" s="3" t="s">
        <v>22431</v>
      </c>
      <c r="AX3718" s="3" t="s">
        <v>91</v>
      </c>
      <c r="AY3718" s="3" t="s">
        <v>231</v>
      </c>
      <c r="AZ3718" s="3" t="s">
        <v>22442</v>
      </c>
    </row>
    <row r="3719" spans="2:52" x14ac:dyDescent="0.25">
      <c r="B3719" s="3">
        <v>3717</v>
      </c>
      <c r="C3719" t="s">
        <v>35</v>
      </c>
      <c r="D3719" t="s">
        <v>15163</v>
      </c>
      <c r="E3719" s="3" t="s">
        <v>15164</v>
      </c>
      <c r="F3719" s="6" t="s">
        <v>15096</v>
      </c>
      <c r="G3719" s="6" t="s">
        <v>15096</v>
      </c>
      <c r="H3719" s="6" t="s">
        <v>15143</v>
      </c>
      <c r="I3719" s="3" t="s">
        <v>36</v>
      </c>
      <c r="J3719" t="s">
        <v>15165</v>
      </c>
      <c r="K3719" t="s">
        <v>37</v>
      </c>
      <c r="M3719" t="s">
        <v>4493</v>
      </c>
      <c r="N3719">
        <v>1</v>
      </c>
      <c r="O3719" t="s">
        <v>39</v>
      </c>
      <c r="P3719" t="s">
        <v>330</v>
      </c>
      <c r="Q3719" t="s">
        <v>15280</v>
      </c>
      <c r="R3719" t="s">
        <v>45</v>
      </c>
      <c r="S3719" t="s">
        <v>42</v>
      </c>
      <c r="W3719" t="s">
        <v>267</v>
      </c>
      <c r="X3719" t="s">
        <v>44</v>
      </c>
      <c r="Y3719" t="s">
        <v>45</v>
      </c>
      <c r="Z3719" t="s">
        <v>55</v>
      </c>
      <c r="AA3719" t="s">
        <v>12118</v>
      </c>
      <c r="AB3719" t="s">
        <v>46</v>
      </c>
      <c r="AE3719" t="s">
        <v>48</v>
      </c>
      <c r="AF3719" s="7" t="s">
        <v>15246</v>
      </c>
      <c r="AG3719" t="s">
        <v>46</v>
      </c>
      <c r="AJ3719" s="4" t="s">
        <v>15246</v>
      </c>
      <c r="AK3719" t="s">
        <v>267</v>
      </c>
      <c r="AM3719" t="s">
        <v>48</v>
      </c>
      <c r="AN3719" s="3">
        <v>2</v>
      </c>
      <c r="AO3719" s="12">
        <v>2</v>
      </c>
      <c r="AP3719" s="3" t="s">
        <v>42</v>
      </c>
      <c r="AQ3719" s="3" t="s">
        <v>22429</v>
      </c>
      <c r="AR3719" s="3" t="s">
        <v>22442</v>
      </c>
      <c r="AS3719" s="3" t="s">
        <v>1664</v>
      </c>
      <c r="AT3719" s="3" t="s">
        <v>22435</v>
      </c>
      <c r="AU3719" s="3">
        <v>2025</v>
      </c>
      <c r="AV3719" s="3" t="s">
        <v>22434</v>
      </c>
      <c r="AW3719" s="3" t="s">
        <v>36</v>
      </c>
      <c r="AX3719" s="3" t="s">
        <v>39</v>
      </c>
      <c r="AY3719" s="3" t="s">
        <v>330</v>
      </c>
      <c r="AZ3719" s="3" t="s">
        <v>22442</v>
      </c>
    </row>
    <row r="3720" spans="2:52" x14ac:dyDescent="0.25">
      <c r="B3720" s="3">
        <v>3718</v>
      </c>
      <c r="C3720" t="s">
        <v>13446</v>
      </c>
      <c r="D3720" t="s">
        <v>15166</v>
      </c>
      <c r="E3720" s="3" t="s">
        <v>15167</v>
      </c>
      <c r="F3720" s="6" t="s">
        <v>14924</v>
      </c>
      <c r="G3720" s="6" t="s">
        <v>14924</v>
      </c>
      <c r="H3720" s="6" t="s">
        <v>15143</v>
      </c>
      <c r="I3720" s="3" t="s">
        <v>36</v>
      </c>
      <c r="J3720" t="s">
        <v>15168</v>
      </c>
      <c r="K3720" t="s">
        <v>102</v>
      </c>
      <c r="M3720" t="s">
        <v>4510</v>
      </c>
      <c r="N3720">
        <v>2</v>
      </c>
      <c r="R3720" t="s">
        <v>2096</v>
      </c>
      <c r="S3720" t="s">
        <v>42</v>
      </c>
      <c r="W3720" t="s">
        <v>9529</v>
      </c>
      <c r="X3720" t="s">
        <v>114</v>
      </c>
      <c r="AB3720" t="s">
        <v>46</v>
      </c>
      <c r="AG3720" t="s">
        <v>115</v>
      </c>
      <c r="AH3720" s="7" t="s">
        <v>15255</v>
      </c>
      <c r="AI3720" t="s">
        <v>116</v>
      </c>
      <c r="AL3720" t="s">
        <v>1244</v>
      </c>
      <c r="AM3720" t="s">
        <v>115</v>
      </c>
      <c r="AN3720" s="3">
        <v>0</v>
      </c>
      <c r="AO3720" s="12">
        <v>3</v>
      </c>
      <c r="AP3720" s="3" t="s">
        <v>42</v>
      </c>
      <c r="AQ3720" s="3" t="s">
        <v>22429</v>
      </c>
      <c r="AR3720" s="3" t="s">
        <v>22442</v>
      </c>
      <c r="AS3720" s="3" t="s">
        <v>1664</v>
      </c>
      <c r="AT3720" s="3" t="s">
        <v>22435</v>
      </c>
      <c r="AU3720" s="3">
        <v>2025</v>
      </c>
      <c r="AV3720" s="3" t="s">
        <v>22434</v>
      </c>
      <c r="AW3720" s="3" t="s">
        <v>36</v>
      </c>
      <c r="AX3720" s="3" t="s">
        <v>22431</v>
      </c>
      <c r="AY3720" s="3" t="s">
        <v>22431</v>
      </c>
      <c r="AZ3720" s="3" t="s">
        <v>22431</v>
      </c>
    </row>
    <row r="3721" spans="2:52" x14ac:dyDescent="0.25">
      <c r="B3721" s="3">
        <v>3719</v>
      </c>
      <c r="C3721" t="s">
        <v>13446</v>
      </c>
      <c r="D3721" t="s">
        <v>15169</v>
      </c>
      <c r="E3721" s="3" t="s">
        <v>15170</v>
      </c>
      <c r="F3721" s="6" t="s">
        <v>15143</v>
      </c>
      <c r="G3721" s="6" t="s">
        <v>15143</v>
      </c>
      <c r="H3721" s="6" t="s">
        <v>15143</v>
      </c>
      <c r="I3721" s="3" t="s">
        <v>78</v>
      </c>
      <c r="J3721" t="s">
        <v>15171</v>
      </c>
      <c r="K3721" t="s">
        <v>72</v>
      </c>
      <c r="N3721">
        <v>0</v>
      </c>
      <c r="O3721" t="s">
        <v>73</v>
      </c>
      <c r="P3721" t="s">
        <v>17004</v>
      </c>
      <c r="Q3721" t="s">
        <v>15172</v>
      </c>
      <c r="R3721" t="s">
        <v>8490</v>
      </c>
      <c r="S3721" t="s">
        <v>42</v>
      </c>
      <c r="W3721" t="s">
        <v>82</v>
      </c>
      <c r="X3721" t="s">
        <v>44</v>
      </c>
      <c r="Y3721" t="s">
        <v>45</v>
      </c>
      <c r="Z3721" t="s">
        <v>55</v>
      </c>
      <c r="AB3721" t="s">
        <v>46</v>
      </c>
      <c r="AE3721" t="s">
        <v>48</v>
      </c>
      <c r="AF3721" s="7" t="s">
        <v>15143</v>
      </c>
      <c r="AG3721" t="s">
        <v>46</v>
      </c>
      <c r="AJ3721" s="4" t="s">
        <v>15143</v>
      </c>
      <c r="AK3721" t="s">
        <v>55</v>
      </c>
      <c r="AM3721" t="s">
        <v>48</v>
      </c>
      <c r="AN3721" s="3">
        <v>1</v>
      </c>
      <c r="AO3721" s="12">
        <v>1</v>
      </c>
      <c r="AP3721" s="3" t="s">
        <v>42</v>
      </c>
      <c r="AQ3721" s="3" t="s">
        <v>22429</v>
      </c>
      <c r="AR3721" s="3" t="s">
        <v>22442</v>
      </c>
      <c r="AS3721" s="3" t="s">
        <v>1664</v>
      </c>
      <c r="AT3721" s="3" t="s">
        <v>22435</v>
      </c>
      <c r="AU3721" s="3">
        <v>2025</v>
      </c>
      <c r="AV3721" s="3" t="s">
        <v>22434</v>
      </c>
      <c r="AW3721" s="3" t="s">
        <v>22431</v>
      </c>
      <c r="AX3721" s="3" t="s">
        <v>73</v>
      </c>
      <c r="AY3721" s="3" t="s">
        <v>77</v>
      </c>
      <c r="AZ3721" s="3" t="s">
        <v>22442</v>
      </c>
    </row>
    <row r="3722" spans="2:52" x14ac:dyDescent="0.25">
      <c r="B3722" s="3">
        <v>3720</v>
      </c>
      <c r="C3722" t="s">
        <v>13446</v>
      </c>
      <c r="D3722" t="s">
        <v>15173</v>
      </c>
      <c r="E3722" s="3" t="s">
        <v>15174</v>
      </c>
      <c r="F3722" s="6" t="s">
        <v>15143</v>
      </c>
      <c r="G3722" s="6" t="s">
        <v>15143</v>
      </c>
      <c r="H3722" s="6" t="s">
        <v>15143</v>
      </c>
      <c r="I3722" s="3" t="s">
        <v>78</v>
      </c>
      <c r="J3722" t="s">
        <v>15175</v>
      </c>
      <c r="K3722" t="s">
        <v>72</v>
      </c>
      <c r="N3722">
        <v>0</v>
      </c>
      <c r="O3722" t="s">
        <v>73</v>
      </c>
      <c r="P3722" t="s">
        <v>17004</v>
      </c>
      <c r="Q3722" t="s">
        <v>15176</v>
      </c>
      <c r="R3722" t="s">
        <v>8490</v>
      </c>
      <c r="S3722" t="s">
        <v>42</v>
      </c>
      <c r="W3722" t="s">
        <v>82</v>
      </c>
      <c r="X3722" t="s">
        <v>44</v>
      </c>
      <c r="Y3722" t="s">
        <v>45</v>
      </c>
      <c r="Z3722" t="s">
        <v>55</v>
      </c>
      <c r="AB3722" t="s">
        <v>46</v>
      </c>
      <c r="AE3722" t="s">
        <v>48</v>
      </c>
      <c r="AF3722" s="7" t="s">
        <v>15143</v>
      </c>
      <c r="AG3722" t="s">
        <v>46</v>
      </c>
      <c r="AJ3722" s="4" t="s">
        <v>15143</v>
      </c>
      <c r="AK3722" t="s">
        <v>55</v>
      </c>
      <c r="AM3722" t="s">
        <v>48</v>
      </c>
      <c r="AN3722" s="3">
        <v>1</v>
      </c>
      <c r="AO3722" s="12">
        <v>1</v>
      </c>
      <c r="AP3722" s="3" t="s">
        <v>42</v>
      </c>
      <c r="AQ3722" s="3" t="s">
        <v>22429</v>
      </c>
      <c r="AR3722" s="3" t="s">
        <v>22442</v>
      </c>
      <c r="AS3722" s="3" t="s">
        <v>1664</v>
      </c>
      <c r="AT3722" s="3" t="s">
        <v>22435</v>
      </c>
      <c r="AU3722" s="3">
        <v>2025</v>
      </c>
      <c r="AV3722" s="3" t="s">
        <v>22434</v>
      </c>
      <c r="AW3722" s="3" t="s">
        <v>22431</v>
      </c>
      <c r="AX3722" s="3" t="s">
        <v>73</v>
      </c>
      <c r="AY3722" s="3" t="s">
        <v>77</v>
      </c>
      <c r="AZ3722" s="3" t="s">
        <v>22442</v>
      </c>
    </row>
    <row r="3723" spans="2:52" x14ac:dyDescent="0.25">
      <c r="B3723" s="3">
        <v>3721</v>
      </c>
      <c r="C3723" t="s">
        <v>13446</v>
      </c>
      <c r="D3723" t="s">
        <v>15177</v>
      </c>
      <c r="E3723" s="3" t="s">
        <v>15178</v>
      </c>
      <c r="F3723" s="6" t="s">
        <v>15143</v>
      </c>
      <c r="G3723" s="6" t="s">
        <v>15143</v>
      </c>
      <c r="H3723" s="6" t="s">
        <v>15143</v>
      </c>
      <c r="I3723" s="3" t="s">
        <v>78</v>
      </c>
      <c r="J3723" t="s">
        <v>15179</v>
      </c>
      <c r="K3723" t="s">
        <v>72</v>
      </c>
      <c r="N3723">
        <v>0</v>
      </c>
      <c r="O3723" t="s">
        <v>73</v>
      </c>
      <c r="P3723" t="s">
        <v>17004</v>
      </c>
      <c r="Q3723" t="s">
        <v>14094</v>
      </c>
      <c r="R3723" t="s">
        <v>8490</v>
      </c>
      <c r="S3723" t="s">
        <v>42</v>
      </c>
      <c r="W3723" t="s">
        <v>82</v>
      </c>
      <c r="X3723" t="s">
        <v>44</v>
      </c>
      <c r="Y3723" t="s">
        <v>45</v>
      </c>
      <c r="Z3723" t="s">
        <v>55</v>
      </c>
      <c r="AB3723" t="s">
        <v>46</v>
      </c>
      <c r="AE3723" t="s">
        <v>48</v>
      </c>
      <c r="AF3723" s="7" t="s">
        <v>15143</v>
      </c>
      <c r="AG3723" t="s">
        <v>46</v>
      </c>
      <c r="AJ3723" s="4" t="s">
        <v>15143</v>
      </c>
      <c r="AK3723" t="s">
        <v>55</v>
      </c>
      <c r="AM3723" t="s">
        <v>48</v>
      </c>
      <c r="AN3723" s="3">
        <v>1</v>
      </c>
      <c r="AO3723" s="12">
        <v>1</v>
      </c>
      <c r="AP3723" s="3" t="s">
        <v>42</v>
      </c>
      <c r="AQ3723" s="3" t="s">
        <v>22429</v>
      </c>
      <c r="AR3723" s="3" t="s">
        <v>22442</v>
      </c>
      <c r="AS3723" s="3" t="s">
        <v>1664</v>
      </c>
      <c r="AT3723" s="3" t="s">
        <v>22435</v>
      </c>
      <c r="AU3723" s="3">
        <v>2025</v>
      </c>
      <c r="AV3723" s="3" t="s">
        <v>22434</v>
      </c>
      <c r="AW3723" s="3" t="s">
        <v>22431</v>
      </c>
      <c r="AX3723" s="3" t="s">
        <v>73</v>
      </c>
      <c r="AY3723" s="3" t="s">
        <v>77</v>
      </c>
      <c r="AZ3723" s="3" t="s">
        <v>22442</v>
      </c>
    </row>
    <row r="3724" spans="2:52" x14ac:dyDescent="0.25">
      <c r="B3724" s="3">
        <v>3722</v>
      </c>
      <c r="C3724" t="s">
        <v>13446</v>
      </c>
      <c r="D3724" t="s">
        <v>15180</v>
      </c>
      <c r="E3724" s="3" t="s">
        <v>15181</v>
      </c>
      <c r="F3724" s="6" t="s">
        <v>15143</v>
      </c>
      <c r="G3724" s="6" t="s">
        <v>15143</v>
      </c>
      <c r="H3724" s="6" t="s">
        <v>15143</v>
      </c>
      <c r="I3724" s="3" t="s">
        <v>78</v>
      </c>
      <c r="J3724" t="s">
        <v>15182</v>
      </c>
      <c r="K3724" t="s">
        <v>72</v>
      </c>
      <c r="N3724">
        <v>0</v>
      </c>
      <c r="O3724" t="s">
        <v>73</v>
      </c>
      <c r="P3724" t="s">
        <v>17004</v>
      </c>
      <c r="Q3724" t="s">
        <v>15183</v>
      </c>
      <c r="R3724" t="s">
        <v>8490</v>
      </c>
      <c r="S3724" t="s">
        <v>42</v>
      </c>
      <c r="W3724" t="s">
        <v>82</v>
      </c>
      <c r="X3724" t="s">
        <v>44</v>
      </c>
      <c r="Y3724" t="s">
        <v>45</v>
      </c>
      <c r="Z3724" t="s">
        <v>55</v>
      </c>
      <c r="AB3724" t="s">
        <v>46</v>
      </c>
      <c r="AE3724" t="s">
        <v>48</v>
      </c>
      <c r="AF3724" s="7" t="s">
        <v>15143</v>
      </c>
      <c r="AG3724" t="s">
        <v>46</v>
      </c>
      <c r="AJ3724" s="4" t="s">
        <v>15143</v>
      </c>
      <c r="AK3724" t="s">
        <v>55</v>
      </c>
      <c r="AM3724" t="s">
        <v>48</v>
      </c>
      <c r="AN3724" s="3">
        <v>1</v>
      </c>
      <c r="AO3724" s="12">
        <v>1</v>
      </c>
      <c r="AP3724" s="3" t="s">
        <v>42</v>
      </c>
      <c r="AQ3724" s="3" t="s">
        <v>22429</v>
      </c>
      <c r="AR3724" s="3" t="s">
        <v>22442</v>
      </c>
      <c r="AS3724" s="3" t="s">
        <v>1664</v>
      </c>
      <c r="AT3724" s="3" t="s">
        <v>22435</v>
      </c>
      <c r="AU3724" s="3">
        <v>2025</v>
      </c>
      <c r="AV3724" s="3" t="s">
        <v>22434</v>
      </c>
      <c r="AW3724" s="3" t="s">
        <v>22431</v>
      </c>
      <c r="AX3724" s="3" t="s">
        <v>73</v>
      </c>
      <c r="AY3724" s="3" t="s">
        <v>77</v>
      </c>
      <c r="AZ3724" s="3" t="s">
        <v>22442</v>
      </c>
    </row>
    <row r="3725" spans="2:52" x14ac:dyDescent="0.25">
      <c r="B3725" s="3">
        <v>3723</v>
      </c>
      <c r="C3725" t="s">
        <v>13446</v>
      </c>
      <c r="D3725" t="s">
        <v>15184</v>
      </c>
      <c r="E3725" s="3" t="s">
        <v>15185</v>
      </c>
      <c r="F3725" s="6" t="s">
        <v>15143</v>
      </c>
      <c r="G3725" s="6" t="s">
        <v>15143</v>
      </c>
      <c r="H3725" s="6" t="s">
        <v>15143</v>
      </c>
      <c r="I3725" s="3" t="s">
        <v>78</v>
      </c>
      <c r="J3725" t="s">
        <v>15186</v>
      </c>
      <c r="K3725" t="s">
        <v>217</v>
      </c>
      <c r="N3725">
        <v>0</v>
      </c>
      <c r="O3725" t="s">
        <v>73</v>
      </c>
      <c r="P3725" t="s">
        <v>17004</v>
      </c>
      <c r="Q3725" t="s">
        <v>15183</v>
      </c>
      <c r="R3725" t="s">
        <v>8490</v>
      </c>
      <c r="S3725" t="s">
        <v>42</v>
      </c>
      <c r="W3725" t="s">
        <v>82</v>
      </c>
      <c r="X3725" t="s">
        <v>44</v>
      </c>
      <c r="Y3725" t="s">
        <v>45</v>
      </c>
      <c r="Z3725" t="s">
        <v>55</v>
      </c>
      <c r="AB3725" t="s">
        <v>46</v>
      </c>
      <c r="AE3725" t="s">
        <v>48</v>
      </c>
      <c r="AF3725" s="7" t="s">
        <v>15143</v>
      </c>
      <c r="AG3725" t="s">
        <v>46</v>
      </c>
      <c r="AJ3725" s="4" t="s">
        <v>15143</v>
      </c>
      <c r="AK3725" t="s">
        <v>55</v>
      </c>
      <c r="AM3725" t="s">
        <v>48</v>
      </c>
      <c r="AN3725" s="3">
        <v>1</v>
      </c>
      <c r="AO3725" s="12">
        <v>1</v>
      </c>
      <c r="AP3725" s="3" t="s">
        <v>42</v>
      </c>
      <c r="AQ3725" s="3" t="s">
        <v>22429</v>
      </c>
      <c r="AR3725" s="3" t="s">
        <v>22442</v>
      </c>
      <c r="AS3725" s="3" t="s">
        <v>1664</v>
      </c>
      <c r="AT3725" s="3" t="s">
        <v>22435</v>
      </c>
      <c r="AU3725" s="3">
        <v>2025</v>
      </c>
      <c r="AV3725" s="3" t="s">
        <v>22434</v>
      </c>
      <c r="AW3725" s="3" t="s">
        <v>22431</v>
      </c>
      <c r="AX3725" s="3" t="s">
        <v>73</v>
      </c>
      <c r="AY3725" s="3" t="s">
        <v>77</v>
      </c>
      <c r="AZ3725" s="3" t="s">
        <v>22442</v>
      </c>
    </row>
    <row r="3726" spans="2:52" x14ac:dyDescent="0.25">
      <c r="B3726" s="3">
        <v>3724</v>
      </c>
      <c r="C3726" t="s">
        <v>13446</v>
      </c>
      <c r="D3726" t="s">
        <v>15187</v>
      </c>
      <c r="E3726" s="3" t="s">
        <v>15188</v>
      </c>
      <c r="F3726" s="6" t="s">
        <v>15143</v>
      </c>
      <c r="G3726" s="6" t="s">
        <v>15143</v>
      </c>
      <c r="H3726" s="6" t="s">
        <v>15143</v>
      </c>
      <c r="I3726" s="3" t="s">
        <v>78</v>
      </c>
      <c r="J3726" t="s">
        <v>673</v>
      </c>
      <c r="K3726" t="s">
        <v>72</v>
      </c>
      <c r="N3726">
        <v>0</v>
      </c>
      <c r="O3726" t="s">
        <v>73</v>
      </c>
      <c r="P3726" t="s">
        <v>17004</v>
      </c>
      <c r="Q3726" t="s">
        <v>15189</v>
      </c>
      <c r="R3726" t="s">
        <v>8490</v>
      </c>
      <c r="S3726" t="s">
        <v>42</v>
      </c>
      <c r="W3726" t="s">
        <v>82</v>
      </c>
      <c r="X3726" t="s">
        <v>44</v>
      </c>
      <c r="Y3726" t="s">
        <v>45</v>
      </c>
      <c r="Z3726" t="s">
        <v>55</v>
      </c>
      <c r="AB3726" t="s">
        <v>46</v>
      </c>
      <c r="AE3726" t="s">
        <v>48</v>
      </c>
      <c r="AF3726" s="7" t="s">
        <v>15143</v>
      </c>
      <c r="AG3726" t="s">
        <v>46</v>
      </c>
      <c r="AJ3726" s="4" t="s">
        <v>15143</v>
      </c>
      <c r="AK3726" t="s">
        <v>55</v>
      </c>
      <c r="AM3726" t="s">
        <v>48</v>
      </c>
      <c r="AN3726" s="3">
        <v>1</v>
      </c>
      <c r="AO3726" s="12">
        <v>1</v>
      </c>
      <c r="AP3726" s="3" t="s">
        <v>42</v>
      </c>
      <c r="AQ3726" s="3" t="s">
        <v>22429</v>
      </c>
      <c r="AR3726" s="3" t="s">
        <v>22442</v>
      </c>
      <c r="AS3726" s="3" t="s">
        <v>1664</v>
      </c>
      <c r="AT3726" s="3" t="s">
        <v>22435</v>
      </c>
      <c r="AU3726" s="3">
        <v>2025</v>
      </c>
      <c r="AV3726" s="3" t="s">
        <v>22434</v>
      </c>
      <c r="AW3726" s="3" t="s">
        <v>22431</v>
      </c>
      <c r="AX3726" s="3" t="s">
        <v>73</v>
      </c>
      <c r="AY3726" s="3" t="s">
        <v>77</v>
      </c>
      <c r="AZ3726" s="3" t="s">
        <v>22442</v>
      </c>
    </row>
    <row r="3727" spans="2:52" x14ac:dyDescent="0.25">
      <c r="B3727" s="3">
        <v>3725</v>
      </c>
      <c r="C3727" t="s">
        <v>13446</v>
      </c>
      <c r="D3727" t="s">
        <v>15190</v>
      </c>
      <c r="E3727" s="3" t="s">
        <v>15191</v>
      </c>
      <c r="F3727" s="6" t="s">
        <v>15143</v>
      </c>
      <c r="G3727" s="6" t="s">
        <v>15143</v>
      </c>
      <c r="H3727" s="6" t="s">
        <v>15143</v>
      </c>
      <c r="I3727" s="3" t="s">
        <v>78</v>
      </c>
      <c r="J3727" t="s">
        <v>76</v>
      </c>
      <c r="K3727" t="s">
        <v>72</v>
      </c>
      <c r="N3727">
        <v>0</v>
      </c>
      <c r="O3727" t="s">
        <v>73</v>
      </c>
      <c r="P3727" t="s">
        <v>17004</v>
      </c>
      <c r="Q3727" t="s">
        <v>15189</v>
      </c>
      <c r="R3727" t="s">
        <v>8490</v>
      </c>
      <c r="S3727" t="s">
        <v>42</v>
      </c>
      <c r="W3727" t="s">
        <v>82</v>
      </c>
      <c r="X3727" t="s">
        <v>44</v>
      </c>
      <c r="Y3727" t="s">
        <v>45</v>
      </c>
      <c r="Z3727" t="s">
        <v>55</v>
      </c>
      <c r="AB3727" t="s">
        <v>46</v>
      </c>
      <c r="AE3727" t="s">
        <v>48</v>
      </c>
      <c r="AF3727" s="7" t="s">
        <v>15143</v>
      </c>
      <c r="AG3727" t="s">
        <v>46</v>
      </c>
      <c r="AJ3727" s="4" t="s">
        <v>15143</v>
      </c>
      <c r="AK3727" t="s">
        <v>55</v>
      </c>
      <c r="AM3727" t="s">
        <v>48</v>
      </c>
      <c r="AN3727" s="3">
        <v>1</v>
      </c>
      <c r="AO3727" s="12">
        <v>1</v>
      </c>
      <c r="AP3727" s="3" t="s">
        <v>42</v>
      </c>
      <c r="AQ3727" s="3" t="s">
        <v>22429</v>
      </c>
      <c r="AR3727" s="3" t="s">
        <v>22442</v>
      </c>
      <c r="AS3727" s="3" t="s">
        <v>1664</v>
      </c>
      <c r="AT3727" s="3" t="s">
        <v>22435</v>
      </c>
      <c r="AU3727" s="3">
        <v>2025</v>
      </c>
      <c r="AV3727" s="3" t="s">
        <v>22434</v>
      </c>
      <c r="AW3727" s="3" t="s">
        <v>22431</v>
      </c>
      <c r="AX3727" s="3" t="s">
        <v>73</v>
      </c>
      <c r="AY3727" s="3" t="s">
        <v>77</v>
      </c>
      <c r="AZ3727" s="3" t="s">
        <v>22442</v>
      </c>
    </row>
    <row r="3728" spans="2:52" x14ac:dyDescent="0.25">
      <c r="B3728" s="3">
        <v>3726</v>
      </c>
      <c r="C3728" t="s">
        <v>35</v>
      </c>
      <c r="D3728" t="s">
        <v>15192</v>
      </c>
      <c r="E3728" s="3" t="s">
        <v>15193</v>
      </c>
      <c r="F3728" s="6" t="s">
        <v>15143</v>
      </c>
      <c r="G3728" s="6" t="s">
        <v>15143</v>
      </c>
      <c r="H3728" s="6" t="s">
        <v>15143</v>
      </c>
      <c r="I3728" s="3" t="s">
        <v>36</v>
      </c>
      <c r="J3728" t="s">
        <v>15194</v>
      </c>
      <c r="K3728" t="s">
        <v>79</v>
      </c>
      <c r="M3728" t="s">
        <v>166</v>
      </c>
      <c r="N3728">
        <v>1</v>
      </c>
      <c r="R3728" t="s">
        <v>45</v>
      </c>
      <c r="S3728" t="s">
        <v>42</v>
      </c>
      <c r="W3728" t="s">
        <v>212</v>
      </c>
      <c r="X3728" t="s">
        <v>44</v>
      </c>
      <c r="Y3728" t="s">
        <v>45</v>
      </c>
      <c r="AB3728" t="s">
        <v>115</v>
      </c>
      <c r="AC3728" t="s">
        <v>47</v>
      </c>
      <c r="AD3728" s="4" t="s">
        <v>15246</v>
      </c>
      <c r="AG3728" t="s">
        <v>115</v>
      </c>
      <c r="AH3728" s="7" t="s">
        <v>15250</v>
      </c>
      <c r="AI3728" t="s">
        <v>253</v>
      </c>
      <c r="AL3728" t="s">
        <v>15281</v>
      </c>
      <c r="AM3728" t="s">
        <v>115</v>
      </c>
      <c r="AN3728" s="3">
        <v>0</v>
      </c>
      <c r="AO3728" s="12">
        <v>6</v>
      </c>
      <c r="AP3728" s="3" t="s">
        <v>69</v>
      </c>
      <c r="AQ3728" s="3" t="s">
        <v>22430</v>
      </c>
      <c r="AR3728" s="3" t="s">
        <v>22442</v>
      </c>
      <c r="AS3728" s="3" t="s">
        <v>1664</v>
      </c>
      <c r="AT3728" s="3" t="s">
        <v>22435</v>
      </c>
      <c r="AU3728" s="3">
        <v>2025</v>
      </c>
      <c r="AV3728" s="3" t="s">
        <v>22434</v>
      </c>
      <c r="AW3728" s="3" t="s">
        <v>36</v>
      </c>
      <c r="AX3728" s="3" t="s">
        <v>22431</v>
      </c>
      <c r="AY3728" s="3" t="s">
        <v>22431</v>
      </c>
      <c r="AZ3728" s="3" t="s">
        <v>22431</v>
      </c>
    </row>
    <row r="3729" spans="2:52" x14ac:dyDescent="0.25">
      <c r="B3729" s="3">
        <v>3727</v>
      </c>
      <c r="C3729" t="s">
        <v>57</v>
      </c>
      <c r="D3729" t="s">
        <v>15195</v>
      </c>
      <c r="E3729" s="3" t="s">
        <v>15196</v>
      </c>
      <c r="F3729" s="6" t="s">
        <v>15143</v>
      </c>
      <c r="G3729" s="6" t="s">
        <v>15143</v>
      </c>
      <c r="H3729" s="6" t="s">
        <v>15143</v>
      </c>
      <c r="I3729" s="3" t="s">
        <v>36</v>
      </c>
      <c r="J3729" t="s">
        <v>15197</v>
      </c>
      <c r="K3729" t="s">
        <v>89</v>
      </c>
      <c r="L3729" t="s">
        <v>38</v>
      </c>
      <c r="M3729" t="s">
        <v>6286</v>
      </c>
      <c r="N3729">
        <v>3</v>
      </c>
      <c r="O3729" t="s">
        <v>91</v>
      </c>
      <c r="P3729" t="s">
        <v>18995</v>
      </c>
      <c r="Q3729" t="s">
        <v>506</v>
      </c>
      <c r="R3729" t="s">
        <v>2096</v>
      </c>
      <c r="S3729" t="s">
        <v>42</v>
      </c>
      <c r="W3729" t="s">
        <v>554</v>
      </c>
      <c r="X3729" t="s">
        <v>44</v>
      </c>
      <c r="Y3729" t="s">
        <v>63</v>
      </c>
      <c r="Z3729" t="s">
        <v>64</v>
      </c>
      <c r="AB3729" t="s">
        <v>46</v>
      </c>
      <c r="AE3729" t="s">
        <v>48</v>
      </c>
      <c r="AF3729" s="7" t="s">
        <v>15247</v>
      </c>
      <c r="AG3729" t="s">
        <v>46</v>
      </c>
      <c r="AJ3729" s="4" t="s">
        <v>15247</v>
      </c>
      <c r="AK3729" t="s">
        <v>64</v>
      </c>
      <c r="AM3729" t="s">
        <v>48</v>
      </c>
      <c r="AN3729" s="3">
        <v>4</v>
      </c>
      <c r="AO3729" s="12">
        <v>4</v>
      </c>
      <c r="AP3729" s="3" t="s">
        <v>42</v>
      </c>
      <c r="AQ3729" s="3" t="s">
        <v>22429</v>
      </c>
      <c r="AR3729" s="3" t="s">
        <v>22442</v>
      </c>
      <c r="AS3729" s="3" t="s">
        <v>1664</v>
      </c>
      <c r="AT3729" s="3" t="s">
        <v>22435</v>
      </c>
      <c r="AU3729" s="3">
        <v>2025</v>
      </c>
      <c r="AV3729" s="3" t="s">
        <v>22434</v>
      </c>
      <c r="AW3729" s="3" t="s">
        <v>36</v>
      </c>
      <c r="AX3729" s="3" t="s">
        <v>91</v>
      </c>
      <c r="AY3729" s="3" t="s">
        <v>22426</v>
      </c>
      <c r="AZ3729" s="3" t="s">
        <v>22442</v>
      </c>
    </row>
    <row r="3730" spans="2:52" x14ac:dyDescent="0.25">
      <c r="B3730" s="3">
        <v>3728</v>
      </c>
      <c r="C3730" t="s">
        <v>35</v>
      </c>
      <c r="D3730" t="s">
        <v>15198</v>
      </c>
      <c r="E3730" s="3" t="s">
        <v>15199</v>
      </c>
      <c r="F3730" s="6" t="s">
        <v>15143</v>
      </c>
      <c r="G3730" s="6" t="s">
        <v>15143</v>
      </c>
      <c r="H3730" s="6" t="s">
        <v>15143</v>
      </c>
      <c r="I3730" s="3" t="s">
        <v>117</v>
      </c>
      <c r="J3730" t="s">
        <v>15200</v>
      </c>
      <c r="K3730" t="s">
        <v>320</v>
      </c>
      <c r="M3730" t="s">
        <v>9050</v>
      </c>
      <c r="N3730">
        <v>2</v>
      </c>
      <c r="O3730" t="s">
        <v>39</v>
      </c>
      <c r="P3730" t="s">
        <v>330</v>
      </c>
      <c r="Q3730" t="s">
        <v>1525</v>
      </c>
      <c r="R3730" t="s">
        <v>2094</v>
      </c>
      <c r="S3730" t="s">
        <v>42</v>
      </c>
      <c r="W3730" t="s">
        <v>2212</v>
      </c>
      <c r="X3730" t="s">
        <v>44</v>
      </c>
      <c r="Y3730" t="s">
        <v>45</v>
      </c>
      <c r="Z3730" t="s">
        <v>55</v>
      </c>
      <c r="AA3730" t="s">
        <v>2300</v>
      </c>
      <c r="AB3730" t="s">
        <v>46</v>
      </c>
      <c r="AC3730" t="s">
        <v>47</v>
      </c>
      <c r="AD3730" s="4" t="s">
        <v>15255</v>
      </c>
      <c r="AE3730" t="s">
        <v>48</v>
      </c>
      <c r="AF3730" s="7" t="s">
        <v>15247</v>
      </c>
      <c r="AG3730" t="s">
        <v>46</v>
      </c>
      <c r="AJ3730" s="4" t="s">
        <v>15247</v>
      </c>
      <c r="AK3730" t="s">
        <v>2212</v>
      </c>
      <c r="AL3730" t="s">
        <v>15282</v>
      </c>
      <c r="AM3730" t="s">
        <v>48</v>
      </c>
      <c r="AN3730" s="3">
        <v>4</v>
      </c>
      <c r="AO3730" s="12">
        <v>4</v>
      </c>
      <c r="AP3730" s="3" t="s">
        <v>69</v>
      </c>
      <c r="AQ3730" s="3" t="s">
        <v>22429</v>
      </c>
      <c r="AR3730" s="3" t="s">
        <v>22442</v>
      </c>
      <c r="AS3730" s="3" t="s">
        <v>1664</v>
      </c>
      <c r="AT3730" s="3" t="s">
        <v>22435</v>
      </c>
      <c r="AU3730" s="3">
        <v>2025</v>
      </c>
      <c r="AV3730" s="3" t="s">
        <v>22434</v>
      </c>
      <c r="AW3730" s="3" t="s">
        <v>36</v>
      </c>
      <c r="AX3730" s="3" t="s">
        <v>39</v>
      </c>
      <c r="AY3730" s="3" t="s">
        <v>330</v>
      </c>
      <c r="AZ3730" s="3" t="s">
        <v>22442</v>
      </c>
    </row>
    <row r="3731" spans="2:52" x14ac:dyDescent="0.25">
      <c r="B3731" s="3">
        <v>3729</v>
      </c>
      <c r="C3731" t="s">
        <v>35</v>
      </c>
      <c r="D3731" t="s">
        <v>15201</v>
      </c>
      <c r="E3731" s="3" t="s">
        <v>15202</v>
      </c>
      <c r="F3731" s="6" t="s">
        <v>15143</v>
      </c>
      <c r="G3731" s="6" t="s">
        <v>15143</v>
      </c>
      <c r="H3731" s="6" t="s">
        <v>15143</v>
      </c>
      <c r="I3731" s="3" t="s">
        <v>117</v>
      </c>
      <c r="J3731" t="s">
        <v>802</v>
      </c>
      <c r="K3731" t="s">
        <v>209</v>
      </c>
      <c r="M3731" t="s">
        <v>6702</v>
      </c>
      <c r="N3731">
        <v>1</v>
      </c>
      <c r="O3731" t="s">
        <v>39</v>
      </c>
      <c r="P3731" t="s">
        <v>11950</v>
      </c>
      <c r="Q3731" t="s">
        <v>15283</v>
      </c>
      <c r="R3731" t="s">
        <v>2094</v>
      </c>
      <c r="S3731" t="s">
        <v>42</v>
      </c>
      <c r="W3731" t="s">
        <v>122</v>
      </c>
      <c r="X3731" t="s">
        <v>44</v>
      </c>
      <c r="Y3731" t="s">
        <v>45</v>
      </c>
      <c r="AA3731" t="s">
        <v>2300</v>
      </c>
      <c r="AB3731" t="s">
        <v>46</v>
      </c>
      <c r="AE3731" t="s">
        <v>48</v>
      </c>
      <c r="AF3731" s="7" t="s">
        <v>15246</v>
      </c>
      <c r="AG3731" t="s">
        <v>46</v>
      </c>
      <c r="AJ3731" s="4" t="s">
        <v>15246</v>
      </c>
      <c r="AK3731" t="s">
        <v>122</v>
      </c>
      <c r="AM3731" t="s">
        <v>48</v>
      </c>
      <c r="AN3731" s="3">
        <v>2</v>
      </c>
      <c r="AO3731" s="12">
        <v>2</v>
      </c>
      <c r="AP3731" s="3" t="s">
        <v>42</v>
      </c>
      <c r="AQ3731" s="3" t="s">
        <v>22429</v>
      </c>
      <c r="AR3731" s="3" t="s">
        <v>22442</v>
      </c>
      <c r="AS3731" s="3" t="s">
        <v>1664</v>
      </c>
      <c r="AT3731" s="3" t="s">
        <v>22435</v>
      </c>
      <c r="AU3731" s="3">
        <v>2025</v>
      </c>
      <c r="AV3731" s="3" t="s">
        <v>22434</v>
      </c>
      <c r="AW3731" s="3" t="s">
        <v>36</v>
      </c>
      <c r="AX3731" s="3" t="s">
        <v>39</v>
      </c>
      <c r="AY3731" s="3" t="s">
        <v>153</v>
      </c>
      <c r="AZ3731" s="3" t="s">
        <v>22442</v>
      </c>
    </row>
    <row r="3732" spans="2:52" x14ac:dyDescent="0.25">
      <c r="B3732" s="3">
        <v>3730</v>
      </c>
      <c r="C3732" t="s">
        <v>50</v>
      </c>
      <c r="D3732" t="s">
        <v>15203</v>
      </c>
      <c r="E3732" s="3" t="s">
        <v>15204</v>
      </c>
      <c r="F3732" s="6" t="s">
        <v>15143</v>
      </c>
      <c r="G3732" s="6" t="s">
        <v>15143</v>
      </c>
      <c r="H3732" s="6" t="s">
        <v>15143</v>
      </c>
      <c r="I3732" s="3" t="s">
        <v>185</v>
      </c>
      <c r="J3732" t="s">
        <v>814</v>
      </c>
      <c r="K3732" t="s">
        <v>86</v>
      </c>
      <c r="N3732">
        <v>5</v>
      </c>
      <c r="O3732" t="s">
        <v>52</v>
      </c>
      <c r="P3732" t="s">
        <v>12720</v>
      </c>
      <c r="Q3732" t="s">
        <v>1824</v>
      </c>
      <c r="R3732" t="s">
        <v>2094</v>
      </c>
      <c r="S3732" t="s">
        <v>42</v>
      </c>
      <c r="W3732" t="s">
        <v>212</v>
      </c>
      <c r="X3732" t="s">
        <v>44</v>
      </c>
      <c r="Y3732" t="s">
        <v>45</v>
      </c>
      <c r="Z3732" t="s">
        <v>55</v>
      </c>
      <c r="AA3732" t="s">
        <v>6787</v>
      </c>
      <c r="AB3732" t="s">
        <v>46</v>
      </c>
      <c r="AE3732" t="s">
        <v>48</v>
      </c>
      <c r="AF3732" s="7" t="s">
        <v>15250</v>
      </c>
      <c r="AG3732" t="s">
        <v>46</v>
      </c>
      <c r="AJ3732" s="4" t="s">
        <v>15250</v>
      </c>
      <c r="AK3732" t="s">
        <v>212</v>
      </c>
      <c r="AM3732" t="s">
        <v>48</v>
      </c>
      <c r="AN3732" s="3">
        <v>6</v>
      </c>
      <c r="AO3732" s="12">
        <v>6</v>
      </c>
      <c r="AP3732" s="3" t="s">
        <v>42</v>
      </c>
      <c r="AQ3732" s="3" t="s">
        <v>22430</v>
      </c>
      <c r="AR3732" s="3" t="s">
        <v>22442</v>
      </c>
      <c r="AS3732" s="3" t="s">
        <v>1664</v>
      </c>
      <c r="AT3732" s="3" t="s">
        <v>22435</v>
      </c>
      <c r="AU3732" s="3">
        <v>2025</v>
      </c>
      <c r="AV3732" s="3" t="s">
        <v>22434</v>
      </c>
      <c r="AW3732" s="3" t="s">
        <v>22431</v>
      </c>
      <c r="AX3732" s="3" t="s">
        <v>52</v>
      </c>
      <c r="AY3732" s="3" t="s">
        <v>12720</v>
      </c>
      <c r="AZ3732" s="3" t="s">
        <v>22442</v>
      </c>
    </row>
    <row r="3733" spans="2:52" x14ac:dyDescent="0.25">
      <c r="B3733" s="3">
        <v>3731</v>
      </c>
      <c r="C3733" t="s">
        <v>35</v>
      </c>
      <c r="D3733" t="s">
        <v>15205</v>
      </c>
      <c r="E3733" s="3" t="s">
        <v>15206</v>
      </c>
      <c r="F3733" s="6" t="s">
        <v>15143</v>
      </c>
      <c r="G3733" s="6" t="s">
        <v>15143</v>
      </c>
      <c r="H3733" s="6" t="s">
        <v>15143</v>
      </c>
      <c r="I3733" s="3" t="s">
        <v>36</v>
      </c>
      <c r="J3733" t="s">
        <v>15207</v>
      </c>
      <c r="K3733" t="s">
        <v>140</v>
      </c>
      <c r="M3733" t="s">
        <v>4493</v>
      </c>
      <c r="N3733">
        <v>5</v>
      </c>
      <c r="O3733" t="s">
        <v>39</v>
      </c>
      <c r="P3733" t="s">
        <v>80</v>
      </c>
      <c r="Q3733" t="s">
        <v>1239</v>
      </c>
      <c r="R3733" t="s">
        <v>45</v>
      </c>
      <c r="S3733" t="s">
        <v>42</v>
      </c>
      <c r="W3733" t="s">
        <v>7097</v>
      </c>
      <c r="X3733" t="s">
        <v>44</v>
      </c>
      <c r="Y3733" t="s">
        <v>45</v>
      </c>
      <c r="Z3733" t="s">
        <v>55</v>
      </c>
      <c r="AA3733" t="s">
        <v>2300</v>
      </c>
      <c r="AB3733" t="s">
        <v>46</v>
      </c>
      <c r="AC3733" t="s">
        <v>47</v>
      </c>
      <c r="AD3733" s="4" t="s">
        <v>15250</v>
      </c>
      <c r="AE3733" t="s">
        <v>48</v>
      </c>
      <c r="AF3733" s="7" t="s">
        <v>15647</v>
      </c>
      <c r="AG3733" t="s">
        <v>46</v>
      </c>
      <c r="AJ3733" s="4" t="s">
        <v>15647</v>
      </c>
      <c r="AK3733" t="s">
        <v>7097</v>
      </c>
      <c r="AL3733" t="s">
        <v>15284</v>
      </c>
      <c r="AM3733" t="s">
        <v>48</v>
      </c>
      <c r="AN3733" s="3">
        <v>8</v>
      </c>
      <c r="AO3733" s="12">
        <v>8</v>
      </c>
      <c r="AP3733" s="3" t="s">
        <v>69</v>
      </c>
      <c r="AQ3733" s="3" t="s">
        <v>22430</v>
      </c>
      <c r="AR3733" s="3" t="s">
        <v>22442</v>
      </c>
      <c r="AS3733" s="3" t="s">
        <v>1664</v>
      </c>
      <c r="AT3733" s="3" t="s">
        <v>22435</v>
      </c>
      <c r="AU3733" s="3">
        <v>2025</v>
      </c>
      <c r="AV3733" s="3" t="s">
        <v>22434</v>
      </c>
      <c r="AW3733" s="3" t="s">
        <v>36</v>
      </c>
      <c r="AX3733" s="3" t="s">
        <v>39</v>
      </c>
      <c r="AY3733" s="3" t="s">
        <v>80</v>
      </c>
      <c r="AZ3733" s="3" t="s">
        <v>22442</v>
      </c>
    </row>
    <row r="3734" spans="2:52" x14ac:dyDescent="0.25">
      <c r="B3734" s="3">
        <v>3732</v>
      </c>
      <c r="C3734" t="s">
        <v>13446</v>
      </c>
      <c r="D3734" t="s">
        <v>15208</v>
      </c>
      <c r="E3734" s="3" t="s">
        <v>15209</v>
      </c>
      <c r="F3734" s="6" t="s">
        <v>15143</v>
      </c>
      <c r="G3734" s="6" t="s">
        <v>15143</v>
      </c>
      <c r="H3734" s="6" t="s">
        <v>15143</v>
      </c>
      <c r="I3734" s="3" t="s">
        <v>36</v>
      </c>
      <c r="J3734" t="s">
        <v>15210</v>
      </c>
      <c r="K3734" t="s">
        <v>72</v>
      </c>
      <c r="M3734" t="s">
        <v>4493</v>
      </c>
      <c r="N3734">
        <v>3</v>
      </c>
      <c r="O3734" t="s">
        <v>73</v>
      </c>
      <c r="P3734" t="s">
        <v>17004</v>
      </c>
      <c r="Q3734" t="s">
        <v>14086</v>
      </c>
      <c r="R3734" t="s">
        <v>45</v>
      </c>
      <c r="S3734" t="s">
        <v>42</v>
      </c>
      <c r="W3734" t="s">
        <v>13474</v>
      </c>
      <c r="X3734" t="s">
        <v>44</v>
      </c>
      <c r="Y3734" t="s">
        <v>63</v>
      </c>
      <c r="Z3734" t="s">
        <v>75</v>
      </c>
      <c r="AA3734" t="s">
        <v>15152</v>
      </c>
      <c r="AB3734" t="s">
        <v>46</v>
      </c>
      <c r="AE3734" t="s">
        <v>48</v>
      </c>
      <c r="AF3734" s="7" t="s">
        <v>15247</v>
      </c>
      <c r="AG3734" t="s">
        <v>46</v>
      </c>
      <c r="AJ3734" s="4" t="s">
        <v>15247</v>
      </c>
      <c r="AK3734" t="s">
        <v>75</v>
      </c>
      <c r="AM3734" t="s">
        <v>48</v>
      </c>
      <c r="AN3734" s="3">
        <v>4</v>
      </c>
      <c r="AO3734" s="12">
        <v>4</v>
      </c>
      <c r="AP3734" s="3" t="s">
        <v>42</v>
      </c>
      <c r="AQ3734" s="3" t="s">
        <v>22429</v>
      </c>
      <c r="AR3734" s="3" t="s">
        <v>22442</v>
      </c>
      <c r="AS3734" s="3" t="s">
        <v>1664</v>
      </c>
      <c r="AT3734" s="3" t="s">
        <v>22435</v>
      </c>
      <c r="AU3734" s="3">
        <v>2025</v>
      </c>
      <c r="AV3734" s="3" t="s">
        <v>22434</v>
      </c>
      <c r="AW3734" s="3" t="s">
        <v>36</v>
      </c>
      <c r="AX3734" s="3" t="s">
        <v>73</v>
      </c>
      <c r="AY3734" s="3" t="s">
        <v>77</v>
      </c>
      <c r="AZ3734" s="3" t="s">
        <v>22442</v>
      </c>
    </row>
    <row r="3735" spans="2:52" x14ac:dyDescent="0.25">
      <c r="B3735" s="3">
        <v>3733</v>
      </c>
      <c r="C3735" t="s">
        <v>50</v>
      </c>
      <c r="D3735" t="s">
        <v>15211</v>
      </c>
      <c r="E3735" s="3" t="s">
        <v>15212</v>
      </c>
      <c r="F3735" s="6" t="s">
        <v>15143</v>
      </c>
      <c r="G3735" s="6" t="s">
        <v>15143</v>
      </c>
      <c r="H3735" s="6" t="s">
        <v>15143</v>
      </c>
      <c r="I3735" s="3" t="s">
        <v>78</v>
      </c>
      <c r="J3735" t="s">
        <v>15213</v>
      </c>
      <c r="K3735" t="s">
        <v>260</v>
      </c>
      <c r="N3735">
        <v>0</v>
      </c>
      <c r="O3735" t="s">
        <v>125</v>
      </c>
      <c r="P3735" t="s">
        <v>15022</v>
      </c>
      <c r="Q3735" t="s">
        <v>15268</v>
      </c>
      <c r="R3735" t="s">
        <v>8490</v>
      </c>
      <c r="S3735" t="s">
        <v>42</v>
      </c>
      <c r="W3735" t="s">
        <v>82</v>
      </c>
      <c r="X3735" t="s">
        <v>44</v>
      </c>
      <c r="Y3735" t="s">
        <v>45</v>
      </c>
      <c r="AA3735" t="s">
        <v>10841</v>
      </c>
      <c r="AB3735" t="s">
        <v>46</v>
      </c>
      <c r="AE3735" t="s">
        <v>48</v>
      </c>
      <c r="AF3735" s="7" t="s">
        <v>15143</v>
      </c>
      <c r="AG3735" t="s">
        <v>46</v>
      </c>
      <c r="AJ3735" s="4" t="s">
        <v>15143</v>
      </c>
      <c r="AM3735" t="s">
        <v>48</v>
      </c>
      <c r="AN3735" s="3">
        <v>1</v>
      </c>
      <c r="AO3735" s="12">
        <v>1</v>
      </c>
      <c r="AP3735" s="3" t="s">
        <v>42</v>
      </c>
      <c r="AQ3735" s="3" t="s">
        <v>22429</v>
      </c>
      <c r="AR3735" s="3" t="s">
        <v>22442</v>
      </c>
      <c r="AS3735" s="3" t="s">
        <v>1664</v>
      </c>
      <c r="AT3735" s="3" t="s">
        <v>22435</v>
      </c>
      <c r="AU3735" s="3">
        <v>2025</v>
      </c>
      <c r="AV3735" s="3" t="s">
        <v>22434</v>
      </c>
      <c r="AW3735" s="3" t="s">
        <v>22431</v>
      </c>
      <c r="AX3735" s="3" t="s">
        <v>125</v>
      </c>
      <c r="AY3735" s="3" t="s">
        <v>430</v>
      </c>
      <c r="AZ3735" s="3" t="s">
        <v>22442</v>
      </c>
    </row>
    <row r="3736" spans="2:52" x14ac:dyDescent="0.25">
      <c r="B3736" s="3">
        <v>3734</v>
      </c>
      <c r="C3736" t="s">
        <v>50</v>
      </c>
      <c r="D3736" t="s">
        <v>15214</v>
      </c>
      <c r="E3736" s="3" t="s">
        <v>15215</v>
      </c>
      <c r="F3736" s="6" t="s">
        <v>15143</v>
      </c>
      <c r="G3736" s="6" t="s">
        <v>15143</v>
      </c>
      <c r="H3736" s="6" t="s">
        <v>15143</v>
      </c>
      <c r="I3736" s="3" t="s">
        <v>78</v>
      </c>
      <c r="J3736" t="s">
        <v>15216</v>
      </c>
      <c r="K3736" t="s">
        <v>145</v>
      </c>
      <c r="N3736">
        <v>0</v>
      </c>
      <c r="O3736" t="s">
        <v>125</v>
      </c>
      <c r="P3736" t="s">
        <v>15022</v>
      </c>
      <c r="Q3736" t="s">
        <v>15285</v>
      </c>
      <c r="R3736" t="s">
        <v>8490</v>
      </c>
      <c r="S3736" t="s">
        <v>42</v>
      </c>
      <c r="W3736" t="s">
        <v>82</v>
      </c>
      <c r="X3736" t="s">
        <v>44</v>
      </c>
      <c r="Y3736" t="s">
        <v>45</v>
      </c>
      <c r="AA3736" t="s">
        <v>10361</v>
      </c>
      <c r="AB3736" t="s">
        <v>46</v>
      </c>
      <c r="AE3736" t="s">
        <v>48</v>
      </c>
      <c r="AF3736" s="7" t="s">
        <v>15143</v>
      </c>
      <c r="AG3736" t="s">
        <v>46</v>
      </c>
      <c r="AJ3736" s="4" t="s">
        <v>15143</v>
      </c>
      <c r="AM3736" t="s">
        <v>48</v>
      </c>
      <c r="AN3736" s="3">
        <v>1</v>
      </c>
      <c r="AO3736" s="12">
        <v>1</v>
      </c>
      <c r="AP3736" s="3" t="s">
        <v>42</v>
      </c>
      <c r="AQ3736" s="3" t="s">
        <v>22429</v>
      </c>
      <c r="AR3736" s="3" t="s">
        <v>22442</v>
      </c>
      <c r="AS3736" s="3" t="s">
        <v>1664</v>
      </c>
      <c r="AT3736" s="3" t="s">
        <v>22435</v>
      </c>
      <c r="AU3736" s="3">
        <v>2025</v>
      </c>
      <c r="AV3736" s="3" t="s">
        <v>22434</v>
      </c>
      <c r="AW3736" s="3" t="s">
        <v>22431</v>
      </c>
      <c r="AX3736" s="3" t="s">
        <v>125</v>
      </c>
      <c r="AY3736" s="3" t="s">
        <v>430</v>
      </c>
      <c r="AZ3736" s="3" t="s">
        <v>22442</v>
      </c>
    </row>
    <row r="3737" spans="2:52" x14ac:dyDescent="0.25">
      <c r="B3737" s="3">
        <v>3735</v>
      </c>
      <c r="C3737" t="s">
        <v>50</v>
      </c>
      <c r="D3737" t="s">
        <v>15217</v>
      </c>
      <c r="E3737" s="3" t="s">
        <v>15218</v>
      </c>
      <c r="F3737" s="6" t="s">
        <v>15143</v>
      </c>
      <c r="G3737" s="6" t="s">
        <v>15143</v>
      </c>
      <c r="H3737" s="6" t="s">
        <v>15143</v>
      </c>
      <c r="I3737" s="3" t="s">
        <v>78</v>
      </c>
      <c r="J3737" t="s">
        <v>15219</v>
      </c>
      <c r="K3737" t="s">
        <v>260</v>
      </c>
      <c r="N3737">
        <v>0</v>
      </c>
      <c r="O3737" t="s">
        <v>125</v>
      </c>
      <c r="P3737" t="s">
        <v>14873</v>
      </c>
      <c r="Q3737" t="s">
        <v>15286</v>
      </c>
      <c r="R3737" t="s">
        <v>8490</v>
      </c>
      <c r="S3737" t="s">
        <v>42</v>
      </c>
      <c r="W3737" t="s">
        <v>82</v>
      </c>
      <c r="X3737" t="s">
        <v>44</v>
      </c>
      <c r="Y3737" t="s">
        <v>45</v>
      </c>
      <c r="AA3737" t="s">
        <v>8462</v>
      </c>
      <c r="AB3737" t="s">
        <v>46</v>
      </c>
      <c r="AE3737" t="s">
        <v>48</v>
      </c>
      <c r="AF3737" s="7" t="s">
        <v>15143</v>
      </c>
      <c r="AG3737" t="s">
        <v>46</v>
      </c>
      <c r="AJ3737" s="4" t="s">
        <v>15143</v>
      </c>
      <c r="AM3737" t="s">
        <v>48</v>
      </c>
      <c r="AN3737" s="3">
        <v>1</v>
      </c>
      <c r="AO3737" s="12">
        <v>1</v>
      </c>
      <c r="AP3737" s="3" t="s">
        <v>42</v>
      </c>
      <c r="AQ3737" s="3" t="s">
        <v>22429</v>
      </c>
      <c r="AR3737" s="3" t="s">
        <v>22442</v>
      </c>
      <c r="AS3737" s="3" t="s">
        <v>1664</v>
      </c>
      <c r="AT3737" s="3" t="s">
        <v>22435</v>
      </c>
      <c r="AU3737" s="3">
        <v>2025</v>
      </c>
      <c r="AV3737" s="3" t="s">
        <v>22434</v>
      </c>
      <c r="AW3737" s="3" t="s">
        <v>22431</v>
      </c>
      <c r="AX3737" s="3" t="s">
        <v>125</v>
      </c>
      <c r="AY3737" s="3" t="s">
        <v>14873</v>
      </c>
      <c r="AZ3737" s="3" t="s">
        <v>22442</v>
      </c>
    </row>
    <row r="3738" spans="2:52" x14ac:dyDescent="0.25">
      <c r="B3738" s="3">
        <v>3736</v>
      </c>
      <c r="C3738" t="s">
        <v>50</v>
      </c>
      <c r="D3738" t="s">
        <v>15220</v>
      </c>
      <c r="E3738" s="3" t="s">
        <v>15221</v>
      </c>
      <c r="F3738" s="6" t="s">
        <v>15143</v>
      </c>
      <c r="G3738" s="6" t="s">
        <v>15143</v>
      </c>
      <c r="H3738" s="6" t="s">
        <v>15143</v>
      </c>
      <c r="I3738" s="3" t="s">
        <v>78</v>
      </c>
      <c r="J3738" t="s">
        <v>15222</v>
      </c>
      <c r="K3738" t="s">
        <v>260</v>
      </c>
      <c r="N3738">
        <v>0</v>
      </c>
      <c r="O3738" t="s">
        <v>125</v>
      </c>
      <c r="P3738" t="s">
        <v>14873</v>
      </c>
      <c r="Q3738" t="s">
        <v>15286</v>
      </c>
      <c r="R3738" t="s">
        <v>8490</v>
      </c>
      <c r="S3738" t="s">
        <v>42</v>
      </c>
      <c r="W3738" t="s">
        <v>82</v>
      </c>
      <c r="X3738" t="s">
        <v>44</v>
      </c>
      <c r="Y3738" t="s">
        <v>45</v>
      </c>
      <c r="AA3738" t="s">
        <v>8462</v>
      </c>
      <c r="AB3738" t="s">
        <v>46</v>
      </c>
      <c r="AE3738" t="s">
        <v>48</v>
      </c>
      <c r="AF3738" s="7" t="s">
        <v>15143</v>
      </c>
      <c r="AG3738" t="s">
        <v>46</v>
      </c>
      <c r="AJ3738" s="4" t="s">
        <v>15143</v>
      </c>
      <c r="AM3738" t="s">
        <v>48</v>
      </c>
      <c r="AN3738" s="3">
        <v>1</v>
      </c>
      <c r="AO3738" s="12">
        <v>1</v>
      </c>
      <c r="AP3738" s="3" t="s">
        <v>42</v>
      </c>
      <c r="AQ3738" s="3" t="s">
        <v>22429</v>
      </c>
      <c r="AR3738" s="3" t="s">
        <v>22442</v>
      </c>
      <c r="AS3738" s="3" t="s">
        <v>1664</v>
      </c>
      <c r="AT3738" s="3" t="s">
        <v>22435</v>
      </c>
      <c r="AU3738" s="3">
        <v>2025</v>
      </c>
      <c r="AV3738" s="3" t="s">
        <v>22434</v>
      </c>
      <c r="AW3738" s="3" t="s">
        <v>22431</v>
      </c>
      <c r="AX3738" s="3" t="s">
        <v>125</v>
      </c>
      <c r="AY3738" s="3" t="s">
        <v>14873</v>
      </c>
      <c r="AZ3738" s="3" t="s">
        <v>22442</v>
      </c>
    </row>
    <row r="3739" spans="2:52" x14ac:dyDescent="0.25">
      <c r="B3739" s="3">
        <v>3737</v>
      </c>
      <c r="C3739" t="s">
        <v>50</v>
      </c>
      <c r="D3739" t="s">
        <v>15223</v>
      </c>
      <c r="E3739" s="3" t="s">
        <v>15224</v>
      </c>
      <c r="F3739" s="6" t="s">
        <v>15143</v>
      </c>
      <c r="G3739" s="6" t="s">
        <v>15143</v>
      </c>
      <c r="H3739" s="6" t="s">
        <v>15143</v>
      </c>
      <c r="I3739" s="3" t="s">
        <v>78</v>
      </c>
      <c r="J3739" t="s">
        <v>15225</v>
      </c>
      <c r="K3739" t="s">
        <v>260</v>
      </c>
      <c r="N3739">
        <v>0</v>
      </c>
      <c r="O3739" t="s">
        <v>125</v>
      </c>
      <c r="P3739" t="s">
        <v>8452</v>
      </c>
      <c r="Q3739" t="s">
        <v>14508</v>
      </c>
      <c r="R3739" t="s">
        <v>8490</v>
      </c>
      <c r="S3739" t="s">
        <v>42</v>
      </c>
      <c r="W3739" t="s">
        <v>82</v>
      </c>
      <c r="X3739" t="s">
        <v>44</v>
      </c>
      <c r="Y3739" t="s">
        <v>45</v>
      </c>
      <c r="AA3739" t="s">
        <v>8505</v>
      </c>
      <c r="AB3739" t="s">
        <v>46</v>
      </c>
      <c r="AE3739" t="s">
        <v>48</v>
      </c>
      <c r="AF3739" s="7" t="s">
        <v>15143</v>
      </c>
      <c r="AG3739" t="s">
        <v>46</v>
      </c>
      <c r="AJ3739" s="4" t="s">
        <v>15143</v>
      </c>
      <c r="AM3739" t="s">
        <v>48</v>
      </c>
      <c r="AN3739" s="3">
        <v>1</v>
      </c>
      <c r="AO3739" s="12">
        <v>1</v>
      </c>
      <c r="AP3739" s="3" t="s">
        <v>42</v>
      </c>
      <c r="AQ3739" s="3" t="s">
        <v>22429</v>
      </c>
      <c r="AR3739" s="3" t="s">
        <v>22442</v>
      </c>
      <c r="AS3739" s="3" t="s">
        <v>1664</v>
      </c>
      <c r="AT3739" s="3" t="s">
        <v>22435</v>
      </c>
      <c r="AU3739" s="3">
        <v>2025</v>
      </c>
      <c r="AV3739" s="3" t="s">
        <v>22434</v>
      </c>
      <c r="AW3739" s="3" t="s">
        <v>22431</v>
      </c>
      <c r="AX3739" s="3" t="s">
        <v>125</v>
      </c>
      <c r="AY3739" s="3" t="s">
        <v>8452</v>
      </c>
      <c r="AZ3739" s="3" t="s">
        <v>22442</v>
      </c>
    </row>
    <row r="3740" spans="2:52" x14ac:dyDescent="0.25">
      <c r="B3740" s="3">
        <v>3738</v>
      </c>
      <c r="C3740" t="s">
        <v>13446</v>
      </c>
      <c r="D3740" t="s">
        <v>15226</v>
      </c>
      <c r="E3740" s="3" t="s">
        <v>15227</v>
      </c>
      <c r="F3740" s="6" t="s">
        <v>15143</v>
      </c>
      <c r="G3740" s="6" t="s">
        <v>15143</v>
      </c>
      <c r="H3740" s="6" t="s">
        <v>15143</v>
      </c>
      <c r="I3740" s="3" t="s">
        <v>36</v>
      </c>
      <c r="J3740" t="s">
        <v>15228</v>
      </c>
      <c r="K3740" t="s">
        <v>72</v>
      </c>
      <c r="L3740" t="s">
        <v>38</v>
      </c>
      <c r="M3740" t="s">
        <v>6286</v>
      </c>
      <c r="N3740">
        <v>2</v>
      </c>
      <c r="O3740" t="s">
        <v>73</v>
      </c>
      <c r="P3740" t="s">
        <v>17155</v>
      </c>
      <c r="Q3740" t="s">
        <v>15287</v>
      </c>
      <c r="S3740" t="s">
        <v>42</v>
      </c>
      <c r="W3740" t="s">
        <v>1938</v>
      </c>
      <c r="X3740" t="s">
        <v>44</v>
      </c>
      <c r="Y3740" t="s">
        <v>63</v>
      </c>
      <c r="Z3740" t="s">
        <v>75</v>
      </c>
      <c r="AB3740" t="s">
        <v>46</v>
      </c>
      <c r="AE3740" t="s">
        <v>48</v>
      </c>
      <c r="AF3740" s="7" t="s">
        <v>15255</v>
      </c>
      <c r="AG3740" t="s">
        <v>46</v>
      </c>
      <c r="AJ3740" s="4" t="s">
        <v>15255</v>
      </c>
      <c r="AK3740" t="s">
        <v>75</v>
      </c>
      <c r="AM3740" t="s">
        <v>48</v>
      </c>
      <c r="AN3740" s="3">
        <v>3</v>
      </c>
      <c r="AO3740" s="12">
        <v>3</v>
      </c>
      <c r="AP3740" s="3" t="s">
        <v>42</v>
      </c>
      <c r="AQ3740" s="3" t="s">
        <v>22429</v>
      </c>
      <c r="AR3740" s="3" t="s">
        <v>22442</v>
      </c>
      <c r="AS3740" s="3" t="s">
        <v>1664</v>
      </c>
      <c r="AT3740" s="3" t="s">
        <v>22435</v>
      </c>
      <c r="AU3740" s="3">
        <v>2025</v>
      </c>
      <c r="AV3740" s="3" t="s">
        <v>22434</v>
      </c>
      <c r="AW3740" s="3" t="s">
        <v>36</v>
      </c>
      <c r="AX3740" s="3" t="s">
        <v>73</v>
      </c>
      <c r="AY3740" s="3" t="s">
        <v>12716</v>
      </c>
      <c r="AZ3740" s="3" t="s">
        <v>22442</v>
      </c>
    </row>
    <row r="3741" spans="2:52" x14ac:dyDescent="0.25">
      <c r="B3741" s="3">
        <v>3739</v>
      </c>
      <c r="C3741" t="s">
        <v>50</v>
      </c>
      <c r="D3741" t="s">
        <v>15229</v>
      </c>
      <c r="E3741" s="3" t="s">
        <v>15230</v>
      </c>
      <c r="F3741" s="6" t="s">
        <v>15143</v>
      </c>
      <c r="G3741" s="6" t="s">
        <v>15143</v>
      </c>
      <c r="H3741" s="6" t="s">
        <v>15143</v>
      </c>
      <c r="I3741" s="3" t="s">
        <v>185</v>
      </c>
      <c r="J3741" t="s">
        <v>2223</v>
      </c>
      <c r="K3741" t="s">
        <v>124</v>
      </c>
      <c r="N3741">
        <v>3</v>
      </c>
      <c r="O3741" t="s">
        <v>52</v>
      </c>
      <c r="P3741" t="s">
        <v>194</v>
      </c>
      <c r="Q3741" t="s">
        <v>15288</v>
      </c>
      <c r="R3741" t="s">
        <v>2094</v>
      </c>
      <c r="S3741" t="s">
        <v>42</v>
      </c>
      <c r="W3741" t="s">
        <v>554</v>
      </c>
      <c r="X3741" t="s">
        <v>44</v>
      </c>
      <c r="Y3741" t="s">
        <v>45</v>
      </c>
      <c r="AA3741" t="s">
        <v>56</v>
      </c>
      <c r="AB3741" t="s">
        <v>46</v>
      </c>
      <c r="AE3741" t="s">
        <v>110</v>
      </c>
      <c r="AG3741" t="s">
        <v>46</v>
      </c>
      <c r="AJ3741" s="4" t="s">
        <v>15247</v>
      </c>
      <c r="AK3741" t="s">
        <v>554</v>
      </c>
      <c r="AM3741" t="s">
        <v>48</v>
      </c>
      <c r="AN3741" s="3">
        <v>0</v>
      </c>
      <c r="AO3741" s="12">
        <v>4</v>
      </c>
      <c r="AP3741" s="3" t="s">
        <v>42</v>
      </c>
      <c r="AQ3741" s="3" t="s">
        <v>22429</v>
      </c>
      <c r="AR3741" s="3" t="s">
        <v>22442</v>
      </c>
      <c r="AS3741" s="3" t="s">
        <v>1664</v>
      </c>
      <c r="AT3741" s="3" t="s">
        <v>22435</v>
      </c>
      <c r="AU3741" s="3">
        <v>2025</v>
      </c>
      <c r="AV3741" s="3" t="s">
        <v>22434</v>
      </c>
      <c r="AW3741" s="3" t="s">
        <v>22431</v>
      </c>
      <c r="AX3741" s="3" t="s">
        <v>52</v>
      </c>
      <c r="AY3741" s="3" t="s">
        <v>194</v>
      </c>
      <c r="AZ3741" s="3" t="s">
        <v>22442</v>
      </c>
    </row>
    <row r="3742" spans="2:52" x14ac:dyDescent="0.25">
      <c r="B3742" s="3">
        <v>3740</v>
      </c>
      <c r="C3742" t="s">
        <v>13446</v>
      </c>
      <c r="D3742" t="s">
        <v>15231</v>
      </c>
      <c r="E3742" s="3" t="s">
        <v>15232</v>
      </c>
      <c r="F3742" s="6" t="s">
        <v>15023</v>
      </c>
      <c r="G3742" s="6" t="s">
        <v>15023</v>
      </c>
      <c r="H3742" s="6" t="s">
        <v>15143</v>
      </c>
      <c r="I3742" s="3" t="s">
        <v>36</v>
      </c>
      <c r="J3742" t="s">
        <v>15233</v>
      </c>
      <c r="K3742" t="s">
        <v>72</v>
      </c>
      <c r="L3742" t="s">
        <v>38</v>
      </c>
      <c r="M3742" t="s">
        <v>4510</v>
      </c>
      <c r="N3742">
        <v>1</v>
      </c>
      <c r="O3742" t="s">
        <v>73</v>
      </c>
      <c r="P3742" t="s">
        <v>112</v>
      </c>
      <c r="Q3742" t="s">
        <v>455</v>
      </c>
      <c r="S3742" t="s">
        <v>42</v>
      </c>
      <c r="W3742" t="s">
        <v>1938</v>
      </c>
      <c r="X3742" t="s">
        <v>44</v>
      </c>
      <c r="Y3742" t="s">
        <v>63</v>
      </c>
      <c r="Z3742" t="s">
        <v>75</v>
      </c>
      <c r="AB3742" t="s">
        <v>46</v>
      </c>
      <c r="AE3742" t="s">
        <v>48</v>
      </c>
      <c r="AF3742" s="7" t="s">
        <v>15246</v>
      </c>
      <c r="AG3742" t="s">
        <v>46</v>
      </c>
      <c r="AJ3742" s="4" t="s">
        <v>15246</v>
      </c>
      <c r="AK3742" t="s">
        <v>75</v>
      </c>
      <c r="AM3742" t="s">
        <v>48</v>
      </c>
      <c r="AN3742" s="3">
        <v>2</v>
      </c>
      <c r="AO3742" s="12">
        <v>2</v>
      </c>
      <c r="AP3742" s="3" t="s">
        <v>42</v>
      </c>
      <c r="AQ3742" s="3" t="s">
        <v>22429</v>
      </c>
      <c r="AR3742" s="3" t="s">
        <v>22442</v>
      </c>
      <c r="AS3742" s="3" t="s">
        <v>1664</v>
      </c>
      <c r="AT3742" s="3" t="s">
        <v>22435</v>
      </c>
      <c r="AU3742" s="3">
        <v>2025</v>
      </c>
      <c r="AV3742" s="3" t="s">
        <v>22434</v>
      </c>
      <c r="AW3742" s="3" t="s">
        <v>36</v>
      </c>
      <c r="AX3742" s="3" t="s">
        <v>73</v>
      </c>
      <c r="AY3742" s="3" t="s">
        <v>112</v>
      </c>
      <c r="AZ3742" s="3" t="s">
        <v>22442</v>
      </c>
    </row>
    <row r="3743" spans="2:52" x14ac:dyDescent="0.25">
      <c r="B3743" s="3">
        <v>3741</v>
      </c>
      <c r="C3743" t="s">
        <v>50</v>
      </c>
      <c r="D3743" t="s">
        <v>15234</v>
      </c>
      <c r="E3743" s="3" t="s">
        <v>15235</v>
      </c>
      <c r="F3743" s="6" t="s">
        <v>15143</v>
      </c>
      <c r="G3743" s="6" t="s">
        <v>15143</v>
      </c>
      <c r="H3743" s="6" t="s">
        <v>15143</v>
      </c>
      <c r="I3743" s="3" t="s">
        <v>78</v>
      </c>
      <c r="J3743" t="s">
        <v>15236</v>
      </c>
      <c r="K3743" t="s">
        <v>260</v>
      </c>
      <c r="N3743">
        <v>0</v>
      </c>
      <c r="O3743" t="s">
        <v>125</v>
      </c>
      <c r="P3743" t="s">
        <v>8452</v>
      </c>
      <c r="Q3743" t="s">
        <v>14508</v>
      </c>
      <c r="R3743" t="s">
        <v>8490</v>
      </c>
      <c r="S3743" t="s">
        <v>42</v>
      </c>
      <c r="W3743" t="s">
        <v>82</v>
      </c>
      <c r="X3743" t="s">
        <v>44</v>
      </c>
      <c r="Y3743" t="s">
        <v>45</v>
      </c>
      <c r="AA3743" t="s">
        <v>8462</v>
      </c>
      <c r="AB3743" t="s">
        <v>46</v>
      </c>
      <c r="AE3743" t="s">
        <v>48</v>
      </c>
      <c r="AF3743" s="7" t="s">
        <v>15143</v>
      </c>
      <c r="AG3743" t="s">
        <v>46</v>
      </c>
      <c r="AJ3743" s="4" t="s">
        <v>15143</v>
      </c>
      <c r="AM3743" t="s">
        <v>48</v>
      </c>
      <c r="AN3743" s="3">
        <v>1</v>
      </c>
      <c r="AO3743" s="12">
        <v>1</v>
      </c>
      <c r="AP3743" s="3" t="s">
        <v>42</v>
      </c>
      <c r="AQ3743" s="3" t="s">
        <v>22429</v>
      </c>
      <c r="AR3743" s="3" t="s">
        <v>22442</v>
      </c>
      <c r="AS3743" s="3" t="s">
        <v>1664</v>
      </c>
      <c r="AT3743" s="3" t="s">
        <v>22435</v>
      </c>
      <c r="AU3743" s="3">
        <v>2025</v>
      </c>
      <c r="AV3743" s="3" t="s">
        <v>22434</v>
      </c>
      <c r="AW3743" s="3" t="s">
        <v>22431</v>
      </c>
      <c r="AX3743" s="3" t="s">
        <v>125</v>
      </c>
      <c r="AY3743" s="3" t="s">
        <v>8452</v>
      </c>
      <c r="AZ3743" s="3" t="s">
        <v>22442</v>
      </c>
    </row>
    <row r="3744" spans="2:52" x14ac:dyDescent="0.25">
      <c r="B3744" s="3">
        <v>3742</v>
      </c>
      <c r="C3744" t="s">
        <v>13446</v>
      </c>
      <c r="D3744" t="s">
        <v>15289</v>
      </c>
      <c r="E3744" s="3" t="s">
        <v>15290</v>
      </c>
      <c r="F3744" s="6" t="s">
        <v>15143</v>
      </c>
      <c r="G3744" s="6" t="s">
        <v>15143</v>
      </c>
      <c r="H3744" s="6" t="s">
        <v>15246</v>
      </c>
      <c r="I3744" s="3" t="s">
        <v>117</v>
      </c>
      <c r="J3744" t="s">
        <v>973</v>
      </c>
      <c r="K3744" t="s">
        <v>177</v>
      </c>
      <c r="M3744" t="s">
        <v>4493</v>
      </c>
      <c r="N3744">
        <v>2</v>
      </c>
      <c r="O3744" t="s">
        <v>73</v>
      </c>
      <c r="P3744" t="s">
        <v>17004</v>
      </c>
      <c r="Q3744" t="s">
        <v>974</v>
      </c>
      <c r="R3744" t="s">
        <v>45</v>
      </c>
      <c r="S3744" t="s">
        <v>42</v>
      </c>
      <c r="W3744" t="s">
        <v>5075</v>
      </c>
      <c r="X3744" t="s">
        <v>44</v>
      </c>
      <c r="Y3744" t="s">
        <v>45</v>
      </c>
      <c r="Z3744" t="s">
        <v>75</v>
      </c>
      <c r="AA3744" t="s">
        <v>15152</v>
      </c>
      <c r="AB3744" t="s">
        <v>46</v>
      </c>
      <c r="AE3744" t="s">
        <v>48</v>
      </c>
      <c r="AF3744" s="7" t="s">
        <v>15247</v>
      </c>
      <c r="AG3744" t="s">
        <v>46</v>
      </c>
      <c r="AJ3744" s="4" t="s">
        <v>15247</v>
      </c>
      <c r="AK3744" t="s">
        <v>75</v>
      </c>
      <c r="AM3744" t="s">
        <v>48</v>
      </c>
      <c r="AN3744" s="3">
        <v>3</v>
      </c>
      <c r="AO3744" s="12">
        <v>3</v>
      </c>
      <c r="AP3744" s="3" t="s">
        <v>42</v>
      </c>
      <c r="AQ3744" s="3" t="s">
        <v>22429</v>
      </c>
      <c r="AR3744" s="3" t="s">
        <v>22442</v>
      </c>
      <c r="AS3744" s="3" t="s">
        <v>1664</v>
      </c>
      <c r="AT3744" s="3" t="s">
        <v>22435</v>
      </c>
      <c r="AU3744" s="3">
        <v>2025</v>
      </c>
      <c r="AV3744" s="3" t="s">
        <v>22434</v>
      </c>
      <c r="AW3744" s="3" t="s">
        <v>36</v>
      </c>
      <c r="AX3744" s="3" t="s">
        <v>73</v>
      </c>
      <c r="AY3744" s="3" t="s">
        <v>77</v>
      </c>
      <c r="AZ3744" s="3" t="s">
        <v>22442</v>
      </c>
    </row>
    <row r="3745" spans="2:52" x14ac:dyDescent="0.25">
      <c r="B3745" s="3">
        <v>3743</v>
      </c>
      <c r="C3745" t="s">
        <v>35</v>
      </c>
      <c r="D3745" t="s">
        <v>15291</v>
      </c>
      <c r="E3745" s="3" t="s">
        <v>15292</v>
      </c>
      <c r="F3745" s="6" t="s">
        <v>15246</v>
      </c>
      <c r="G3745" s="6" t="s">
        <v>15246</v>
      </c>
      <c r="H3745" s="6" t="s">
        <v>15246</v>
      </c>
      <c r="I3745" s="3" t="s">
        <v>78</v>
      </c>
      <c r="J3745" t="s">
        <v>15293</v>
      </c>
      <c r="K3745" t="s">
        <v>121</v>
      </c>
      <c r="N3745">
        <v>0</v>
      </c>
      <c r="O3745" t="s">
        <v>39</v>
      </c>
      <c r="P3745" t="s">
        <v>40</v>
      </c>
      <c r="Q3745" t="s">
        <v>307</v>
      </c>
      <c r="R3745" t="s">
        <v>8490</v>
      </c>
      <c r="S3745" t="s">
        <v>42</v>
      </c>
      <c r="W3745" t="s">
        <v>82</v>
      </c>
      <c r="X3745" t="s">
        <v>44</v>
      </c>
      <c r="Y3745" t="s">
        <v>45</v>
      </c>
      <c r="Z3745" t="s">
        <v>55</v>
      </c>
      <c r="AA3745" t="s">
        <v>2300</v>
      </c>
      <c r="AB3745" t="s">
        <v>46</v>
      </c>
      <c r="AE3745" t="s">
        <v>48</v>
      </c>
      <c r="AF3745" s="7" t="s">
        <v>15246</v>
      </c>
      <c r="AG3745" t="s">
        <v>46</v>
      </c>
      <c r="AJ3745" s="4" t="s">
        <v>15246</v>
      </c>
      <c r="AM3745" t="s">
        <v>48</v>
      </c>
      <c r="AN3745" s="3">
        <v>1</v>
      </c>
      <c r="AO3745" s="12">
        <v>1</v>
      </c>
      <c r="AP3745" s="3" t="s">
        <v>42</v>
      </c>
      <c r="AQ3745" s="3" t="s">
        <v>22429</v>
      </c>
      <c r="AR3745" s="3" t="s">
        <v>22442</v>
      </c>
      <c r="AS3745" s="3" t="s">
        <v>1664</v>
      </c>
      <c r="AT3745" s="3" t="s">
        <v>22435</v>
      </c>
      <c r="AU3745" s="3">
        <v>2025</v>
      </c>
      <c r="AV3745" s="3" t="s">
        <v>22434</v>
      </c>
      <c r="AW3745" s="3" t="s">
        <v>22431</v>
      </c>
      <c r="AX3745" s="3" t="s">
        <v>39</v>
      </c>
      <c r="AY3745" s="3" t="s">
        <v>40</v>
      </c>
      <c r="AZ3745" s="3" t="s">
        <v>22442</v>
      </c>
    </row>
    <row r="3746" spans="2:52" x14ac:dyDescent="0.25">
      <c r="B3746" s="3">
        <v>3744</v>
      </c>
      <c r="C3746" t="s">
        <v>35</v>
      </c>
      <c r="D3746" t="s">
        <v>15294</v>
      </c>
      <c r="E3746" s="3" t="s">
        <v>15295</v>
      </c>
      <c r="F3746" s="6" t="s">
        <v>15246</v>
      </c>
      <c r="G3746" s="6" t="s">
        <v>15246</v>
      </c>
      <c r="H3746" s="6" t="s">
        <v>15246</v>
      </c>
      <c r="I3746" s="3" t="s">
        <v>78</v>
      </c>
      <c r="J3746" t="s">
        <v>15296</v>
      </c>
      <c r="K3746" t="s">
        <v>79</v>
      </c>
      <c r="N3746">
        <v>0</v>
      </c>
      <c r="O3746" t="s">
        <v>39</v>
      </c>
      <c r="P3746" t="s">
        <v>384</v>
      </c>
      <c r="Q3746" t="s">
        <v>14091</v>
      </c>
      <c r="R3746" t="s">
        <v>8490</v>
      </c>
      <c r="S3746" t="s">
        <v>42</v>
      </c>
      <c r="W3746" t="s">
        <v>82</v>
      </c>
      <c r="X3746" t="s">
        <v>44</v>
      </c>
      <c r="Y3746" t="s">
        <v>45</v>
      </c>
      <c r="AA3746" t="s">
        <v>13300</v>
      </c>
      <c r="AB3746" t="s">
        <v>46</v>
      </c>
      <c r="AE3746" t="s">
        <v>48</v>
      </c>
      <c r="AF3746" s="7" t="s">
        <v>15246</v>
      </c>
      <c r="AG3746" t="s">
        <v>46</v>
      </c>
      <c r="AJ3746" s="4" t="s">
        <v>15246</v>
      </c>
      <c r="AM3746" t="s">
        <v>48</v>
      </c>
      <c r="AN3746" s="3">
        <v>1</v>
      </c>
      <c r="AO3746" s="12">
        <v>1</v>
      </c>
      <c r="AP3746" s="3" t="s">
        <v>42</v>
      </c>
      <c r="AQ3746" s="3" t="s">
        <v>22429</v>
      </c>
      <c r="AR3746" s="3" t="s">
        <v>22442</v>
      </c>
      <c r="AS3746" s="3" t="s">
        <v>1664</v>
      </c>
      <c r="AT3746" s="3" t="s">
        <v>22435</v>
      </c>
      <c r="AU3746" s="3">
        <v>2025</v>
      </c>
      <c r="AV3746" s="3" t="s">
        <v>22434</v>
      </c>
      <c r="AW3746" s="3" t="s">
        <v>22431</v>
      </c>
      <c r="AX3746" s="3" t="s">
        <v>39</v>
      </c>
      <c r="AY3746" s="3" t="s">
        <v>384</v>
      </c>
      <c r="AZ3746" s="3" t="s">
        <v>22442</v>
      </c>
    </row>
    <row r="3747" spans="2:52" x14ac:dyDescent="0.25">
      <c r="B3747" s="3">
        <v>3745</v>
      </c>
      <c r="C3747" t="s">
        <v>50</v>
      </c>
      <c r="D3747" t="s">
        <v>15297</v>
      </c>
      <c r="E3747" s="3" t="s">
        <v>15298</v>
      </c>
      <c r="F3747" s="6" t="s">
        <v>15246</v>
      </c>
      <c r="G3747" s="6" t="s">
        <v>15246</v>
      </c>
      <c r="H3747" s="6" t="s">
        <v>15246</v>
      </c>
      <c r="I3747" s="3" t="s">
        <v>78</v>
      </c>
      <c r="J3747" t="s">
        <v>429</v>
      </c>
      <c r="K3747" t="s">
        <v>145</v>
      </c>
      <c r="N3747">
        <v>0</v>
      </c>
      <c r="O3747" t="s">
        <v>125</v>
      </c>
      <c r="P3747" t="s">
        <v>15022</v>
      </c>
      <c r="Q3747" t="s">
        <v>15285</v>
      </c>
      <c r="R3747" t="s">
        <v>8490</v>
      </c>
      <c r="S3747" t="s">
        <v>42</v>
      </c>
      <c r="W3747" t="s">
        <v>82</v>
      </c>
      <c r="X3747" t="s">
        <v>44</v>
      </c>
      <c r="Y3747" t="s">
        <v>45</v>
      </c>
      <c r="AA3747" t="s">
        <v>10361</v>
      </c>
      <c r="AB3747" t="s">
        <v>46</v>
      </c>
      <c r="AE3747" t="s">
        <v>48</v>
      </c>
      <c r="AF3747" s="7" t="s">
        <v>15246</v>
      </c>
      <c r="AG3747" t="s">
        <v>46</v>
      </c>
      <c r="AJ3747" s="4" t="s">
        <v>15246</v>
      </c>
      <c r="AM3747" t="s">
        <v>48</v>
      </c>
      <c r="AN3747" s="3">
        <v>1</v>
      </c>
      <c r="AO3747" s="12">
        <v>1</v>
      </c>
      <c r="AP3747" s="3" t="s">
        <v>42</v>
      </c>
      <c r="AQ3747" s="3" t="s">
        <v>22429</v>
      </c>
      <c r="AR3747" s="3" t="s">
        <v>22442</v>
      </c>
      <c r="AS3747" s="3" t="s">
        <v>1664</v>
      </c>
      <c r="AT3747" s="3" t="s">
        <v>22435</v>
      </c>
      <c r="AU3747" s="3">
        <v>2025</v>
      </c>
      <c r="AV3747" s="3" t="s">
        <v>22434</v>
      </c>
      <c r="AW3747" s="3" t="s">
        <v>22431</v>
      </c>
      <c r="AX3747" s="3" t="s">
        <v>125</v>
      </c>
      <c r="AY3747" s="3" t="s">
        <v>430</v>
      </c>
      <c r="AZ3747" s="3" t="s">
        <v>22442</v>
      </c>
    </row>
    <row r="3748" spans="2:52" x14ac:dyDescent="0.25">
      <c r="B3748" s="3">
        <v>3746</v>
      </c>
      <c r="C3748" t="s">
        <v>50</v>
      </c>
      <c r="D3748" t="s">
        <v>15299</v>
      </c>
      <c r="E3748" s="3" t="s">
        <v>15300</v>
      </c>
      <c r="F3748" s="6" t="s">
        <v>15246</v>
      </c>
      <c r="G3748" s="6" t="s">
        <v>15246</v>
      </c>
      <c r="H3748" s="6" t="s">
        <v>15246</v>
      </c>
      <c r="I3748" s="3" t="s">
        <v>78</v>
      </c>
      <c r="J3748" t="s">
        <v>15301</v>
      </c>
      <c r="K3748" t="s">
        <v>145</v>
      </c>
      <c r="N3748">
        <v>0</v>
      </c>
      <c r="O3748" t="s">
        <v>125</v>
      </c>
      <c r="P3748" t="s">
        <v>15022</v>
      </c>
      <c r="Q3748" t="s">
        <v>15285</v>
      </c>
      <c r="R3748" t="s">
        <v>8490</v>
      </c>
      <c r="S3748" t="s">
        <v>42</v>
      </c>
      <c r="W3748" t="s">
        <v>82</v>
      </c>
      <c r="X3748" t="s">
        <v>44</v>
      </c>
      <c r="Y3748" t="s">
        <v>45</v>
      </c>
      <c r="AA3748" t="s">
        <v>10361</v>
      </c>
      <c r="AB3748" t="s">
        <v>46</v>
      </c>
      <c r="AE3748" t="s">
        <v>48</v>
      </c>
      <c r="AF3748" s="7" t="s">
        <v>15246</v>
      </c>
      <c r="AG3748" t="s">
        <v>46</v>
      </c>
      <c r="AJ3748" s="4" t="s">
        <v>15246</v>
      </c>
      <c r="AM3748" t="s">
        <v>48</v>
      </c>
      <c r="AN3748" s="3">
        <v>1</v>
      </c>
      <c r="AO3748" s="12">
        <v>1</v>
      </c>
      <c r="AP3748" s="3" t="s">
        <v>42</v>
      </c>
      <c r="AQ3748" s="3" t="s">
        <v>22429</v>
      </c>
      <c r="AR3748" s="3" t="s">
        <v>22442</v>
      </c>
      <c r="AS3748" s="3" t="s">
        <v>1664</v>
      </c>
      <c r="AT3748" s="3" t="s">
        <v>22435</v>
      </c>
      <c r="AU3748" s="3">
        <v>2025</v>
      </c>
      <c r="AV3748" s="3" t="s">
        <v>22434</v>
      </c>
      <c r="AW3748" s="3" t="s">
        <v>22431</v>
      </c>
      <c r="AX3748" s="3" t="s">
        <v>125</v>
      </c>
      <c r="AY3748" s="3" t="s">
        <v>430</v>
      </c>
      <c r="AZ3748" s="3" t="s">
        <v>22442</v>
      </c>
    </row>
    <row r="3749" spans="2:52" x14ac:dyDescent="0.25">
      <c r="B3749" s="3">
        <v>3747</v>
      </c>
      <c r="C3749" t="s">
        <v>50</v>
      </c>
      <c r="D3749" t="s">
        <v>15302</v>
      </c>
      <c r="E3749" s="3" t="s">
        <v>15303</v>
      </c>
      <c r="F3749" s="6" t="s">
        <v>15246</v>
      </c>
      <c r="G3749" s="6" t="s">
        <v>15246</v>
      </c>
      <c r="H3749" s="6" t="s">
        <v>15246</v>
      </c>
      <c r="I3749" s="3" t="s">
        <v>36</v>
      </c>
      <c r="J3749" t="s">
        <v>15304</v>
      </c>
      <c r="K3749" t="s">
        <v>145</v>
      </c>
      <c r="M3749" t="s">
        <v>2189</v>
      </c>
      <c r="N3749">
        <v>4</v>
      </c>
      <c r="O3749" t="s">
        <v>125</v>
      </c>
      <c r="P3749" t="s">
        <v>12663</v>
      </c>
      <c r="Q3749" t="s">
        <v>16083</v>
      </c>
      <c r="R3749" t="s">
        <v>45</v>
      </c>
      <c r="S3749" t="s">
        <v>42</v>
      </c>
      <c r="W3749" t="s">
        <v>11822</v>
      </c>
      <c r="X3749" t="s">
        <v>44</v>
      </c>
      <c r="Y3749" t="s">
        <v>63</v>
      </c>
      <c r="Z3749" t="s">
        <v>55</v>
      </c>
      <c r="AA3749" t="s">
        <v>264</v>
      </c>
      <c r="AB3749" t="s">
        <v>46</v>
      </c>
      <c r="AE3749" t="s">
        <v>48</v>
      </c>
      <c r="AF3749" s="7" t="s">
        <v>15250</v>
      </c>
      <c r="AG3749" t="s">
        <v>46</v>
      </c>
      <c r="AJ3749" s="4" t="s">
        <v>15250</v>
      </c>
      <c r="AM3749" t="s">
        <v>48</v>
      </c>
      <c r="AN3749" s="3">
        <v>5</v>
      </c>
      <c r="AO3749" s="12">
        <v>5</v>
      </c>
      <c r="AP3749" s="3" t="s">
        <v>42</v>
      </c>
      <c r="AQ3749" s="3" t="s">
        <v>22429</v>
      </c>
      <c r="AR3749" s="3" t="s">
        <v>22442</v>
      </c>
      <c r="AS3749" s="3" t="s">
        <v>1664</v>
      </c>
      <c r="AT3749" s="3" t="s">
        <v>22435</v>
      </c>
      <c r="AU3749" s="3">
        <v>2025</v>
      </c>
      <c r="AV3749" s="3" t="s">
        <v>22434</v>
      </c>
      <c r="AW3749" s="3" t="s">
        <v>36</v>
      </c>
      <c r="AX3749" s="3" t="s">
        <v>125</v>
      </c>
      <c r="AY3749" s="3" t="s">
        <v>12663</v>
      </c>
      <c r="AZ3749" s="3" t="s">
        <v>22442</v>
      </c>
    </row>
    <row r="3750" spans="2:52" x14ac:dyDescent="0.25">
      <c r="B3750" s="3">
        <v>3748</v>
      </c>
      <c r="C3750" t="s">
        <v>57</v>
      </c>
      <c r="D3750" t="s">
        <v>15305</v>
      </c>
      <c r="E3750" s="3" t="s">
        <v>15306</v>
      </c>
      <c r="F3750" s="6" t="s">
        <v>15246</v>
      </c>
      <c r="G3750" s="6" t="s">
        <v>15246</v>
      </c>
      <c r="H3750" s="6" t="s">
        <v>15246</v>
      </c>
      <c r="I3750" s="3" t="s">
        <v>36</v>
      </c>
      <c r="J3750" t="s">
        <v>15307</v>
      </c>
      <c r="K3750" t="s">
        <v>179</v>
      </c>
      <c r="M3750" t="s">
        <v>9158</v>
      </c>
      <c r="N3750">
        <v>2</v>
      </c>
      <c r="O3750" t="s">
        <v>91</v>
      </c>
      <c r="P3750" t="s">
        <v>184</v>
      </c>
      <c r="Q3750" t="s">
        <v>1082</v>
      </c>
      <c r="R3750" t="s">
        <v>2094</v>
      </c>
      <c r="S3750" t="s">
        <v>42</v>
      </c>
      <c r="W3750" t="s">
        <v>562</v>
      </c>
      <c r="X3750" t="s">
        <v>44</v>
      </c>
      <c r="Y3750" t="s">
        <v>63</v>
      </c>
      <c r="Z3750" t="s">
        <v>64</v>
      </c>
      <c r="AB3750" t="s">
        <v>46</v>
      </c>
      <c r="AE3750" t="s">
        <v>48</v>
      </c>
      <c r="AF3750" s="7" t="s">
        <v>15247</v>
      </c>
      <c r="AG3750" t="s">
        <v>46</v>
      </c>
      <c r="AJ3750" s="4" t="s">
        <v>15247</v>
      </c>
      <c r="AK3750" t="s">
        <v>64</v>
      </c>
      <c r="AM3750" t="s">
        <v>48</v>
      </c>
      <c r="AN3750" s="3">
        <v>3</v>
      </c>
      <c r="AO3750" s="12">
        <v>3</v>
      </c>
      <c r="AP3750" s="3" t="s">
        <v>42</v>
      </c>
      <c r="AQ3750" s="3" t="s">
        <v>22429</v>
      </c>
      <c r="AR3750" s="3" t="s">
        <v>22442</v>
      </c>
      <c r="AS3750" s="3" t="s">
        <v>1664</v>
      </c>
      <c r="AT3750" s="3" t="s">
        <v>22435</v>
      </c>
      <c r="AU3750" s="3">
        <v>2025</v>
      </c>
      <c r="AV3750" s="3" t="s">
        <v>22434</v>
      </c>
      <c r="AW3750" s="3" t="s">
        <v>36</v>
      </c>
      <c r="AX3750" s="3" t="s">
        <v>91</v>
      </c>
      <c r="AY3750" s="3" t="s">
        <v>184</v>
      </c>
      <c r="AZ3750" s="3" t="s">
        <v>22442</v>
      </c>
    </row>
    <row r="3751" spans="2:52" x14ac:dyDescent="0.25">
      <c r="B3751" s="3">
        <v>3749</v>
      </c>
      <c r="C3751" t="s">
        <v>35</v>
      </c>
      <c r="D3751" t="s">
        <v>15308</v>
      </c>
      <c r="E3751" s="3" t="s">
        <v>15309</v>
      </c>
      <c r="F3751" s="6" t="s">
        <v>15143</v>
      </c>
      <c r="G3751" s="6" t="s">
        <v>15143</v>
      </c>
      <c r="H3751" s="6" t="s">
        <v>15246</v>
      </c>
      <c r="I3751" s="3" t="s">
        <v>36</v>
      </c>
      <c r="J3751" t="s">
        <v>15310</v>
      </c>
      <c r="K3751" t="s">
        <v>177</v>
      </c>
      <c r="M3751" t="s">
        <v>13213</v>
      </c>
      <c r="N3751">
        <v>2</v>
      </c>
      <c r="O3751" t="s">
        <v>39</v>
      </c>
      <c r="P3751" t="s">
        <v>11509</v>
      </c>
      <c r="Q3751" t="s">
        <v>16351</v>
      </c>
      <c r="R3751" t="s">
        <v>45</v>
      </c>
      <c r="S3751" t="s">
        <v>42</v>
      </c>
      <c r="W3751" t="s">
        <v>54</v>
      </c>
      <c r="X3751" t="s">
        <v>44</v>
      </c>
      <c r="Y3751" t="s">
        <v>45</v>
      </c>
      <c r="Z3751" t="s">
        <v>55</v>
      </c>
      <c r="AA3751" t="s">
        <v>16352</v>
      </c>
      <c r="AB3751" t="s">
        <v>46</v>
      </c>
      <c r="AC3751" t="s">
        <v>47</v>
      </c>
      <c r="AD3751" s="4" t="s">
        <v>15247</v>
      </c>
      <c r="AE3751" t="s">
        <v>48</v>
      </c>
      <c r="AF3751" s="7" t="s">
        <v>16353</v>
      </c>
      <c r="AG3751" t="s">
        <v>46</v>
      </c>
      <c r="AJ3751" s="4" t="s">
        <v>16353</v>
      </c>
      <c r="AK3751" t="s">
        <v>54</v>
      </c>
      <c r="AL3751" t="s">
        <v>15311</v>
      </c>
      <c r="AM3751" t="s">
        <v>48</v>
      </c>
      <c r="AN3751" s="3">
        <v>16</v>
      </c>
      <c r="AO3751" s="12">
        <v>16</v>
      </c>
      <c r="AP3751" s="3" t="s">
        <v>69</v>
      </c>
      <c r="AQ3751" s="3" t="s">
        <v>22427</v>
      </c>
      <c r="AR3751" s="3" t="s">
        <v>22442</v>
      </c>
      <c r="AS3751" s="3" t="s">
        <v>1664</v>
      </c>
      <c r="AT3751" s="3" t="s">
        <v>22435</v>
      </c>
      <c r="AU3751" s="3">
        <v>2025</v>
      </c>
      <c r="AV3751" s="3" t="s">
        <v>22434</v>
      </c>
      <c r="AW3751" s="3" t="s">
        <v>36</v>
      </c>
      <c r="AX3751" s="3" t="s">
        <v>39</v>
      </c>
      <c r="AY3751" s="3" t="s">
        <v>12704</v>
      </c>
      <c r="AZ3751" s="3" t="s">
        <v>22442</v>
      </c>
    </row>
    <row r="3752" spans="2:52" x14ac:dyDescent="0.25">
      <c r="B3752" s="3">
        <v>3750</v>
      </c>
      <c r="C3752" t="s">
        <v>57</v>
      </c>
      <c r="D3752" t="s">
        <v>15312</v>
      </c>
      <c r="E3752" s="3" t="s">
        <v>15313</v>
      </c>
      <c r="F3752" s="6" t="s">
        <v>14876</v>
      </c>
      <c r="G3752" s="6" t="s">
        <v>14876</v>
      </c>
      <c r="H3752" s="6" t="s">
        <v>15246</v>
      </c>
      <c r="I3752" s="3" t="s">
        <v>117</v>
      </c>
      <c r="J3752" t="s">
        <v>15314</v>
      </c>
      <c r="K3752" t="s">
        <v>89</v>
      </c>
      <c r="M3752" t="s">
        <v>13213</v>
      </c>
      <c r="N3752">
        <v>6</v>
      </c>
      <c r="O3752" t="s">
        <v>91</v>
      </c>
      <c r="P3752" t="s">
        <v>18995</v>
      </c>
      <c r="Q3752" t="s">
        <v>503</v>
      </c>
      <c r="R3752" t="s">
        <v>2094</v>
      </c>
      <c r="S3752" t="s">
        <v>42</v>
      </c>
      <c r="W3752" t="s">
        <v>54</v>
      </c>
      <c r="X3752" t="s">
        <v>44</v>
      </c>
      <c r="Y3752" t="s">
        <v>63</v>
      </c>
      <c r="AA3752" t="s">
        <v>233</v>
      </c>
      <c r="AB3752" t="s">
        <v>46</v>
      </c>
      <c r="AE3752" t="s">
        <v>110</v>
      </c>
      <c r="AG3752" t="s">
        <v>46</v>
      </c>
      <c r="AJ3752" s="4" t="s">
        <v>15647</v>
      </c>
      <c r="AK3752" t="s">
        <v>54</v>
      </c>
      <c r="AM3752" t="s">
        <v>48</v>
      </c>
      <c r="AN3752" s="3">
        <v>0</v>
      </c>
      <c r="AO3752" s="12">
        <v>7</v>
      </c>
      <c r="AP3752" s="3" t="s">
        <v>42</v>
      </c>
      <c r="AQ3752" s="3" t="s">
        <v>22430</v>
      </c>
      <c r="AR3752" s="3" t="s">
        <v>22442</v>
      </c>
      <c r="AS3752" s="3" t="s">
        <v>1664</v>
      </c>
      <c r="AT3752" s="3" t="s">
        <v>22435</v>
      </c>
      <c r="AU3752" s="3">
        <v>2025</v>
      </c>
      <c r="AV3752" s="3" t="s">
        <v>22434</v>
      </c>
      <c r="AW3752" s="3" t="s">
        <v>36</v>
      </c>
      <c r="AX3752" s="3" t="s">
        <v>91</v>
      </c>
      <c r="AY3752" s="3" t="s">
        <v>22426</v>
      </c>
      <c r="AZ3752" s="3" t="s">
        <v>22442</v>
      </c>
    </row>
    <row r="3753" spans="2:52" x14ac:dyDescent="0.25">
      <c r="B3753" s="3">
        <v>3751</v>
      </c>
      <c r="C3753" t="s">
        <v>13446</v>
      </c>
      <c r="D3753" t="s">
        <v>15315</v>
      </c>
      <c r="E3753" s="3" t="s">
        <v>15316</v>
      </c>
      <c r="F3753" s="6" t="s">
        <v>15246</v>
      </c>
      <c r="G3753" s="6" t="s">
        <v>15246</v>
      </c>
      <c r="H3753" s="6" t="s">
        <v>15246</v>
      </c>
      <c r="I3753" s="3" t="s">
        <v>36</v>
      </c>
      <c r="J3753" t="s">
        <v>15317</v>
      </c>
      <c r="K3753" t="s">
        <v>204</v>
      </c>
      <c r="L3753" t="s">
        <v>38</v>
      </c>
      <c r="M3753" t="s">
        <v>4493</v>
      </c>
      <c r="N3753">
        <v>4</v>
      </c>
      <c r="O3753" t="s">
        <v>73</v>
      </c>
      <c r="P3753" t="s">
        <v>218</v>
      </c>
      <c r="Q3753" t="s">
        <v>15318</v>
      </c>
      <c r="R3753" t="s">
        <v>2096</v>
      </c>
      <c r="S3753" t="s">
        <v>69</v>
      </c>
      <c r="T3753" s="7" t="s">
        <v>15247</v>
      </c>
      <c r="U3753" t="s">
        <v>70</v>
      </c>
      <c r="V3753" s="7" t="s">
        <v>15247</v>
      </c>
      <c r="W3753" t="s">
        <v>43</v>
      </c>
      <c r="X3753" t="s">
        <v>44</v>
      </c>
      <c r="Y3753" t="s">
        <v>63</v>
      </c>
      <c r="Z3753" t="s">
        <v>75</v>
      </c>
      <c r="AB3753" t="s">
        <v>46</v>
      </c>
      <c r="AE3753" t="s">
        <v>48</v>
      </c>
      <c r="AF3753" s="7" t="s">
        <v>15250</v>
      </c>
      <c r="AG3753" t="s">
        <v>46</v>
      </c>
      <c r="AJ3753" s="4" t="s">
        <v>15250</v>
      </c>
      <c r="AK3753" t="s">
        <v>75</v>
      </c>
      <c r="AM3753" t="s">
        <v>48</v>
      </c>
      <c r="AN3753" s="3">
        <v>5</v>
      </c>
      <c r="AO3753" s="12">
        <v>5</v>
      </c>
      <c r="AP3753" s="3" t="s">
        <v>42</v>
      </c>
      <c r="AQ3753" s="3" t="s">
        <v>22429</v>
      </c>
      <c r="AR3753" s="3" t="s">
        <v>22442</v>
      </c>
      <c r="AS3753" s="3" t="s">
        <v>1664</v>
      </c>
      <c r="AT3753" s="3" t="s">
        <v>22435</v>
      </c>
      <c r="AU3753" s="3">
        <v>2025</v>
      </c>
      <c r="AV3753" s="3" t="s">
        <v>22434</v>
      </c>
      <c r="AW3753" s="3" t="s">
        <v>36</v>
      </c>
      <c r="AX3753" s="3" t="s">
        <v>73</v>
      </c>
      <c r="AY3753" s="3" t="s">
        <v>218</v>
      </c>
      <c r="AZ3753" s="3" t="s">
        <v>22442</v>
      </c>
    </row>
    <row r="3754" spans="2:52" x14ac:dyDescent="0.25">
      <c r="B3754" s="3">
        <v>3752</v>
      </c>
      <c r="C3754" t="s">
        <v>50</v>
      </c>
      <c r="D3754" t="s">
        <v>15319</v>
      </c>
      <c r="E3754" s="3" t="s">
        <v>15320</v>
      </c>
      <c r="F3754" s="6" t="s">
        <v>15246</v>
      </c>
      <c r="G3754" s="6" t="s">
        <v>15246</v>
      </c>
      <c r="H3754" s="6" t="s">
        <v>15246</v>
      </c>
      <c r="I3754" s="3" t="s">
        <v>185</v>
      </c>
      <c r="J3754" t="s">
        <v>5392</v>
      </c>
      <c r="K3754" t="s">
        <v>124</v>
      </c>
      <c r="N3754">
        <v>6</v>
      </c>
      <c r="O3754" t="s">
        <v>52</v>
      </c>
      <c r="P3754" t="s">
        <v>12720</v>
      </c>
      <c r="Q3754" t="s">
        <v>1735</v>
      </c>
      <c r="R3754" t="s">
        <v>2094</v>
      </c>
      <c r="S3754" t="s">
        <v>42</v>
      </c>
      <c r="W3754" t="s">
        <v>156</v>
      </c>
      <c r="X3754" t="s">
        <v>44</v>
      </c>
      <c r="Y3754" t="s">
        <v>45</v>
      </c>
      <c r="Z3754" t="s">
        <v>55</v>
      </c>
      <c r="AA3754" t="s">
        <v>56</v>
      </c>
      <c r="AB3754" t="s">
        <v>46</v>
      </c>
      <c r="AE3754" t="s">
        <v>48</v>
      </c>
      <c r="AF3754" s="7" t="s">
        <v>15647</v>
      </c>
      <c r="AG3754" t="s">
        <v>46</v>
      </c>
      <c r="AJ3754" s="4" t="s">
        <v>15647</v>
      </c>
      <c r="AK3754" t="s">
        <v>156</v>
      </c>
      <c r="AM3754" t="s">
        <v>48</v>
      </c>
      <c r="AN3754" s="3">
        <v>7</v>
      </c>
      <c r="AO3754" s="12">
        <v>7</v>
      </c>
      <c r="AP3754" s="3" t="s">
        <v>42</v>
      </c>
      <c r="AQ3754" s="3" t="s">
        <v>22430</v>
      </c>
      <c r="AR3754" s="3" t="s">
        <v>22442</v>
      </c>
      <c r="AS3754" s="3" t="s">
        <v>1664</v>
      </c>
      <c r="AT3754" s="3" t="s">
        <v>22435</v>
      </c>
      <c r="AU3754" s="3">
        <v>2025</v>
      </c>
      <c r="AV3754" s="3" t="s">
        <v>22434</v>
      </c>
      <c r="AW3754" s="3" t="s">
        <v>22431</v>
      </c>
      <c r="AX3754" s="3" t="s">
        <v>52</v>
      </c>
      <c r="AY3754" s="3" t="s">
        <v>12720</v>
      </c>
      <c r="AZ3754" s="3" t="s">
        <v>22442</v>
      </c>
    </row>
    <row r="3755" spans="2:52" x14ac:dyDescent="0.25">
      <c r="B3755" s="3">
        <v>3753</v>
      </c>
      <c r="C3755" t="s">
        <v>57</v>
      </c>
      <c r="D3755" t="s">
        <v>15321</v>
      </c>
      <c r="E3755" s="3" t="s">
        <v>15322</v>
      </c>
      <c r="F3755" s="6" t="s">
        <v>15246</v>
      </c>
      <c r="G3755" s="6" t="s">
        <v>15246</v>
      </c>
      <c r="H3755" s="6" t="s">
        <v>15246</v>
      </c>
      <c r="I3755" s="3" t="s">
        <v>36</v>
      </c>
      <c r="J3755" t="s">
        <v>15323</v>
      </c>
      <c r="K3755" t="s">
        <v>247</v>
      </c>
      <c r="L3755" t="s">
        <v>38</v>
      </c>
      <c r="M3755" t="s">
        <v>4597</v>
      </c>
      <c r="N3755">
        <v>4</v>
      </c>
      <c r="O3755" t="s">
        <v>248</v>
      </c>
      <c r="P3755" t="s">
        <v>249</v>
      </c>
      <c r="Q3755" t="s">
        <v>15324</v>
      </c>
      <c r="R3755" t="s">
        <v>2098</v>
      </c>
      <c r="S3755" t="s">
        <v>69</v>
      </c>
      <c r="T3755" s="7" t="s">
        <v>15250</v>
      </c>
      <c r="U3755" t="s">
        <v>70</v>
      </c>
      <c r="V3755" s="7" t="s">
        <v>15250</v>
      </c>
      <c r="W3755" t="s">
        <v>43</v>
      </c>
      <c r="X3755" t="s">
        <v>44</v>
      </c>
      <c r="Y3755" t="s">
        <v>632</v>
      </c>
      <c r="Z3755" t="s">
        <v>64</v>
      </c>
      <c r="AB3755" t="s">
        <v>46</v>
      </c>
      <c r="AE3755" t="s">
        <v>48</v>
      </c>
      <c r="AF3755" s="7" t="s">
        <v>15250</v>
      </c>
      <c r="AG3755" t="s">
        <v>46</v>
      </c>
      <c r="AJ3755" s="4" t="s">
        <v>15250</v>
      </c>
      <c r="AK3755" t="s">
        <v>64</v>
      </c>
      <c r="AM3755" t="s">
        <v>48</v>
      </c>
      <c r="AN3755" s="3">
        <v>5</v>
      </c>
      <c r="AO3755" s="12">
        <v>5</v>
      </c>
      <c r="AP3755" s="3" t="s">
        <v>42</v>
      </c>
      <c r="AQ3755" s="3" t="s">
        <v>22429</v>
      </c>
      <c r="AR3755" s="3" t="s">
        <v>22442</v>
      </c>
      <c r="AS3755" s="3" t="s">
        <v>1664</v>
      </c>
      <c r="AT3755" s="3" t="s">
        <v>22435</v>
      </c>
      <c r="AU3755" s="3">
        <v>2025</v>
      </c>
      <c r="AV3755" s="3" t="s">
        <v>22434</v>
      </c>
      <c r="AW3755" s="3" t="s">
        <v>36</v>
      </c>
      <c r="AX3755" s="3" t="s">
        <v>248</v>
      </c>
      <c r="AY3755" s="3" t="s">
        <v>249</v>
      </c>
      <c r="AZ3755" s="3" t="s">
        <v>22442</v>
      </c>
    </row>
    <row r="3756" spans="2:52" x14ac:dyDescent="0.25">
      <c r="B3756" s="3">
        <v>3754</v>
      </c>
      <c r="C3756" t="s">
        <v>50</v>
      </c>
      <c r="D3756" t="s">
        <v>15325</v>
      </c>
      <c r="E3756" s="3" t="s">
        <v>15326</v>
      </c>
      <c r="F3756" s="6" t="s">
        <v>14924</v>
      </c>
      <c r="G3756" s="6" t="s">
        <v>14924</v>
      </c>
      <c r="H3756" s="6" t="s">
        <v>15246</v>
      </c>
      <c r="I3756" s="3" t="s">
        <v>36</v>
      </c>
      <c r="J3756" t="s">
        <v>15327</v>
      </c>
      <c r="K3756" t="s">
        <v>344</v>
      </c>
      <c r="M3756" t="s">
        <v>4493</v>
      </c>
      <c r="N3756">
        <v>1</v>
      </c>
      <c r="O3756" t="s">
        <v>108</v>
      </c>
      <c r="P3756" t="s">
        <v>12247</v>
      </c>
      <c r="Q3756" t="s">
        <v>15267</v>
      </c>
      <c r="R3756" t="s">
        <v>2097</v>
      </c>
      <c r="S3756" t="s">
        <v>42</v>
      </c>
      <c r="W3756" t="s">
        <v>14257</v>
      </c>
      <c r="X3756" t="s">
        <v>44</v>
      </c>
      <c r="Y3756" t="s">
        <v>45</v>
      </c>
      <c r="Z3756" t="s">
        <v>71</v>
      </c>
      <c r="AA3756" t="s">
        <v>1767</v>
      </c>
      <c r="AB3756" t="s">
        <v>46</v>
      </c>
      <c r="AE3756" t="s">
        <v>48</v>
      </c>
      <c r="AF3756" s="7" t="s">
        <v>15255</v>
      </c>
      <c r="AG3756" t="s">
        <v>46</v>
      </c>
      <c r="AJ3756" s="4" t="s">
        <v>15255</v>
      </c>
      <c r="AK3756" t="s">
        <v>14257</v>
      </c>
      <c r="AM3756" t="s">
        <v>48</v>
      </c>
      <c r="AN3756" s="3">
        <v>2</v>
      </c>
      <c r="AO3756" s="12">
        <v>2</v>
      </c>
      <c r="AP3756" s="3" t="s">
        <v>42</v>
      </c>
      <c r="AQ3756" s="3" t="s">
        <v>22429</v>
      </c>
      <c r="AR3756" s="3" t="s">
        <v>22442</v>
      </c>
      <c r="AS3756" s="3" t="s">
        <v>1664</v>
      </c>
      <c r="AT3756" s="3" t="s">
        <v>22435</v>
      </c>
      <c r="AU3756" s="3">
        <v>2025</v>
      </c>
      <c r="AV3756" s="3" t="s">
        <v>22434</v>
      </c>
      <c r="AW3756" s="3" t="s">
        <v>36</v>
      </c>
      <c r="AX3756" s="3" t="s">
        <v>108</v>
      </c>
      <c r="AY3756" s="3" t="s">
        <v>12247</v>
      </c>
      <c r="AZ3756" s="3" t="s">
        <v>22442</v>
      </c>
    </row>
    <row r="3757" spans="2:52" x14ac:dyDescent="0.25">
      <c r="B3757" s="3">
        <v>3755</v>
      </c>
      <c r="C3757" t="s">
        <v>13446</v>
      </c>
      <c r="D3757" t="s">
        <v>15328</v>
      </c>
      <c r="E3757" s="3" t="s">
        <v>15329</v>
      </c>
      <c r="F3757" s="6" t="s">
        <v>15096</v>
      </c>
      <c r="G3757" s="6" t="s">
        <v>15096</v>
      </c>
      <c r="H3757" s="6" t="s">
        <v>15246</v>
      </c>
      <c r="I3757" s="3" t="s">
        <v>36</v>
      </c>
      <c r="J3757" t="s">
        <v>15330</v>
      </c>
      <c r="K3757" t="s">
        <v>102</v>
      </c>
      <c r="M3757" t="s">
        <v>4398</v>
      </c>
      <c r="N3757">
        <v>1</v>
      </c>
      <c r="R3757" t="s">
        <v>2096</v>
      </c>
      <c r="S3757" t="s">
        <v>42</v>
      </c>
      <c r="W3757" t="s">
        <v>14257</v>
      </c>
      <c r="X3757" t="s">
        <v>114</v>
      </c>
      <c r="AB3757" t="s">
        <v>228</v>
      </c>
      <c r="AG3757" t="s">
        <v>115</v>
      </c>
      <c r="AH3757" s="7" t="s">
        <v>15255</v>
      </c>
      <c r="AI3757" t="s">
        <v>116</v>
      </c>
      <c r="AL3757" t="s">
        <v>1244</v>
      </c>
      <c r="AM3757" t="s">
        <v>115</v>
      </c>
      <c r="AN3757" s="3">
        <v>0</v>
      </c>
      <c r="AO3757" s="12">
        <v>2</v>
      </c>
      <c r="AP3757" s="3" t="s">
        <v>69</v>
      </c>
      <c r="AQ3757" s="3" t="s">
        <v>22429</v>
      </c>
      <c r="AR3757" s="3" t="s">
        <v>22442</v>
      </c>
      <c r="AS3757" s="3" t="s">
        <v>1664</v>
      </c>
      <c r="AT3757" s="3" t="s">
        <v>22435</v>
      </c>
      <c r="AU3757" s="3">
        <v>2025</v>
      </c>
      <c r="AV3757" s="3" t="s">
        <v>22434</v>
      </c>
      <c r="AW3757" s="3" t="s">
        <v>36</v>
      </c>
      <c r="AX3757" s="3" t="s">
        <v>22431</v>
      </c>
      <c r="AY3757" s="3" t="s">
        <v>22431</v>
      </c>
      <c r="AZ3757" s="3" t="s">
        <v>22431</v>
      </c>
    </row>
    <row r="3758" spans="2:52" x14ac:dyDescent="0.25">
      <c r="B3758" s="3">
        <v>3756</v>
      </c>
      <c r="C3758" t="s">
        <v>13446</v>
      </c>
      <c r="D3758" t="s">
        <v>15331</v>
      </c>
      <c r="E3758" s="3" t="s">
        <v>15332</v>
      </c>
      <c r="F3758" s="6" t="s">
        <v>15246</v>
      </c>
      <c r="G3758" s="6" t="s">
        <v>15246</v>
      </c>
      <c r="H3758" s="6" t="s">
        <v>15246</v>
      </c>
      <c r="I3758" s="3" t="s">
        <v>78</v>
      </c>
      <c r="J3758" t="s">
        <v>1262</v>
      </c>
      <c r="K3758" t="s">
        <v>72</v>
      </c>
      <c r="N3758">
        <v>1</v>
      </c>
      <c r="O3758" t="s">
        <v>73</v>
      </c>
      <c r="P3758" t="s">
        <v>17004</v>
      </c>
      <c r="Q3758" t="s">
        <v>15243</v>
      </c>
      <c r="R3758" t="s">
        <v>8490</v>
      </c>
      <c r="S3758" t="s">
        <v>42</v>
      </c>
      <c r="W3758" t="s">
        <v>82</v>
      </c>
      <c r="X3758" t="s">
        <v>44</v>
      </c>
      <c r="Y3758" t="s">
        <v>45</v>
      </c>
      <c r="Z3758" t="s">
        <v>55</v>
      </c>
      <c r="AB3758" t="s">
        <v>46</v>
      </c>
      <c r="AE3758" t="s">
        <v>48</v>
      </c>
      <c r="AF3758" s="7" t="s">
        <v>15255</v>
      </c>
      <c r="AG3758" t="s">
        <v>46</v>
      </c>
      <c r="AJ3758" s="4" t="s">
        <v>15255</v>
      </c>
      <c r="AK3758" t="s">
        <v>55</v>
      </c>
      <c r="AM3758" t="s">
        <v>48</v>
      </c>
      <c r="AN3758" s="3">
        <v>2</v>
      </c>
      <c r="AO3758" s="12">
        <v>2</v>
      </c>
      <c r="AP3758" s="3" t="s">
        <v>42</v>
      </c>
      <c r="AQ3758" s="3" t="s">
        <v>22429</v>
      </c>
      <c r="AR3758" s="3" t="s">
        <v>22442</v>
      </c>
      <c r="AS3758" s="3" t="s">
        <v>1664</v>
      </c>
      <c r="AT3758" s="3" t="s">
        <v>22435</v>
      </c>
      <c r="AU3758" s="3">
        <v>2025</v>
      </c>
      <c r="AV3758" s="3" t="s">
        <v>22434</v>
      </c>
      <c r="AW3758" s="3" t="s">
        <v>22431</v>
      </c>
      <c r="AX3758" s="3" t="s">
        <v>73</v>
      </c>
      <c r="AY3758" s="3" t="s">
        <v>77</v>
      </c>
      <c r="AZ3758" s="3" t="s">
        <v>22442</v>
      </c>
    </row>
    <row r="3759" spans="2:52" x14ac:dyDescent="0.25">
      <c r="B3759" s="3">
        <v>3757</v>
      </c>
      <c r="C3759" t="s">
        <v>13446</v>
      </c>
      <c r="D3759" t="s">
        <v>15333</v>
      </c>
      <c r="E3759" s="3" t="s">
        <v>15334</v>
      </c>
      <c r="F3759" s="6" t="s">
        <v>15246</v>
      </c>
      <c r="G3759" s="6" t="s">
        <v>15246</v>
      </c>
      <c r="H3759" s="6" t="s">
        <v>15246</v>
      </c>
      <c r="I3759" s="3" t="s">
        <v>78</v>
      </c>
      <c r="J3759" t="s">
        <v>962</v>
      </c>
      <c r="K3759" t="s">
        <v>217</v>
      </c>
      <c r="N3759">
        <v>1</v>
      </c>
      <c r="O3759" t="s">
        <v>73</v>
      </c>
      <c r="P3759" t="s">
        <v>17004</v>
      </c>
      <c r="Q3759" t="s">
        <v>15243</v>
      </c>
      <c r="R3759" t="s">
        <v>8490</v>
      </c>
      <c r="S3759" t="s">
        <v>42</v>
      </c>
      <c r="W3759" t="s">
        <v>82</v>
      </c>
      <c r="X3759" t="s">
        <v>44</v>
      </c>
      <c r="Y3759" t="s">
        <v>45</v>
      </c>
      <c r="Z3759" t="s">
        <v>55</v>
      </c>
      <c r="AB3759" t="s">
        <v>46</v>
      </c>
      <c r="AE3759" t="s">
        <v>48</v>
      </c>
      <c r="AF3759" s="7" t="s">
        <v>15255</v>
      </c>
      <c r="AG3759" t="s">
        <v>46</v>
      </c>
      <c r="AJ3759" s="4" t="s">
        <v>15255</v>
      </c>
      <c r="AK3759" t="s">
        <v>55</v>
      </c>
      <c r="AM3759" t="s">
        <v>48</v>
      </c>
      <c r="AN3759" s="3">
        <v>2</v>
      </c>
      <c r="AO3759" s="12">
        <v>2</v>
      </c>
      <c r="AP3759" s="3" t="s">
        <v>42</v>
      </c>
      <c r="AQ3759" s="3" t="s">
        <v>22429</v>
      </c>
      <c r="AR3759" s="3" t="s">
        <v>22442</v>
      </c>
      <c r="AS3759" s="3" t="s">
        <v>1664</v>
      </c>
      <c r="AT3759" s="3" t="s">
        <v>22435</v>
      </c>
      <c r="AU3759" s="3">
        <v>2025</v>
      </c>
      <c r="AV3759" s="3" t="s">
        <v>22434</v>
      </c>
      <c r="AW3759" s="3" t="s">
        <v>22431</v>
      </c>
      <c r="AX3759" s="3" t="s">
        <v>73</v>
      </c>
      <c r="AY3759" s="3" t="s">
        <v>77</v>
      </c>
      <c r="AZ3759" s="3" t="s">
        <v>22442</v>
      </c>
    </row>
    <row r="3760" spans="2:52" x14ac:dyDescent="0.25">
      <c r="B3760" s="3">
        <v>3758</v>
      </c>
      <c r="C3760" t="s">
        <v>13446</v>
      </c>
      <c r="D3760" t="s">
        <v>15335</v>
      </c>
      <c r="E3760" s="3" t="s">
        <v>15336</v>
      </c>
      <c r="F3760" s="6" t="s">
        <v>15246</v>
      </c>
      <c r="G3760" s="6" t="s">
        <v>15246</v>
      </c>
      <c r="H3760" s="6" t="s">
        <v>15246</v>
      </c>
      <c r="I3760" s="3" t="s">
        <v>78</v>
      </c>
      <c r="J3760" t="s">
        <v>313</v>
      </c>
      <c r="K3760" t="s">
        <v>72</v>
      </c>
      <c r="N3760">
        <v>1</v>
      </c>
      <c r="O3760" t="s">
        <v>73</v>
      </c>
      <c r="P3760" t="s">
        <v>17004</v>
      </c>
      <c r="Q3760" t="s">
        <v>15337</v>
      </c>
      <c r="R3760" t="s">
        <v>8490</v>
      </c>
      <c r="S3760" t="s">
        <v>42</v>
      </c>
      <c r="W3760" t="s">
        <v>82</v>
      </c>
      <c r="X3760" t="s">
        <v>44</v>
      </c>
      <c r="Y3760" t="s">
        <v>45</v>
      </c>
      <c r="Z3760" t="s">
        <v>55</v>
      </c>
      <c r="AB3760" t="s">
        <v>46</v>
      </c>
      <c r="AE3760" t="s">
        <v>48</v>
      </c>
      <c r="AF3760" s="7" t="s">
        <v>15255</v>
      </c>
      <c r="AG3760" t="s">
        <v>46</v>
      </c>
      <c r="AJ3760" s="4" t="s">
        <v>15255</v>
      </c>
      <c r="AK3760" t="s">
        <v>55</v>
      </c>
      <c r="AM3760" t="s">
        <v>48</v>
      </c>
      <c r="AN3760" s="3">
        <v>2</v>
      </c>
      <c r="AO3760" s="12">
        <v>2</v>
      </c>
      <c r="AP3760" s="3" t="s">
        <v>42</v>
      </c>
      <c r="AQ3760" s="3" t="s">
        <v>22429</v>
      </c>
      <c r="AR3760" s="3" t="s">
        <v>22442</v>
      </c>
      <c r="AS3760" s="3" t="s">
        <v>1664</v>
      </c>
      <c r="AT3760" s="3" t="s">
        <v>22435</v>
      </c>
      <c r="AU3760" s="3">
        <v>2025</v>
      </c>
      <c r="AV3760" s="3" t="s">
        <v>22434</v>
      </c>
      <c r="AW3760" s="3" t="s">
        <v>22431</v>
      </c>
      <c r="AX3760" s="3" t="s">
        <v>73</v>
      </c>
      <c r="AY3760" s="3" t="s">
        <v>77</v>
      </c>
      <c r="AZ3760" s="3" t="s">
        <v>22442</v>
      </c>
    </row>
    <row r="3761" spans="2:52" x14ac:dyDescent="0.25">
      <c r="B3761" s="3">
        <v>3759</v>
      </c>
      <c r="C3761" t="s">
        <v>13446</v>
      </c>
      <c r="D3761" t="s">
        <v>15338</v>
      </c>
      <c r="E3761" s="3" t="s">
        <v>15339</v>
      </c>
      <c r="F3761" s="6" t="s">
        <v>15246</v>
      </c>
      <c r="G3761" s="6" t="s">
        <v>15246</v>
      </c>
      <c r="H3761" s="6" t="s">
        <v>15246</v>
      </c>
      <c r="I3761" s="3" t="s">
        <v>78</v>
      </c>
      <c r="J3761" t="s">
        <v>1511</v>
      </c>
      <c r="K3761" t="s">
        <v>72</v>
      </c>
      <c r="N3761">
        <v>1</v>
      </c>
      <c r="O3761" t="s">
        <v>73</v>
      </c>
      <c r="P3761" t="s">
        <v>17004</v>
      </c>
      <c r="Q3761" t="s">
        <v>15337</v>
      </c>
      <c r="R3761" t="s">
        <v>8490</v>
      </c>
      <c r="S3761" t="s">
        <v>42</v>
      </c>
      <c r="W3761" t="s">
        <v>82</v>
      </c>
      <c r="X3761" t="s">
        <v>44</v>
      </c>
      <c r="Y3761" t="s">
        <v>45</v>
      </c>
      <c r="Z3761" t="s">
        <v>55</v>
      </c>
      <c r="AB3761" t="s">
        <v>46</v>
      </c>
      <c r="AE3761" t="s">
        <v>48</v>
      </c>
      <c r="AF3761" s="7" t="s">
        <v>15255</v>
      </c>
      <c r="AG3761" t="s">
        <v>46</v>
      </c>
      <c r="AJ3761" s="4" t="s">
        <v>15255</v>
      </c>
      <c r="AK3761" t="s">
        <v>55</v>
      </c>
      <c r="AM3761" t="s">
        <v>48</v>
      </c>
      <c r="AN3761" s="3">
        <v>2</v>
      </c>
      <c r="AO3761" s="12">
        <v>2</v>
      </c>
      <c r="AP3761" s="3" t="s">
        <v>42</v>
      </c>
      <c r="AQ3761" s="3" t="s">
        <v>22429</v>
      </c>
      <c r="AR3761" s="3" t="s">
        <v>22442</v>
      </c>
      <c r="AS3761" s="3" t="s">
        <v>1664</v>
      </c>
      <c r="AT3761" s="3" t="s">
        <v>22435</v>
      </c>
      <c r="AU3761" s="3">
        <v>2025</v>
      </c>
      <c r="AV3761" s="3" t="s">
        <v>22434</v>
      </c>
      <c r="AW3761" s="3" t="s">
        <v>22431</v>
      </c>
      <c r="AX3761" s="3" t="s">
        <v>73</v>
      </c>
      <c r="AY3761" s="3" t="s">
        <v>77</v>
      </c>
      <c r="AZ3761" s="3" t="s">
        <v>22442</v>
      </c>
    </row>
    <row r="3762" spans="2:52" x14ac:dyDescent="0.25">
      <c r="B3762" s="3">
        <v>3760</v>
      </c>
      <c r="C3762" t="s">
        <v>13446</v>
      </c>
      <c r="D3762" t="s">
        <v>15340</v>
      </c>
      <c r="E3762" s="3" t="s">
        <v>15341</v>
      </c>
      <c r="F3762" s="6" t="s">
        <v>15246</v>
      </c>
      <c r="G3762" s="6" t="s">
        <v>15246</v>
      </c>
      <c r="H3762" s="6" t="s">
        <v>15246</v>
      </c>
      <c r="I3762" s="3" t="s">
        <v>78</v>
      </c>
      <c r="J3762" t="s">
        <v>15342</v>
      </c>
      <c r="K3762" t="s">
        <v>217</v>
      </c>
      <c r="N3762">
        <v>1</v>
      </c>
      <c r="O3762" t="s">
        <v>73</v>
      </c>
      <c r="P3762" t="s">
        <v>17004</v>
      </c>
      <c r="Q3762" t="s">
        <v>15343</v>
      </c>
      <c r="R3762" t="s">
        <v>2094</v>
      </c>
      <c r="S3762" t="s">
        <v>42</v>
      </c>
      <c r="W3762" t="s">
        <v>82</v>
      </c>
      <c r="X3762" t="s">
        <v>44</v>
      </c>
      <c r="Y3762" t="s">
        <v>45</v>
      </c>
      <c r="Z3762" t="s">
        <v>55</v>
      </c>
      <c r="AB3762" t="s">
        <v>46</v>
      </c>
      <c r="AE3762" t="s">
        <v>48</v>
      </c>
      <c r="AF3762" s="7" t="s">
        <v>15255</v>
      </c>
      <c r="AG3762" t="s">
        <v>46</v>
      </c>
      <c r="AJ3762" s="4" t="s">
        <v>15255</v>
      </c>
      <c r="AK3762" t="s">
        <v>55</v>
      </c>
      <c r="AM3762" t="s">
        <v>48</v>
      </c>
      <c r="AN3762" s="3">
        <v>2</v>
      </c>
      <c r="AO3762" s="12">
        <v>2</v>
      </c>
      <c r="AP3762" s="3" t="s">
        <v>42</v>
      </c>
      <c r="AQ3762" s="3" t="s">
        <v>22429</v>
      </c>
      <c r="AR3762" s="3" t="s">
        <v>22442</v>
      </c>
      <c r="AS3762" s="3" t="s">
        <v>1664</v>
      </c>
      <c r="AT3762" s="3" t="s">
        <v>22435</v>
      </c>
      <c r="AU3762" s="3">
        <v>2025</v>
      </c>
      <c r="AV3762" s="3" t="s">
        <v>22434</v>
      </c>
      <c r="AW3762" s="3" t="s">
        <v>22431</v>
      </c>
      <c r="AX3762" s="3" t="s">
        <v>73</v>
      </c>
      <c r="AY3762" s="3" t="s">
        <v>77</v>
      </c>
      <c r="AZ3762" s="3" t="s">
        <v>22442</v>
      </c>
    </row>
    <row r="3763" spans="2:52" x14ac:dyDescent="0.25">
      <c r="B3763" s="3">
        <v>3761</v>
      </c>
      <c r="C3763" t="s">
        <v>13446</v>
      </c>
      <c r="D3763" t="s">
        <v>15344</v>
      </c>
      <c r="E3763" s="3" t="s">
        <v>15345</v>
      </c>
      <c r="F3763" s="6" t="s">
        <v>15246</v>
      </c>
      <c r="G3763" s="6" t="s">
        <v>15246</v>
      </c>
      <c r="H3763" s="6" t="s">
        <v>15246</v>
      </c>
      <c r="I3763" s="3" t="s">
        <v>78</v>
      </c>
      <c r="J3763" t="s">
        <v>1637</v>
      </c>
      <c r="K3763" t="s">
        <v>217</v>
      </c>
      <c r="N3763">
        <v>1</v>
      </c>
      <c r="O3763" t="s">
        <v>73</v>
      </c>
      <c r="P3763" t="s">
        <v>17004</v>
      </c>
      <c r="Q3763" t="s">
        <v>15346</v>
      </c>
      <c r="R3763" t="s">
        <v>8490</v>
      </c>
      <c r="S3763" t="s">
        <v>42</v>
      </c>
      <c r="W3763" t="s">
        <v>82</v>
      </c>
      <c r="X3763" t="s">
        <v>44</v>
      </c>
      <c r="Y3763" t="s">
        <v>45</v>
      </c>
      <c r="Z3763" t="s">
        <v>55</v>
      </c>
      <c r="AB3763" t="s">
        <v>46</v>
      </c>
      <c r="AE3763" t="s">
        <v>48</v>
      </c>
      <c r="AF3763" s="7" t="s">
        <v>15255</v>
      </c>
      <c r="AG3763" t="s">
        <v>46</v>
      </c>
      <c r="AJ3763" s="4" t="s">
        <v>15255</v>
      </c>
      <c r="AK3763" t="s">
        <v>55</v>
      </c>
      <c r="AM3763" t="s">
        <v>48</v>
      </c>
      <c r="AN3763" s="3">
        <v>2</v>
      </c>
      <c r="AO3763" s="12">
        <v>2</v>
      </c>
      <c r="AP3763" s="3" t="s">
        <v>42</v>
      </c>
      <c r="AQ3763" s="3" t="s">
        <v>22429</v>
      </c>
      <c r="AR3763" s="3" t="s">
        <v>22442</v>
      </c>
      <c r="AS3763" s="3" t="s">
        <v>1664</v>
      </c>
      <c r="AT3763" s="3" t="s">
        <v>22435</v>
      </c>
      <c r="AU3763" s="3">
        <v>2025</v>
      </c>
      <c r="AV3763" s="3" t="s">
        <v>22434</v>
      </c>
      <c r="AW3763" s="3" t="s">
        <v>22431</v>
      </c>
      <c r="AX3763" s="3" t="s">
        <v>73</v>
      </c>
      <c r="AY3763" s="3" t="s">
        <v>77</v>
      </c>
      <c r="AZ3763" s="3" t="s">
        <v>22442</v>
      </c>
    </row>
    <row r="3764" spans="2:52" x14ac:dyDescent="0.25">
      <c r="B3764" s="3">
        <v>3762</v>
      </c>
      <c r="C3764" t="s">
        <v>50</v>
      </c>
      <c r="D3764" t="s">
        <v>15347</v>
      </c>
      <c r="E3764" s="3" t="s">
        <v>15348</v>
      </c>
      <c r="F3764" s="6" t="s">
        <v>15246</v>
      </c>
      <c r="G3764" s="6" t="s">
        <v>15246</v>
      </c>
      <c r="H3764" s="6" t="s">
        <v>15246</v>
      </c>
      <c r="I3764" s="3" t="s">
        <v>78</v>
      </c>
      <c r="J3764" t="s">
        <v>15349</v>
      </c>
      <c r="K3764" t="s">
        <v>145</v>
      </c>
      <c r="N3764">
        <v>0</v>
      </c>
      <c r="O3764" t="s">
        <v>125</v>
      </c>
      <c r="P3764" t="s">
        <v>14873</v>
      </c>
      <c r="Q3764" t="s">
        <v>15241</v>
      </c>
      <c r="R3764" t="s">
        <v>8490</v>
      </c>
      <c r="S3764" t="s">
        <v>42</v>
      </c>
      <c r="W3764" t="s">
        <v>82</v>
      </c>
      <c r="X3764" t="s">
        <v>44</v>
      </c>
      <c r="Y3764" t="s">
        <v>45</v>
      </c>
      <c r="AA3764" t="s">
        <v>8462</v>
      </c>
      <c r="AB3764" t="s">
        <v>46</v>
      </c>
      <c r="AE3764" t="s">
        <v>48</v>
      </c>
      <c r="AF3764" s="7" t="s">
        <v>15246</v>
      </c>
      <c r="AG3764" t="s">
        <v>46</v>
      </c>
      <c r="AJ3764" s="4" t="s">
        <v>15246</v>
      </c>
      <c r="AM3764" t="s">
        <v>48</v>
      </c>
      <c r="AN3764" s="3">
        <v>1</v>
      </c>
      <c r="AO3764" s="12">
        <v>1</v>
      </c>
      <c r="AP3764" s="3" t="s">
        <v>42</v>
      </c>
      <c r="AQ3764" s="3" t="s">
        <v>22429</v>
      </c>
      <c r="AR3764" s="3" t="s">
        <v>22442</v>
      </c>
      <c r="AS3764" s="3" t="s">
        <v>1664</v>
      </c>
      <c r="AT3764" s="3" t="s">
        <v>22435</v>
      </c>
      <c r="AU3764" s="3">
        <v>2025</v>
      </c>
      <c r="AV3764" s="3" t="s">
        <v>22434</v>
      </c>
      <c r="AW3764" s="3" t="s">
        <v>22431</v>
      </c>
      <c r="AX3764" s="3" t="s">
        <v>125</v>
      </c>
      <c r="AY3764" s="3" t="s">
        <v>14873</v>
      </c>
      <c r="AZ3764" s="3" t="s">
        <v>22442</v>
      </c>
    </row>
    <row r="3765" spans="2:52" x14ac:dyDescent="0.25">
      <c r="B3765" s="3">
        <v>3763</v>
      </c>
      <c r="C3765" t="s">
        <v>50</v>
      </c>
      <c r="D3765" t="s">
        <v>15350</v>
      </c>
      <c r="E3765" s="3" t="s">
        <v>15351</v>
      </c>
      <c r="F3765" s="6" t="s">
        <v>15246</v>
      </c>
      <c r="G3765" s="6" t="s">
        <v>15246</v>
      </c>
      <c r="H3765" s="6" t="s">
        <v>15246</v>
      </c>
      <c r="I3765" s="3" t="s">
        <v>78</v>
      </c>
      <c r="J3765" t="s">
        <v>15352</v>
      </c>
      <c r="K3765" t="s">
        <v>121</v>
      </c>
      <c r="N3765">
        <v>0</v>
      </c>
      <c r="O3765" t="s">
        <v>125</v>
      </c>
      <c r="P3765" t="s">
        <v>10360</v>
      </c>
      <c r="Q3765" t="s">
        <v>11135</v>
      </c>
      <c r="R3765" t="s">
        <v>8490</v>
      </c>
      <c r="S3765" t="s">
        <v>42</v>
      </c>
      <c r="W3765" t="s">
        <v>82</v>
      </c>
      <c r="X3765" t="s">
        <v>44</v>
      </c>
      <c r="Y3765" t="s">
        <v>45</v>
      </c>
      <c r="AA3765" t="s">
        <v>10361</v>
      </c>
      <c r="AB3765" t="s">
        <v>46</v>
      </c>
      <c r="AE3765" t="s">
        <v>48</v>
      </c>
      <c r="AF3765" s="7" t="s">
        <v>15246</v>
      </c>
      <c r="AG3765" t="s">
        <v>46</v>
      </c>
      <c r="AJ3765" s="4" t="s">
        <v>15246</v>
      </c>
      <c r="AM3765" t="s">
        <v>48</v>
      </c>
      <c r="AN3765" s="3">
        <v>1</v>
      </c>
      <c r="AO3765" s="12">
        <v>1</v>
      </c>
      <c r="AP3765" s="3" t="s">
        <v>42</v>
      </c>
      <c r="AQ3765" s="3" t="s">
        <v>22429</v>
      </c>
      <c r="AR3765" s="3" t="s">
        <v>22442</v>
      </c>
      <c r="AS3765" s="3" t="s">
        <v>1664</v>
      </c>
      <c r="AT3765" s="3" t="s">
        <v>22435</v>
      </c>
      <c r="AU3765" s="3">
        <v>2025</v>
      </c>
      <c r="AV3765" s="3" t="s">
        <v>22434</v>
      </c>
      <c r="AW3765" s="3" t="s">
        <v>22431</v>
      </c>
      <c r="AX3765" s="3" t="s">
        <v>125</v>
      </c>
      <c r="AY3765" s="3" t="s">
        <v>10360</v>
      </c>
      <c r="AZ3765" s="3" t="s">
        <v>22442</v>
      </c>
    </row>
    <row r="3766" spans="2:52" x14ac:dyDescent="0.25">
      <c r="B3766" s="3">
        <v>3764</v>
      </c>
      <c r="C3766" t="s">
        <v>50</v>
      </c>
      <c r="D3766" t="s">
        <v>15353</v>
      </c>
      <c r="E3766" s="3" t="s">
        <v>15354</v>
      </c>
      <c r="F3766" s="6" t="s">
        <v>15246</v>
      </c>
      <c r="G3766" s="6" t="s">
        <v>15246</v>
      </c>
      <c r="H3766" s="6" t="s">
        <v>15246</v>
      </c>
      <c r="I3766" s="3" t="s">
        <v>14</v>
      </c>
      <c r="J3766" t="s">
        <v>15355</v>
      </c>
      <c r="K3766" t="s">
        <v>191</v>
      </c>
      <c r="N3766">
        <v>4</v>
      </c>
      <c r="O3766" t="s">
        <v>108</v>
      </c>
      <c r="P3766" t="s">
        <v>12247</v>
      </c>
      <c r="Q3766" t="s">
        <v>1114</v>
      </c>
      <c r="R3766" t="s">
        <v>45</v>
      </c>
      <c r="S3766" t="s">
        <v>42</v>
      </c>
      <c r="W3766" t="s">
        <v>82</v>
      </c>
      <c r="X3766" t="s">
        <v>44</v>
      </c>
      <c r="Y3766" t="s">
        <v>45</v>
      </c>
      <c r="Z3766" t="s">
        <v>71</v>
      </c>
      <c r="AA3766" t="s">
        <v>1767</v>
      </c>
      <c r="AB3766" t="s">
        <v>46</v>
      </c>
      <c r="AE3766" t="s">
        <v>48</v>
      </c>
      <c r="AF3766" s="7" t="s">
        <v>15250</v>
      </c>
      <c r="AG3766" t="s">
        <v>46</v>
      </c>
      <c r="AI3766" t="s">
        <v>274</v>
      </c>
      <c r="AJ3766" s="4" t="s">
        <v>15250</v>
      </c>
      <c r="AM3766" t="s">
        <v>48</v>
      </c>
      <c r="AN3766" s="3">
        <v>5</v>
      </c>
      <c r="AO3766" s="12">
        <v>5</v>
      </c>
      <c r="AP3766" s="3" t="s">
        <v>42</v>
      </c>
      <c r="AQ3766" s="3" t="s">
        <v>22429</v>
      </c>
      <c r="AR3766" s="3" t="s">
        <v>22442</v>
      </c>
      <c r="AS3766" s="3" t="s">
        <v>1664</v>
      </c>
      <c r="AT3766" s="3" t="s">
        <v>22435</v>
      </c>
      <c r="AU3766" s="3">
        <v>2025</v>
      </c>
      <c r="AV3766" s="3" t="s">
        <v>22434</v>
      </c>
      <c r="AW3766" s="3" t="s">
        <v>22431</v>
      </c>
      <c r="AX3766" s="3" t="s">
        <v>108</v>
      </c>
      <c r="AY3766" s="3" t="s">
        <v>12247</v>
      </c>
      <c r="AZ3766" s="3" t="s">
        <v>22442</v>
      </c>
    </row>
    <row r="3767" spans="2:52" x14ac:dyDescent="0.25">
      <c r="B3767" s="3">
        <v>3765</v>
      </c>
      <c r="C3767" t="s">
        <v>57</v>
      </c>
      <c r="D3767" t="s">
        <v>15356</v>
      </c>
      <c r="E3767" s="3" t="s">
        <v>15357</v>
      </c>
      <c r="F3767" s="6" t="s">
        <v>15246</v>
      </c>
      <c r="G3767" s="6" t="s">
        <v>15246</v>
      </c>
      <c r="H3767" s="6" t="s">
        <v>15246</v>
      </c>
      <c r="I3767" s="3" t="s">
        <v>36</v>
      </c>
      <c r="J3767" t="s">
        <v>15358</v>
      </c>
      <c r="K3767" t="s">
        <v>179</v>
      </c>
      <c r="L3767" t="s">
        <v>38</v>
      </c>
      <c r="M3767" t="s">
        <v>166</v>
      </c>
      <c r="N3767">
        <v>4</v>
      </c>
      <c r="O3767" t="s">
        <v>91</v>
      </c>
      <c r="P3767" t="s">
        <v>184</v>
      </c>
      <c r="Q3767" t="s">
        <v>15359</v>
      </c>
      <c r="R3767" t="s">
        <v>2096</v>
      </c>
      <c r="S3767" t="s">
        <v>69</v>
      </c>
      <c r="T3767" s="7" t="s">
        <v>15250</v>
      </c>
      <c r="U3767" t="s">
        <v>70</v>
      </c>
      <c r="V3767" s="7" t="s">
        <v>15250</v>
      </c>
      <c r="W3767" t="s">
        <v>15360</v>
      </c>
      <c r="X3767" t="s">
        <v>44</v>
      </c>
      <c r="Y3767" t="s">
        <v>632</v>
      </c>
      <c r="Z3767" t="s">
        <v>64</v>
      </c>
      <c r="AB3767" t="s">
        <v>46</v>
      </c>
      <c r="AE3767" t="s">
        <v>48</v>
      </c>
      <c r="AF3767" s="7" t="s">
        <v>15250</v>
      </c>
      <c r="AG3767" t="s">
        <v>46</v>
      </c>
      <c r="AJ3767" s="4" t="s">
        <v>15250</v>
      </c>
      <c r="AK3767" t="s">
        <v>64</v>
      </c>
      <c r="AM3767" t="s">
        <v>48</v>
      </c>
      <c r="AN3767" s="3">
        <v>5</v>
      </c>
      <c r="AO3767" s="12">
        <v>5</v>
      </c>
      <c r="AP3767" s="3" t="s">
        <v>42</v>
      </c>
      <c r="AQ3767" s="3" t="s">
        <v>22429</v>
      </c>
      <c r="AR3767" s="3" t="s">
        <v>22442</v>
      </c>
      <c r="AS3767" s="3" t="s">
        <v>1664</v>
      </c>
      <c r="AT3767" s="3" t="s">
        <v>22435</v>
      </c>
      <c r="AU3767" s="3">
        <v>2025</v>
      </c>
      <c r="AV3767" s="3" t="s">
        <v>22434</v>
      </c>
      <c r="AW3767" s="3" t="s">
        <v>36</v>
      </c>
      <c r="AX3767" s="3" t="s">
        <v>91</v>
      </c>
      <c r="AY3767" s="3" t="s">
        <v>184</v>
      </c>
      <c r="AZ3767" s="3" t="s">
        <v>22442</v>
      </c>
    </row>
    <row r="3768" spans="2:52" x14ac:dyDescent="0.25">
      <c r="B3768" s="3">
        <v>3766</v>
      </c>
      <c r="C3768" t="s">
        <v>50</v>
      </c>
      <c r="D3768" t="s">
        <v>15361</v>
      </c>
      <c r="E3768" s="3" t="s">
        <v>15362</v>
      </c>
      <c r="F3768" s="6" t="s">
        <v>15246</v>
      </c>
      <c r="G3768" s="6" t="s">
        <v>15246</v>
      </c>
      <c r="H3768" s="6" t="s">
        <v>15246</v>
      </c>
      <c r="I3768" s="3" t="s">
        <v>185</v>
      </c>
      <c r="J3768" t="s">
        <v>1991</v>
      </c>
      <c r="K3768" t="s">
        <v>219</v>
      </c>
      <c r="N3768">
        <v>4</v>
      </c>
      <c r="O3768" t="s">
        <v>108</v>
      </c>
      <c r="P3768" t="s">
        <v>2292</v>
      </c>
      <c r="Q3768" t="s">
        <v>19282</v>
      </c>
      <c r="R3768" t="s">
        <v>2094</v>
      </c>
      <c r="S3768" t="s">
        <v>42</v>
      </c>
      <c r="W3768" t="s">
        <v>1906</v>
      </c>
      <c r="X3768" t="s">
        <v>44</v>
      </c>
      <c r="Y3768" t="s">
        <v>45</v>
      </c>
      <c r="Z3768" t="s">
        <v>71</v>
      </c>
      <c r="AA3768" t="s">
        <v>6497</v>
      </c>
      <c r="AB3768" t="s">
        <v>46</v>
      </c>
      <c r="AC3768" t="s">
        <v>47</v>
      </c>
      <c r="AD3768" s="4" t="s">
        <v>15250</v>
      </c>
      <c r="AE3768" t="s">
        <v>48</v>
      </c>
      <c r="AF3768" s="7" t="s">
        <v>19283</v>
      </c>
      <c r="AG3768" t="s">
        <v>46</v>
      </c>
      <c r="AJ3768" s="4" t="s">
        <v>19283</v>
      </c>
      <c r="AK3768" t="s">
        <v>1906</v>
      </c>
      <c r="AL3768" t="s">
        <v>398</v>
      </c>
      <c r="AM3768" t="s">
        <v>48</v>
      </c>
      <c r="AN3768" s="3">
        <v>68</v>
      </c>
      <c r="AO3768" s="12">
        <v>68</v>
      </c>
      <c r="AP3768" s="3" t="s">
        <v>69</v>
      </c>
      <c r="AQ3768" s="3" t="s">
        <v>22427</v>
      </c>
      <c r="AR3768" s="3" t="s">
        <v>22442</v>
      </c>
      <c r="AS3768" s="3" t="s">
        <v>1664</v>
      </c>
      <c r="AT3768" s="3" t="s">
        <v>22435</v>
      </c>
      <c r="AU3768" s="3">
        <v>2025</v>
      </c>
      <c r="AV3768" s="3" t="s">
        <v>22434</v>
      </c>
      <c r="AW3768" s="3" t="s">
        <v>22431</v>
      </c>
      <c r="AX3768" s="3" t="s">
        <v>108</v>
      </c>
      <c r="AY3768" s="3" t="s">
        <v>2292</v>
      </c>
      <c r="AZ3768" s="3" t="s">
        <v>22445</v>
      </c>
    </row>
    <row r="3769" spans="2:52" x14ac:dyDescent="0.25">
      <c r="B3769" s="3">
        <v>3767</v>
      </c>
      <c r="C3769" t="s">
        <v>50</v>
      </c>
      <c r="D3769" t="s">
        <v>15363</v>
      </c>
      <c r="E3769" s="3" t="s">
        <v>15364</v>
      </c>
      <c r="F3769" s="6" t="s">
        <v>14876</v>
      </c>
      <c r="G3769" s="6" t="s">
        <v>14876</v>
      </c>
      <c r="H3769" s="6" t="s">
        <v>15246</v>
      </c>
      <c r="I3769" s="3" t="s">
        <v>36</v>
      </c>
      <c r="J3769" t="s">
        <v>15365</v>
      </c>
      <c r="K3769" t="s">
        <v>145</v>
      </c>
      <c r="L3769" t="s">
        <v>38</v>
      </c>
      <c r="M3769" t="s">
        <v>4510</v>
      </c>
      <c r="N3769">
        <v>4</v>
      </c>
      <c r="O3769" t="s">
        <v>125</v>
      </c>
      <c r="P3769" t="s">
        <v>17156</v>
      </c>
      <c r="Q3769" t="s">
        <v>2231</v>
      </c>
      <c r="S3769" t="s">
        <v>42</v>
      </c>
      <c r="W3769" t="s">
        <v>9529</v>
      </c>
      <c r="X3769" t="s">
        <v>44</v>
      </c>
      <c r="Y3769" t="s">
        <v>63</v>
      </c>
      <c r="Z3769" t="s">
        <v>55</v>
      </c>
      <c r="AA3769" t="s">
        <v>6787</v>
      </c>
      <c r="AB3769" t="s">
        <v>46</v>
      </c>
      <c r="AE3769" t="s">
        <v>48</v>
      </c>
      <c r="AF3769" s="7" t="s">
        <v>15250</v>
      </c>
      <c r="AG3769" t="s">
        <v>46</v>
      </c>
      <c r="AJ3769" s="4" t="s">
        <v>15250</v>
      </c>
      <c r="AK3769" t="s">
        <v>9529</v>
      </c>
      <c r="AM3769" t="s">
        <v>48</v>
      </c>
      <c r="AN3769" s="3">
        <v>5</v>
      </c>
      <c r="AO3769" s="12">
        <v>5</v>
      </c>
      <c r="AP3769" s="3" t="s">
        <v>42</v>
      </c>
      <c r="AQ3769" s="3" t="s">
        <v>22429</v>
      </c>
      <c r="AR3769" s="3" t="s">
        <v>22442</v>
      </c>
      <c r="AS3769" s="3" t="s">
        <v>1664</v>
      </c>
      <c r="AT3769" s="3" t="s">
        <v>22435</v>
      </c>
      <c r="AU3769" s="3">
        <v>2025</v>
      </c>
      <c r="AV3769" s="3" t="s">
        <v>22434</v>
      </c>
      <c r="AW3769" s="3" t="s">
        <v>36</v>
      </c>
      <c r="AX3769" s="3" t="s">
        <v>125</v>
      </c>
      <c r="AY3769" s="3" t="s">
        <v>17156</v>
      </c>
      <c r="AZ3769" s="3" t="s">
        <v>22442</v>
      </c>
    </row>
    <row r="3770" spans="2:52" x14ac:dyDescent="0.25">
      <c r="B3770" s="3">
        <v>3768</v>
      </c>
      <c r="C3770" t="s">
        <v>50</v>
      </c>
      <c r="D3770" t="s">
        <v>15366</v>
      </c>
      <c r="E3770" s="3" t="s">
        <v>15367</v>
      </c>
      <c r="F3770" s="6" t="s">
        <v>15246</v>
      </c>
      <c r="G3770" s="6" t="s">
        <v>15246</v>
      </c>
      <c r="H3770" s="6" t="s">
        <v>15246</v>
      </c>
      <c r="I3770" s="3" t="s">
        <v>78</v>
      </c>
      <c r="J3770" t="s">
        <v>15368</v>
      </c>
      <c r="K3770" t="s">
        <v>260</v>
      </c>
      <c r="N3770">
        <v>0</v>
      </c>
      <c r="O3770" t="s">
        <v>125</v>
      </c>
      <c r="P3770" t="s">
        <v>14873</v>
      </c>
      <c r="Q3770" t="s">
        <v>15286</v>
      </c>
      <c r="R3770" t="s">
        <v>8490</v>
      </c>
      <c r="S3770" t="s">
        <v>42</v>
      </c>
      <c r="W3770" t="s">
        <v>82</v>
      </c>
      <c r="X3770" t="s">
        <v>44</v>
      </c>
      <c r="Y3770" t="s">
        <v>45</v>
      </c>
      <c r="AA3770" t="s">
        <v>8462</v>
      </c>
      <c r="AB3770" t="s">
        <v>46</v>
      </c>
      <c r="AE3770" t="s">
        <v>48</v>
      </c>
      <c r="AF3770" s="7" t="s">
        <v>15246</v>
      </c>
      <c r="AG3770" t="s">
        <v>46</v>
      </c>
      <c r="AJ3770" s="4" t="s">
        <v>15246</v>
      </c>
      <c r="AM3770" t="s">
        <v>48</v>
      </c>
      <c r="AN3770" s="3">
        <v>1</v>
      </c>
      <c r="AO3770" s="12">
        <v>1</v>
      </c>
      <c r="AP3770" s="3" t="s">
        <v>42</v>
      </c>
      <c r="AQ3770" s="3" t="s">
        <v>22429</v>
      </c>
      <c r="AR3770" s="3" t="s">
        <v>22442</v>
      </c>
      <c r="AS3770" s="3" t="s">
        <v>1664</v>
      </c>
      <c r="AT3770" s="3" t="s">
        <v>22435</v>
      </c>
      <c r="AU3770" s="3">
        <v>2025</v>
      </c>
      <c r="AV3770" s="3" t="s">
        <v>22434</v>
      </c>
      <c r="AW3770" s="3" t="s">
        <v>22431</v>
      </c>
      <c r="AX3770" s="3" t="s">
        <v>125</v>
      </c>
      <c r="AY3770" s="3" t="s">
        <v>14873</v>
      </c>
      <c r="AZ3770" s="3" t="s">
        <v>22442</v>
      </c>
    </row>
    <row r="3771" spans="2:52" x14ac:dyDescent="0.25">
      <c r="B3771" s="3">
        <v>3769</v>
      </c>
      <c r="C3771" t="s">
        <v>50</v>
      </c>
      <c r="D3771" t="s">
        <v>15369</v>
      </c>
      <c r="E3771" s="3" t="s">
        <v>15370</v>
      </c>
      <c r="F3771" s="6" t="s">
        <v>15246</v>
      </c>
      <c r="G3771" s="6" t="s">
        <v>15246</v>
      </c>
      <c r="H3771" s="6" t="s">
        <v>15246</v>
      </c>
      <c r="I3771" s="3" t="s">
        <v>78</v>
      </c>
      <c r="J3771" t="s">
        <v>15371</v>
      </c>
      <c r="K3771" t="s">
        <v>260</v>
      </c>
      <c r="N3771">
        <v>0</v>
      </c>
      <c r="O3771" t="s">
        <v>125</v>
      </c>
      <c r="P3771" t="s">
        <v>8452</v>
      </c>
      <c r="Q3771" t="s">
        <v>14508</v>
      </c>
      <c r="R3771" t="s">
        <v>8490</v>
      </c>
      <c r="S3771" t="s">
        <v>42</v>
      </c>
      <c r="W3771" t="s">
        <v>82</v>
      </c>
      <c r="X3771" t="s">
        <v>44</v>
      </c>
      <c r="Y3771" t="s">
        <v>45</v>
      </c>
      <c r="AA3771" t="s">
        <v>8462</v>
      </c>
      <c r="AB3771" t="s">
        <v>46</v>
      </c>
      <c r="AE3771" t="s">
        <v>48</v>
      </c>
      <c r="AF3771" s="7" t="s">
        <v>15246</v>
      </c>
      <c r="AG3771" t="s">
        <v>46</v>
      </c>
      <c r="AJ3771" s="4" t="s">
        <v>15246</v>
      </c>
      <c r="AM3771" t="s">
        <v>48</v>
      </c>
      <c r="AN3771" s="3">
        <v>1</v>
      </c>
      <c r="AO3771" s="12">
        <v>1</v>
      </c>
      <c r="AP3771" s="3" t="s">
        <v>42</v>
      </c>
      <c r="AQ3771" s="3" t="s">
        <v>22429</v>
      </c>
      <c r="AR3771" s="3" t="s">
        <v>22442</v>
      </c>
      <c r="AS3771" s="3" t="s">
        <v>1664</v>
      </c>
      <c r="AT3771" s="3" t="s">
        <v>22435</v>
      </c>
      <c r="AU3771" s="3">
        <v>2025</v>
      </c>
      <c r="AV3771" s="3" t="s">
        <v>22434</v>
      </c>
      <c r="AW3771" s="3" t="s">
        <v>22431</v>
      </c>
      <c r="AX3771" s="3" t="s">
        <v>125</v>
      </c>
      <c r="AY3771" s="3" t="s">
        <v>8452</v>
      </c>
      <c r="AZ3771" s="3" t="s">
        <v>22442</v>
      </c>
    </row>
    <row r="3772" spans="2:52" x14ac:dyDescent="0.25">
      <c r="B3772" s="3">
        <v>3770</v>
      </c>
      <c r="C3772" t="s">
        <v>50</v>
      </c>
      <c r="D3772" t="s">
        <v>15372</v>
      </c>
      <c r="E3772" s="3" t="s">
        <v>15373</v>
      </c>
      <c r="F3772" s="6" t="s">
        <v>15246</v>
      </c>
      <c r="G3772" s="6" t="s">
        <v>15246</v>
      </c>
      <c r="H3772" s="6" t="s">
        <v>15246</v>
      </c>
      <c r="I3772" s="3" t="s">
        <v>78</v>
      </c>
      <c r="J3772" t="s">
        <v>15374</v>
      </c>
      <c r="K3772" t="s">
        <v>145</v>
      </c>
      <c r="N3772">
        <v>0</v>
      </c>
      <c r="O3772" t="s">
        <v>125</v>
      </c>
      <c r="P3772" t="s">
        <v>15022</v>
      </c>
      <c r="Q3772" t="s">
        <v>15375</v>
      </c>
      <c r="R3772" t="s">
        <v>8490</v>
      </c>
      <c r="S3772" t="s">
        <v>42</v>
      </c>
      <c r="W3772" t="s">
        <v>82</v>
      </c>
      <c r="X3772" t="s">
        <v>44</v>
      </c>
      <c r="Y3772" t="s">
        <v>45</v>
      </c>
      <c r="AA3772" t="s">
        <v>8971</v>
      </c>
      <c r="AB3772" t="s">
        <v>46</v>
      </c>
      <c r="AE3772" t="s">
        <v>48</v>
      </c>
      <c r="AF3772" s="7" t="s">
        <v>15246</v>
      </c>
      <c r="AG3772" t="s">
        <v>46</v>
      </c>
      <c r="AJ3772" s="4" t="s">
        <v>15246</v>
      </c>
      <c r="AM3772" t="s">
        <v>48</v>
      </c>
      <c r="AN3772" s="3">
        <v>1</v>
      </c>
      <c r="AO3772" s="12">
        <v>1</v>
      </c>
      <c r="AP3772" s="3" t="s">
        <v>42</v>
      </c>
      <c r="AQ3772" s="3" t="s">
        <v>22429</v>
      </c>
      <c r="AR3772" s="3" t="s">
        <v>22442</v>
      </c>
      <c r="AS3772" s="3" t="s">
        <v>1664</v>
      </c>
      <c r="AT3772" s="3" t="s">
        <v>22435</v>
      </c>
      <c r="AU3772" s="3">
        <v>2025</v>
      </c>
      <c r="AV3772" s="3" t="s">
        <v>22434</v>
      </c>
      <c r="AW3772" s="3" t="s">
        <v>22431</v>
      </c>
      <c r="AX3772" s="3" t="s">
        <v>125</v>
      </c>
      <c r="AY3772" s="3" t="s">
        <v>430</v>
      </c>
      <c r="AZ3772" s="3" t="s">
        <v>22442</v>
      </c>
    </row>
    <row r="3773" spans="2:52" x14ac:dyDescent="0.25">
      <c r="B3773" s="3">
        <v>3771</v>
      </c>
      <c r="C3773" t="s">
        <v>35</v>
      </c>
      <c r="D3773" t="s">
        <v>15376</v>
      </c>
      <c r="E3773" s="3" t="s">
        <v>15377</v>
      </c>
      <c r="F3773" s="6" t="s">
        <v>15246</v>
      </c>
      <c r="G3773" s="6" t="s">
        <v>15246</v>
      </c>
      <c r="H3773" s="6" t="s">
        <v>15255</v>
      </c>
      <c r="I3773" s="3" t="s">
        <v>36</v>
      </c>
      <c r="J3773" t="s">
        <v>15378</v>
      </c>
      <c r="K3773" t="s">
        <v>37</v>
      </c>
      <c r="M3773" t="s">
        <v>4839</v>
      </c>
      <c r="N3773">
        <v>3</v>
      </c>
      <c r="O3773" t="s">
        <v>39</v>
      </c>
      <c r="P3773" t="s">
        <v>130</v>
      </c>
      <c r="Q3773" t="s">
        <v>876</v>
      </c>
      <c r="R3773" t="s">
        <v>2097</v>
      </c>
      <c r="S3773" t="s">
        <v>42</v>
      </c>
      <c r="W3773" t="s">
        <v>14685</v>
      </c>
      <c r="X3773" t="s">
        <v>44</v>
      </c>
      <c r="Y3773" t="s">
        <v>45</v>
      </c>
      <c r="Z3773" t="s">
        <v>55</v>
      </c>
      <c r="AA3773" t="s">
        <v>2300</v>
      </c>
      <c r="AB3773" t="s">
        <v>46</v>
      </c>
      <c r="AE3773" t="s">
        <v>48</v>
      </c>
      <c r="AF3773" s="7" t="s">
        <v>15250</v>
      </c>
      <c r="AG3773" t="s">
        <v>46</v>
      </c>
      <c r="AJ3773" s="4" t="s">
        <v>15250</v>
      </c>
      <c r="AK3773" t="s">
        <v>14685</v>
      </c>
      <c r="AL3773" t="s">
        <v>15379</v>
      </c>
      <c r="AM3773" t="s">
        <v>48</v>
      </c>
      <c r="AN3773" s="3">
        <v>4</v>
      </c>
      <c r="AO3773" s="12">
        <v>4</v>
      </c>
      <c r="AP3773" s="3" t="s">
        <v>42</v>
      </c>
      <c r="AQ3773" s="3" t="s">
        <v>22429</v>
      </c>
      <c r="AR3773" s="3" t="s">
        <v>22442</v>
      </c>
      <c r="AS3773" s="3" t="s">
        <v>1664</v>
      </c>
      <c r="AT3773" s="3" t="s">
        <v>22435</v>
      </c>
      <c r="AU3773" s="3">
        <v>2025</v>
      </c>
      <c r="AV3773" s="3" t="s">
        <v>22434</v>
      </c>
      <c r="AW3773" s="3" t="s">
        <v>36</v>
      </c>
      <c r="AX3773" s="3" t="s">
        <v>39</v>
      </c>
      <c r="AY3773" s="3" t="s">
        <v>130</v>
      </c>
      <c r="AZ3773" s="3" t="s">
        <v>22442</v>
      </c>
    </row>
    <row r="3774" spans="2:52" x14ac:dyDescent="0.25">
      <c r="B3774" s="3">
        <v>3772</v>
      </c>
      <c r="C3774" t="s">
        <v>13446</v>
      </c>
      <c r="D3774" t="s">
        <v>15380</v>
      </c>
      <c r="E3774" s="3" t="s">
        <v>15381</v>
      </c>
      <c r="F3774" s="6" t="s">
        <v>15255</v>
      </c>
      <c r="G3774" s="6" t="s">
        <v>15255</v>
      </c>
      <c r="H3774" s="6" t="s">
        <v>15255</v>
      </c>
      <c r="I3774" s="3" t="s">
        <v>36</v>
      </c>
      <c r="J3774" t="s">
        <v>15382</v>
      </c>
      <c r="K3774" t="s">
        <v>102</v>
      </c>
      <c r="L3774" t="s">
        <v>38</v>
      </c>
      <c r="M3774" t="s">
        <v>13593</v>
      </c>
      <c r="N3774">
        <v>1</v>
      </c>
      <c r="O3774" t="s">
        <v>12706</v>
      </c>
      <c r="P3774" t="s">
        <v>246</v>
      </c>
      <c r="Q3774" t="s">
        <v>898</v>
      </c>
      <c r="R3774" t="s">
        <v>2096</v>
      </c>
      <c r="S3774" t="s">
        <v>42</v>
      </c>
      <c r="W3774" t="s">
        <v>54</v>
      </c>
      <c r="X3774" t="s">
        <v>44</v>
      </c>
      <c r="Y3774" t="s">
        <v>63</v>
      </c>
      <c r="Z3774" t="s">
        <v>71</v>
      </c>
      <c r="AB3774" t="s">
        <v>46</v>
      </c>
      <c r="AE3774" t="s">
        <v>48</v>
      </c>
      <c r="AF3774" s="7" t="s">
        <v>15247</v>
      </c>
      <c r="AG3774" t="s">
        <v>46</v>
      </c>
      <c r="AJ3774" s="4" t="s">
        <v>15247</v>
      </c>
      <c r="AK3774" t="s">
        <v>71</v>
      </c>
      <c r="AM3774" t="s">
        <v>48</v>
      </c>
      <c r="AN3774" s="3">
        <v>2</v>
      </c>
      <c r="AO3774" s="12">
        <v>2</v>
      </c>
      <c r="AP3774" s="3" t="s">
        <v>42</v>
      </c>
      <c r="AQ3774" s="3" t="s">
        <v>22429</v>
      </c>
      <c r="AR3774" s="3" t="s">
        <v>22442</v>
      </c>
      <c r="AS3774" s="3" t="s">
        <v>1664</v>
      </c>
      <c r="AT3774" s="3" t="s">
        <v>22435</v>
      </c>
      <c r="AU3774" s="3">
        <v>2025</v>
      </c>
      <c r="AV3774" s="3" t="s">
        <v>22434</v>
      </c>
      <c r="AW3774" s="3" t="s">
        <v>36</v>
      </c>
      <c r="AX3774" s="3" t="s">
        <v>12706</v>
      </c>
      <c r="AY3774" s="3" t="s">
        <v>246</v>
      </c>
      <c r="AZ3774" s="3" t="s">
        <v>22442</v>
      </c>
    </row>
    <row r="3775" spans="2:52" x14ac:dyDescent="0.25">
      <c r="B3775" s="3">
        <v>3773</v>
      </c>
      <c r="C3775" t="s">
        <v>13446</v>
      </c>
      <c r="D3775" t="s">
        <v>15383</v>
      </c>
      <c r="E3775" s="3" t="s">
        <v>15384</v>
      </c>
      <c r="F3775" s="6" t="s">
        <v>15255</v>
      </c>
      <c r="G3775" s="6" t="s">
        <v>15255</v>
      </c>
      <c r="H3775" s="6" t="s">
        <v>15255</v>
      </c>
      <c r="I3775" s="3" t="s">
        <v>185</v>
      </c>
      <c r="J3775" t="s">
        <v>15385</v>
      </c>
      <c r="K3775" t="s">
        <v>58</v>
      </c>
      <c r="N3775">
        <v>5</v>
      </c>
      <c r="O3775" t="s">
        <v>12706</v>
      </c>
      <c r="P3775" t="s">
        <v>1195</v>
      </c>
      <c r="Q3775" t="s">
        <v>16084</v>
      </c>
      <c r="R3775" t="s">
        <v>2094</v>
      </c>
      <c r="S3775" t="s">
        <v>42</v>
      </c>
      <c r="W3775" t="s">
        <v>162</v>
      </c>
      <c r="X3775" t="s">
        <v>44</v>
      </c>
      <c r="Y3775" t="s">
        <v>63</v>
      </c>
      <c r="Z3775" t="s">
        <v>71</v>
      </c>
      <c r="AB3775" t="s">
        <v>46</v>
      </c>
      <c r="AC3775" t="s">
        <v>47</v>
      </c>
      <c r="AD3775" s="4" t="s">
        <v>15647</v>
      </c>
      <c r="AE3775" t="s">
        <v>48</v>
      </c>
      <c r="AF3775" s="7" t="s">
        <v>16085</v>
      </c>
      <c r="AG3775" t="s">
        <v>46</v>
      </c>
      <c r="AJ3775" s="4" t="s">
        <v>16085</v>
      </c>
      <c r="AK3775" t="s">
        <v>71</v>
      </c>
      <c r="AL3775" t="s">
        <v>15648</v>
      </c>
      <c r="AM3775" t="s">
        <v>48</v>
      </c>
      <c r="AN3775" s="3">
        <v>11</v>
      </c>
      <c r="AO3775" s="12">
        <v>11</v>
      </c>
      <c r="AP3775" s="3" t="s">
        <v>69</v>
      </c>
      <c r="AQ3775" s="3" t="s">
        <v>22432</v>
      </c>
      <c r="AR3775" s="3" t="s">
        <v>22442</v>
      </c>
      <c r="AS3775" s="3" t="s">
        <v>1664</v>
      </c>
      <c r="AT3775" s="3" t="s">
        <v>22435</v>
      </c>
      <c r="AU3775" s="3">
        <v>2025</v>
      </c>
      <c r="AV3775" s="3" t="s">
        <v>22434</v>
      </c>
      <c r="AW3775" s="3" t="s">
        <v>22431</v>
      </c>
      <c r="AX3775" s="3" t="s">
        <v>12706</v>
      </c>
      <c r="AY3775" s="3" t="s">
        <v>1195</v>
      </c>
      <c r="AZ3775" s="3" t="s">
        <v>22442</v>
      </c>
    </row>
    <row r="3776" spans="2:52" x14ac:dyDescent="0.25">
      <c r="B3776" s="3">
        <v>3774</v>
      </c>
      <c r="C3776" t="s">
        <v>50</v>
      </c>
      <c r="D3776" t="s">
        <v>15386</v>
      </c>
      <c r="E3776" s="3" t="s">
        <v>15387</v>
      </c>
      <c r="F3776" s="6" t="s">
        <v>15255</v>
      </c>
      <c r="G3776" s="6" t="s">
        <v>15255</v>
      </c>
      <c r="H3776" s="6" t="s">
        <v>15255</v>
      </c>
      <c r="I3776" s="3" t="s">
        <v>78</v>
      </c>
      <c r="J3776" t="s">
        <v>15388</v>
      </c>
      <c r="K3776" t="s">
        <v>260</v>
      </c>
      <c r="N3776">
        <v>1</v>
      </c>
      <c r="O3776" t="s">
        <v>125</v>
      </c>
      <c r="P3776" t="s">
        <v>14873</v>
      </c>
      <c r="Q3776" t="s">
        <v>15241</v>
      </c>
      <c r="R3776" t="s">
        <v>8490</v>
      </c>
      <c r="S3776" t="s">
        <v>42</v>
      </c>
      <c r="W3776" t="s">
        <v>82</v>
      </c>
      <c r="X3776" t="s">
        <v>44</v>
      </c>
      <c r="Y3776" t="s">
        <v>45</v>
      </c>
      <c r="AA3776" t="s">
        <v>7789</v>
      </c>
      <c r="AB3776" t="s">
        <v>46</v>
      </c>
      <c r="AE3776" t="s">
        <v>48</v>
      </c>
      <c r="AF3776" s="7" t="s">
        <v>15247</v>
      </c>
      <c r="AG3776" t="s">
        <v>46</v>
      </c>
      <c r="AJ3776" s="4" t="s">
        <v>15247</v>
      </c>
      <c r="AM3776" t="s">
        <v>48</v>
      </c>
      <c r="AN3776" s="3">
        <v>2</v>
      </c>
      <c r="AO3776" s="12">
        <v>2</v>
      </c>
      <c r="AP3776" s="3" t="s">
        <v>42</v>
      </c>
      <c r="AQ3776" s="3" t="s">
        <v>22429</v>
      </c>
      <c r="AR3776" s="3" t="s">
        <v>22442</v>
      </c>
      <c r="AS3776" s="3" t="s">
        <v>1664</v>
      </c>
      <c r="AT3776" s="3" t="s">
        <v>22435</v>
      </c>
      <c r="AU3776" s="3">
        <v>2025</v>
      </c>
      <c r="AV3776" s="3" t="s">
        <v>22434</v>
      </c>
      <c r="AW3776" s="3" t="s">
        <v>22431</v>
      </c>
      <c r="AX3776" s="3" t="s">
        <v>125</v>
      </c>
      <c r="AY3776" s="3" t="s">
        <v>14873</v>
      </c>
      <c r="AZ3776" s="3" t="s">
        <v>22442</v>
      </c>
    </row>
    <row r="3777" spans="2:52" x14ac:dyDescent="0.25">
      <c r="B3777" s="3">
        <v>3775</v>
      </c>
      <c r="C3777" t="s">
        <v>57</v>
      </c>
      <c r="D3777" t="s">
        <v>15389</v>
      </c>
      <c r="E3777" s="3" t="s">
        <v>15390</v>
      </c>
      <c r="F3777" s="6" t="s">
        <v>15246</v>
      </c>
      <c r="G3777" s="6" t="s">
        <v>15246</v>
      </c>
      <c r="H3777" s="6" t="s">
        <v>15255</v>
      </c>
      <c r="I3777" s="3" t="s">
        <v>36</v>
      </c>
      <c r="J3777" t="s">
        <v>15391</v>
      </c>
      <c r="K3777" t="s">
        <v>97</v>
      </c>
      <c r="M3777" t="s">
        <v>166</v>
      </c>
      <c r="N3777">
        <v>3</v>
      </c>
      <c r="O3777" t="s">
        <v>60</v>
      </c>
      <c r="P3777" t="s">
        <v>61</v>
      </c>
      <c r="Q3777" t="s">
        <v>1141</v>
      </c>
      <c r="R3777" t="s">
        <v>2094</v>
      </c>
      <c r="S3777" t="s">
        <v>42</v>
      </c>
      <c r="W3777" t="s">
        <v>152</v>
      </c>
      <c r="X3777" t="s">
        <v>44</v>
      </c>
      <c r="Y3777" t="s">
        <v>63</v>
      </c>
      <c r="Z3777" t="s">
        <v>71</v>
      </c>
      <c r="AB3777" t="s">
        <v>46</v>
      </c>
      <c r="AE3777" t="s">
        <v>48</v>
      </c>
      <c r="AF3777" s="7" t="s">
        <v>15392</v>
      </c>
      <c r="AG3777" t="s">
        <v>46</v>
      </c>
      <c r="AJ3777" s="4" t="s">
        <v>15250</v>
      </c>
      <c r="AK3777" t="s">
        <v>71</v>
      </c>
      <c r="AM3777" t="s">
        <v>48</v>
      </c>
      <c r="AN3777" s="3">
        <v>3</v>
      </c>
      <c r="AO3777" s="12">
        <v>4</v>
      </c>
      <c r="AP3777" s="3" t="s">
        <v>42</v>
      </c>
      <c r="AQ3777" s="3" t="s">
        <v>22429</v>
      </c>
      <c r="AR3777" s="3" t="s">
        <v>22442</v>
      </c>
      <c r="AS3777" s="3" t="s">
        <v>1664</v>
      </c>
      <c r="AT3777" s="3" t="s">
        <v>22435</v>
      </c>
      <c r="AU3777" s="3">
        <v>2025</v>
      </c>
      <c r="AV3777" s="3" t="s">
        <v>22434</v>
      </c>
      <c r="AW3777" s="3" t="s">
        <v>36</v>
      </c>
      <c r="AX3777" s="3" t="s">
        <v>60</v>
      </c>
      <c r="AY3777" s="3" t="s">
        <v>61</v>
      </c>
      <c r="AZ3777" s="3" t="s">
        <v>22442</v>
      </c>
    </row>
    <row r="3778" spans="2:52" x14ac:dyDescent="0.25">
      <c r="B3778" s="3">
        <v>3776</v>
      </c>
      <c r="C3778" t="s">
        <v>50</v>
      </c>
      <c r="D3778" t="s">
        <v>15393</v>
      </c>
      <c r="E3778" s="3" t="s">
        <v>15394</v>
      </c>
      <c r="F3778" s="6" t="s">
        <v>15255</v>
      </c>
      <c r="G3778" s="6" t="s">
        <v>15255</v>
      </c>
      <c r="H3778" s="6" t="s">
        <v>15255</v>
      </c>
      <c r="I3778" s="3" t="s">
        <v>185</v>
      </c>
      <c r="J3778" t="s">
        <v>436</v>
      </c>
      <c r="K3778" t="s">
        <v>124</v>
      </c>
      <c r="N3778">
        <v>8</v>
      </c>
      <c r="O3778" t="s">
        <v>108</v>
      </c>
      <c r="P3778" t="s">
        <v>400</v>
      </c>
      <c r="Q3778" t="s">
        <v>16016</v>
      </c>
      <c r="R3778" t="s">
        <v>2094</v>
      </c>
      <c r="S3778" t="s">
        <v>69</v>
      </c>
      <c r="T3778" s="7" t="s">
        <v>15982</v>
      </c>
      <c r="U3778" t="s">
        <v>70</v>
      </c>
      <c r="V3778" s="7" t="s">
        <v>15982</v>
      </c>
      <c r="W3778" t="s">
        <v>212</v>
      </c>
      <c r="X3778" t="s">
        <v>44</v>
      </c>
      <c r="Y3778" t="s">
        <v>632</v>
      </c>
      <c r="Z3778" t="s">
        <v>71</v>
      </c>
      <c r="AA3778" t="s">
        <v>225</v>
      </c>
      <c r="AB3778" t="s">
        <v>46</v>
      </c>
      <c r="AE3778" t="s">
        <v>48</v>
      </c>
      <c r="AF3778" s="7" t="s">
        <v>15982</v>
      </c>
      <c r="AG3778" t="s">
        <v>46</v>
      </c>
      <c r="AJ3778" s="4" t="s">
        <v>15982</v>
      </c>
      <c r="AK3778" t="s">
        <v>212</v>
      </c>
      <c r="AM3778" t="s">
        <v>48</v>
      </c>
      <c r="AN3778" s="3">
        <v>9</v>
      </c>
      <c r="AO3778" s="12">
        <v>9</v>
      </c>
      <c r="AP3778" s="3" t="s">
        <v>42</v>
      </c>
      <c r="AQ3778" s="3" t="s">
        <v>22430</v>
      </c>
      <c r="AR3778" s="3" t="s">
        <v>22442</v>
      </c>
      <c r="AS3778" s="3" t="s">
        <v>1664</v>
      </c>
      <c r="AT3778" s="3" t="s">
        <v>22435</v>
      </c>
      <c r="AU3778" s="3">
        <v>2025</v>
      </c>
      <c r="AV3778" s="3" t="s">
        <v>22434</v>
      </c>
      <c r="AW3778" s="3" t="s">
        <v>22431</v>
      </c>
      <c r="AX3778" s="3" t="s">
        <v>108</v>
      </c>
      <c r="AY3778" s="3" t="s">
        <v>400</v>
      </c>
      <c r="AZ3778" s="3" t="s">
        <v>22442</v>
      </c>
    </row>
    <row r="3779" spans="2:52" x14ac:dyDescent="0.25">
      <c r="B3779" s="3">
        <v>3777</v>
      </c>
      <c r="C3779" t="s">
        <v>13446</v>
      </c>
      <c r="D3779" t="s">
        <v>15395</v>
      </c>
      <c r="E3779" s="3" t="s">
        <v>15396</v>
      </c>
      <c r="F3779" s="6" t="s">
        <v>15246</v>
      </c>
      <c r="G3779" s="6" t="s">
        <v>15246</v>
      </c>
      <c r="H3779" s="6" t="s">
        <v>15255</v>
      </c>
      <c r="I3779" s="3" t="s">
        <v>36</v>
      </c>
      <c r="J3779" t="s">
        <v>15397</v>
      </c>
      <c r="K3779" t="s">
        <v>72</v>
      </c>
      <c r="M3779" t="s">
        <v>166</v>
      </c>
      <c r="N3779">
        <v>1</v>
      </c>
      <c r="O3779" t="s">
        <v>73</v>
      </c>
      <c r="P3779" t="s">
        <v>218</v>
      </c>
      <c r="Q3779" t="s">
        <v>471</v>
      </c>
      <c r="R3779" t="s">
        <v>45</v>
      </c>
      <c r="S3779" t="s">
        <v>42</v>
      </c>
      <c r="W3779" t="s">
        <v>1996</v>
      </c>
      <c r="X3779" t="s">
        <v>44</v>
      </c>
      <c r="Y3779" t="s">
        <v>63</v>
      </c>
      <c r="Z3779" t="s">
        <v>75</v>
      </c>
      <c r="AB3779" t="s">
        <v>46</v>
      </c>
      <c r="AE3779" t="s">
        <v>48</v>
      </c>
      <c r="AF3779" s="7" t="s">
        <v>15247</v>
      </c>
      <c r="AG3779" t="s">
        <v>46</v>
      </c>
      <c r="AJ3779" s="4" t="s">
        <v>15247</v>
      </c>
      <c r="AK3779" t="s">
        <v>75</v>
      </c>
      <c r="AM3779" t="s">
        <v>48</v>
      </c>
      <c r="AN3779" s="3">
        <v>2</v>
      </c>
      <c r="AO3779" s="12">
        <v>2</v>
      </c>
      <c r="AP3779" s="3" t="s">
        <v>42</v>
      </c>
      <c r="AQ3779" s="3" t="s">
        <v>22429</v>
      </c>
      <c r="AR3779" s="3" t="s">
        <v>22442</v>
      </c>
      <c r="AS3779" s="3" t="s">
        <v>1664</v>
      </c>
      <c r="AT3779" s="3" t="s">
        <v>22435</v>
      </c>
      <c r="AU3779" s="3">
        <v>2025</v>
      </c>
      <c r="AV3779" s="3" t="s">
        <v>22434</v>
      </c>
      <c r="AW3779" s="3" t="s">
        <v>36</v>
      </c>
      <c r="AX3779" s="3" t="s">
        <v>73</v>
      </c>
      <c r="AY3779" s="3" t="s">
        <v>218</v>
      </c>
      <c r="AZ3779" s="3" t="s">
        <v>22442</v>
      </c>
    </row>
    <row r="3780" spans="2:52" x14ac:dyDescent="0.25">
      <c r="B3780" s="3">
        <v>3778</v>
      </c>
      <c r="C3780" t="s">
        <v>13446</v>
      </c>
      <c r="D3780" t="s">
        <v>15398</v>
      </c>
      <c r="E3780" s="3" t="s">
        <v>15399</v>
      </c>
      <c r="F3780" s="6" t="s">
        <v>15255</v>
      </c>
      <c r="G3780" s="6" t="s">
        <v>15255</v>
      </c>
      <c r="H3780" s="6" t="s">
        <v>15255</v>
      </c>
      <c r="I3780" s="3" t="s">
        <v>117</v>
      </c>
      <c r="J3780" t="s">
        <v>7147</v>
      </c>
      <c r="K3780" t="s">
        <v>102</v>
      </c>
      <c r="M3780" t="s">
        <v>4686</v>
      </c>
      <c r="N3780">
        <v>1</v>
      </c>
      <c r="O3780" t="s">
        <v>12706</v>
      </c>
      <c r="P3780" t="s">
        <v>246</v>
      </c>
      <c r="Q3780" t="s">
        <v>7267</v>
      </c>
      <c r="R3780" t="s">
        <v>2094</v>
      </c>
      <c r="S3780" t="s">
        <v>42</v>
      </c>
      <c r="W3780" t="s">
        <v>88</v>
      </c>
      <c r="X3780" t="s">
        <v>44</v>
      </c>
      <c r="Y3780" t="s">
        <v>63</v>
      </c>
      <c r="AA3780" t="s">
        <v>1778</v>
      </c>
      <c r="AB3780" t="s">
        <v>46</v>
      </c>
      <c r="AE3780" t="s">
        <v>110</v>
      </c>
      <c r="AG3780" t="s">
        <v>46</v>
      </c>
      <c r="AJ3780" s="4" t="s">
        <v>15247</v>
      </c>
      <c r="AK3780" t="s">
        <v>88</v>
      </c>
      <c r="AM3780" t="s">
        <v>48</v>
      </c>
      <c r="AN3780" s="3">
        <v>0</v>
      </c>
      <c r="AO3780" s="12">
        <v>2</v>
      </c>
      <c r="AP3780" s="3" t="s">
        <v>42</v>
      </c>
      <c r="AQ3780" s="3" t="s">
        <v>22429</v>
      </c>
      <c r="AR3780" s="3" t="s">
        <v>22442</v>
      </c>
      <c r="AS3780" s="3" t="s">
        <v>1664</v>
      </c>
      <c r="AT3780" s="3" t="s">
        <v>22435</v>
      </c>
      <c r="AU3780" s="3">
        <v>2025</v>
      </c>
      <c r="AV3780" s="3" t="s">
        <v>22434</v>
      </c>
      <c r="AW3780" s="3" t="s">
        <v>36</v>
      </c>
      <c r="AX3780" s="3" t="s">
        <v>12706</v>
      </c>
      <c r="AY3780" s="3" t="s">
        <v>246</v>
      </c>
      <c r="AZ3780" s="3" t="s">
        <v>22442</v>
      </c>
    </row>
    <row r="3781" spans="2:52" x14ac:dyDescent="0.25">
      <c r="B3781" s="3">
        <v>3779</v>
      </c>
      <c r="C3781" t="s">
        <v>57</v>
      </c>
      <c r="D3781" t="s">
        <v>15400</v>
      </c>
      <c r="E3781" s="3" t="s">
        <v>15401</v>
      </c>
      <c r="F3781" s="6" t="s">
        <v>15255</v>
      </c>
      <c r="G3781" s="6" t="s">
        <v>15255</v>
      </c>
      <c r="H3781" s="6" t="s">
        <v>15255</v>
      </c>
      <c r="I3781" s="3" t="s">
        <v>36</v>
      </c>
      <c r="J3781" t="s">
        <v>15402</v>
      </c>
      <c r="K3781" t="s">
        <v>373</v>
      </c>
      <c r="M3781" t="s">
        <v>1628</v>
      </c>
      <c r="N3781">
        <v>1</v>
      </c>
      <c r="O3781" t="s">
        <v>248</v>
      </c>
      <c r="P3781" t="s">
        <v>322</v>
      </c>
      <c r="Q3781" t="s">
        <v>15403</v>
      </c>
      <c r="R3781" t="s">
        <v>2094</v>
      </c>
      <c r="S3781" t="s">
        <v>42</v>
      </c>
      <c r="W3781" t="s">
        <v>212</v>
      </c>
      <c r="X3781" t="s">
        <v>44</v>
      </c>
      <c r="Y3781" t="s">
        <v>63</v>
      </c>
      <c r="Z3781" t="s">
        <v>64</v>
      </c>
      <c r="AB3781" t="s">
        <v>46</v>
      </c>
      <c r="AE3781" t="s">
        <v>48</v>
      </c>
      <c r="AF3781" s="7" t="s">
        <v>15247</v>
      </c>
      <c r="AG3781" t="s">
        <v>46</v>
      </c>
      <c r="AJ3781" s="4" t="s">
        <v>15247</v>
      </c>
      <c r="AK3781" t="s">
        <v>64</v>
      </c>
      <c r="AM3781" t="s">
        <v>48</v>
      </c>
      <c r="AN3781" s="3">
        <v>2</v>
      </c>
      <c r="AO3781" s="12">
        <v>2</v>
      </c>
      <c r="AP3781" s="3" t="s">
        <v>42</v>
      </c>
      <c r="AQ3781" s="3" t="s">
        <v>22429</v>
      </c>
      <c r="AR3781" s="3" t="s">
        <v>22442</v>
      </c>
      <c r="AS3781" s="3" t="s">
        <v>1664</v>
      </c>
      <c r="AT3781" s="3" t="s">
        <v>22435</v>
      </c>
      <c r="AU3781" s="3">
        <v>2025</v>
      </c>
      <c r="AV3781" s="3" t="s">
        <v>22434</v>
      </c>
      <c r="AW3781" s="3" t="s">
        <v>36</v>
      </c>
      <c r="AX3781" s="3" t="s">
        <v>248</v>
      </c>
      <c r="AY3781" s="3" t="s">
        <v>322</v>
      </c>
      <c r="AZ3781" s="3" t="s">
        <v>22442</v>
      </c>
    </row>
    <row r="3782" spans="2:52" x14ac:dyDescent="0.25">
      <c r="B3782" s="3">
        <v>3780</v>
      </c>
      <c r="C3782" t="s">
        <v>13446</v>
      </c>
      <c r="D3782" t="s">
        <v>15404</v>
      </c>
      <c r="E3782" s="3" t="s">
        <v>15405</v>
      </c>
      <c r="F3782" s="6" t="s">
        <v>15255</v>
      </c>
      <c r="G3782" s="6" t="s">
        <v>15255</v>
      </c>
      <c r="H3782" s="6" t="s">
        <v>15255</v>
      </c>
      <c r="I3782" s="3" t="s">
        <v>149</v>
      </c>
      <c r="J3782" t="s">
        <v>15406</v>
      </c>
      <c r="K3782" t="s">
        <v>72</v>
      </c>
      <c r="M3782" t="s">
        <v>4398</v>
      </c>
      <c r="N3782">
        <v>1</v>
      </c>
      <c r="O3782" t="s">
        <v>73</v>
      </c>
      <c r="P3782" t="s">
        <v>17155</v>
      </c>
      <c r="Q3782" t="s">
        <v>17588</v>
      </c>
      <c r="R3782" t="s">
        <v>2094</v>
      </c>
      <c r="S3782" t="s">
        <v>42</v>
      </c>
      <c r="W3782" t="s">
        <v>156</v>
      </c>
      <c r="X3782" t="s">
        <v>44</v>
      </c>
      <c r="Y3782" t="s">
        <v>63</v>
      </c>
      <c r="Z3782" t="s">
        <v>75</v>
      </c>
      <c r="AB3782" t="s">
        <v>46</v>
      </c>
      <c r="AE3782" t="s">
        <v>110</v>
      </c>
      <c r="AF3782" s="7" t="s">
        <v>15247</v>
      </c>
      <c r="AG3782" t="s">
        <v>46</v>
      </c>
      <c r="AJ3782" s="4" t="s">
        <v>15247</v>
      </c>
      <c r="AK3782" t="s">
        <v>75</v>
      </c>
      <c r="AM3782" t="s">
        <v>48</v>
      </c>
      <c r="AN3782" s="3">
        <v>2</v>
      </c>
      <c r="AO3782" s="12">
        <v>2</v>
      </c>
      <c r="AP3782" s="3" t="s">
        <v>42</v>
      </c>
      <c r="AQ3782" s="3" t="s">
        <v>22429</v>
      </c>
      <c r="AR3782" s="3" t="s">
        <v>22442</v>
      </c>
      <c r="AS3782" s="3" t="s">
        <v>1664</v>
      </c>
      <c r="AT3782" s="3" t="s">
        <v>22435</v>
      </c>
      <c r="AU3782" s="3">
        <v>2025</v>
      </c>
      <c r="AV3782" s="3" t="s">
        <v>22434</v>
      </c>
      <c r="AW3782" s="3" t="s">
        <v>22431</v>
      </c>
      <c r="AX3782" s="3" t="s">
        <v>73</v>
      </c>
      <c r="AY3782" s="3" t="s">
        <v>12716</v>
      </c>
      <c r="AZ3782" s="3" t="s">
        <v>22442</v>
      </c>
    </row>
    <row r="3783" spans="2:52" x14ac:dyDescent="0.25">
      <c r="B3783" s="3">
        <v>3781</v>
      </c>
      <c r="C3783" t="s">
        <v>35</v>
      </c>
      <c r="D3783" t="s">
        <v>15407</v>
      </c>
      <c r="E3783" s="3" t="s">
        <v>15408</v>
      </c>
      <c r="F3783" s="6" t="s">
        <v>15255</v>
      </c>
      <c r="G3783" s="6" t="s">
        <v>15255</v>
      </c>
      <c r="H3783" s="6" t="s">
        <v>15255</v>
      </c>
      <c r="I3783" s="3" t="s">
        <v>36</v>
      </c>
      <c r="J3783" t="s">
        <v>15409</v>
      </c>
      <c r="K3783" t="s">
        <v>37</v>
      </c>
      <c r="M3783" t="s">
        <v>4473</v>
      </c>
      <c r="N3783">
        <v>0</v>
      </c>
      <c r="R3783" t="s">
        <v>2097</v>
      </c>
      <c r="S3783" t="s">
        <v>42</v>
      </c>
      <c r="W3783" t="s">
        <v>15266</v>
      </c>
      <c r="X3783" t="s">
        <v>114</v>
      </c>
      <c r="Y3783" t="s">
        <v>45</v>
      </c>
      <c r="AB3783" t="s">
        <v>115</v>
      </c>
      <c r="AG3783" t="s">
        <v>115</v>
      </c>
      <c r="AH3783" s="7" t="s">
        <v>15255</v>
      </c>
      <c r="AI3783" t="s">
        <v>253</v>
      </c>
      <c r="AL3783" t="s">
        <v>1864</v>
      </c>
      <c r="AM3783" t="s">
        <v>115</v>
      </c>
      <c r="AN3783" s="3">
        <v>0</v>
      </c>
      <c r="AO3783" s="12">
        <v>1</v>
      </c>
      <c r="AP3783" s="3" t="s">
        <v>42</v>
      </c>
      <c r="AQ3783" s="3" t="s">
        <v>22429</v>
      </c>
      <c r="AR3783" s="3" t="s">
        <v>22442</v>
      </c>
      <c r="AS3783" s="3" t="s">
        <v>1664</v>
      </c>
      <c r="AT3783" s="3" t="s">
        <v>22435</v>
      </c>
      <c r="AU3783" s="3">
        <v>2025</v>
      </c>
      <c r="AV3783" s="3" t="s">
        <v>22434</v>
      </c>
      <c r="AW3783" s="3" t="s">
        <v>36</v>
      </c>
      <c r="AX3783" s="3" t="s">
        <v>22431</v>
      </c>
      <c r="AY3783" s="3" t="s">
        <v>22431</v>
      </c>
      <c r="AZ3783" s="3" t="s">
        <v>22431</v>
      </c>
    </row>
    <row r="3784" spans="2:52" x14ac:dyDescent="0.25">
      <c r="B3784" s="3">
        <v>3782</v>
      </c>
      <c r="C3784" t="s">
        <v>13446</v>
      </c>
      <c r="D3784" t="s">
        <v>15410</v>
      </c>
      <c r="E3784" s="3" t="s">
        <v>15411</v>
      </c>
      <c r="F3784" s="6" t="s">
        <v>14093</v>
      </c>
      <c r="G3784" s="6" t="s">
        <v>14093</v>
      </c>
      <c r="H3784" s="6" t="s">
        <v>15255</v>
      </c>
      <c r="I3784" s="3" t="s">
        <v>36</v>
      </c>
      <c r="J3784" t="s">
        <v>15412</v>
      </c>
      <c r="K3784" t="s">
        <v>300</v>
      </c>
      <c r="L3784" t="s">
        <v>38</v>
      </c>
      <c r="M3784" t="s">
        <v>4493</v>
      </c>
      <c r="N3784">
        <v>4</v>
      </c>
      <c r="O3784" t="s">
        <v>12706</v>
      </c>
      <c r="P3784" t="s">
        <v>333</v>
      </c>
      <c r="Q3784" t="s">
        <v>15739</v>
      </c>
      <c r="R3784" t="s">
        <v>2098</v>
      </c>
      <c r="S3784" t="s">
        <v>42</v>
      </c>
      <c r="W3784" t="s">
        <v>13582</v>
      </c>
      <c r="X3784" t="s">
        <v>44</v>
      </c>
      <c r="Y3784" t="s">
        <v>63</v>
      </c>
      <c r="Z3784" t="s">
        <v>71</v>
      </c>
      <c r="AB3784" t="s">
        <v>46</v>
      </c>
      <c r="AC3784" t="s">
        <v>47</v>
      </c>
      <c r="AD3784" s="4" t="s">
        <v>15251</v>
      </c>
      <c r="AE3784" t="s">
        <v>48</v>
      </c>
      <c r="AF3784" s="7" t="s">
        <v>15251</v>
      </c>
      <c r="AG3784" t="s">
        <v>46</v>
      </c>
      <c r="AJ3784" s="4" t="s">
        <v>15251</v>
      </c>
      <c r="AK3784" t="s">
        <v>71</v>
      </c>
      <c r="AL3784" t="s">
        <v>15413</v>
      </c>
      <c r="AM3784" t="s">
        <v>48</v>
      </c>
      <c r="AN3784" s="3">
        <v>5</v>
      </c>
      <c r="AO3784" s="12">
        <v>5</v>
      </c>
      <c r="AP3784" s="3" t="s">
        <v>69</v>
      </c>
      <c r="AQ3784" s="3" t="s">
        <v>22429</v>
      </c>
      <c r="AR3784" s="3" t="s">
        <v>22442</v>
      </c>
      <c r="AS3784" s="3" t="s">
        <v>1664</v>
      </c>
      <c r="AT3784" s="3" t="s">
        <v>22435</v>
      </c>
      <c r="AU3784" s="3">
        <v>2025</v>
      </c>
      <c r="AV3784" s="3" t="s">
        <v>22434</v>
      </c>
      <c r="AW3784" s="3" t="s">
        <v>36</v>
      </c>
      <c r="AX3784" s="3" t="s">
        <v>12706</v>
      </c>
      <c r="AY3784" s="3" t="s">
        <v>333</v>
      </c>
      <c r="AZ3784" s="3" t="s">
        <v>22442</v>
      </c>
    </row>
    <row r="3785" spans="2:52" x14ac:dyDescent="0.25">
      <c r="B3785" s="3">
        <v>3783</v>
      </c>
      <c r="C3785" t="s">
        <v>35</v>
      </c>
      <c r="D3785" t="s">
        <v>15414</v>
      </c>
      <c r="E3785" s="3" t="s">
        <v>15415</v>
      </c>
      <c r="F3785" s="6" t="s">
        <v>15246</v>
      </c>
      <c r="G3785" s="6" t="s">
        <v>15246</v>
      </c>
      <c r="H3785" s="6" t="s">
        <v>15255</v>
      </c>
      <c r="I3785" s="3" t="s">
        <v>36</v>
      </c>
      <c r="J3785" t="s">
        <v>15416</v>
      </c>
      <c r="K3785" t="s">
        <v>37</v>
      </c>
      <c r="M3785" t="s">
        <v>5072</v>
      </c>
      <c r="N3785">
        <v>4</v>
      </c>
      <c r="O3785" t="s">
        <v>39</v>
      </c>
      <c r="P3785" t="s">
        <v>80</v>
      </c>
      <c r="Q3785" t="s">
        <v>15417</v>
      </c>
      <c r="R3785" t="s">
        <v>45</v>
      </c>
      <c r="S3785" t="s">
        <v>42</v>
      </c>
      <c r="W3785" t="s">
        <v>15262</v>
      </c>
      <c r="X3785" t="s">
        <v>44</v>
      </c>
      <c r="Y3785" t="s">
        <v>45</v>
      </c>
      <c r="Z3785" t="s">
        <v>55</v>
      </c>
      <c r="AA3785" t="s">
        <v>6314</v>
      </c>
      <c r="AB3785" t="s">
        <v>46</v>
      </c>
      <c r="AE3785" t="s">
        <v>48</v>
      </c>
      <c r="AF3785" s="7" t="s">
        <v>15251</v>
      </c>
      <c r="AG3785" t="s">
        <v>46</v>
      </c>
      <c r="AJ3785" s="4" t="s">
        <v>15251</v>
      </c>
      <c r="AK3785" t="s">
        <v>15262</v>
      </c>
      <c r="AM3785" t="s">
        <v>48</v>
      </c>
      <c r="AN3785" s="3">
        <v>5</v>
      </c>
      <c r="AO3785" s="12">
        <v>5</v>
      </c>
      <c r="AP3785" s="3" t="s">
        <v>42</v>
      </c>
      <c r="AQ3785" s="3" t="s">
        <v>22429</v>
      </c>
      <c r="AR3785" s="3" t="s">
        <v>22442</v>
      </c>
      <c r="AS3785" s="3" t="s">
        <v>1664</v>
      </c>
      <c r="AT3785" s="3" t="s">
        <v>22435</v>
      </c>
      <c r="AU3785" s="3">
        <v>2025</v>
      </c>
      <c r="AV3785" s="3" t="s">
        <v>22434</v>
      </c>
      <c r="AW3785" s="3" t="s">
        <v>36</v>
      </c>
      <c r="AX3785" s="3" t="s">
        <v>39</v>
      </c>
      <c r="AY3785" s="3" t="s">
        <v>80</v>
      </c>
      <c r="AZ3785" s="3" t="s">
        <v>22442</v>
      </c>
    </row>
    <row r="3786" spans="2:52" x14ac:dyDescent="0.25">
      <c r="B3786" s="3">
        <v>3784</v>
      </c>
      <c r="C3786" t="s">
        <v>50</v>
      </c>
      <c r="D3786" t="s">
        <v>15418</v>
      </c>
      <c r="E3786" s="3" t="s">
        <v>15419</v>
      </c>
      <c r="F3786" s="6" t="s">
        <v>15255</v>
      </c>
      <c r="G3786" s="6" t="s">
        <v>15255</v>
      </c>
      <c r="H3786" s="6" t="s">
        <v>15255</v>
      </c>
      <c r="I3786" s="3" t="s">
        <v>36</v>
      </c>
      <c r="J3786" t="s">
        <v>15420</v>
      </c>
      <c r="K3786" t="s">
        <v>72</v>
      </c>
      <c r="M3786" t="s">
        <v>13389</v>
      </c>
      <c r="N3786">
        <v>4</v>
      </c>
      <c r="O3786" t="s">
        <v>125</v>
      </c>
      <c r="P3786" t="s">
        <v>167</v>
      </c>
      <c r="Q3786" t="s">
        <v>20559</v>
      </c>
      <c r="R3786" t="s">
        <v>45</v>
      </c>
      <c r="S3786" t="s">
        <v>42</v>
      </c>
      <c r="W3786" t="s">
        <v>10902</v>
      </c>
      <c r="X3786" t="s">
        <v>44</v>
      </c>
      <c r="Y3786" t="s">
        <v>63</v>
      </c>
      <c r="Z3786" t="s">
        <v>55</v>
      </c>
      <c r="AA3786" t="s">
        <v>168</v>
      </c>
      <c r="AB3786" t="s">
        <v>46</v>
      </c>
      <c r="AC3786" t="s">
        <v>47</v>
      </c>
      <c r="AD3786" s="4" t="s">
        <v>15251</v>
      </c>
      <c r="AE3786" t="s">
        <v>48</v>
      </c>
      <c r="AF3786" s="7" t="s">
        <v>15982</v>
      </c>
      <c r="AG3786" t="s">
        <v>46</v>
      </c>
      <c r="AJ3786" s="4" t="s">
        <v>15982</v>
      </c>
      <c r="AK3786" t="s">
        <v>10902</v>
      </c>
      <c r="AL3786" t="s">
        <v>2960</v>
      </c>
      <c r="AM3786" t="s">
        <v>48</v>
      </c>
      <c r="AN3786" s="3">
        <v>9</v>
      </c>
      <c r="AO3786" s="12">
        <v>9</v>
      </c>
      <c r="AP3786" s="3" t="s">
        <v>69</v>
      </c>
      <c r="AQ3786" s="3" t="s">
        <v>22430</v>
      </c>
      <c r="AR3786" s="3" t="s">
        <v>22442</v>
      </c>
      <c r="AS3786" s="3" t="s">
        <v>1664</v>
      </c>
      <c r="AT3786" s="3" t="s">
        <v>22435</v>
      </c>
      <c r="AU3786" s="3">
        <v>2025</v>
      </c>
      <c r="AV3786" s="3" t="s">
        <v>22434</v>
      </c>
      <c r="AW3786" s="3" t="s">
        <v>36</v>
      </c>
      <c r="AX3786" s="3" t="s">
        <v>125</v>
      </c>
      <c r="AY3786" s="3" t="s">
        <v>167</v>
      </c>
      <c r="AZ3786" s="3" t="s">
        <v>22442</v>
      </c>
    </row>
    <row r="3787" spans="2:52" x14ac:dyDescent="0.25">
      <c r="B3787" s="3">
        <v>3785</v>
      </c>
      <c r="C3787" t="s">
        <v>35</v>
      </c>
      <c r="D3787" t="s">
        <v>15421</v>
      </c>
      <c r="E3787" s="3" t="s">
        <v>15422</v>
      </c>
      <c r="F3787" s="6" t="s">
        <v>15255</v>
      </c>
      <c r="G3787" s="6" t="s">
        <v>15255</v>
      </c>
      <c r="H3787" s="6" t="s">
        <v>15255</v>
      </c>
      <c r="I3787" s="3" t="s">
        <v>36</v>
      </c>
      <c r="J3787" t="s">
        <v>15423</v>
      </c>
      <c r="K3787" t="s">
        <v>37</v>
      </c>
      <c r="M3787" t="s">
        <v>7126</v>
      </c>
      <c r="N3787">
        <v>5</v>
      </c>
      <c r="O3787" t="s">
        <v>39</v>
      </c>
      <c r="P3787" t="s">
        <v>235</v>
      </c>
      <c r="Q3787" t="s">
        <v>15740</v>
      </c>
      <c r="R3787" t="s">
        <v>2097</v>
      </c>
      <c r="S3787" t="s">
        <v>42</v>
      </c>
      <c r="W3787" t="s">
        <v>8598</v>
      </c>
      <c r="X3787" t="s">
        <v>44</v>
      </c>
      <c r="Y3787" t="s">
        <v>45</v>
      </c>
      <c r="Z3787" t="s">
        <v>55</v>
      </c>
      <c r="AA3787" t="s">
        <v>12118</v>
      </c>
      <c r="AB3787" t="s">
        <v>46</v>
      </c>
      <c r="AC3787" t="s">
        <v>47</v>
      </c>
      <c r="AD3787" s="4" t="s">
        <v>15647</v>
      </c>
      <c r="AE3787" t="s">
        <v>48</v>
      </c>
      <c r="AF3787" s="7" t="s">
        <v>15737</v>
      </c>
      <c r="AG3787" t="s">
        <v>46</v>
      </c>
      <c r="AJ3787" s="4" t="s">
        <v>15737</v>
      </c>
      <c r="AL3787" t="s">
        <v>8844</v>
      </c>
      <c r="AM3787" t="s">
        <v>48</v>
      </c>
      <c r="AN3787" s="3">
        <v>7</v>
      </c>
      <c r="AO3787" s="12">
        <v>7</v>
      </c>
      <c r="AP3787" s="3" t="s">
        <v>69</v>
      </c>
      <c r="AQ3787" s="3" t="s">
        <v>22430</v>
      </c>
      <c r="AR3787" s="3" t="s">
        <v>22442</v>
      </c>
      <c r="AS3787" s="3" t="s">
        <v>1664</v>
      </c>
      <c r="AT3787" s="3" t="s">
        <v>22435</v>
      </c>
      <c r="AU3787" s="3">
        <v>2025</v>
      </c>
      <c r="AV3787" s="3" t="s">
        <v>22434</v>
      </c>
      <c r="AW3787" s="3" t="s">
        <v>36</v>
      </c>
      <c r="AX3787" s="3" t="s">
        <v>39</v>
      </c>
      <c r="AY3787" s="3" t="s">
        <v>235</v>
      </c>
      <c r="AZ3787" s="3" t="s">
        <v>22442</v>
      </c>
    </row>
    <row r="3788" spans="2:52" x14ac:dyDescent="0.25">
      <c r="B3788" s="3">
        <v>3786</v>
      </c>
      <c r="C3788" t="s">
        <v>35</v>
      </c>
      <c r="D3788" t="s">
        <v>15424</v>
      </c>
      <c r="E3788" s="3" t="s">
        <v>15425</v>
      </c>
      <c r="F3788" s="6" t="s">
        <v>15255</v>
      </c>
      <c r="G3788" s="6" t="s">
        <v>15255</v>
      </c>
      <c r="H3788" s="6" t="s">
        <v>15247</v>
      </c>
      <c r="I3788" s="3" t="s">
        <v>185</v>
      </c>
      <c r="J3788" t="s">
        <v>7475</v>
      </c>
      <c r="K3788" t="s">
        <v>145</v>
      </c>
      <c r="N3788">
        <v>4</v>
      </c>
      <c r="O3788" t="s">
        <v>39</v>
      </c>
      <c r="P3788" t="s">
        <v>100</v>
      </c>
      <c r="Q3788" t="s">
        <v>994</v>
      </c>
      <c r="R3788" t="s">
        <v>2094</v>
      </c>
      <c r="S3788" t="s">
        <v>42</v>
      </c>
      <c r="W3788" t="s">
        <v>7097</v>
      </c>
      <c r="X3788" t="s">
        <v>44</v>
      </c>
      <c r="Y3788" t="s">
        <v>45</v>
      </c>
      <c r="Z3788" t="s">
        <v>55</v>
      </c>
      <c r="AA3788" t="s">
        <v>2300</v>
      </c>
      <c r="AB3788" t="s">
        <v>46</v>
      </c>
      <c r="AC3788" t="s">
        <v>47</v>
      </c>
      <c r="AD3788" s="4" t="s">
        <v>15647</v>
      </c>
      <c r="AE3788" t="s">
        <v>48</v>
      </c>
      <c r="AF3788" s="7" t="s">
        <v>15861</v>
      </c>
      <c r="AG3788" t="s">
        <v>46</v>
      </c>
      <c r="AJ3788" s="4" t="s">
        <v>15861</v>
      </c>
      <c r="AK3788" t="s">
        <v>7097</v>
      </c>
      <c r="AL3788" t="s">
        <v>15649</v>
      </c>
      <c r="AM3788" t="s">
        <v>48</v>
      </c>
      <c r="AN3788" s="3">
        <v>7</v>
      </c>
      <c r="AO3788" s="12">
        <v>7</v>
      </c>
      <c r="AP3788" s="3" t="s">
        <v>69</v>
      </c>
      <c r="AQ3788" s="3" t="s">
        <v>22430</v>
      </c>
      <c r="AR3788" s="3" t="s">
        <v>22442</v>
      </c>
      <c r="AS3788" s="3" t="s">
        <v>1664</v>
      </c>
      <c r="AT3788" s="3" t="s">
        <v>22435</v>
      </c>
      <c r="AU3788" s="3">
        <v>2025</v>
      </c>
      <c r="AV3788" s="3" t="s">
        <v>22434</v>
      </c>
      <c r="AW3788" s="3" t="s">
        <v>22431</v>
      </c>
      <c r="AX3788" s="3" t="s">
        <v>39</v>
      </c>
      <c r="AY3788" s="3" t="s">
        <v>100</v>
      </c>
      <c r="AZ3788" s="3" t="s">
        <v>22442</v>
      </c>
    </row>
    <row r="3789" spans="2:52" x14ac:dyDescent="0.25">
      <c r="B3789" s="3">
        <v>3787</v>
      </c>
      <c r="C3789" t="s">
        <v>50</v>
      </c>
      <c r="D3789" t="s">
        <v>15426</v>
      </c>
      <c r="E3789" s="3" t="s">
        <v>15427</v>
      </c>
      <c r="F3789" s="6" t="s">
        <v>15255</v>
      </c>
      <c r="G3789" s="6" t="s">
        <v>15255</v>
      </c>
      <c r="H3789" s="6" t="s">
        <v>15247</v>
      </c>
      <c r="I3789" s="3" t="s">
        <v>36</v>
      </c>
      <c r="J3789" t="s">
        <v>15428</v>
      </c>
      <c r="K3789" t="s">
        <v>941</v>
      </c>
      <c r="M3789" t="s">
        <v>5516</v>
      </c>
      <c r="N3789">
        <v>7</v>
      </c>
      <c r="O3789" t="s">
        <v>125</v>
      </c>
      <c r="P3789" t="s">
        <v>10360</v>
      </c>
      <c r="Q3789" t="s">
        <v>16015</v>
      </c>
      <c r="R3789" t="s">
        <v>45</v>
      </c>
      <c r="S3789" t="s">
        <v>42</v>
      </c>
      <c r="W3789" t="s">
        <v>1940</v>
      </c>
      <c r="X3789" t="s">
        <v>44</v>
      </c>
      <c r="Y3789" t="s">
        <v>45</v>
      </c>
      <c r="Z3789" t="s">
        <v>55</v>
      </c>
      <c r="AA3789" t="s">
        <v>168</v>
      </c>
      <c r="AB3789" t="s">
        <v>46</v>
      </c>
      <c r="AE3789" t="s">
        <v>48</v>
      </c>
      <c r="AF3789" s="7" t="s">
        <v>15861</v>
      </c>
      <c r="AG3789" t="s">
        <v>46</v>
      </c>
      <c r="AJ3789" s="4" t="s">
        <v>15982</v>
      </c>
      <c r="AK3789" t="s">
        <v>1940</v>
      </c>
      <c r="AL3789" t="s">
        <v>15741</v>
      </c>
      <c r="AM3789" t="s">
        <v>48</v>
      </c>
      <c r="AN3789" s="3">
        <v>7</v>
      </c>
      <c r="AO3789" s="12">
        <v>8</v>
      </c>
      <c r="AP3789" s="3" t="s">
        <v>42</v>
      </c>
      <c r="AQ3789" s="3" t="s">
        <v>22430</v>
      </c>
      <c r="AR3789" s="3" t="s">
        <v>22442</v>
      </c>
      <c r="AS3789" s="3" t="s">
        <v>1664</v>
      </c>
      <c r="AT3789" s="3" t="s">
        <v>22435</v>
      </c>
      <c r="AU3789" s="3">
        <v>2025</v>
      </c>
      <c r="AV3789" s="3" t="s">
        <v>22434</v>
      </c>
      <c r="AW3789" s="3" t="s">
        <v>36</v>
      </c>
      <c r="AX3789" s="3" t="s">
        <v>125</v>
      </c>
      <c r="AY3789" s="3" t="s">
        <v>10360</v>
      </c>
      <c r="AZ3789" s="3" t="s">
        <v>22442</v>
      </c>
    </row>
    <row r="3790" spans="2:52" x14ac:dyDescent="0.25">
      <c r="B3790" s="3">
        <v>3788</v>
      </c>
      <c r="C3790" t="s">
        <v>50</v>
      </c>
      <c r="D3790" t="s">
        <v>15429</v>
      </c>
      <c r="E3790" s="3" t="s">
        <v>15430</v>
      </c>
      <c r="F3790" s="6" t="s">
        <v>15255</v>
      </c>
      <c r="G3790" s="6" t="s">
        <v>15255</v>
      </c>
      <c r="H3790" s="6" t="s">
        <v>15247</v>
      </c>
      <c r="I3790" s="3" t="s">
        <v>36</v>
      </c>
      <c r="J3790" t="s">
        <v>15431</v>
      </c>
      <c r="K3790" t="s">
        <v>219</v>
      </c>
      <c r="M3790" t="s">
        <v>4493</v>
      </c>
      <c r="N3790">
        <v>2</v>
      </c>
      <c r="O3790" t="s">
        <v>108</v>
      </c>
      <c r="P3790" t="s">
        <v>2292</v>
      </c>
      <c r="Q3790" t="s">
        <v>15238</v>
      </c>
      <c r="R3790" t="s">
        <v>45</v>
      </c>
      <c r="S3790" t="s">
        <v>42</v>
      </c>
      <c r="W3790" t="s">
        <v>15262</v>
      </c>
      <c r="X3790" t="s">
        <v>44</v>
      </c>
      <c r="Y3790" t="s">
        <v>45</v>
      </c>
      <c r="AA3790" t="s">
        <v>6497</v>
      </c>
      <c r="AB3790" t="s">
        <v>46</v>
      </c>
      <c r="AE3790" t="s">
        <v>110</v>
      </c>
      <c r="AF3790" s="7" t="s">
        <v>15250</v>
      </c>
      <c r="AG3790" t="s">
        <v>46</v>
      </c>
      <c r="AJ3790" s="4" t="s">
        <v>15250</v>
      </c>
      <c r="AK3790" t="s">
        <v>15262</v>
      </c>
      <c r="AM3790" t="s">
        <v>48</v>
      </c>
      <c r="AN3790" s="3">
        <v>3</v>
      </c>
      <c r="AO3790" s="12">
        <v>3</v>
      </c>
      <c r="AP3790" s="3" t="s">
        <v>42</v>
      </c>
      <c r="AQ3790" s="3" t="s">
        <v>22429</v>
      </c>
      <c r="AR3790" s="3" t="s">
        <v>22442</v>
      </c>
      <c r="AS3790" s="3" t="s">
        <v>1664</v>
      </c>
      <c r="AT3790" s="3" t="s">
        <v>22435</v>
      </c>
      <c r="AU3790" s="3">
        <v>2025</v>
      </c>
      <c r="AV3790" s="3" t="s">
        <v>22434</v>
      </c>
      <c r="AW3790" s="3" t="s">
        <v>36</v>
      </c>
      <c r="AX3790" s="3" t="s">
        <v>108</v>
      </c>
      <c r="AY3790" s="3" t="s">
        <v>2292</v>
      </c>
      <c r="AZ3790" s="3" t="s">
        <v>22442</v>
      </c>
    </row>
    <row r="3791" spans="2:52" x14ac:dyDescent="0.25">
      <c r="B3791" s="3">
        <v>3789</v>
      </c>
      <c r="C3791" t="s">
        <v>13446</v>
      </c>
      <c r="D3791" t="s">
        <v>15432</v>
      </c>
      <c r="E3791" s="3" t="s">
        <v>15433</v>
      </c>
      <c r="F3791" s="6" t="s">
        <v>15247</v>
      </c>
      <c r="G3791" s="6" t="s">
        <v>15247</v>
      </c>
      <c r="H3791" s="6" t="s">
        <v>15247</v>
      </c>
      <c r="I3791" s="3" t="s">
        <v>185</v>
      </c>
      <c r="J3791" t="s">
        <v>12060</v>
      </c>
      <c r="K3791" t="s">
        <v>72</v>
      </c>
      <c r="N3791">
        <v>2</v>
      </c>
      <c r="O3791" t="s">
        <v>73</v>
      </c>
      <c r="P3791" t="s">
        <v>112</v>
      </c>
      <c r="Q3791" t="s">
        <v>479</v>
      </c>
      <c r="R3791" t="s">
        <v>2094</v>
      </c>
      <c r="S3791" t="s">
        <v>42</v>
      </c>
      <c r="W3791" t="s">
        <v>554</v>
      </c>
      <c r="X3791" t="s">
        <v>44</v>
      </c>
      <c r="Y3791" t="s">
        <v>63</v>
      </c>
      <c r="Z3791" t="s">
        <v>75</v>
      </c>
      <c r="AB3791" t="s">
        <v>46</v>
      </c>
      <c r="AE3791" t="s">
        <v>48</v>
      </c>
      <c r="AF3791" s="7" t="s">
        <v>15250</v>
      </c>
      <c r="AG3791" t="s">
        <v>46</v>
      </c>
      <c r="AJ3791" s="4" t="s">
        <v>15250</v>
      </c>
      <c r="AK3791" t="s">
        <v>75</v>
      </c>
      <c r="AM3791" t="s">
        <v>48</v>
      </c>
      <c r="AN3791" s="3">
        <v>3</v>
      </c>
      <c r="AO3791" s="12">
        <v>3</v>
      </c>
      <c r="AP3791" s="3" t="s">
        <v>42</v>
      </c>
      <c r="AQ3791" s="3" t="s">
        <v>22429</v>
      </c>
      <c r="AR3791" s="3" t="s">
        <v>22442</v>
      </c>
      <c r="AS3791" s="3" t="s">
        <v>1664</v>
      </c>
      <c r="AT3791" s="3" t="s">
        <v>22435</v>
      </c>
      <c r="AU3791" s="3">
        <v>2025</v>
      </c>
      <c r="AV3791" s="3" t="s">
        <v>22434</v>
      </c>
      <c r="AW3791" s="3" t="s">
        <v>22431</v>
      </c>
      <c r="AX3791" s="3" t="s">
        <v>73</v>
      </c>
      <c r="AY3791" s="3" t="s">
        <v>112</v>
      </c>
      <c r="AZ3791" s="3" t="s">
        <v>22442</v>
      </c>
    </row>
    <row r="3792" spans="2:52" x14ac:dyDescent="0.25">
      <c r="B3792" s="3">
        <v>3790</v>
      </c>
      <c r="C3792" t="s">
        <v>50</v>
      </c>
      <c r="D3792" t="s">
        <v>15434</v>
      </c>
      <c r="E3792" s="3" t="s">
        <v>15435</v>
      </c>
      <c r="F3792" s="6" t="s">
        <v>15247</v>
      </c>
      <c r="G3792" s="6" t="s">
        <v>15247</v>
      </c>
      <c r="H3792" s="6" t="s">
        <v>15247</v>
      </c>
      <c r="I3792" s="3" t="s">
        <v>185</v>
      </c>
      <c r="J3792" t="s">
        <v>916</v>
      </c>
      <c r="K3792" t="s">
        <v>145</v>
      </c>
      <c r="N3792">
        <v>5</v>
      </c>
      <c r="O3792" t="s">
        <v>125</v>
      </c>
      <c r="P3792" t="s">
        <v>8452</v>
      </c>
      <c r="Q3792" t="s">
        <v>15742</v>
      </c>
      <c r="R3792" t="s">
        <v>2094</v>
      </c>
      <c r="S3792" t="s">
        <v>42</v>
      </c>
      <c r="W3792" t="s">
        <v>88</v>
      </c>
      <c r="X3792" t="s">
        <v>44</v>
      </c>
      <c r="Y3792" t="s">
        <v>45</v>
      </c>
      <c r="Z3792" t="s">
        <v>55</v>
      </c>
      <c r="AA3792" t="s">
        <v>264</v>
      </c>
      <c r="AB3792" t="s">
        <v>46</v>
      </c>
      <c r="AE3792" t="s">
        <v>48</v>
      </c>
      <c r="AF3792" s="7" t="s">
        <v>15737</v>
      </c>
      <c r="AG3792" t="s">
        <v>46</v>
      </c>
      <c r="AJ3792" s="4" t="s">
        <v>15737</v>
      </c>
      <c r="AK3792" t="s">
        <v>88</v>
      </c>
      <c r="AM3792" t="s">
        <v>48</v>
      </c>
      <c r="AN3792" s="3">
        <v>6</v>
      </c>
      <c r="AO3792" s="12">
        <v>6</v>
      </c>
      <c r="AP3792" s="3" t="s">
        <v>42</v>
      </c>
      <c r="AQ3792" s="3" t="s">
        <v>22430</v>
      </c>
      <c r="AR3792" s="3" t="s">
        <v>22442</v>
      </c>
      <c r="AS3792" s="3" t="s">
        <v>1664</v>
      </c>
      <c r="AT3792" s="3" t="s">
        <v>22435</v>
      </c>
      <c r="AU3792" s="3">
        <v>2025</v>
      </c>
      <c r="AV3792" s="3" t="s">
        <v>22434</v>
      </c>
      <c r="AW3792" s="3" t="s">
        <v>22431</v>
      </c>
      <c r="AX3792" s="3" t="s">
        <v>125</v>
      </c>
      <c r="AY3792" s="3" t="s">
        <v>8452</v>
      </c>
      <c r="AZ3792" s="3" t="s">
        <v>22442</v>
      </c>
    </row>
    <row r="3793" spans="2:52" x14ac:dyDescent="0.25">
      <c r="B3793" s="3">
        <v>3791</v>
      </c>
      <c r="C3793" t="s">
        <v>50</v>
      </c>
      <c r="D3793" t="s">
        <v>15436</v>
      </c>
      <c r="E3793" s="3" t="s">
        <v>15437</v>
      </c>
      <c r="F3793" s="6" t="s">
        <v>15247</v>
      </c>
      <c r="G3793" s="6" t="s">
        <v>15247</v>
      </c>
      <c r="H3793" s="6" t="s">
        <v>15247</v>
      </c>
      <c r="I3793" s="3" t="s">
        <v>78</v>
      </c>
      <c r="J3793" t="s">
        <v>1049</v>
      </c>
      <c r="K3793" t="s">
        <v>260</v>
      </c>
      <c r="N3793">
        <v>0</v>
      </c>
      <c r="O3793" t="s">
        <v>125</v>
      </c>
      <c r="P3793" t="s">
        <v>14873</v>
      </c>
      <c r="Q3793" t="s">
        <v>15438</v>
      </c>
      <c r="R3793" t="s">
        <v>8490</v>
      </c>
      <c r="S3793" t="s">
        <v>42</v>
      </c>
      <c r="W3793" t="s">
        <v>82</v>
      </c>
      <c r="X3793" t="s">
        <v>44</v>
      </c>
      <c r="Y3793" t="s">
        <v>45</v>
      </c>
      <c r="AA3793" t="s">
        <v>14537</v>
      </c>
      <c r="AB3793" t="s">
        <v>46</v>
      </c>
      <c r="AE3793" t="s">
        <v>48</v>
      </c>
      <c r="AF3793" s="7" t="s">
        <v>15247</v>
      </c>
      <c r="AG3793" t="s">
        <v>46</v>
      </c>
      <c r="AJ3793" s="4" t="s">
        <v>15247</v>
      </c>
      <c r="AM3793" t="s">
        <v>48</v>
      </c>
      <c r="AN3793" s="3">
        <v>1</v>
      </c>
      <c r="AO3793" s="12">
        <v>1</v>
      </c>
      <c r="AP3793" s="3" t="s">
        <v>42</v>
      </c>
      <c r="AQ3793" s="3" t="s">
        <v>22429</v>
      </c>
      <c r="AR3793" s="3" t="s">
        <v>22442</v>
      </c>
      <c r="AS3793" s="3" t="s">
        <v>1664</v>
      </c>
      <c r="AT3793" s="3" t="s">
        <v>22435</v>
      </c>
      <c r="AU3793" s="3">
        <v>2025</v>
      </c>
      <c r="AV3793" s="3" t="s">
        <v>22434</v>
      </c>
      <c r="AW3793" s="3" t="s">
        <v>22431</v>
      </c>
      <c r="AX3793" s="3" t="s">
        <v>125</v>
      </c>
      <c r="AY3793" s="3" t="s">
        <v>14873</v>
      </c>
      <c r="AZ3793" s="3" t="s">
        <v>22442</v>
      </c>
    </row>
    <row r="3794" spans="2:52" x14ac:dyDescent="0.25">
      <c r="B3794" s="3">
        <v>3792</v>
      </c>
      <c r="C3794" t="s">
        <v>50</v>
      </c>
      <c r="D3794" t="s">
        <v>15439</v>
      </c>
      <c r="E3794" s="3" t="s">
        <v>15440</v>
      </c>
      <c r="F3794" s="6" t="s">
        <v>15247</v>
      </c>
      <c r="G3794" s="6" t="s">
        <v>15247</v>
      </c>
      <c r="H3794" s="6" t="s">
        <v>15247</v>
      </c>
      <c r="I3794" s="3" t="s">
        <v>78</v>
      </c>
      <c r="J3794" t="s">
        <v>675</v>
      </c>
      <c r="K3794" t="s">
        <v>260</v>
      </c>
      <c r="N3794">
        <v>0</v>
      </c>
      <c r="O3794" t="s">
        <v>125</v>
      </c>
      <c r="P3794" t="s">
        <v>14873</v>
      </c>
      <c r="Q3794" t="s">
        <v>15438</v>
      </c>
      <c r="R3794" t="s">
        <v>8490</v>
      </c>
      <c r="S3794" t="s">
        <v>42</v>
      </c>
      <c r="W3794" t="s">
        <v>82</v>
      </c>
      <c r="X3794" t="s">
        <v>44</v>
      </c>
      <c r="Y3794" t="s">
        <v>45</v>
      </c>
      <c r="AA3794" t="s">
        <v>14537</v>
      </c>
      <c r="AB3794" t="s">
        <v>46</v>
      </c>
      <c r="AE3794" t="s">
        <v>48</v>
      </c>
      <c r="AF3794" s="7" t="s">
        <v>15247</v>
      </c>
      <c r="AG3794" t="s">
        <v>46</v>
      </c>
      <c r="AJ3794" s="4" t="s">
        <v>15247</v>
      </c>
      <c r="AM3794" t="s">
        <v>48</v>
      </c>
      <c r="AN3794" s="3">
        <v>1</v>
      </c>
      <c r="AO3794" s="12">
        <v>1</v>
      </c>
      <c r="AP3794" s="3" t="s">
        <v>42</v>
      </c>
      <c r="AQ3794" s="3" t="s">
        <v>22429</v>
      </c>
      <c r="AR3794" s="3" t="s">
        <v>22442</v>
      </c>
      <c r="AS3794" s="3" t="s">
        <v>1664</v>
      </c>
      <c r="AT3794" s="3" t="s">
        <v>22435</v>
      </c>
      <c r="AU3794" s="3">
        <v>2025</v>
      </c>
      <c r="AV3794" s="3" t="s">
        <v>22434</v>
      </c>
      <c r="AW3794" s="3" t="s">
        <v>22431</v>
      </c>
      <c r="AX3794" s="3" t="s">
        <v>125</v>
      </c>
      <c r="AY3794" s="3" t="s">
        <v>14873</v>
      </c>
      <c r="AZ3794" s="3" t="s">
        <v>22442</v>
      </c>
    </row>
    <row r="3795" spans="2:52" x14ac:dyDescent="0.25">
      <c r="B3795" s="3">
        <v>3793</v>
      </c>
      <c r="C3795" t="s">
        <v>50</v>
      </c>
      <c r="D3795" t="s">
        <v>15441</v>
      </c>
      <c r="E3795" s="3" t="s">
        <v>15442</v>
      </c>
      <c r="F3795" s="6" t="s">
        <v>15247</v>
      </c>
      <c r="G3795" s="6" t="s">
        <v>15247</v>
      </c>
      <c r="H3795" s="6" t="s">
        <v>15247</v>
      </c>
      <c r="I3795" s="3" t="s">
        <v>36</v>
      </c>
      <c r="J3795" t="s">
        <v>15443</v>
      </c>
      <c r="K3795" t="s">
        <v>124</v>
      </c>
      <c r="M3795" t="s">
        <v>4493</v>
      </c>
      <c r="N3795">
        <v>3</v>
      </c>
      <c r="O3795" t="s">
        <v>52</v>
      </c>
      <c r="P3795" t="s">
        <v>194</v>
      </c>
      <c r="Q3795" t="s">
        <v>15444</v>
      </c>
      <c r="R3795" t="s">
        <v>45</v>
      </c>
      <c r="S3795" t="s">
        <v>42</v>
      </c>
      <c r="W3795" t="s">
        <v>14685</v>
      </c>
      <c r="X3795" t="s">
        <v>44</v>
      </c>
      <c r="Y3795" t="s">
        <v>45</v>
      </c>
      <c r="Z3795" t="s">
        <v>55</v>
      </c>
      <c r="AA3795" t="s">
        <v>56</v>
      </c>
      <c r="AB3795" t="s">
        <v>46</v>
      </c>
      <c r="AE3795" t="s">
        <v>48</v>
      </c>
      <c r="AF3795" s="7" t="s">
        <v>15251</v>
      </c>
      <c r="AG3795" t="s">
        <v>46</v>
      </c>
      <c r="AJ3795" s="4" t="s">
        <v>15251</v>
      </c>
      <c r="AK3795" t="s">
        <v>14685</v>
      </c>
      <c r="AM3795" t="s">
        <v>48</v>
      </c>
      <c r="AN3795" s="3">
        <v>4</v>
      </c>
      <c r="AO3795" s="12">
        <v>4</v>
      </c>
      <c r="AP3795" s="3" t="s">
        <v>42</v>
      </c>
      <c r="AQ3795" s="3" t="s">
        <v>22429</v>
      </c>
      <c r="AR3795" s="3" t="s">
        <v>22442</v>
      </c>
      <c r="AS3795" s="3" t="s">
        <v>1664</v>
      </c>
      <c r="AT3795" s="3" t="s">
        <v>22435</v>
      </c>
      <c r="AU3795" s="3">
        <v>2025</v>
      </c>
      <c r="AV3795" s="3" t="s">
        <v>22434</v>
      </c>
      <c r="AW3795" s="3" t="s">
        <v>36</v>
      </c>
      <c r="AX3795" s="3" t="s">
        <v>52</v>
      </c>
      <c r="AY3795" s="3" t="s">
        <v>194</v>
      </c>
      <c r="AZ3795" s="3" t="s">
        <v>22442</v>
      </c>
    </row>
    <row r="3796" spans="2:52" x14ac:dyDescent="0.25">
      <c r="B3796" s="3">
        <v>3794</v>
      </c>
      <c r="C3796" t="s">
        <v>50</v>
      </c>
      <c r="D3796" t="s">
        <v>15445</v>
      </c>
      <c r="E3796" s="3" t="s">
        <v>15446</v>
      </c>
      <c r="F3796" s="6" t="s">
        <v>15247</v>
      </c>
      <c r="G3796" s="6" t="s">
        <v>15247</v>
      </c>
      <c r="H3796" s="6" t="s">
        <v>15247</v>
      </c>
      <c r="I3796" s="3" t="s">
        <v>78</v>
      </c>
      <c r="J3796" t="s">
        <v>798</v>
      </c>
      <c r="K3796" t="s">
        <v>260</v>
      </c>
      <c r="N3796">
        <v>2</v>
      </c>
      <c r="O3796" t="s">
        <v>125</v>
      </c>
      <c r="P3796" t="s">
        <v>14873</v>
      </c>
      <c r="Q3796" t="s">
        <v>15447</v>
      </c>
      <c r="R3796" t="s">
        <v>8490</v>
      </c>
      <c r="S3796" t="s">
        <v>42</v>
      </c>
      <c r="W3796" t="s">
        <v>82</v>
      </c>
      <c r="X3796" t="s">
        <v>44</v>
      </c>
      <c r="Y3796" t="s">
        <v>45</v>
      </c>
      <c r="AA3796" t="s">
        <v>8462</v>
      </c>
      <c r="AB3796" t="s">
        <v>46</v>
      </c>
      <c r="AE3796" t="s">
        <v>48</v>
      </c>
      <c r="AF3796" s="7" t="s">
        <v>15250</v>
      </c>
      <c r="AG3796" t="s">
        <v>46</v>
      </c>
      <c r="AJ3796" s="4" t="s">
        <v>15250</v>
      </c>
      <c r="AM3796" t="s">
        <v>48</v>
      </c>
      <c r="AN3796" s="3">
        <v>3</v>
      </c>
      <c r="AO3796" s="12">
        <v>3</v>
      </c>
      <c r="AP3796" s="3" t="s">
        <v>42</v>
      </c>
      <c r="AQ3796" s="3" t="s">
        <v>22429</v>
      </c>
      <c r="AR3796" s="3" t="s">
        <v>22442</v>
      </c>
      <c r="AS3796" s="3" t="s">
        <v>1664</v>
      </c>
      <c r="AT3796" s="3" t="s">
        <v>22435</v>
      </c>
      <c r="AU3796" s="3">
        <v>2025</v>
      </c>
      <c r="AV3796" s="3" t="s">
        <v>22434</v>
      </c>
      <c r="AW3796" s="3" t="s">
        <v>22431</v>
      </c>
      <c r="AX3796" s="3" t="s">
        <v>125</v>
      </c>
      <c r="AY3796" s="3" t="s">
        <v>14873</v>
      </c>
      <c r="AZ3796" s="3" t="s">
        <v>22442</v>
      </c>
    </row>
    <row r="3797" spans="2:52" x14ac:dyDescent="0.25">
      <c r="B3797" s="3">
        <v>3795</v>
      </c>
      <c r="C3797" t="s">
        <v>57</v>
      </c>
      <c r="D3797" t="s">
        <v>15448</v>
      </c>
      <c r="E3797" s="3" t="s">
        <v>15449</v>
      </c>
      <c r="F3797" s="6" t="s">
        <v>14924</v>
      </c>
      <c r="G3797" s="6" t="s">
        <v>14924</v>
      </c>
      <c r="H3797" s="6" t="s">
        <v>15247</v>
      </c>
      <c r="I3797" s="3" t="s">
        <v>36</v>
      </c>
      <c r="J3797" t="s">
        <v>15450</v>
      </c>
      <c r="K3797" t="s">
        <v>183</v>
      </c>
      <c r="L3797" t="s">
        <v>38</v>
      </c>
      <c r="M3797" t="s">
        <v>13213</v>
      </c>
      <c r="N3797">
        <v>3</v>
      </c>
      <c r="O3797" t="s">
        <v>91</v>
      </c>
      <c r="P3797" t="s">
        <v>299</v>
      </c>
      <c r="Q3797" t="s">
        <v>15451</v>
      </c>
      <c r="R3797" t="s">
        <v>2096</v>
      </c>
      <c r="S3797" t="s">
        <v>69</v>
      </c>
      <c r="T3797" s="7" t="s">
        <v>15250</v>
      </c>
      <c r="U3797" t="s">
        <v>70</v>
      </c>
      <c r="V3797" s="7" t="s">
        <v>15251</v>
      </c>
      <c r="W3797" t="s">
        <v>122</v>
      </c>
      <c r="X3797" t="s">
        <v>44</v>
      </c>
      <c r="Y3797" t="s">
        <v>632</v>
      </c>
      <c r="Z3797" t="s">
        <v>64</v>
      </c>
      <c r="AB3797" t="s">
        <v>46</v>
      </c>
      <c r="AE3797" t="s">
        <v>48</v>
      </c>
      <c r="AF3797" s="7" t="s">
        <v>15251</v>
      </c>
      <c r="AG3797" t="s">
        <v>46</v>
      </c>
      <c r="AJ3797" s="4" t="s">
        <v>15251</v>
      </c>
      <c r="AK3797" t="s">
        <v>64</v>
      </c>
      <c r="AM3797" t="s">
        <v>48</v>
      </c>
      <c r="AN3797" s="3">
        <v>4</v>
      </c>
      <c r="AO3797" s="12">
        <v>4</v>
      </c>
      <c r="AP3797" s="3" t="s">
        <v>42</v>
      </c>
      <c r="AQ3797" s="3" t="s">
        <v>22429</v>
      </c>
      <c r="AR3797" s="3" t="s">
        <v>22442</v>
      </c>
      <c r="AS3797" s="3" t="s">
        <v>1664</v>
      </c>
      <c r="AT3797" s="3" t="s">
        <v>22435</v>
      </c>
      <c r="AU3797" s="3">
        <v>2025</v>
      </c>
      <c r="AV3797" s="3" t="s">
        <v>22434</v>
      </c>
      <c r="AW3797" s="3" t="s">
        <v>36</v>
      </c>
      <c r="AX3797" s="3" t="s">
        <v>91</v>
      </c>
      <c r="AY3797" s="3" t="s">
        <v>299</v>
      </c>
      <c r="AZ3797" s="3" t="s">
        <v>22442</v>
      </c>
    </row>
    <row r="3798" spans="2:52" x14ac:dyDescent="0.25">
      <c r="B3798" s="3">
        <v>3796</v>
      </c>
      <c r="C3798" t="s">
        <v>35</v>
      </c>
      <c r="D3798" t="s">
        <v>15452</v>
      </c>
      <c r="E3798" s="3" t="s">
        <v>15453</v>
      </c>
      <c r="F3798" s="6" t="s">
        <v>15096</v>
      </c>
      <c r="G3798" s="6" t="s">
        <v>15096</v>
      </c>
      <c r="H3798" s="6" t="s">
        <v>15247</v>
      </c>
      <c r="I3798" s="3" t="s">
        <v>36</v>
      </c>
      <c r="J3798" t="s">
        <v>15454</v>
      </c>
      <c r="K3798" t="s">
        <v>37</v>
      </c>
      <c r="L3798" t="s">
        <v>38</v>
      </c>
      <c r="M3798" t="s">
        <v>9158</v>
      </c>
      <c r="N3798">
        <v>6</v>
      </c>
      <c r="O3798" t="s">
        <v>39</v>
      </c>
      <c r="P3798" t="s">
        <v>12709</v>
      </c>
      <c r="Q3798" t="s">
        <v>16167</v>
      </c>
      <c r="S3798" t="s">
        <v>42</v>
      </c>
      <c r="W3798" t="s">
        <v>562</v>
      </c>
      <c r="X3798" t="s">
        <v>44</v>
      </c>
      <c r="Y3798" t="s">
        <v>45</v>
      </c>
      <c r="Z3798" t="s">
        <v>55</v>
      </c>
      <c r="AA3798" t="s">
        <v>4126</v>
      </c>
      <c r="AB3798" t="s">
        <v>46</v>
      </c>
      <c r="AC3798" t="s">
        <v>47</v>
      </c>
      <c r="AD3798" s="4" t="s">
        <v>15861</v>
      </c>
      <c r="AE3798" t="s">
        <v>48</v>
      </c>
      <c r="AF3798" s="7" t="s">
        <v>16163</v>
      </c>
      <c r="AG3798" t="s">
        <v>46</v>
      </c>
      <c r="AJ3798" s="4" t="s">
        <v>16163</v>
      </c>
      <c r="AK3798" t="s">
        <v>562</v>
      </c>
      <c r="AL3798" t="s">
        <v>15862</v>
      </c>
      <c r="AM3798" t="s">
        <v>48</v>
      </c>
      <c r="AN3798" s="3">
        <v>11</v>
      </c>
      <c r="AO3798" s="12">
        <v>11</v>
      </c>
      <c r="AP3798" s="3" t="s">
        <v>69</v>
      </c>
      <c r="AQ3798" s="3" t="s">
        <v>22432</v>
      </c>
      <c r="AR3798" s="3" t="s">
        <v>22442</v>
      </c>
      <c r="AS3798" s="3" t="s">
        <v>1664</v>
      </c>
      <c r="AT3798" s="3" t="s">
        <v>22435</v>
      </c>
      <c r="AU3798" s="3">
        <v>2025</v>
      </c>
      <c r="AV3798" s="3" t="s">
        <v>22434</v>
      </c>
      <c r="AW3798" s="3" t="s">
        <v>36</v>
      </c>
      <c r="AX3798" s="3" t="s">
        <v>39</v>
      </c>
      <c r="AY3798" s="3" t="s">
        <v>12709</v>
      </c>
      <c r="AZ3798" s="3" t="s">
        <v>22442</v>
      </c>
    </row>
    <row r="3799" spans="2:52" x14ac:dyDescent="0.25">
      <c r="B3799" s="3">
        <v>3797</v>
      </c>
      <c r="C3799" t="s">
        <v>57</v>
      </c>
      <c r="D3799" t="s">
        <v>15455</v>
      </c>
      <c r="E3799" s="3" t="s">
        <v>15456</v>
      </c>
      <c r="F3799" s="6" t="s">
        <v>15247</v>
      </c>
      <c r="G3799" s="6" t="s">
        <v>15247</v>
      </c>
      <c r="H3799" s="6" t="s">
        <v>15247</v>
      </c>
      <c r="I3799" s="3" t="s">
        <v>185</v>
      </c>
      <c r="J3799" t="s">
        <v>15457</v>
      </c>
      <c r="K3799" t="s">
        <v>209</v>
      </c>
      <c r="N3799">
        <v>3</v>
      </c>
      <c r="O3799" t="s">
        <v>91</v>
      </c>
      <c r="P3799" t="s">
        <v>184</v>
      </c>
      <c r="Q3799" t="s">
        <v>15458</v>
      </c>
      <c r="R3799" t="s">
        <v>2094</v>
      </c>
      <c r="S3799" t="s">
        <v>42</v>
      </c>
      <c r="W3799" t="s">
        <v>54</v>
      </c>
      <c r="X3799" t="s">
        <v>44</v>
      </c>
      <c r="Y3799" t="s">
        <v>63</v>
      </c>
      <c r="Z3799" t="s">
        <v>64</v>
      </c>
      <c r="AB3799" t="s">
        <v>46</v>
      </c>
      <c r="AE3799" t="s">
        <v>48</v>
      </c>
      <c r="AF3799" s="7" t="s">
        <v>15251</v>
      </c>
      <c r="AG3799" t="s">
        <v>46</v>
      </c>
      <c r="AJ3799" s="4" t="s">
        <v>15251</v>
      </c>
      <c r="AK3799" t="s">
        <v>64</v>
      </c>
      <c r="AM3799" t="s">
        <v>48</v>
      </c>
      <c r="AN3799" s="3">
        <v>4</v>
      </c>
      <c r="AO3799" s="12">
        <v>4</v>
      </c>
      <c r="AP3799" s="3" t="s">
        <v>42</v>
      </c>
      <c r="AQ3799" s="3" t="s">
        <v>22429</v>
      </c>
      <c r="AR3799" s="3" t="s">
        <v>22442</v>
      </c>
      <c r="AS3799" s="3" t="s">
        <v>1664</v>
      </c>
      <c r="AT3799" s="3" t="s">
        <v>22435</v>
      </c>
      <c r="AU3799" s="3">
        <v>2025</v>
      </c>
      <c r="AV3799" s="3" t="s">
        <v>22434</v>
      </c>
      <c r="AW3799" s="3" t="s">
        <v>22431</v>
      </c>
      <c r="AX3799" s="3" t="s">
        <v>91</v>
      </c>
      <c r="AY3799" s="3" t="s">
        <v>184</v>
      </c>
      <c r="AZ3799" s="3" t="s">
        <v>22442</v>
      </c>
    </row>
    <row r="3800" spans="2:52" x14ac:dyDescent="0.25">
      <c r="B3800" s="3">
        <v>3798</v>
      </c>
      <c r="C3800" t="s">
        <v>50</v>
      </c>
      <c r="D3800" t="s">
        <v>15459</v>
      </c>
      <c r="E3800" s="3" t="s">
        <v>15460</v>
      </c>
      <c r="F3800" s="6" t="s">
        <v>15247</v>
      </c>
      <c r="G3800" s="6" t="s">
        <v>15247</v>
      </c>
      <c r="H3800" s="6" t="s">
        <v>15247</v>
      </c>
      <c r="I3800" s="3" t="s">
        <v>185</v>
      </c>
      <c r="J3800" t="s">
        <v>1052</v>
      </c>
      <c r="K3800" t="s">
        <v>378</v>
      </c>
      <c r="N3800">
        <v>2</v>
      </c>
      <c r="O3800" t="s">
        <v>125</v>
      </c>
      <c r="P3800" t="s">
        <v>14873</v>
      </c>
      <c r="Q3800" t="s">
        <v>15447</v>
      </c>
      <c r="R3800" t="s">
        <v>45</v>
      </c>
      <c r="S3800" t="s">
        <v>42</v>
      </c>
      <c r="W3800" t="s">
        <v>54</v>
      </c>
      <c r="X3800" t="s">
        <v>44</v>
      </c>
      <c r="Y3800" t="s">
        <v>45</v>
      </c>
      <c r="AA3800" t="s">
        <v>8462</v>
      </c>
      <c r="AB3800" t="s">
        <v>46</v>
      </c>
      <c r="AE3800" t="s">
        <v>48</v>
      </c>
      <c r="AF3800" s="7" t="s">
        <v>15250</v>
      </c>
      <c r="AG3800" t="s">
        <v>46</v>
      </c>
      <c r="AJ3800" s="4" t="s">
        <v>15250</v>
      </c>
      <c r="AK3800" t="s">
        <v>54</v>
      </c>
      <c r="AM3800" t="s">
        <v>48</v>
      </c>
      <c r="AN3800" s="3">
        <v>3</v>
      </c>
      <c r="AO3800" s="12">
        <v>3</v>
      </c>
      <c r="AP3800" s="3" t="s">
        <v>42</v>
      </c>
      <c r="AQ3800" s="3" t="s">
        <v>22429</v>
      </c>
      <c r="AR3800" s="3" t="s">
        <v>22442</v>
      </c>
      <c r="AS3800" s="3" t="s">
        <v>1664</v>
      </c>
      <c r="AT3800" s="3" t="s">
        <v>22435</v>
      </c>
      <c r="AU3800" s="3">
        <v>2025</v>
      </c>
      <c r="AV3800" s="3" t="s">
        <v>22434</v>
      </c>
      <c r="AW3800" s="3" t="s">
        <v>22431</v>
      </c>
      <c r="AX3800" s="3" t="s">
        <v>125</v>
      </c>
      <c r="AY3800" s="3" t="s">
        <v>14873</v>
      </c>
      <c r="AZ3800" s="3" t="s">
        <v>22442</v>
      </c>
    </row>
    <row r="3801" spans="2:52" x14ac:dyDescent="0.25">
      <c r="B3801" s="3">
        <v>3799</v>
      </c>
      <c r="C3801" t="s">
        <v>35</v>
      </c>
      <c r="D3801" t="s">
        <v>15461</v>
      </c>
      <c r="E3801" s="3" t="s">
        <v>15462</v>
      </c>
      <c r="F3801" s="6" t="s">
        <v>15247</v>
      </c>
      <c r="G3801" s="6" t="s">
        <v>15247</v>
      </c>
      <c r="H3801" s="6" t="s">
        <v>15247</v>
      </c>
      <c r="I3801" s="3" t="s">
        <v>36</v>
      </c>
      <c r="J3801" t="s">
        <v>15463</v>
      </c>
      <c r="K3801" t="s">
        <v>37</v>
      </c>
      <c r="M3801" t="s">
        <v>7446</v>
      </c>
      <c r="N3801">
        <v>2</v>
      </c>
      <c r="O3801" t="s">
        <v>39</v>
      </c>
      <c r="P3801" t="s">
        <v>402</v>
      </c>
      <c r="Q3801" t="s">
        <v>15743</v>
      </c>
      <c r="R3801" t="s">
        <v>45</v>
      </c>
      <c r="S3801" t="s">
        <v>42</v>
      </c>
      <c r="W3801" t="s">
        <v>14685</v>
      </c>
      <c r="X3801" t="s">
        <v>44</v>
      </c>
      <c r="Y3801" t="s">
        <v>45</v>
      </c>
      <c r="Z3801" t="s">
        <v>55</v>
      </c>
      <c r="AA3801" t="s">
        <v>5549</v>
      </c>
      <c r="AB3801" t="s">
        <v>46</v>
      </c>
      <c r="AC3801" t="s">
        <v>131</v>
      </c>
      <c r="AD3801" s="4" t="s">
        <v>15250</v>
      </c>
      <c r="AE3801" t="s">
        <v>48</v>
      </c>
      <c r="AF3801" s="7" t="s">
        <v>15737</v>
      </c>
      <c r="AG3801" t="s">
        <v>46</v>
      </c>
      <c r="AJ3801" s="4" t="s">
        <v>15737</v>
      </c>
      <c r="AK3801" t="s">
        <v>14685</v>
      </c>
      <c r="AL3801" t="s">
        <v>1960</v>
      </c>
      <c r="AM3801" t="s">
        <v>48</v>
      </c>
      <c r="AN3801" s="3">
        <v>6</v>
      </c>
      <c r="AO3801" s="12">
        <v>6</v>
      </c>
      <c r="AP3801" s="3" t="s">
        <v>69</v>
      </c>
      <c r="AQ3801" s="3" t="s">
        <v>22430</v>
      </c>
      <c r="AR3801" s="3" t="s">
        <v>22442</v>
      </c>
      <c r="AS3801" s="3" t="s">
        <v>1664</v>
      </c>
      <c r="AT3801" s="3" t="s">
        <v>22435</v>
      </c>
      <c r="AU3801" s="3">
        <v>2025</v>
      </c>
      <c r="AV3801" s="3" t="s">
        <v>22434</v>
      </c>
      <c r="AW3801" s="3" t="s">
        <v>36</v>
      </c>
      <c r="AX3801" s="3" t="s">
        <v>39</v>
      </c>
      <c r="AY3801" s="3" t="s">
        <v>402</v>
      </c>
      <c r="AZ3801" s="3" t="s">
        <v>22442</v>
      </c>
    </row>
    <row r="3802" spans="2:52" x14ac:dyDescent="0.25">
      <c r="B3802" s="3">
        <v>3800</v>
      </c>
      <c r="C3802" t="s">
        <v>13446</v>
      </c>
      <c r="D3802" t="s">
        <v>15464</v>
      </c>
      <c r="E3802" s="3" t="s">
        <v>15465</v>
      </c>
      <c r="F3802" s="6" t="s">
        <v>15247</v>
      </c>
      <c r="G3802" s="6" t="s">
        <v>15247</v>
      </c>
      <c r="H3802" s="6" t="s">
        <v>15247</v>
      </c>
      <c r="I3802" s="3" t="s">
        <v>185</v>
      </c>
      <c r="J3802" t="s">
        <v>2216</v>
      </c>
      <c r="K3802" t="s">
        <v>72</v>
      </c>
      <c r="N3802">
        <v>3</v>
      </c>
      <c r="O3802" t="s">
        <v>73</v>
      </c>
      <c r="P3802" t="s">
        <v>12385</v>
      </c>
      <c r="Q3802" t="s">
        <v>12408</v>
      </c>
      <c r="R3802" t="s">
        <v>2094</v>
      </c>
      <c r="S3802" t="s">
        <v>42</v>
      </c>
      <c r="W3802" t="s">
        <v>2212</v>
      </c>
      <c r="X3802" t="s">
        <v>44</v>
      </c>
      <c r="Y3802" t="s">
        <v>63</v>
      </c>
      <c r="Z3802" t="s">
        <v>75</v>
      </c>
      <c r="AA3802" t="s">
        <v>15152</v>
      </c>
      <c r="AB3802" t="s">
        <v>46</v>
      </c>
      <c r="AE3802" t="s">
        <v>48</v>
      </c>
      <c r="AF3802" s="7" t="s">
        <v>15251</v>
      </c>
      <c r="AG3802" t="s">
        <v>46</v>
      </c>
      <c r="AJ3802" s="4" t="s">
        <v>15251</v>
      </c>
      <c r="AK3802" t="s">
        <v>75</v>
      </c>
      <c r="AM3802" t="s">
        <v>48</v>
      </c>
      <c r="AN3802" s="3">
        <v>4</v>
      </c>
      <c r="AO3802" s="12">
        <v>4</v>
      </c>
      <c r="AP3802" s="3" t="s">
        <v>42</v>
      </c>
      <c r="AQ3802" s="3" t="s">
        <v>22429</v>
      </c>
      <c r="AR3802" s="3" t="s">
        <v>22442</v>
      </c>
      <c r="AS3802" s="3" t="s">
        <v>1664</v>
      </c>
      <c r="AT3802" s="3" t="s">
        <v>22435</v>
      </c>
      <c r="AU3802" s="3">
        <v>2025</v>
      </c>
      <c r="AV3802" s="3" t="s">
        <v>22434</v>
      </c>
      <c r="AW3802" s="3" t="s">
        <v>22431</v>
      </c>
      <c r="AX3802" s="3" t="s">
        <v>73</v>
      </c>
      <c r="AY3802" s="3" t="s">
        <v>12385</v>
      </c>
      <c r="AZ3802" s="3" t="s">
        <v>22442</v>
      </c>
    </row>
    <row r="3803" spans="2:52" x14ac:dyDescent="0.25">
      <c r="B3803" s="3">
        <v>3801</v>
      </c>
      <c r="C3803" t="s">
        <v>35</v>
      </c>
      <c r="D3803" t="s">
        <v>15466</v>
      </c>
      <c r="E3803" s="3" t="s">
        <v>15467</v>
      </c>
      <c r="F3803" s="6" t="s">
        <v>15247</v>
      </c>
      <c r="G3803" s="6" t="s">
        <v>15247</v>
      </c>
      <c r="H3803" s="6" t="s">
        <v>15247</v>
      </c>
      <c r="I3803" s="3" t="s">
        <v>36</v>
      </c>
      <c r="J3803" t="s">
        <v>15468</v>
      </c>
      <c r="K3803" t="s">
        <v>121</v>
      </c>
      <c r="M3803" t="s">
        <v>166</v>
      </c>
      <c r="N3803">
        <v>4</v>
      </c>
      <c r="O3803" t="s">
        <v>39</v>
      </c>
      <c r="P3803" t="s">
        <v>100</v>
      </c>
      <c r="Q3803" t="s">
        <v>15650</v>
      </c>
      <c r="R3803" t="s">
        <v>45</v>
      </c>
      <c r="S3803" t="s">
        <v>69</v>
      </c>
      <c r="T3803" s="7" t="s">
        <v>15647</v>
      </c>
      <c r="U3803" t="s">
        <v>70</v>
      </c>
      <c r="V3803" s="7" t="s">
        <v>15647</v>
      </c>
      <c r="W3803" t="s">
        <v>8598</v>
      </c>
      <c r="X3803" t="s">
        <v>44</v>
      </c>
      <c r="Y3803" t="s">
        <v>45</v>
      </c>
      <c r="Z3803" t="s">
        <v>55</v>
      </c>
      <c r="AA3803" t="s">
        <v>6526</v>
      </c>
      <c r="AB3803" t="s">
        <v>46</v>
      </c>
      <c r="AE3803" t="s">
        <v>48</v>
      </c>
      <c r="AF3803" s="7" t="s">
        <v>15647</v>
      </c>
      <c r="AG3803" t="s">
        <v>46</v>
      </c>
      <c r="AJ3803" s="4" t="s">
        <v>15647</v>
      </c>
      <c r="AM3803" t="s">
        <v>48</v>
      </c>
      <c r="AN3803" s="3">
        <v>5</v>
      </c>
      <c r="AO3803" s="12">
        <v>5</v>
      </c>
      <c r="AP3803" s="3" t="s">
        <v>42</v>
      </c>
      <c r="AQ3803" s="3" t="s">
        <v>22429</v>
      </c>
      <c r="AR3803" s="3" t="s">
        <v>22442</v>
      </c>
      <c r="AS3803" s="3" t="s">
        <v>1664</v>
      </c>
      <c r="AT3803" s="3" t="s">
        <v>22435</v>
      </c>
      <c r="AU3803" s="3">
        <v>2025</v>
      </c>
      <c r="AV3803" s="3" t="s">
        <v>22434</v>
      </c>
      <c r="AW3803" s="3" t="s">
        <v>36</v>
      </c>
      <c r="AX3803" s="3" t="s">
        <v>39</v>
      </c>
      <c r="AY3803" s="3" t="s">
        <v>100</v>
      </c>
      <c r="AZ3803" s="3" t="s">
        <v>22442</v>
      </c>
    </row>
    <row r="3804" spans="2:52" x14ac:dyDescent="0.25">
      <c r="B3804" s="3">
        <v>3802</v>
      </c>
      <c r="C3804" t="s">
        <v>50</v>
      </c>
      <c r="D3804" t="s">
        <v>15469</v>
      </c>
      <c r="E3804" s="3" t="s">
        <v>15470</v>
      </c>
      <c r="F3804" s="6" t="s">
        <v>15247</v>
      </c>
      <c r="G3804" s="6" t="s">
        <v>15247</v>
      </c>
      <c r="H3804" s="6" t="s">
        <v>15247</v>
      </c>
      <c r="I3804" s="3" t="s">
        <v>14</v>
      </c>
      <c r="J3804" t="s">
        <v>15471</v>
      </c>
      <c r="K3804" t="s">
        <v>344</v>
      </c>
      <c r="N3804">
        <v>2</v>
      </c>
      <c r="O3804" t="s">
        <v>108</v>
      </c>
      <c r="P3804" t="s">
        <v>12247</v>
      </c>
      <c r="Q3804" t="s">
        <v>15472</v>
      </c>
      <c r="R3804" t="s">
        <v>45</v>
      </c>
      <c r="S3804" t="s">
        <v>42</v>
      </c>
      <c r="W3804" t="s">
        <v>54</v>
      </c>
      <c r="X3804" t="s">
        <v>44</v>
      </c>
      <c r="Y3804" t="s">
        <v>45</v>
      </c>
      <c r="Z3804" t="s">
        <v>71</v>
      </c>
      <c r="AA3804" t="s">
        <v>1767</v>
      </c>
      <c r="AB3804" t="s">
        <v>46</v>
      </c>
      <c r="AE3804" t="s">
        <v>48</v>
      </c>
      <c r="AF3804" s="7" t="s">
        <v>15250</v>
      </c>
      <c r="AG3804" t="s">
        <v>46</v>
      </c>
      <c r="AJ3804" s="4" t="s">
        <v>15250</v>
      </c>
      <c r="AK3804" t="s">
        <v>54</v>
      </c>
      <c r="AM3804" t="s">
        <v>48</v>
      </c>
      <c r="AN3804" s="3">
        <v>3</v>
      </c>
      <c r="AO3804" s="12">
        <v>3</v>
      </c>
      <c r="AP3804" s="3" t="s">
        <v>42</v>
      </c>
      <c r="AQ3804" s="3" t="s">
        <v>22429</v>
      </c>
      <c r="AR3804" s="3" t="s">
        <v>22442</v>
      </c>
      <c r="AS3804" s="3" t="s">
        <v>1664</v>
      </c>
      <c r="AT3804" s="3" t="s">
        <v>22435</v>
      </c>
      <c r="AU3804" s="3">
        <v>2025</v>
      </c>
      <c r="AV3804" s="3" t="s">
        <v>22434</v>
      </c>
      <c r="AW3804" s="3" t="s">
        <v>22431</v>
      </c>
      <c r="AX3804" s="3" t="s">
        <v>108</v>
      </c>
      <c r="AY3804" s="3" t="s">
        <v>12247</v>
      </c>
      <c r="AZ3804" s="3" t="s">
        <v>22442</v>
      </c>
    </row>
    <row r="3805" spans="2:52" x14ac:dyDescent="0.25">
      <c r="B3805" s="3">
        <v>3803</v>
      </c>
      <c r="C3805" t="s">
        <v>50</v>
      </c>
      <c r="D3805" t="s">
        <v>15473</v>
      </c>
      <c r="E3805" s="3" t="s">
        <v>15474</v>
      </c>
      <c r="F3805" s="6" t="s">
        <v>15247</v>
      </c>
      <c r="G3805" s="6" t="s">
        <v>15247</v>
      </c>
      <c r="H3805" s="6" t="s">
        <v>15247</v>
      </c>
      <c r="I3805" s="3" t="s">
        <v>78</v>
      </c>
      <c r="J3805" t="s">
        <v>15475</v>
      </c>
      <c r="K3805" t="s">
        <v>260</v>
      </c>
      <c r="N3805">
        <v>2</v>
      </c>
      <c r="O3805" t="s">
        <v>125</v>
      </c>
      <c r="P3805" t="s">
        <v>14873</v>
      </c>
      <c r="Q3805" t="s">
        <v>15476</v>
      </c>
      <c r="R3805" t="s">
        <v>8490</v>
      </c>
      <c r="S3805" t="s">
        <v>42</v>
      </c>
      <c r="W3805" t="s">
        <v>82</v>
      </c>
      <c r="X3805" t="s">
        <v>44</v>
      </c>
      <c r="Y3805" t="s">
        <v>45</v>
      </c>
      <c r="AA3805" t="s">
        <v>8462</v>
      </c>
      <c r="AB3805" t="s">
        <v>46</v>
      </c>
      <c r="AE3805" t="s">
        <v>48</v>
      </c>
      <c r="AF3805" s="7" t="s">
        <v>15250</v>
      </c>
      <c r="AG3805" t="s">
        <v>46</v>
      </c>
      <c r="AJ3805" s="4" t="s">
        <v>15250</v>
      </c>
      <c r="AM3805" t="s">
        <v>48</v>
      </c>
      <c r="AN3805" s="3">
        <v>3</v>
      </c>
      <c r="AO3805" s="12">
        <v>3</v>
      </c>
      <c r="AP3805" s="3" t="s">
        <v>42</v>
      </c>
      <c r="AQ3805" s="3" t="s">
        <v>22429</v>
      </c>
      <c r="AR3805" s="3" t="s">
        <v>22442</v>
      </c>
      <c r="AS3805" s="3" t="s">
        <v>1664</v>
      </c>
      <c r="AT3805" s="3" t="s">
        <v>22435</v>
      </c>
      <c r="AU3805" s="3">
        <v>2025</v>
      </c>
      <c r="AV3805" s="3" t="s">
        <v>22434</v>
      </c>
      <c r="AW3805" s="3" t="s">
        <v>22431</v>
      </c>
      <c r="AX3805" s="3" t="s">
        <v>125</v>
      </c>
      <c r="AY3805" s="3" t="s">
        <v>14873</v>
      </c>
      <c r="AZ3805" s="3" t="s">
        <v>22442</v>
      </c>
    </row>
    <row r="3806" spans="2:52" x14ac:dyDescent="0.25">
      <c r="B3806" s="3">
        <v>3804</v>
      </c>
      <c r="C3806" t="s">
        <v>50</v>
      </c>
      <c r="D3806" t="s">
        <v>15477</v>
      </c>
      <c r="E3806" s="3" t="s">
        <v>15478</v>
      </c>
      <c r="F3806" s="6" t="s">
        <v>15247</v>
      </c>
      <c r="G3806" s="6" t="s">
        <v>15247</v>
      </c>
      <c r="H3806" s="6" t="s">
        <v>15247</v>
      </c>
      <c r="I3806" s="3" t="s">
        <v>78</v>
      </c>
      <c r="J3806" t="s">
        <v>15479</v>
      </c>
      <c r="K3806" t="s">
        <v>145</v>
      </c>
      <c r="N3806">
        <v>2</v>
      </c>
      <c r="O3806" t="s">
        <v>125</v>
      </c>
      <c r="P3806" t="s">
        <v>14873</v>
      </c>
      <c r="Q3806" t="s">
        <v>15476</v>
      </c>
      <c r="R3806" t="s">
        <v>8490</v>
      </c>
      <c r="S3806" t="s">
        <v>42</v>
      </c>
      <c r="W3806" t="s">
        <v>82</v>
      </c>
      <c r="X3806" t="s">
        <v>44</v>
      </c>
      <c r="Y3806" t="s">
        <v>45</v>
      </c>
      <c r="AA3806" t="s">
        <v>8462</v>
      </c>
      <c r="AB3806" t="s">
        <v>46</v>
      </c>
      <c r="AE3806" t="s">
        <v>48</v>
      </c>
      <c r="AF3806" s="7" t="s">
        <v>15250</v>
      </c>
      <c r="AG3806" t="s">
        <v>46</v>
      </c>
      <c r="AJ3806" s="4" t="s">
        <v>15250</v>
      </c>
      <c r="AM3806" t="s">
        <v>48</v>
      </c>
      <c r="AN3806" s="3">
        <v>3</v>
      </c>
      <c r="AO3806" s="12">
        <v>3</v>
      </c>
      <c r="AP3806" s="3" t="s">
        <v>42</v>
      </c>
      <c r="AQ3806" s="3" t="s">
        <v>22429</v>
      </c>
      <c r="AR3806" s="3" t="s">
        <v>22442</v>
      </c>
      <c r="AS3806" s="3" t="s">
        <v>1664</v>
      </c>
      <c r="AT3806" s="3" t="s">
        <v>22435</v>
      </c>
      <c r="AU3806" s="3">
        <v>2025</v>
      </c>
      <c r="AV3806" s="3" t="s">
        <v>22434</v>
      </c>
      <c r="AW3806" s="3" t="s">
        <v>22431</v>
      </c>
      <c r="AX3806" s="3" t="s">
        <v>125</v>
      </c>
      <c r="AY3806" s="3" t="s">
        <v>14873</v>
      </c>
      <c r="AZ3806" s="3" t="s">
        <v>22442</v>
      </c>
    </row>
    <row r="3807" spans="2:52" x14ac:dyDescent="0.25">
      <c r="B3807" s="3">
        <v>3805</v>
      </c>
      <c r="C3807" t="s">
        <v>13446</v>
      </c>
      <c r="D3807" t="s">
        <v>15480</v>
      </c>
      <c r="E3807" s="3" t="s">
        <v>15481</v>
      </c>
      <c r="F3807" s="6" t="s">
        <v>15392</v>
      </c>
      <c r="G3807" s="6" t="s">
        <v>15392</v>
      </c>
      <c r="H3807" s="6" t="s">
        <v>15250</v>
      </c>
      <c r="I3807" s="3" t="s">
        <v>36</v>
      </c>
      <c r="J3807" t="s">
        <v>15482</v>
      </c>
      <c r="K3807" t="s">
        <v>204</v>
      </c>
      <c r="M3807" t="s">
        <v>166</v>
      </c>
      <c r="N3807">
        <v>2</v>
      </c>
      <c r="O3807" t="s">
        <v>73</v>
      </c>
      <c r="P3807" t="s">
        <v>18214</v>
      </c>
      <c r="Q3807" t="s">
        <v>1460</v>
      </c>
      <c r="R3807" t="s">
        <v>2094</v>
      </c>
      <c r="S3807" t="s">
        <v>42</v>
      </c>
      <c r="W3807" t="s">
        <v>195</v>
      </c>
      <c r="X3807" t="s">
        <v>44</v>
      </c>
      <c r="Y3807" t="s">
        <v>63</v>
      </c>
      <c r="Z3807" t="s">
        <v>75</v>
      </c>
      <c r="AB3807" t="s">
        <v>46</v>
      </c>
      <c r="AE3807" t="s">
        <v>48</v>
      </c>
      <c r="AF3807" s="7" t="s">
        <v>15647</v>
      </c>
      <c r="AG3807" t="s">
        <v>46</v>
      </c>
      <c r="AJ3807" s="4" t="s">
        <v>15647</v>
      </c>
      <c r="AK3807" t="s">
        <v>75</v>
      </c>
      <c r="AM3807" t="s">
        <v>48</v>
      </c>
      <c r="AN3807" s="3">
        <v>3</v>
      </c>
      <c r="AO3807" s="12">
        <v>3</v>
      </c>
      <c r="AP3807" s="3" t="s">
        <v>42</v>
      </c>
      <c r="AQ3807" s="3" t="s">
        <v>22429</v>
      </c>
      <c r="AR3807" s="3" t="s">
        <v>22442</v>
      </c>
      <c r="AS3807" s="3" t="s">
        <v>1664</v>
      </c>
      <c r="AT3807" s="3" t="s">
        <v>22435</v>
      </c>
      <c r="AU3807" s="3">
        <v>2025</v>
      </c>
      <c r="AV3807" s="3" t="s">
        <v>22434</v>
      </c>
      <c r="AW3807" s="3" t="s">
        <v>36</v>
      </c>
      <c r="AX3807" s="3" t="s">
        <v>73</v>
      </c>
      <c r="AY3807" s="3" t="s">
        <v>12396</v>
      </c>
      <c r="AZ3807" s="3" t="s">
        <v>22442</v>
      </c>
    </row>
    <row r="3808" spans="2:52" x14ac:dyDescent="0.25">
      <c r="B3808" s="3">
        <v>3806</v>
      </c>
      <c r="C3808" t="s">
        <v>13446</v>
      </c>
      <c r="D3808" t="s">
        <v>15483</v>
      </c>
      <c r="E3808" s="3" t="s">
        <v>15484</v>
      </c>
      <c r="F3808" s="6" t="s">
        <v>15247</v>
      </c>
      <c r="G3808" s="6" t="s">
        <v>15247</v>
      </c>
      <c r="H3808" s="6" t="s">
        <v>15250</v>
      </c>
      <c r="I3808" s="3" t="s">
        <v>36</v>
      </c>
      <c r="J3808" t="s">
        <v>15485</v>
      </c>
      <c r="K3808" t="s">
        <v>72</v>
      </c>
      <c r="M3808" t="s">
        <v>4499</v>
      </c>
      <c r="N3808">
        <v>1</v>
      </c>
      <c r="O3808" t="s">
        <v>73</v>
      </c>
      <c r="P3808" t="s">
        <v>12385</v>
      </c>
      <c r="Q3808" t="s">
        <v>12292</v>
      </c>
      <c r="R3808" t="s">
        <v>45</v>
      </c>
      <c r="S3808" t="s">
        <v>42</v>
      </c>
      <c r="W3808" t="s">
        <v>1938</v>
      </c>
      <c r="X3808" t="s">
        <v>44</v>
      </c>
      <c r="Y3808" t="s">
        <v>63</v>
      </c>
      <c r="Z3808" t="s">
        <v>75</v>
      </c>
      <c r="AA3808" t="s">
        <v>15152</v>
      </c>
      <c r="AB3808" t="s">
        <v>46</v>
      </c>
      <c r="AE3808" t="s">
        <v>48</v>
      </c>
      <c r="AF3808" s="7" t="s">
        <v>15251</v>
      </c>
      <c r="AG3808" t="s">
        <v>46</v>
      </c>
      <c r="AJ3808" s="4" t="s">
        <v>15251</v>
      </c>
      <c r="AK3808" t="s">
        <v>75</v>
      </c>
      <c r="AM3808" t="s">
        <v>48</v>
      </c>
      <c r="AN3808" s="3">
        <v>2</v>
      </c>
      <c r="AO3808" s="12">
        <v>2</v>
      </c>
      <c r="AP3808" s="3" t="s">
        <v>42</v>
      </c>
      <c r="AQ3808" s="3" t="s">
        <v>22429</v>
      </c>
      <c r="AR3808" s="3" t="s">
        <v>22442</v>
      </c>
      <c r="AS3808" s="3" t="s">
        <v>1664</v>
      </c>
      <c r="AT3808" s="3" t="s">
        <v>22435</v>
      </c>
      <c r="AU3808" s="3">
        <v>2025</v>
      </c>
      <c r="AV3808" s="3" t="s">
        <v>22434</v>
      </c>
      <c r="AW3808" s="3" t="s">
        <v>36</v>
      </c>
      <c r="AX3808" s="3" t="s">
        <v>73</v>
      </c>
      <c r="AY3808" s="3" t="s">
        <v>12385</v>
      </c>
      <c r="AZ3808" s="3" t="s">
        <v>22442</v>
      </c>
    </row>
    <row r="3809" spans="2:52" x14ac:dyDescent="0.25">
      <c r="B3809" s="3">
        <v>3807</v>
      </c>
      <c r="C3809" t="s">
        <v>50</v>
      </c>
      <c r="D3809" t="s">
        <v>15486</v>
      </c>
      <c r="E3809" s="3" t="s">
        <v>15487</v>
      </c>
      <c r="F3809" s="6" t="s">
        <v>15247</v>
      </c>
      <c r="G3809" s="6" t="s">
        <v>15247</v>
      </c>
      <c r="H3809" s="6" t="s">
        <v>15250</v>
      </c>
      <c r="I3809" s="3" t="s">
        <v>36</v>
      </c>
      <c r="J3809" t="s">
        <v>15488</v>
      </c>
      <c r="K3809" t="s">
        <v>219</v>
      </c>
      <c r="M3809" t="s">
        <v>4493</v>
      </c>
      <c r="N3809">
        <v>2</v>
      </c>
      <c r="R3809" t="s">
        <v>45</v>
      </c>
      <c r="S3809" t="s">
        <v>42</v>
      </c>
      <c r="W3809" t="s">
        <v>13456</v>
      </c>
      <c r="X3809" t="s">
        <v>114</v>
      </c>
      <c r="Y3809" t="s">
        <v>63</v>
      </c>
      <c r="AB3809" t="s">
        <v>115</v>
      </c>
      <c r="AC3809" t="s">
        <v>131</v>
      </c>
      <c r="AD3809" s="4" t="s">
        <v>15647</v>
      </c>
      <c r="AG3809" t="s">
        <v>115</v>
      </c>
      <c r="AH3809" s="7" t="s">
        <v>15737</v>
      </c>
      <c r="AI3809" t="s">
        <v>237</v>
      </c>
      <c r="AL3809" t="s">
        <v>15744</v>
      </c>
      <c r="AM3809" t="s">
        <v>115</v>
      </c>
      <c r="AN3809" s="3">
        <v>0</v>
      </c>
      <c r="AO3809" s="12">
        <v>4</v>
      </c>
      <c r="AP3809" s="3" t="s">
        <v>69</v>
      </c>
      <c r="AQ3809" s="3" t="s">
        <v>22429</v>
      </c>
      <c r="AR3809" s="3" t="s">
        <v>22442</v>
      </c>
      <c r="AS3809" s="3" t="s">
        <v>1664</v>
      </c>
      <c r="AT3809" s="3" t="s">
        <v>22435</v>
      </c>
      <c r="AU3809" s="3">
        <v>2025</v>
      </c>
      <c r="AV3809" s="3" t="s">
        <v>22434</v>
      </c>
      <c r="AW3809" s="3" t="s">
        <v>36</v>
      </c>
      <c r="AX3809" s="3" t="s">
        <v>22431</v>
      </c>
      <c r="AY3809" s="3" t="s">
        <v>22431</v>
      </c>
      <c r="AZ3809" s="3" t="s">
        <v>22431</v>
      </c>
    </row>
    <row r="3810" spans="2:52" x14ac:dyDescent="0.25">
      <c r="B3810" s="3">
        <v>3808</v>
      </c>
      <c r="C3810" t="s">
        <v>50</v>
      </c>
      <c r="D3810" t="s">
        <v>15489</v>
      </c>
      <c r="E3810" s="3" t="s">
        <v>15490</v>
      </c>
      <c r="F3810" s="6" t="s">
        <v>15255</v>
      </c>
      <c r="G3810" s="6" t="s">
        <v>15255</v>
      </c>
      <c r="H3810" s="6" t="s">
        <v>15250</v>
      </c>
      <c r="I3810" s="3" t="s">
        <v>36</v>
      </c>
      <c r="J3810" t="s">
        <v>15491</v>
      </c>
      <c r="K3810" t="s">
        <v>86</v>
      </c>
      <c r="M3810" t="s">
        <v>13593</v>
      </c>
      <c r="N3810">
        <v>2</v>
      </c>
      <c r="O3810" t="s">
        <v>52</v>
      </c>
      <c r="P3810" t="s">
        <v>12608</v>
      </c>
      <c r="Q3810" t="s">
        <v>16086</v>
      </c>
      <c r="R3810" t="s">
        <v>45</v>
      </c>
      <c r="S3810" t="s">
        <v>42</v>
      </c>
      <c r="W3810" t="s">
        <v>164</v>
      </c>
      <c r="X3810" t="s">
        <v>44</v>
      </c>
      <c r="Y3810" t="s">
        <v>45</v>
      </c>
      <c r="Z3810" t="s">
        <v>55</v>
      </c>
      <c r="AA3810" t="s">
        <v>264</v>
      </c>
      <c r="AB3810" t="s">
        <v>46</v>
      </c>
      <c r="AC3810" t="s">
        <v>47</v>
      </c>
      <c r="AD3810" s="4" t="s">
        <v>15647</v>
      </c>
      <c r="AE3810" t="s">
        <v>48</v>
      </c>
      <c r="AF3810" s="7" t="s">
        <v>15982</v>
      </c>
      <c r="AG3810" t="s">
        <v>46</v>
      </c>
      <c r="AJ3810" s="4" t="s">
        <v>15982</v>
      </c>
      <c r="AK3810" t="s">
        <v>164</v>
      </c>
      <c r="AL3810" t="s">
        <v>2063</v>
      </c>
      <c r="AM3810" t="s">
        <v>48</v>
      </c>
      <c r="AN3810" s="3">
        <v>6</v>
      </c>
      <c r="AO3810" s="12">
        <v>6</v>
      </c>
      <c r="AP3810" s="3" t="s">
        <v>69</v>
      </c>
      <c r="AQ3810" s="3" t="s">
        <v>22430</v>
      </c>
      <c r="AR3810" s="3" t="s">
        <v>22442</v>
      </c>
      <c r="AS3810" s="3" t="s">
        <v>1664</v>
      </c>
      <c r="AT3810" s="3" t="s">
        <v>22435</v>
      </c>
      <c r="AU3810" s="3">
        <v>2025</v>
      </c>
      <c r="AV3810" s="3" t="s">
        <v>22434</v>
      </c>
      <c r="AW3810" s="3" t="s">
        <v>36</v>
      </c>
      <c r="AX3810" s="3" t="s">
        <v>52</v>
      </c>
      <c r="AY3810" s="3" t="s">
        <v>12608</v>
      </c>
      <c r="AZ3810" s="3" t="s">
        <v>22442</v>
      </c>
    </row>
    <row r="3811" spans="2:52" x14ac:dyDescent="0.25">
      <c r="B3811" s="3">
        <v>3809</v>
      </c>
      <c r="C3811" t="s">
        <v>50</v>
      </c>
      <c r="D3811" t="s">
        <v>15492</v>
      </c>
      <c r="E3811" s="3" t="s">
        <v>15493</v>
      </c>
      <c r="F3811" s="6" t="s">
        <v>15392</v>
      </c>
      <c r="G3811" s="6" t="s">
        <v>15392</v>
      </c>
      <c r="H3811" s="6" t="s">
        <v>15250</v>
      </c>
      <c r="I3811" s="3" t="s">
        <v>117</v>
      </c>
      <c r="J3811" t="s">
        <v>15494</v>
      </c>
      <c r="K3811" t="s">
        <v>124</v>
      </c>
      <c r="M3811" t="s">
        <v>4686</v>
      </c>
      <c r="N3811">
        <v>-1</v>
      </c>
      <c r="O3811" t="s">
        <v>52</v>
      </c>
      <c r="P3811" t="s">
        <v>2267</v>
      </c>
      <c r="Q3811" t="s">
        <v>2035</v>
      </c>
      <c r="R3811" t="s">
        <v>2094</v>
      </c>
      <c r="S3811" t="s">
        <v>42</v>
      </c>
      <c r="W3811" t="s">
        <v>54</v>
      </c>
      <c r="X3811" t="s">
        <v>44</v>
      </c>
      <c r="Y3811" t="s">
        <v>63</v>
      </c>
      <c r="AA3811" t="s">
        <v>6787</v>
      </c>
      <c r="AB3811" t="s">
        <v>46</v>
      </c>
      <c r="AE3811" t="s">
        <v>110</v>
      </c>
      <c r="AG3811" t="s">
        <v>46</v>
      </c>
      <c r="AJ3811" s="4" t="s">
        <v>15392</v>
      </c>
      <c r="AK3811" t="s">
        <v>54</v>
      </c>
      <c r="AM3811" t="s">
        <v>48</v>
      </c>
      <c r="AN3811" s="3">
        <v>0</v>
      </c>
      <c r="AO3811" s="12">
        <v>0</v>
      </c>
      <c r="AP3811" s="3" t="s">
        <v>42</v>
      </c>
      <c r="AQ3811" s="3" t="s">
        <v>22429</v>
      </c>
      <c r="AR3811" s="3" t="s">
        <v>22442</v>
      </c>
      <c r="AS3811" s="3" t="s">
        <v>1664</v>
      </c>
      <c r="AT3811" s="3" t="s">
        <v>22435</v>
      </c>
      <c r="AU3811" s="3">
        <v>2025</v>
      </c>
      <c r="AV3811" s="3" t="s">
        <v>22434</v>
      </c>
      <c r="AW3811" s="3" t="s">
        <v>36</v>
      </c>
      <c r="AX3811" s="3" t="s">
        <v>52</v>
      </c>
      <c r="AY3811" s="3" t="s">
        <v>2267</v>
      </c>
      <c r="AZ3811" s="3" t="s">
        <v>22442</v>
      </c>
    </row>
    <row r="3812" spans="2:52" x14ac:dyDescent="0.25">
      <c r="B3812" s="3">
        <v>3810</v>
      </c>
      <c r="C3812" t="s">
        <v>57</v>
      </c>
      <c r="D3812" t="s">
        <v>15495</v>
      </c>
      <c r="E3812" s="3" t="s">
        <v>15496</v>
      </c>
      <c r="F3812" s="6" t="s">
        <v>15247</v>
      </c>
      <c r="G3812" s="6" t="s">
        <v>15247</v>
      </c>
      <c r="H3812" s="6" t="s">
        <v>15250</v>
      </c>
      <c r="I3812" s="3" t="s">
        <v>36</v>
      </c>
      <c r="J3812" t="s">
        <v>15497</v>
      </c>
      <c r="K3812" t="s">
        <v>363</v>
      </c>
      <c r="L3812" t="s">
        <v>38</v>
      </c>
      <c r="M3812" t="s">
        <v>166</v>
      </c>
      <c r="N3812">
        <v>4</v>
      </c>
      <c r="O3812" t="s">
        <v>91</v>
      </c>
      <c r="P3812" t="s">
        <v>231</v>
      </c>
      <c r="Q3812" t="s">
        <v>15863</v>
      </c>
      <c r="R3812" t="s">
        <v>2096</v>
      </c>
      <c r="S3812" t="s">
        <v>69</v>
      </c>
      <c r="T3812" s="7" t="s">
        <v>15737</v>
      </c>
      <c r="U3812" t="s">
        <v>70</v>
      </c>
      <c r="V3812" s="7" t="s">
        <v>15861</v>
      </c>
      <c r="W3812" t="s">
        <v>1911</v>
      </c>
      <c r="X3812" t="s">
        <v>44</v>
      </c>
      <c r="Y3812" t="s">
        <v>632</v>
      </c>
      <c r="Z3812" t="s">
        <v>64</v>
      </c>
      <c r="AB3812" t="s">
        <v>46</v>
      </c>
      <c r="AE3812" t="s">
        <v>48</v>
      </c>
      <c r="AF3812" s="7" t="s">
        <v>15861</v>
      </c>
      <c r="AG3812" t="s">
        <v>46</v>
      </c>
      <c r="AJ3812" s="4" t="s">
        <v>15861</v>
      </c>
      <c r="AK3812" t="s">
        <v>64</v>
      </c>
      <c r="AM3812" t="s">
        <v>48</v>
      </c>
      <c r="AN3812" s="3">
        <v>5</v>
      </c>
      <c r="AO3812" s="12">
        <v>5</v>
      </c>
      <c r="AP3812" s="3" t="s">
        <v>42</v>
      </c>
      <c r="AQ3812" s="3" t="s">
        <v>22429</v>
      </c>
      <c r="AR3812" s="3" t="s">
        <v>22442</v>
      </c>
      <c r="AS3812" s="3" t="s">
        <v>1664</v>
      </c>
      <c r="AT3812" s="3" t="s">
        <v>22435</v>
      </c>
      <c r="AU3812" s="3">
        <v>2025</v>
      </c>
      <c r="AV3812" s="3" t="s">
        <v>22434</v>
      </c>
      <c r="AW3812" s="3" t="s">
        <v>36</v>
      </c>
      <c r="AX3812" s="3" t="s">
        <v>91</v>
      </c>
      <c r="AY3812" s="3" t="s">
        <v>231</v>
      </c>
      <c r="AZ3812" s="3" t="s">
        <v>22442</v>
      </c>
    </row>
    <row r="3813" spans="2:52" x14ac:dyDescent="0.25">
      <c r="B3813" s="3">
        <v>3811</v>
      </c>
      <c r="C3813" t="s">
        <v>13446</v>
      </c>
      <c r="D3813" t="s">
        <v>15498</v>
      </c>
      <c r="E3813" s="3" t="s">
        <v>15499</v>
      </c>
      <c r="F3813" s="6" t="s">
        <v>15392</v>
      </c>
      <c r="G3813" s="6" t="s">
        <v>15392</v>
      </c>
      <c r="H3813" s="6" t="s">
        <v>15250</v>
      </c>
      <c r="I3813" s="3" t="s">
        <v>36</v>
      </c>
      <c r="J3813" t="s">
        <v>15500</v>
      </c>
      <c r="K3813" t="s">
        <v>170</v>
      </c>
      <c r="L3813" t="s">
        <v>38</v>
      </c>
      <c r="M3813" t="s">
        <v>103</v>
      </c>
      <c r="N3813">
        <v>3</v>
      </c>
      <c r="O3813" t="s">
        <v>73</v>
      </c>
      <c r="P3813" t="s">
        <v>17004</v>
      </c>
      <c r="Q3813" t="s">
        <v>15149</v>
      </c>
      <c r="R3813" t="s">
        <v>2096</v>
      </c>
      <c r="S3813" t="s">
        <v>42</v>
      </c>
      <c r="W3813" t="s">
        <v>88</v>
      </c>
      <c r="X3813" t="s">
        <v>44</v>
      </c>
      <c r="Y3813" t="s">
        <v>63</v>
      </c>
      <c r="Z3813" t="s">
        <v>75</v>
      </c>
      <c r="AA3813" t="s">
        <v>15152</v>
      </c>
      <c r="AB3813" t="s">
        <v>46</v>
      </c>
      <c r="AE3813" t="s">
        <v>48</v>
      </c>
      <c r="AF3813" s="7" t="s">
        <v>15737</v>
      </c>
      <c r="AG3813" t="s">
        <v>46</v>
      </c>
      <c r="AJ3813" s="4" t="s">
        <v>15737</v>
      </c>
      <c r="AK3813" t="s">
        <v>75</v>
      </c>
      <c r="AM3813" t="s">
        <v>48</v>
      </c>
      <c r="AN3813" s="3">
        <v>4</v>
      </c>
      <c r="AO3813" s="12">
        <v>4</v>
      </c>
      <c r="AP3813" s="3" t="s">
        <v>42</v>
      </c>
      <c r="AQ3813" s="3" t="s">
        <v>22429</v>
      </c>
      <c r="AR3813" s="3" t="s">
        <v>22442</v>
      </c>
      <c r="AS3813" s="3" t="s">
        <v>1664</v>
      </c>
      <c r="AT3813" s="3" t="s">
        <v>22435</v>
      </c>
      <c r="AU3813" s="3">
        <v>2025</v>
      </c>
      <c r="AV3813" s="3" t="s">
        <v>22434</v>
      </c>
      <c r="AW3813" s="3" t="s">
        <v>36</v>
      </c>
      <c r="AX3813" s="3" t="s">
        <v>73</v>
      </c>
      <c r="AY3813" s="3" t="s">
        <v>77</v>
      </c>
      <c r="AZ3813" s="3" t="s">
        <v>22442</v>
      </c>
    </row>
    <row r="3814" spans="2:52" x14ac:dyDescent="0.25">
      <c r="B3814" s="3">
        <v>3812</v>
      </c>
      <c r="C3814" t="s">
        <v>50</v>
      </c>
      <c r="D3814" t="s">
        <v>15501</v>
      </c>
      <c r="E3814" s="3" t="s">
        <v>15502</v>
      </c>
      <c r="F3814" s="6" t="s">
        <v>15250</v>
      </c>
      <c r="G3814" s="6" t="s">
        <v>15250</v>
      </c>
      <c r="H3814" s="6" t="s">
        <v>15250</v>
      </c>
      <c r="I3814" s="3" t="s">
        <v>36</v>
      </c>
      <c r="J3814" t="s">
        <v>15503</v>
      </c>
      <c r="K3814" t="s">
        <v>219</v>
      </c>
      <c r="M3814" t="s">
        <v>4597</v>
      </c>
      <c r="N3814">
        <v>0</v>
      </c>
      <c r="O3814" t="s">
        <v>108</v>
      </c>
      <c r="P3814" t="s">
        <v>10201</v>
      </c>
      <c r="Q3814" t="s">
        <v>10262</v>
      </c>
      <c r="R3814" t="s">
        <v>2097</v>
      </c>
      <c r="S3814" t="s">
        <v>42</v>
      </c>
      <c r="W3814" t="s">
        <v>12263</v>
      </c>
      <c r="X3814" t="s">
        <v>44</v>
      </c>
      <c r="Y3814" t="s">
        <v>45</v>
      </c>
      <c r="AA3814" t="s">
        <v>3674</v>
      </c>
      <c r="AB3814" t="s">
        <v>46</v>
      </c>
      <c r="AE3814" t="s">
        <v>110</v>
      </c>
      <c r="AG3814" t="s">
        <v>46</v>
      </c>
      <c r="AJ3814" s="4" t="s">
        <v>15250</v>
      </c>
      <c r="AM3814" t="s">
        <v>48</v>
      </c>
      <c r="AN3814" s="3">
        <v>0</v>
      </c>
      <c r="AO3814" s="12">
        <v>1</v>
      </c>
      <c r="AP3814" s="3" t="s">
        <v>42</v>
      </c>
      <c r="AQ3814" s="3" t="s">
        <v>22429</v>
      </c>
      <c r="AR3814" s="3" t="s">
        <v>22442</v>
      </c>
      <c r="AS3814" s="3" t="s">
        <v>1664</v>
      </c>
      <c r="AT3814" s="3" t="s">
        <v>22435</v>
      </c>
      <c r="AU3814" s="3">
        <v>2025</v>
      </c>
      <c r="AV3814" s="3" t="s">
        <v>22434</v>
      </c>
      <c r="AW3814" s="3" t="s">
        <v>36</v>
      </c>
      <c r="AX3814" s="3" t="s">
        <v>108</v>
      </c>
      <c r="AY3814" s="3" t="s">
        <v>10201</v>
      </c>
      <c r="AZ3814" s="3" t="s">
        <v>22442</v>
      </c>
    </row>
    <row r="3815" spans="2:52" x14ac:dyDescent="0.25">
      <c r="B3815" s="3">
        <v>3813</v>
      </c>
      <c r="C3815" t="s">
        <v>13446</v>
      </c>
      <c r="D3815" t="s">
        <v>15504</v>
      </c>
      <c r="E3815" s="3" t="s">
        <v>15505</v>
      </c>
      <c r="F3815" s="6" t="s">
        <v>15250</v>
      </c>
      <c r="G3815" s="6" t="s">
        <v>15250</v>
      </c>
      <c r="H3815" s="6" t="s">
        <v>15250</v>
      </c>
      <c r="I3815" s="3" t="s">
        <v>78</v>
      </c>
      <c r="J3815" t="s">
        <v>15248</v>
      </c>
      <c r="K3815" t="s">
        <v>72</v>
      </c>
      <c r="N3815">
        <v>1</v>
      </c>
      <c r="O3815" t="s">
        <v>73</v>
      </c>
      <c r="P3815" t="s">
        <v>12385</v>
      </c>
      <c r="Q3815" t="s">
        <v>14125</v>
      </c>
      <c r="R3815" t="s">
        <v>8490</v>
      </c>
      <c r="S3815" t="s">
        <v>42</v>
      </c>
      <c r="W3815" t="s">
        <v>82</v>
      </c>
      <c r="X3815" t="s">
        <v>44</v>
      </c>
      <c r="Y3815" t="s">
        <v>45</v>
      </c>
      <c r="AA3815" t="s">
        <v>15506</v>
      </c>
      <c r="AB3815" t="s">
        <v>46</v>
      </c>
      <c r="AE3815" t="s">
        <v>48</v>
      </c>
      <c r="AF3815" s="7" t="s">
        <v>15251</v>
      </c>
      <c r="AG3815" t="s">
        <v>46</v>
      </c>
      <c r="AJ3815" s="4" t="s">
        <v>15251</v>
      </c>
      <c r="AM3815" t="s">
        <v>48</v>
      </c>
      <c r="AN3815" s="3">
        <v>2</v>
      </c>
      <c r="AO3815" s="12">
        <v>2</v>
      </c>
      <c r="AP3815" s="3" t="s">
        <v>42</v>
      </c>
      <c r="AQ3815" s="3" t="s">
        <v>22429</v>
      </c>
      <c r="AR3815" s="3" t="s">
        <v>22442</v>
      </c>
      <c r="AS3815" s="3" t="s">
        <v>1664</v>
      </c>
      <c r="AT3815" s="3" t="s">
        <v>22435</v>
      </c>
      <c r="AU3815" s="3">
        <v>2025</v>
      </c>
      <c r="AV3815" s="3" t="s">
        <v>22434</v>
      </c>
      <c r="AW3815" s="3" t="s">
        <v>22431</v>
      </c>
      <c r="AX3815" s="3" t="s">
        <v>73</v>
      </c>
      <c r="AY3815" s="3" t="s">
        <v>12385</v>
      </c>
      <c r="AZ3815" s="3" t="s">
        <v>22442</v>
      </c>
    </row>
    <row r="3816" spans="2:52" x14ac:dyDescent="0.25">
      <c r="B3816" s="3">
        <v>3814</v>
      </c>
      <c r="C3816" t="s">
        <v>57</v>
      </c>
      <c r="D3816" t="s">
        <v>15507</v>
      </c>
      <c r="E3816" s="3" t="s">
        <v>15508</v>
      </c>
      <c r="F3816" s="6" t="s">
        <v>15247</v>
      </c>
      <c r="G3816" s="6" t="s">
        <v>15247</v>
      </c>
      <c r="H3816" s="6" t="s">
        <v>15250</v>
      </c>
      <c r="I3816" s="3" t="s">
        <v>36</v>
      </c>
      <c r="J3816" t="s">
        <v>15509</v>
      </c>
      <c r="K3816" t="s">
        <v>363</v>
      </c>
      <c r="M3816" t="s">
        <v>9158</v>
      </c>
      <c r="N3816">
        <v>1</v>
      </c>
      <c r="R3816" t="s">
        <v>2096</v>
      </c>
      <c r="S3816" t="s">
        <v>42</v>
      </c>
      <c r="W3816" t="s">
        <v>1328</v>
      </c>
      <c r="X3816" t="s">
        <v>114</v>
      </c>
      <c r="Y3816" t="s">
        <v>63</v>
      </c>
      <c r="AB3816" t="s">
        <v>115</v>
      </c>
      <c r="AC3816" t="s">
        <v>131</v>
      </c>
      <c r="AD3816" s="4" t="s">
        <v>15251</v>
      </c>
      <c r="AG3816" t="s">
        <v>115</v>
      </c>
      <c r="AH3816" s="7" t="s">
        <v>16085</v>
      </c>
      <c r="AI3816" t="s">
        <v>128</v>
      </c>
      <c r="AL3816" t="s">
        <v>413</v>
      </c>
      <c r="AM3816" t="s">
        <v>115</v>
      </c>
      <c r="AN3816" s="3">
        <v>0</v>
      </c>
      <c r="AO3816" s="12">
        <v>8</v>
      </c>
      <c r="AP3816" s="3" t="s">
        <v>69</v>
      </c>
      <c r="AQ3816" s="3" t="s">
        <v>22430</v>
      </c>
      <c r="AR3816" s="3" t="s">
        <v>22442</v>
      </c>
      <c r="AS3816" s="3" t="s">
        <v>1664</v>
      </c>
      <c r="AT3816" s="3" t="s">
        <v>22435</v>
      </c>
      <c r="AU3816" s="3">
        <v>2025</v>
      </c>
      <c r="AV3816" s="3" t="s">
        <v>22434</v>
      </c>
      <c r="AW3816" s="3" t="s">
        <v>36</v>
      </c>
      <c r="AX3816" s="3" t="s">
        <v>22431</v>
      </c>
      <c r="AY3816" s="3" t="s">
        <v>22431</v>
      </c>
      <c r="AZ3816" s="3" t="s">
        <v>22431</v>
      </c>
    </row>
    <row r="3817" spans="2:52" x14ac:dyDescent="0.25">
      <c r="B3817" s="3">
        <v>3815</v>
      </c>
      <c r="C3817" t="s">
        <v>13446</v>
      </c>
      <c r="D3817" t="s">
        <v>15510</v>
      </c>
      <c r="E3817" s="3" t="s">
        <v>15511</v>
      </c>
      <c r="F3817" s="6" t="s">
        <v>15250</v>
      </c>
      <c r="G3817" s="6" t="s">
        <v>15250</v>
      </c>
      <c r="H3817" s="6" t="s">
        <v>15250</v>
      </c>
      <c r="I3817" s="3" t="s">
        <v>185</v>
      </c>
      <c r="J3817" t="s">
        <v>1480</v>
      </c>
      <c r="K3817" t="s">
        <v>72</v>
      </c>
      <c r="N3817">
        <v>1</v>
      </c>
      <c r="O3817" t="s">
        <v>73</v>
      </c>
      <c r="P3817" t="s">
        <v>12385</v>
      </c>
      <c r="Q3817" t="s">
        <v>15512</v>
      </c>
      <c r="R3817" t="s">
        <v>2094</v>
      </c>
      <c r="S3817" t="s">
        <v>42</v>
      </c>
      <c r="W3817" t="s">
        <v>156</v>
      </c>
      <c r="X3817" t="s">
        <v>44</v>
      </c>
      <c r="Y3817" t="s">
        <v>63</v>
      </c>
      <c r="Z3817" t="s">
        <v>75</v>
      </c>
      <c r="AA3817" t="s">
        <v>15152</v>
      </c>
      <c r="AB3817" t="s">
        <v>46</v>
      </c>
      <c r="AE3817" t="s">
        <v>48</v>
      </c>
      <c r="AF3817" s="7" t="s">
        <v>15251</v>
      </c>
      <c r="AG3817" t="s">
        <v>46</v>
      </c>
      <c r="AJ3817" s="4" t="s">
        <v>15251</v>
      </c>
      <c r="AK3817" t="s">
        <v>75</v>
      </c>
      <c r="AM3817" t="s">
        <v>48</v>
      </c>
      <c r="AN3817" s="3">
        <v>2</v>
      </c>
      <c r="AO3817" s="12">
        <v>2</v>
      </c>
      <c r="AP3817" s="3" t="s">
        <v>42</v>
      </c>
      <c r="AQ3817" s="3" t="s">
        <v>22429</v>
      </c>
      <c r="AR3817" s="3" t="s">
        <v>22442</v>
      </c>
      <c r="AS3817" s="3" t="s">
        <v>1664</v>
      </c>
      <c r="AT3817" s="3" t="s">
        <v>22435</v>
      </c>
      <c r="AU3817" s="3">
        <v>2025</v>
      </c>
      <c r="AV3817" s="3" t="s">
        <v>22434</v>
      </c>
      <c r="AW3817" s="3" t="s">
        <v>22431</v>
      </c>
      <c r="AX3817" s="3" t="s">
        <v>73</v>
      </c>
      <c r="AY3817" s="3" t="s">
        <v>12385</v>
      </c>
      <c r="AZ3817" s="3" t="s">
        <v>22442</v>
      </c>
    </row>
    <row r="3818" spans="2:52" x14ac:dyDescent="0.25">
      <c r="B3818" s="3">
        <v>3816</v>
      </c>
      <c r="C3818" t="s">
        <v>57</v>
      </c>
      <c r="D3818" t="s">
        <v>15513</v>
      </c>
      <c r="E3818" s="3" t="s">
        <v>15514</v>
      </c>
      <c r="F3818" s="6" t="s">
        <v>15250</v>
      </c>
      <c r="G3818" s="6" t="s">
        <v>15250</v>
      </c>
      <c r="H3818" s="6" t="s">
        <v>15250</v>
      </c>
      <c r="I3818" s="3" t="s">
        <v>36</v>
      </c>
      <c r="J3818" t="s">
        <v>15515</v>
      </c>
      <c r="K3818" t="s">
        <v>158</v>
      </c>
      <c r="M3818" t="s">
        <v>4493</v>
      </c>
      <c r="N3818">
        <v>1</v>
      </c>
      <c r="O3818" t="s">
        <v>160</v>
      </c>
      <c r="P3818" t="s">
        <v>161</v>
      </c>
      <c r="Q3818" t="s">
        <v>2251</v>
      </c>
      <c r="R3818" t="s">
        <v>45</v>
      </c>
      <c r="S3818" t="s">
        <v>42</v>
      </c>
      <c r="W3818" t="s">
        <v>267</v>
      </c>
      <c r="X3818" t="s">
        <v>44</v>
      </c>
      <c r="Y3818" t="s">
        <v>63</v>
      </c>
      <c r="Z3818" t="s">
        <v>64</v>
      </c>
      <c r="AB3818" t="s">
        <v>46</v>
      </c>
      <c r="AC3818" t="s">
        <v>47</v>
      </c>
      <c r="AD3818" s="4" t="s">
        <v>15251</v>
      </c>
      <c r="AE3818" t="s">
        <v>48</v>
      </c>
      <c r="AF3818" s="7" t="s">
        <v>15647</v>
      </c>
      <c r="AG3818" t="s">
        <v>46</v>
      </c>
      <c r="AJ3818" s="4" t="s">
        <v>15647</v>
      </c>
      <c r="AK3818" t="s">
        <v>64</v>
      </c>
      <c r="AL3818" t="s">
        <v>1084</v>
      </c>
      <c r="AM3818" t="s">
        <v>48</v>
      </c>
      <c r="AN3818" s="3">
        <v>3</v>
      </c>
      <c r="AO3818" s="12">
        <v>3</v>
      </c>
      <c r="AP3818" s="3" t="s">
        <v>69</v>
      </c>
      <c r="AQ3818" s="3" t="s">
        <v>22429</v>
      </c>
      <c r="AR3818" s="3" t="s">
        <v>22442</v>
      </c>
      <c r="AS3818" s="3" t="s">
        <v>1664</v>
      </c>
      <c r="AT3818" s="3" t="s">
        <v>22435</v>
      </c>
      <c r="AU3818" s="3">
        <v>2025</v>
      </c>
      <c r="AV3818" s="3" t="s">
        <v>22434</v>
      </c>
      <c r="AW3818" s="3" t="s">
        <v>36</v>
      </c>
      <c r="AX3818" s="3" t="s">
        <v>160</v>
      </c>
      <c r="AY3818" s="3" t="s">
        <v>12718</v>
      </c>
      <c r="AZ3818" s="3" t="s">
        <v>22442</v>
      </c>
    </row>
    <row r="3819" spans="2:52" x14ac:dyDescent="0.25">
      <c r="B3819" s="3">
        <v>3817</v>
      </c>
      <c r="C3819" t="s">
        <v>35</v>
      </c>
      <c r="D3819" t="s">
        <v>15516</v>
      </c>
      <c r="E3819" s="3" t="s">
        <v>15517</v>
      </c>
      <c r="F3819" s="6" t="s">
        <v>15250</v>
      </c>
      <c r="G3819" s="6" t="s">
        <v>15250</v>
      </c>
      <c r="H3819" s="6" t="s">
        <v>15250</v>
      </c>
      <c r="I3819" s="3" t="s">
        <v>78</v>
      </c>
      <c r="J3819" t="s">
        <v>15518</v>
      </c>
      <c r="K3819" t="s">
        <v>121</v>
      </c>
      <c r="N3819">
        <v>3</v>
      </c>
      <c r="O3819" t="s">
        <v>39</v>
      </c>
      <c r="P3819" t="s">
        <v>40</v>
      </c>
      <c r="Q3819" t="s">
        <v>850</v>
      </c>
      <c r="R3819" t="s">
        <v>8490</v>
      </c>
      <c r="S3819" t="s">
        <v>42</v>
      </c>
      <c r="W3819" t="s">
        <v>82</v>
      </c>
      <c r="X3819" t="s">
        <v>44</v>
      </c>
      <c r="Y3819" t="s">
        <v>45</v>
      </c>
      <c r="AA3819" t="s">
        <v>6526</v>
      </c>
      <c r="AB3819" t="s">
        <v>46</v>
      </c>
      <c r="AE3819" t="s">
        <v>110</v>
      </c>
      <c r="AF3819" s="7" t="s">
        <v>15737</v>
      </c>
      <c r="AG3819" t="s">
        <v>46</v>
      </c>
      <c r="AJ3819" s="4" t="s">
        <v>15737</v>
      </c>
      <c r="AM3819" t="s">
        <v>48</v>
      </c>
      <c r="AN3819" s="3">
        <v>4</v>
      </c>
      <c r="AO3819" s="12">
        <v>4</v>
      </c>
      <c r="AP3819" s="3" t="s">
        <v>42</v>
      </c>
      <c r="AQ3819" s="3" t="s">
        <v>22429</v>
      </c>
      <c r="AR3819" s="3" t="s">
        <v>22442</v>
      </c>
      <c r="AS3819" s="3" t="s">
        <v>1664</v>
      </c>
      <c r="AT3819" s="3" t="s">
        <v>22435</v>
      </c>
      <c r="AU3819" s="3">
        <v>2025</v>
      </c>
      <c r="AV3819" s="3" t="s">
        <v>22434</v>
      </c>
      <c r="AW3819" s="3" t="s">
        <v>22431</v>
      </c>
      <c r="AX3819" s="3" t="s">
        <v>39</v>
      </c>
      <c r="AY3819" s="3" t="s">
        <v>40</v>
      </c>
      <c r="AZ3819" s="3" t="s">
        <v>22442</v>
      </c>
    </row>
    <row r="3820" spans="2:52" x14ac:dyDescent="0.25">
      <c r="B3820" s="3">
        <v>3818</v>
      </c>
      <c r="C3820" t="s">
        <v>35</v>
      </c>
      <c r="D3820" t="s">
        <v>15519</v>
      </c>
      <c r="E3820" s="3" t="s">
        <v>15520</v>
      </c>
      <c r="F3820" s="6" t="s">
        <v>15250</v>
      </c>
      <c r="G3820" s="6" t="s">
        <v>15250</v>
      </c>
      <c r="H3820" s="6" t="s">
        <v>15250</v>
      </c>
      <c r="I3820" s="3" t="s">
        <v>14</v>
      </c>
      <c r="J3820" t="s">
        <v>15521</v>
      </c>
      <c r="K3820" t="s">
        <v>94</v>
      </c>
      <c r="N3820">
        <v>0</v>
      </c>
      <c r="O3820" t="s">
        <v>39</v>
      </c>
      <c r="P3820" t="s">
        <v>402</v>
      </c>
      <c r="Q3820" t="s">
        <v>1123</v>
      </c>
      <c r="R3820" t="s">
        <v>45</v>
      </c>
      <c r="S3820" t="s">
        <v>42</v>
      </c>
      <c r="W3820" t="s">
        <v>82</v>
      </c>
      <c r="X3820" t="s">
        <v>44</v>
      </c>
      <c r="Y3820" t="s">
        <v>45</v>
      </c>
      <c r="Z3820" t="s">
        <v>55</v>
      </c>
      <c r="AA3820" t="s">
        <v>35</v>
      </c>
      <c r="AB3820" t="s">
        <v>46</v>
      </c>
      <c r="AE3820" t="s">
        <v>48</v>
      </c>
      <c r="AF3820" s="7" t="s">
        <v>15250</v>
      </c>
      <c r="AG3820" t="s">
        <v>46</v>
      </c>
      <c r="AJ3820" s="4" t="s">
        <v>15250</v>
      </c>
      <c r="AM3820" t="s">
        <v>48</v>
      </c>
      <c r="AN3820" s="3">
        <v>1</v>
      </c>
      <c r="AO3820" s="12">
        <v>1</v>
      </c>
      <c r="AP3820" s="3" t="s">
        <v>42</v>
      </c>
      <c r="AQ3820" s="3" t="s">
        <v>22429</v>
      </c>
      <c r="AR3820" s="3" t="s">
        <v>22442</v>
      </c>
      <c r="AS3820" s="3" t="s">
        <v>1664</v>
      </c>
      <c r="AT3820" s="3" t="s">
        <v>22435</v>
      </c>
      <c r="AU3820" s="3">
        <v>2025</v>
      </c>
      <c r="AV3820" s="3" t="s">
        <v>22434</v>
      </c>
      <c r="AW3820" s="3" t="s">
        <v>22431</v>
      </c>
      <c r="AX3820" s="3" t="s">
        <v>39</v>
      </c>
      <c r="AY3820" s="3" t="s">
        <v>402</v>
      </c>
      <c r="AZ3820" s="3" t="s">
        <v>22442</v>
      </c>
    </row>
    <row r="3821" spans="2:52" x14ac:dyDescent="0.25">
      <c r="B3821" s="3">
        <v>3819</v>
      </c>
      <c r="C3821" t="s">
        <v>35</v>
      </c>
      <c r="D3821" t="s">
        <v>15522</v>
      </c>
      <c r="E3821" s="3" t="s">
        <v>15523</v>
      </c>
      <c r="F3821" s="6" t="s">
        <v>15250</v>
      </c>
      <c r="G3821" s="6" t="s">
        <v>15250</v>
      </c>
      <c r="H3821" s="6" t="s">
        <v>15250</v>
      </c>
      <c r="I3821" s="3" t="s">
        <v>78</v>
      </c>
      <c r="J3821" t="s">
        <v>10315</v>
      </c>
      <c r="K3821" t="s">
        <v>37</v>
      </c>
      <c r="N3821">
        <v>0</v>
      </c>
      <c r="O3821" t="s">
        <v>39</v>
      </c>
      <c r="P3821" t="s">
        <v>153</v>
      </c>
      <c r="Q3821" t="s">
        <v>845</v>
      </c>
      <c r="R3821" t="s">
        <v>8490</v>
      </c>
      <c r="S3821" t="s">
        <v>42</v>
      </c>
      <c r="W3821" t="s">
        <v>82</v>
      </c>
      <c r="X3821" t="s">
        <v>44</v>
      </c>
      <c r="Y3821" t="s">
        <v>45</v>
      </c>
      <c r="AA3821" t="s">
        <v>13309</v>
      </c>
      <c r="AB3821" t="s">
        <v>46</v>
      </c>
      <c r="AE3821" t="s">
        <v>48</v>
      </c>
      <c r="AF3821" s="7" t="s">
        <v>15250</v>
      </c>
      <c r="AG3821" t="s">
        <v>46</v>
      </c>
      <c r="AJ3821" s="4" t="s">
        <v>15250</v>
      </c>
      <c r="AM3821" t="s">
        <v>48</v>
      </c>
      <c r="AN3821" s="3">
        <v>1</v>
      </c>
      <c r="AO3821" s="12">
        <v>1</v>
      </c>
      <c r="AP3821" s="3" t="s">
        <v>42</v>
      </c>
      <c r="AQ3821" s="3" t="s">
        <v>22429</v>
      </c>
      <c r="AR3821" s="3" t="s">
        <v>22442</v>
      </c>
      <c r="AS3821" s="3" t="s">
        <v>1664</v>
      </c>
      <c r="AT3821" s="3" t="s">
        <v>22435</v>
      </c>
      <c r="AU3821" s="3">
        <v>2025</v>
      </c>
      <c r="AV3821" s="3" t="s">
        <v>22434</v>
      </c>
      <c r="AW3821" s="3" t="s">
        <v>22431</v>
      </c>
      <c r="AX3821" s="3" t="s">
        <v>39</v>
      </c>
      <c r="AY3821" s="3" t="s">
        <v>153</v>
      </c>
      <c r="AZ3821" s="3" t="s">
        <v>22442</v>
      </c>
    </row>
    <row r="3822" spans="2:52" x14ac:dyDescent="0.25">
      <c r="B3822" s="3">
        <v>3820</v>
      </c>
      <c r="C3822" t="s">
        <v>35</v>
      </c>
      <c r="D3822" t="s">
        <v>15524</v>
      </c>
      <c r="E3822" s="3" t="s">
        <v>15525</v>
      </c>
      <c r="F3822" s="6" t="s">
        <v>15250</v>
      </c>
      <c r="G3822" s="6" t="s">
        <v>15250</v>
      </c>
      <c r="H3822" s="6" t="s">
        <v>15250</v>
      </c>
      <c r="I3822" s="3" t="s">
        <v>78</v>
      </c>
      <c r="J3822" t="s">
        <v>15526</v>
      </c>
      <c r="K3822" t="s">
        <v>37</v>
      </c>
      <c r="N3822">
        <v>0</v>
      </c>
      <c r="O3822" t="s">
        <v>39</v>
      </c>
      <c r="P3822" t="s">
        <v>153</v>
      </c>
      <c r="Q3822" t="s">
        <v>845</v>
      </c>
      <c r="R3822" t="s">
        <v>8490</v>
      </c>
      <c r="S3822" t="s">
        <v>42</v>
      </c>
      <c r="W3822" t="s">
        <v>82</v>
      </c>
      <c r="X3822" t="s">
        <v>44</v>
      </c>
      <c r="Y3822" t="s">
        <v>45</v>
      </c>
      <c r="Z3822" t="s">
        <v>55</v>
      </c>
      <c r="AA3822" t="s">
        <v>35</v>
      </c>
      <c r="AB3822" t="s">
        <v>46</v>
      </c>
      <c r="AE3822" t="s">
        <v>48</v>
      </c>
      <c r="AF3822" s="7" t="s">
        <v>15250</v>
      </c>
      <c r="AG3822" t="s">
        <v>46</v>
      </c>
      <c r="AJ3822" s="4" t="s">
        <v>15250</v>
      </c>
      <c r="AM3822" t="s">
        <v>48</v>
      </c>
      <c r="AN3822" s="3">
        <v>1</v>
      </c>
      <c r="AO3822" s="12">
        <v>1</v>
      </c>
      <c r="AP3822" s="3" t="s">
        <v>42</v>
      </c>
      <c r="AQ3822" s="3" t="s">
        <v>22429</v>
      </c>
      <c r="AR3822" s="3" t="s">
        <v>22442</v>
      </c>
      <c r="AS3822" s="3" t="s">
        <v>1664</v>
      </c>
      <c r="AT3822" s="3" t="s">
        <v>22435</v>
      </c>
      <c r="AU3822" s="3">
        <v>2025</v>
      </c>
      <c r="AV3822" s="3" t="s">
        <v>22434</v>
      </c>
      <c r="AW3822" s="3" t="s">
        <v>22431</v>
      </c>
      <c r="AX3822" s="3" t="s">
        <v>39</v>
      </c>
      <c r="AY3822" s="3" t="s">
        <v>153</v>
      </c>
      <c r="AZ3822" s="3" t="s">
        <v>22442</v>
      </c>
    </row>
    <row r="3823" spans="2:52" x14ac:dyDescent="0.25">
      <c r="B3823" s="3">
        <v>3821</v>
      </c>
      <c r="C3823" t="s">
        <v>50</v>
      </c>
      <c r="D3823" t="s">
        <v>15527</v>
      </c>
      <c r="E3823" s="3" t="s">
        <v>15528</v>
      </c>
      <c r="F3823" s="6" t="s">
        <v>15250</v>
      </c>
      <c r="G3823" s="6" t="s">
        <v>15250</v>
      </c>
      <c r="H3823" s="6" t="s">
        <v>15250</v>
      </c>
      <c r="I3823" s="3" t="s">
        <v>78</v>
      </c>
      <c r="J3823" t="s">
        <v>15529</v>
      </c>
      <c r="K3823" t="s">
        <v>260</v>
      </c>
      <c r="N3823">
        <v>0</v>
      </c>
      <c r="O3823" t="s">
        <v>125</v>
      </c>
      <c r="P3823" t="s">
        <v>14873</v>
      </c>
      <c r="Q3823" t="s">
        <v>15447</v>
      </c>
      <c r="R3823" t="s">
        <v>8490</v>
      </c>
      <c r="S3823" t="s">
        <v>42</v>
      </c>
      <c r="W3823" t="s">
        <v>82</v>
      </c>
      <c r="X3823" t="s">
        <v>44</v>
      </c>
      <c r="Y3823" t="s">
        <v>45</v>
      </c>
      <c r="AA3823" t="s">
        <v>15530</v>
      </c>
      <c r="AB3823" t="s">
        <v>46</v>
      </c>
      <c r="AE3823" t="s">
        <v>48</v>
      </c>
      <c r="AF3823" s="7" t="s">
        <v>15250</v>
      </c>
      <c r="AG3823" t="s">
        <v>46</v>
      </c>
      <c r="AJ3823" s="4" t="s">
        <v>15250</v>
      </c>
      <c r="AM3823" t="s">
        <v>48</v>
      </c>
      <c r="AN3823" s="3">
        <v>1</v>
      </c>
      <c r="AO3823" s="12">
        <v>1</v>
      </c>
      <c r="AP3823" s="3" t="s">
        <v>42</v>
      </c>
      <c r="AQ3823" s="3" t="s">
        <v>22429</v>
      </c>
      <c r="AR3823" s="3" t="s">
        <v>22442</v>
      </c>
      <c r="AS3823" s="3" t="s">
        <v>1664</v>
      </c>
      <c r="AT3823" s="3" t="s">
        <v>22435</v>
      </c>
      <c r="AU3823" s="3">
        <v>2025</v>
      </c>
      <c r="AV3823" s="3" t="s">
        <v>22434</v>
      </c>
      <c r="AW3823" s="3" t="s">
        <v>22431</v>
      </c>
      <c r="AX3823" s="3" t="s">
        <v>125</v>
      </c>
      <c r="AY3823" s="3" t="s">
        <v>14873</v>
      </c>
      <c r="AZ3823" s="3" t="s">
        <v>22442</v>
      </c>
    </row>
    <row r="3824" spans="2:52" x14ac:dyDescent="0.25">
      <c r="B3824" s="3">
        <v>3822</v>
      </c>
      <c r="C3824" t="s">
        <v>57</v>
      </c>
      <c r="D3824" t="s">
        <v>15531</v>
      </c>
      <c r="E3824" s="3" t="s">
        <v>15532</v>
      </c>
      <c r="F3824" s="6" t="s">
        <v>15250</v>
      </c>
      <c r="G3824" s="6" t="s">
        <v>15250</v>
      </c>
      <c r="H3824" s="6" t="s">
        <v>15250</v>
      </c>
      <c r="I3824" s="3" t="s">
        <v>36</v>
      </c>
      <c r="J3824" t="s">
        <v>15533</v>
      </c>
      <c r="K3824" t="s">
        <v>363</v>
      </c>
      <c r="L3824" t="s">
        <v>38</v>
      </c>
      <c r="M3824" t="s">
        <v>13030</v>
      </c>
      <c r="N3824">
        <v>2</v>
      </c>
      <c r="O3824" t="s">
        <v>91</v>
      </c>
      <c r="P3824" t="s">
        <v>231</v>
      </c>
      <c r="Q3824" t="s">
        <v>380</v>
      </c>
      <c r="R3824" t="s">
        <v>2096</v>
      </c>
      <c r="S3824" t="s">
        <v>42</v>
      </c>
      <c r="W3824" t="s">
        <v>43</v>
      </c>
      <c r="X3824" t="s">
        <v>44</v>
      </c>
      <c r="Y3824" t="s">
        <v>63</v>
      </c>
      <c r="Z3824" t="s">
        <v>64</v>
      </c>
      <c r="AB3824" t="s">
        <v>46</v>
      </c>
      <c r="AE3824" t="s">
        <v>48</v>
      </c>
      <c r="AF3824" s="7" t="s">
        <v>15647</v>
      </c>
      <c r="AG3824" t="s">
        <v>46</v>
      </c>
      <c r="AJ3824" s="4" t="s">
        <v>15647</v>
      </c>
      <c r="AK3824" t="s">
        <v>64</v>
      </c>
      <c r="AM3824" t="s">
        <v>48</v>
      </c>
      <c r="AN3824" s="3">
        <v>3</v>
      </c>
      <c r="AO3824" s="12">
        <v>3</v>
      </c>
      <c r="AP3824" s="3" t="s">
        <v>42</v>
      </c>
      <c r="AQ3824" s="3" t="s">
        <v>22429</v>
      </c>
      <c r="AR3824" s="3" t="s">
        <v>22442</v>
      </c>
      <c r="AS3824" s="3" t="s">
        <v>1664</v>
      </c>
      <c r="AT3824" s="3" t="s">
        <v>22435</v>
      </c>
      <c r="AU3824" s="3">
        <v>2025</v>
      </c>
      <c r="AV3824" s="3" t="s">
        <v>22434</v>
      </c>
      <c r="AW3824" s="3" t="s">
        <v>36</v>
      </c>
      <c r="AX3824" s="3" t="s">
        <v>91</v>
      </c>
      <c r="AY3824" s="3" t="s">
        <v>231</v>
      </c>
      <c r="AZ3824" s="3" t="s">
        <v>22442</v>
      </c>
    </row>
    <row r="3825" spans="2:52" x14ac:dyDescent="0.25">
      <c r="B3825" s="3">
        <v>3823</v>
      </c>
      <c r="C3825" t="s">
        <v>13446</v>
      </c>
      <c r="D3825" t="s">
        <v>15534</v>
      </c>
      <c r="E3825" s="3" t="s">
        <v>15535</v>
      </c>
      <c r="F3825" s="6" t="s">
        <v>15250</v>
      </c>
      <c r="G3825" s="6" t="s">
        <v>15250</v>
      </c>
      <c r="H3825" s="6" t="s">
        <v>15250</v>
      </c>
      <c r="I3825" s="3" t="s">
        <v>36</v>
      </c>
      <c r="J3825" t="s">
        <v>15536</v>
      </c>
      <c r="K3825" t="s">
        <v>72</v>
      </c>
      <c r="M3825" t="s">
        <v>13593</v>
      </c>
      <c r="N3825">
        <v>1</v>
      </c>
      <c r="O3825" t="s">
        <v>73</v>
      </c>
      <c r="P3825" t="s">
        <v>17004</v>
      </c>
      <c r="Q3825" t="s">
        <v>15537</v>
      </c>
      <c r="R3825" t="s">
        <v>45</v>
      </c>
      <c r="S3825" t="s">
        <v>42</v>
      </c>
      <c r="W3825" t="s">
        <v>1996</v>
      </c>
      <c r="X3825" t="s">
        <v>44</v>
      </c>
      <c r="Y3825" t="s">
        <v>63</v>
      </c>
      <c r="Z3825" t="s">
        <v>75</v>
      </c>
      <c r="AA3825" t="s">
        <v>15152</v>
      </c>
      <c r="AB3825" t="s">
        <v>46</v>
      </c>
      <c r="AE3825" t="s">
        <v>48</v>
      </c>
      <c r="AF3825" s="7" t="s">
        <v>15251</v>
      </c>
      <c r="AG3825" t="s">
        <v>46</v>
      </c>
      <c r="AJ3825" s="4" t="s">
        <v>15251</v>
      </c>
      <c r="AK3825" t="s">
        <v>75</v>
      </c>
      <c r="AM3825" t="s">
        <v>48</v>
      </c>
      <c r="AN3825" s="3">
        <v>2</v>
      </c>
      <c r="AO3825" s="12">
        <v>2</v>
      </c>
      <c r="AP3825" s="3" t="s">
        <v>42</v>
      </c>
      <c r="AQ3825" s="3" t="s">
        <v>22429</v>
      </c>
      <c r="AR3825" s="3" t="s">
        <v>22442</v>
      </c>
      <c r="AS3825" s="3" t="s">
        <v>1664</v>
      </c>
      <c r="AT3825" s="3" t="s">
        <v>22435</v>
      </c>
      <c r="AU3825" s="3">
        <v>2025</v>
      </c>
      <c r="AV3825" s="3" t="s">
        <v>22434</v>
      </c>
      <c r="AW3825" s="3" t="s">
        <v>36</v>
      </c>
      <c r="AX3825" s="3" t="s">
        <v>73</v>
      </c>
      <c r="AY3825" s="3" t="s">
        <v>77</v>
      </c>
      <c r="AZ3825" s="3" t="s">
        <v>22442</v>
      </c>
    </row>
    <row r="3826" spans="2:52" x14ac:dyDescent="0.25">
      <c r="B3826" s="3">
        <v>3824</v>
      </c>
      <c r="C3826" t="s">
        <v>57</v>
      </c>
      <c r="D3826" t="s">
        <v>15538</v>
      </c>
      <c r="E3826" s="3" t="s">
        <v>15539</v>
      </c>
      <c r="F3826" s="6" t="s">
        <v>15250</v>
      </c>
      <c r="G3826" s="6" t="s">
        <v>15250</v>
      </c>
      <c r="H3826" s="6" t="s">
        <v>15250</v>
      </c>
      <c r="I3826" s="3" t="s">
        <v>36</v>
      </c>
      <c r="J3826" t="s">
        <v>15540</v>
      </c>
      <c r="K3826" t="s">
        <v>89</v>
      </c>
      <c r="L3826" t="s">
        <v>38</v>
      </c>
      <c r="M3826" t="s">
        <v>166</v>
      </c>
      <c r="N3826">
        <v>1</v>
      </c>
      <c r="O3826" t="s">
        <v>91</v>
      </c>
      <c r="P3826" t="s">
        <v>303</v>
      </c>
      <c r="Q3826" t="s">
        <v>15541</v>
      </c>
      <c r="R3826" t="s">
        <v>2096</v>
      </c>
      <c r="S3826" t="s">
        <v>42</v>
      </c>
      <c r="W3826" t="s">
        <v>162</v>
      </c>
      <c r="X3826" t="s">
        <v>44</v>
      </c>
      <c r="Y3826" t="s">
        <v>63</v>
      </c>
      <c r="Z3826" t="s">
        <v>64</v>
      </c>
      <c r="AB3826" t="s">
        <v>46</v>
      </c>
      <c r="AE3826" t="s">
        <v>48</v>
      </c>
      <c r="AF3826" s="7" t="s">
        <v>15251</v>
      </c>
      <c r="AG3826" t="s">
        <v>46</v>
      </c>
      <c r="AJ3826" s="4" t="s">
        <v>15251</v>
      </c>
      <c r="AK3826" t="s">
        <v>64</v>
      </c>
      <c r="AM3826" t="s">
        <v>48</v>
      </c>
      <c r="AN3826" s="3">
        <v>2</v>
      </c>
      <c r="AO3826" s="12">
        <v>2</v>
      </c>
      <c r="AP3826" s="3" t="s">
        <v>42</v>
      </c>
      <c r="AQ3826" s="3" t="s">
        <v>22429</v>
      </c>
      <c r="AR3826" s="3" t="s">
        <v>22442</v>
      </c>
      <c r="AS3826" s="3" t="s">
        <v>1664</v>
      </c>
      <c r="AT3826" s="3" t="s">
        <v>22435</v>
      </c>
      <c r="AU3826" s="3">
        <v>2025</v>
      </c>
      <c r="AV3826" s="3" t="s">
        <v>22434</v>
      </c>
      <c r="AW3826" s="3" t="s">
        <v>36</v>
      </c>
      <c r="AX3826" s="3" t="s">
        <v>91</v>
      </c>
      <c r="AY3826" s="3" t="s">
        <v>303</v>
      </c>
      <c r="AZ3826" s="3" t="s">
        <v>22442</v>
      </c>
    </row>
    <row r="3827" spans="2:52" x14ac:dyDescent="0.25">
      <c r="B3827" s="3">
        <v>3825</v>
      </c>
      <c r="C3827" t="s">
        <v>57</v>
      </c>
      <c r="D3827" t="s">
        <v>15542</v>
      </c>
      <c r="E3827" s="3" t="s">
        <v>15543</v>
      </c>
      <c r="F3827" s="6" t="s">
        <v>15250</v>
      </c>
      <c r="G3827" s="6" t="s">
        <v>15250</v>
      </c>
      <c r="H3827" s="6" t="s">
        <v>15250</v>
      </c>
      <c r="I3827" s="3" t="s">
        <v>36</v>
      </c>
      <c r="J3827" t="s">
        <v>15544</v>
      </c>
      <c r="K3827" t="s">
        <v>668</v>
      </c>
      <c r="L3827" t="s">
        <v>38</v>
      </c>
      <c r="M3827" t="s">
        <v>4597</v>
      </c>
      <c r="N3827">
        <v>2</v>
      </c>
      <c r="O3827" t="s">
        <v>91</v>
      </c>
      <c r="P3827" t="s">
        <v>18995</v>
      </c>
      <c r="Q3827" t="s">
        <v>1512</v>
      </c>
      <c r="R3827" t="s">
        <v>2098</v>
      </c>
      <c r="S3827" t="s">
        <v>42</v>
      </c>
      <c r="W3827" t="s">
        <v>88</v>
      </c>
      <c r="X3827" t="s">
        <v>44</v>
      </c>
      <c r="Y3827" t="s">
        <v>63</v>
      </c>
      <c r="Z3827" t="s">
        <v>64</v>
      </c>
      <c r="AB3827" t="s">
        <v>46</v>
      </c>
      <c r="AE3827" t="s">
        <v>48</v>
      </c>
      <c r="AF3827" s="7" t="s">
        <v>15647</v>
      </c>
      <c r="AG3827" t="s">
        <v>46</v>
      </c>
      <c r="AJ3827" s="4" t="s">
        <v>15647</v>
      </c>
      <c r="AK3827" t="s">
        <v>64</v>
      </c>
      <c r="AM3827" t="s">
        <v>48</v>
      </c>
      <c r="AN3827" s="3">
        <v>3</v>
      </c>
      <c r="AO3827" s="12">
        <v>3</v>
      </c>
      <c r="AP3827" s="3" t="s">
        <v>42</v>
      </c>
      <c r="AQ3827" s="3" t="s">
        <v>22429</v>
      </c>
      <c r="AR3827" s="3" t="s">
        <v>22442</v>
      </c>
      <c r="AS3827" s="3" t="s">
        <v>1664</v>
      </c>
      <c r="AT3827" s="3" t="s">
        <v>22435</v>
      </c>
      <c r="AU3827" s="3">
        <v>2025</v>
      </c>
      <c r="AV3827" s="3" t="s">
        <v>22434</v>
      </c>
      <c r="AW3827" s="3" t="s">
        <v>36</v>
      </c>
      <c r="AX3827" s="3" t="s">
        <v>91</v>
      </c>
      <c r="AY3827" s="3" t="s">
        <v>22426</v>
      </c>
      <c r="AZ3827" s="3" t="s">
        <v>22442</v>
      </c>
    </row>
    <row r="3828" spans="2:52" x14ac:dyDescent="0.25">
      <c r="B3828" s="3">
        <v>3826</v>
      </c>
      <c r="C3828" t="s">
        <v>35</v>
      </c>
      <c r="D3828" t="s">
        <v>15545</v>
      </c>
      <c r="E3828" s="3" t="s">
        <v>15546</v>
      </c>
      <c r="F3828" s="6" t="s">
        <v>15250</v>
      </c>
      <c r="G3828" s="6" t="s">
        <v>15250</v>
      </c>
      <c r="H3828" s="6" t="s">
        <v>15250</v>
      </c>
      <c r="I3828" s="3" t="s">
        <v>36</v>
      </c>
      <c r="J3828" t="s">
        <v>15547</v>
      </c>
      <c r="K3828" t="s">
        <v>121</v>
      </c>
      <c r="M3828" t="s">
        <v>13593</v>
      </c>
      <c r="N3828">
        <v>2</v>
      </c>
      <c r="O3828" t="s">
        <v>39</v>
      </c>
      <c r="P3828" t="s">
        <v>40</v>
      </c>
      <c r="Q3828" t="s">
        <v>834</v>
      </c>
      <c r="R3828" t="s">
        <v>2097</v>
      </c>
      <c r="S3828" t="s">
        <v>42</v>
      </c>
      <c r="W3828" t="s">
        <v>7097</v>
      </c>
      <c r="X3828" t="s">
        <v>44</v>
      </c>
      <c r="Y3828" t="s">
        <v>45</v>
      </c>
      <c r="Z3828" t="s">
        <v>55</v>
      </c>
      <c r="AA3828" t="s">
        <v>6526</v>
      </c>
      <c r="AB3828" t="s">
        <v>46</v>
      </c>
      <c r="AC3828" t="s">
        <v>47</v>
      </c>
      <c r="AD3828" s="4" t="s">
        <v>15647</v>
      </c>
      <c r="AE3828" t="s">
        <v>48</v>
      </c>
      <c r="AF3828" s="7" t="s">
        <v>15737</v>
      </c>
      <c r="AG3828" t="s">
        <v>46</v>
      </c>
      <c r="AJ3828" s="4" t="s">
        <v>15737</v>
      </c>
      <c r="AK3828" t="s">
        <v>7097</v>
      </c>
      <c r="AL3828" t="s">
        <v>15651</v>
      </c>
      <c r="AM3828" t="s">
        <v>48</v>
      </c>
      <c r="AN3828" s="3">
        <v>4</v>
      </c>
      <c r="AO3828" s="12">
        <v>4</v>
      </c>
      <c r="AP3828" s="3" t="s">
        <v>69</v>
      </c>
      <c r="AQ3828" s="3" t="s">
        <v>22429</v>
      </c>
      <c r="AR3828" s="3" t="s">
        <v>22442</v>
      </c>
      <c r="AS3828" s="3" t="s">
        <v>1664</v>
      </c>
      <c r="AT3828" s="3" t="s">
        <v>22435</v>
      </c>
      <c r="AU3828" s="3">
        <v>2025</v>
      </c>
      <c r="AV3828" s="3" t="s">
        <v>22434</v>
      </c>
      <c r="AW3828" s="3" t="s">
        <v>36</v>
      </c>
      <c r="AX3828" s="3" t="s">
        <v>39</v>
      </c>
      <c r="AY3828" s="3" t="s">
        <v>40</v>
      </c>
      <c r="AZ3828" s="3" t="s">
        <v>22442</v>
      </c>
    </row>
    <row r="3829" spans="2:52" x14ac:dyDescent="0.25">
      <c r="B3829" s="3">
        <v>3827</v>
      </c>
      <c r="C3829" t="s">
        <v>13446</v>
      </c>
      <c r="D3829" t="s">
        <v>15548</v>
      </c>
      <c r="E3829" s="3" t="s">
        <v>15549</v>
      </c>
      <c r="F3829" s="6" t="s">
        <v>15250</v>
      </c>
      <c r="G3829" s="6" t="s">
        <v>15250</v>
      </c>
      <c r="H3829" s="6" t="s">
        <v>15250</v>
      </c>
      <c r="I3829" s="3" t="s">
        <v>36</v>
      </c>
      <c r="J3829" t="s">
        <v>15550</v>
      </c>
      <c r="K3829" t="s">
        <v>431</v>
      </c>
      <c r="M3829" t="s">
        <v>166</v>
      </c>
      <c r="N3829">
        <v>2</v>
      </c>
      <c r="R3829" t="s">
        <v>2094</v>
      </c>
      <c r="S3829" t="s">
        <v>42</v>
      </c>
      <c r="W3829" t="s">
        <v>88</v>
      </c>
      <c r="X3829" t="s">
        <v>114</v>
      </c>
      <c r="AB3829" t="s">
        <v>47</v>
      </c>
      <c r="AC3829" t="s">
        <v>47</v>
      </c>
      <c r="AD3829" s="4" t="s">
        <v>15647</v>
      </c>
      <c r="AG3829" t="s">
        <v>115</v>
      </c>
      <c r="AH3829" s="7" t="s">
        <v>15647</v>
      </c>
      <c r="AI3829" t="s">
        <v>116</v>
      </c>
      <c r="AL3829" t="s">
        <v>15652</v>
      </c>
      <c r="AM3829" t="s">
        <v>115</v>
      </c>
      <c r="AN3829" s="3">
        <v>0</v>
      </c>
      <c r="AO3829" s="12">
        <v>3</v>
      </c>
      <c r="AP3829" s="3" t="s">
        <v>69</v>
      </c>
      <c r="AQ3829" s="3" t="s">
        <v>22429</v>
      </c>
      <c r="AR3829" s="3" t="s">
        <v>22442</v>
      </c>
      <c r="AS3829" s="3" t="s">
        <v>1664</v>
      </c>
      <c r="AT3829" s="3" t="s">
        <v>22435</v>
      </c>
      <c r="AU3829" s="3">
        <v>2025</v>
      </c>
      <c r="AV3829" s="3" t="s">
        <v>22434</v>
      </c>
      <c r="AW3829" s="3" t="s">
        <v>36</v>
      </c>
      <c r="AX3829" s="3" t="s">
        <v>22431</v>
      </c>
      <c r="AY3829" s="3" t="s">
        <v>22431</v>
      </c>
      <c r="AZ3829" s="3" t="s">
        <v>22431</v>
      </c>
    </row>
    <row r="3830" spans="2:52" x14ac:dyDescent="0.25">
      <c r="B3830" s="3">
        <v>3828</v>
      </c>
      <c r="C3830" t="s">
        <v>35</v>
      </c>
      <c r="D3830" t="s">
        <v>15551</v>
      </c>
      <c r="E3830" s="3" t="s">
        <v>15552</v>
      </c>
      <c r="F3830" s="6" t="s">
        <v>15246</v>
      </c>
      <c r="G3830" s="6" t="s">
        <v>15246</v>
      </c>
      <c r="H3830" s="6" t="s">
        <v>15250</v>
      </c>
      <c r="I3830" s="3" t="s">
        <v>36</v>
      </c>
      <c r="J3830" t="s">
        <v>15553</v>
      </c>
      <c r="K3830" t="s">
        <v>37</v>
      </c>
      <c r="M3830" t="s">
        <v>166</v>
      </c>
      <c r="N3830">
        <v>4</v>
      </c>
      <c r="O3830" t="s">
        <v>39</v>
      </c>
      <c r="P3830" t="s">
        <v>80</v>
      </c>
      <c r="Q3830" t="s">
        <v>15417</v>
      </c>
      <c r="R3830" t="s">
        <v>45</v>
      </c>
      <c r="S3830" t="s">
        <v>42</v>
      </c>
      <c r="W3830" t="s">
        <v>82</v>
      </c>
      <c r="X3830" t="s">
        <v>44</v>
      </c>
      <c r="Y3830" t="s">
        <v>45</v>
      </c>
      <c r="Z3830" t="s">
        <v>55</v>
      </c>
      <c r="AA3830" t="s">
        <v>2300</v>
      </c>
      <c r="AB3830" t="s">
        <v>46</v>
      </c>
      <c r="AC3830" t="s">
        <v>47</v>
      </c>
      <c r="AD3830" s="4" t="s">
        <v>15861</v>
      </c>
      <c r="AE3830" t="s">
        <v>48</v>
      </c>
      <c r="AF3830" s="7" t="s">
        <v>16527</v>
      </c>
      <c r="AG3830" t="s">
        <v>46</v>
      </c>
      <c r="AJ3830" s="4" t="s">
        <v>16527</v>
      </c>
      <c r="AL3830" t="s">
        <v>15864</v>
      </c>
      <c r="AM3830" t="s">
        <v>48</v>
      </c>
      <c r="AN3830" s="3">
        <v>16</v>
      </c>
      <c r="AO3830" s="12">
        <v>16</v>
      </c>
      <c r="AP3830" s="3" t="s">
        <v>69</v>
      </c>
      <c r="AQ3830" s="3" t="s">
        <v>22427</v>
      </c>
      <c r="AR3830" s="3" t="s">
        <v>22442</v>
      </c>
      <c r="AS3830" s="3" t="s">
        <v>1664</v>
      </c>
      <c r="AT3830" s="3" t="s">
        <v>22435</v>
      </c>
      <c r="AU3830" s="3">
        <v>2025</v>
      </c>
      <c r="AV3830" s="3" t="s">
        <v>22434</v>
      </c>
      <c r="AW3830" s="3" t="s">
        <v>36</v>
      </c>
      <c r="AX3830" s="3" t="s">
        <v>39</v>
      </c>
      <c r="AY3830" s="3" t="s">
        <v>80</v>
      </c>
      <c r="AZ3830" s="3" t="s">
        <v>22442</v>
      </c>
    </row>
    <row r="3831" spans="2:52" x14ac:dyDescent="0.25">
      <c r="B3831" s="3">
        <v>3829</v>
      </c>
      <c r="C3831" t="s">
        <v>35</v>
      </c>
      <c r="D3831" t="s">
        <v>15554</v>
      </c>
      <c r="E3831" s="3" t="s">
        <v>15555</v>
      </c>
      <c r="F3831" s="6" t="s">
        <v>15250</v>
      </c>
      <c r="G3831" s="6" t="s">
        <v>15250</v>
      </c>
      <c r="H3831" s="6" t="s">
        <v>15250</v>
      </c>
      <c r="I3831" s="3" t="s">
        <v>117</v>
      </c>
      <c r="J3831" t="s">
        <v>15556</v>
      </c>
      <c r="K3831" t="s">
        <v>79</v>
      </c>
      <c r="M3831" t="s">
        <v>166</v>
      </c>
      <c r="N3831">
        <v>2</v>
      </c>
      <c r="O3831" t="s">
        <v>39</v>
      </c>
      <c r="P3831" t="s">
        <v>12710</v>
      </c>
      <c r="Q3831" t="s">
        <v>2218</v>
      </c>
      <c r="R3831" t="s">
        <v>45</v>
      </c>
      <c r="S3831" t="s">
        <v>42</v>
      </c>
      <c r="W3831" t="s">
        <v>195</v>
      </c>
      <c r="X3831" t="s">
        <v>44</v>
      </c>
      <c r="Y3831" t="s">
        <v>45</v>
      </c>
      <c r="Z3831" t="s">
        <v>55</v>
      </c>
      <c r="AA3831" t="s">
        <v>2300</v>
      </c>
      <c r="AB3831" t="s">
        <v>46</v>
      </c>
      <c r="AE3831" t="s">
        <v>48</v>
      </c>
      <c r="AF3831" s="7" t="s">
        <v>15647</v>
      </c>
      <c r="AG3831" t="s">
        <v>46</v>
      </c>
      <c r="AJ3831" s="4" t="s">
        <v>15647</v>
      </c>
      <c r="AK3831" t="s">
        <v>195</v>
      </c>
      <c r="AM3831" t="s">
        <v>48</v>
      </c>
      <c r="AN3831" s="3">
        <v>3</v>
      </c>
      <c r="AO3831" s="12">
        <v>3</v>
      </c>
      <c r="AP3831" s="3" t="s">
        <v>42</v>
      </c>
      <c r="AQ3831" s="3" t="s">
        <v>22429</v>
      </c>
      <c r="AR3831" s="3" t="s">
        <v>22442</v>
      </c>
      <c r="AS3831" s="3" t="s">
        <v>1664</v>
      </c>
      <c r="AT3831" s="3" t="s">
        <v>22435</v>
      </c>
      <c r="AU3831" s="3">
        <v>2025</v>
      </c>
      <c r="AV3831" s="3" t="s">
        <v>22434</v>
      </c>
      <c r="AW3831" s="3" t="s">
        <v>36</v>
      </c>
      <c r="AX3831" s="3" t="s">
        <v>39</v>
      </c>
      <c r="AY3831" s="3" t="s">
        <v>12710</v>
      </c>
      <c r="AZ3831" s="3" t="s">
        <v>22442</v>
      </c>
    </row>
    <row r="3832" spans="2:52" x14ac:dyDescent="0.25">
      <c r="B3832" s="3">
        <v>3830</v>
      </c>
      <c r="C3832" t="s">
        <v>57</v>
      </c>
      <c r="D3832" t="s">
        <v>15557</v>
      </c>
      <c r="E3832" s="3" t="s">
        <v>15558</v>
      </c>
      <c r="F3832" s="6" t="s">
        <v>15250</v>
      </c>
      <c r="G3832" s="6" t="s">
        <v>15250</v>
      </c>
      <c r="H3832" s="6" t="s">
        <v>15250</v>
      </c>
      <c r="I3832" s="3" t="s">
        <v>36</v>
      </c>
      <c r="J3832" t="s">
        <v>15559</v>
      </c>
      <c r="K3832" t="s">
        <v>209</v>
      </c>
      <c r="L3832" t="s">
        <v>38</v>
      </c>
      <c r="M3832" t="s">
        <v>4686</v>
      </c>
      <c r="N3832">
        <v>2</v>
      </c>
      <c r="O3832" t="s">
        <v>91</v>
      </c>
      <c r="P3832" t="s">
        <v>184</v>
      </c>
      <c r="Q3832" t="s">
        <v>15653</v>
      </c>
      <c r="R3832" t="s">
        <v>2096</v>
      </c>
      <c r="S3832" t="s">
        <v>42</v>
      </c>
      <c r="W3832" t="s">
        <v>162</v>
      </c>
      <c r="X3832" t="s">
        <v>44</v>
      </c>
      <c r="Y3832" t="s">
        <v>63</v>
      </c>
      <c r="Z3832" t="s">
        <v>64</v>
      </c>
      <c r="AB3832" t="s">
        <v>46</v>
      </c>
      <c r="AE3832" t="s">
        <v>48</v>
      </c>
      <c r="AF3832" s="7" t="s">
        <v>15647</v>
      </c>
      <c r="AG3832" t="s">
        <v>46</v>
      </c>
      <c r="AJ3832" s="4" t="s">
        <v>15647</v>
      </c>
      <c r="AK3832" t="s">
        <v>64</v>
      </c>
      <c r="AM3832" t="s">
        <v>48</v>
      </c>
      <c r="AN3832" s="3">
        <v>3</v>
      </c>
      <c r="AO3832" s="12">
        <v>3</v>
      </c>
      <c r="AP3832" s="3" t="s">
        <v>42</v>
      </c>
      <c r="AQ3832" s="3" t="s">
        <v>22429</v>
      </c>
      <c r="AR3832" s="3" t="s">
        <v>22442</v>
      </c>
      <c r="AS3832" s="3" t="s">
        <v>1664</v>
      </c>
      <c r="AT3832" s="3" t="s">
        <v>22435</v>
      </c>
      <c r="AU3832" s="3">
        <v>2025</v>
      </c>
      <c r="AV3832" s="3" t="s">
        <v>22434</v>
      </c>
      <c r="AW3832" s="3" t="s">
        <v>36</v>
      </c>
      <c r="AX3832" s="3" t="s">
        <v>91</v>
      </c>
      <c r="AY3832" s="3" t="s">
        <v>184</v>
      </c>
      <c r="AZ3832" s="3" t="s">
        <v>22442</v>
      </c>
    </row>
    <row r="3833" spans="2:52" x14ac:dyDescent="0.25">
      <c r="B3833" s="3">
        <v>3831</v>
      </c>
      <c r="C3833" t="s">
        <v>13446</v>
      </c>
      <c r="D3833" t="s">
        <v>15560</v>
      </c>
      <c r="E3833" s="3" t="s">
        <v>15561</v>
      </c>
      <c r="F3833" s="6" t="s">
        <v>15250</v>
      </c>
      <c r="G3833" s="6" t="s">
        <v>15250</v>
      </c>
      <c r="H3833" s="6" t="s">
        <v>15250</v>
      </c>
      <c r="I3833" s="3" t="s">
        <v>36</v>
      </c>
      <c r="J3833" t="s">
        <v>15562</v>
      </c>
      <c r="K3833" t="s">
        <v>72</v>
      </c>
      <c r="L3833" t="s">
        <v>38</v>
      </c>
      <c r="M3833" t="s">
        <v>4493</v>
      </c>
      <c r="N3833">
        <v>1</v>
      </c>
      <c r="O3833" t="s">
        <v>73</v>
      </c>
      <c r="P3833" t="s">
        <v>112</v>
      </c>
      <c r="Q3833" t="s">
        <v>479</v>
      </c>
      <c r="R3833" t="s">
        <v>2096</v>
      </c>
      <c r="S3833" t="s">
        <v>42</v>
      </c>
      <c r="W3833" t="s">
        <v>1911</v>
      </c>
      <c r="X3833" t="s">
        <v>44</v>
      </c>
      <c r="Y3833" t="s">
        <v>63</v>
      </c>
      <c r="Z3833" t="s">
        <v>75</v>
      </c>
      <c r="AB3833" t="s">
        <v>46</v>
      </c>
      <c r="AE3833" t="s">
        <v>48</v>
      </c>
      <c r="AF3833" s="7" t="s">
        <v>15251</v>
      </c>
      <c r="AG3833" t="s">
        <v>46</v>
      </c>
      <c r="AJ3833" s="4" t="s">
        <v>15251</v>
      </c>
      <c r="AK3833" t="s">
        <v>75</v>
      </c>
      <c r="AM3833" t="s">
        <v>48</v>
      </c>
      <c r="AN3833" s="3">
        <v>2</v>
      </c>
      <c r="AO3833" s="12">
        <v>2</v>
      </c>
      <c r="AP3833" s="3" t="s">
        <v>42</v>
      </c>
      <c r="AQ3833" s="3" t="s">
        <v>22429</v>
      </c>
      <c r="AR3833" s="3" t="s">
        <v>22442</v>
      </c>
      <c r="AS3833" s="3" t="s">
        <v>1664</v>
      </c>
      <c r="AT3833" s="3" t="s">
        <v>22435</v>
      </c>
      <c r="AU3833" s="3">
        <v>2025</v>
      </c>
      <c r="AV3833" s="3" t="s">
        <v>22434</v>
      </c>
      <c r="AW3833" s="3" t="s">
        <v>36</v>
      </c>
      <c r="AX3833" s="3" t="s">
        <v>73</v>
      </c>
      <c r="AY3833" s="3" t="s">
        <v>112</v>
      </c>
      <c r="AZ3833" s="3" t="s">
        <v>22442</v>
      </c>
    </row>
    <row r="3834" spans="2:52" x14ac:dyDescent="0.25">
      <c r="B3834" s="3">
        <v>3832</v>
      </c>
      <c r="C3834" t="s">
        <v>50</v>
      </c>
      <c r="D3834" t="s">
        <v>15563</v>
      </c>
      <c r="E3834" s="3" t="s">
        <v>15564</v>
      </c>
      <c r="F3834" s="6" t="s">
        <v>15250</v>
      </c>
      <c r="G3834" s="6" t="s">
        <v>15250</v>
      </c>
      <c r="H3834" s="6" t="s">
        <v>15250</v>
      </c>
      <c r="I3834" s="3" t="s">
        <v>117</v>
      </c>
      <c r="J3834" t="s">
        <v>15565</v>
      </c>
      <c r="K3834" t="s">
        <v>145</v>
      </c>
      <c r="L3834" t="s">
        <v>38</v>
      </c>
      <c r="M3834" t="s">
        <v>4686</v>
      </c>
      <c r="N3834">
        <v>2</v>
      </c>
      <c r="O3834" t="s">
        <v>125</v>
      </c>
      <c r="P3834" t="s">
        <v>12663</v>
      </c>
      <c r="Q3834" t="s">
        <v>14114</v>
      </c>
      <c r="R3834" t="s">
        <v>2096</v>
      </c>
      <c r="S3834" t="s">
        <v>42</v>
      </c>
      <c r="W3834" t="s">
        <v>15566</v>
      </c>
      <c r="X3834" t="s">
        <v>44</v>
      </c>
      <c r="Y3834" t="s">
        <v>45</v>
      </c>
      <c r="Z3834" t="s">
        <v>55</v>
      </c>
      <c r="AA3834" t="s">
        <v>264</v>
      </c>
      <c r="AB3834" t="s">
        <v>46</v>
      </c>
      <c r="AC3834" t="s">
        <v>47</v>
      </c>
      <c r="AD3834" s="4" t="s">
        <v>15647</v>
      </c>
      <c r="AE3834" t="s">
        <v>48</v>
      </c>
      <c r="AF3834" s="7" t="s">
        <v>18287</v>
      </c>
      <c r="AG3834" t="s">
        <v>46</v>
      </c>
      <c r="AJ3834" s="4" t="s">
        <v>18287</v>
      </c>
      <c r="AK3834" t="s">
        <v>15566</v>
      </c>
      <c r="AL3834" t="s">
        <v>2063</v>
      </c>
      <c r="AM3834" t="s">
        <v>48</v>
      </c>
      <c r="AN3834" s="3">
        <v>46</v>
      </c>
      <c r="AO3834" s="12">
        <v>46</v>
      </c>
      <c r="AP3834" s="3" t="s">
        <v>69</v>
      </c>
      <c r="AQ3834" s="3" t="s">
        <v>22427</v>
      </c>
      <c r="AR3834" s="3" t="s">
        <v>22442</v>
      </c>
      <c r="AS3834" s="3" t="s">
        <v>1664</v>
      </c>
      <c r="AT3834" s="3" t="s">
        <v>22435</v>
      </c>
      <c r="AU3834" s="3">
        <v>2025</v>
      </c>
      <c r="AV3834" s="3" t="s">
        <v>22434</v>
      </c>
      <c r="AW3834" s="3" t="s">
        <v>36</v>
      </c>
      <c r="AX3834" s="3" t="s">
        <v>125</v>
      </c>
      <c r="AY3834" s="3" t="s">
        <v>12663</v>
      </c>
      <c r="AZ3834" s="3" t="s">
        <v>22446</v>
      </c>
    </row>
    <row r="3835" spans="2:52" x14ac:dyDescent="0.25">
      <c r="B3835" s="3">
        <v>3833</v>
      </c>
      <c r="C3835" t="s">
        <v>35</v>
      </c>
      <c r="D3835" t="s">
        <v>15567</v>
      </c>
      <c r="E3835" s="3" t="s">
        <v>15568</v>
      </c>
      <c r="F3835" s="6" t="s">
        <v>15250</v>
      </c>
      <c r="G3835" s="6" t="s">
        <v>15250</v>
      </c>
      <c r="H3835" s="6" t="s">
        <v>15251</v>
      </c>
      <c r="I3835" s="3" t="s">
        <v>36</v>
      </c>
      <c r="J3835" t="s">
        <v>15569</v>
      </c>
      <c r="K3835" t="s">
        <v>37</v>
      </c>
      <c r="M3835" t="s">
        <v>4493</v>
      </c>
      <c r="N3835">
        <v>3</v>
      </c>
      <c r="O3835" t="s">
        <v>39</v>
      </c>
      <c r="P3835" t="s">
        <v>12664</v>
      </c>
      <c r="Q3835" t="s">
        <v>15865</v>
      </c>
      <c r="R3835" t="s">
        <v>45</v>
      </c>
      <c r="S3835" t="s">
        <v>42</v>
      </c>
      <c r="W3835" t="s">
        <v>14685</v>
      </c>
      <c r="X3835" t="s">
        <v>44</v>
      </c>
      <c r="Y3835" t="s">
        <v>45</v>
      </c>
      <c r="Z3835" t="s">
        <v>55</v>
      </c>
      <c r="AA3835" t="s">
        <v>2300</v>
      </c>
      <c r="AB3835" t="s">
        <v>46</v>
      </c>
      <c r="AE3835" t="s">
        <v>48</v>
      </c>
      <c r="AF3835" s="7" t="s">
        <v>15861</v>
      </c>
      <c r="AG3835" t="s">
        <v>46</v>
      </c>
      <c r="AJ3835" s="4" t="s">
        <v>15861</v>
      </c>
      <c r="AK3835" t="s">
        <v>14685</v>
      </c>
      <c r="AL3835" t="s">
        <v>15654</v>
      </c>
      <c r="AM3835" t="s">
        <v>48</v>
      </c>
      <c r="AN3835" s="3">
        <v>4</v>
      </c>
      <c r="AO3835" s="12">
        <v>4</v>
      </c>
      <c r="AP3835" s="3" t="s">
        <v>42</v>
      </c>
      <c r="AQ3835" s="3" t="s">
        <v>22429</v>
      </c>
      <c r="AR3835" s="3" t="s">
        <v>22442</v>
      </c>
      <c r="AS3835" s="3" t="s">
        <v>1664</v>
      </c>
      <c r="AT3835" s="3" t="s">
        <v>22435</v>
      </c>
      <c r="AU3835" s="3">
        <v>2025</v>
      </c>
      <c r="AV3835" s="3" t="s">
        <v>22434</v>
      </c>
      <c r="AW3835" s="3" t="s">
        <v>36</v>
      </c>
      <c r="AX3835" s="3" t="s">
        <v>39</v>
      </c>
      <c r="AY3835" s="3" t="s">
        <v>12664</v>
      </c>
      <c r="AZ3835" s="3" t="s">
        <v>22442</v>
      </c>
    </row>
    <row r="3836" spans="2:52" x14ac:dyDescent="0.25">
      <c r="B3836" s="3">
        <v>3834</v>
      </c>
      <c r="C3836" t="s">
        <v>13446</v>
      </c>
      <c r="D3836" t="s">
        <v>15570</v>
      </c>
      <c r="E3836" s="3" t="s">
        <v>15571</v>
      </c>
      <c r="F3836" s="6" t="s">
        <v>15250</v>
      </c>
      <c r="G3836" s="6" t="s">
        <v>15250</v>
      </c>
      <c r="H3836" s="6" t="s">
        <v>15251</v>
      </c>
      <c r="I3836" s="3" t="s">
        <v>36</v>
      </c>
      <c r="J3836" t="s">
        <v>15572</v>
      </c>
      <c r="K3836" t="s">
        <v>202</v>
      </c>
      <c r="L3836" t="s">
        <v>38</v>
      </c>
      <c r="M3836" t="s">
        <v>13030</v>
      </c>
      <c r="N3836">
        <v>1</v>
      </c>
      <c r="O3836" t="s">
        <v>12706</v>
      </c>
      <c r="P3836" t="s">
        <v>188</v>
      </c>
      <c r="Q3836" t="s">
        <v>189</v>
      </c>
      <c r="R3836" t="s">
        <v>2096</v>
      </c>
      <c r="S3836" t="s">
        <v>42</v>
      </c>
      <c r="W3836" t="s">
        <v>156</v>
      </c>
      <c r="X3836" t="s">
        <v>44</v>
      </c>
      <c r="Y3836" t="s">
        <v>63</v>
      </c>
      <c r="Z3836" t="s">
        <v>71</v>
      </c>
      <c r="AB3836" t="s">
        <v>46</v>
      </c>
      <c r="AE3836" t="s">
        <v>48</v>
      </c>
      <c r="AF3836" s="7" t="s">
        <v>15647</v>
      </c>
      <c r="AG3836" t="s">
        <v>46</v>
      </c>
      <c r="AJ3836" s="4" t="s">
        <v>15647</v>
      </c>
      <c r="AK3836" t="s">
        <v>71</v>
      </c>
      <c r="AM3836" t="s">
        <v>48</v>
      </c>
      <c r="AN3836" s="3">
        <v>2</v>
      </c>
      <c r="AO3836" s="12">
        <v>2</v>
      </c>
      <c r="AP3836" s="3" t="s">
        <v>42</v>
      </c>
      <c r="AQ3836" s="3" t="s">
        <v>22429</v>
      </c>
      <c r="AR3836" s="3" t="s">
        <v>22442</v>
      </c>
      <c r="AS3836" s="3" t="s">
        <v>1664</v>
      </c>
      <c r="AT3836" s="3" t="s">
        <v>22435</v>
      </c>
      <c r="AU3836" s="3">
        <v>2025</v>
      </c>
      <c r="AV3836" s="3" t="s">
        <v>22434</v>
      </c>
      <c r="AW3836" s="3" t="s">
        <v>36</v>
      </c>
      <c r="AX3836" s="3" t="s">
        <v>12706</v>
      </c>
      <c r="AY3836" s="3" t="s">
        <v>12708</v>
      </c>
      <c r="AZ3836" s="3" t="s">
        <v>22442</v>
      </c>
    </row>
    <row r="3837" spans="2:52" x14ac:dyDescent="0.25">
      <c r="B3837" s="3">
        <v>3835</v>
      </c>
      <c r="C3837" t="s">
        <v>13446</v>
      </c>
      <c r="D3837" t="s">
        <v>15573</v>
      </c>
      <c r="E3837" s="3" t="s">
        <v>15574</v>
      </c>
      <c r="F3837" s="6" t="s">
        <v>15251</v>
      </c>
      <c r="G3837" s="6" t="s">
        <v>15251</v>
      </c>
      <c r="H3837" s="6" t="s">
        <v>15251</v>
      </c>
      <c r="I3837" s="3" t="s">
        <v>78</v>
      </c>
      <c r="J3837" t="s">
        <v>15575</v>
      </c>
      <c r="K3837" t="s">
        <v>72</v>
      </c>
      <c r="N3837">
        <v>1</v>
      </c>
      <c r="O3837" t="s">
        <v>73</v>
      </c>
      <c r="P3837" t="s">
        <v>17004</v>
      </c>
      <c r="Q3837" t="s">
        <v>15655</v>
      </c>
      <c r="R3837" t="s">
        <v>8490</v>
      </c>
      <c r="S3837" t="s">
        <v>42</v>
      </c>
      <c r="W3837" t="s">
        <v>82</v>
      </c>
      <c r="X3837" t="s">
        <v>44</v>
      </c>
      <c r="Y3837" t="s">
        <v>45</v>
      </c>
      <c r="Z3837" t="s">
        <v>55</v>
      </c>
      <c r="AB3837" t="s">
        <v>46</v>
      </c>
      <c r="AE3837" t="s">
        <v>48</v>
      </c>
      <c r="AF3837" s="7" t="s">
        <v>15647</v>
      </c>
      <c r="AG3837" t="s">
        <v>46</v>
      </c>
      <c r="AJ3837" s="4" t="s">
        <v>15647</v>
      </c>
      <c r="AK3837" t="s">
        <v>55</v>
      </c>
      <c r="AM3837" t="s">
        <v>48</v>
      </c>
      <c r="AN3837" s="3">
        <v>2</v>
      </c>
      <c r="AO3837" s="12">
        <v>2</v>
      </c>
      <c r="AP3837" s="3" t="s">
        <v>42</v>
      </c>
      <c r="AQ3837" s="3" t="s">
        <v>22429</v>
      </c>
      <c r="AR3837" s="3" t="s">
        <v>22442</v>
      </c>
      <c r="AS3837" s="3" t="s">
        <v>1664</v>
      </c>
      <c r="AT3837" s="3" t="s">
        <v>22435</v>
      </c>
      <c r="AU3837" s="3">
        <v>2025</v>
      </c>
      <c r="AV3837" s="3" t="s">
        <v>22434</v>
      </c>
      <c r="AW3837" s="3" t="s">
        <v>22431</v>
      </c>
      <c r="AX3837" s="3" t="s">
        <v>73</v>
      </c>
      <c r="AY3837" s="3" t="s">
        <v>77</v>
      </c>
      <c r="AZ3837" s="3" t="s">
        <v>22442</v>
      </c>
    </row>
    <row r="3838" spans="2:52" x14ac:dyDescent="0.25">
      <c r="B3838" s="3">
        <v>3836</v>
      </c>
      <c r="C3838" t="s">
        <v>13446</v>
      </c>
      <c r="D3838" t="s">
        <v>15576</v>
      </c>
      <c r="E3838" s="3" t="s">
        <v>15577</v>
      </c>
      <c r="F3838" s="6" t="s">
        <v>15251</v>
      </c>
      <c r="G3838" s="6" t="s">
        <v>15251</v>
      </c>
      <c r="H3838" s="6" t="s">
        <v>15251</v>
      </c>
      <c r="I3838" s="3" t="s">
        <v>78</v>
      </c>
      <c r="J3838" t="s">
        <v>15578</v>
      </c>
      <c r="K3838" t="s">
        <v>72</v>
      </c>
      <c r="N3838">
        <v>1</v>
      </c>
      <c r="O3838" t="s">
        <v>73</v>
      </c>
      <c r="P3838" t="s">
        <v>17004</v>
      </c>
      <c r="Q3838" t="s">
        <v>15655</v>
      </c>
      <c r="R3838" t="s">
        <v>8490</v>
      </c>
      <c r="S3838" t="s">
        <v>42</v>
      </c>
      <c r="W3838" t="s">
        <v>82</v>
      </c>
      <c r="X3838" t="s">
        <v>44</v>
      </c>
      <c r="Y3838" t="s">
        <v>45</v>
      </c>
      <c r="Z3838" t="s">
        <v>55</v>
      </c>
      <c r="AB3838" t="s">
        <v>46</v>
      </c>
      <c r="AE3838" t="s">
        <v>48</v>
      </c>
      <c r="AF3838" s="7" t="s">
        <v>15647</v>
      </c>
      <c r="AG3838" t="s">
        <v>46</v>
      </c>
      <c r="AJ3838" s="4" t="s">
        <v>15647</v>
      </c>
      <c r="AK3838" t="s">
        <v>55</v>
      </c>
      <c r="AM3838" t="s">
        <v>48</v>
      </c>
      <c r="AN3838" s="3">
        <v>2</v>
      </c>
      <c r="AO3838" s="12">
        <v>2</v>
      </c>
      <c r="AP3838" s="3" t="s">
        <v>42</v>
      </c>
      <c r="AQ3838" s="3" t="s">
        <v>22429</v>
      </c>
      <c r="AR3838" s="3" t="s">
        <v>22442</v>
      </c>
      <c r="AS3838" s="3" t="s">
        <v>1664</v>
      </c>
      <c r="AT3838" s="3" t="s">
        <v>22435</v>
      </c>
      <c r="AU3838" s="3">
        <v>2025</v>
      </c>
      <c r="AV3838" s="3" t="s">
        <v>22434</v>
      </c>
      <c r="AW3838" s="3" t="s">
        <v>22431</v>
      </c>
      <c r="AX3838" s="3" t="s">
        <v>73</v>
      </c>
      <c r="AY3838" s="3" t="s">
        <v>77</v>
      </c>
      <c r="AZ3838" s="3" t="s">
        <v>22442</v>
      </c>
    </row>
    <row r="3839" spans="2:52" x14ac:dyDescent="0.25">
      <c r="B3839" s="3">
        <v>3837</v>
      </c>
      <c r="C3839" t="s">
        <v>13446</v>
      </c>
      <c r="D3839" t="s">
        <v>15579</v>
      </c>
      <c r="E3839" s="3" t="s">
        <v>15580</v>
      </c>
      <c r="F3839" s="6" t="s">
        <v>15251</v>
      </c>
      <c r="G3839" s="6" t="s">
        <v>15251</v>
      </c>
      <c r="H3839" s="6" t="s">
        <v>15251</v>
      </c>
      <c r="I3839" s="3" t="s">
        <v>78</v>
      </c>
      <c r="J3839" t="s">
        <v>15581</v>
      </c>
      <c r="K3839" t="s">
        <v>217</v>
      </c>
      <c r="N3839">
        <v>1</v>
      </c>
      <c r="O3839" t="s">
        <v>73</v>
      </c>
      <c r="P3839" t="s">
        <v>17004</v>
      </c>
      <c r="Q3839" t="s">
        <v>15656</v>
      </c>
      <c r="R3839" t="s">
        <v>8490</v>
      </c>
      <c r="S3839" t="s">
        <v>42</v>
      </c>
      <c r="W3839" t="s">
        <v>82</v>
      </c>
      <c r="X3839" t="s">
        <v>44</v>
      </c>
      <c r="Y3839" t="s">
        <v>45</v>
      </c>
      <c r="Z3839" t="s">
        <v>55</v>
      </c>
      <c r="AB3839" t="s">
        <v>46</v>
      </c>
      <c r="AE3839" t="s">
        <v>48</v>
      </c>
      <c r="AF3839" s="7" t="s">
        <v>15647</v>
      </c>
      <c r="AG3839" t="s">
        <v>46</v>
      </c>
      <c r="AJ3839" s="4" t="s">
        <v>15647</v>
      </c>
      <c r="AK3839" t="s">
        <v>55</v>
      </c>
      <c r="AM3839" t="s">
        <v>48</v>
      </c>
      <c r="AN3839" s="3">
        <v>2</v>
      </c>
      <c r="AO3839" s="12">
        <v>2</v>
      </c>
      <c r="AP3839" s="3" t="s">
        <v>42</v>
      </c>
      <c r="AQ3839" s="3" t="s">
        <v>22429</v>
      </c>
      <c r="AR3839" s="3" t="s">
        <v>22442</v>
      </c>
      <c r="AS3839" s="3" t="s">
        <v>1664</v>
      </c>
      <c r="AT3839" s="3" t="s">
        <v>22435</v>
      </c>
      <c r="AU3839" s="3">
        <v>2025</v>
      </c>
      <c r="AV3839" s="3" t="s">
        <v>22434</v>
      </c>
      <c r="AW3839" s="3" t="s">
        <v>22431</v>
      </c>
      <c r="AX3839" s="3" t="s">
        <v>73</v>
      </c>
      <c r="AY3839" s="3" t="s">
        <v>77</v>
      </c>
      <c r="AZ3839" s="3" t="s">
        <v>22442</v>
      </c>
    </row>
    <row r="3840" spans="2:52" x14ac:dyDescent="0.25">
      <c r="B3840" s="3">
        <v>3838</v>
      </c>
      <c r="C3840" t="s">
        <v>13446</v>
      </c>
      <c r="D3840" t="s">
        <v>15582</v>
      </c>
      <c r="E3840" s="3" t="s">
        <v>15583</v>
      </c>
      <c r="F3840" s="6" t="s">
        <v>15251</v>
      </c>
      <c r="G3840" s="6" t="s">
        <v>15251</v>
      </c>
      <c r="H3840" s="6" t="s">
        <v>15251</v>
      </c>
      <c r="I3840" s="3" t="s">
        <v>78</v>
      </c>
      <c r="J3840" t="s">
        <v>15584</v>
      </c>
      <c r="K3840" t="s">
        <v>170</v>
      </c>
      <c r="N3840">
        <v>1</v>
      </c>
      <c r="O3840" t="s">
        <v>73</v>
      </c>
      <c r="P3840" t="s">
        <v>17004</v>
      </c>
      <c r="Q3840" t="s">
        <v>15657</v>
      </c>
      <c r="R3840" t="s">
        <v>8490</v>
      </c>
      <c r="S3840" t="s">
        <v>42</v>
      </c>
      <c r="W3840" t="s">
        <v>82</v>
      </c>
      <c r="X3840" t="s">
        <v>44</v>
      </c>
      <c r="Y3840" t="s">
        <v>45</v>
      </c>
      <c r="Z3840" t="s">
        <v>55</v>
      </c>
      <c r="AB3840" t="s">
        <v>46</v>
      </c>
      <c r="AE3840" t="s">
        <v>48</v>
      </c>
      <c r="AF3840" s="7" t="s">
        <v>15647</v>
      </c>
      <c r="AG3840" t="s">
        <v>46</v>
      </c>
      <c r="AJ3840" s="4" t="s">
        <v>15647</v>
      </c>
      <c r="AK3840" t="s">
        <v>55</v>
      </c>
      <c r="AM3840" t="s">
        <v>48</v>
      </c>
      <c r="AN3840" s="3">
        <v>2</v>
      </c>
      <c r="AO3840" s="12">
        <v>2</v>
      </c>
      <c r="AP3840" s="3" t="s">
        <v>42</v>
      </c>
      <c r="AQ3840" s="3" t="s">
        <v>22429</v>
      </c>
      <c r="AR3840" s="3" t="s">
        <v>22442</v>
      </c>
      <c r="AS3840" s="3" t="s">
        <v>1664</v>
      </c>
      <c r="AT3840" s="3" t="s">
        <v>22435</v>
      </c>
      <c r="AU3840" s="3">
        <v>2025</v>
      </c>
      <c r="AV3840" s="3" t="s">
        <v>22434</v>
      </c>
      <c r="AW3840" s="3" t="s">
        <v>22431</v>
      </c>
      <c r="AX3840" s="3" t="s">
        <v>73</v>
      </c>
      <c r="AY3840" s="3" t="s">
        <v>77</v>
      </c>
      <c r="AZ3840" s="3" t="s">
        <v>22442</v>
      </c>
    </row>
    <row r="3841" spans="2:52" x14ac:dyDescent="0.25">
      <c r="B3841" s="3">
        <v>3839</v>
      </c>
      <c r="C3841" t="s">
        <v>13446</v>
      </c>
      <c r="D3841" t="s">
        <v>15585</v>
      </c>
      <c r="E3841" s="3" t="s">
        <v>15586</v>
      </c>
      <c r="F3841" s="6" t="s">
        <v>15251</v>
      </c>
      <c r="G3841" s="6" t="s">
        <v>15251</v>
      </c>
      <c r="H3841" s="6" t="s">
        <v>15251</v>
      </c>
      <c r="I3841" s="3" t="s">
        <v>78</v>
      </c>
      <c r="J3841" t="s">
        <v>9186</v>
      </c>
      <c r="K3841" t="s">
        <v>72</v>
      </c>
      <c r="N3841">
        <v>1</v>
      </c>
      <c r="O3841" t="s">
        <v>73</v>
      </c>
      <c r="P3841" t="s">
        <v>17004</v>
      </c>
      <c r="Q3841" t="s">
        <v>15658</v>
      </c>
      <c r="R3841" t="s">
        <v>8490</v>
      </c>
      <c r="S3841" t="s">
        <v>42</v>
      </c>
      <c r="W3841" t="s">
        <v>82</v>
      </c>
      <c r="X3841" t="s">
        <v>44</v>
      </c>
      <c r="Y3841" t="s">
        <v>45</v>
      </c>
      <c r="Z3841" t="s">
        <v>55</v>
      </c>
      <c r="AB3841" t="s">
        <v>46</v>
      </c>
      <c r="AE3841" t="s">
        <v>48</v>
      </c>
      <c r="AF3841" s="7" t="s">
        <v>15647</v>
      </c>
      <c r="AG3841" t="s">
        <v>46</v>
      </c>
      <c r="AJ3841" s="4" t="s">
        <v>15647</v>
      </c>
      <c r="AK3841" t="s">
        <v>55</v>
      </c>
      <c r="AM3841" t="s">
        <v>48</v>
      </c>
      <c r="AN3841" s="3">
        <v>2</v>
      </c>
      <c r="AO3841" s="12">
        <v>2</v>
      </c>
      <c r="AP3841" s="3" t="s">
        <v>42</v>
      </c>
      <c r="AQ3841" s="3" t="s">
        <v>22429</v>
      </c>
      <c r="AR3841" s="3" t="s">
        <v>22442</v>
      </c>
      <c r="AS3841" s="3" t="s">
        <v>1664</v>
      </c>
      <c r="AT3841" s="3" t="s">
        <v>22435</v>
      </c>
      <c r="AU3841" s="3">
        <v>2025</v>
      </c>
      <c r="AV3841" s="3" t="s">
        <v>22434</v>
      </c>
      <c r="AW3841" s="3" t="s">
        <v>22431</v>
      </c>
      <c r="AX3841" s="3" t="s">
        <v>73</v>
      </c>
      <c r="AY3841" s="3" t="s">
        <v>77</v>
      </c>
      <c r="AZ3841" s="3" t="s">
        <v>22442</v>
      </c>
    </row>
    <row r="3842" spans="2:52" x14ac:dyDescent="0.25">
      <c r="B3842" s="3">
        <v>3840</v>
      </c>
      <c r="C3842" t="s">
        <v>13446</v>
      </c>
      <c r="D3842" t="s">
        <v>15587</v>
      </c>
      <c r="E3842" s="3" t="s">
        <v>15588</v>
      </c>
      <c r="F3842" s="6" t="s">
        <v>15251</v>
      </c>
      <c r="G3842" s="6" t="s">
        <v>15251</v>
      </c>
      <c r="H3842" s="6" t="s">
        <v>15251</v>
      </c>
      <c r="I3842" s="3" t="s">
        <v>78</v>
      </c>
      <c r="J3842" t="s">
        <v>15589</v>
      </c>
      <c r="K3842" t="s">
        <v>217</v>
      </c>
      <c r="N3842">
        <v>1</v>
      </c>
      <c r="O3842" t="s">
        <v>73</v>
      </c>
      <c r="P3842" t="s">
        <v>17004</v>
      </c>
      <c r="Q3842" t="s">
        <v>15659</v>
      </c>
      <c r="R3842" t="s">
        <v>8490</v>
      </c>
      <c r="S3842" t="s">
        <v>42</v>
      </c>
      <c r="W3842" t="s">
        <v>82</v>
      </c>
      <c r="X3842" t="s">
        <v>44</v>
      </c>
      <c r="Y3842" t="s">
        <v>45</v>
      </c>
      <c r="Z3842" t="s">
        <v>55</v>
      </c>
      <c r="AB3842" t="s">
        <v>46</v>
      </c>
      <c r="AE3842" t="s">
        <v>48</v>
      </c>
      <c r="AF3842" s="7" t="s">
        <v>15647</v>
      </c>
      <c r="AG3842" t="s">
        <v>46</v>
      </c>
      <c r="AJ3842" s="4" t="s">
        <v>15647</v>
      </c>
      <c r="AK3842" t="s">
        <v>55</v>
      </c>
      <c r="AM3842" t="s">
        <v>48</v>
      </c>
      <c r="AN3842" s="3">
        <v>2</v>
      </c>
      <c r="AO3842" s="12">
        <v>2</v>
      </c>
      <c r="AP3842" s="3" t="s">
        <v>42</v>
      </c>
      <c r="AQ3842" s="3" t="s">
        <v>22429</v>
      </c>
      <c r="AR3842" s="3" t="s">
        <v>22442</v>
      </c>
      <c r="AS3842" s="3" t="s">
        <v>1664</v>
      </c>
      <c r="AT3842" s="3" t="s">
        <v>22435</v>
      </c>
      <c r="AU3842" s="3">
        <v>2025</v>
      </c>
      <c r="AV3842" s="3" t="s">
        <v>22434</v>
      </c>
      <c r="AW3842" s="3" t="s">
        <v>22431</v>
      </c>
      <c r="AX3842" s="3" t="s">
        <v>73</v>
      </c>
      <c r="AY3842" s="3" t="s">
        <v>77</v>
      </c>
      <c r="AZ3842" s="3" t="s">
        <v>22442</v>
      </c>
    </row>
    <row r="3843" spans="2:52" x14ac:dyDescent="0.25">
      <c r="B3843" s="3">
        <v>3841</v>
      </c>
      <c r="C3843" t="s">
        <v>13446</v>
      </c>
      <c r="D3843" t="s">
        <v>15590</v>
      </c>
      <c r="E3843" s="3" t="s">
        <v>15591</v>
      </c>
      <c r="F3843" s="6" t="s">
        <v>15251</v>
      </c>
      <c r="G3843" s="6" t="s">
        <v>15251</v>
      </c>
      <c r="H3843" s="6" t="s">
        <v>15251</v>
      </c>
      <c r="I3843" s="3" t="s">
        <v>78</v>
      </c>
      <c r="J3843" t="s">
        <v>15592</v>
      </c>
      <c r="K3843" t="s">
        <v>204</v>
      </c>
      <c r="N3843">
        <v>1</v>
      </c>
      <c r="O3843" t="s">
        <v>73</v>
      </c>
      <c r="P3843" t="s">
        <v>17004</v>
      </c>
      <c r="Q3843" t="s">
        <v>15660</v>
      </c>
      <c r="R3843" t="s">
        <v>8490</v>
      </c>
      <c r="S3843" t="s">
        <v>42</v>
      </c>
      <c r="W3843" t="s">
        <v>82</v>
      </c>
      <c r="X3843" t="s">
        <v>44</v>
      </c>
      <c r="Y3843" t="s">
        <v>45</v>
      </c>
      <c r="Z3843" t="s">
        <v>55</v>
      </c>
      <c r="AB3843" t="s">
        <v>46</v>
      </c>
      <c r="AE3843" t="s">
        <v>48</v>
      </c>
      <c r="AF3843" s="7" t="s">
        <v>15647</v>
      </c>
      <c r="AG3843" t="s">
        <v>46</v>
      </c>
      <c r="AJ3843" s="4" t="s">
        <v>15647</v>
      </c>
      <c r="AK3843" t="s">
        <v>55</v>
      </c>
      <c r="AM3843" t="s">
        <v>48</v>
      </c>
      <c r="AN3843" s="3">
        <v>2</v>
      </c>
      <c r="AO3843" s="12">
        <v>2</v>
      </c>
      <c r="AP3843" s="3" t="s">
        <v>42</v>
      </c>
      <c r="AQ3843" s="3" t="s">
        <v>22429</v>
      </c>
      <c r="AR3843" s="3" t="s">
        <v>22442</v>
      </c>
      <c r="AS3843" s="3" t="s">
        <v>1664</v>
      </c>
      <c r="AT3843" s="3" t="s">
        <v>22435</v>
      </c>
      <c r="AU3843" s="3">
        <v>2025</v>
      </c>
      <c r="AV3843" s="3" t="s">
        <v>22434</v>
      </c>
      <c r="AW3843" s="3" t="s">
        <v>22431</v>
      </c>
      <c r="AX3843" s="3" t="s">
        <v>73</v>
      </c>
      <c r="AY3843" s="3" t="s">
        <v>77</v>
      </c>
      <c r="AZ3843" s="3" t="s">
        <v>22442</v>
      </c>
    </row>
    <row r="3844" spans="2:52" x14ac:dyDescent="0.25">
      <c r="B3844" s="3">
        <v>3842</v>
      </c>
      <c r="C3844" t="s">
        <v>13446</v>
      </c>
      <c r="D3844" t="s">
        <v>15593</v>
      </c>
      <c r="E3844" s="3" t="s">
        <v>15594</v>
      </c>
      <c r="F3844" s="6" t="s">
        <v>15251</v>
      </c>
      <c r="G3844" s="6" t="s">
        <v>15251</v>
      </c>
      <c r="H3844" s="6" t="s">
        <v>15251</v>
      </c>
      <c r="I3844" s="3" t="s">
        <v>78</v>
      </c>
      <c r="J3844" t="s">
        <v>1979</v>
      </c>
      <c r="K3844" t="s">
        <v>170</v>
      </c>
      <c r="N3844">
        <v>1</v>
      </c>
      <c r="O3844" t="s">
        <v>73</v>
      </c>
      <c r="P3844" t="s">
        <v>17004</v>
      </c>
      <c r="Q3844" t="s">
        <v>15660</v>
      </c>
      <c r="R3844" t="s">
        <v>8490</v>
      </c>
      <c r="S3844" t="s">
        <v>42</v>
      </c>
      <c r="W3844" t="s">
        <v>82</v>
      </c>
      <c r="X3844" t="s">
        <v>44</v>
      </c>
      <c r="Y3844" t="s">
        <v>45</v>
      </c>
      <c r="Z3844" t="s">
        <v>55</v>
      </c>
      <c r="AB3844" t="s">
        <v>46</v>
      </c>
      <c r="AE3844" t="s">
        <v>48</v>
      </c>
      <c r="AF3844" s="7" t="s">
        <v>15647</v>
      </c>
      <c r="AG3844" t="s">
        <v>46</v>
      </c>
      <c r="AJ3844" s="4" t="s">
        <v>15647</v>
      </c>
      <c r="AK3844" t="s">
        <v>55</v>
      </c>
      <c r="AM3844" t="s">
        <v>48</v>
      </c>
      <c r="AN3844" s="3">
        <v>2</v>
      </c>
      <c r="AO3844" s="12">
        <v>2</v>
      </c>
      <c r="AP3844" s="3" t="s">
        <v>42</v>
      </c>
      <c r="AQ3844" s="3" t="s">
        <v>22429</v>
      </c>
      <c r="AR3844" s="3" t="s">
        <v>22442</v>
      </c>
      <c r="AS3844" s="3" t="s">
        <v>1664</v>
      </c>
      <c r="AT3844" s="3" t="s">
        <v>22435</v>
      </c>
      <c r="AU3844" s="3">
        <v>2025</v>
      </c>
      <c r="AV3844" s="3" t="s">
        <v>22434</v>
      </c>
      <c r="AW3844" s="3" t="s">
        <v>22431</v>
      </c>
      <c r="AX3844" s="3" t="s">
        <v>73</v>
      </c>
      <c r="AY3844" s="3" t="s">
        <v>77</v>
      </c>
      <c r="AZ3844" s="3" t="s">
        <v>22442</v>
      </c>
    </row>
    <row r="3845" spans="2:52" x14ac:dyDescent="0.25">
      <c r="B3845" s="3">
        <v>3843</v>
      </c>
      <c r="C3845" t="s">
        <v>13446</v>
      </c>
      <c r="D3845" t="s">
        <v>15595</v>
      </c>
      <c r="E3845" s="3" t="s">
        <v>15596</v>
      </c>
      <c r="F3845" s="6" t="s">
        <v>15251</v>
      </c>
      <c r="G3845" s="6" t="s">
        <v>15251</v>
      </c>
      <c r="H3845" s="6" t="s">
        <v>15251</v>
      </c>
      <c r="I3845" s="3" t="s">
        <v>78</v>
      </c>
      <c r="J3845" t="s">
        <v>15597</v>
      </c>
      <c r="K3845" t="s">
        <v>72</v>
      </c>
      <c r="N3845">
        <v>1</v>
      </c>
      <c r="O3845" t="s">
        <v>73</v>
      </c>
      <c r="P3845" t="s">
        <v>17004</v>
      </c>
      <c r="Q3845" t="s">
        <v>15643</v>
      </c>
      <c r="R3845" t="s">
        <v>8490</v>
      </c>
      <c r="S3845" t="s">
        <v>42</v>
      </c>
      <c r="W3845" t="s">
        <v>82</v>
      </c>
      <c r="X3845" t="s">
        <v>44</v>
      </c>
      <c r="Y3845" t="s">
        <v>45</v>
      </c>
      <c r="Z3845" t="s">
        <v>55</v>
      </c>
      <c r="AB3845" t="s">
        <v>46</v>
      </c>
      <c r="AE3845" t="s">
        <v>48</v>
      </c>
      <c r="AF3845" s="7" t="s">
        <v>15647</v>
      </c>
      <c r="AG3845" t="s">
        <v>46</v>
      </c>
      <c r="AJ3845" s="4" t="s">
        <v>15647</v>
      </c>
      <c r="AK3845" t="s">
        <v>55</v>
      </c>
      <c r="AM3845" t="s">
        <v>48</v>
      </c>
      <c r="AN3845" s="3">
        <v>2</v>
      </c>
      <c r="AO3845" s="12">
        <v>2</v>
      </c>
      <c r="AP3845" s="3" t="s">
        <v>42</v>
      </c>
      <c r="AQ3845" s="3" t="s">
        <v>22429</v>
      </c>
      <c r="AR3845" s="3" t="s">
        <v>22442</v>
      </c>
      <c r="AS3845" s="3" t="s">
        <v>1664</v>
      </c>
      <c r="AT3845" s="3" t="s">
        <v>22435</v>
      </c>
      <c r="AU3845" s="3">
        <v>2025</v>
      </c>
      <c r="AV3845" s="3" t="s">
        <v>22434</v>
      </c>
      <c r="AW3845" s="3" t="s">
        <v>22431</v>
      </c>
      <c r="AX3845" s="3" t="s">
        <v>73</v>
      </c>
      <c r="AY3845" s="3" t="s">
        <v>77</v>
      </c>
      <c r="AZ3845" s="3" t="s">
        <v>22442</v>
      </c>
    </row>
    <row r="3846" spans="2:52" x14ac:dyDescent="0.25">
      <c r="B3846" s="3">
        <v>3844</v>
      </c>
      <c r="C3846" t="s">
        <v>13446</v>
      </c>
      <c r="D3846" t="s">
        <v>15598</v>
      </c>
      <c r="E3846" s="3" t="s">
        <v>15599</v>
      </c>
      <c r="F3846" s="6" t="s">
        <v>15251</v>
      </c>
      <c r="G3846" s="6" t="s">
        <v>15251</v>
      </c>
      <c r="H3846" s="6" t="s">
        <v>15251</v>
      </c>
      <c r="I3846" s="3" t="s">
        <v>78</v>
      </c>
      <c r="J3846" t="s">
        <v>1576</v>
      </c>
      <c r="K3846" t="s">
        <v>170</v>
      </c>
      <c r="N3846">
        <v>1</v>
      </c>
      <c r="O3846" t="s">
        <v>73</v>
      </c>
      <c r="P3846" t="s">
        <v>17004</v>
      </c>
      <c r="Q3846" t="s">
        <v>15661</v>
      </c>
      <c r="R3846" t="s">
        <v>8490</v>
      </c>
      <c r="S3846" t="s">
        <v>42</v>
      </c>
      <c r="W3846" t="s">
        <v>82</v>
      </c>
      <c r="X3846" t="s">
        <v>44</v>
      </c>
      <c r="Y3846" t="s">
        <v>45</v>
      </c>
      <c r="Z3846" t="s">
        <v>55</v>
      </c>
      <c r="AB3846" t="s">
        <v>46</v>
      </c>
      <c r="AE3846" t="s">
        <v>48</v>
      </c>
      <c r="AF3846" s="7" t="s">
        <v>15647</v>
      </c>
      <c r="AG3846" t="s">
        <v>46</v>
      </c>
      <c r="AJ3846" s="4" t="s">
        <v>15647</v>
      </c>
      <c r="AK3846" t="s">
        <v>55</v>
      </c>
      <c r="AM3846" t="s">
        <v>48</v>
      </c>
      <c r="AN3846" s="3">
        <v>2</v>
      </c>
      <c r="AO3846" s="12">
        <v>2</v>
      </c>
      <c r="AP3846" s="3" t="s">
        <v>42</v>
      </c>
      <c r="AQ3846" s="3" t="s">
        <v>22429</v>
      </c>
      <c r="AR3846" s="3" t="s">
        <v>22442</v>
      </c>
      <c r="AS3846" s="3" t="s">
        <v>1664</v>
      </c>
      <c r="AT3846" s="3" t="s">
        <v>22435</v>
      </c>
      <c r="AU3846" s="3">
        <v>2025</v>
      </c>
      <c r="AV3846" s="3" t="s">
        <v>22434</v>
      </c>
      <c r="AW3846" s="3" t="s">
        <v>22431</v>
      </c>
      <c r="AX3846" s="3" t="s">
        <v>73</v>
      </c>
      <c r="AY3846" s="3" t="s">
        <v>77</v>
      </c>
      <c r="AZ3846" s="3" t="s">
        <v>22442</v>
      </c>
    </row>
    <row r="3847" spans="2:52" x14ac:dyDescent="0.25">
      <c r="B3847" s="3">
        <v>3845</v>
      </c>
      <c r="C3847" t="s">
        <v>13446</v>
      </c>
      <c r="D3847" t="s">
        <v>15600</v>
      </c>
      <c r="E3847" s="3" t="s">
        <v>15601</v>
      </c>
      <c r="F3847" s="6" t="s">
        <v>15251</v>
      </c>
      <c r="G3847" s="6" t="s">
        <v>15251</v>
      </c>
      <c r="H3847" s="6" t="s">
        <v>15251</v>
      </c>
      <c r="I3847" s="3" t="s">
        <v>78</v>
      </c>
      <c r="J3847" t="s">
        <v>15602</v>
      </c>
      <c r="K3847" t="s">
        <v>217</v>
      </c>
      <c r="N3847">
        <v>1</v>
      </c>
      <c r="O3847" t="s">
        <v>73</v>
      </c>
      <c r="P3847" t="s">
        <v>17004</v>
      </c>
      <c r="Q3847" t="s">
        <v>15243</v>
      </c>
      <c r="R3847" t="s">
        <v>8490</v>
      </c>
      <c r="S3847" t="s">
        <v>42</v>
      </c>
      <c r="W3847" t="s">
        <v>82</v>
      </c>
      <c r="X3847" t="s">
        <v>44</v>
      </c>
      <c r="Y3847" t="s">
        <v>45</v>
      </c>
      <c r="Z3847" t="s">
        <v>55</v>
      </c>
      <c r="AB3847" t="s">
        <v>46</v>
      </c>
      <c r="AE3847" t="s">
        <v>48</v>
      </c>
      <c r="AF3847" s="7" t="s">
        <v>15647</v>
      </c>
      <c r="AG3847" t="s">
        <v>46</v>
      </c>
      <c r="AJ3847" s="4" t="s">
        <v>15647</v>
      </c>
      <c r="AK3847" t="s">
        <v>55</v>
      </c>
      <c r="AM3847" t="s">
        <v>48</v>
      </c>
      <c r="AN3847" s="3">
        <v>2</v>
      </c>
      <c r="AO3847" s="12">
        <v>2</v>
      </c>
      <c r="AP3847" s="3" t="s">
        <v>42</v>
      </c>
      <c r="AQ3847" s="3" t="s">
        <v>22429</v>
      </c>
      <c r="AR3847" s="3" t="s">
        <v>22442</v>
      </c>
      <c r="AS3847" s="3" t="s">
        <v>1664</v>
      </c>
      <c r="AT3847" s="3" t="s">
        <v>22435</v>
      </c>
      <c r="AU3847" s="3">
        <v>2025</v>
      </c>
      <c r="AV3847" s="3" t="s">
        <v>22434</v>
      </c>
      <c r="AW3847" s="3" t="s">
        <v>22431</v>
      </c>
      <c r="AX3847" s="3" t="s">
        <v>73</v>
      </c>
      <c r="AY3847" s="3" t="s">
        <v>77</v>
      </c>
      <c r="AZ3847" s="3" t="s">
        <v>22442</v>
      </c>
    </row>
    <row r="3848" spans="2:52" x14ac:dyDescent="0.25">
      <c r="B3848" s="3">
        <v>3846</v>
      </c>
      <c r="C3848" t="s">
        <v>13446</v>
      </c>
      <c r="D3848" t="s">
        <v>15603</v>
      </c>
      <c r="E3848" s="3" t="s">
        <v>15604</v>
      </c>
      <c r="F3848" s="6" t="s">
        <v>15251</v>
      </c>
      <c r="G3848" s="6" t="s">
        <v>15251</v>
      </c>
      <c r="H3848" s="6" t="s">
        <v>15251</v>
      </c>
      <c r="I3848" s="3" t="s">
        <v>78</v>
      </c>
      <c r="J3848" t="s">
        <v>1289</v>
      </c>
      <c r="K3848" t="s">
        <v>72</v>
      </c>
      <c r="N3848">
        <v>1</v>
      </c>
      <c r="O3848" t="s">
        <v>73</v>
      </c>
      <c r="P3848" t="s">
        <v>17004</v>
      </c>
      <c r="Q3848" t="s">
        <v>15643</v>
      </c>
      <c r="R3848" t="s">
        <v>8490</v>
      </c>
      <c r="S3848" t="s">
        <v>42</v>
      </c>
      <c r="W3848" t="s">
        <v>82</v>
      </c>
      <c r="X3848" t="s">
        <v>44</v>
      </c>
      <c r="Y3848" t="s">
        <v>45</v>
      </c>
      <c r="Z3848" t="s">
        <v>55</v>
      </c>
      <c r="AB3848" t="s">
        <v>46</v>
      </c>
      <c r="AE3848" t="s">
        <v>48</v>
      </c>
      <c r="AF3848" s="7" t="s">
        <v>15647</v>
      </c>
      <c r="AG3848" t="s">
        <v>46</v>
      </c>
      <c r="AJ3848" s="4" t="s">
        <v>15647</v>
      </c>
      <c r="AK3848" t="s">
        <v>55</v>
      </c>
      <c r="AM3848" t="s">
        <v>48</v>
      </c>
      <c r="AN3848" s="3">
        <v>2</v>
      </c>
      <c r="AO3848" s="12">
        <v>2</v>
      </c>
      <c r="AP3848" s="3" t="s">
        <v>42</v>
      </c>
      <c r="AQ3848" s="3" t="s">
        <v>22429</v>
      </c>
      <c r="AR3848" s="3" t="s">
        <v>22442</v>
      </c>
      <c r="AS3848" s="3" t="s">
        <v>1664</v>
      </c>
      <c r="AT3848" s="3" t="s">
        <v>22435</v>
      </c>
      <c r="AU3848" s="3">
        <v>2025</v>
      </c>
      <c r="AV3848" s="3" t="s">
        <v>22434</v>
      </c>
      <c r="AW3848" s="3" t="s">
        <v>22431</v>
      </c>
      <c r="AX3848" s="3" t="s">
        <v>73</v>
      </c>
      <c r="AY3848" s="3" t="s">
        <v>77</v>
      </c>
      <c r="AZ3848" s="3" t="s">
        <v>22442</v>
      </c>
    </row>
    <row r="3849" spans="2:52" x14ac:dyDescent="0.25">
      <c r="B3849" s="3">
        <v>3847</v>
      </c>
      <c r="C3849" t="s">
        <v>13446</v>
      </c>
      <c r="D3849" t="s">
        <v>15605</v>
      </c>
      <c r="E3849" s="3" t="s">
        <v>15606</v>
      </c>
      <c r="F3849" s="6" t="s">
        <v>15251</v>
      </c>
      <c r="G3849" s="6" t="s">
        <v>15251</v>
      </c>
      <c r="H3849" s="6" t="s">
        <v>15251</v>
      </c>
      <c r="I3849" s="3" t="s">
        <v>78</v>
      </c>
      <c r="J3849" t="s">
        <v>816</v>
      </c>
      <c r="K3849" t="s">
        <v>217</v>
      </c>
      <c r="N3849">
        <v>1</v>
      </c>
      <c r="O3849" t="s">
        <v>73</v>
      </c>
      <c r="P3849" t="s">
        <v>17004</v>
      </c>
      <c r="Q3849" t="s">
        <v>15662</v>
      </c>
      <c r="R3849" t="s">
        <v>8490</v>
      </c>
      <c r="S3849" t="s">
        <v>42</v>
      </c>
      <c r="W3849" t="s">
        <v>82</v>
      </c>
      <c r="X3849" t="s">
        <v>44</v>
      </c>
      <c r="Y3849" t="s">
        <v>45</v>
      </c>
      <c r="Z3849" t="s">
        <v>55</v>
      </c>
      <c r="AB3849" t="s">
        <v>46</v>
      </c>
      <c r="AE3849" t="s">
        <v>48</v>
      </c>
      <c r="AF3849" s="7" t="s">
        <v>15647</v>
      </c>
      <c r="AG3849" t="s">
        <v>46</v>
      </c>
      <c r="AJ3849" s="4" t="s">
        <v>15647</v>
      </c>
      <c r="AK3849" t="s">
        <v>55</v>
      </c>
      <c r="AM3849" t="s">
        <v>48</v>
      </c>
      <c r="AN3849" s="3">
        <v>2</v>
      </c>
      <c r="AO3849" s="12">
        <v>2</v>
      </c>
      <c r="AP3849" s="3" t="s">
        <v>42</v>
      </c>
      <c r="AQ3849" s="3" t="s">
        <v>22429</v>
      </c>
      <c r="AR3849" s="3" t="s">
        <v>22442</v>
      </c>
      <c r="AS3849" s="3" t="s">
        <v>1664</v>
      </c>
      <c r="AT3849" s="3" t="s">
        <v>22435</v>
      </c>
      <c r="AU3849" s="3">
        <v>2025</v>
      </c>
      <c r="AV3849" s="3" t="s">
        <v>22434</v>
      </c>
      <c r="AW3849" s="3" t="s">
        <v>22431</v>
      </c>
      <c r="AX3849" s="3" t="s">
        <v>73</v>
      </c>
      <c r="AY3849" s="3" t="s">
        <v>77</v>
      </c>
      <c r="AZ3849" s="3" t="s">
        <v>22442</v>
      </c>
    </row>
    <row r="3850" spans="2:52" x14ac:dyDescent="0.25">
      <c r="B3850" s="3">
        <v>3848</v>
      </c>
      <c r="C3850" t="s">
        <v>35</v>
      </c>
      <c r="D3850" t="s">
        <v>15607</v>
      </c>
      <c r="E3850" s="3" t="s">
        <v>15608</v>
      </c>
      <c r="F3850" s="6" t="s">
        <v>15251</v>
      </c>
      <c r="G3850" s="6" t="s">
        <v>15251</v>
      </c>
      <c r="H3850" s="6" t="s">
        <v>15251</v>
      </c>
      <c r="I3850" s="3" t="s">
        <v>185</v>
      </c>
      <c r="J3850" t="s">
        <v>2232</v>
      </c>
      <c r="K3850" t="s">
        <v>121</v>
      </c>
      <c r="N3850">
        <v>2</v>
      </c>
      <c r="O3850" t="s">
        <v>39</v>
      </c>
      <c r="P3850" t="s">
        <v>11946</v>
      </c>
      <c r="Q3850" t="s">
        <v>17005</v>
      </c>
      <c r="R3850" t="s">
        <v>2094</v>
      </c>
      <c r="S3850" t="s">
        <v>42</v>
      </c>
      <c r="W3850" t="s">
        <v>195</v>
      </c>
      <c r="X3850" t="s">
        <v>44</v>
      </c>
      <c r="Y3850" t="s">
        <v>45</v>
      </c>
      <c r="Z3850" t="s">
        <v>55</v>
      </c>
      <c r="AA3850" t="s">
        <v>2300</v>
      </c>
      <c r="AB3850" t="s">
        <v>46</v>
      </c>
      <c r="AE3850" t="s">
        <v>48</v>
      </c>
      <c r="AF3850" s="7" t="s">
        <v>15737</v>
      </c>
      <c r="AG3850" t="s">
        <v>46</v>
      </c>
      <c r="AJ3850" s="4" t="s">
        <v>15737</v>
      </c>
      <c r="AK3850" t="s">
        <v>195</v>
      </c>
      <c r="AM3850" t="s">
        <v>48</v>
      </c>
      <c r="AN3850" s="3">
        <v>3</v>
      </c>
      <c r="AO3850" s="12">
        <v>3</v>
      </c>
      <c r="AP3850" s="3" t="s">
        <v>42</v>
      </c>
      <c r="AQ3850" s="3" t="s">
        <v>22429</v>
      </c>
      <c r="AR3850" s="3" t="s">
        <v>22442</v>
      </c>
      <c r="AS3850" s="3" t="s">
        <v>1664</v>
      </c>
      <c r="AT3850" s="3" t="s">
        <v>22435</v>
      </c>
      <c r="AU3850" s="3">
        <v>2025</v>
      </c>
      <c r="AV3850" s="3" t="s">
        <v>22434</v>
      </c>
      <c r="AW3850" s="3" t="s">
        <v>22431</v>
      </c>
      <c r="AX3850" s="3" t="s">
        <v>39</v>
      </c>
      <c r="AY3850" s="3" t="s">
        <v>12704</v>
      </c>
      <c r="AZ3850" s="3" t="s">
        <v>22442</v>
      </c>
    </row>
    <row r="3851" spans="2:52" x14ac:dyDescent="0.25">
      <c r="B3851" s="3">
        <v>3849</v>
      </c>
      <c r="C3851" t="s">
        <v>35</v>
      </c>
      <c r="D3851" t="s">
        <v>15609</v>
      </c>
      <c r="E3851" s="3" t="s">
        <v>15610</v>
      </c>
      <c r="F3851" s="6" t="s">
        <v>15251</v>
      </c>
      <c r="G3851" s="6" t="s">
        <v>15251</v>
      </c>
      <c r="H3851" s="6" t="s">
        <v>15251</v>
      </c>
      <c r="I3851" s="3" t="s">
        <v>185</v>
      </c>
      <c r="J3851" t="s">
        <v>14481</v>
      </c>
      <c r="K3851" t="s">
        <v>79</v>
      </c>
      <c r="N3851">
        <v>1</v>
      </c>
      <c r="O3851" t="s">
        <v>39</v>
      </c>
      <c r="P3851" t="s">
        <v>12709</v>
      </c>
      <c r="Q3851" t="s">
        <v>15663</v>
      </c>
      <c r="R3851" t="s">
        <v>2094</v>
      </c>
      <c r="S3851" t="s">
        <v>42</v>
      </c>
      <c r="W3851" t="s">
        <v>267</v>
      </c>
      <c r="X3851" t="s">
        <v>44</v>
      </c>
      <c r="Y3851" t="s">
        <v>45</v>
      </c>
      <c r="Z3851" t="s">
        <v>55</v>
      </c>
      <c r="AA3851" t="s">
        <v>2300</v>
      </c>
      <c r="AB3851" t="s">
        <v>46</v>
      </c>
      <c r="AE3851" t="s">
        <v>48</v>
      </c>
      <c r="AF3851" s="7" t="s">
        <v>15647</v>
      </c>
      <c r="AG3851" t="s">
        <v>46</v>
      </c>
      <c r="AJ3851" s="4" t="s">
        <v>15647</v>
      </c>
      <c r="AK3851" t="s">
        <v>267</v>
      </c>
      <c r="AM3851" t="s">
        <v>48</v>
      </c>
      <c r="AN3851" s="3">
        <v>2</v>
      </c>
      <c r="AO3851" s="12">
        <v>2</v>
      </c>
      <c r="AP3851" s="3" t="s">
        <v>42</v>
      </c>
      <c r="AQ3851" s="3" t="s">
        <v>22429</v>
      </c>
      <c r="AR3851" s="3" t="s">
        <v>22442</v>
      </c>
      <c r="AS3851" s="3" t="s">
        <v>1664</v>
      </c>
      <c r="AT3851" s="3" t="s">
        <v>22435</v>
      </c>
      <c r="AU3851" s="3">
        <v>2025</v>
      </c>
      <c r="AV3851" s="3" t="s">
        <v>22434</v>
      </c>
      <c r="AW3851" s="3" t="s">
        <v>22431</v>
      </c>
      <c r="AX3851" s="3" t="s">
        <v>39</v>
      </c>
      <c r="AY3851" s="3" t="s">
        <v>12709</v>
      </c>
      <c r="AZ3851" s="3" t="s">
        <v>22442</v>
      </c>
    </row>
    <row r="3852" spans="2:52" x14ac:dyDescent="0.25">
      <c r="B3852" s="3">
        <v>3850</v>
      </c>
      <c r="C3852" t="s">
        <v>35</v>
      </c>
      <c r="D3852" t="s">
        <v>15611</v>
      </c>
      <c r="E3852" s="3" t="s">
        <v>15612</v>
      </c>
      <c r="F3852" s="6" t="s">
        <v>15251</v>
      </c>
      <c r="G3852" s="6" t="s">
        <v>15251</v>
      </c>
      <c r="H3852" s="6" t="s">
        <v>15251</v>
      </c>
      <c r="I3852" s="3" t="s">
        <v>36</v>
      </c>
      <c r="J3852" t="s">
        <v>15613</v>
      </c>
      <c r="K3852" t="s">
        <v>79</v>
      </c>
      <c r="M3852" t="s">
        <v>7126</v>
      </c>
      <c r="N3852">
        <v>1</v>
      </c>
      <c r="O3852" t="s">
        <v>39</v>
      </c>
      <c r="P3852" t="s">
        <v>12709</v>
      </c>
      <c r="Q3852" t="s">
        <v>1962</v>
      </c>
      <c r="R3852" t="s">
        <v>2097</v>
      </c>
      <c r="S3852" t="s">
        <v>42</v>
      </c>
      <c r="W3852" t="s">
        <v>54</v>
      </c>
      <c r="X3852" t="s">
        <v>44</v>
      </c>
      <c r="Y3852" t="s">
        <v>45</v>
      </c>
      <c r="Z3852" t="s">
        <v>55</v>
      </c>
      <c r="AA3852" t="s">
        <v>2300</v>
      </c>
      <c r="AB3852" t="s">
        <v>46</v>
      </c>
      <c r="AC3852" t="s">
        <v>47</v>
      </c>
      <c r="AD3852" s="4" t="s">
        <v>15647</v>
      </c>
      <c r="AE3852" t="s">
        <v>48</v>
      </c>
      <c r="AF3852" s="7" t="s">
        <v>15737</v>
      </c>
      <c r="AG3852" t="s">
        <v>46</v>
      </c>
      <c r="AJ3852" s="4" t="s">
        <v>15737</v>
      </c>
      <c r="AK3852" t="s">
        <v>54</v>
      </c>
      <c r="AL3852" t="s">
        <v>581</v>
      </c>
      <c r="AM3852" t="s">
        <v>48</v>
      </c>
      <c r="AN3852" s="3">
        <v>3</v>
      </c>
      <c r="AO3852" s="12">
        <v>3</v>
      </c>
      <c r="AP3852" s="3" t="s">
        <v>69</v>
      </c>
      <c r="AQ3852" s="3" t="s">
        <v>22429</v>
      </c>
      <c r="AR3852" s="3" t="s">
        <v>22442</v>
      </c>
      <c r="AS3852" s="3" t="s">
        <v>1664</v>
      </c>
      <c r="AT3852" s="3" t="s">
        <v>22435</v>
      </c>
      <c r="AU3852" s="3">
        <v>2025</v>
      </c>
      <c r="AV3852" s="3" t="s">
        <v>22434</v>
      </c>
      <c r="AW3852" s="3" t="s">
        <v>36</v>
      </c>
      <c r="AX3852" s="3" t="s">
        <v>39</v>
      </c>
      <c r="AY3852" s="3" t="s">
        <v>12709</v>
      </c>
      <c r="AZ3852" s="3" t="s">
        <v>22442</v>
      </c>
    </row>
    <row r="3853" spans="2:52" x14ac:dyDescent="0.25">
      <c r="B3853" s="3">
        <v>3851</v>
      </c>
      <c r="C3853" t="s">
        <v>35</v>
      </c>
      <c r="D3853" t="s">
        <v>15614</v>
      </c>
      <c r="E3853" s="3" t="s">
        <v>15615</v>
      </c>
      <c r="F3853" s="6" t="s">
        <v>15250</v>
      </c>
      <c r="G3853" s="6" t="s">
        <v>15250</v>
      </c>
      <c r="H3853" s="6" t="s">
        <v>15251</v>
      </c>
      <c r="I3853" s="3" t="s">
        <v>14</v>
      </c>
      <c r="J3853" t="s">
        <v>15616</v>
      </c>
      <c r="K3853" t="s">
        <v>94</v>
      </c>
      <c r="L3853" t="s">
        <v>38</v>
      </c>
      <c r="N3853">
        <v>0</v>
      </c>
      <c r="O3853" t="s">
        <v>39</v>
      </c>
      <c r="P3853" t="s">
        <v>235</v>
      </c>
      <c r="Q3853" t="s">
        <v>15617</v>
      </c>
      <c r="R3853" t="s">
        <v>2098</v>
      </c>
      <c r="S3853" t="s">
        <v>42</v>
      </c>
      <c r="W3853" t="s">
        <v>82</v>
      </c>
      <c r="X3853" t="s">
        <v>44</v>
      </c>
      <c r="Y3853" t="s">
        <v>63</v>
      </c>
      <c r="Z3853" t="s">
        <v>55</v>
      </c>
      <c r="AA3853" t="s">
        <v>287</v>
      </c>
      <c r="AB3853" t="s">
        <v>46</v>
      </c>
      <c r="AE3853" t="s">
        <v>48</v>
      </c>
      <c r="AF3853" s="7" t="s">
        <v>15251</v>
      </c>
      <c r="AG3853" t="s">
        <v>46</v>
      </c>
      <c r="AJ3853" s="4" t="s">
        <v>15251</v>
      </c>
      <c r="AM3853" t="s">
        <v>48</v>
      </c>
      <c r="AN3853" s="3">
        <v>1</v>
      </c>
      <c r="AO3853" s="12">
        <v>1</v>
      </c>
      <c r="AP3853" s="3" t="s">
        <v>42</v>
      </c>
      <c r="AQ3853" s="3" t="s">
        <v>22429</v>
      </c>
      <c r="AR3853" s="3" t="s">
        <v>22442</v>
      </c>
      <c r="AS3853" s="3" t="s">
        <v>1664</v>
      </c>
      <c r="AT3853" s="3" t="s">
        <v>22435</v>
      </c>
      <c r="AU3853" s="3">
        <v>2025</v>
      </c>
      <c r="AV3853" s="3" t="s">
        <v>22434</v>
      </c>
      <c r="AW3853" s="3" t="s">
        <v>22431</v>
      </c>
      <c r="AX3853" s="3" t="s">
        <v>39</v>
      </c>
      <c r="AY3853" s="3" t="s">
        <v>235</v>
      </c>
      <c r="AZ3853" s="3" t="s">
        <v>22442</v>
      </c>
    </row>
    <row r="3854" spans="2:52" x14ac:dyDescent="0.25">
      <c r="B3854" s="3">
        <v>3852</v>
      </c>
      <c r="C3854" t="s">
        <v>50</v>
      </c>
      <c r="D3854" t="s">
        <v>15618</v>
      </c>
      <c r="E3854" s="3" t="s">
        <v>15619</v>
      </c>
      <c r="F3854" s="6" t="s">
        <v>15247</v>
      </c>
      <c r="G3854" s="6" t="s">
        <v>15247</v>
      </c>
      <c r="H3854" s="6" t="s">
        <v>15251</v>
      </c>
      <c r="I3854" s="3" t="s">
        <v>36</v>
      </c>
      <c r="J3854" t="s">
        <v>15620</v>
      </c>
      <c r="K3854" t="s">
        <v>219</v>
      </c>
      <c r="M3854" t="s">
        <v>4493</v>
      </c>
      <c r="N3854">
        <v>0</v>
      </c>
      <c r="O3854" t="s">
        <v>108</v>
      </c>
      <c r="P3854" t="s">
        <v>2292</v>
      </c>
      <c r="Q3854" t="s">
        <v>1759</v>
      </c>
      <c r="R3854" t="s">
        <v>45</v>
      </c>
      <c r="S3854" t="s">
        <v>42</v>
      </c>
      <c r="W3854" t="s">
        <v>225</v>
      </c>
      <c r="X3854" t="s">
        <v>44</v>
      </c>
      <c r="Y3854" t="s">
        <v>45</v>
      </c>
      <c r="Z3854" t="s">
        <v>71</v>
      </c>
      <c r="AA3854" t="s">
        <v>6497</v>
      </c>
      <c r="AB3854" t="s">
        <v>46</v>
      </c>
      <c r="AE3854" t="s">
        <v>48</v>
      </c>
      <c r="AF3854" s="7" t="s">
        <v>15251</v>
      </c>
      <c r="AG3854" t="s">
        <v>46</v>
      </c>
      <c r="AJ3854" s="4" t="s">
        <v>15251</v>
      </c>
      <c r="AM3854" t="s">
        <v>48</v>
      </c>
      <c r="AN3854" s="3">
        <v>1</v>
      </c>
      <c r="AO3854" s="12">
        <v>1</v>
      </c>
      <c r="AP3854" s="3" t="s">
        <v>42</v>
      </c>
      <c r="AQ3854" s="3" t="s">
        <v>22429</v>
      </c>
      <c r="AR3854" s="3" t="s">
        <v>22442</v>
      </c>
      <c r="AS3854" s="3" t="s">
        <v>1664</v>
      </c>
      <c r="AT3854" s="3" t="s">
        <v>22435</v>
      </c>
      <c r="AU3854" s="3">
        <v>2025</v>
      </c>
      <c r="AV3854" s="3" t="s">
        <v>22434</v>
      </c>
      <c r="AW3854" s="3" t="s">
        <v>36</v>
      </c>
      <c r="AX3854" s="3" t="s">
        <v>108</v>
      </c>
      <c r="AY3854" s="3" t="s">
        <v>2292</v>
      </c>
      <c r="AZ3854" s="3" t="s">
        <v>22442</v>
      </c>
    </row>
    <row r="3855" spans="2:52" x14ac:dyDescent="0.25">
      <c r="B3855" s="3">
        <v>3853</v>
      </c>
      <c r="C3855" t="s">
        <v>13446</v>
      </c>
      <c r="D3855" t="s">
        <v>15621</v>
      </c>
      <c r="E3855" s="3" t="s">
        <v>15622</v>
      </c>
      <c r="F3855" s="6" t="s">
        <v>15251</v>
      </c>
      <c r="G3855" s="6" t="s">
        <v>15251</v>
      </c>
      <c r="H3855" s="6" t="s">
        <v>15251</v>
      </c>
      <c r="I3855" s="3" t="s">
        <v>185</v>
      </c>
      <c r="J3855" t="s">
        <v>2198</v>
      </c>
      <c r="K3855" t="s">
        <v>72</v>
      </c>
      <c r="N3855">
        <v>1</v>
      </c>
      <c r="O3855" t="s">
        <v>73</v>
      </c>
      <c r="P3855" t="s">
        <v>18214</v>
      </c>
      <c r="Q3855" t="s">
        <v>1984</v>
      </c>
      <c r="R3855" t="s">
        <v>2094</v>
      </c>
      <c r="S3855" t="s">
        <v>42</v>
      </c>
      <c r="W3855" t="s">
        <v>156</v>
      </c>
      <c r="X3855" t="s">
        <v>44</v>
      </c>
      <c r="Y3855" t="s">
        <v>63</v>
      </c>
      <c r="Z3855" t="s">
        <v>75</v>
      </c>
      <c r="AB3855" t="s">
        <v>46</v>
      </c>
      <c r="AE3855" t="s">
        <v>48</v>
      </c>
      <c r="AF3855" s="7" t="s">
        <v>15647</v>
      </c>
      <c r="AG3855" t="s">
        <v>46</v>
      </c>
      <c r="AJ3855" s="4" t="s">
        <v>15647</v>
      </c>
      <c r="AK3855" t="s">
        <v>75</v>
      </c>
      <c r="AM3855" t="s">
        <v>48</v>
      </c>
      <c r="AN3855" s="3">
        <v>2</v>
      </c>
      <c r="AO3855" s="12">
        <v>2</v>
      </c>
      <c r="AP3855" s="3" t="s">
        <v>42</v>
      </c>
      <c r="AQ3855" s="3" t="s">
        <v>22429</v>
      </c>
      <c r="AR3855" s="3" t="s">
        <v>22442</v>
      </c>
      <c r="AS3855" s="3" t="s">
        <v>1664</v>
      </c>
      <c r="AT3855" s="3" t="s">
        <v>22435</v>
      </c>
      <c r="AU3855" s="3">
        <v>2025</v>
      </c>
      <c r="AV3855" s="3" t="s">
        <v>22434</v>
      </c>
      <c r="AW3855" s="3" t="s">
        <v>22431</v>
      </c>
      <c r="AX3855" s="3" t="s">
        <v>73</v>
      </c>
      <c r="AY3855" s="3" t="s">
        <v>12396</v>
      </c>
      <c r="AZ3855" s="3" t="s">
        <v>22442</v>
      </c>
    </row>
    <row r="3856" spans="2:52" x14ac:dyDescent="0.25">
      <c r="B3856" s="3">
        <v>3854</v>
      </c>
      <c r="C3856" t="s">
        <v>50</v>
      </c>
      <c r="D3856" t="s">
        <v>15623</v>
      </c>
      <c r="E3856" s="3" t="s">
        <v>15624</v>
      </c>
      <c r="F3856" s="6" t="s">
        <v>15250</v>
      </c>
      <c r="G3856" s="6" t="s">
        <v>15250</v>
      </c>
      <c r="H3856" s="6" t="s">
        <v>15251</v>
      </c>
      <c r="I3856" s="3" t="s">
        <v>36</v>
      </c>
      <c r="J3856" t="s">
        <v>15625</v>
      </c>
      <c r="K3856" t="s">
        <v>219</v>
      </c>
      <c r="M3856" t="s">
        <v>4493</v>
      </c>
      <c r="N3856">
        <v>4</v>
      </c>
      <c r="O3856" t="s">
        <v>108</v>
      </c>
      <c r="P3856" t="s">
        <v>2292</v>
      </c>
      <c r="Q3856" t="s">
        <v>15664</v>
      </c>
      <c r="R3856" t="s">
        <v>45</v>
      </c>
      <c r="S3856" t="s">
        <v>69</v>
      </c>
      <c r="T3856" s="7" t="s">
        <v>15647</v>
      </c>
      <c r="U3856" t="s">
        <v>70</v>
      </c>
      <c r="V3856" s="7" t="s">
        <v>15647</v>
      </c>
      <c r="W3856" t="s">
        <v>15262</v>
      </c>
      <c r="X3856" t="s">
        <v>44</v>
      </c>
      <c r="Y3856" t="s">
        <v>45</v>
      </c>
      <c r="Z3856" t="s">
        <v>71</v>
      </c>
      <c r="AA3856" t="s">
        <v>6497</v>
      </c>
      <c r="AB3856" t="s">
        <v>46</v>
      </c>
      <c r="AE3856" t="s">
        <v>48</v>
      </c>
      <c r="AF3856" s="7" t="s">
        <v>15861</v>
      </c>
      <c r="AG3856" t="s">
        <v>46</v>
      </c>
      <c r="AJ3856" s="4" t="s">
        <v>15982</v>
      </c>
      <c r="AK3856" t="s">
        <v>15262</v>
      </c>
      <c r="AM3856" t="s">
        <v>48</v>
      </c>
      <c r="AN3856" s="3">
        <v>4</v>
      </c>
      <c r="AO3856" s="12">
        <v>5</v>
      </c>
      <c r="AP3856" s="3" t="s">
        <v>42</v>
      </c>
      <c r="AQ3856" s="3" t="s">
        <v>22429</v>
      </c>
      <c r="AR3856" s="3" t="s">
        <v>22442</v>
      </c>
      <c r="AS3856" s="3" t="s">
        <v>1664</v>
      </c>
      <c r="AT3856" s="3" t="s">
        <v>22435</v>
      </c>
      <c r="AU3856" s="3">
        <v>2025</v>
      </c>
      <c r="AV3856" s="3" t="s">
        <v>22434</v>
      </c>
      <c r="AW3856" s="3" t="s">
        <v>36</v>
      </c>
      <c r="AX3856" s="3" t="s">
        <v>108</v>
      </c>
      <c r="AY3856" s="3" t="s">
        <v>2292</v>
      </c>
      <c r="AZ3856" s="3" t="s">
        <v>22442</v>
      </c>
    </row>
    <row r="3857" spans="2:52" x14ac:dyDescent="0.25">
      <c r="B3857" s="3">
        <v>3855</v>
      </c>
      <c r="C3857" t="s">
        <v>13446</v>
      </c>
      <c r="D3857" t="s">
        <v>15626</v>
      </c>
      <c r="E3857" s="3" t="s">
        <v>15627</v>
      </c>
      <c r="F3857" s="6" t="s">
        <v>15251</v>
      </c>
      <c r="G3857" s="6" t="s">
        <v>15251</v>
      </c>
      <c r="H3857" s="6" t="s">
        <v>15251</v>
      </c>
      <c r="I3857" s="3" t="s">
        <v>36</v>
      </c>
      <c r="J3857" t="s">
        <v>15628</v>
      </c>
      <c r="K3857" t="s">
        <v>58</v>
      </c>
      <c r="M3857" t="s">
        <v>15629</v>
      </c>
      <c r="N3857">
        <v>3</v>
      </c>
      <c r="O3857" t="s">
        <v>12706</v>
      </c>
      <c r="P3857" t="s">
        <v>68</v>
      </c>
      <c r="Q3857" t="s">
        <v>1312</v>
      </c>
      <c r="R3857" t="s">
        <v>8490</v>
      </c>
      <c r="S3857" t="s">
        <v>42</v>
      </c>
      <c r="W3857" t="s">
        <v>88</v>
      </c>
      <c r="X3857" t="s">
        <v>44</v>
      </c>
      <c r="Y3857" t="s">
        <v>63</v>
      </c>
      <c r="Z3857" t="s">
        <v>71</v>
      </c>
      <c r="AB3857" t="s">
        <v>46</v>
      </c>
      <c r="AE3857" t="s">
        <v>48</v>
      </c>
      <c r="AF3857" s="7" t="s">
        <v>15861</v>
      </c>
      <c r="AG3857" t="s">
        <v>46</v>
      </c>
      <c r="AJ3857" s="4" t="s">
        <v>15861</v>
      </c>
      <c r="AK3857" t="s">
        <v>71</v>
      </c>
      <c r="AM3857" t="s">
        <v>48</v>
      </c>
      <c r="AN3857" s="3">
        <v>4</v>
      </c>
      <c r="AO3857" s="12">
        <v>4</v>
      </c>
      <c r="AP3857" s="3" t="s">
        <v>42</v>
      </c>
      <c r="AQ3857" s="3" t="s">
        <v>22429</v>
      </c>
      <c r="AR3857" s="3" t="s">
        <v>22442</v>
      </c>
      <c r="AS3857" s="3" t="s">
        <v>1664</v>
      </c>
      <c r="AT3857" s="3" t="s">
        <v>22435</v>
      </c>
      <c r="AU3857" s="3">
        <v>2025</v>
      </c>
      <c r="AV3857" s="3" t="s">
        <v>22434</v>
      </c>
      <c r="AW3857" s="3" t="s">
        <v>36</v>
      </c>
      <c r="AX3857" s="3" t="s">
        <v>12706</v>
      </c>
      <c r="AY3857" s="3" t="s">
        <v>68</v>
      </c>
      <c r="AZ3857" s="3" t="s">
        <v>22442</v>
      </c>
    </row>
    <row r="3858" spans="2:52" x14ac:dyDescent="0.25">
      <c r="B3858" s="3">
        <v>3856</v>
      </c>
      <c r="C3858" t="s">
        <v>13446</v>
      </c>
      <c r="D3858" t="s">
        <v>15630</v>
      </c>
      <c r="E3858" s="3" t="s">
        <v>15631</v>
      </c>
      <c r="F3858" s="6" t="s">
        <v>15251</v>
      </c>
      <c r="G3858" s="6" t="s">
        <v>15251</v>
      </c>
      <c r="H3858" s="6" t="s">
        <v>15251</v>
      </c>
      <c r="I3858" s="3" t="s">
        <v>36</v>
      </c>
      <c r="J3858" t="s">
        <v>15632</v>
      </c>
      <c r="K3858" t="s">
        <v>72</v>
      </c>
      <c r="M3858" t="s">
        <v>4597</v>
      </c>
      <c r="N3858">
        <v>1</v>
      </c>
      <c r="R3858" t="s">
        <v>2097</v>
      </c>
      <c r="S3858" t="s">
        <v>42</v>
      </c>
      <c r="W3858" t="s">
        <v>9529</v>
      </c>
      <c r="X3858" t="s">
        <v>691</v>
      </c>
      <c r="AB3858" t="s">
        <v>47</v>
      </c>
      <c r="AC3858" t="s">
        <v>47</v>
      </c>
      <c r="AD3858" s="4" t="s">
        <v>15647</v>
      </c>
      <c r="AG3858" t="s">
        <v>115</v>
      </c>
      <c r="AH3858" s="7" t="s">
        <v>16085</v>
      </c>
      <c r="AI3858" t="s">
        <v>253</v>
      </c>
      <c r="AL3858" t="s">
        <v>1829</v>
      </c>
      <c r="AM3858" t="s">
        <v>115</v>
      </c>
      <c r="AN3858" s="3">
        <v>0</v>
      </c>
      <c r="AO3858" s="12">
        <v>7</v>
      </c>
      <c r="AP3858" s="3" t="s">
        <v>69</v>
      </c>
      <c r="AQ3858" s="3" t="s">
        <v>22430</v>
      </c>
      <c r="AR3858" s="3" t="s">
        <v>22442</v>
      </c>
      <c r="AS3858" s="3" t="s">
        <v>1664</v>
      </c>
      <c r="AT3858" s="3" t="s">
        <v>22435</v>
      </c>
      <c r="AU3858" s="3">
        <v>2025</v>
      </c>
      <c r="AV3858" s="3" t="s">
        <v>22434</v>
      </c>
      <c r="AW3858" s="3" t="s">
        <v>36</v>
      </c>
      <c r="AX3858" s="3" t="s">
        <v>22431</v>
      </c>
      <c r="AY3858" s="3" t="s">
        <v>22431</v>
      </c>
      <c r="AZ3858" s="3" t="s">
        <v>22431</v>
      </c>
    </row>
    <row r="3859" spans="2:52" x14ac:dyDescent="0.25">
      <c r="B3859" s="3">
        <v>3857</v>
      </c>
      <c r="C3859" t="s">
        <v>35</v>
      </c>
      <c r="D3859" t="s">
        <v>15633</v>
      </c>
      <c r="E3859" s="3" t="s">
        <v>15634</v>
      </c>
      <c r="F3859" s="6" t="s">
        <v>15251</v>
      </c>
      <c r="G3859" s="6" t="s">
        <v>15251</v>
      </c>
      <c r="H3859" s="6" t="s">
        <v>15251</v>
      </c>
      <c r="I3859" s="3" t="s">
        <v>185</v>
      </c>
      <c r="J3859" t="s">
        <v>15635</v>
      </c>
      <c r="K3859" t="s">
        <v>79</v>
      </c>
      <c r="N3859">
        <v>2</v>
      </c>
      <c r="O3859" t="s">
        <v>39</v>
      </c>
      <c r="P3859" t="s">
        <v>80</v>
      </c>
      <c r="Q3859" t="s">
        <v>16017</v>
      </c>
      <c r="R3859" t="s">
        <v>2094</v>
      </c>
      <c r="S3859" t="s">
        <v>42</v>
      </c>
      <c r="W3859" t="s">
        <v>162</v>
      </c>
      <c r="X3859" t="s">
        <v>44</v>
      </c>
      <c r="Y3859" t="s">
        <v>45</v>
      </c>
      <c r="Z3859" t="s">
        <v>55</v>
      </c>
      <c r="AA3859" t="s">
        <v>7542</v>
      </c>
      <c r="AB3859" t="s">
        <v>46</v>
      </c>
      <c r="AC3859" t="s">
        <v>131</v>
      </c>
      <c r="AD3859" s="4" t="s">
        <v>15737</v>
      </c>
      <c r="AE3859" t="s">
        <v>48</v>
      </c>
      <c r="AF3859" s="7" t="s">
        <v>15982</v>
      </c>
      <c r="AG3859" t="s">
        <v>46</v>
      </c>
      <c r="AJ3859" s="4" t="s">
        <v>15982</v>
      </c>
      <c r="AK3859" t="s">
        <v>162</v>
      </c>
      <c r="AL3859" t="s">
        <v>15745</v>
      </c>
      <c r="AM3859" t="s">
        <v>48</v>
      </c>
      <c r="AN3859" s="3">
        <v>5</v>
      </c>
      <c r="AO3859" s="12">
        <v>5</v>
      </c>
      <c r="AP3859" s="3" t="s">
        <v>69</v>
      </c>
      <c r="AQ3859" s="3" t="s">
        <v>22429</v>
      </c>
      <c r="AR3859" s="3" t="s">
        <v>22442</v>
      </c>
      <c r="AS3859" s="3" t="s">
        <v>1664</v>
      </c>
      <c r="AT3859" s="3" t="s">
        <v>22435</v>
      </c>
      <c r="AU3859" s="3">
        <v>2025</v>
      </c>
      <c r="AV3859" s="3" t="s">
        <v>22434</v>
      </c>
      <c r="AW3859" s="3" t="s">
        <v>22431</v>
      </c>
      <c r="AX3859" s="3" t="s">
        <v>39</v>
      </c>
      <c r="AY3859" s="3" t="s">
        <v>80</v>
      </c>
      <c r="AZ3859" s="3" t="s">
        <v>22442</v>
      </c>
    </row>
    <row r="3860" spans="2:52" x14ac:dyDescent="0.25">
      <c r="B3860" s="3">
        <v>3858</v>
      </c>
      <c r="C3860" t="s">
        <v>13446</v>
      </c>
      <c r="D3860" t="s">
        <v>15636</v>
      </c>
      <c r="E3860" s="3" t="s">
        <v>15637</v>
      </c>
      <c r="F3860" s="6" t="s">
        <v>15251</v>
      </c>
      <c r="G3860" s="6" t="s">
        <v>15251</v>
      </c>
      <c r="H3860" s="6" t="s">
        <v>15251</v>
      </c>
      <c r="I3860" s="3" t="s">
        <v>36</v>
      </c>
      <c r="J3860" t="s">
        <v>15638</v>
      </c>
      <c r="K3860" t="s">
        <v>58</v>
      </c>
      <c r="L3860" t="s">
        <v>38</v>
      </c>
      <c r="M3860" t="s">
        <v>6286</v>
      </c>
      <c r="N3860">
        <v>2</v>
      </c>
      <c r="O3860" t="s">
        <v>12706</v>
      </c>
      <c r="P3860" t="s">
        <v>12291</v>
      </c>
      <c r="Q3860" t="s">
        <v>8091</v>
      </c>
      <c r="R3860" t="s">
        <v>2096</v>
      </c>
      <c r="S3860" t="s">
        <v>42</v>
      </c>
      <c r="W3860" t="s">
        <v>15262</v>
      </c>
      <c r="X3860" t="s">
        <v>44</v>
      </c>
      <c r="Y3860" t="s">
        <v>63</v>
      </c>
      <c r="Z3860" t="s">
        <v>71</v>
      </c>
      <c r="AB3860" t="s">
        <v>46</v>
      </c>
      <c r="AE3860" t="s">
        <v>48</v>
      </c>
      <c r="AF3860" s="7" t="s">
        <v>15737</v>
      </c>
      <c r="AG3860" t="s">
        <v>46</v>
      </c>
      <c r="AJ3860" s="4" t="s">
        <v>15737</v>
      </c>
      <c r="AK3860" t="s">
        <v>71</v>
      </c>
      <c r="AM3860" t="s">
        <v>48</v>
      </c>
      <c r="AN3860" s="3">
        <v>3</v>
      </c>
      <c r="AO3860" s="12">
        <v>3</v>
      </c>
      <c r="AP3860" s="3" t="s">
        <v>42</v>
      </c>
      <c r="AQ3860" s="3" t="s">
        <v>22429</v>
      </c>
      <c r="AR3860" s="3" t="s">
        <v>22442</v>
      </c>
      <c r="AS3860" s="3" t="s">
        <v>1664</v>
      </c>
      <c r="AT3860" s="3" t="s">
        <v>22435</v>
      </c>
      <c r="AU3860" s="3">
        <v>2025</v>
      </c>
      <c r="AV3860" s="3" t="s">
        <v>22434</v>
      </c>
      <c r="AW3860" s="3" t="s">
        <v>36</v>
      </c>
      <c r="AX3860" s="3" t="s">
        <v>12706</v>
      </c>
      <c r="AY3860" s="3" t="s">
        <v>12291</v>
      </c>
      <c r="AZ3860" s="3" t="s">
        <v>22442</v>
      </c>
    </row>
    <row r="3861" spans="2:52" x14ac:dyDescent="0.25">
      <c r="B3861" s="3">
        <v>3859</v>
      </c>
      <c r="C3861" t="s">
        <v>13446</v>
      </c>
      <c r="D3861" t="s">
        <v>15639</v>
      </c>
      <c r="E3861" s="3" t="s">
        <v>15640</v>
      </c>
      <c r="F3861" s="6" t="s">
        <v>15251</v>
      </c>
      <c r="G3861" s="6" t="s">
        <v>15251</v>
      </c>
      <c r="H3861" s="6" t="s">
        <v>15251</v>
      </c>
      <c r="I3861" s="3" t="s">
        <v>36</v>
      </c>
      <c r="J3861" t="s">
        <v>15641</v>
      </c>
      <c r="K3861" t="s">
        <v>217</v>
      </c>
      <c r="M3861" t="s">
        <v>1946</v>
      </c>
      <c r="N3861">
        <v>4</v>
      </c>
      <c r="O3861" t="s">
        <v>73</v>
      </c>
      <c r="P3861" t="s">
        <v>17004</v>
      </c>
      <c r="Q3861" t="s">
        <v>16168</v>
      </c>
      <c r="R3861" t="s">
        <v>2097</v>
      </c>
      <c r="S3861" t="s">
        <v>42</v>
      </c>
      <c r="W3861" t="s">
        <v>1940</v>
      </c>
      <c r="X3861" t="s">
        <v>44</v>
      </c>
      <c r="Y3861" t="s">
        <v>63</v>
      </c>
      <c r="Z3861" t="s">
        <v>75</v>
      </c>
      <c r="AA3861" t="s">
        <v>2281</v>
      </c>
      <c r="AB3861" t="s">
        <v>46</v>
      </c>
      <c r="AC3861" t="s">
        <v>47</v>
      </c>
      <c r="AD3861" s="4" t="s">
        <v>15982</v>
      </c>
      <c r="AE3861" t="s">
        <v>48</v>
      </c>
      <c r="AF3861" s="7" t="s">
        <v>16163</v>
      </c>
      <c r="AG3861" t="s">
        <v>46</v>
      </c>
      <c r="AJ3861" s="4" t="s">
        <v>16163</v>
      </c>
      <c r="AK3861" t="s">
        <v>75</v>
      </c>
      <c r="AM3861" t="s">
        <v>48</v>
      </c>
      <c r="AN3861" s="3">
        <v>8</v>
      </c>
      <c r="AO3861" s="12">
        <v>8</v>
      </c>
      <c r="AP3861" s="3" t="s">
        <v>69</v>
      </c>
      <c r="AQ3861" s="3" t="s">
        <v>22430</v>
      </c>
      <c r="AR3861" s="3" t="s">
        <v>22442</v>
      </c>
      <c r="AS3861" s="3" t="s">
        <v>1664</v>
      </c>
      <c r="AT3861" s="3" t="s">
        <v>22435</v>
      </c>
      <c r="AU3861" s="3">
        <v>2025</v>
      </c>
      <c r="AV3861" s="3" t="s">
        <v>22434</v>
      </c>
      <c r="AW3861" s="3" t="s">
        <v>36</v>
      </c>
      <c r="AX3861" s="3" t="s">
        <v>73</v>
      </c>
      <c r="AY3861" s="3" t="s">
        <v>77</v>
      </c>
      <c r="AZ3861" s="3" t="s">
        <v>22442</v>
      </c>
    </row>
    <row r="3862" spans="2:52" x14ac:dyDescent="0.25">
      <c r="B3862" s="3">
        <v>3860</v>
      </c>
      <c r="C3862" t="s">
        <v>13446</v>
      </c>
      <c r="D3862" t="s">
        <v>15665</v>
      </c>
      <c r="E3862" s="3" t="s">
        <v>15666</v>
      </c>
      <c r="F3862" s="6" t="s">
        <v>15647</v>
      </c>
      <c r="G3862" s="6" t="s">
        <v>15647</v>
      </c>
      <c r="H3862" s="6" t="s">
        <v>15647</v>
      </c>
      <c r="I3862" s="3" t="s">
        <v>185</v>
      </c>
      <c r="J3862" t="s">
        <v>591</v>
      </c>
      <c r="K3862" t="s">
        <v>58</v>
      </c>
      <c r="N3862">
        <v>1</v>
      </c>
      <c r="O3862" t="s">
        <v>12706</v>
      </c>
      <c r="P3862" t="s">
        <v>491</v>
      </c>
      <c r="Q3862" t="s">
        <v>492</v>
      </c>
      <c r="R3862" t="s">
        <v>2094</v>
      </c>
      <c r="S3862" t="s">
        <v>42</v>
      </c>
      <c r="W3862" t="s">
        <v>212</v>
      </c>
      <c r="X3862" t="s">
        <v>44</v>
      </c>
      <c r="Y3862" t="s">
        <v>63</v>
      </c>
      <c r="Z3862" t="s">
        <v>71</v>
      </c>
      <c r="AB3862" t="s">
        <v>46</v>
      </c>
      <c r="AE3862" t="s">
        <v>48</v>
      </c>
      <c r="AF3862" s="7" t="s">
        <v>15737</v>
      </c>
      <c r="AG3862" t="s">
        <v>46</v>
      </c>
      <c r="AJ3862" s="4" t="s">
        <v>15737</v>
      </c>
      <c r="AK3862" t="s">
        <v>71</v>
      </c>
      <c r="AM3862" t="s">
        <v>48</v>
      </c>
      <c r="AN3862" s="3">
        <v>2</v>
      </c>
      <c r="AO3862" s="12">
        <v>2</v>
      </c>
      <c r="AP3862" s="3" t="s">
        <v>42</v>
      </c>
      <c r="AQ3862" s="3" t="s">
        <v>22429</v>
      </c>
      <c r="AR3862" s="3" t="s">
        <v>22442</v>
      </c>
      <c r="AS3862" s="3" t="s">
        <v>1664</v>
      </c>
      <c r="AT3862" s="3" t="s">
        <v>22435</v>
      </c>
      <c r="AU3862" s="3">
        <v>2025</v>
      </c>
      <c r="AV3862" s="3" t="s">
        <v>22434</v>
      </c>
      <c r="AW3862" s="3" t="s">
        <v>22431</v>
      </c>
      <c r="AX3862" s="3" t="s">
        <v>12706</v>
      </c>
      <c r="AY3862" s="3" t="s">
        <v>491</v>
      </c>
      <c r="AZ3862" s="3" t="s">
        <v>22442</v>
      </c>
    </row>
    <row r="3863" spans="2:52" x14ac:dyDescent="0.25">
      <c r="B3863" s="3">
        <v>3861</v>
      </c>
      <c r="C3863" t="s">
        <v>57</v>
      </c>
      <c r="D3863" t="s">
        <v>15667</v>
      </c>
      <c r="E3863" s="3" t="s">
        <v>15668</v>
      </c>
      <c r="F3863" s="6" t="s">
        <v>15647</v>
      </c>
      <c r="G3863" s="6" t="s">
        <v>15647</v>
      </c>
      <c r="H3863" s="6" t="s">
        <v>15647</v>
      </c>
      <c r="I3863" s="3" t="s">
        <v>36</v>
      </c>
      <c r="J3863" t="s">
        <v>15669</v>
      </c>
      <c r="K3863" t="s">
        <v>278</v>
      </c>
      <c r="L3863" t="s">
        <v>38</v>
      </c>
      <c r="M3863" t="s">
        <v>166</v>
      </c>
      <c r="N3863">
        <v>1</v>
      </c>
      <c r="O3863" t="s">
        <v>279</v>
      </c>
      <c r="P3863" t="s">
        <v>280</v>
      </c>
      <c r="Q3863" t="s">
        <v>1016</v>
      </c>
      <c r="R3863" t="s">
        <v>2096</v>
      </c>
      <c r="S3863" t="s">
        <v>42</v>
      </c>
      <c r="W3863" t="s">
        <v>54</v>
      </c>
      <c r="X3863" t="s">
        <v>44</v>
      </c>
      <c r="Y3863" t="s">
        <v>63</v>
      </c>
      <c r="Z3863" t="s">
        <v>64</v>
      </c>
      <c r="AB3863" t="s">
        <v>46</v>
      </c>
      <c r="AE3863" t="s">
        <v>48</v>
      </c>
      <c r="AF3863" s="7" t="s">
        <v>15737</v>
      </c>
      <c r="AG3863" t="s">
        <v>46</v>
      </c>
      <c r="AJ3863" s="4" t="s">
        <v>15737</v>
      </c>
      <c r="AK3863" t="s">
        <v>64</v>
      </c>
      <c r="AM3863" t="s">
        <v>48</v>
      </c>
      <c r="AN3863" s="3">
        <v>2</v>
      </c>
      <c r="AO3863" s="12">
        <v>2</v>
      </c>
      <c r="AP3863" s="3" t="s">
        <v>42</v>
      </c>
      <c r="AQ3863" s="3" t="s">
        <v>22429</v>
      </c>
      <c r="AR3863" s="3" t="s">
        <v>22442</v>
      </c>
      <c r="AS3863" s="3" t="s">
        <v>1664</v>
      </c>
      <c r="AT3863" s="3" t="s">
        <v>22435</v>
      </c>
      <c r="AU3863" s="3">
        <v>2025</v>
      </c>
      <c r="AV3863" s="3" t="s">
        <v>22434</v>
      </c>
      <c r="AW3863" s="3" t="s">
        <v>36</v>
      </c>
      <c r="AX3863" s="3" t="s">
        <v>279</v>
      </c>
      <c r="AY3863" s="3" t="s">
        <v>280</v>
      </c>
      <c r="AZ3863" s="3" t="s">
        <v>22442</v>
      </c>
    </row>
    <row r="3864" spans="2:52" x14ac:dyDescent="0.25">
      <c r="B3864" s="3">
        <v>3862</v>
      </c>
      <c r="C3864" t="s">
        <v>13446</v>
      </c>
      <c r="D3864" t="s">
        <v>15670</v>
      </c>
      <c r="E3864" s="3" t="s">
        <v>15671</v>
      </c>
      <c r="F3864" s="6" t="s">
        <v>15250</v>
      </c>
      <c r="G3864" s="6" t="s">
        <v>15250</v>
      </c>
      <c r="H3864" s="6" t="s">
        <v>15647</v>
      </c>
      <c r="I3864" s="3" t="s">
        <v>185</v>
      </c>
      <c r="J3864" t="s">
        <v>2010</v>
      </c>
      <c r="K3864" t="s">
        <v>72</v>
      </c>
      <c r="N3864">
        <v>1</v>
      </c>
      <c r="O3864" t="s">
        <v>73</v>
      </c>
      <c r="P3864" t="s">
        <v>17004</v>
      </c>
      <c r="Q3864" t="s">
        <v>15746</v>
      </c>
      <c r="R3864" t="s">
        <v>45</v>
      </c>
      <c r="S3864" t="s">
        <v>42</v>
      </c>
      <c r="W3864" t="s">
        <v>562</v>
      </c>
      <c r="X3864" t="s">
        <v>44</v>
      </c>
      <c r="Y3864" t="s">
        <v>63</v>
      </c>
      <c r="Z3864" t="s">
        <v>75</v>
      </c>
      <c r="AA3864" t="s">
        <v>15152</v>
      </c>
      <c r="AB3864" t="s">
        <v>46</v>
      </c>
      <c r="AE3864" t="s">
        <v>48</v>
      </c>
      <c r="AF3864" s="7" t="s">
        <v>15737</v>
      </c>
      <c r="AG3864" t="s">
        <v>46</v>
      </c>
      <c r="AJ3864" s="4" t="s">
        <v>15737</v>
      </c>
      <c r="AK3864" t="s">
        <v>75</v>
      </c>
      <c r="AM3864" t="s">
        <v>48</v>
      </c>
      <c r="AN3864" s="3">
        <v>2</v>
      </c>
      <c r="AO3864" s="12">
        <v>2</v>
      </c>
      <c r="AP3864" s="3" t="s">
        <v>42</v>
      </c>
      <c r="AQ3864" s="3" t="s">
        <v>22429</v>
      </c>
      <c r="AR3864" s="3" t="s">
        <v>22442</v>
      </c>
      <c r="AS3864" s="3" t="s">
        <v>1664</v>
      </c>
      <c r="AT3864" s="3" t="s">
        <v>22435</v>
      </c>
      <c r="AU3864" s="3">
        <v>2025</v>
      </c>
      <c r="AV3864" s="3" t="s">
        <v>22434</v>
      </c>
      <c r="AW3864" s="3" t="s">
        <v>22431</v>
      </c>
      <c r="AX3864" s="3" t="s">
        <v>73</v>
      </c>
      <c r="AY3864" s="3" t="s">
        <v>77</v>
      </c>
      <c r="AZ3864" s="3" t="s">
        <v>22442</v>
      </c>
    </row>
    <row r="3865" spans="2:52" x14ac:dyDescent="0.25">
      <c r="B3865" s="3">
        <v>3863</v>
      </c>
      <c r="C3865" t="s">
        <v>50</v>
      </c>
      <c r="D3865" t="s">
        <v>15672</v>
      </c>
      <c r="E3865" s="3" t="s">
        <v>15673</v>
      </c>
      <c r="F3865" s="6" t="s">
        <v>15647</v>
      </c>
      <c r="G3865" s="6" t="s">
        <v>15647</v>
      </c>
      <c r="H3865" s="6" t="s">
        <v>15647</v>
      </c>
      <c r="I3865" s="3" t="s">
        <v>36</v>
      </c>
      <c r="J3865" t="s">
        <v>15674</v>
      </c>
      <c r="K3865" t="s">
        <v>124</v>
      </c>
      <c r="M3865" t="s">
        <v>6286</v>
      </c>
      <c r="N3865">
        <v>1</v>
      </c>
      <c r="O3865" t="s">
        <v>52</v>
      </c>
      <c r="P3865" t="s">
        <v>194</v>
      </c>
      <c r="Q3865" t="s">
        <v>1378</v>
      </c>
      <c r="R3865" t="s">
        <v>45</v>
      </c>
      <c r="S3865" t="s">
        <v>42</v>
      </c>
      <c r="W3865" t="s">
        <v>1911</v>
      </c>
      <c r="X3865" t="s">
        <v>44</v>
      </c>
      <c r="Y3865" t="s">
        <v>45</v>
      </c>
      <c r="Z3865" t="s">
        <v>55</v>
      </c>
      <c r="AA3865" t="s">
        <v>56</v>
      </c>
      <c r="AB3865" t="s">
        <v>46</v>
      </c>
      <c r="AE3865" t="s">
        <v>48</v>
      </c>
      <c r="AF3865" s="7" t="s">
        <v>15737</v>
      </c>
      <c r="AG3865" t="s">
        <v>46</v>
      </c>
      <c r="AJ3865" s="4" t="s">
        <v>15737</v>
      </c>
      <c r="AK3865" t="s">
        <v>1911</v>
      </c>
      <c r="AM3865" t="s">
        <v>48</v>
      </c>
      <c r="AN3865" s="3">
        <v>2</v>
      </c>
      <c r="AO3865" s="12">
        <v>2</v>
      </c>
      <c r="AP3865" s="3" t="s">
        <v>42</v>
      </c>
      <c r="AQ3865" s="3" t="s">
        <v>22429</v>
      </c>
      <c r="AR3865" s="3" t="s">
        <v>22442</v>
      </c>
      <c r="AS3865" s="3" t="s">
        <v>1664</v>
      </c>
      <c r="AT3865" s="3" t="s">
        <v>22435</v>
      </c>
      <c r="AU3865" s="3">
        <v>2025</v>
      </c>
      <c r="AV3865" s="3" t="s">
        <v>22434</v>
      </c>
      <c r="AW3865" s="3" t="s">
        <v>36</v>
      </c>
      <c r="AX3865" s="3" t="s">
        <v>52</v>
      </c>
      <c r="AY3865" s="3" t="s">
        <v>194</v>
      </c>
      <c r="AZ3865" s="3" t="s">
        <v>22442</v>
      </c>
    </row>
    <row r="3866" spans="2:52" x14ac:dyDescent="0.25">
      <c r="B3866" s="3">
        <v>3864</v>
      </c>
      <c r="C3866" t="s">
        <v>35</v>
      </c>
      <c r="D3866" t="s">
        <v>15675</v>
      </c>
      <c r="E3866" s="3" t="s">
        <v>15676</v>
      </c>
      <c r="F3866" s="6" t="s">
        <v>15251</v>
      </c>
      <c r="G3866" s="6" t="s">
        <v>15251</v>
      </c>
      <c r="H3866" s="6" t="s">
        <v>15647</v>
      </c>
      <c r="I3866" s="3" t="s">
        <v>601</v>
      </c>
      <c r="J3866" t="s">
        <v>15677</v>
      </c>
      <c r="K3866" t="s">
        <v>99</v>
      </c>
      <c r="M3866" t="s">
        <v>4686</v>
      </c>
      <c r="N3866">
        <v>1</v>
      </c>
      <c r="O3866" t="s">
        <v>39</v>
      </c>
      <c r="P3866" t="s">
        <v>40</v>
      </c>
      <c r="Q3866" t="s">
        <v>15859</v>
      </c>
      <c r="R3866" t="s">
        <v>2094</v>
      </c>
      <c r="S3866" t="s">
        <v>42</v>
      </c>
      <c r="W3866" t="s">
        <v>7097</v>
      </c>
      <c r="X3866" t="s">
        <v>44</v>
      </c>
      <c r="Y3866" t="s">
        <v>45</v>
      </c>
      <c r="Z3866" t="s">
        <v>55</v>
      </c>
      <c r="AA3866" t="s">
        <v>2300</v>
      </c>
      <c r="AB3866" t="s">
        <v>46</v>
      </c>
      <c r="AE3866" t="s">
        <v>48</v>
      </c>
      <c r="AF3866" s="7" t="s">
        <v>15737</v>
      </c>
      <c r="AG3866" t="s">
        <v>46</v>
      </c>
      <c r="AJ3866" s="4" t="s">
        <v>15737</v>
      </c>
      <c r="AK3866" t="s">
        <v>7097</v>
      </c>
      <c r="AL3866" t="s">
        <v>12196</v>
      </c>
      <c r="AM3866" t="s">
        <v>48</v>
      </c>
      <c r="AN3866" s="3">
        <v>2</v>
      </c>
      <c r="AO3866" s="12">
        <v>2</v>
      </c>
      <c r="AP3866" s="3" t="s">
        <v>42</v>
      </c>
      <c r="AQ3866" s="3" t="s">
        <v>22429</v>
      </c>
      <c r="AR3866" s="3" t="s">
        <v>22442</v>
      </c>
      <c r="AS3866" s="3" t="s">
        <v>1664</v>
      </c>
      <c r="AT3866" s="3" t="s">
        <v>22435</v>
      </c>
      <c r="AU3866" s="3">
        <v>2025</v>
      </c>
      <c r="AV3866" s="3" t="s">
        <v>22434</v>
      </c>
      <c r="AW3866" s="3" t="s">
        <v>36</v>
      </c>
      <c r="AX3866" s="3" t="s">
        <v>39</v>
      </c>
      <c r="AY3866" s="3" t="s">
        <v>40</v>
      </c>
      <c r="AZ3866" s="3" t="s">
        <v>22442</v>
      </c>
    </row>
    <row r="3867" spans="2:52" x14ac:dyDescent="0.25">
      <c r="B3867" s="3">
        <v>3865</v>
      </c>
      <c r="C3867" t="s">
        <v>13446</v>
      </c>
      <c r="D3867" t="s">
        <v>15678</v>
      </c>
      <c r="E3867" s="3" t="s">
        <v>15679</v>
      </c>
      <c r="F3867" s="6" t="s">
        <v>15647</v>
      </c>
      <c r="G3867" s="6" t="s">
        <v>15647</v>
      </c>
      <c r="H3867" s="6" t="s">
        <v>15647</v>
      </c>
      <c r="I3867" s="3" t="s">
        <v>36</v>
      </c>
      <c r="J3867" t="s">
        <v>15680</v>
      </c>
      <c r="K3867" t="s">
        <v>180</v>
      </c>
      <c r="M3867" t="s">
        <v>4493</v>
      </c>
      <c r="N3867">
        <v>5</v>
      </c>
      <c r="R3867" t="s">
        <v>2096</v>
      </c>
      <c r="S3867" t="s">
        <v>42</v>
      </c>
      <c r="W3867" t="s">
        <v>13582</v>
      </c>
      <c r="X3867" t="s">
        <v>114</v>
      </c>
      <c r="AB3867" t="s">
        <v>228</v>
      </c>
      <c r="AG3867" t="s">
        <v>115</v>
      </c>
      <c r="AH3867" s="7" t="s">
        <v>16085</v>
      </c>
      <c r="AI3867" t="s">
        <v>116</v>
      </c>
      <c r="AL3867" t="s">
        <v>8703</v>
      </c>
      <c r="AM3867" t="s">
        <v>115</v>
      </c>
      <c r="AN3867" s="3">
        <v>0</v>
      </c>
      <c r="AO3867" s="12">
        <v>6</v>
      </c>
      <c r="AP3867" s="3" t="s">
        <v>69</v>
      </c>
      <c r="AQ3867" s="3" t="s">
        <v>22430</v>
      </c>
      <c r="AR3867" s="3" t="s">
        <v>22442</v>
      </c>
      <c r="AS3867" s="3" t="s">
        <v>1664</v>
      </c>
      <c r="AT3867" s="3" t="s">
        <v>22435</v>
      </c>
      <c r="AU3867" s="3">
        <v>2025</v>
      </c>
      <c r="AV3867" s="3" t="s">
        <v>22434</v>
      </c>
      <c r="AW3867" s="3" t="s">
        <v>36</v>
      </c>
      <c r="AX3867" s="3" t="s">
        <v>22431</v>
      </c>
      <c r="AY3867" s="3" t="s">
        <v>22431</v>
      </c>
      <c r="AZ3867" s="3" t="s">
        <v>22431</v>
      </c>
    </row>
    <row r="3868" spans="2:52" x14ac:dyDescent="0.25">
      <c r="B3868" s="3">
        <v>3866</v>
      </c>
      <c r="C3868" t="s">
        <v>50</v>
      </c>
      <c r="D3868" t="s">
        <v>15681</v>
      </c>
      <c r="E3868" s="3" t="s">
        <v>15682</v>
      </c>
      <c r="F3868" s="6" t="s">
        <v>15647</v>
      </c>
      <c r="G3868" s="6" t="s">
        <v>15647</v>
      </c>
      <c r="H3868" s="6" t="s">
        <v>15647</v>
      </c>
      <c r="I3868" s="3" t="s">
        <v>36</v>
      </c>
      <c r="J3868" t="s">
        <v>15683</v>
      </c>
      <c r="K3868" t="s">
        <v>204</v>
      </c>
      <c r="L3868" t="s">
        <v>38</v>
      </c>
      <c r="M3868" t="s">
        <v>4686</v>
      </c>
      <c r="N3868">
        <v>1</v>
      </c>
      <c r="O3868" t="s">
        <v>73</v>
      </c>
      <c r="P3868" t="s">
        <v>218</v>
      </c>
      <c r="Q3868" t="s">
        <v>401</v>
      </c>
      <c r="R3868" t="s">
        <v>2096</v>
      </c>
      <c r="S3868" t="s">
        <v>42</v>
      </c>
      <c r="W3868" t="s">
        <v>6787</v>
      </c>
      <c r="X3868" t="s">
        <v>44</v>
      </c>
      <c r="Y3868" t="s">
        <v>63</v>
      </c>
      <c r="Z3868" t="s">
        <v>55</v>
      </c>
      <c r="AA3868" t="s">
        <v>168</v>
      </c>
      <c r="AB3868" t="s">
        <v>46</v>
      </c>
      <c r="AE3868" t="s">
        <v>48</v>
      </c>
      <c r="AF3868" s="7" t="s">
        <v>15737</v>
      </c>
      <c r="AG3868" t="s">
        <v>46</v>
      </c>
      <c r="AJ3868" s="4" t="s">
        <v>15737</v>
      </c>
      <c r="AM3868" t="s">
        <v>48</v>
      </c>
      <c r="AN3868" s="3">
        <v>2</v>
      </c>
      <c r="AO3868" s="12">
        <v>2</v>
      </c>
      <c r="AP3868" s="3" t="s">
        <v>42</v>
      </c>
      <c r="AQ3868" s="3" t="s">
        <v>22429</v>
      </c>
      <c r="AR3868" s="3" t="s">
        <v>22442</v>
      </c>
      <c r="AS3868" s="3" t="s">
        <v>1664</v>
      </c>
      <c r="AT3868" s="3" t="s">
        <v>22435</v>
      </c>
      <c r="AU3868" s="3">
        <v>2025</v>
      </c>
      <c r="AV3868" s="3" t="s">
        <v>22434</v>
      </c>
      <c r="AW3868" s="3" t="s">
        <v>36</v>
      </c>
      <c r="AX3868" s="3" t="s">
        <v>73</v>
      </c>
      <c r="AY3868" s="3" t="s">
        <v>218</v>
      </c>
      <c r="AZ3868" s="3" t="s">
        <v>22442</v>
      </c>
    </row>
    <row r="3869" spans="2:52" x14ac:dyDescent="0.25">
      <c r="B3869" s="3">
        <v>3867</v>
      </c>
      <c r="C3869" t="s">
        <v>13446</v>
      </c>
      <c r="D3869" t="s">
        <v>15684</v>
      </c>
      <c r="E3869" s="3" t="s">
        <v>15685</v>
      </c>
      <c r="F3869" s="6" t="s">
        <v>15647</v>
      </c>
      <c r="G3869" s="6" t="s">
        <v>15647</v>
      </c>
      <c r="H3869" s="6" t="s">
        <v>15647</v>
      </c>
      <c r="I3869" s="3" t="s">
        <v>78</v>
      </c>
      <c r="J3869" t="s">
        <v>11496</v>
      </c>
      <c r="K3869" t="s">
        <v>72</v>
      </c>
      <c r="N3869">
        <v>0</v>
      </c>
      <c r="O3869" t="s">
        <v>73</v>
      </c>
      <c r="P3869" t="s">
        <v>17004</v>
      </c>
      <c r="Q3869" t="s">
        <v>15644</v>
      </c>
      <c r="R3869" t="s">
        <v>8490</v>
      </c>
      <c r="S3869" t="s">
        <v>42</v>
      </c>
      <c r="W3869" t="s">
        <v>82</v>
      </c>
      <c r="X3869" t="s">
        <v>44</v>
      </c>
      <c r="Y3869" t="s">
        <v>45</v>
      </c>
      <c r="Z3869" t="s">
        <v>55</v>
      </c>
      <c r="AB3869" t="s">
        <v>46</v>
      </c>
      <c r="AE3869" t="s">
        <v>48</v>
      </c>
      <c r="AF3869" s="7" t="s">
        <v>15647</v>
      </c>
      <c r="AG3869" t="s">
        <v>46</v>
      </c>
      <c r="AJ3869" s="4" t="s">
        <v>15647</v>
      </c>
      <c r="AK3869" t="s">
        <v>55</v>
      </c>
      <c r="AM3869" t="s">
        <v>48</v>
      </c>
      <c r="AN3869" s="3">
        <v>1</v>
      </c>
      <c r="AO3869" s="12">
        <v>1</v>
      </c>
      <c r="AP3869" s="3" t="s">
        <v>42</v>
      </c>
      <c r="AQ3869" s="3" t="s">
        <v>22429</v>
      </c>
      <c r="AR3869" s="3" t="s">
        <v>22442</v>
      </c>
      <c r="AS3869" s="3" t="s">
        <v>1664</v>
      </c>
      <c r="AT3869" s="3" t="s">
        <v>22435</v>
      </c>
      <c r="AU3869" s="3">
        <v>2025</v>
      </c>
      <c r="AV3869" s="3" t="s">
        <v>22434</v>
      </c>
      <c r="AW3869" s="3" t="s">
        <v>22431</v>
      </c>
      <c r="AX3869" s="3" t="s">
        <v>73</v>
      </c>
      <c r="AY3869" s="3" t="s">
        <v>77</v>
      </c>
      <c r="AZ3869" s="3" t="s">
        <v>22442</v>
      </c>
    </row>
    <row r="3870" spans="2:52" x14ac:dyDescent="0.25">
      <c r="B3870" s="3">
        <v>3868</v>
      </c>
      <c r="C3870" t="s">
        <v>13446</v>
      </c>
      <c r="D3870" t="s">
        <v>15686</v>
      </c>
      <c r="E3870" s="3" t="s">
        <v>15687</v>
      </c>
      <c r="F3870" s="6" t="s">
        <v>15647</v>
      </c>
      <c r="G3870" s="6" t="s">
        <v>15647</v>
      </c>
      <c r="H3870" s="6" t="s">
        <v>15647</v>
      </c>
      <c r="I3870" s="3" t="s">
        <v>78</v>
      </c>
      <c r="J3870" t="s">
        <v>15688</v>
      </c>
      <c r="K3870" t="s">
        <v>217</v>
      </c>
      <c r="N3870">
        <v>0</v>
      </c>
      <c r="O3870" t="s">
        <v>73</v>
      </c>
      <c r="P3870" t="s">
        <v>17004</v>
      </c>
      <c r="Q3870" t="s">
        <v>15689</v>
      </c>
      <c r="R3870" t="s">
        <v>8490</v>
      </c>
      <c r="S3870" t="s">
        <v>42</v>
      </c>
      <c r="W3870" t="s">
        <v>82</v>
      </c>
      <c r="X3870" t="s">
        <v>44</v>
      </c>
      <c r="Y3870" t="s">
        <v>45</v>
      </c>
      <c r="Z3870" t="s">
        <v>55</v>
      </c>
      <c r="AB3870" t="s">
        <v>46</v>
      </c>
      <c r="AE3870" t="s">
        <v>48</v>
      </c>
      <c r="AF3870" s="7" t="s">
        <v>15647</v>
      </c>
      <c r="AG3870" t="s">
        <v>46</v>
      </c>
      <c r="AJ3870" s="4" t="s">
        <v>15647</v>
      </c>
      <c r="AK3870" t="s">
        <v>55</v>
      </c>
      <c r="AM3870" t="s">
        <v>48</v>
      </c>
      <c r="AN3870" s="3">
        <v>1</v>
      </c>
      <c r="AO3870" s="12">
        <v>1</v>
      </c>
      <c r="AP3870" s="3" t="s">
        <v>42</v>
      </c>
      <c r="AQ3870" s="3" t="s">
        <v>22429</v>
      </c>
      <c r="AR3870" s="3" t="s">
        <v>22442</v>
      </c>
      <c r="AS3870" s="3" t="s">
        <v>1664</v>
      </c>
      <c r="AT3870" s="3" t="s">
        <v>22435</v>
      </c>
      <c r="AU3870" s="3">
        <v>2025</v>
      </c>
      <c r="AV3870" s="3" t="s">
        <v>22434</v>
      </c>
      <c r="AW3870" s="3" t="s">
        <v>22431</v>
      </c>
      <c r="AX3870" s="3" t="s">
        <v>73</v>
      </c>
      <c r="AY3870" s="3" t="s">
        <v>77</v>
      </c>
      <c r="AZ3870" s="3" t="s">
        <v>22442</v>
      </c>
    </row>
    <row r="3871" spans="2:52" x14ac:dyDescent="0.25">
      <c r="B3871" s="3">
        <v>3869</v>
      </c>
      <c r="C3871" t="s">
        <v>13446</v>
      </c>
      <c r="D3871" t="s">
        <v>15690</v>
      </c>
      <c r="E3871" s="3" t="s">
        <v>15691</v>
      </c>
      <c r="F3871" s="6" t="s">
        <v>15647</v>
      </c>
      <c r="G3871" s="6" t="s">
        <v>15647</v>
      </c>
      <c r="H3871" s="6" t="s">
        <v>15647</v>
      </c>
      <c r="I3871" s="3" t="s">
        <v>78</v>
      </c>
      <c r="J3871" t="s">
        <v>1976</v>
      </c>
      <c r="K3871" t="s">
        <v>72</v>
      </c>
      <c r="N3871">
        <v>0</v>
      </c>
      <c r="O3871" t="s">
        <v>73</v>
      </c>
      <c r="P3871" t="s">
        <v>17004</v>
      </c>
      <c r="Q3871" t="s">
        <v>14731</v>
      </c>
      <c r="R3871" t="s">
        <v>8490</v>
      </c>
      <c r="S3871" t="s">
        <v>42</v>
      </c>
      <c r="W3871" t="s">
        <v>82</v>
      </c>
      <c r="X3871" t="s">
        <v>44</v>
      </c>
      <c r="Y3871" t="s">
        <v>45</v>
      </c>
      <c r="Z3871" t="s">
        <v>55</v>
      </c>
      <c r="AB3871" t="s">
        <v>46</v>
      </c>
      <c r="AE3871" t="s">
        <v>48</v>
      </c>
      <c r="AF3871" s="7" t="s">
        <v>15647</v>
      </c>
      <c r="AG3871" t="s">
        <v>46</v>
      </c>
      <c r="AJ3871" s="4" t="s">
        <v>15647</v>
      </c>
      <c r="AK3871" t="s">
        <v>55</v>
      </c>
      <c r="AM3871" t="s">
        <v>48</v>
      </c>
      <c r="AN3871" s="3">
        <v>1</v>
      </c>
      <c r="AO3871" s="12">
        <v>1</v>
      </c>
      <c r="AP3871" s="3" t="s">
        <v>42</v>
      </c>
      <c r="AQ3871" s="3" t="s">
        <v>22429</v>
      </c>
      <c r="AR3871" s="3" t="s">
        <v>22442</v>
      </c>
      <c r="AS3871" s="3" t="s">
        <v>1664</v>
      </c>
      <c r="AT3871" s="3" t="s">
        <v>22435</v>
      </c>
      <c r="AU3871" s="3">
        <v>2025</v>
      </c>
      <c r="AV3871" s="3" t="s">
        <v>22434</v>
      </c>
      <c r="AW3871" s="3" t="s">
        <v>22431</v>
      </c>
      <c r="AX3871" s="3" t="s">
        <v>73</v>
      </c>
      <c r="AY3871" s="3" t="s">
        <v>77</v>
      </c>
      <c r="AZ3871" s="3" t="s">
        <v>22442</v>
      </c>
    </row>
    <row r="3872" spans="2:52" x14ac:dyDescent="0.25">
      <c r="B3872" s="3">
        <v>3870</v>
      </c>
      <c r="C3872" t="s">
        <v>13446</v>
      </c>
      <c r="D3872" t="s">
        <v>15692</v>
      </c>
      <c r="E3872" s="3" t="s">
        <v>15693</v>
      </c>
      <c r="F3872" s="6" t="s">
        <v>15647</v>
      </c>
      <c r="G3872" s="6" t="s">
        <v>15647</v>
      </c>
      <c r="H3872" s="6" t="s">
        <v>15647</v>
      </c>
      <c r="I3872" s="3" t="s">
        <v>78</v>
      </c>
      <c r="J3872" t="s">
        <v>15694</v>
      </c>
      <c r="K3872" t="s">
        <v>72</v>
      </c>
      <c r="N3872">
        <v>0</v>
      </c>
      <c r="O3872" t="s">
        <v>73</v>
      </c>
      <c r="P3872" t="s">
        <v>171</v>
      </c>
      <c r="Q3872" t="s">
        <v>15695</v>
      </c>
      <c r="R3872" t="s">
        <v>8490</v>
      </c>
      <c r="S3872" t="s">
        <v>42</v>
      </c>
      <c r="W3872" t="s">
        <v>82</v>
      </c>
      <c r="X3872" t="s">
        <v>44</v>
      </c>
      <c r="Y3872" t="s">
        <v>45</v>
      </c>
      <c r="Z3872" t="s">
        <v>55</v>
      </c>
      <c r="AB3872" t="s">
        <v>46</v>
      </c>
      <c r="AE3872" t="s">
        <v>48</v>
      </c>
      <c r="AF3872" s="7" t="s">
        <v>15647</v>
      </c>
      <c r="AG3872" t="s">
        <v>46</v>
      </c>
      <c r="AJ3872" s="4" t="s">
        <v>15647</v>
      </c>
      <c r="AK3872" t="s">
        <v>55</v>
      </c>
      <c r="AM3872" t="s">
        <v>48</v>
      </c>
      <c r="AN3872" s="3">
        <v>1</v>
      </c>
      <c r="AO3872" s="12">
        <v>1</v>
      </c>
      <c r="AP3872" s="3" t="s">
        <v>42</v>
      </c>
      <c r="AQ3872" s="3" t="s">
        <v>22429</v>
      </c>
      <c r="AR3872" s="3" t="s">
        <v>22442</v>
      </c>
      <c r="AS3872" s="3" t="s">
        <v>1664</v>
      </c>
      <c r="AT3872" s="3" t="s">
        <v>22435</v>
      </c>
      <c r="AU3872" s="3">
        <v>2025</v>
      </c>
      <c r="AV3872" s="3" t="s">
        <v>22434</v>
      </c>
      <c r="AW3872" s="3" t="s">
        <v>22431</v>
      </c>
      <c r="AX3872" s="3" t="s">
        <v>73</v>
      </c>
      <c r="AY3872" s="3" t="s">
        <v>171</v>
      </c>
      <c r="AZ3872" s="3" t="s">
        <v>22442</v>
      </c>
    </row>
    <row r="3873" spans="2:52" x14ac:dyDescent="0.25">
      <c r="B3873" s="3">
        <v>3871</v>
      </c>
      <c r="C3873" t="s">
        <v>13446</v>
      </c>
      <c r="D3873" t="s">
        <v>15696</v>
      </c>
      <c r="E3873" s="3" t="s">
        <v>15697</v>
      </c>
      <c r="F3873" s="6" t="s">
        <v>15647</v>
      </c>
      <c r="G3873" s="6" t="s">
        <v>15647</v>
      </c>
      <c r="H3873" s="6" t="s">
        <v>15647</v>
      </c>
      <c r="I3873" s="3" t="s">
        <v>78</v>
      </c>
      <c r="J3873" t="s">
        <v>1605</v>
      </c>
      <c r="K3873" t="s">
        <v>72</v>
      </c>
      <c r="N3873">
        <v>0</v>
      </c>
      <c r="O3873" t="s">
        <v>73</v>
      </c>
      <c r="P3873" t="s">
        <v>171</v>
      </c>
      <c r="Q3873" t="s">
        <v>15698</v>
      </c>
      <c r="R3873" t="s">
        <v>8490</v>
      </c>
      <c r="S3873" t="s">
        <v>42</v>
      </c>
      <c r="W3873" t="s">
        <v>82</v>
      </c>
      <c r="X3873" t="s">
        <v>44</v>
      </c>
      <c r="Y3873" t="s">
        <v>45</v>
      </c>
      <c r="Z3873" t="s">
        <v>55</v>
      </c>
      <c r="AB3873" t="s">
        <v>46</v>
      </c>
      <c r="AE3873" t="s">
        <v>48</v>
      </c>
      <c r="AF3873" s="7" t="s">
        <v>15647</v>
      </c>
      <c r="AG3873" t="s">
        <v>46</v>
      </c>
      <c r="AJ3873" s="4" t="s">
        <v>15647</v>
      </c>
      <c r="AK3873" t="s">
        <v>55</v>
      </c>
      <c r="AM3873" t="s">
        <v>48</v>
      </c>
      <c r="AN3873" s="3">
        <v>1</v>
      </c>
      <c r="AO3873" s="12">
        <v>1</v>
      </c>
      <c r="AP3873" s="3" t="s">
        <v>42</v>
      </c>
      <c r="AQ3873" s="3" t="s">
        <v>22429</v>
      </c>
      <c r="AR3873" s="3" t="s">
        <v>22442</v>
      </c>
      <c r="AS3873" s="3" t="s">
        <v>1664</v>
      </c>
      <c r="AT3873" s="3" t="s">
        <v>22435</v>
      </c>
      <c r="AU3873" s="3">
        <v>2025</v>
      </c>
      <c r="AV3873" s="3" t="s">
        <v>22434</v>
      </c>
      <c r="AW3873" s="3" t="s">
        <v>22431</v>
      </c>
      <c r="AX3873" s="3" t="s">
        <v>73</v>
      </c>
      <c r="AY3873" s="3" t="s">
        <v>171</v>
      </c>
      <c r="AZ3873" s="3" t="s">
        <v>22442</v>
      </c>
    </row>
    <row r="3874" spans="2:52" x14ac:dyDescent="0.25">
      <c r="B3874" s="3">
        <v>3872</v>
      </c>
      <c r="C3874" t="s">
        <v>50</v>
      </c>
      <c r="D3874" t="s">
        <v>15699</v>
      </c>
      <c r="E3874" s="3" t="s">
        <v>15700</v>
      </c>
      <c r="F3874" s="6" t="s">
        <v>15647</v>
      </c>
      <c r="G3874" s="6" t="s">
        <v>15647</v>
      </c>
      <c r="H3874" s="6" t="s">
        <v>15647</v>
      </c>
      <c r="I3874" s="3" t="s">
        <v>36</v>
      </c>
      <c r="J3874" t="s">
        <v>15701</v>
      </c>
      <c r="K3874" t="s">
        <v>356</v>
      </c>
      <c r="M3874" t="s">
        <v>4597</v>
      </c>
      <c r="N3874">
        <v>1</v>
      </c>
      <c r="O3874" t="s">
        <v>108</v>
      </c>
      <c r="P3874" t="s">
        <v>263</v>
      </c>
      <c r="Q3874" t="s">
        <v>15747</v>
      </c>
      <c r="R3874" t="s">
        <v>2094</v>
      </c>
      <c r="S3874" t="s">
        <v>42</v>
      </c>
      <c r="W3874" t="s">
        <v>122</v>
      </c>
      <c r="X3874" t="s">
        <v>44</v>
      </c>
      <c r="Y3874" t="s">
        <v>63</v>
      </c>
      <c r="Z3874" t="s">
        <v>71</v>
      </c>
      <c r="AA3874" t="s">
        <v>6621</v>
      </c>
      <c r="AB3874" t="s">
        <v>46</v>
      </c>
      <c r="AE3874" t="s">
        <v>48</v>
      </c>
      <c r="AF3874" s="7" t="s">
        <v>15737</v>
      </c>
      <c r="AG3874" t="s">
        <v>46</v>
      </c>
      <c r="AJ3874" s="4" t="s">
        <v>15737</v>
      </c>
      <c r="AK3874" t="s">
        <v>122</v>
      </c>
      <c r="AM3874" t="s">
        <v>48</v>
      </c>
      <c r="AN3874" s="3">
        <v>2</v>
      </c>
      <c r="AO3874" s="12">
        <v>2</v>
      </c>
      <c r="AP3874" s="3" t="s">
        <v>42</v>
      </c>
      <c r="AQ3874" s="3" t="s">
        <v>22429</v>
      </c>
      <c r="AR3874" s="3" t="s">
        <v>22442</v>
      </c>
      <c r="AS3874" s="3" t="s">
        <v>1664</v>
      </c>
      <c r="AT3874" s="3" t="s">
        <v>22435</v>
      </c>
      <c r="AU3874" s="3">
        <v>2025</v>
      </c>
      <c r="AV3874" s="3" t="s">
        <v>22434</v>
      </c>
      <c r="AW3874" s="3" t="s">
        <v>36</v>
      </c>
      <c r="AX3874" s="3" t="s">
        <v>108</v>
      </c>
      <c r="AY3874" s="3" t="s">
        <v>263</v>
      </c>
      <c r="AZ3874" s="3" t="s">
        <v>22442</v>
      </c>
    </row>
    <row r="3875" spans="2:52" x14ac:dyDescent="0.25">
      <c r="B3875" s="3">
        <v>3873</v>
      </c>
      <c r="C3875" t="s">
        <v>50</v>
      </c>
      <c r="D3875" t="s">
        <v>15702</v>
      </c>
      <c r="E3875" s="3" t="s">
        <v>15703</v>
      </c>
      <c r="F3875" s="6" t="s">
        <v>15647</v>
      </c>
      <c r="G3875" s="6" t="s">
        <v>15647</v>
      </c>
      <c r="H3875" s="6" t="s">
        <v>15647</v>
      </c>
      <c r="I3875" s="3" t="s">
        <v>36</v>
      </c>
      <c r="J3875" t="s">
        <v>15704</v>
      </c>
      <c r="K3875" t="s">
        <v>124</v>
      </c>
      <c r="M3875" t="s">
        <v>166</v>
      </c>
      <c r="N3875">
        <v>1</v>
      </c>
      <c r="O3875" t="s">
        <v>52</v>
      </c>
      <c r="P3875" t="s">
        <v>2267</v>
      </c>
      <c r="Q3875" t="s">
        <v>15748</v>
      </c>
      <c r="R3875" t="s">
        <v>45</v>
      </c>
      <c r="S3875" t="s">
        <v>42</v>
      </c>
      <c r="W3875" t="s">
        <v>54</v>
      </c>
      <c r="X3875" t="s">
        <v>44</v>
      </c>
      <c r="Y3875" t="s">
        <v>45</v>
      </c>
      <c r="Z3875" t="s">
        <v>55</v>
      </c>
      <c r="AA3875" t="s">
        <v>56</v>
      </c>
      <c r="AB3875" t="s">
        <v>46</v>
      </c>
      <c r="AE3875" t="s">
        <v>48</v>
      </c>
      <c r="AF3875" s="7" t="s">
        <v>15737</v>
      </c>
      <c r="AG3875" t="s">
        <v>46</v>
      </c>
      <c r="AJ3875" s="4" t="s">
        <v>15737</v>
      </c>
      <c r="AK3875" t="s">
        <v>54</v>
      </c>
      <c r="AM3875" t="s">
        <v>48</v>
      </c>
      <c r="AN3875" s="3">
        <v>2</v>
      </c>
      <c r="AO3875" s="12">
        <v>2</v>
      </c>
      <c r="AP3875" s="3" t="s">
        <v>42</v>
      </c>
      <c r="AQ3875" s="3" t="s">
        <v>22429</v>
      </c>
      <c r="AR3875" s="3" t="s">
        <v>22442</v>
      </c>
      <c r="AS3875" s="3" t="s">
        <v>1664</v>
      </c>
      <c r="AT3875" s="3" t="s">
        <v>22435</v>
      </c>
      <c r="AU3875" s="3">
        <v>2025</v>
      </c>
      <c r="AV3875" s="3" t="s">
        <v>22434</v>
      </c>
      <c r="AW3875" s="3" t="s">
        <v>36</v>
      </c>
      <c r="AX3875" s="3" t="s">
        <v>52</v>
      </c>
      <c r="AY3875" s="3" t="s">
        <v>2267</v>
      </c>
      <c r="AZ3875" s="3" t="s">
        <v>22442</v>
      </c>
    </row>
    <row r="3876" spans="2:52" x14ac:dyDescent="0.25">
      <c r="B3876" s="3">
        <v>3874</v>
      </c>
      <c r="C3876" t="s">
        <v>57</v>
      </c>
      <c r="D3876" t="s">
        <v>15705</v>
      </c>
      <c r="E3876" s="3" t="s">
        <v>15706</v>
      </c>
      <c r="F3876" s="6" t="s">
        <v>15647</v>
      </c>
      <c r="G3876" s="6" t="s">
        <v>15647</v>
      </c>
      <c r="H3876" s="6" t="s">
        <v>15647</v>
      </c>
      <c r="I3876" s="3" t="s">
        <v>36</v>
      </c>
      <c r="J3876" t="s">
        <v>15707</v>
      </c>
      <c r="K3876" t="s">
        <v>278</v>
      </c>
      <c r="M3876" t="s">
        <v>166</v>
      </c>
      <c r="N3876">
        <v>6</v>
      </c>
      <c r="O3876" t="s">
        <v>279</v>
      </c>
      <c r="P3876" t="s">
        <v>498</v>
      </c>
      <c r="Q3876" t="s">
        <v>16169</v>
      </c>
      <c r="R3876" t="s">
        <v>2094</v>
      </c>
      <c r="S3876" t="s">
        <v>69</v>
      </c>
      <c r="T3876" s="7" t="s">
        <v>15982</v>
      </c>
      <c r="U3876" t="s">
        <v>70</v>
      </c>
      <c r="V3876" s="7" t="s">
        <v>16163</v>
      </c>
      <c r="W3876" t="s">
        <v>43</v>
      </c>
      <c r="X3876" t="s">
        <v>44</v>
      </c>
      <c r="Y3876" t="s">
        <v>632</v>
      </c>
      <c r="Z3876" t="s">
        <v>64</v>
      </c>
      <c r="AB3876" t="s">
        <v>46</v>
      </c>
      <c r="AE3876" t="s">
        <v>48</v>
      </c>
      <c r="AF3876" s="7" t="s">
        <v>16163</v>
      </c>
      <c r="AG3876" t="s">
        <v>46</v>
      </c>
      <c r="AJ3876" s="4" t="s">
        <v>16163</v>
      </c>
      <c r="AK3876" t="s">
        <v>64</v>
      </c>
      <c r="AM3876" t="s">
        <v>48</v>
      </c>
      <c r="AN3876" s="3">
        <v>7</v>
      </c>
      <c r="AO3876" s="12">
        <v>7</v>
      </c>
      <c r="AP3876" s="3" t="s">
        <v>42</v>
      </c>
      <c r="AQ3876" s="3" t="s">
        <v>22430</v>
      </c>
      <c r="AR3876" s="3" t="s">
        <v>22442</v>
      </c>
      <c r="AS3876" s="3" t="s">
        <v>1664</v>
      </c>
      <c r="AT3876" s="3" t="s">
        <v>22435</v>
      </c>
      <c r="AU3876" s="3">
        <v>2025</v>
      </c>
      <c r="AV3876" s="3" t="s">
        <v>22434</v>
      </c>
      <c r="AW3876" s="3" t="s">
        <v>36</v>
      </c>
      <c r="AX3876" s="3" t="s">
        <v>279</v>
      </c>
      <c r="AY3876" s="3" t="s">
        <v>498</v>
      </c>
      <c r="AZ3876" s="3" t="s">
        <v>22442</v>
      </c>
    </row>
    <row r="3877" spans="2:52" x14ac:dyDescent="0.25">
      <c r="B3877" s="3">
        <v>3875</v>
      </c>
      <c r="C3877" t="s">
        <v>50</v>
      </c>
      <c r="D3877" t="s">
        <v>15708</v>
      </c>
      <c r="E3877" s="3" t="s">
        <v>15709</v>
      </c>
      <c r="F3877" s="6" t="s">
        <v>15647</v>
      </c>
      <c r="G3877" s="6" t="s">
        <v>15647</v>
      </c>
      <c r="H3877" s="6" t="s">
        <v>15647</v>
      </c>
      <c r="I3877" s="3" t="s">
        <v>36</v>
      </c>
      <c r="J3877" t="s">
        <v>15710</v>
      </c>
      <c r="K3877" t="s">
        <v>260</v>
      </c>
      <c r="M3877" t="s">
        <v>6286</v>
      </c>
      <c r="N3877">
        <v>17</v>
      </c>
      <c r="O3877" t="s">
        <v>125</v>
      </c>
      <c r="P3877" t="s">
        <v>14873</v>
      </c>
      <c r="Q3877" t="s">
        <v>16936</v>
      </c>
      <c r="R3877" t="s">
        <v>45</v>
      </c>
      <c r="S3877" t="s">
        <v>42</v>
      </c>
      <c r="W3877" t="s">
        <v>156</v>
      </c>
      <c r="X3877" t="s">
        <v>44</v>
      </c>
      <c r="Y3877" t="s">
        <v>45</v>
      </c>
      <c r="AA3877" t="s">
        <v>8505</v>
      </c>
      <c r="AB3877" t="s">
        <v>46</v>
      </c>
      <c r="AE3877" t="s">
        <v>48</v>
      </c>
      <c r="AF3877" s="7" t="s">
        <v>16869</v>
      </c>
      <c r="AG3877" t="s">
        <v>46</v>
      </c>
      <c r="AI3877" t="s">
        <v>132</v>
      </c>
      <c r="AJ3877" s="4" t="s">
        <v>16869</v>
      </c>
      <c r="AK3877" t="s">
        <v>156</v>
      </c>
      <c r="AL3877" t="s">
        <v>5168</v>
      </c>
      <c r="AM3877" t="s">
        <v>48</v>
      </c>
      <c r="AN3877" s="3">
        <v>18</v>
      </c>
      <c r="AO3877" s="12">
        <v>18</v>
      </c>
      <c r="AP3877" s="3" t="s">
        <v>42</v>
      </c>
      <c r="AQ3877" s="3" t="s">
        <v>22427</v>
      </c>
      <c r="AR3877" s="3" t="s">
        <v>22442</v>
      </c>
      <c r="AS3877" s="3" t="s">
        <v>1664</v>
      </c>
      <c r="AT3877" s="3" t="s">
        <v>22435</v>
      </c>
      <c r="AU3877" s="3">
        <v>2025</v>
      </c>
      <c r="AV3877" s="3" t="s">
        <v>22434</v>
      </c>
      <c r="AW3877" s="3" t="s">
        <v>36</v>
      </c>
      <c r="AX3877" s="3" t="s">
        <v>125</v>
      </c>
      <c r="AY3877" s="3" t="s">
        <v>14873</v>
      </c>
      <c r="AZ3877" s="3" t="s">
        <v>22446</v>
      </c>
    </row>
    <row r="3878" spans="2:52" x14ac:dyDescent="0.25">
      <c r="B3878" s="3">
        <v>3876</v>
      </c>
      <c r="C3878" t="s">
        <v>35</v>
      </c>
      <c r="D3878" t="s">
        <v>15711</v>
      </c>
      <c r="E3878" s="3" t="s">
        <v>15712</v>
      </c>
      <c r="F3878" s="6" t="s">
        <v>15647</v>
      </c>
      <c r="G3878" s="6" t="s">
        <v>15647</v>
      </c>
      <c r="H3878" s="6" t="s">
        <v>15647</v>
      </c>
      <c r="I3878" s="3" t="s">
        <v>185</v>
      </c>
      <c r="J3878" t="s">
        <v>2027</v>
      </c>
      <c r="K3878" t="s">
        <v>94</v>
      </c>
      <c r="N3878">
        <v>2</v>
      </c>
      <c r="O3878" t="s">
        <v>39</v>
      </c>
      <c r="P3878" t="s">
        <v>130</v>
      </c>
      <c r="Q3878" t="s">
        <v>15866</v>
      </c>
      <c r="R3878" t="s">
        <v>2094</v>
      </c>
      <c r="S3878" t="s">
        <v>42</v>
      </c>
      <c r="W3878" t="s">
        <v>7097</v>
      </c>
      <c r="X3878" t="s">
        <v>44</v>
      </c>
      <c r="Y3878" t="s">
        <v>45</v>
      </c>
      <c r="Z3878" t="s">
        <v>55</v>
      </c>
      <c r="AA3878" t="s">
        <v>6325</v>
      </c>
      <c r="AB3878" t="s">
        <v>46</v>
      </c>
      <c r="AE3878" t="s">
        <v>48</v>
      </c>
      <c r="AF3878" s="7" t="s">
        <v>15861</v>
      </c>
      <c r="AG3878" t="s">
        <v>46</v>
      </c>
      <c r="AJ3878" s="4" t="s">
        <v>15861</v>
      </c>
      <c r="AK3878" t="s">
        <v>7097</v>
      </c>
      <c r="AM3878" t="s">
        <v>48</v>
      </c>
      <c r="AN3878" s="3">
        <v>3</v>
      </c>
      <c r="AO3878" s="12">
        <v>3</v>
      </c>
      <c r="AP3878" s="3" t="s">
        <v>42</v>
      </c>
      <c r="AQ3878" s="3" t="s">
        <v>22429</v>
      </c>
      <c r="AR3878" s="3" t="s">
        <v>22442</v>
      </c>
      <c r="AS3878" s="3" t="s">
        <v>1664</v>
      </c>
      <c r="AT3878" s="3" t="s">
        <v>22435</v>
      </c>
      <c r="AU3878" s="3">
        <v>2025</v>
      </c>
      <c r="AV3878" s="3" t="s">
        <v>22434</v>
      </c>
      <c r="AW3878" s="3" t="s">
        <v>22431</v>
      </c>
      <c r="AX3878" s="3" t="s">
        <v>39</v>
      </c>
      <c r="AY3878" s="3" t="s">
        <v>130</v>
      </c>
      <c r="AZ3878" s="3" t="s">
        <v>22442</v>
      </c>
    </row>
    <row r="3879" spans="2:52" x14ac:dyDescent="0.25">
      <c r="B3879" s="3">
        <v>3877</v>
      </c>
      <c r="C3879" t="s">
        <v>35</v>
      </c>
      <c r="D3879" t="s">
        <v>15713</v>
      </c>
      <c r="E3879" s="3" t="s">
        <v>15714</v>
      </c>
      <c r="F3879" s="6" t="s">
        <v>15647</v>
      </c>
      <c r="G3879" s="6" t="s">
        <v>15647</v>
      </c>
      <c r="H3879" s="6" t="s">
        <v>15647</v>
      </c>
      <c r="I3879" s="3" t="s">
        <v>36</v>
      </c>
      <c r="J3879" t="s">
        <v>15715</v>
      </c>
      <c r="K3879" t="s">
        <v>37</v>
      </c>
      <c r="M3879" t="s">
        <v>4493</v>
      </c>
      <c r="N3879">
        <v>1</v>
      </c>
      <c r="O3879" t="s">
        <v>39</v>
      </c>
      <c r="P3879" t="s">
        <v>95</v>
      </c>
      <c r="Q3879" t="s">
        <v>2143</v>
      </c>
      <c r="R3879" t="s">
        <v>45</v>
      </c>
      <c r="S3879" t="s">
        <v>42</v>
      </c>
      <c r="W3879" t="s">
        <v>15716</v>
      </c>
      <c r="X3879" t="s">
        <v>44</v>
      </c>
      <c r="Y3879" t="s">
        <v>45</v>
      </c>
      <c r="Z3879" t="s">
        <v>55</v>
      </c>
      <c r="AA3879" t="s">
        <v>16087</v>
      </c>
      <c r="AB3879" t="s">
        <v>46</v>
      </c>
      <c r="AC3879" t="s">
        <v>47</v>
      </c>
      <c r="AD3879" s="4" t="s">
        <v>15737</v>
      </c>
      <c r="AE3879" t="s">
        <v>48</v>
      </c>
      <c r="AF3879" s="7" t="s">
        <v>16085</v>
      </c>
      <c r="AG3879" t="s">
        <v>46</v>
      </c>
      <c r="AJ3879" s="4" t="s">
        <v>16085</v>
      </c>
      <c r="AL3879" t="s">
        <v>12200</v>
      </c>
      <c r="AM3879" t="s">
        <v>48</v>
      </c>
      <c r="AN3879" s="3">
        <v>6</v>
      </c>
      <c r="AO3879" s="12">
        <v>6</v>
      </c>
      <c r="AP3879" s="3" t="s">
        <v>69</v>
      </c>
      <c r="AQ3879" s="3" t="s">
        <v>22430</v>
      </c>
      <c r="AR3879" s="3" t="s">
        <v>22442</v>
      </c>
      <c r="AS3879" s="3" t="s">
        <v>1664</v>
      </c>
      <c r="AT3879" s="3" t="s">
        <v>22435</v>
      </c>
      <c r="AU3879" s="3">
        <v>2025</v>
      </c>
      <c r="AV3879" s="3" t="s">
        <v>22434</v>
      </c>
      <c r="AW3879" s="3" t="s">
        <v>36</v>
      </c>
      <c r="AX3879" s="3" t="s">
        <v>39</v>
      </c>
      <c r="AY3879" s="3" t="s">
        <v>95</v>
      </c>
      <c r="AZ3879" s="3" t="s">
        <v>22442</v>
      </c>
    </row>
    <row r="3880" spans="2:52" x14ac:dyDescent="0.25">
      <c r="B3880" s="3">
        <v>3878</v>
      </c>
      <c r="C3880" t="s">
        <v>50</v>
      </c>
      <c r="D3880" t="s">
        <v>15717</v>
      </c>
      <c r="E3880" s="3" t="s">
        <v>15718</v>
      </c>
      <c r="F3880" s="6" t="s">
        <v>15647</v>
      </c>
      <c r="G3880" s="6" t="s">
        <v>15647</v>
      </c>
      <c r="H3880" s="6" t="s">
        <v>15647</v>
      </c>
      <c r="I3880" s="3" t="s">
        <v>185</v>
      </c>
      <c r="J3880" t="s">
        <v>1418</v>
      </c>
      <c r="K3880" t="s">
        <v>107</v>
      </c>
      <c r="N3880">
        <v>1</v>
      </c>
      <c r="O3880" t="s">
        <v>108</v>
      </c>
      <c r="P3880" t="s">
        <v>318</v>
      </c>
      <c r="Q3880" t="s">
        <v>15749</v>
      </c>
      <c r="R3880" t="s">
        <v>2094</v>
      </c>
      <c r="S3880" t="s">
        <v>42</v>
      </c>
      <c r="W3880" t="s">
        <v>212</v>
      </c>
      <c r="X3880" t="s">
        <v>44</v>
      </c>
      <c r="Y3880" t="s">
        <v>63</v>
      </c>
      <c r="Z3880" t="s">
        <v>71</v>
      </c>
      <c r="AB3880" t="s">
        <v>46</v>
      </c>
      <c r="AE3880" t="s">
        <v>48</v>
      </c>
      <c r="AF3880" s="7" t="s">
        <v>15737</v>
      </c>
      <c r="AG3880" t="s">
        <v>46</v>
      </c>
      <c r="AJ3880" s="4" t="s">
        <v>15737</v>
      </c>
      <c r="AK3880" t="s">
        <v>71</v>
      </c>
      <c r="AM3880" t="s">
        <v>48</v>
      </c>
      <c r="AN3880" s="3">
        <v>2</v>
      </c>
      <c r="AO3880" s="12">
        <v>2</v>
      </c>
      <c r="AP3880" s="3" t="s">
        <v>42</v>
      </c>
      <c r="AQ3880" s="3" t="s">
        <v>22429</v>
      </c>
      <c r="AR3880" s="3" t="s">
        <v>22442</v>
      </c>
      <c r="AS3880" s="3" t="s">
        <v>1664</v>
      </c>
      <c r="AT3880" s="3" t="s">
        <v>22435</v>
      </c>
      <c r="AU3880" s="3">
        <v>2025</v>
      </c>
      <c r="AV3880" s="3" t="s">
        <v>22434</v>
      </c>
      <c r="AW3880" s="3" t="s">
        <v>22431</v>
      </c>
      <c r="AX3880" s="3" t="s">
        <v>108</v>
      </c>
      <c r="AY3880" s="3" t="s">
        <v>318</v>
      </c>
      <c r="AZ3880" s="3" t="s">
        <v>22442</v>
      </c>
    </row>
    <row r="3881" spans="2:52" x14ac:dyDescent="0.25">
      <c r="B3881" s="3">
        <v>3879</v>
      </c>
      <c r="C3881" t="s">
        <v>13446</v>
      </c>
      <c r="D3881" t="s">
        <v>15719</v>
      </c>
      <c r="E3881" s="3" t="s">
        <v>15720</v>
      </c>
      <c r="F3881" s="6" t="s">
        <v>15647</v>
      </c>
      <c r="G3881" s="6" t="s">
        <v>15647</v>
      </c>
      <c r="H3881" s="6" t="s">
        <v>15647</v>
      </c>
      <c r="I3881" s="3" t="s">
        <v>36</v>
      </c>
      <c r="J3881" t="s">
        <v>15721</v>
      </c>
      <c r="K3881" t="s">
        <v>72</v>
      </c>
      <c r="L3881" t="s">
        <v>38</v>
      </c>
      <c r="M3881" t="s">
        <v>4398</v>
      </c>
      <c r="N3881">
        <v>1</v>
      </c>
      <c r="O3881" t="s">
        <v>73</v>
      </c>
      <c r="P3881" t="s">
        <v>157</v>
      </c>
      <c r="Q3881" t="s">
        <v>15750</v>
      </c>
      <c r="R3881" t="s">
        <v>2096</v>
      </c>
      <c r="S3881" t="s">
        <v>42</v>
      </c>
      <c r="W3881" t="s">
        <v>1996</v>
      </c>
      <c r="X3881" t="s">
        <v>44</v>
      </c>
      <c r="Y3881" t="s">
        <v>63</v>
      </c>
      <c r="Z3881" t="s">
        <v>75</v>
      </c>
      <c r="AB3881" t="s">
        <v>46</v>
      </c>
      <c r="AE3881" t="s">
        <v>48</v>
      </c>
      <c r="AF3881" s="7" t="s">
        <v>15737</v>
      </c>
      <c r="AG3881" t="s">
        <v>46</v>
      </c>
      <c r="AJ3881" s="4" t="s">
        <v>15737</v>
      </c>
      <c r="AK3881" t="s">
        <v>75</v>
      </c>
      <c r="AM3881" t="s">
        <v>48</v>
      </c>
      <c r="AN3881" s="3">
        <v>2</v>
      </c>
      <c r="AO3881" s="12">
        <v>2</v>
      </c>
      <c r="AP3881" s="3" t="s">
        <v>42</v>
      </c>
      <c r="AQ3881" s="3" t="s">
        <v>22429</v>
      </c>
      <c r="AR3881" s="3" t="s">
        <v>22442</v>
      </c>
      <c r="AS3881" s="3" t="s">
        <v>1664</v>
      </c>
      <c r="AT3881" s="3" t="s">
        <v>22435</v>
      </c>
      <c r="AU3881" s="3">
        <v>2025</v>
      </c>
      <c r="AV3881" s="3" t="s">
        <v>22434</v>
      </c>
      <c r="AW3881" s="3" t="s">
        <v>36</v>
      </c>
      <c r="AX3881" s="3" t="s">
        <v>73</v>
      </c>
      <c r="AY3881" s="3" t="s">
        <v>157</v>
      </c>
      <c r="AZ3881" s="3" t="s">
        <v>22442</v>
      </c>
    </row>
    <row r="3882" spans="2:52" x14ac:dyDescent="0.25">
      <c r="B3882" s="3">
        <v>3880</v>
      </c>
      <c r="C3882" t="s">
        <v>50</v>
      </c>
      <c r="D3882" t="s">
        <v>15722</v>
      </c>
      <c r="E3882" s="3" t="s">
        <v>15723</v>
      </c>
      <c r="F3882" s="6" t="s">
        <v>15647</v>
      </c>
      <c r="G3882" s="6" t="s">
        <v>15647</v>
      </c>
      <c r="H3882" s="6" t="s">
        <v>15647</v>
      </c>
      <c r="I3882" s="3" t="s">
        <v>36</v>
      </c>
      <c r="J3882" t="s">
        <v>15724</v>
      </c>
      <c r="K3882" t="s">
        <v>344</v>
      </c>
      <c r="M3882" t="s">
        <v>166</v>
      </c>
      <c r="N3882">
        <v>5</v>
      </c>
      <c r="O3882" t="s">
        <v>108</v>
      </c>
      <c r="P3882" t="s">
        <v>12247</v>
      </c>
      <c r="Q3882" t="s">
        <v>14325</v>
      </c>
      <c r="R3882" t="s">
        <v>45</v>
      </c>
      <c r="S3882" t="s">
        <v>42</v>
      </c>
      <c r="W3882" t="s">
        <v>287</v>
      </c>
      <c r="X3882" t="s">
        <v>44</v>
      </c>
      <c r="Y3882" t="s">
        <v>45</v>
      </c>
      <c r="Z3882" t="s">
        <v>71</v>
      </c>
      <c r="AA3882" t="s">
        <v>1767</v>
      </c>
      <c r="AB3882" t="s">
        <v>46</v>
      </c>
      <c r="AC3882" t="s">
        <v>47</v>
      </c>
      <c r="AD3882" s="4" t="s">
        <v>16085</v>
      </c>
      <c r="AE3882" t="s">
        <v>48</v>
      </c>
      <c r="AF3882" s="7" t="s">
        <v>16085</v>
      </c>
      <c r="AG3882" t="s">
        <v>46</v>
      </c>
      <c r="AJ3882" s="4" t="s">
        <v>16163</v>
      </c>
      <c r="AL3882" t="s">
        <v>2063</v>
      </c>
      <c r="AM3882" t="s">
        <v>48</v>
      </c>
      <c r="AN3882" s="3">
        <v>6</v>
      </c>
      <c r="AO3882" s="12">
        <v>7</v>
      </c>
      <c r="AP3882" s="3" t="s">
        <v>69</v>
      </c>
      <c r="AQ3882" s="3" t="s">
        <v>22430</v>
      </c>
      <c r="AR3882" s="3" t="s">
        <v>22442</v>
      </c>
      <c r="AS3882" s="3" t="s">
        <v>1664</v>
      </c>
      <c r="AT3882" s="3" t="s">
        <v>22435</v>
      </c>
      <c r="AU3882" s="3">
        <v>2025</v>
      </c>
      <c r="AV3882" s="3" t="s">
        <v>22434</v>
      </c>
      <c r="AW3882" s="3" t="s">
        <v>36</v>
      </c>
      <c r="AX3882" s="3" t="s">
        <v>108</v>
      </c>
      <c r="AY3882" s="3" t="s">
        <v>12247</v>
      </c>
      <c r="AZ3882" s="3" t="s">
        <v>22442</v>
      </c>
    </row>
    <row r="3883" spans="2:52" x14ac:dyDescent="0.25">
      <c r="B3883" s="3">
        <v>3881</v>
      </c>
      <c r="C3883" t="s">
        <v>50</v>
      </c>
      <c r="D3883" t="s">
        <v>15725</v>
      </c>
      <c r="E3883" s="3" t="s">
        <v>15726</v>
      </c>
      <c r="F3883" s="6" t="s">
        <v>15647</v>
      </c>
      <c r="G3883" s="6" t="s">
        <v>15647</v>
      </c>
      <c r="H3883" s="6" t="s">
        <v>15647</v>
      </c>
      <c r="I3883" s="3" t="s">
        <v>36</v>
      </c>
      <c r="J3883" t="s">
        <v>15727</v>
      </c>
      <c r="K3883" t="s">
        <v>219</v>
      </c>
      <c r="M3883" t="s">
        <v>4493</v>
      </c>
      <c r="N3883">
        <v>8</v>
      </c>
      <c r="O3883" t="s">
        <v>108</v>
      </c>
      <c r="P3883" t="s">
        <v>2292</v>
      </c>
      <c r="Q3883" t="s">
        <v>16489</v>
      </c>
      <c r="R3883" t="s">
        <v>2097</v>
      </c>
      <c r="S3883" t="s">
        <v>42</v>
      </c>
      <c r="W3883" t="s">
        <v>15262</v>
      </c>
      <c r="X3883" t="s">
        <v>44</v>
      </c>
      <c r="Y3883" t="s">
        <v>45</v>
      </c>
      <c r="Z3883" t="s">
        <v>71</v>
      </c>
      <c r="AA3883" t="s">
        <v>16490</v>
      </c>
      <c r="AB3883" t="s">
        <v>46</v>
      </c>
      <c r="AC3883" t="s">
        <v>47</v>
      </c>
      <c r="AD3883" s="4" t="s">
        <v>16236</v>
      </c>
      <c r="AE3883" t="s">
        <v>48</v>
      </c>
      <c r="AF3883" s="7" t="s">
        <v>16391</v>
      </c>
      <c r="AG3883" t="s">
        <v>46</v>
      </c>
      <c r="AJ3883" s="4" t="s">
        <v>16391</v>
      </c>
      <c r="AK3883" t="s">
        <v>15262</v>
      </c>
      <c r="AL3883" t="s">
        <v>1492</v>
      </c>
      <c r="AM3883" t="s">
        <v>48</v>
      </c>
      <c r="AN3883" s="3">
        <v>11</v>
      </c>
      <c r="AO3883" s="12">
        <v>11</v>
      </c>
      <c r="AP3883" s="3" t="s">
        <v>69</v>
      </c>
      <c r="AQ3883" s="3" t="s">
        <v>22432</v>
      </c>
      <c r="AR3883" s="3" t="s">
        <v>22442</v>
      </c>
      <c r="AS3883" s="3" t="s">
        <v>1664</v>
      </c>
      <c r="AT3883" s="3" t="s">
        <v>22435</v>
      </c>
      <c r="AU3883" s="3">
        <v>2025</v>
      </c>
      <c r="AV3883" s="3" t="s">
        <v>22434</v>
      </c>
      <c r="AW3883" s="3" t="s">
        <v>36</v>
      </c>
      <c r="AX3883" s="3" t="s">
        <v>108</v>
      </c>
      <c r="AY3883" s="3" t="s">
        <v>2292</v>
      </c>
      <c r="AZ3883" s="3" t="s">
        <v>22442</v>
      </c>
    </row>
    <row r="3884" spans="2:52" x14ac:dyDescent="0.25">
      <c r="B3884" s="3">
        <v>3882</v>
      </c>
      <c r="C3884" t="s">
        <v>50</v>
      </c>
      <c r="D3884" t="s">
        <v>15728</v>
      </c>
      <c r="E3884" s="3" t="s">
        <v>15729</v>
      </c>
      <c r="F3884" s="6" t="s">
        <v>15647</v>
      </c>
      <c r="G3884" s="6" t="s">
        <v>15647</v>
      </c>
      <c r="H3884" s="6" t="s">
        <v>15647</v>
      </c>
      <c r="I3884" s="3" t="s">
        <v>36</v>
      </c>
      <c r="J3884" t="s">
        <v>15730</v>
      </c>
      <c r="K3884" t="s">
        <v>107</v>
      </c>
      <c r="M3884" t="s">
        <v>166</v>
      </c>
      <c r="N3884">
        <v>1</v>
      </c>
      <c r="O3884" t="s">
        <v>108</v>
      </c>
      <c r="P3884" t="s">
        <v>318</v>
      </c>
      <c r="Q3884" t="s">
        <v>1788</v>
      </c>
      <c r="R3884" t="s">
        <v>2094</v>
      </c>
      <c r="S3884" t="s">
        <v>42</v>
      </c>
      <c r="W3884" t="s">
        <v>1906</v>
      </c>
      <c r="X3884" t="s">
        <v>44</v>
      </c>
      <c r="Y3884" t="s">
        <v>63</v>
      </c>
      <c r="Z3884" t="s">
        <v>71</v>
      </c>
      <c r="AA3884" t="s">
        <v>10175</v>
      </c>
      <c r="AB3884" t="s">
        <v>46</v>
      </c>
      <c r="AE3884" t="s">
        <v>48</v>
      </c>
      <c r="AF3884" s="7" t="s">
        <v>15737</v>
      </c>
      <c r="AG3884" t="s">
        <v>46</v>
      </c>
      <c r="AJ3884" s="4" t="s">
        <v>15737</v>
      </c>
      <c r="AK3884" t="s">
        <v>1906</v>
      </c>
      <c r="AM3884" t="s">
        <v>48</v>
      </c>
      <c r="AN3884" s="3">
        <v>2</v>
      </c>
      <c r="AO3884" s="12">
        <v>2</v>
      </c>
      <c r="AP3884" s="3" t="s">
        <v>42</v>
      </c>
      <c r="AQ3884" s="3" t="s">
        <v>22429</v>
      </c>
      <c r="AR3884" s="3" t="s">
        <v>22442</v>
      </c>
      <c r="AS3884" s="3" t="s">
        <v>1664</v>
      </c>
      <c r="AT3884" s="3" t="s">
        <v>22435</v>
      </c>
      <c r="AU3884" s="3">
        <v>2025</v>
      </c>
      <c r="AV3884" s="3" t="s">
        <v>22434</v>
      </c>
      <c r="AW3884" s="3" t="s">
        <v>36</v>
      </c>
      <c r="AX3884" s="3" t="s">
        <v>108</v>
      </c>
      <c r="AY3884" s="3" t="s">
        <v>318</v>
      </c>
      <c r="AZ3884" s="3" t="s">
        <v>22442</v>
      </c>
    </row>
    <row r="3885" spans="2:52" x14ac:dyDescent="0.25">
      <c r="B3885" s="3">
        <v>3883</v>
      </c>
      <c r="C3885" t="s">
        <v>13446</v>
      </c>
      <c r="D3885" t="s">
        <v>15731</v>
      </c>
      <c r="E3885" s="3" t="s">
        <v>15732</v>
      </c>
      <c r="F3885" s="6" t="s">
        <v>15647</v>
      </c>
      <c r="G3885" s="6" t="s">
        <v>15647</v>
      </c>
      <c r="H3885" s="6" t="s">
        <v>15647</v>
      </c>
      <c r="I3885" s="3" t="s">
        <v>36</v>
      </c>
      <c r="J3885" t="s">
        <v>15733</v>
      </c>
      <c r="K3885" t="s">
        <v>941</v>
      </c>
      <c r="L3885" t="s">
        <v>38</v>
      </c>
      <c r="M3885" t="s">
        <v>1628</v>
      </c>
      <c r="N3885">
        <v>2</v>
      </c>
      <c r="O3885" t="s">
        <v>73</v>
      </c>
      <c r="P3885" t="s">
        <v>18214</v>
      </c>
      <c r="Q3885" t="s">
        <v>15867</v>
      </c>
      <c r="R3885" t="s">
        <v>2096</v>
      </c>
      <c r="S3885" t="s">
        <v>42</v>
      </c>
      <c r="W3885" t="s">
        <v>11729</v>
      </c>
      <c r="X3885" t="s">
        <v>44</v>
      </c>
      <c r="Y3885" t="s">
        <v>63</v>
      </c>
      <c r="Z3885" t="s">
        <v>75</v>
      </c>
      <c r="AB3885" t="s">
        <v>46</v>
      </c>
      <c r="AE3885" t="s">
        <v>48</v>
      </c>
      <c r="AF3885" s="7" t="s">
        <v>15861</v>
      </c>
      <c r="AG3885" t="s">
        <v>46</v>
      </c>
      <c r="AJ3885" s="4" t="s">
        <v>15861</v>
      </c>
      <c r="AK3885" t="s">
        <v>75</v>
      </c>
      <c r="AM3885" t="s">
        <v>48</v>
      </c>
      <c r="AN3885" s="3">
        <v>3</v>
      </c>
      <c r="AO3885" s="12">
        <v>3</v>
      </c>
      <c r="AP3885" s="3" t="s">
        <v>42</v>
      </c>
      <c r="AQ3885" s="3" t="s">
        <v>22429</v>
      </c>
      <c r="AR3885" s="3" t="s">
        <v>22442</v>
      </c>
      <c r="AS3885" s="3" t="s">
        <v>1664</v>
      </c>
      <c r="AT3885" s="3" t="s">
        <v>22435</v>
      </c>
      <c r="AU3885" s="3">
        <v>2025</v>
      </c>
      <c r="AV3885" s="3" t="s">
        <v>22434</v>
      </c>
      <c r="AW3885" s="3" t="s">
        <v>36</v>
      </c>
      <c r="AX3885" s="3" t="s">
        <v>73</v>
      </c>
      <c r="AY3885" s="3" t="s">
        <v>12396</v>
      </c>
      <c r="AZ3885" s="3" t="s">
        <v>22442</v>
      </c>
    </row>
    <row r="3886" spans="2:52" x14ac:dyDescent="0.25">
      <c r="B3886" s="3">
        <v>3884</v>
      </c>
      <c r="C3886" t="s">
        <v>50</v>
      </c>
      <c r="D3886" t="s">
        <v>15751</v>
      </c>
      <c r="E3886" s="3" t="s">
        <v>15752</v>
      </c>
      <c r="F3886" s="6" t="s">
        <v>15737</v>
      </c>
      <c r="G3886" s="6" t="s">
        <v>15737</v>
      </c>
      <c r="H3886" s="6" t="s">
        <v>15737</v>
      </c>
      <c r="I3886" s="3" t="s">
        <v>36</v>
      </c>
      <c r="J3886" t="s">
        <v>15753</v>
      </c>
      <c r="K3886" t="s">
        <v>219</v>
      </c>
      <c r="M3886" t="s">
        <v>14590</v>
      </c>
      <c r="N3886">
        <v>1</v>
      </c>
      <c r="O3886" t="s">
        <v>108</v>
      </c>
      <c r="P3886" t="s">
        <v>2292</v>
      </c>
      <c r="Q3886" t="s">
        <v>16170</v>
      </c>
      <c r="R3886" t="s">
        <v>2094</v>
      </c>
      <c r="S3886" t="s">
        <v>69</v>
      </c>
      <c r="T3886" s="7" t="s">
        <v>16163</v>
      </c>
      <c r="U3886" t="s">
        <v>70</v>
      </c>
      <c r="V3886" s="7" t="s">
        <v>16163</v>
      </c>
      <c r="W3886" t="s">
        <v>54</v>
      </c>
      <c r="X3886" t="s">
        <v>44</v>
      </c>
      <c r="Y3886" t="s">
        <v>45</v>
      </c>
      <c r="Z3886" t="s">
        <v>71</v>
      </c>
      <c r="AA3886" t="s">
        <v>6497</v>
      </c>
      <c r="AB3886" t="s">
        <v>46</v>
      </c>
      <c r="AC3886" t="s">
        <v>47</v>
      </c>
      <c r="AD3886" s="4" t="s">
        <v>15861</v>
      </c>
      <c r="AE3886" t="s">
        <v>48</v>
      </c>
      <c r="AF3886" s="7" t="s">
        <v>16163</v>
      </c>
      <c r="AG3886" t="s">
        <v>46</v>
      </c>
      <c r="AJ3886" s="4" t="s">
        <v>16163</v>
      </c>
      <c r="AK3886" t="s">
        <v>54</v>
      </c>
      <c r="AL3886" t="s">
        <v>1708</v>
      </c>
      <c r="AM3886" t="s">
        <v>48</v>
      </c>
      <c r="AN3886" s="3">
        <v>6</v>
      </c>
      <c r="AO3886" s="12">
        <v>6</v>
      </c>
      <c r="AP3886" s="3" t="s">
        <v>69</v>
      </c>
      <c r="AQ3886" s="3" t="s">
        <v>22430</v>
      </c>
      <c r="AR3886" s="3" t="s">
        <v>22442</v>
      </c>
      <c r="AS3886" s="3" t="s">
        <v>1664</v>
      </c>
      <c r="AT3886" s="3" t="s">
        <v>22435</v>
      </c>
      <c r="AU3886" s="3">
        <v>2025</v>
      </c>
      <c r="AV3886" s="3" t="s">
        <v>22434</v>
      </c>
      <c r="AW3886" s="3" t="s">
        <v>36</v>
      </c>
      <c r="AX3886" s="3" t="s">
        <v>108</v>
      </c>
      <c r="AY3886" s="3" t="s">
        <v>2292</v>
      </c>
      <c r="AZ3886" s="3" t="s">
        <v>22442</v>
      </c>
    </row>
    <row r="3887" spans="2:52" x14ac:dyDescent="0.25">
      <c r="B3887" s="3">
        <v>3885</v>
      </c>
      <c r="C3887" t="s">
        <v>50</v>
      </c>
      <c r="D3887" t="s">
        <v>15754</v>
      </c>
      <c r="E3887" s="3" t="s">
        <v>15755</v>
      </c>
      <c r="F3887" s="6" t="s">
        <v>15737</v>
      </c>
      <c r="G3887" s="6" t="s">
        <v>15737</v>
      </c>
      <c r="H3887" s="6" t="s">
        <v>15737</v>
      </c>
      <c r="I3887" s="3" t="s">
        <v>78</v>
      </c>
      <c r="J3887" t="s">
        <v>928</v>
      </c>
      <c r="K3887" t="s">
        <v>124</v>
      </c>
      <c r="N3887">
        <v>0</v>
      </c>
      <c r="O3887" t="s">
        <v>52</v>
      </c>
      <c r="P3887" t="s">
        <v>12720</v>
      </c>
      <c r="Q3887" t="s">
        <v>15756</v>
      </c>
      <c r="R3887" t="s">
        <v>8490</v>
      </c>
      <c r="S3887" t="s">
        <v>42</v>
      </c>
      <c r="W3887" t="s">
        <v>82</v>
      </c>
      <c r="X3887" t="s">
        <v>44</v>
      </c>
      <c r="Y3887" t="s">
        <v>45</v>
      </c>
      <c r="Z3887" t="s">
        <v>55</v>
      </c>
      <c r="AA3887" t="s">
        <v>6787</v>
      </c>
      <c r="AB3887" t="s">
        <v>46</v>
      </c>
      <c r="AE3887" t="s">
        <v>48</v>
      </c>
      <c r="AF3887" s="7" t="s">
        <v>15737</v>
      </c>
      <c r="AG3887" t="s">
        <v>46</v>
      </c>
      <c r="AJ3887" s="4" t="s">
        <v>15737</v>
      </c>
      <c r="AM3887" t="s">
        <v>48</v>
      </c>
      <c r="AN3887" s="3">
        <v>1</v>
      </c>
      <c r="AO3887" s="12">
        <v>1</v>
      </c>
      <c r="AP3887" s="3" t="s">
        <v>42</v>
      </c>
      <c r="AQ3887" s="3" t="s">
        <v>22429</v>
      </c>
      <c r="AR3887" s="3" t="s">
        <v>22442</v>
      </c>
      <c r="AS3887" s="3" t="s">
        <v>1664</v>
      </c>
      <c r="AT3887" s="3" t="s">
        <v>22435</v>
      </c>
      <c r="AU3887" s="3">
        <v>2025</v>
      </c>
      <c r="AV3887" s="3" t="s">
        <v>22434</v>
      </c>
      <c r="AW3887" s="3" t="s">
        <v>22431</v>
      </c>
      <c r="AX3887" s="3" t="s">
        <v>52</v>
      </c>
      <c r="AY3887" s="3" t="s">
        <v>12720</v>
      </c>
      <c r="AZ3887" s="3" t="s">
        <v>22442</v>
      </c>
    </row>
    <row r="3888" spans="2:52" x14ac:dyDescent="0.25">
      <c r="B3888" s="3">
        <v>3886</v>
      </c>
      <c r="C3888" t="s">
        <v>50</v>
      </c>
      <c r="D3888" t="s">
        <v>15757</v>
      </c>
      <c r="E3888" s="3" t="s">
        <v>15758</v>
      </c>
      <c r="F3888" s="6" t="s">
        <v>15737</v>
      </c>
      <c r="G3888" s="6" t="s">
        <v>15737</v>
      </c>
      <c r="H3888" s="6" t="s">
        <v>15737</v>
      </c>
      <c r="I3888" s="3" t="s">
        <v>78</v>
      </c>
      <c r="J3888" t="s">
        <v>15759</v>
      </c>
      <c r="K3888" t="s">
        <v>260</v>
      </c>
      <c r="N3888">
        <v>0</v>
      </c>
      <c r="O3888" t="s">
        <v>125</v>
      </c>
      <c r="P3888" t="s">
        <v>14873</v>
      </c>
      <c r="Q3888" t="s">
        <v>15241</v>
      </c>
      <c r="R3888" t="s">
        <v>8490</v>
      </c>
      <c r="S3888" t="s">
        <v>42</v>
      </c>
      <c r="W3888" t="s">
        <v>82</v>
      </c>
      <c r="X3888" t="s">
        <v>44</v>
      </c>
      <c r="Y3888" t="s">
        <v>45</v>
      </c>
      <c r="AA3888" t="s">
        <v>8462</v>
      </c>
      <c r="AB3888" t="s">
        <v>46</v>
      </c>
      <c r="AE3888" t="s">
        <v>48</v>
      </c>
      <c r="AF3888" s="7" t="s">
        <v>15737</v>
      </c>
      <c r="AG3888" t="s">
        <v>46</v>
      </c>
      <c r="AJ3888" s="4" t="s">
        <v>15737</v>
      </c>
      <c r="AM3888" t="s">
        <v>48</v>
      </c>
      <c r="AN3888" s="3">
        <v>1</v>
      </c>
      <c r="AO3888" s="12">
        <v>1</v>
      </c>
      <c r="AP3888" s="3" t="s">
        <v>42</v>
      </c>
      <c r="AQ3888" s="3" t="s">
        <v>22429</v>
      </c>
      <c r="AR3888" s="3" t="s">
        <v>22442</v>
      </c>
      <c r="AS3888" s="3" t="s">
        <v>1664</v>
      </c>
      <c r="AT3888" s="3" t="s">
        <v>22435</v>
      </c>
      <c r="AU3888" s="3">
        <v>2025</v>
      </c>
      <c r="AV3888" s="3" t="s">
        <v>22434</v>
      </c>
      <c r="AW3888" s="3" t="s">
        <v>22431</v>
      </c>
      <c r="AX3888" s="3" t="s">
        <v>125</v>
      </c>
      <c r="AY3888" s="3" t="s">
        <v>14873</v>
      </c>
      <c r="AZ3888" s="3" t="s">
        <v>22442</v>
      </c>
    </row>
    <row r="3889" spans="2:52" x14ac:dyDescent="0.25">
      <c r="B3889" s="3">
        <v>3887</v>
      </c>
      <c r="C3889" t="s">
        <v>50</v>
      </c>
      <c r="D3889" t="s">
        <v>15760</v>
      </c>
      <c r="E3889" s="3" t="s">
        <v>15761</v>
      </c>
      <c r="F3889" s="6" t="s">
        <v>15737</v>
      </c>
      <c r="G3889" s="6" t="s">
        <v>15737</v>
      </c>
      <c r="H3889" s="6" t="s">
        <v>15737</v>
      </c>
      <c r="I3889" s="3" t="s">
        <v>78</v>
      </c>
      <c r="J3889" t="s">
        <v>2728</v>
      </c>
      <c r="K3889" t="s">
        <v>260</v>
      </c>
      <c r="N3889">
        <v>0</v>
      </c>
      <c r="O3889" t="s">
        <v>125</v>
      </c>
      <c r="P3889" t="s">
        <v>14873</v>
      </c>
      <c r="Q3889" t="s">
        <v>15447</v>
      </c>
      <c r="R3889" t="s">
        <v>8490</v>
      </c>
      <c r="S3889" t="s">
        <v>42</v>
      </c>
      <c r="W3889" t="s">
        <v>82</v>
      </c>
      <c r="X3889" t="s">
        <v>44</v>
      </c>
      <c r="Y3889" t="s">
        <v>45</v>
      </c>
      <c r="AA3889" t="s">
        <v>8462</v>
      </c>
      <c r="AB3889" t="s">
        <v>46</v>
      </c>
      <c r="AE3889" t="s">
        <v>48</v>
      </c>
      <c r="AF3889" s="7" t="s">
        <v>15737</v>
      </c>
      <c r="AG3889" t="s">
        <v>46</v>
      </c>
      <c r="AJ3889" s="4" t="s">
        <v>15737</v>
      </c>
      <c r="AM3889" t="s">
        <v>48</v>
      </c>
      <c r="AN3889" s="3">
        <v>1</v>
      </c>
      <c r="AO3889" s="12">
        <v>1</v>
      </c>
      <c r="AP3889" s="3" t="s">
        <v>42</v>
      </c>
      <c r="AQ3889" s="3" t="s">
        <v>22429</v>
      </c>
      <c r="AR3889" s="3" t="s">
        <v>22442</v>
      </c>
      <c r="AS3889" s="3" t="s">
        <v>1664</v>
      </c>
      <c r="AT3889" s="3" t="s">
        <v>22435</v>
      </c>
      <c r="AU3889" s="3">
        <v>2025</v>
      </c>
      <c r="AV3889" s="3" t="s">
        <v>22434</v>
      </c>
      <c r="AW3889" s="3" t="s">
        <v>22431</v>
      </c>
      <c r="AX3889" s="3" t="s">
        <v>125</v>
      </c>
      <c r="AY3889" s="3" t="s">
        <v>14873</v>
      </c>
      <c r="AZ3889" s="3" t="s">
        <v>22442</v>
      </c>
    </row>
    <row r="3890" spans="2:52" x14ac:dyDescent="0.25">
      <c r="B3890" s="3">
        <v>3888</v>
      </c>
      <c r="C3890" t="s">
        <v>50</v>
      </c>
      <c r="D3890" t="s">
        <v>15762</v>
      </c>
      <c r="E3890" s="3" t="s">
        <v>15763</v>
      </c>
      <c r="F3890" s="6" t="s">
        <v>15737</v>
      </c>
      <c r="G3890" s="6" t="s">
        <v>15737</v>
      </c>
      <c r="H3890" s="6" t="s">
        <v>15737</v>
      </c>
      <c r="I3890" s="3" t="s">
        <v>78</v>
      </c>
      <c r="J3890" t="s">
        <v>15764</v>
      </c>
      <c r="K3890" t="s">
        <v>260</v>
      </c>
      <c r="N3890">
        <v>0</v>
      </c>
      <c r="O3890" t="s">
        <v>125</v>
      </c>
      <c r="P3890" t="s">
        <v>14873</v>
      </c>
      <c r="Q3890" t="s">
        <v>15447</v>
      </c>
      <c r="R3890" t="s">
        <v>8490</v>
      </c>
      <c r="S3890" t="s">
        <v>42</v>
      </c>
      <c r="W3890" t="s">
        <v>82</v>
      </c>
      <c r="X3890" t="s">
        <v>44</v>
      </c>
      <c r="Y3890" t="s">
        <v>45</v>
      </c>
      <c r="AA3890" t="s">
        <v>8462</v>
      </c>
      <c r="AB3890" t="s">
        <v>46</v>
      </c>
      <c r="AE3890" t="s">
        <v>48</v>
      </c>
      <c r="AF3890" s="7" t="s">
        <v>15737</v>
      </c>
      <c r="AG3890" t="s">
        <v>46</v>
      </c>
      <c r="AJ3890" s="4" t="s">
        <v>15737</v>
      </c>
      <c r="AM3890" t="s">
        <v>48</v>
      </c>
      <c r="AN3890" s="3">
        <v>1</v>
      </c>
      <c r="AO3890" s="12">
        <v>1</v>
      </c>
      <c r="AP3890" s="3" t="s">
        <v>42</v>
      </c>
      <c r="AQ3890" s="3" t="s">
        <v>22429</v>
      </c>
      <c r="AR3890" s="3" t="s">
        <v>22442</v>
      </c>
      <c r="AS3890" s="3" t="s">
        <v>1664</v>
      </c>
      <c r="AT3890" s="3" t="s">
        <v>22435</v>
      </c>
      <c r="AU3890" s="3">
        <v>2025</v>
      </c>
      <c r="AV3890" s="3" t="s">
        <v>22434</v>
      </c>
      <c r="AW3890" s="3" t="s">
        <v>22431</v>
      </c>
      <c r="AX3890" s="3" t="s">
        <v>125</v>
      </c>
      <c r="AY3890" s="3" t="s">
        <v>14873</v>
      </c>
      <c r="AZ3890" s="3" t="s">
        <v>22442</v>
      </c>
    </row>
    <row r="3891" spans="2:52" x14ac:dyDescent="0.25">
      <c r="B3891" s="3">
        <v>3889</v>
      </c>
      <c r="C3891" t="s">
        <v>57</v>
      </c>
      <c r="D3891" t="s">
        <v>15765</v>
      </c>
      <c r="E3891" s="3" t="s">
        <v>15766</v>
      </c>
      <c r="F3891" s="6" t="s">
        <v>15647</v>
      </c>
      <c r="G3891" s="6" t="s">
        <v>15647</v>
      </c>
      <c r="H3891" s="6" t="s">
        <v>15737</v>
      </c>
      <c r="I3891" s="3" t="s">
        <v>36</v>
      </c>
      <c r="J3891" t="s">
        <v>15767</v>
      </c>
      <c r="K3891" t="s">
        <v>179</v>
      </c>
      <c r="M3891" t="s">
        <v>4839</v>
      </c>
      <c r="N3891">
        <v>1</v>
      </c>
      <c r="O3891" t="s">
        <v>91</v>
      </c>
      <c r="P3891" t="s">
        <v>221</v>
      </c>
      <c r="Q3891" t="s">
        <v>7607</v>
      </c>
      <c r="R3891" t="s">
        <v>2094</v>
      </c>
      <c r="S3891" t="s">
        <v>42</v>
      </c>
      <c r="W3891" t="s">
        <v>43</v>
      </c>
      <c r="X3891" t="s">
        <v>44</v>
      </c>
      <c r="Y3891" t="s">
        <v>63</v>
      </c>
      <c r="Z3891" t="s">
        <v>64</v>
      </c>
      <c r="AB3891" t="s">
        <v>46</v>
      </c>
      <c r="AE3891" t="s">
        <v>48</v>
      </c>
      <c r="AF3891" s="7" t="s">
        <v>15861</v>
      </c>
      <c r="AG3891" t="s">
        <v>46</v>
      </c>
      <c r="AJ3891" s="4" t="s">
        <v>15861</v>
      </c>
      <c r="AK3891" t="s">
        <v>64</v>
      </c>
      <c r="AM3891" t="s">
        <v>48</v>
      </c>
      <c r="AN3891" s="3">
        <v>2</v>
      </c>
      <c r="AO3891" s="12">
        <v>2</v>
      </c>
      <c r="AP3891" s="3" t="s">
        <v>42</v>
      </c>
      <c r="AQ3891" s="3" t="s">
        <v>22429</v>
      </c>
      <c r="AR3891" s="3" t="s">
        <v>22442</v>
      </c>
      <c r="AS3891" s="3" t="s">
        <v>1664</v>
      </c>
      <c r="AT3891" s="3" t="s">
        <v>22435</v>
      </c>
      <c r="AU3891" s="3">
        <v>2025</v>
      </c>
      <c r="AV3891" s="3" t="s">
        <v>22434</v>
      </c>
      <c r="AW3891" s="3" t="s">
        <v>36</v>
      </c>
      <c r="AX3891" s="3" t="s">
        <v>91</v>
      </c>
      <c r="AY3891" s="3" t="s">
        <v>12719</v>
      </c>
      <c r="AZ3891" s="3" t="s">
        <v>22442</v>
      </c>
    </row>
    <row r="3892" spans="2:52" x14ac:dyDescent="0.25">
      <c r="B3892" s="3">
        <v>3890</v>
      </c>
      <c r="C3892" t="s">
        <v>13446</v>
      </c>
      <c r="D3892" t="s">
        <v>15768</v>
      </c>
      <c r="E3892" s="3" t="s">
        <v>15769</v>
      </c>
      <c r="F3892" s="6" t="s">
        <v>15737</v>
      </c>
      <c r="G3892" s="6" t="s">
        <v>15737</v>
      </c>
      <c r="H3892" s="6" t="s">
        <v>15737</v>
      </c>
      <c r="I3892" s="3" t="s">
        <v>185</v>
      </c>
      <c r="J3892" t="s">
        <v>15770</v>
      </c>
      <c r="K3892" t="s">
        <v>399</v>
      </c>
      <c r="N3892">
        <v>2</v>
      </c>
      <c r="O3892" t="s">
        <v>73</v>
      </c>
      <c r="P3892" t="s">
        <v>17004</v>
      </c>
      <c r="Q3892" t="s">
        <v>17213</v>
      </c>
      <c r="R3892" t="s">
        <v>45</v>
      </c>
      <c r="S3892" t="s">
        <v>42</v>
      </c>
      <c r="W3892" t="s">
        <v>212</v>
      </c>
      <c r="X3892" t="s">
        <v>44</v>
      </c>
      <c r="Y3892" t="s">
        <v>63</v>
      </c>
      <c r="Z3892" t="s">
        <v>75</v>
      </c>
      <c r="AA3892" t="s">
        <v>15152</v>
      </c>
      <c r="AB3892" t="s">
        <v>46</v>
      </c>
      <c r="AE3892" t="s">
        <v>48</v>
      </c>
      <c r="AF3892" s="7" t="s">
        <v>15982</v>
      </c>
      <c r="AG3892" t="s">
        <v>46</v>
      </c>
      <c r="AJ3892" s="4" t="s">
        <v>15982</v>
      </c>
      <c r="AK3892" t="s">
        <v>75</v>
      </c>
      <c r="AM3892" t="s">
        <v>48</v>
      </c>
      <c r="AN3892" s="3">
        <v>3</v>
      </c>
      <c r="AO3892" s="12">
        <v>3</v>
      </c>
      <c r="AP3892" s="3" t="s">
        <v>42</v>
      </c>
      <c r="AQ3892" s="3" t="s">
        <v>22429</v>
      </c>
      <c r="AR3892" s="3" t="s">
        <v>22442</v>
      </c>
      <c r="AS3892" s="3" t="s">
        <v>1664</v>
      </c>
      <c r="AT3892" s="3" t="s">
        <v>22435</v>
      </c>
      <c r="AU3892" s="3">
        <v>2025</v>
      </c>
      <c r="AV3892" s="3" t="s">
        <v>22434</v>
      </c>
      <c r="AW3892" s="3" t="s">
        <v>22431</v>
      </c>
      <c r="AX3892" s="3" t="s">
        <v>73</v>
      </c>
      <c r="AY3892" s="3" t="s">
        <v>77</v>
      </c>
      <c r="AZ3892" s="3" t="s">
        <v>22442</v>
      </c>
    </row>
    <row r="3893" spans="2:52" x14ac:dyDescent="0.25">
      <c r="B3893" s="3">
        <v>3891</v>
      </c>
      <c r="C3893" t="s">
        <v>57</v>
      </c>
      <c r="D3893" t="s">
        <v>15771</v>
      </c>
      <c r="E3893" s="3" t="s">
        <v>15772</v>
      </c>
      <c r="F3893" s="6" t="s">
        <v>15737</v>
      </c>
      <c r="G3893" s="6" t="s">
        <v>15737</v>
      </c>
      <c r="H3893" s="6" t="s">
        <v>15737</v>
      </c>
      <c r="I3893" s="3" t="s">
        <v>36</v>
      </c>
      <c r="J3893" t="s">
        <v>15773</v>
      </c>
      <c r="K3893" t="s">
        <v>183</v>
      </c>
      <c r="L3893" t="s">
        <v>38</v>
      </c>
      <c r="M3893" t="s">
        <v>4510</v>
      </c>
      <c r="N3893">
        <v>4</v>
      </c>
      <c r="O3893" t="s">
        <v>91</v>
      </c>
      <c r="P3893" t="s">
        <v>299</v>
      </c>
      <c r="Q3893" t="s">
        <v>16088</v>
      </c>
      <c r="R3893" t="s">
        <v>2096</v>
      </c>
      <c r="S3893" t="s">
        <v>42</v>
      </c>
      <c r="W3893" t="s">
        <v>43</v>
      </c>
      <c r="X3893" t="s">
        <v>44</v>
      </c>
      <c r="Y3893" t="s">
        <v>63</v>
      </c>
      <c r="Z3893" t="s">
        <v>64</v>
      </c>
      <c r="AB3893" t="s">
        <v>46</v>
      </c>
      <c r="AE3893" t="s">
        <v>48</v>
      </c>
      <c r="AF3893" s="7" t="s">
        <v>16085</v>
      </c>
      <c r="AG3893" t="s">
        <v>46</v>
      </c>
      <c r="AJ3893" s="4" t="s">
        <v>16085</v>
      </c>
      <c r="AK3893" t="s">
        <v>64</v>
      </c>
      <c r="AM3893" t="s">
        <v>48</v>
      </c>
      <c r="AN3893" s="3">
        <v>5</v>
      </c>
      <c r="AO3893" s="12">
        <v>5</v>
      </c>
      <c r="AP3893" s="3" t="s">
        <v>42</v>
      </c>
      <c r="AQ3893" s="3" t="s">
        <v>22429</v>
      </c>
      <c r="AR3893" s="3" t="s">
        <v>22442</v>
      </c>
      <c r="AS3893" s="3" t="s">
        <v>1664</v>
      </c>
      <c r="AT3893" s="3" t="s">
        <v>22435</v>
      </c>
      <c r="AU3893" s="3">
        <v>2025</v>
      </c>
      <c r="AV3893" s="3" t="s">
        <v>22434</v>
      </c>
      <c r="AW3893" s="3" t="s">
        <v>36</v>
      </c>
      <c r="AX3893" s="3" t="s">
        <v>91</v>
      </c>
      <c r="AY3893" s="3" t="s">
        <v>299</v>
      </c>
      <c r="AZ3893" s="3" t="s">
        <v>22442</v>
      </c>
    </row>
    <row r="3894" spans="2:52" x14ac:dyDescent="0.25">
      <c r="B3894" s="3">
        <v>3892</v>
      </c>
      <c r="C3894" t="s">
        <v>50</v>
      </c>
      <c r="D3894" t="s">
        <v>15774</v>
      </c>
      <c r="E3894" s="3" t="s">
        <v>15775</v>
      </c>
      <c r="F3894" s="6" t="s">
        <v>15647</v>
      </c>
      <c r="G3894" s="6" t="s">
        <v>15647</v>
      </c>
      <c r="H3894" s="6" t="s">
        <v>15737</v>
      </c>
      <c r="I3894" s="3" t="s">
        <v>149</v>
      </c>
      <c r="J3894" t="s">
        <v>699</v>
      </c>
      <c r="K3894" t="s">
        <v>86</v>
      </c>
      <c r="M3894" t="s">
        <v>6286</v>
      </c>
      <c r="N3894">
        <v>2</v>
      </c>
      <c r="O3894" t="s">
        <v>52</v>
      </c>
      <c r="P3894" t="s">
        <v>2206</v>
      </c>
      <c r="Q3894" t="s">
        <v>16018</v>
      </c>
      <c r="R3894" t="s">
        <v>2094</v>
      </c>
      <c r="S3894" t="s">
        <v>42</v>
      </c>
      <c r="W3894" t="s">
        <v>4826</v>
      </c>
      <c r="X3894" t="s">
        <v>44</v>
      </c>
      <c r="Y3894" t="s">
        <v>45</v>
      </c>
      <c r="Z3894" t="s">
        <v>55</v>
      </c>
      <c r="AA3894" t="s">
        <v>6787</v>
      </c>
      <c r="AB3894" t="s">
        <v>46</v>
      </c>
      <c r="AE3894" t="s">
        <v>48</v>
      </c>
      <c r="AF3894" s="7" t="s">
        <v>15982</v>
      </c>
      <c r="AG3894" t="s">
        <v>46</v>
      </c>
      <c r="AJ3894" s="4" t="s">
        <v>15982</v>
      </c>
      <c r="AK3894" t="s">
        <v>4826</v>
      </c>
      <c r="AM3894" t="s">
        <v>48</v>
      </c>
      <c r="AN3894" s="3">
        <v>3</v>
      </c>
      <c r="AO3894" s="12">
        <v>3</v>
      </c>
      <c r="AP3894" s="3" t="s">
        <v>42</v>
      </c>
      <c r="AQ3894" s="3" t="s">
        <v>22429</v>
      </c>
      <c r="AR3894" s="3" t="s">
        <v>22442</v>
      </c>
      <c r="AS3894" s="3" t="s">
        <v>1664</v>
      </c>
      <c r="AT3894" s="3" t="s">
        <v>22435</v>
      </c>
      <c r="AU3894" s="3">
        <v>2025</v>
      </c>
      <c r="AV3894" s="3" t="s">
        <v>22434</v>
      </c>
      <c r="AW3894" s="3" t="s">
        <v>22431</v>
      </c>
      <c r="AX3894" s="3" t="s">
        <v>52</v>
      </c>
      <c r="AY3894" s="3" t="s">
        <v>2206</v>
      </c>
      <c r="AZ3894" s="3" t="s">
        <v>22442</v>
      </c>
    </row>
    <row r="3895" spans="2:52" x14ac:dyDescent="0.25">
      <c r="B3895" s="3">
        <v>3893</v>
      </c>
      <c r="C3895" t="s">
        <v>50</v>
      </c>
      <c r="D3895" t="s">
        <v>15776</v>
      </c>
      <c r="E3895" s="3" t="s">
        <v>15777</v>
      </c>
      <c r="F3895" s="6" t="s">
        <v>15737</v>
      </c>
      <c r="G3895" s="6" t="s">
        <v>15737</v>
      </c>
      <c r="H3895" s="6" t="s">
        <v>15737</v>
      </c>
      <c r="I3895" s="3" t="s">
        <v>36</v>
      </c>
      <c r="J3895" t="s">
        <v>15778</v>
      </c>
      <c r="K3895" t="s">
        <v>145</v>
      </c>
      <c r="M3895" t="s">
        <v>6286</v>
      </c>
      <c r="N3895">
        <v>2</v>
      </c>
      <c r="O3895" t="s">
        <v>125</v>
      </c>
      <c r="P3895" t="s">
        <v>10360</v>
      </c>
      <c r="Q3895" t="s">
        <v>16089</v>
      </c>
      <c r="R3895" t="s">
        <v>45</v>
      </c>
      <c r="S3895" t="s">
        <v>42</v>
      </c>
      <c r="W3895" t="s">
        <v>43</v>
      </c>
      <c r="X3895" t="s">
        <v>44</v>
      </c>
      <c r="Y3895" t="s">
        <v>45</v>
      </c>
      <c r="Z3895" t="s">
        <v>55</v>
      </c>
      <c r="AA3895" t="s">
        <v>264</v>
      </c>
      <c r="AB3895" t="s">
        <v>46</v>
      </c>
      <c r="AE3895" t="s">
        <v>48</v>
      </c>
      <c r="AF3895" s="7" t="s">
        <v>15982</v>
      </c>
      <c r="AG3895" t="s">
        <v>46</v>
      </c>
      <c r="AJ3895" s="4" t="s">
        <v>15982</v>
      </c>
      <c r="AK3895" t="s">
        <v>43</v>
      </c>
      <c r="AM3895" t="s">
        <v>48</v>
      </c>
      <c r="AN3895" s="3">
        <v>3</v>
      </c>
      <c r="AO3895" s="12">
        <v>3</v>
      </c>
      <c r="AP3895" s="3" t="s">
        <v>42</v>
      </c>
      <c r="AQ3895" s="3" t="s">
        <v>22429</v>
      </c>
      <c r="AR3895" s="3" t="s">
        <v>22442</v>
      </c>
      <c r="AS3895" s="3" t="s">
        <v>1664</v>
      </c>
      <c r="AT3895" s="3" t="s">
        <v>22435</v>
      </c>
      <c r="AU3895" s="3">
        <v>2025</v>
      </c>
      <c r="AV3895" s="3" t="s">
        <v>22434</v>
      </c>
      <c r="AW3895" s="3" t="s">
        <v>36</v>
      </c>
      <c r="AX3895" s="3" t="s">
        <v>125</v>
      </c>
      <c r="AY3895" s="3" t="s">
        <v>10360</v>
      </c>
      <c r="AZ3895" s="3" t="s">
        <v>22442</v>
      </c>
    </row>
    <row r="3896" spans="2:52" x14ac:dyDescent="0.25">
      <c r="B3896" s="3">
        <v>3894</v>
      </c>
      <c r="C3896" t="s">
        <v>13446</v>
      </c>
      <c r="D3896" t="s">
        <v>15779</v>
      </c>
      <c r="E3896" s="3" t="s">
        <v>15780</v>
      </c>
      <c r="F3896" s="6" t="s">
        <v>15737</v>
      </c>
      <c r="G3896" s="6" t="s">
        <v>15737</v>
      </c>
      <c r="H3896" s="6" t="s">
        <v>15737</v>
      </c>
      <c r="I3896" s="3" t="s">
        <v>36</v>
      </c>
      <c r="J3896" t="s">
        <v>15781</v>
      </c>
      <c r="K3896" t="s">
        <v>202</v>
      </c>
      <c r="M3896" t="s">
        <v>4493</v>
      </c>
      <c r="N3896">
        <v>2</v>
      </c>
      <c r="O3896" t="s">
        <v>12706</v>
      </c>
      <c r="P3896" t="s">
        <v>188</v>
      </c>
      <c r="Q3896" t="s">
        <v>16019</v>
      </c>
      <c r="R3896" t="s">
        <v>45</v>
      </c>
      <c r="S3896" t="s">
        <v>42</v>
      </c>
      <c r="W3896" t="s">
        <v>1911</v>
      </c>
      <c r="X3896" t="s">
        <v>44</v>
      </c>
      <c r="Y3896" t="s">
        <v>63</v>
      </c>
      <c r="Z3896" t="s">
        <v>71</v>
      </c>
      <c r="AB3896" t="s">
        <v>46</v>
      </c>
      <c r="AE3896" t="s">
        <v>48</v>
      </c>
      <c r="AF3896" s="7" t="s">
        <v>15982</v>
      </c>
      <c r="AG3896" t="s">
        <v>46</v>
      </c>
      <c r="AJ3896" s="4" t="s">
        <v>15982</v>
      </c>
      <c r="AK3896" t="s">
        <v>71</v>
      </c>
      <c r="AM3896" t="s">
        <v>48</v>
      </c>
      <c r="AN3896" s="3">
        <v>3</v>
      </c>
      <c r="AO3896" s="12">
        <v>3</v>
      </c>
      <c r="AP3896" s="3" t="s">
        <v>42</v>
      </c>
      <c r="AQ3896" s="3" t="s">
        <v>22429</v>
      </c>
      <c r="AR3896" s="3" t="s">
        <v>22442</v>
      </c>
      <c r="AS3896" s="3" t="s">
        <v>1664</v>
      </c>
      <c r="AT3896" s="3" t="s">
        <v>22435</v>
      </c>
      <c r="AU3896" s="3">
        <v>2025</v>
      </c>
      <c r="AV3896" s="3" t="s">
        <v>22434</v>
      </c>
      <c r="AW3896" s="3" t="s">
        <v>36</v>
      </c>
      <c r="AX3896" s="3" t="s">
        <v>12706</v>
      </c>
      <c r="AY3896" s="3" t="s">
        <v>12708</v>
      </c>
      <c r="AZ3896" s="3" t="s">
        <v>22442</v>
      </c>
    </row>
    <row r="3897" spans="2:52" x14ac:dyDescent="0.25">
      <c r="B3897" s="3">
        <v>3895</v>
      </c>
      <c r="C3897" t="s">
        <v>50</v>
      </c>
      <c r="D3897" t="s">
        <v>15782</v>
      </c>
      <c r="E3897" s="3" t="s">
        <v>15783</v>
      </c>
      <c r="F3897" s="6" t="s">
        <v>15737</v>
      </c>
      <c r="G3897" s="6" t="s">
        <v>15737</v>
      </c>
      <c r="H3897" s="6" t="s">
        <v>15737</v>
      </c>
      <c r="I3897" s="3" t="s">
        <v>36</v>
      </c>
      <c r="J3897" t="s">
        <v>15784</v>
      </c>
      <c r="K3897" t="s">
        <v>145</v>
      </c>
      <c r="M3897" t="s">
        <v>4493</v>
      </c>
      <c r="N3897">
        <v>2</v>
      </c>
      <c r="O3897" t="s">
        <v>125</v>
      </c>
      <c r="P3897" t="s">
        <v>8452</v>
      </c>
      <c r="Q3897" t="s">
        <v>10103</v>
      </c>
      <c r="R3897" t="s">
        <v>45</v>
      </c>
      <c r="S3897" t="s">
        <v>42</v>
      </c>
      <c r="W3897" t="s">
        <v>43</v>
      </c>
      <c r="X3897" t="s">
        <v>44</v>
      </c>
      <c r="Y3897" t="s">
        <v>45</v>
      </c>
      <c r="Z3897" t="s">
        <v>55</v>
      </c>
      <c r="AA3897" t="s">
        <v>264</v>
      </c>
      <c r="AB3897" t="s">
        <v>46</v>
      </c>
      <c r="AE3897" t="s">
        <v>48</v>
      </c>
      <c r="AF3897" s="7" t="s">
        <v>15982</v>
      </c>
      <c r="AG3897" t="s">
        <v>46</v>
      </c>
      <c r="AJ3897" s="4" t="s">
        <v>15982</v>
      </c>
      <c r="AK3897" t="s">
        <v>43</v>
      </c>
      <c r="AM3897" t="s">
        <v>48</v>
      </c>
      <c r="AN3897" s="3">
        <v>3</v>
      </c>
      <c r="AO3897" s="12">
        <v>3</v>
      </c>
      <c r="AP3897" s="3" t="s">
        <v>42</v>
      </c>
      <c r="AQ3897" s="3" t="s">
        <v>22429</v>
      </c>
      <c r="AR3897" s="3" t="s">
        <v>22442</v>
      </c>
      <c r="AS3897" s="3" t="s">
        <v>1664</v>
      </c>
      <c r="AT3897" s="3" t="s">
        <v>22435</v>
      </c>
      <c r="AU3897" s="3">
        <v>2025</v>
      </c>
      <c r="AV3897" s="3" t="s">
        <v>22434</v>
      </c>
      <c r="AW3897" s="3" t="s">
        <v>36</v>
      </c>
      <c r="AX3897" s="3" t="s">
        <v>125</v>
      </c>
      <c r="AY3897" s="3" t="s">
        <v>8452</v>
      </c>
      <c r="AZ3897" s="3" t="s">
        <v>22442</v>
      </c>
    </row>
    <row r="3898" spans="2:52" x14ac:dyDescent="0.25">
      <c r="B3898" s="3">
        <v>3896</v>
      </c>
      <c r="C3898" t="s">
        <v>35</v>
      </c>
      <c r="D3898" t="s">
        <v>15785</v>
      </c>
      <c r="E3898" s="3" t="s">
        <v>15786</v>
      </c>
      <c r="F3898" s="6" t="s">
        <v>15737</v>
      </c>
      <c r="G3898" s="6" t="s">
        <v>15737</v>
      </c>
      <c r="H3898" s="6" t="s">
        <v>15737</v>
      </c>
      <c r="I3898" s="3" t="s">
        <v>36</v>
      </c>
      <c r="J3898" t="s">
        <v>15787</v>
      </c>
      <c r="K3898" t="s">
        <v>121</v>
      </c>
      <c r="M3898" t="s">
        <v>4686</v>
      </c>
      <c r="N3898">
        <v>1</v>
      </c>
      <c r="O3898" t="s">
        <v>39</v>
      </c>
      <c r="P3898" t="s">
        <v>40</v>
      </c>
      <c r="Q3898" t="s">
        <v>1243</v>
      </c>
      <c r="R3898" t="s">
        <v>45</v>
      </c>
      <c r="S3898" t="s">
        <v>42</v>
      </c>
      <c r="W3898" t="s">
        <v>267</v>
      </c>
      <c r="X3898" t="s">
        <v>44</v>
      </c>
      <c r="Y3898" t="s">
        <v>45</v>
      </c>
      <c r="Z3898" t="s">
        <v>55</v>
      </c>
      <c r="AA3898" t="s">
        <v>6526</v>
      </c>
      <c r="AB3898" t="s">
        <v>46</v>
      </c>
      <c r="AC3898" t="s">
        <v>47</v>
      </c>
      <c r="AD3898" s="4" t="s">
        <v>15861</v>
      </c>
      <c r="AE3898" t="s">
        <v>48</v>
      </c>
      <c r="AF3898" s="7" t="s">
        <v>15982</v>
      </c>
      <c r="AG3898" t="s">
        <v>46</v>
      </c>
      <c r="AJ3898" s="4" t="s">
        <v>15982</v>
      </c>
      <c r="AK3898" t="s">
        <v>267</v>
      </c>
      <c r="AL3898" t="s">
        <v>193</v>
      </c>
      <c r="AM3898" t="s">
        <v>48</v>
      </c>
      <c r="AN3898" s="3">
        <v>3</v>
      </c>
      <c r="AO3898" s="12">
        <v>3</v>
      </c>
      <c r="AP3898" s="3" t="s">
        <v>69</v>
      </c>
      <c r="AQ3898" s="3" t="s">
        <v>22429</v>
      </c>
      <c r="AR3898" s="3" t="s">
        <v>22442</v>
      </c>
      <c r="AS3898" s="3" t="s">
        <v>1664</v>
      </c>
      <c r="AT3898" s="3" t="s">
        <v>22435</v>
      </c>
      <c r="AU3898" s="3">
        <v>2025</v>
      </c>
      <c r="AV3898" s="3" t="s">
        <v>22434</v>
      </c>
      <c r="AW3898" s="3" t="s">
        <v>36</v>
      </c>
      <c r="AX3898" s="3" t="s">
        <v>39</v>
      </c>
      <c r="AY3898" s="3" t="s">
        <v>40</v>
      </c>
      <c r="AZ3898" s="3" t="s">
        <v>22442</v>
      </c>
    </row>
    <row r="3899" spans="2:52" x14ac:dyDescent="0.25">
      <c r="B3899" s="3">
        <v>3897</v>
      </c>
      <c r="C3899" t="s">
        <v>35</v>
      </c>
      <c r="D3899" t="s">
        <v>15788</v>
      </c>
      <c r="E3899" s="3" t="s">
        <v>15789</v>
      </c>
      <c r="F3899" s="6" t="s">
        <v>15737</v>
      </c>
      <c r="G3899" s="6" t="s">
        <v>15737</v>
      </c>
      <c r="H3899" s="6" t="s">
        <v>15737</v>
      </c>
      <c r="I3899" s="3" t="s">
        <v>36</v>
      </c>
      <c r="J3899" t="s">
        <v>15790</v>
      </c>
      <c r="K3899" t="s">
        <v>79</v>
      </c>
      <c r="M3899" t="s">
        <v>13824</v>
      </c>
      <c r="N3899">
        <v>4</v>
      </c>
      <c r="O3899" t="s">
        <v>39</v>
      </c>
      <c r="P3899" t="s">
        <v>402</v>
      </c>
      <c r="Q3899" t="s">
        <v>5427</v>
      </c>
      <c r="R3899" t="s">
        <v>2097</v>
      </c>
      <c r="S3899" t="s">
        <v>42</v>
      </c>
      <c r="W3899" t="s">
        <v>195</v>
      </c>
      <c r="X3899" t="s">
        <v>44</v>
      </c>
      <c r="Y3899" t="s">
        <v>45</v>
      </c>
      <c r="Z3899" t="s">
        <v>55</v>
      </c>
      <c r="AA3899" t="s">
        <v>5549</v>
      </c>
      <c r="AB3899" t="s">
        <v>46</v>
      </c>
      <c r="AE3899" t="s">
        <v>48</v>
      </c>
      <c r="AF3899" s="7" t="s">
        <v>16085</v>
      </c>
      <c r="AG3899" t="s">
        <v>46</v>
      </c>
      <c r="AJ3899" s="4" t="s">
        <v>16085</v>
      </c>
      <c r="AK3899" t="s">
        <v>195</v>
      </c>
      <c r="AL3899" t="s">
        <v>5039</v>
      </c>
      <c r="AM3899" t="s">
        <v>48</v>
      </c>
      <c r="AN3899" s="3">
        <v>5</v>
      </c>
      <c r="AO3899" s="12">
        <v>5</v>
      </c>
      <c r="AP3899" s="3" t="s">
        <v>42</v>
      </c>
      <c r="AQ3899" s="3" t="s">
        <v>22429</v>
      </c>
      <c r="AR3899" s="3" t="s">
        <v>22442</v>
      </c>
      <c r="AS3899" s="3" t="s">
        <v>1664</v>
      </c>
      <c r="AT3899" s="3" t="s">
        <v>22435</v>
      </c>
      <c r="AU3899" s="3">
        <v>2025</v>
      </c>
      <c r="AV3899" s="3" t="s">
        <v>22434</v>
      </c>
      <c r="AW3899" s="3" t="s">
        <v>36</v>
      </c>
      <c r="AX3899" s="3" t="s">
        <v>39</v>
      </c>
      <c r="AY3899" s="3" t="s">
        <v>402</v>
      </c>
      <c r="AZ3899" s="3" t="s">
        <v>22442</v>
      </c>
    </row>
    <row r="3900" spans="2:52" x14ac:dyDescent="0.25">
      <c r="B3900" s="3">
        <v>3898</v>
      </c>
      <c r="C3900" t="s">
        <v>50</v>
      </c>
      <c r="D3900" t="s">
        <v>15791</v>
      </c>
      <c r="E3900" s="3" t="s">
        <v>15792</v>
      </c>
      <c r="F3900" s="6" t="s">
        <v>15737</v>
      </c>
      <c r="G3900" s="6" t="s">
        <v>15737</v>
      </c>
      <c r="H3900" s="6" t="s">
        <v>15737</v>
      </c>
      <c r="I3900" s="3" t="s">
        <v>36</v>
      </c>
      <c r="J3900" t="s">
        <v>15793</v>
      </c>
      <c r="K3900" t="s">
        <v>219</v>
      </c>
      <c r="M3900" t="s">
        <v>4597</v>
      </c>
      <c r="N3900">
        <v>1</v>
      </c>
      <c r="O3900" t="s">
        <v>108</v>
      </c>
      <c r="P3900" t="s">
        <v>10201</v>
      </c>
      <c r="Q3900" t="s">
        <v>13005</v>
      </c>
      <c r="R3900" t="s">
        <v>8490</v>
      </c>
      <c r="S3900" t="s">
        <v>42</v>
      </c>
      <c r="W3900" t="s">
        <v>82</v>
      </c>
      <c r="X3900" t="s">
        <v>44</v>
      </c>
      <c r="Y3900" t="s">
        <v>45</v>
      </c>
      <c r="AA3900" t="s">
        <v>3674</v>
      </c>
      <c r="AB3900" t="s">
        <v>46</v>
      </c>
      <c r="AE3900" t="s">
        <v>110</v>
      </c>
      <c r="AG3900" t="s">
        <v>46</v>
      </c>
      <c r="AJ3900" s="4" t="s">
        <v>15861</v>
      </c>
      <c r="AM3900" t="s">
        <v>48</v>
      </c>
      <c r="AN3900" s="3">
        <v>0</v>
      </c>
      <c r="AO3900" s="12">
        <v>2</v>
      </c>
      <c r="AP3900" s="3" t="s">
        <v>42</v>
      </c>
      <c r="AQ3900" s="3" t="s">
        <v>22429</v>
      </c>
      <c r="AR3900" s="3" t="s">
        <v>22442</v>
      </c>
      <c r="AS3900" s="3" t="s">
        <v>1664</v>
      </c>
      <c r="AT3900" s="3" t="s">
        <v>22435</v>
      </c>
      <c r="AU3900" s="3">
        <v>2025</v>
      </c>
      <c r="AV3900" s="3" t="s">
        <v>22434</v>
      </c>
      <c r="AW3900" s="3" t="s">
        <v>36</v>
      </c>
      <c r="AX3900" s="3" t="s">
        <v>108</v>
      </c>
      <c r="AY3900" s="3" t="s">
        <v>10201</v>
      </c>
      <c r="AZ3900" s="3" t="s">
        <v>22442</v>
      </c>
    </row>
    <row r="3901" spans="2:52" x14ac:dyDescent="0.25">
      <c r="B3901" s="3">
        <v>3899</v>
      </c>
      <c r="C3901" t="s">
        <v>13446</v>
      </c>
      <c r="D3901" t="s">
        <v>15794</v>
      </c>
      <c r="E3901" s="3" t="s">
        <v>15795</v>
      </c>
      <c r="F3901" s="6" t="s">
        <v>15737</v>
      </c>
      <c r="G3901" s="6" t="s">
        <v>15737</v>
      </c>
      <c r="H3901" s="6" t="s">
        <v>15737</v>
      </c>
      <c r="I3901" s="3" t="s">
        <v>36</v>
      </c>
      <c r="J3901" t="s">
        <v>15796</v>
      </c>
      <c r="K3901" t="s">
        <v>72</v>
      </c>
      <c r="M3901" t="s">
        <v>4493</v>
      </c>
      <c r="N3901">
        <v>2</v>
      </c>
      <c r="R3901" t="s">
        <v>45</v>
      </c>
      <c r="S3901" t="s">
        <v>42</v>
      </c>
      <c r="W3901" t="s">
        <v>10902</v>
      </c>
      <c r="X3901" t="s">
        <v>691</v>
      </c>
      <c r="AB3901" t="s">
        <v>47</v>
      </c>
      <c r="AC3901" t="s">
        <v>47</v>
      </c>
      <c r="AD3901" s="4" t="s">
        <v>15982</v>
      </c>
      <c r="AG3901" t="s">
        <v>115</v>
      </c>
      <c r="AH3901" s="7" t="s">
        <v>16237</v>
      </c>
      <c r="AI3901" t="s">
        <v>253</v>
      </c>
      <c r="AL3901" t="s">
        <v>16020</v>
      </c>
      <c r="AM3901" t="s">
        <v>115</v>
      </c>
      <c r="AN3901" s="3">
        <v>0</v>
      </c>
      <c r="AO3901" s="12">
        <v>7</v>
      </c>
      <c r="AP3901" s="3" t="s">
        <v>69</v>
      </c>
      <c r="AQ3901" s="3" t="s">
        <v>22430</v>
      </c>
      <c r="AR3901" s="3" t="s">
        <v>22442</v>
      </c>
      <c r="AS3901" s="3" t="s">
        <v>1664</v>
      </c>
      <c r="AT3901" s="3" t="s">
        <v>22435</v>
      </c>
      <c r="AU3901" s="3">
        <v>2025</v>
      </c>
      <c r="AV3901" s="3" t="s">
        <v>22434</v>
      </c>
      <c r="AW3901" s="3" t="s">
        <v>36</v>
      </c>
      <c r="AX3901" s="3" t="s">
        <v>22431</v>
      </c>
      <c r="AY3901" s="3" t="s">
        <v>22431</v>
      </c>
      <c r="AZ3901" s="3" t="s">
        <v>22431</v>
      </c>
    </row>
    <row r="3902" spans="2:52" x14ac:dyDescent="0.25">
      <c r="B3902" s="3">
        <v>3900</v>
      </c>
      <c r="C3902" t="s">
        <v>35</v>
      </c>
      <c r="D3902" t="s">
        <v>15797</v>
      </c>
      <c r="E3902" s="3" t="s">
        <v>15798</v>
      </c>
      <c r="F3902" s="6" t="s">
        <v>15737</v>
      </c>
      <c r="G3902" s="6" t="s">
        <v>15737</v>
      </c>
      <c r="H3902" s="6" t="s">
        <v>15737</v>
      </c>
      <c r="I3902" s="3" t="s">
        <v>36</v>
      </c>
      <c r="J3902" t="s">
        <v>15799</v>
      </c>
      <c r="K3902" t="s">
        <v>37</v>
      </c>
      <c r="M3902" t="s">
        <v>166</v>
      </c>
      <c r="N3902">
        <v>0</v>
      </c>
      <c r="O3902" t="s">
        <v>39</v>
      </c>
      <c r="P3902" t="s">
        <v>402</v>
      </c>
      <c r="Q3902" t="s">
        <v>16090</v>
      </c>
      <c r="R3902" t="s">
        <v>45</v>
      </c>
      <c r="S3902" t="s">
        <v>42</v>
      </c>
      <c r="W3902" t="s">
        <v>2212</v>
      </c>
      <c r="X3902" t="s">
        <v>44</v>
      </c>
      <c r="Y3902" t="s">
        <v>45</v>
      </c>
      <c r="Z3902" t="s">
        <v>55</v>
      </c>
      <c r="AA3902" t="s">
        <v>16091</v>
      </c>
      <c r="AB3902" t="s">
        <v>46</v>
      </c>
      <c r="AC3902" t="s">
        <v>47</v>
      </c>
      <c r="AD3902" s="4" t="s">
        <v>15737</v>
      </c>
      <c r="AE3902" t="s">
        <v>48</v>
      </c>
      <c r="AF3902" s="7" t="s">
        <v>16085</v>
      </c>
      <c r="AG3902" t="s">
        <v>46</v>
      </c>
      <c r="AJ3902" s="4" t="s">
        <v>16085</v>
      </c>
      <c r="AK3902" t="s">
        <v>2212</v>
      </c>
      <c r="AL3902" t="s">
        <v>15800</v>
      </c>
      <c r="AM3902" t="s">
        <v>48</v>
      </c>
      <c r="AN3902" s="3">
        <v>5</v>
      </c>
      <c r="AO3902" s="12">
        <v>5</v>
      </c>
      <c r="AP3902" s="3" t="s">
        <v>69</v>
      </c>
      <c r="AQ3902" s="3" t="s">
        <v>22429</v>
      </c>
      <c r="AR3902" s="3" t="s">
        <v>22442</v>
      </c>
      <c r="AS3902" s="3" t="s">
        <v>1664</v>
      </c>
      <c r="AT3902" s="3" t="s">
        <v>22435</v>
      </c>
      <c r="AU3902" s="3">
        <v>2025</v>
      </c>
      <c r="AV3902" s="3" t="s">
        <v>22434</v>
      </c>
      <c r="AW3902" s="3" t="s">
        <v>36</v>
      </c>
      <c r="AX3902" s="3" t="s">
        <v>39</v>
      </c>
      <c r="AY3902" s="3" t="s">
        <v>402</v>
      </c>
      <c r="AZ3902" s="3" t="s">
        <v>22442</v>
      </c>
    </row>
    <row r="3903" spans="2:52" x14ac:dyDescent="0.25">
      <c r="B3903" s="3">
        <v>3901</v>
      </c>
      <c r="C3903" t="s">
        <v>50</v>
      </c>
      <c r="D3903" t="s">
        <v>15801</v>
      </c>
      <c r="E3903" s="3" t="s">
        <v>15802</v>
      </c>
      <c r="F3903" s="6" t="s">
        <v>15737</v>
      </c>
      <c r="G3903" s="6" t="s">
        <v>15737</v>
      </c>
      <c r="H3903" s="6" t="s">
        <v>15737</v>
      </c>
      <c r="I3903" s="3" t="s">
        <v>36</v>
      </c>
      <c r="J3903" t="s">
        <v>15803</v>
      </c>
      <c r="K3903" t="s">
        <v>399</v>
      </c>
      <c r="M3903" t="s">
        <v>13030</v>
      </c>
      <c r="N3903">
        <v>2</v>
      </c>
      <c r="O3903" t="s">
        <v>108</v>
      </c>
      <c r="P3903" t="s">
        <v>12715</v>
      </c>
      <c r="Q3903" t="s">
        <v>536</v>
      </c>
      <c r="R3903" t="s">
        <v>45</v>
      </c>
      <c r="S3903" t="s">
        <v>42</v>
      </c>
      <c r="W3903" t="s">
        <v>212</v>
      </c>
      <c r="X3903" t="s">
        <v>44</v>
      </c>
      <c r="Y3903" t="s">
        <v>63</v>
      </c>
      <c r="Z3903" t="s">
        <v>71</v>
      </c>
      <c r="AA3903" t="s">
        <v>6621</v>
      </c>
      <c r="AB3903" t="s">
        <v>46</v>
      </c>
      <c r="AC3903" t="s">
        <v>47</v>
      </c>
      <c r="AD3903" s="4" t="s">
        <v>15982</v>
      </c>
      <c r="AE3903" t="s">
        <v>48</v>
      </c>
      <c r="AF3903" s="7" t="s">
        <v>15982</v>
      </c>
      <c r="AG3903" t="s">
        <v>46</v>
      </c>
      <c r="AJ3903" s="4" t="s">
        <v>15982</v>
      </c>
      <c r="AK3903" t="s">
        <v>212</v>
      </c>
      <c r="AM3903" t="s">
        <v>48</v>
      </c>
      <c r="AN3903" s="3">
        <v>3</v>
      </c>
      <c r="AO3903" s="12">
        <v>3</v>
      </c>
      <c r="AP3903" s="3" t="s">
        <v>69</v>
      </c>
      <c r="AQ3903" s="3" t="s">
        <v>22429</v>
      </c>
      <c r="AR3903" s="3" t="s">
        <v>22442</v>
      </c>
      <c r="AS3903" s="3" t="s">
        <v>1664</v>
      </c>
      <c r="AT3903" s="3" t="s">
        <v>22435</v>
      </c>
      <c r="AU3903" s="3">
        <v>2025</v>
      </c>
      <c r="AV3903" s="3" t="s">
        <v>22434</v>
      </c>
      <c r="AW3903" s="3" t="s">
        <v>36</v>
      </c>
      <c r="AX3903" s="3" t="s">
        <v>108</v>
      </c>
      <c r="AY3903" s="3" t="s">
        <v>12715</v>
      </c>
      <c r="AZ3903" s="3" t="s">
        <v>22442</v>
      </c>
    </row>
    <row r="3904" spans="2:52" x14ac:dyDescent="0.25">
      <c r="B3904" s="3">
        <v>3902</v>
      </c>
      <c r="C3904" t="s">
        <v>13446</v>
      </c>
      <c r="D3904" t="s">
        <v>15804</v>
      </c>
      <c r="E3904" s="3" t="s">
        <v>15805</v>
      </c>
      <c r="F3904" s="6" t="s">
        <v>15737</v>
      </c>
      <c r="G3904" s="6" t="s">
        <v>15737</v>
      </c>
      <c r="H3904" s="6" t="s">
        <v>15737</v>
      </c>
      <c r="I3904" s="3" t="s">
        <v>36</v>
      </c>
      <c r="J3904" t="s">
        <v>15806</v>
      </c>
      <c r="K3904" t="s">
        <v>72</v>
      </c>
      <c r="M3904" t="s">
        <v>4050</v>
      </c>
      <c r="N3904">
        <v>4</v>
      </c>
      <c r="O3904" t="s">
        <v>73</v>
      </c>
      <c r="P3904" t="s">
        <v>17004</v>
      </c>
      <c r="Q3904" t="s">
        <v>14521</v>
      </c>
      <c r="R3904" t="s">
        <v>2097</v>
      </c>
      <c r="S3904" t="s">
        <v>42</v>
      </c>
      <c r="W3904" t="s">
        <v>1938</v>
      </c>
      <c r="X3904" t="s">
        <v>44</v>
      </c>
      <c r="Y3904" t="s">
        <v>63</v>
      </c>
      <c r="Z3904" t="s">
        <v>75</v>
      </c>
      <c r="AA3904" t="s">
        <v>2281</v>
      </c>
      <c r="AB3904" t="s">
        <v>46</v>
      </c>
      <c r="AE3904" t="s">
        <v>48</v>
      </c>
      <c r="AF3904" s="7" t="s">
        <v>16085</v>
      </c>
      <c r="AG3904" t="s">
        <v>46</v>
      </c>
      <c r="AJ3904" s="4" t="s">
        <v>16085</v>
      </c>
      <c r="AK3904" t="s">
        <v>75</v>
      </c>
      <c r="AM3904" t="s">
        <v>48</v>
      </c>
      <c r="AN3904" s="3">
        <v>5</v>
      </c>
      <c r="AO3904" s="12">
        <v>5</v>
      </c>
      <c r="AP3904" s="3" t="s">
        <v>42</v>
      </c>
      <c r="AQ3904" s="3" t="s">
        <v>22429</v>
      </c>
      <c r="AR3904" s="3" t="s">
        <v>22442</v>
      </c>
      <c r="AS3904" s="3" t="s">
        <v>1664</v>
      </c>
      <c r="AT3904" s="3" t="s">
        <v>22435</v>
      </c>
      <c r="AU3904" s="3">
        <v>2025</v>
      </c>
      <c r="AV3904" s="3" t="s">
        <v>22434</v>
      </c>
      <c r="AW3904" s="3" t="s">
        <v>36</v>
      </c>
      <c r="AX3904" s="3" t="s">
        <v>73</v>
      </c>
      <c r="AY3904" s="3" t="s">
        <v>77</v>
      </c>
      <c r="AZ3904" s="3" t="s">
        <v>22442</v>
      </c>
    </row>
    <row r="3905" spans="2:52" x14ac:dyDescent="0.25">
      <c r="B3905" s="3">
        <v>3903</v>
      </c>
      <c r="C3905" t="s">
        <v>13446</v>
      </c>
      <c r="D3905" t="s">
        <v>15807</v>
      </c>
      <c r="E3905" s="3" t="s">
        <v>15808</v>
      </c>
      <c r="F3905" s="6" t="s">
        <v>15737</v>
      </c>
      <c r="G3905" s="6" t="s">
        <v>15737</v>
      </c>
      <c r="H3905" s="6" t="s">
        <v>15737</v>
      </c>
      <c r="I3905" s="3" t="s">
        <v>78</v>
      </c>
      <c r="J3905" t="s">
        <v>12070</v>
      </c>
      <c r="K3905" t="s">
        <v>217</v>
      </c>
      <c r="N3905">
        <v>0</v>
      </c>
      <c r="O3905" t="s">
        <v>73</v>
      </c>
      <c r="P3905" t="s">
        <v>17004</v>
      </c>
      <c r="Q3905" t="s">
        <v>15735</v>
      </c>
      <c r="R3905" t="s">
        <v>8490</v>
      </c>
      <c r="S3905" t="s">
        <v>42</v>
      </c>
      <c r="W3905" t="s">
        <v>82</v>
      </c>
      <c r="X3905" t="s">
        <v>44</v>
      </c>
      <c r="Y3905" t="s">
        <v>45</v>
      </c>
      <c r="Z3905" t="s">
        <v>55</v>
      </c>
      <c r="AB3905" t="s">
        <v>46</v>
      </c>
      <c r="AE3905" t="s">
        <v>48</v>
      </c>
      <c r="AF3905" s="7" t="s">
        <v>15737</v>
      </c>
      <c r="AG3905" t="s">
        <v>46</v>
      </c>
      <c r="AJ3905" s="4" t="s">
        <v>15737</v>
      </c>
      <c r="AK3905" t="s">
        <v>55</v>
      </c>
      <c r="AM3905" t="s">
        <v>48</v>
      </c>
      <c r="AN3905" s="3">
        <v>1</v>
      </c>
      <c r="AO3905" s="12">
        <v>1</v>
      </c>
      <c r="AP3905" s="3" t="s">
        <v>42</v>
      </c>
      <c r="AQ3905" s="3" t="s">
        <v>22429</v>
      </c>
      <c r="AR3905" s="3" t="s">
        <v>22442</v>
      </c>
      <c r="AS3905" s="3" t="s">
        <v>1664</v>
      </c>
      <c r="AT3905" s="3" t="s">
        <v>22435</v>
      </c>
      <c r="AU3905" s="3">
        <v>2025</v>
      </c>
      <c r="AV3905" s="3" t="s">
        <v>22434</v>
      </c>
      <c r="AW3905" s="3" t="s">
        <v>22431</v>
      </c>
      <c r="AX3905" s="3" t="s">
        <v>73</v>
      </c>
      <c r="AY3905" s="3" t="s">
        <v>77</v>
      </c>
      <c r="AZ3905" s="3" t="s">
        <v>22442</v>
      </c>
    </row>
    <row r="3906" spans="2:52" x14ac:dyDescent="0.25">
      <c r="B3906" s="3">
        <v>3904</v>
      </c>
      <c r="C3906" t="s">
        <v>50</v>
      </c>
      <c r="D3906" t="s">
        <v>15809</v>
      </c>
      <c r="E3906" s="3" t="s">
        <v>15810</v>
      </c>
      <c r="F3906" s="6" t="s">
        <v>15737</v>
      </c>
      <c r="G3906" s="6" t="s">
        <v>15737</v>
      </c>
      <c r="H3906" s="6" t="s">
        <v>15737</v>
      </c>
      <c r="I3906" s="3" t="s">
        <v>36</v>
      </c>
      <c r="J3906" t="s">
        <v>15811</v>
      </c>
      <c r="K3906" t="s">
        <v>145</v>
      </c>
      <c r="M3906" t="s">
        <v>4912</v>
      </c>
      <c r="N3906">
        <v>2</v>
      </c>
      <c r="O3906" t="s">
        <v>125</v>
      </c>
      <c r="P3906" t="s">
        <v>12663</v>
      </c>
      <c r="Q3906" t="s">
        <v>16021</v>
      </c>
      <c r="R3906" t="s">
        <v>2097</v>
      </c>
      <c r="S3906" t="s">
        <v>42</v>
      </c>
      <c r="W3906" t="s">
        <v>1782</v>
      </c>
      <c r="X3906" t="s">
        <v>44</v>
      </c>
      <c r="Y3906" t="s">
        <v>45</v>
      </c>
      <c r="Z3906" t="s">
        <v>55</v>
      </c>
      <c r="AA3906" t="s">
        <v>264</v>
      </c>
      <c r="AB3906" t="s">
        <v>46</v>
      </c>
      <c r="AE3906" t="s">
        <v>48</v>
      </c>
      <c r="AF3906" s="7" t="s">
        <v>15982</v>
      </c>
      <c r="AG3906" t="s">
        <v>46</v>
      </c>
      <c r="AJ3906" s="4" t="s">
        <v>15982</v>
      </c>
      <c r="AM3906" t="s">
        <v>48</v>
      </c>
      <c r="AN3906" s="3">
        <v>3</v>
      </c>
      <c r="AO3906" s="12">
        <v>3</v>
      </c>
      <c r="AP3906" s="3" t="s">
        <v>42</v>
      </c>
      <c r="AQ3906" s="3" t="s">
        <v>22429</v>
      </c>
      <c r="AR3906" s="3" t="s">
        <v>22442</v>
      </c>
      <c r="AS3906" s="3" t="s">
        <v>1664</v>
      </c>
      <c r="AT3906" s="3" t="s">
        <v>22435</v>
      </c>
      <c r="AU3906" s="3">
        <v>2025</v>
      </c>
      <c r="AV3906" s="3" t="s">
        <v>22434</v>
      </c>
      <c r="AW3906" s="3" t="s">
        <v>36</v>
      </c>
      <c r="AX3906" s="3" t="s">
        <v>125</v>
      </c>
      <c r="AY3906" s="3" t="s">
        <v>12663</v>
      </c>
      <c r="AZ3906" s="3" t="s">
        <v>22442</v>
      </c>
    </row>
    <row r="3907" spans="2:52" x14ac:dyDescent="0.25">
      <c r="B3907" s="3">
        <v>3905</v>
      </c>
      <c r="C3907" t="s">
        <v>13446</v>
      </c>
      <c r="D3907" t="s">
        <v>15812</v>
      </c>
      <c r="E3907" s="3" t="s">
        <v>15813</v>
      </c>
      <c r="F3907" s="6" t="s">
        <v>15737</v>
      </c>
      <c r="G3907" s="6" t="s">
        <v>15737</v>
      </c>
      <c r="H3907" s="6" t="s">
        <v>15737</v>
      </c>
      <c r="I3907" s="3" t="s">
        <v>78</v>
      </c>
      <c r="J3907" t="s">
        <v>1632</v>
      </c>
      <c r="K3907" t="s">
        <v>72</v>
      </c>
      <c r="N3907">
        <v>0</v>
      </c>
      <c r="O3907" t="s">
        <v>73</v>
      </c>
      <c r="P3907" t="s">
        <v>11606</v>
      </c>
      <c r="Q3907" t="s">
        <v>13858</v>
      </c>
      <c r="R3907" t="s">
        <v>8490</v>
      </c>
      <c r="S3907" t="s">
        <v>42</v>
      </c>
      <c r="W3907" t="s">
        <v>82</v>
      </c>
      <c r="X3907" t="s">
        <v>44</v>
      </c>
      <c r="Y3907" t="s">
        <v>45</v>
      </c>
      <c r="AA3907" t="s">
        <v>15814</v>
      </c>
      <c r="AB3907" t="s">
        <v>46</v>
      </c>
      <c r="AE3907" t="s">
        <v>48</v>
      </c>
      <c r="AF3907" s="7" t="s">
        <v>15737</v>
      </c>
      <c r="AG3907" t="s">
        <v>46</v>
      </c>
      <c r="AJ3907" s="4" t="s">
        <v>15737</v>
      </c>
      <c r="AM3907" t="s">
        <v>48</v>
      </c>
      <c r="AN3907" s="3">
        <v>1</v>
      </c>
      <c r="AO3907" s="12">
        <v>1</v>
      </c>
      <c r="AP3907" s="3" t="s">
        <v>42</v>
      </c>
      <c r="AQ3907" s="3" t="s">
        <v>22429</v>
      </c>
      <c r="AR3907" s="3" t="s">
        <v>22442</v>
      </c>
      <c r="AS3907" s="3" t="s">
        <v>1664</v>
      </c>
      <c r="AT3907" s="3" t="s">
        <v>22435</v>
      </c>
      <c r="AU3907" s="3">
        <v>2025</v>
      </c>
      <c r="AV3907" s="3" t="s">
        <v>22434</v>
      </c>
      <c r="AW3907" s="3" t="s">
        <v>22431</v>
      </c>
      <c r="AX3907" s="3" t="s">
        <v>73</v>
      </c>
      <c r="AY3907" s="3" t="s">
        <v>11606</v>
      </c>
      <c r="AZ3907" s="3" t="s">
        <v>22442</v>
      </c>
    </row>
    <row r="3908" spans="2:52" x14ac:dyDescent="0.25">
      <c r="B3908" s="3">
        <v>3906</v>
      </c>
      <c r="C3908" t="s">
        <v>13446</v>
      </c>
      <c r="D3908" t="s">
        <v>15815</v>
      </c>
      <c r="E3908" s="3" t="s">
        <v>15816</v>
      </c>
      <c r="F3908" s="6" t="s">
        <v>15737</v>
      </c>
      <c r="G3908" s="6" t="s">
        <v>15737</v>
      </c>
      <c r="H3908" s="6" t="s">
        <v>15737</v>
      </c>
      <c r="I3908" s="3" t="s">
        <v>78</v>
      </c>
      <c r="J3908" t="s">
        <v>210</v>
      </c>
      <c r="K3908" t="s">
        <v>72</v>
      </c>
      <c r="N3908">
        <v>0</v>
      </c>
      <c r="O3908" t="s">
        <v>73</v>
      </c>
      <c r="P3908" t="s">
        <v>17004</v>
      </c>
      <c r="Q3908" t="s">
        <v>15736</v>
      </c>
      <c r="R3908" t="s">
        <v>8490</v>
      </c>
      <c r="S3908" t="s">
        <v>42</v>
      </c>
      <c r="W3908" t="s">
        <v>82</v>
      </c>
      <c r="X3908" t="s">
        <v>44</v>
      </c>
      <c r="Y3908" t="s">
        <v>45</v>
      </c>
      <c r="Z3908" t="s">
        <v>55</v>
      </c>
      <c r="AB3908" t="s">
        <v>46</v>
      </c>
      <c r="AE3908" t="s">
        <v>48</v>
      </c>
      <c r="AF3908" s="7" t="s">
        <v>15737</v>
      </c>
      <c r="AG3908" t="s">
        <v>46</v>
      </c>
      <c r="AJ3908" s="4" t="s">
        <v>15737</v>
      </c>
      <c r="AK3908" t="s">
        <v>55</v>
      </c>
      <c r="AM3908" t="s">
        <v>48</v>
      </c>
      <c r="AN3908" s="3">
        <v>1</v>
      </c>
      <c r="AO3908" s="12">
        <v>1</v>
      </c>
      <c r="AP3908" s="3" t="s">
        <v>42</v>
      </c>
      <c r="AQ3908" s="3" t="s">
        <v>22429</v>
      </c>
      <c r="AR3908" s="3" t="s">
        <v>22442</v>
      </c>
      <c r="AS3908" s="3" t="s">
        <v>1664</v>
      </c>
      <c r="AT3908" s="3" t="s">
        <v>22435</v>
      </c>
      <c r="AU3908" s="3">
        <v>2025</v>
      </c>
      <c r="AV3908" s="3" t="s">
        <v>22434</v>
      </c>
      <c r="AW3908" s="3" t="s">
        <v>22431</v>
      </c>
      <c r="AX3908" s="3" t="s">
        <v>73</v>
      </c>
      <c r="AY3908" s="3" t="s">
        <v>77</v>
      </c>
      <c r="AZ3908" s="3" t="s">
        <v>22442</v>
      </c>
    </row>
    <row r="3909" spans="2:52" x14ac:dyDescent="0.25">
      <c r="B3909" s="3">
        <v>3907</v>
      </c>
      <c r="C3909" t="s">
        <v>13446</v>
      </c>
      <c r="D3909" t="s">
        <v>15817</v>
      </c>
      <c r="E3909" s="3" t="s">
        <v>15818</v>
      </c>
      <c r="F3909" s="6" t="s">
        <v>15737</v>
      </c>
      <c r="G3909" s="6" t="s">
        <v>15737</v>
      </c>
      <c r="H3909" s="6" t="s">
        <v>15737</v>
      </c>
      <c r="I3909" s="3" t="s">
        <v>78</v>
      </c>
      <c r="J3909" t="s">
        <v>15819</v>
      </c>
      <c r="K3909" t="s">
        <v>217</v>
      </c>
      <c r="N3909">
        <v>0</v>
      </c>
      <c r="O3909" t="s">
        <v>73</v>
      </c>
      <c r="P3909" t="s">
        <v>17004</v>
      </c>
      <c r="Q3909" t="s">
        <v>15820</v>
      </c>
      <c r="R3909" t="s">
        <v>8490</v>
      </c>
      <c r="S3909" t="s">
        <v>42</v>
      </c>
      <c r="W3909" t="s">
        <v>82</v>
      </c>
      <c r="X3909" t="s">
        <v>44</v>
      </c>
      <c r="Y3909" t="s">
        <v>45</v>
      </c>
      <c r="Z3909" t="s">
        <v>55</v>
      </c>
      <c r="AA3909" t="s">
        <v>13384</v>
      </c>
      <c r="AB3909" t="s">
        <v>46</v>
      </c>
      <c r="AE3909" t="s">
        <v>48</v>
      </c>
      <c r="AF3909" s="7" t="s">
        <v>15737</v>
      </c>
      <c r="AG3909" t="s">
        <v>46</v>
      </c>
      <c r="AJ3909" s="4" t="s">
        <v>15737</v>
      </c>
      <c r="AK3909" t="s">
        <v>55</v>
      </c>
      <c r="AM3909" t="s">
        <v>48</v>
      </c>
      <c r="AN3909" s="3">
        <v>1</v>
      </c>
      <c r="AO3909" s="12">
        <v>1</v>
      </c>
      <c r="AP3909" s="3" t="s">
        <v>42</v>
      </c>
      <c r="AQ3909" s="3" t="s">
        <v>22429</v>
      </c>
      <c r="AR3909" s="3" t="s">
        <v>22442</v>
      </c>
      <c r="AS3909" s="3" t="s">
        <v>1664</v>
      </c>
      <c r="AT3909" s="3" t="s">
        <v>22435</v>
      </c>
      <c r="AU3909" s="3">
        <v>2025</v>
      </c>
      <c r="AV3909" s="3" t="s">
        <v>22434</v>
      </c>
      <c r="AW3909" s="3" t="s">
        <v>22431</v>
      </c>
      <c r="AX3909" s="3" t="s">
        <v>73</v>
      </c>
      <c r="AY3909" s="3" t="s">
        <v>77</v>
      </c>
      <c r="AZ3909" s="3" t="s">
        <v>22442</v>
      </c>
    </row>
    <row r="3910" spans="2:52" x14ac:dyDescent="0.25">
      <c r="B3910" s="3">
        <v>3908</v>
      </c>
      <c r="C3910" t="s">
        <v>13446</v>
      </c>
      <c r="D3910" t="s">
        <v>15821</v>
      </c>
      <c r="E3910" s="3" t="s">
        <v>15822</v>
      </c>
      <c r="F3910" s="6" t="s">
        <v>15737</v>
      </c>
      <c r="G3910" s="6" t="s">
        <v>15737</v>
      </c>
      <c r="H3910" s="6" t="s">
        <v>15737</v>
      </c>
      <c r="I3910" s="3" t="s">
        <v>78</v>
      </c>
      <c r="J3910" t="s">
        <v>15823</v>
      </c>
      <c r="K3910" t="s">
        <v>72</v>
      </c>
      <c r="N3910">
        <v>1</v>
      </c>
      <c r="O3910" t="s">
        <v>73</v>
      </c>
      <c r="P3910" t="s">
        <v>17004</v>
      </c>
      <c r="Q3910" t="s">
        <v>15868</v>
      </c>
      <c r="R3910" t="s">
        <v>8490</v>
      </c>
      <c r="S3910" t="s">
        <v>42</v>
      </c>
      <c r="W3910" t="s">
        <v>82</v>
      </c>
      <c r="X3910" t="s">
        <v>44</v>
      </c>
      <c r="Y3910" t="s">
        <v>45</v>
      </c>
      <c r="Z3910" t="s">
        <v>55</v>
      </c>
      <c r="AB3910" t="s">
        <v>46</v>
      </c>
      <c r="AE3910" t="s">
        <v>48</v>
      </c>
      <c r="AF3910" s="7" t="s">
        <v>15861</v>
      </c>
      <c r="AG3910" t="s">
        <v>46</v>
      </c>
      <c r="AJ3910" s="4" t="s">
        <v>15861</v>
      </c>
      <c r="AK3910" t="s">
        <v>55</v>
      </c>
      <c r="AM3910" t="s">
        <v>48</v>
      </c>
      <c r="AN3910" s="3">
        <v>2</v>
      </c>
      <c r="AO3910" s="12">
        <v>2</v>
      </c>
      <c r="AP3910" s="3" t="s">
        <v>42</v>
      </c>
      <c r="AQ3910" s="3" t="s">
        <v>22429</v>
      </c>
      <c r="AR3910" s="3" t="s">
        <v>22442</v>
      </c>
      <c r="AS3910" s="3" t="s">
        <v>1664</v>
      </c>
      <c r="AT3910" s="3" t="s">
        <v>22435</v>
      </c>
      <c r="AU3910" s="3">
        <v>2025</v>
      </c>
      <c r="AV3910" s="3" t="s">
        <v>22434</v>
      </c>
      <c r="AW3910" s="3" t="s">
        <v>22431</v>
      </c>
      <c r="AX3910" s="3" t="s">
        <v>73</v>
      </c>
      <c r="AY3910" s="3" t="s">
        <v>77</v>
      </c>
      <c r="AZ3910" s="3" t="s">
        <v>22442</v>
      </c>
    </row>
    <row r="3911" spans="2:52" x14ac:dyDescent="0.25">
      <c r="B3911" s="3">
        <v>3909</v>
      </c>
      <c r="C3911" t="s">
        <v>57</v>
      </c>
      <c r="D3911" t="s">
        <v>15824</v>
      </c>
      <c r="E3911" s="3" t="s">
        <v>15825</v>
      </c>
      <c r="F3911" s="6" t="s">
        <v>15647</v>
      </c>
      <c r="G3911" s="6" t="s">
        <v>15647</v>
      </c>
      <c r="H3911" s="6" t="s">
        <v>15737</v>
      </c>
      <c r="I3911" s="3" t="s">
        <v>36</v>
      </c>
      <c r="J3911" t="s">
        <v>15826</v>
      </c>
      <c r="K3911" t="s">
        <v>179</v>
      </c>
      <c r="L3911" t="s">
        <v>38</v>
      </c>
      <c r="M3911" t="s">
        <v>6431</v>
      </c>
      <c r="N3911">
        <v>6</v>
      </c>
      <c r="O3911" t="s">
        <v>91</v>
      </c>
      <c r="P3911" t="s">
        <v>327</v>
      </c>
      <c r="Q3911" t="s">
        <v>16238</v>
      </c>
      <c r="R3911" t="s">
        <v>2096</v>
      </c>
      <c r="S3911" t="s">
        <v>42</v>
      </c>
      <c r="W3911" t="s">
        <v>14685</v>
      </c>
      <c r="X3911" t="s">
        <v>44</v>
      </c>
      <c r="Y3911" t="s">
        <v>45</v>
      </c>
      <c r="Z3911" t="s">
        <v>64</v>
      </c>
      <c r="AB3911" t="s">
        <v>46</v>
      </c>
      <c r="AE3911" t="s">
        <v>48</v>
      </c>
      <c r="AF3911" s="7" t="s">
        <v>16237</v>
      </c>
      <c r="AG3911" t="s">
        <v>46</v>
      </c>
      <c r="AJ3911" s="4" t="s">
        <v>16237</v>
      </c>
      <c r="AK3911" t="s">
        <v>64</v>
      </c>
      <c r="AM3911" t="s">
        <v>48</v>
      </c>
      <c r="AN3911" s="3">
        <v>7</v>
      </c>
      <c r="AO3911" s="12">
        <v>7</v>
      </c>
      <c r="AP3911" s="3" t="s">
        <v>42</v>
      </c>
      <c r="AQ3911" s="3" t="s">
        <v>22430</v>
      </c>
      <c r="AR3911" s="3" t="s">
        <v>22442</v>
      </c>
      <c r="AS3911" s="3" t="s">
        <v>1664</v>
      </c>
      <c r="AT3911" s="3" t="s">
        <v>22435</v>
      </c>
      <c r="AU3911" s="3">
        <v>2025</v>
      </c>
      <c r="AV3911" s="3" t="s">
        <v>22434</v>
      </c>
      <c r="AW3911" s="3" t="s">
        <v>36</v>
      </c>
      <c r="AX3911" s="3" t="s">
        <v>91</v>
      </c>
      <c r="AY3911" s="3" t="s">
        <v>327</v>
      </c>
      <c r="AZ3911" s="3" t="s">
        <v>22442</v>
      </c>
    </row>
    <row r="3912" spans="2:52" x14ac:dyDescent="0.25">
      <c r="B3912" s="3">
        <v>3910</v>
      </c>
      <c r="C3912" t="s">
        <v>13446</v>
      </c>
      <c r="D3912" t="s">
        <v>15827</v>
      </c>
      <c r="E3912" s="3" t="s">
        <v>15828</v>
      </c>
      <c r="F3912" s="6" t="s">
        <v>15737</v>
      </c>
      <c r="G3912" s="6" t="s">
        <v>15737</v>
      </c>
      <c r="H3912" s="6" t="s">
        <v>15737</v>
      </c>
      <c r="I3912" s="3" t="s">
        <v>36</v>
      </c>
      <c r="J3912" t="s">
        <v>15829</v>
      </c>
      <c r="K3912" t="s">
        <v>72</v>
      </c>
      <c r="M3912" t="s">
        <v>166</v>
      </c>
      <c r="N3912">
        <v>2</v>
      </c>
      <c r="O3912" t="s">
        <v>73</v>
      </c>
      <c r="P3912" t="s">
        <v>11606</v>
      </c>
      <c r="Q3912" t="s">
        <v>4064</v>
      </c>
      <c r="R3912" t="s">
        <v>45</v>
      </c>
      <c r="S3912" t="s">
        <v>42</v>
      </c>
      <c r="W3912" t="s">
        <v>10902</v>
      </c>
      <c r="X3912" t="s">
        <v>44</v>
      </c>
      <c r="Y3912" t="s">
        <v>63</v>
      </c>
      <c r="Z3912" t="s">
        <v>75</v>
      </c>
      <c r="AA3912" t="s">
        <v>15152</v>
      </c>
      <c r="AB3912" t="s">
        <v>46</v>
      </c>
      <c r="AC3912" t="s">
        <v>47</v>
      </c>
      <c r="AD3912" s="4" t="s">
        <v>15982</v>
      </c>
      <c r="AE3912" t="s">
        <v>48</v>
      </c>
      <c r="AF3912" s="7" t="s">
        <v>16937</v>
      </c>
      <c r="AG3912" t="s">
        <v>46</v>
      </c>
      <c r="AJ3912" s="4" t="s">
        <v>16937</v>
      </c>
      <c r="AK3912" t="s">
        <v>75</v>
      </c>
      <c r="AL3912" t="s">
        <v>16092</v>
      </c>
      <c r="AM3912" t="s">
        <v>48</v>
      </c>
      <c r="AN3912" s="3">
        <v>19</v>
      </c>
      <c r="AO3912" s="12">
        <v>19</v>
      </c>
      <c r="AP3912" s="3" t="s">
        <v>69</v>
      </c>
      <c r="AQ3912" s="3" t="s">
        <v>22427</v>
      </c>
      <c r="AR3912" s="3" t="s">
        <v>22442</v>
      </c>
      <c r="AS3912" s="3" t="s">
        <v>1664</v>
      </c>
      <c r="AT3912" s="3" t="s">
        <v>22435</v>
      </c>
      <c r="AU3912" s="3">
        <v>2025</v>
      </c>
      <c r="AV3912" s="3" t="s">
        <v>22434</v>
      </c>
      <c r="AW3912" s="3" t="s">
        <v>36</v>
      </c>
      <c r="AX3912" s="3" t="s">
        <v>73</v>
      </c>
      <c r="AY3912" s="3" t="s">
        <v>11606</v>
      </c>
      <c r="AZ3912" s="3" t="s">
        <v>22446</v>
      </c>
    </row>
    <row r="3913" spans="2:52" x14ac:dyDescent="0.25">
      <c r="B3913" s="3">
        <v>3911</v>
      </c>
      <c r="C3913" t="s">
        <v>57</v>
      </c>
      <c r="D3913" t="s">
        <v>15830</v>
      </c>
      <c r="E3913" s="3" t="s">
        <v>15831</v>
      </c>
      <c r="F3913" s="6" t="s">
        <v>15737</v>
      </c>
      <c r="G3913" s="6" t="s">
        <v>15737</v>
      </c>
      <c r="H3913" s="6" t="s">
        <v>15737</v>
      </c>
      <c r="I3913" s="3" t="s">
        <v>185</v>
      </c>
      <c r="J3913" t="s">
        <v>7854</v>
      </c>
      <c r="K3913" t="s">
        <v>179</v>
      </c>
      <c r="N3913">
        <v>4</v>
      </c>
      <c r="O3913" t="s">
        <v>91</v>
      </c>
      <c r="P3913" t="s">
        <v>18995</v>
      </c>
      <c r="Q3913" t="s">
        <v>16093</v>
      </c>
      <c r="R3913" t="s">
        <v>2094</v>
      </c>
      <c r="S3913" t="s">
        <v>69</v>
      </c>
      <c r="T3913" s="7" t="s">
        <v>15861</v>
      </c>
      <c r="U3913" t="s">
        <v>70</v>
      </c>
      <c r="V3913" s="7" t="s">
        <v>16085</v>
      </c>
      <c r="W3913" t="s">
        <v>1938</v>
      </c>
      <c r="X3913" t="s">
        <v>44</v>
      </c>
      <c r="Y3913" t="s">
        <v>63</v>
      </c>
      <c r="Z3913" t="s">
        <v>64</v>
      </c>
      <c r="AB3913" t="s">
        <v>46</v>
      </c>
      <c r="AE3913" t="s">
        <v>48</v>
      </c>
      <c r="AF3913" s="7" t="s">
        <v>16085</v>
      </c>
      <c r="AG3913" t="s">
        <v>46</v>
      </c>
      <c r="AJ3913" s="4" t="s">
        <v>16085</v>
      </c>
      <c r="AK3913" t="s">
        <v>64</v>
      </c>
      <c r="AM3913" t="s">
        <v>48</v>
      </c>
      <c r="AN3913" s="3">
        <v>5</v>
      </c>
      <c r="AO3913" s="12">
        <v>5</v>
      </c>
      <c r="AP3913" s="3" t="s">
        <v>42</v>
      </c>
      <c r="AQ3913" s="3" t="s">
        <v>22429</v>
      </c>
      <c r="AR3913" s="3" t="s">
        <v>22442</v>
      </c>
      <c r="AS3913" s="3" t="s">
        <v>1664</v>
      </c>
      <c r="AT3913" s="3" t="s">
        <v>22435</v>
      </c>
      <c r="AU3913" s="3">
        <v>2025</v>
      </c>
      <c r="AV3913" s="3" t="s">
        <v>22434</v>
      </c>
      <c r="AW3913" s="3" t="s">
        <v>22431</v>
      </c>
      <c r="AX3913" s="3" t="s">
        <v>91</v>
      </c>
      <c r="AY3913" s="3" t="s">
        <v>22426</v>
      </c>
      <c r="AZ3913" s="3" t="s">
        <v>22442</v>
      </c>
    </row>
    <row r="3914" spans="2:52" x14ac:dyDescent="0.25">
      <c r="B3914" s="3">
        <v>3912</v>
      </c>
      <c r="C3914" t="s">
        <v>50</v>
      </c>
      <c r="D3914" t="s">
        <v>15832</v>
      </c>
      <c r="E3914" s="3" t="s">
        <v>15833</v>
      </c>
      <c r="F3914" s="6" t="s">
        <v>15737</v>
      </c>
      <c r="G3914" s="6" t="s">
        <v>15737</v>
      </c>
      <c r="H3914" s="6" t="s">
        <v>15737</v>
      </c>
      <c r="I3914" s="3" t="s">
        <v>36</v>
      </c>
      <c r="J3914" t="s">
        <v>15834</v>
      </c>
      <c r="K3914" t="s">
        <v>145</v>
      </c>
      <c r="M3914" t="s">
        <v>6286</v>
      </c>
      <c r="N3914">
        <v>4</v>
      </c>
      <c r="O3914" t="s">
        <v>125</v>
      </c>
      <c r="P3914" t="s">
        <v>12663</v>
      </c>
      <c r="Q3914" t="s">
        <v>11099</v>
      </c>
      <c r="R3914" t="s">
        <v>2097</v>
      </c>
      <c r="S3914" t="s">
        <v>42</v>
      </c>
      <c r="W3914" t="s">
        <v>7097</v>
      </c>
      <c r="X3914" t="s">
        <v>44</v>
      </c>
      <c r="Y3914" t="s">
        <v>45</v>
      </c>
      <c r="Z3914" t="s">
        <v>55</v>
      </c>
      <c r="AA3914" t="s">
        <v>264</v>
      </c>
      <c r="AB3914" t="s">
        <v>46</v>
      </c>
      <c r="AE3914" t="s">
        <v>48</v>
      </c>
      <c r="AF3914" s="7" t="s">
        <v>16085</v>
      </c>
      <c r="AG3914" t="s">
        <v>46</v>
      </c>
      <c r="AJ3914" s="4" t="s">
        <v>16085</v>
      </c>
      <c r="AK3914" t="s">
        <v>7097</v>
      </c>
      <c r="AM3914" t="s">
        <v>48</v>
      </c>
      <c r="AN3914" s="3">
        <v>5</v>
      </c>
      <c r="AO3914" s="12">
        <v>5</v>
      </c>
      <c r="AP3914" s="3" t="s">
        <v>42</v>
      </c>
      <c r="AQ3914" s="3" t="s">
        <v>22429</v>
      </c>
      <c r="AR3914" s="3" t="s">
        <v>22442</v>
      </c>
      <c r="AS3914" s="3" t="s">
        <v>1664</v>
      </c>
      <c r="AT3914" s="3" t="s">
        <v>22435</v>
      </c>
      <c r="AU3914" s="3">
        <v>2025</v>
      </c>
      <c r="AV3914" s="3" t="s">
        <v>22434</v>
      </c>
      <c r="AW3914" s="3" t="s">
        <v>36</v>
      </c>
      <c r="AX3914" s="3" t="s">
        <v>125</v>
      </c>
      <c r="AY3914" s="3" t="s">
        <v>12663</v>
      </c>
      <c r="AZ3914" s="3" t="s">
        <v>22442</v>
      </c>
    </row>
    <row r="3915" spans="2:52" x14ac:dyDescent="0.25">
      <c r="B3915" s="3">
        <v>3913</v>
      </c>
      <c r="C3915" t="s">
        <v>50</v>
      </c>
      <c r="D3915" t="s">
        <v>15835</v>
      </c>
      <c r="E3915" s="3" t="s">
        <v>15836</v>
      </c>
      <c r="F3915" s="6" t="s">
        <v>15737</v>
      </c>
      <c r="G3915" s="6" t="s">
        <v>15737</v>
      </c>
      <c r="H3915" s="6" t="s">
        <v>15737</v>
      </c>
      <c r="I3915" s="3" t="s">
        <v>149</v>
      </c>
      <c r="J3915" t="s">
        <v>1187</v>
      </c>
      <c r="K3915" t="s">
        <v>219</v>
      </c>
      <c r="M3915" t="s">
        <v>4493</v>
      </c>
      <c r="N3915">
        <v>4</v>
      </c>
      <c r="O3915" t="s">
        <v>108</v>
      </c>
      <c r="P3915" t="s">
        <v>2292</v>
      </c>
      <c r="Q3915" t="s">
        <v>1186</v>
      </c>
      <c r="R3915" t="s">
        <v>2094</v>
      </c>
      <c r="S3915" t="s">
        <v>42</v>
      </c>
      <c r="W3915" t="s">
        <v>212</v>
      </c>
      <c r="X3915" t="s">
        <v>44</v>
      </c>
      <c r="Y3915" t="s">
        <v>45</v>
      </c>
      <c r="Z3915" t="s">
        <v>71</v>
      </c>
      <c r="AA3915" t="s">
        <v>16171</v>
      </c>
      <c r="AB3915" t="s">
        <v>46</v>
      </c>
      <c r="AE3915" t="s">
        <v>48</v>
      </c>
      <c r="AF3915" s="7" t="s">
        <v>16085</v>
      </c>
      <c r="AG3915" t="s">
        <v>46</v>
      </c>
      <c r="AJ3915" s="4" t="s">
        <v>16085</v>
      </c>
      <c r="AK3915" t="s">
        <v>212</v>
      </c>
      <c r="AM3915" t="s">
        <v>48</v>
      </c>
      <c r="AN3915" s="3">
        <v>5</v>
      </c>
      <c r="AO3915" s="12">
        <v>5</v>
      </c>
      <c r="AP3915" s="3" t="s">
        <v>42</v>
      </c>
      <c r="AQ3915" s="3" t="s">
        <v>22429</v>
      </c>
      <c r="AR3915" s="3" t="s">
        <v>22442</v>
      </c>
      <c r="AS3915" s="3" t="s">
        <v>1664</v>
      </c>
      <c r="AT3915" s="3" t="s">
        <v>22435</v>
      </c>
      <c r="AU3915" s="3">
        <v>2025</v>
      </c>
      <c r="AV3915" s="3" t="s">
        <v>22434</v>
      </c>
      <c r="AW3915" s="3" t="s">
        <v>22431</v>
      </c>
      <c r="AX3915" s="3" t="s">
        <v>108</v>
      </c>
      <c r="AY3915" s="3" t="s">
        <v>2292</v>
      </c>
      <c r="AZ3915" s="3" t="s">
        <v>22442</v>
      </c>
    </row>
    <row r="3916" spans="2:52" x14ac:dyDescent="0.25">
      <c r="B3916" s="3">
        <v>3914</v>
      </c>
      <c r="C3916" t="s">
        <v>50</v>
      </c>
      <c r="D3916" t="s">
        <v>15837</v>
      </c>
      <c r="E3916" s="3" t="s">
        <v>15838</v>
      </c>
      <c r="F3916" s="6" t="s">
        <v>15737</v>
      </c>
      <c r="G3916" s="6" t="s">
        <v>15737</v>
      </c>
      <c r="H3916" s="6" t="s">
        <v>15737</v>
      </c>
      <c r="I3916" s="3" t="s">
        <v>78</v>
      </c>
      <c r="J3916" t="s">
        <v>15839</v>
      </c>
      <c r="K3916" t="s">
        <v>260</v>
      </c>
      <c r="N3916">
        <v>1</v>
      </c>
      <c r="O3916" t="s">
        <v>125</v>
      </c>
      <c r="P3916" t="s">
        <v>8452</v>
      </c>
      <c r="Q3916" t="s">
        <v>14508</v>
      </c>
      <c r="R3916" t="s">
        <v>8490</v>
      </c>
      <c r="S3916" t="s">
        <v>42</v>
      </c>
      <c r="W3916" t="s">
        <v>82</v>
      </c>
      <c r="X3916" t="s">
        <v>44</v>
      </c>
      <c r="Y3916" t="s">
        <v>45</v>
      </c>
      <c r="Z3916" t="s">
        <v>55</v>
      </c>
      <c r="AA3916" t="s">
        <v>264</v>
      </c>
      <c r="AB3916" t="s">
        <v>46</v>
      </c>
      <c r="AE3916" t="s">
        <v>48</v>
      </c>
      <c r="AF3916" s="7" t="s">
        <v>15861</v>
      </c>
      <c r="AG3916" t="s">
        <v>46</v>
      </c>
      <c r="AJ3916" s="4" t="s">
        <v>15861</v>
      </c>
      <c r="AM3916" t="s">
        <v>48</v>
      </c>
      <c r="AN3916" s="3">
        <v>2</v>
      </c>
      <c r="AO3916" s="12">
        <v>2</v>
      </c>
      <c r="AP3916" s="3" t="s">
        <v>42</v>
      </c>
      <c r="AQ3916" s="3" t="s">
        <v>22429</v>
      </c>
      <c r="AR3916" s="3" t="s">
        <v>22442</v>
      </c>
      <c r="AS3916" s="3" t="s">
        <v>1664</v>
      </c>
      <c r="AT3916" s="3" t="s">
        <v>22435</v>
      </c>
      <c r="AU3916" s="3">
        <v>2025</v>
      </c>
      <c r="AV3916" s="3" t="s">
        <v>22434</v>
      </c>
      <c r="AW3916" s="3" t="s">
        <v>22431</v>
      </c>
      <c r="AX3916" s="3" t="s">
        <v>125</v>
      </c>
      <c r="AY3916" s="3" t="s">
        <v>8452</v>
      </c>
      <c r="AZ3916" s="3" t="s">
        <v>22442</v>
      </c>
    </row>
    <row r="3917" spans="2:52" x14ac:dyDescent="0.25">
      <c r="B3917" s="3">
        <v>3915</v>
      </c>
      <c r="C3917" t="s">
        <v>57</v>
      </c>
      <c r="D3917" t="s">
        <v>15840</v>
      </c>
      <c r="E3917" s="3" t="s">
        <v>15841</v>
      </c>
      <c r="F3917" s="6" t="s">
        <v>15737</v>
      </c>
      <c r="G3917" s="6" t="s">
        <v>15737</v>
      </c>
      <c r="H3917" s="6" t="s">
        <v>15737</v>
      </c>
      <c r="I3917" s="3" t="s">
        <v>117</v>
      </c>
      <c r="J3917" t="s">
        <v>15842</v>
      </c>
      <c r="K3917" t="s">
        <v>179</v>
      </c>
      <c r="L3917" t="s">
        <v>38</v>
      </c>
      <c r="M3917" t="s">
        <v>4510</v>
      </c>
      <c r="N3917">
        <v>4</v>
      </c>
      <c r="O3917" t="s">
        <v>91</v>
      </c>
      <c r="P3917" t="s">
        <v>184</v>
      </c>
      <c r="Q3917" t="s">
        <v>2303</v>
      </c>
      <c r="R3917" t="s">
        <v>2096</v>
      </c>
      <c r="S3917" t="s">
        <v>42</v>
      </c>
      <c r="W3917" t="s">
        <v>1940</v>
      </c>
      <c r="X3917" t="s">
        <v>44</v>
      </c>
      <c r="Y3917" t="s">
        <v>63</v>
      </c>
      <c r="Z3917" t="s">
        <v>64</v>
      </c>
      <c r="AB3917" t="s">
        <v>46</v>
      </c>
      <c r="AE3917" t="s">
        <v>48</v>
      </c>
      <c r="AF3917" s="7" t="s">
        <v>16085</v>
      </c>
      <c r="AG3917" t="s">
        <v>46</v>
      </c>
      <c r="AJ3917" s="4" t="s">
        <v>16085</v>
      </c>
      <c r="AK3917" t="s">
        <v>64</v>
      </c>
      <c r="AM3917" t="s">
        <v>48</v>
      </c>
      <c r="AN3917" s="3">
        <v>5</v>
      </c>
      <c r="AO3917" s="12">
        <v>5</v>
      </c>
      <c r="AP3917" s="3" t="s">
        <v>42</v>
      </c>
      <c r="AQ3917" s="3" t="s">
        <v>22429</v>
      </c>
      <c r="AR3917" s="3" t="s">
        <v>22442</v>
      </c>
      <c r="AS3917" s="3" t="s">
        <v>1664</v>
      </c>
      <c r="AT3917" s="3" t="s">
        <v>22435</v>
      </c>
      <c r="AU3917" s="3">
        <v>2025</v>
      </c>
      <c r="AV3917" s="3" t="s">
        <v>22434</v>
      </c>
      <c r="AW3917" s="3" t="s">
        <v>36</v>
      </c>
      <c r="AX3917" s="3" t="s">
        <v>91</v>
      </c>
      <c r="AY3917" s="3" t="s">
        <v>184</v>
      </c>
      <c r="AZ3917" s="3" t="s">
        <v>22442</v>
      </c>
    </row>
    <row r="3918" spans="2:52" x14ac:dyDescent="0.25">
      <c r="B3918" s="3">
        <v>3916</v>
      </c>
      <c r="C3918" t="s">
        <v>13446</v>
      </c>
      <c r="D3918" t="s">
        <v>15843</v>
      </c>
      <c r="E3918" s="3" t="s">
        <v>15844</v>
      </c>
      <c r="F3918" s="6" t="s">
        <v>15737</v>
      </c>
      <c r="G3918" s="6" t="s">
        <v>15737</v>
      </c>
      <c r="H3918" s="6" t="s">
        <v>15737</v>
      </c>
      <c r="I3918" s="3" t="s">
        <v>36</v>
      </c>
      <c r="J3918" t="s">
        <v>15845</v>
      </c>
      <c r="K3918" t="s">
        <v>217</v>
      </c>
      <c r="M3918" t="s">
        <v>13593</v>
      </c>
      <c r="N3918">
        <v>2</v>
      </c>
      <c r="O3918" t="s">
        <v>73</v>
      </c>
      <c r="P3918" t="s">
        <v>17004</v>
      </c>
      <c r="Q3918" t="s">
        <v>18406</v>
      </c>
      <c r="R3918" t="s">
        <v>45</v>
      </c>
      <c r="S3918" t="s">
        <v>42</v>
      </c>
      <c r="W3918" t="s">
        <v>1996</v>
      </c>
      <c r="X3918" t="s">
        <v>44</v>
      </c>
      <c r="Y3918" t="s">
        <v>63</v>
      </c>
      <c r="Z3918" t="s">
        <v>75</v>
      </c>
      <c r="AA3918" t="s">
        <v>15152</v>
      </c>
      <c r="AB3918" t="s">
        <v>46</v>
      </c>
      <c r="AE3918" t="s">
        <v>48</v>
      </c>
      <c r="AF3918" s="7" t="s">
        <v>15982</v>
      </c>
      <c r="AG3918" t="s">
        <v>46</v>
      </c>
      <c r="AJ3918" s="4" t="s">
        <v>15982</v>
      </c>
      <c r="AK3918" t="s">
        <v>75</v>
      </c>
      <c r="AM3918" t="s">
        <v>48</v>
      </c>
      <c r="AN3918" s="3">
        <v>3</v>
      </c>
      <c r="AO3918" s="12">
        <v>3</v>
      </c>
      <c r="AP3918" s="3" t="s">
        <v>42</v>
      </c>
      <c r="AQ3918" s="3" t="s">
        <v>22429</v>
      </c>
      <c r="AR3918" s="3" t="s">
        <v>22442</v>
      </c>
      <c r="AS3918" s="3" t="s">
        <v>1664</v>
      </c>
      <c r="AT3918" s="3" t="s">
        <v>22435</v>
      </c>
      <c r="AU3918" s="3">
        <v>2025</v>
      </c>
      <c r="AV3918" s="3" t="s">
        <v>22434</v>
      </c>
      <c r="AW3918" s="3" t="s">
        <v>36</v>
      </c>
      <c r="AX3918" s="3" t="s">
        <v>73</v>
      </c>
      <c r="AY3918" s="3" t="s">
        <v>77</v>
      </c>
      <c r="AZ3918" s="3" t="s">
        <v>22442</v>
      </c>
    </row>
    <row r="3919" spans="2:52" x14ac:dyDescent="0.25">
      <c r="B3919" s="3">
        <v>3917</v>
      </c>
      <c r="C3919" t="s">
        <v>50</v>
      </c>
      <c r="D3919" t="s">
        <v>15846</v>
      </c>
      <c r="E3919" s="3" t="s">
        <v>15847</v>
      </c>
      <c r="F3919" s="6" t="s">
        <v>15737</v>
      </c>
      <c r="G3919" s="6" t="s">
        <v>15737</v>
      </c>
      <c r="H3919" s="6" t="s">
        <v>15737</v>
      </c>
      <c r="I3919" s="3" t="s">
        <v>78</v>
      </c>
      <c r="J3919" t="s">
        <v>2164</v>
      </c>
      <c r="K3919" t="s">
        <v>72</v>
      </c>
      <c r="N3919">
        <v>1</v>
      </c>
      <c r="O3919" t="s">
        <v>125</v>
      </c>
      <c r="P3919" t="s">
        <v>10360</v>
      </c>
      <c r="Q3919" t="s">
        <v>15860</v>
      </c>
      <c r="R3919" t="s">
        <v>8490</v>
      </c>
      <c r="S3919" t="s">
        <v>42</v>
      </c>
      <c r="W3919" t="s">
        <v>82</v>
      </c>
      <c r="X3919" t="s">
        <v>44</v>
      </c>
      <c r="Y3919" t="s">
        <v>45</v>
      </c>
      <c r="AA3919" t="s">
        <v>10361</v>
      </c>
      <c r="AB3919" t="s">
        <v>46</v>
      </c>
      <c r="AE3919" t="s">
        <v>48</v>
      </c>
      <c r="AF3919" s="7" t="s">
        <v>15861</v>
      </c>
      <c r="AG3919" t="s">
        <v>46</v>
      </c>
      <c r="AJ3919" s="4" t="s">
        <v>15861</v>
      </c>
      <c r="AM3919" t="s">
        <v>48</v>
      </c>
      <c r="AN3919" s="3">
        <v>2</v>
      </c>
      <c r="AO3919" s="12">
        <v>2</v>
      </c>
      <c r="AP3919" s="3" t="s">
        <v>42</v>
      </c>
      <c r="AQ3919" s="3" t="s">
        <v>22429</v>
      </c>
      <c r="AR3919" s="3" t="s">
        <v>22442</v>
      </c>
      <c r="AS3919" s="3" t="s">
        <v>1664</v>
      </c>
      <c r="AT3919" s="3" t="s">
        <v>22435</v>
      </c>
      <c r="AU3919" s="3">
        <v>2025</v>
      </c>
      <c r="AV3919" s="3" t="s">
        <v>22434</v>
      </c>
      <c r="AW3919" s="3" t="s">
        <v>22431</v>
      </c>
      <c r="AX3919" s="3" t="s">
        <v>125</v>
      </c>
      <c r="AY3919" s="3" t="s">
        <v>10360</v>
      </c>
      <c r="AZ3919" s="3" t="s">
        <v>22442</v>
      </c>
    </row>
    <row r="3920" spans="2:52" x14ac:dyDescent="0.25">
      <c r="B3920" s="3">
        <v>3918</v>
      </c>
      <c r="C3920" t="s">
        <v>50</v>
      </c>
      <c r="D3920" t="s">
        <v>15848</v>
      </c>
      <c r="E3920" s="3" t="s">
        <v>15849</v>
      </c>
      <c r="F3920" s="6" t="s">
        <v>15737</v>
      </c>
      <c r="G3920" s="6" t="s">
        <v>15737</v>
      </c>
      <c r="H3920" s="6" t="s">
        <v>15737</v>
      </c>
      <c r="I3920" s="3" t="s">
        <v>36</v>
      </c>
      <c r="J3920" t="s">
        <v>15850</v>
      </c>
      <c r="K3920" t="s">
        <v>204</v>
      </c>
      <c r="L3920" t="s">
        <v>38</v>
      </c>
      <c r="M3920" t="s">
        <v>4493</v>
      </c>
      <c r="N3920">
        <v>7</v>
      </c>
      <c r="O3920" t="s">
        <v>73</v>
      </c>
      <c r="P3920" t="s">
        <v>218</v>
      </c>
      <c r="Q3920" t="s">
        <v>16239</v>
      </c>
      <c r="R3920" t="s">
        <v>2096</v>
      </c>
      <c r="S3920" t="s">
        <v>69</v>
      </c>
      <c r="T3920" s="7" t="s">
        <v>16236</v>
      </c>
      <c r="U3920" t="s">
        <v>70</v>
      </c>
      <c r="V3920" s="7" t="s">
        <v>16236</v>
      </c>
      <c r="W3920" t="s">
        <v>43</v>
      </c>
      <c r="X3920" t="s">
        <v>44</v>
      </c>
      <c r="Y3920" t="s">
        <v>632</v>
      </c>
      <c r="AA3920" t="s">
        <v>10361</v>
      </c>
      <c r="AB3920" t="s">
        <v>46</v>
      </c>
      <c r="AE3920" t="s">
        <v>48</v>
      </c>
      <c r="AF3920" s="7" t="s">
        <v>16236</v>
      </c>
      <c r="AG3920" t="s">
        <v>46</v>
      </c>
      <c r="AJ3920" s="4" t="s">
        <v>16236</v>
      </c>
      <c r="AK3920" t="s">
        <v>43</v>
      </c>
      <c r="AM3920" t="s">
        <v>48</v>
      </c>
      <c r="AN3920" s="3">
        <v>8</v>
      </c>
      <c r="AO3920" s="12">
        <v>8</v>
      </c>
      <c r="AP3920" s="3" t="s">
        <v>42</v>
      </c>
      <c r="AQ3920" s="3" t="s">
        <v>22430</v>
      </c>
      <c r="AR3920" s="3" t="s">
        <v>22442</v>
      </c>
      <c r="AS3920" s="3" t="s">
        <v>1664</v>
      </c>
      <c r="AT3920" s="3" t="s">
        <v>22435</v>
      </c>
      <c r="AU3920" s="3">
        <v>2025</v>
      </c>
      <c r="AV3920" s="3" t="s">
        <v>22434</v>
      </c>
      <c r="AW3920" s="3" t="s">
        <v>36</v>
      </c>
      <c r="AX3920" s="3" t="s">
        <v>73</v>
      </c>
      <c r="AY3920" s="3" t="s">
        <v>218</v>
      </c>
      <c r="AZ3920" s="3" t="s">
        <v>22442</v>
      </c>
    </row>
    <row r="3921" spans="2:52" x14ac:dyDescent="0.25">
      <c r="B3921" s="3">
        <v>3919</v>
      </c>
      <c r="C3921" t="s">
        <v>50</v>
      </c>
      <c r="D3921" t="s">
        <v>15851</v>
      </c>
      <c r="E3921" s="3" t="s">
        <v>15852</v>
      </c>
      <c r="F3921" s="6" t="s">
        <v>15737</v>
      </c>
      <c r="G3921" s="6" t="s">
        <v>15737</v>
      </c>
      <c r="H3921" s="6" t="s">
        <v>15737</v>
      </c>
      <c r="I3921" s="3" t="s">
        <v>185</v>
      </c>
      <c r="J3921" t="s">
        <v>15853</v>
      </c>
      <c r="K3921" t="s">
        <v>399</v>
      </c>
      <c r="N3921">
        <v>7</v>
      </c>
      <c r="O3921" t="s">
        <v>108</v>
      </c>
      <c r="P3921" t="s">
        <v>12715</v>
      </c>
      <c r="Q3921" t="s">
        <v>16240</v>
      </c>
      <c r="R3921" t="s">
        <v>45</v>
      </c>
      <c r="S3921" t="s">
        <v>69</v>
      </c>
      <c r="T3921" s="7" t="s">
        <v>16236</v>
      </c>
      <c r="U3921" t="s">
        <v>70</v>
      </c>
      <c r="V3921" s="7" t="s">
        <v>16236</v>
      </c>
      <c r="W3921" t="s">
        <v>5075</v>
      </c>
      <c r="X3921" t="s">
        <v>44</v>
      </c>
      <c r="Y3921" t="s">
        <v>45</v>
      </c>
      <c r="Z3921" t="s">
        <v>71</v>
      </c>
      <c r="AA3921" t="s">
        <v>6621</v>
      </c>
      <c r="AB3921" t="s">
        <v>46</v>
      </c>
      <c r="AE3921" t="s">
        <v>48</v>
      </c>
      <c r="AF3921" s="7" t="s">
        <v>16236</v>
      </c>
      <c r="AG3921" t="s">
        <v>46</v>
      </c>
      <c r="AJ3921" s="4" t="s">
        <v>16236</v>
      </c>
      <c r="AK3921" t="s">
        <v>5075</v>
      </c>
      <c r="AM3921" t="s">
        <v>48</v>
      </c>
      <c r="AN3921" s="3">
        <v>8</v>
      </c>
      <c r="AO3921" s="12">
        <v>8</v>
      </c>
      <c r="AP3921" s="3" t="s">
        <v>42</v>
      </c>
      <c r="AQ3921" s="3" t="s">
        <v>22430</v>
      </c>
      <c r="AR3921" s="3" t="s">
        <v>22442</v>
      </c>
      <c r="AS3921" s="3" t="s">
        <v>1664</v>
      </c>
      <c r="AT3921" s="3" t="s">
        <v>22435</v>
      </c>
      <c r="AU3921" s="3">
        <v>2025</v>
      </c>
      <c r="AV3921" s="3" t="s">
        <v>22434</v>
      </c>
      <c r="AW3921" s="3" t="s">
        <v>22431</v>
      </c>
      <c r="AX3921" s="3" t="s">
        <v>108</v>
      </c>
      <c r="AY3921" s="3" t="s">
        <v>12715</v>
      </c>
      <c r="AZ3921" s="3" t="s">
        <v>22442</v>
      </c>
    </row>
    <row r="3922" spans="2:52" x14ac:dyDescent="0.25">
      <c r="B3922" s="3">
        <v>3920</v>
      </c>
      <c r="C3922" t="s">
        <v>50</v>
      </c>
      <c r="D3922" t="s">
        <v>15869</v>
      </c>
      <c r="E3922" s="3" t="s">
        <v>15870</v>
      </c>
      <c r="F3922" s="6" t="s">
        <v>15737</v>
      </c>
      <c r="G3922" s="6" t="s">
        <v>15737</v>
      </c>
      <c r="H3922" s="6" t="s">
        <v>15861</v>
      </c>
      <c r="I3922" s="3" t="s">
        <v>36</v>
      </c>
      <c r="J3922" t="s">
        <v>15871</v>
      </c>
      <c r="K3922" t="s">
        <v>204</v>
      </c>
      <c r="L3922" t="s">
        <v>38</v>
      </c>
      <c r="M3922" t="s">
        <v>6431</v>
      </c>
      <c r="N3922">
        <v>1</v>
      </c>
      <c r="O3922" t="s">
        <v>73</v>
      </c>
      <c r="P3922" t="s">
        <v>218</v>
      </c>
      <c r="Q3922" t="s">
        <v>2029</v>
      </c>
      <c r="R3922" t="s">
        <v>2096</v>
      </c>
      <c r="S3922" t="s">
        <v>42</v>
      </c>
      <c r="W3922" t="s">
        <v>15266</v>
      </c>
      <c r="X3922" t="s">
        <v>44</v>
      </c>
      <c r="Y3922" t="s">
        <v>63</v>
      </c>
      <c r="Z3922" t="s">
        <v>55</v>
      </c>
      <c r="AA3922" t="s">
        <v>168</v>
      </c>
      <c r="AB3922" t="s">
        <v>46</v>
      </c>
      <c r="AE3922" t="s">
        <v>48</v>
      </c>
      <c r="AF3922" s="7" t="s">
        <v>15982</v>
      </c>
      <c r="AG3922" t="s">
        <v>46</v>
      </c>
      <c r="AJ3922" s="4" t="s">
        <v>15982</v>
      </c>
      <c r="AK3922" t="s">
        <v>15266</v>
      </c>
      <c r="AM3922" t="s">
        <v>48</v>
      </c>
      <c r="AN3922" s="3">
        <v>2</v>
      </c>
      <c r="AO3922" s="12">
        <v>2</v>
      </c>
      <c r="AP3922" s="3" t="s">
        <v>42</v>
      </c>
      <c r="AQ3922" s="3" t="s">
        <v>22429</v>
      </c>
      <c r="AR3922" s="3" t="s">
        <v>22442</v>
      </c>
      <c r="AS3922" s="3" t="s">
        <v>1664</v>
      </c>
      <c r="AT3922" s="3" t="s">
        <v>22435</v>
      </c>
      <c r="AU3922" s="3">
        <v>2025</v>
      </c>
      <c r="AV3922" s="3" t="s">
        <v>22434</v>
      </c>
      <c r="AW3922" s="3" t="s">
        <v>36</v>
      </c>
      <c r="AX3922" s="3" t="s">
        <v>73</v>
      </c>
      <c r="AY3922" s="3" t="s">
        <v>218</v>
      </c>
      <c r="AZ3922" s="3" t="s">
        <v>22442</v>
      </c>
    </row>
    <row r="3923" spans="2:52" x14ac:dyDescent="0.25">
      <c r="B3923" s="3">
        <v>3921</v>
      </c>
      <c r="C3923" t="s">
        <v>50</v>
      </c>
      <c r="D3923" t="s">
        <v>15872</v>
      </c>
      <c r="E3923" s="3" t="s">
        <v>15873</v>
      </c>
      <c r="F3923" s="6" t="s">
        <v>15647</v>
      </c>
      <c r="G3923" s="6" t="s">
        <v>15647</v>
      </c>
      <c r="H3923" s="6" t="s">
        <v>15861</v>
      </c>
      <c r="I3923" s="3" t="s">
        <v>36</v>
      </c>
      <c r="J3923" t="s">
        <v>15874</v>
      </c>
      <c r="K3923" t="s">
        <v>219</v>
      </c>
      <c r="M3923" t="s">
        <v>4510</v>
      </c>
      <c r="N3923">
        <v>3</v>
      </c>
      <c r="O3923" t="s">
        <v>108</v>
      </c>
      <c r="P3923" t="s">
        <v>10201</v>
      </c>
      <c r="Q3923" t="s">
        <v>16241</v>
      </c>
      <c r="R3923" t="s">
        <v>45</v>
      </c>
      <c r="S3923" t="s">
        <v>42</v>
      </c>
      <c r="W3923" t="s">
        <v>13582</v>
      </c>
      <c r="X3923" t="s">
        <v>44</v>
      </c>
      <c r="Y3923" t="s">
        <v>45</v>
      </c>
      <c r="AA3923" t="s">
        <v>3674</v>
      </c>
      <c r="AB3923" t="s">
        <v>46</v>
      </c>
      <c r="AC3923" t="s">
        <v>47</v>
      </c>
      <c r="AD3923" s="4" t="s">
        <v>16085</v>
      </c>
      <c r="AE3923" t="s">
        <v>48</v>
      </c>
      <c r="AF3923" s="7" t="s">
        <v>16237</v>
      </c>
      <c r="AG3923" t="s">
        <v>46</v>
      </c>
      <c r="AJ3923" s="4" t="s">
        <v>16237</v>
      </c>
      <c r="AK3923" t="s">
        <v>13582</v>
      </c>
      <c r="AL3923" t="s">
        <v>1492</v>
      </c>
      <c r="AM3923" t="s">
        <v>48</v>
      </c>
      <c r="AN3923" s="3">
        <v>6</v>
      </c>
      <c r="AO3923" s="12">
        <v>6</v>
      </c>
      <c r="AP3923" s="3" t="s">
        <v>69</v>
      </c>
      <c r="AQ3923" s="3" t="s">
        <v>22430</v>
      </c>
      <c r="AR3923" s="3" t="s">
        <v>22442</v>
      </c>
      <c r="AS3923" s="3" t="s">
        <v>1664</v>
      </c>
      <c r="AT3923" s="3" t="s">
        <v>22435</v>
      </c>
      <c r="AU3923" s="3">
        <v>2025</v>
      </c>
      <c r="AV3923" s="3" t="s">
        <v>22434</v>
      </c>
      <c r="AW3923" s="3" t="s">
        <v>36</v>
      </c>
      <c r="AX3923" s="3" t="s">
        <v>108</v>
      </c>
      <c r="AY3923" s="3" t="s">
        <v>10201</v>
      </c>
      <c r="AZ3923" s="3" t="s">
        <v>22442</v>
      </c>
    </row>
    <row r="3924" spans="2:52" x14ac:dyDescent="0.25">
      <c r="B3924" s="3">
        <v>3922</v>
      </c>
      <c r="C3924" t="s">
        <v>13446</v>
      </c>
      <c r="D3924" t="s">
        <v>15875</v>
      </c>
      <c r="E3924" s="3" t="s">
        <v>15876</v>
      </c>
      <c r="F3924" s="6" t="s">
        <v>15861</v>
      </c>
      <c r="G3924" s="6" t="s">
        <v>15861</v>
      </c>
      <c r="H3924" s="6" t="s">
        <v>15861</v>
      </c>
      <c r="I3924" s="3" t="s">
        <v>78</v>
      </c>
      <c r="J3924" t="s">
        <v>4408</v>
      </c>
      <c r="K3924" t="s">
        <v>72</v>
      </c>
      <c r="N3924">
        <v>1</v>
      </c>
      <c r="O3924" t="s">
        <v>73</v>
      </c>
      <c r="P3924" t="s">
        <v>17004</v>
      </c>
      <c r="Q3924" t="s">
        <v>15858</v>
      </c>
      <c r="R3924" t="s">
        <v>8490</v>
      </c>
      <c r="S3924" t="s">
        <v>42</v>
      </c>
      <c r="W3924" t="s">
        <v>82</v>
      </c>
      <c r="X3924" t="s">
        <v>44</v>
      </c>
      <c r="Y3924" t="s">
        <v>45</v>
      </c>
      <c r="Z3924" t="s">
        <v>55</v>
      </c>
      <c r="AB3924" t="s">
        <v>46</v>
      </c>
      <c r="AE3924" t="s">
        <v>48</v>
      </c>
      <c r="AF3924" s="7" t="s">
        <v>15982</v>
      </c>
      <c r="AG3924" t="s">
        <v>46</v>
      </c>
      <c r="AJ3924" s="4" t="s">
        <v>15982</v>
      </c>
      <c r="AK3924" t="s">
        <v>55</v>
      </c>
      <c r="AM3924" t="s">
        <v>48</v>
      </c>
      <c r="AN3924" s="3">
        <v>2</v>
      </c>
      <c r="AO3924" s="12">
        <v>2</v>
      </c>
      <c r="AP3924" s="3" t="s">
        <v>42</v>
      </c>
      <c r="AQ3924" s="3" t="s">
        <v>22429</v>
      </c>
      <c r="AR3924" s="3" t="s">
        <v>22442</v>
      </c>
      <c r="AS3924" s="3" t="s">
        <v>1664</v>
      </c>
      <c r="AT3924" s="3" t="s">
        <v>22435</v>
      </c>
      <c r="AU3924" s="3">
        <v>2025</v>
      </c>
      <c r="AV3924" s="3" t="s">
        <v>22434</v>
      </c>
      <c r="AW3924" s="3" t="s">
        <v>22431</v>
      </c>
      <c r="AX3924" s="3" t="s">
        <v>73</v>
      </c>
      <c r="AY3924" s="3" t="s">
        <v>77</v>
      </c>
      <c r="AZ3924" s="3" t="s">
        <v>22442</v>
      </c>
    </row>
    <row r="3925" spans="2:52" x14ac:dyDescent="0.25">
      <c r="B3925" s="3">
        <v>3923</v>
      </c>
      <c r="C3925" t="s">
        <v>13446</v>
      </c>
      <c r="D3925" t="s">
        <v>15877</v>
      </c>
      <c r="E3925" s="3" t="s">
        <v>15878</v>
      </c>
      <c r="F3925" s="6" t="s">
        <v>15861</v>
      </c>
      <c r="G3925" s="6" t="s">
        <v>15861</v>
      </c>
      <c r="H3925" s="6" t="s">
        <v>15861</v>
      </c>
      <c r="I3925" s="3" t="s">
        <v>78</v>
      </c>
      <c r="J3925" t="s">
        <v>6536</v>
      </c>
      <c r="K3925" t="s">
        <v>72</v>
      </c>
      <c r="N3925">
        <v>1</v>
      </c>
      <c r="O3925" t="s">
        <v>73</v>
      </c>
      <c r="P3925" t="s">
        <v>17004</v>
      </c>
      <c r="Q3925" t="s">
        <v>16022</v>
      </c>
      <c r="R3925" t="s">
        <v>8490</v>
      </c>
      <c r="S3925" t="s">
        <v>42</v>
      </c>
      <c r="W3925" t="s">
        <v>82</v>
      </c>
      <c r="X3925" t="s">
        <v>44</v>
      </c>
      <c r="Y3925" t="s">
        <v>45</v>
      </c>
      <c r="Z3925" t="s">
        <v>55</v>
      </c>
      <c r="AB3925" t="s">
        <v>46</v>
      </c>
      <c r="AE3925" t="s">
        <v>48</v>
      </c>
      <c r="AF3925" s="7" t="s">
        <v>15982</v>
      </c>
      <c r="AG3925" t="s">
        <v>46</v>
      </c>
      <c r="AJ3925" s="4" t="s">
        <v>15982</v>
      </c>
      <c r="AK3925" t="s">
        <v>55</v>
      </c>
      <c r="AM3925" t="s">
        <v>48</v>
      </c>
      <c r="AN3925" s="3">
        <v>2</v>
      </c>
      <c r="AO3925" s="12">
        <v>2</v>
      </c>
      <c r="AP3925" s="3" t="s">
        <v>42</v>
      </c>
      <c r="AQ3925" s="3" t="s">
        <v>22429</v>
      </c>
      <c r="AR3925" s="3" t="s">
        <v>22442</v>
      </c>
      <c r="AS3925" s="3" t="s">
        <v>1664</v>
      </c>
      <c r="AT3925" s="3" t="s">
        <v>22435</v>
      </c>
      <c r="AU3925" s="3">
        <v>2025</v>
      </c>
      <c r="AV3925" s="3" t="s">
        <v>22434</v>
      </c>
      <c r="AW3925" s="3" t="s">
        <v>22431</v>
      </c>
      <c r="AX3925" s="3" t="s">
        <v>73</v>
      </c>
      <c r="AY3925" s="3" t="s">
        <v>77</v>
      </c>
      <c r="AZ3925" s="3" t="s">
        <v>22442</v>
      </c>
    </row>
    <row r="3926" spans="2:52" x14ac:dyDescent="0.25">
      <c r="B3926" s="3">
        <v>3924</v>
      </c>
      <c r="C3926" t="s">
        <v>13446</v>
      </c>
      <c r="D3926" t="s">
        <v>15879</v>
      </c>
      <c r="E3926" s="3" t="s">
        <v>15880</v>
      </c>
      <c r="F3926" s="6" t="s">
        <v>15861</v>
      </c>
      <c r="G3926" s="6" t="s">
        <v>15861</v>
      </c>
      <c r="H3926" s="6" t="s">
        <v>15861</v>
      </c>
      <c r="I3926" s="3" t="s">
        <v>78</v>
      </c>
      <c r="J3926" t="s">
        <v>15881</v>
      </c>
      <c r="K3926" t="s">
        <v>217</v>
      </c>
      <c r="N3926">
        <v>1</v>
      </c>
      <c r="O3926" t="s">
        <v>73</v>
      </c>
      <c r="P3926" t="s">
        <v>17004</v>
      </c>
      <c r="Q3926" t="s">
        <v>16023</v>
      </c>
      <c r="R3926" t="s">
        <v>8490</v>
      </c>
      <c r="S3926" t="s">
        <v>42</v>
      </c>
      <c r="W3926" t="s">
        <v>82</v>
      </c>
      <c r="X3926" t="s">
        <v>44</v>
      </c>
      <c r="Y3926" t="s">
        <v>45</v>
      </c>
      <c r="Z3926" t="s">
        <v>55</v>
      </c>
      <c r="AB3926" t="s">
        <v>46</v>
      </c>
      <c r="AE3926" t="s">
        <v>48</v>
      </c>
      <c r="AF3926" s="7" t="s">
        <v>15982</v>
      </c>
      <c r="AG3926" t="s">
        <v>46</v>
      </c>
      <c r="AJ3926" s="4" t="s">
        <v>15982</v>
      </c>
      <c r="AK3926" t="s">
        <v>55</v>
      </c>
      <c r="AM3926" t="s">
        <v>48</v>
      </c>
      <c r="AN3926" s="3">
        <v>2</v>
      </c>
      <c r="AO3926" s="12">
        <v>2</v>
      </c>
      <c r="AP3926" s="3" t="s">
        <v>42</v>
      </c>
      <c r="AQ3926" s="3" t="s">
        <v>22429</v>
      </c>
      <c r="AR3926" s="3" t="s">
        <v>22442</v>
      </c>
      <c r="AS3926" s="3" t="s">
        <v>1664</v>
      </c>
      <c r="AT3926" s="3" t="s">
        <v>22435</v>
      </c>
      <c r="AU3926" s="3">
        <v>2025</v>
      </c>
      <c r="AV3926" s="3" t="s">
        <v>22434</v>
      </c>
      <c r="AW3926" s="3" t="s">
        <v>22431</v>
      </c>
      <c r="AX3926" s="3" t="s">
        <v>73</v>
      </c>
      <c r="AY3926" s="3" t="s">
        <v>77</v>
      </c>
      <c r="AZ3926" s="3" t="s">
        <v>22442</v>
      </c>
    </row>
    <row r="3927" spans="2:52" x14ac:dyDescent="0.25">
      <c r="B3927" s="3">
        <v>3925</v>
      </c>
      <c r="C3927" t="s">
        <v>13446</v>
      </c>
      <c r="D3927" t="s">
        <v>15882</v>
      </c>
      <c r="E3927" s="3" t="s">
        <v>15883</v>
      </c>
      <c r="F3927" s="6" t="s">
        <v>15861</v>
      </c>
      <c r="G3927" s="6" t="s">
        <v>15861</v>
      </c>
      <c r="H3927" s="6" t="s">
        <v>15861</v>
      </c>
      <c r="I3927" s="3" t="s">
        <v>78</v>
      </c>
      <c r="J3927" t="s">
        <v>15884</v>
      </c>
      <c r="K3927" t="s">
        <v>217</v>
      </c>
      <c r="N3927">
        <v>1</v>
      </c>
      <c r="O3927" t="s">
        <v>73</v>
      </c>
      <c r="P3927" t="s">
        <v>17004</v>
      </c>
      <c r="Q3927" t="s">
        <v>16023</v>
      </c>
      <c r="R3927" t="s">
        <v>8490</v>
      </c>
      <c r="S3927" t="s">
        <v>42</v>
      </c>
      <c r="W3927" t="s">
        <v>82</v>
      </c>
      <c r="X3927" t="s">
        <v>44</v>
      </c>
      <c r="Y3927" t="s">
        <v>45</v>
      </c>
      <c r="Z3927" t="s">
        <v>55</v>
      </c>
      <c r="AB3927" t="s">
        <v>46</v>
      </c>
      <c r="AE3927" t="s">
        <v>48</v>
      </c>
      <c r="AF3927" s="7" t="s">
        <v>15982</v>
      </c>
      <c r="AG3927" t="s">
        <v>46</v>
      </c>
      <c r="AJ3927" s="4" t="s">
        <v>15982</v>
      </c>
      <c r="AK3927" t="s">
        <v>55</v>
      </c>
      <c r="AM3927" t="s">
        <v>48</v>
      </c>
      <c r="AN3927" s="3">
        <v>2</v>
      </c>
      <c r="AO3927" s="12">
        <v>2</v>
      </c>
      <c r="AP3927" s="3" t="s">
        <v>42</v>
      </c>
      <c r="AQ3927" s="3" t="s">
        <v>22429</v>
      </c>
      <c r="AR3927" s="3" t="s">
        <v>22442</v>
      </c>
      <c r="AS3927" s="3" t="s">
        <v>1664</v>
      </c>
      <c r="AT3927" s="3" t="s">
        <v>22435</v>
      </c>
      <c r="AU3927" s="3">
        <v>2025</v>
      </c>
      <c r="AV3927" s="3" t="s">
        <v>22434</v>
      </c>
      <c r="AW3927" s="3" t="s">
        <v>22431</v>
      </c>
      <c r="AX3927" s="3" t="s">
        <v>73</v>
      </c>
      <c r="AY3927" s="3" t="s">
        <v>77</v>
      </c>
      <c r="AZ3927" s="3" t="s">
        <v>22442</v>
      </c>
    </row>
    <row r="3928" spans="2:52" x14ac:dyDescent="0.25">
      <c r="B3928" s="3">
        <v>3926</v>
      </c>
      <c r="C3928" t="s">
        <v>13446</v>
      </c>
      <c r="D3928" t="s">
        <v>15885</v>
      </c>
      <c r="E3928" s="3" t="s">
        <v>15886</v>
      </c>
      <c r="F3928" s="6" t="s">
        <v>15861</v>
      </c>
      <c r="G3928" s="6" t="s">
        <v>15861</v>
      </c>
      <c r="H3928" s="6" t="s">
        <v>15861</v>
      </c>
      <c r="I3928" s="3" t="s">
        <v>78</v>
      </c>
      <c r="J3928" t="s">
        <v>15887</v>
      </c>
      <c r="K3928" t="s">
        <v>217</v>
      </c>
      <c r="N3928">
        <v>1</v>
      </c>
      <c r="O3928" t="s">
        <v>73</v>
      </c>
      <c r="P3928" t="s">
        <v>17004</v>
      </c>
      <c r="Q3928" t="s">
        <v>16013</v>
      </c>
      <c r="R3928" t="s">
        <v>8490</v>
      </c>
      <c r="S3928" t="s">
        <v>42</v>
      </c>
      <c r="W3928" t="s">
        <v>82</v>
      </c>
      <c r="X3928" t="s">
        <v>44</v>
      </c>
      <c r="Y3928" t="s">
        <v>45</v>
      </c>
      <c r="Z3928" t="s">
        <v>55</v>
      </c>
      <c r="AB3928" t="s">
        <v>46</v>
      </c>
      <c r="AE3928" t="s">
        <v>48</v>
      </c>
      <c r="AF3928" s="7" t="s">
        <v>15982</v>
      </c>
      <c r="AG3928" t="s">
        <v>46</v>
      </c>
      <c r="AJ3928" s="4" t="s">
        <v>15982</v>
      </c>
      <c r="AK3928" t="s">
        <v>55</v>
      </c>
      <c r="AM3928" t="s">
        <v>48</v>
      </c>
      <c r="AN3928" s="3">
        <v>2</v>
      </c>
      <c r="AO3928" s="12">
        <v>2</v>
      </c>
      <c r="AP3928" s="3" t="s">
        <v>42</v>
      </c>
      <c r="AQ3928" s="3" t="s">
        <v>22429</v>
      </c>
      <c r="AR3928" s="3" t="s">
        <v>22442</v>
      </c>
      <c r="AS3928" s="3" t="s">
        <v>1664</v>
      </c>
      <c r="AT3928" s="3" t="s">
        <v>22435</v>
      </c>
      <c r="AU3928" s="3">
        <v>2025</v>
      </c>
      <c r="AV3928" s="3" t="s">
        <v>22434</v>
      </c>
      <c r="AW3928" s="3" t="s">
        <v>22431</v>
      </c>
      <c r="AX3928" s="3" t="s">
        <v>73</v>
      </c>
      <c r="AY3928" s="3" t="s">
        <v>77</v>
      </c>
      <c r="AZ3928" s="3" t="s">
        <v>22442</v>
      </c>
    </row>
    <row r="3929" spans="2:52" x14ac:dyDescent="0.25">
      <c r="B3929" s="3">
        <v>3927</v>
      </c>
      <c r="C3929" t="s">
        <v>35</v>
      </c>
      <c r="D3929" t="s">
        <v>15888</v>
      </c>
      <c r="E3929" s="3" t="s">
        <v>15889</v>
      </c>
      <c r="F3929" s="6" t="s">
        <v>15861</v>
      </c>
      <c r="G3929" s="6" t="s">
        <v>15861</v>
      </c>
      <c r="H3929" s="6" t="s">
        <v>15861</v>
      </c>
      <c r="I3929" s="3" t="s">
        <v>36</v>
      </c>
      <c r="J3929" t="s">
        <v>15890</v>
      </c>
      <c r="K3929" t="s">
        <v>79</v>
      </c>
      <c r="M3929" t="s">
        <v>4493</v>
      </c>
      <c r="N3929">
        <v>3</v>
      </c>
      <c r="O3929" t="s">
        <v>39</v>
      </c>
      <c r="P3929" t="s">
        <v>235</v>
      </c>
      <c r="Q3929" t="s">
        <v>16094</v>
      </c>
      <c r="R3929" t="s">
        <v>45</v>
      </c>
      <c r="S3929" t="s">
        <v>42</v>
      </c>
      <c r="W3929" t="s">
        <v>15891</v>
      </c>
      <c r="X3929" t="s">
        <v>44</v>
      </c>
      <c r="Y3929" t="s">
        <v>45</v>
      </c>
      <c r="Z3929" t="s">
        <v>55</v>
      </c>
      <c r="AA3929" t="s">
        <v>16095</v>
      </c>
      <c r="AB3929" t="s">
        <v>46</v>
      </c>
      <c r="AE3929" t="s">
        <v>48</v>
      </c>
      <c r="AF3929" s="7" t="s">
        <v>16085</v>
      </c>
      <c r="AG3929" t="s">
        <v>46</v>
      </c>
      <c r="AJ3929" s="4" t="s">
        <v>16085</v>
      </c>
      <c r="AL3929" t="s">
        <v>12200</v>
      </c>
      <c r="AM3929" t="s">
        <v>48</v>
      </c>
      <c r="AN3929" s="3">
        <v>4</v>
      </c>
      <c r="AO3929" s="12">
        <v>4</v>
      </c>
      <c r="AP3929" s="3" t="s">
        <v>42</v>
      </c>
      <c r="AQ3929" s="3" t="s">
        <v>22429</v>
      </c>
      <c r="AR3929" s="3" t="s">
        <v>22442</v>
      </c>
      <c r="AS3929" s="3" t="s">
        <v>1664</v>
      </c>
      <c r="AT3929" s="3" t="s">
        <v>22435</v>
      </c>
      <c r="AU3929" s="3">
        <v>2025</v>
      </c>
      <c r="AV3929" s="3" t="s">
        <v>22434</v>
      </c>
      <c r="AW3929" s="3" t="s">
        <v>36</v>
      </c>
      <c r="AX3929" s="3" t="s">
        <v>39</v>
      </c>
      <c r="AY3929" s="3" t="s">
        <v>235</v>
      </c>
      <c r="AZ3929" s="3" t="s">
        <v>22442</v>
      </c>
    </row>
    <row r="3930" spans="2:52" x14ac:dyDescent="0.25">
      <c r="B3930" s="3">
        <v>3928</v>
      </c>
      <c r="C3930" t="s">
        <v>13446</v>
      </c>
      <c r="D3930" t="s">
        <v>15892</v>
      </c>
      <c r="E3930" s="3" t="s">
        <v>15893</v>
      </c>
      <c r="F3930" s="6" t="s">
        <v>15861</v>
      </c>
      <c r="G3930" s="6" t="s">
        <v>15861</v>
      </c>
      <c r="H3930" s="6" t="s">
        <v>15861</v>
      </c>
      <c r="I3930" s="3" t="s">
        <v>78</v>
      </c>
      <c r="J3930" t="s">
        <v>2134</v>
      </c>
      <c r="K3930" t="s">
        <v>72</v>
      </c>
      <c r="N3930">
        <v>1</v>
      </c>
      <c r="O3930" t="s">
        <v>73</v>
      </c>
      <c r="P3930" t="s">
        <v>17004</v>
      </c>
      <c r="Q3930" t="s">
        <v>16013</v>
      </c>
      <c r="R3930" t="s">
        <v>8490</v>
      </c>
      <c r="S3930" t="s">
        <v>42</v>
      </c>
      <c r="W3930" t="s">
        <v>82</v>
      </c>
      <c r="X3930" t="s">
        <v>44</v>
      </c>
      <c r="Y3930" t="s">
        <v>45</v>
      </c>
      <c r="Z3930" t="s">
        <v>55</v>
      </c>
      <c r="AB3930" t="s">
        <v>46</v>
      </c>
      <c r="AE3930" t="s">
        <v>48</v>
      </c>
      <c r="AF3930" s="7" t="s">
        <v>15982</v>
      </c>
      <c r="AG3930" t="s">
        <v>46</v>
      </c>
      <c r="AJ3930" s="4" t="s">
        <v>15982</v>
      </c>
      <c r="AK3930" t="s">
        <v>55</v>
      </c>
      <c r="AM3930" t="s">
        <v>48</v>
      </c>
      <c r="AN3930" s="3">
        <v>2</v>
      </c>
      <c r="AO3930" s="12">
        <v>2</v>
      </c>
      <c r="AP3930" s="3" t="s">
        <v>42</v>
      </c>
      <c r="AQ3930" s="3" t="s">
        <v>22429</v>
      </c>
      <c r="AR3930" s="3" t="s">
        <v>22442</v>
      </c>
      <c r="AS3930" s="3" t="s">
        <v>1664</v>
      </c>
      <c r="AT3930" s="3" t="s">
        <v>22435</v>
      </c>
      <c r="AU3930" s="3">
        <v>2025</v>
      </c>
      <c r="AV3930" s="3" t="s">
        <v>22434</v>
      </c>
      <c r="AW3930" s="3" t="s">
        <v>22431</v>
      </c>
      <c r="AX3930" s="3" t="s">
        <v>73</v>
      </c>
      <c r="AY3930" s="3" t="s">
        <v>77</v>
      </c>
      <c r="AZ3930" s="3" t="s">
        <v>22442</v>
      </c>
    </row>
    <row r="3931" spans="2:52" x14ac:dyDescent="0.25">
      <c r="B3931" s="3">
        <v>3929</v>
      </c>
      <c r="C3931" t="s">
        <v>35</v>
      </c>
      <c r="D3931" t="s">
        <v>15894</v>
      </c>
      <c r="E3931" s="3" t="s">
        <v>15895</v>
      </c>
      <c r="F3931" s="6" t="s">
        <v>15861</v>
      </c>
      <c r="G3931" s="6" t="s">
        <v>15861</v>
      </c>
      <c r="H3931" s="6" t="s">
        <v>15861</v>
      </c>
      <c r="I3931" s="3" t="s">
        <v>117</v>
      </c>
      <c r="J3931" t="s">
        <v>15896</v>
      </c>
      <c r="K3931" t="s">
        <v>271</v>
      </c>
      <c r="M3931" t="s">
        <v>4686</v>
      </c>
      <c r="N3931">
        <v>0</v>
      </c>
      <c r="O3931" t="s">
        <v>39</v>
      </c>
      <c r="P3931" t="s">
        <v>330</v>
      </c>
      <c r="Q3931" t="s">
        <v>5721</v>
      </c>
      <c r="R3931" t="s">
        <v>2094</v>
      </c>
      <c r="S3931" t="s">
        <v>42</v>
      </c>
      <c r="W3931" t="s">
        <v>2212</v>
      </c>
      <c r="X3931" t="s">
        <v>44</v>
      </c>
      <c r="Y3931" t="s">
        <v>45</v>
      </c>
      <c r="AA3931" t="s">
        <v>2300</v>
      </c>
      <c r="AB3931" t="s">
        <v>46</v>
      </c>
      <c r="AE3931" t="s">
        <v>110</v>
      </c>
      <c r="AG3931" t="s">
        <v>46</v>
      </c>
      <c r="AJ3931" s="4" t="s">
        <v>15861</v>
      </c>
      <c r="AK3931" t="s">
        <v>2212</v>
      </c>
      <c r="AM3931" t="s">
        <v>48</v>
      </c>
      <c r="AN3931" s="3">
        <v>0</v>
      </c>
      <c r="AO3931" s="12">
        <v>1</v>
      </c>
      <c r="AP3931" s="3" t="s">
        <v>42</v>
      </c>
      <c r="AQ3931" s="3" t="s">
        <v>22429</v>
      </c>
      <c r="AR3931" s="3" t="s">
        <v>22442</v>
      </c>
      <c r="AS3931" s="3" t="s">
        <v>1664</v>
      </c>
      <c r="AT3931" s="3" t="s">
        <v>22435</v>
      </c>
      <c r="AU3931" s="3">
        <v>2025</v>
      </c>
      <c r="AV3931" s="3" t="s">
        <v>22434</v>
      </c>
      <c r="AW3931" s="3" t="s">
        <v>36</v>
      </c>
      <c r="AX3931" s="3" t="s">
        <v>39</v>
      </c>
      <c r="AY3931" s="3" t="s">
        <v>330</v>
      </c>
      <c r="AZ3931" s="3" t="s">
        <v>22442</v>
      </c>
    </row>
    <row r="3932" spans="2:52" x14ac:dyDescent="0.25">
      <c r="B3932" s="3">
        <v>3930</v>
      </c>
      <c r="C3932" t="s">
        <v>13446</v>
      </c>
      <c r="D3932" t="s">
        <v>15897</v>
      </c>
      <c r="E3932" s="3" t="s">
        <v>15898</v>
      </c>
      <c r="F3932" s="6" t="s">
        <v>15861</v>
      </c>
      <c r="G3932" s="6" t="s">
        <v>15861</v>
      </c>
      <c r="H3932" s="6" t="s">
        <v>15861</v>
      </c>
      <c r="I3932" s="3" t="s">
        <v>78</v>
      </c>
      <c r="J3932" t="s">
        <v>15899</v>
      </c>
      <c r="K3932" t="s">
        <v>170</v>
      </c>
      <c r="N3932">
        <v>1</v>
      </c>
      <c r="O3932" t="s">
        <v>73</v>
      </c>
      <c r="P3932" t="s">
        <v>17004</v>
      </c>
      <c r="Q3932" t="s">
        <v>16024</v>
      </c>
      <c r="R3932" t="s">
        <v>8490</v>
      </c>
      <c r="S3932" t="s">
        <v>42</v>
      </c>
      <c r="W3932" t="s">
        <v>82</v>
      </c>
      <c r="X3932" t="s">
        <v>44</v>
      </c>
      <c r="Y3932" t="s">
        <v>45</v>
      </c>
      <c r="Z3932" t="s">
        <v>55</v>
      </c>
      <c r="AB3932" t="s">
        <v>46</v>
      </c>
      <c r="AE3932" t="s">
        <v>48</v>
      </c>
      <c r="AF3932" s="7" t="s">
        <v>15982</v>
      </c>
      <c r="AG3932" t="s">
        <v>46</v>
      </c>
      <c r="AJ3932" s="4" t="s">
        <v>15982</v>
      </c>
      <c r="AK3932" t="s">
        <v>55</v>
      </c>
      <c r="AM3932" t="s">
        <v>48</v>
      </c>
      <c r="AN3932" s="3">
        <v>2</v>
      </c>
      <c r="AO3932" s="12">
        <v>2</v>
      </c>
      <c r="AP3932" s="3" t="s">
        <v>42</v>
      </c>
      <c r="AQ3932" s="3" t="s">
        <v>22429</v>
      </c>
      <c r="AR3932" s="3" t="s">
        <v>22442</v>
      </c>
      <c r="AS3932" s="3" t="s">
        <v>1664</v>
      </c>
      <c r="AT3932" s="3" t="s">
        <v>22435</v>
      </c>
      <c r="AU3932" s="3">
        <v>2025</v>
      </c>
      <c r="AV3932" s="3" t="s">
        <v>22434</v>
      </c>
      <c r="AW3932" s="3" t="s">
        <v>22431</v>
      </c>
      <c r="AX3932" s="3" t="s">
        <v>73</v>
      </c>
      <c r="AY3932" s="3" t="s">
        <v>77</v>
      </c>
      <c r="AZ3932" s="3" t="s">
        <v>22442</v>
      </c>
    </row>
    <row r="3933" spans="2:52" x14ac:dyDescent="0.25">
      <c r="B3933" s="3">
        <v>3931</v>
      </c>
      <c r="C3933" t="s">
        <v>13446</v>
      </c>
      <c r="D3933" t="s">
        <v>15900</v>
      </c>
      <c r="E3933" s="3" t="s">
        <v>15901</v>
      </c>
      <c r="F3933" s="6" t="s">
        <v>15861</v>
      </c>
      <c r="G3933" s="6" t="s">
        <v>15861</v>
      </c>
      <c r="H3933" s="6" t="s">
        <v>15861</v>
      </c>
      <c r="I3933" s="3" t="s">
        <v>78</v>
      </c>
      <c r="J3933" t="s">
        <v>15902</v>
      </c>
      <c r="K3933" t="s">
        <v>72</v>
      </c>
      <c r="N3933">
        <v>1</v>
      </c>
      <c r="O3933" t="s">
        <v>73</v>
      </c>
      <c r="P3933" t="s">
        <v>17004</v>
      </c>
      <c r="Q3933" t="s">
        <v>16025</v>
      </c>
      <c r="R3933" t="s">
        <v>8490</v>
      </c>
      <c r="S3933" t="s">
        <v>42</v>
      </c>
      <c r="W3933" t="s">
        <v>82</v>
      </c>
      <c r="X3933" t="s">
        <v>44</v>
      </c>
      <c r="Y3933" t="s">
        <v>45</v>
      </c>
      <c r="Z3933" t="s">
        <v>55</v>
      </c>
      <c r="AB3933" t="s">
        <v>46</v>
      </c>
      <c r="AE3933" t="s">
        <v>48</v>
      </c>
      <c r="AF3933" s="7" t="s">
        <v>15982</v>
      </c>
      <c r="AG3933" t="s">
        <v>46</v>
      </c>
      <c r="AJ3933" s="4" t="s">
        <v>15982</v>
      </c>
      <c r="AK3933" t="s">
        <v>55</v>
      </c>
      <c r="AM3933" t="s">
        <v>48</v>
      </c>
      <c r="AN3933" s="3">
        <v>2</v>
      </c>
      <c r="AO3933" s="12">
        <v>2</v>
      </c>
      <c r="AP3933" s="3" t="s">
        <v>42</v>
      </c>
      <c r="AQ3933" s="3" t="s">
        <v>22429</v>
      </c>
      <c r="AR3933" s="3" t="s">
        <v>22442</v>
      </c>
      <c r="AS3933" s="3" t="s">
        <v>1664</v>
      </c>
      <c r="AT3933" s="3" t="s">
        <v>22435</v>
      </c>
      <c r="AU3933" s="3">
        <v>2025</v>
      </c>
      <c r="AV3933" s="3" t="s">
        <v>22434</v>
      </c>
      <c r="AW3933" s="3" t="s">
        <v>22431</v>
      </c>
      <c r="AX3933" s="3" t="s">
        <v>73</v>
      </c>
      <c r="AY3933" s="3" t="s">
        <v>77</v>
      </c>
      <c r="AZ3933" s="3" t="s">
        <v>22442</v>
      </c>
    </row>
    <row r="3934" spans="2:52" x14ac:dyDescent="0.25">
      <c r="B3934" s="3">
        <v>3932</v>
      </c>
      <c r="C3934" t="s">
        <v>13446</v>
      </c>
      <c r="D3934" t="s">
        <v>15903</v>
      </c>
      <c r="E3934" s="3" t="s">
        <v>15904</v>
      </c>
      <c r="F3934" s="6" t="s">
        <v>15861</v>
      </c>
      <c r="G3934" s="6" t="s">
        <v>15861</v>
      </c>
      <c r="H3934" s="6" t="s">
        <v>15861</v>
      </c>
      <c r="I3934" s="3" t="s">
        <v>78</v>
      </c>
      <c r="J3934" t="s">
        <v>15905</v>
      </c>
      <c r="K3934" t="s">
        <v>217</v>
      </c>
      <c r="N3934">
        <v>1</v>
      </c>
      <c r="O3934" t="s">
        <v>73</v>
      </c>
      <c r="P3934" t="s">
        <v>17004</v>
      </c>
      <c r="Q3934" t="s">
        <v>16026</v>
      </c>
      <c r="R3934" t="s">
        <v>8490</v>
      </c>
      <c r="S3934" t="s">
        <v>42</v>
      </c>
      <c r="W3934" t="s">
        <v>82</v>
      </c>
      <c r="X3934" t="s">
        <v>44</v>
      </c>
      <c r="Y3934" t="s">
        <v>45</v>
      </c>
      <c r="Z3934" t="s">
        <v>55</v>
      </c>
      <c r="AB3934" t="s">
        <v>46</v>
      </c>
      <c r="AE3934" t="s">
        <v>48</v>
      </c>
      <c r="AF3934" s="7" t="s">
        <v>15982</v>
      </c>
      <c r="AG3934" t="s">
        <v>46</v>
      </c>
      <c r="AJ3934" s="4" t="s">
        <v>15982</v>
      </c>
      <c r="AK3934" t="s">
        <v>55</v>
      </c>
      <c r="AM3934" t="s">
        <v>48</v>
      </c>
      <c r="AN3934" s="3">
        <v>2</v>
      </c>
      <c r="AO3934" s="12">
        <v>2</v>
      </c>
      <c r="AP3934" s="3" t="s">
        <v>42</v>
      </c>
      <c r="AQ3934" s="3" t="s">
        <v>22429</v>
      </c>
      <c r="AR3934" s="3" t="s">
        <v>22442</v>
      </c>
      <c r="AS3934" s="3" t="s">
        <v>1664</v>
      </c>
      <c r="AT3934" s="3" t="s">
        <v>22435</v>
      </c>
      <c r="AU3934" s="3">
        <v>2025</v>
      </c>
      <c r="AV3934" s="3" t="s">
        <v>22434</v>
      </c>
      <c r="AW3934" s="3" t="s">
        <v>22431</v>
      </c>
      <c r="AX3934" s="3" t="s">
        <v>73</v>
      </c>
      <c r="AY3934" s="3" t="s">
        <v>77</v>
      </c>
      <c r="AZ3934" s="3" t="s">
        <v>22442</v>
      </c>
    </row>
    <row r="3935" spans="2:52" x14ac:dyDescent="0.25">
      <c r="B3935" s="3">
        <v>3933</v>
      </c>
      <c r="C3935" t="s">
        <v>13446</v>
      </c>
      <c r="D3935" t="s">
        <v>15906</v>
      </c>
      <c r="E3935" s="3" t="s">
        <v>15907</v>
      </c>
      <c r="F3935" s="6" t="s">
        <v>15861</v>
      </c>
      <c r="G3935" s="6" t="s">
        <v>15861</v>
      </c>
      <c r="H3935" s="6" t="s">
        <v>15861</v>
      </c>
      <c r="I3935" s="3" t="s">
        <v>78</v>
      </c>
      <c r="J3935" t="s">
        <v>15908</v>
      </c>
      <c r="K3935" t="s">
        <v>170</v>
      </c>
      <c r="N3935">
        <v>1</v>
      </c>
      <c r="O3935" t="s">
        <v>73</v>
      </c>
      <c r="P3935" t="s">
        <v>17004</v>
      </c>
      <c r="Q3935" t="s">
        <v>16026</v>
      </c>
      <c r="R3935" t="s">
        <v>8490</v>
      </c>
      <c r="S3935" t="s">
        <v>42</v>
      </c>
      <c r="W3935" t="s">
        <v>82</v>
      </c>
      <c r="X3935" t="s">
        <v>44</v>
      </c>
      <c r="Y3935" t="s">
        <v>45</v>
      </c>
      <c r="Z3935" t="s">
        <v>55</v>
      </c>
      <c r="AB3935" t="s">
        <v>46</v>
      </c>
      <c r="AE3935" t="s">
        <v>48</v>
      </c>
      <c r="AF3935" s="7" t="s">
        <v>15982</v>
      </c>
      <c r="AG3935" t="s">
        <v>46</v>
      </c>
      <c r="AJ3935" s="4" t="s">
        <v>15982</v>
      </c>
      <c r="AK3935" t="s">
        <v>55</v>
      </c>
      <c r="AM3935" t="s">
        <v>48</v>
      </c>
      <c r="AN3935" s="3">
        <v>2</v>
      </c>
      <c r="AO3935" s="12">
        <v>2</v>
      </c>
      <c r="AP3935" s="3" t="s">
        <v>42</v>
      </c>
      <c r="AQ3935" s="3" t="s">
        <v>22429</v>
      </c>
      <c r="AR3935" s="3" t="s">
        <v>22442</v>
      </c>
      <c r="AS3935" s="3" t="s">
        <v>1664</v>
      </c>
      <c r="AT3935" s="3" t="s">
        <v>22435</v>
      </c>
      <c r="AU3935" s="3">
        <v>2025</v>
      </c>
      <c r="AV3935" s="3" t="s">
        <v>22434</v>
      </c>
      <c r="AW3935" s="3" t="s">
        <v>22431</v>
      </c>
      <c r="AX3935" s="3" t="s">
        <v>73</v>
      </c>
      <c r="AY3935" s="3" t="s">
        <v>77</v>
      </c>
      <c r="AZ3935" s="3" t="s">
        <v>22442</v>
      </c>
    </row>
    <row r="3936" spans="2:52" x14ac:dyDescent="0.25">
      <c r="B3936" s="3">
        <v>3934</v>
      </c>
      <c r="C3936" t="s">
        <v>13446</v>
      </c>
      <c r="D3936" t="s">
        <v>15909</v>
      </c>
      <c r="E3936" s="3" t="s">
        <v>15910</v>
      </c>
      <c r="F3936" s="6" t="s">
        <v>15861</v>
      </c>
      <c r="G3936" s="6" t="s">
        <v>15861</v>
      </c>
      <c r="H3936" s="6" t="s">
        <v>15861</v>
      </c>
      <c r="I3936" s="3" t="s">
        <v>78</v>
      </c>
      <c r="J3936" t="s">
        <v>808</v>
      </c>
      <c r="K3936" t="s">
        <v>217</v>
      </c>
      <c r="N3936">
        <v>1</v>
      </c>
      <c r="O3936" t="s">
        <v>73</v>
      </c>
      <c r="P3936" t="s">
        <v>17004</v>
      </c>
      <c r="Q3936" t="s">
        <v>16027</v>
      </c>
      <c r="R3936" t="s">
        <v>8490</v>
      </c>
      <c r="S3936" t="s">
        <v>42</v>
      </c>
      <c r="W3936" t="s">
        <v>82</v>
      </c>
      <c r="X3936" t="s">
        <v>44</v>
      </c>
      <c r="Y3936" t="s">
        <v>45</v>
      </c>
      <c r="Z3936" t="s">
        <v>55</v>
      </c>
      <c r="AB3936" t="s">
        <v>46</v>
      </c>
      <c r="AE3936" t="s">
        <v>48</v>
      </c>
      <c r="AF3936" s="7" t="s">
        <v>15982</v>
      </c>
      <c r="AG3936" t="s">
        <v>46</v>
      </c>
      <c r="AJ3936" s="4" t="s">
        <v>15982</v>
      </c>
      <c r="AK3936" t="s">
        <v>55</v>
      </c>
      <c r="AM3936" t="s">
        <v>48</v>
      </c>
      <c r="AN3936" s="3">
        <v>2</v>
      </c>
      <c r="AO3936" s="12">
        <v>2</v>
      </c>
      <c r="AP3936" s="3" t="s">
        <v>42</v>
      </c>
      <c r="AQ3936" s="3" t="s">
        <v>22429</v>
      </c>
      <c r="AR3936" s="3" t="s">
        <v>22442</v>
      </c>
      <c r="AS3936" s="3" t="s">
        <v>1664</v>
      </c>
      <c r="AT3936" s="3" t="s">
        <v>22435</v>
      </c>
      <c r="AU3936" s="3">
        <v>2025</v>
      </c>
      <c r="AV3936" s="3" t="s">
        <v>22434</v>
      </c>
      <c r="AW3936" s="3" t="s">
        <v>22431</v>
      </c>
      <c r="AX3936" s="3" t="s">
        <v>73</v>
      </c>
      <c r="AY3936" s="3" t="s">
        <v>77</v>
      </c>
      <c r="AZ3936" s="3" t="s">
        <v>22442</v>
      </c>
    </row>
    <row r="3937" spans="2:52" x14ac:dyDescent="0.25">
      <c r="B3937" s="3">
        <v>3935</v>
      </c>
      <c r="C3937" t="s">
        <v>13446</v>
      </c>
      <c r="D3937" t="s">
        <v>15911</v>
      </c>
      <c r="E3937" s="3" t="s">
        <v>15912</v>
      </c>
      <c r="F3937" s="6" t="s">
        <v>15861</v>
      </c>
      <c r="G3937" s="6" t="s">
        <v>15861</v>
      </c>
      <c r="H3937" s="6" t="s">
        <v>15861</v>
      </c>
      <c r="I3937" s="3" t="s">
        <v>78</v>
      </c>
      <c r="J3937" t="s">
        <v>15913</v>
      </c>
      <c r="K3937" t="s">
        <v>217</v>
      </c>
      <c r="N3937">
        <v>1</v>
      </c>
      <c r="O3937" t="s">
        <v>73</v>
      </c>
      <c r="P3937" t="s">
        <v>17004</v>
      </c>
      <c r="Q3937" t="s">
        <v>15735</v>
      </c>
      <c r="R3937" t="s">
        <v>8490</v>
      </c>
      <c r="S3937" t="s">
        <v>42</v>
      </c>
      <c r="W3937" t="s">
        <v>82</v>
      </c>
      <c r="X3937" t="s">
        <v>44</v>
      </c>
      <c r="Y3937" t="s">
        <v>45</v>
      </c>
      <c r="Z3937" t="s">
        <v>55</v>
      </c>
      <c r="AB3937" t="s">
        <v>46</v>
      </c>
      <c r="AE3937" t="s">
        <v>48</v>
      </c>
      <c r="AF3937" s="7" t="s">
        <v>15982</v>
      </c>
      <c r="AG3937" t="s">
        <v>46</v>
      </c>
      <c r="AJ3937" s="4" t="s">
        <v>15982</v>
      </c>
      <c r="AK3937" t="s">
        <v>55</v>
      </c>
      <c r="AM3937" t="s">
        <v>48</v>
      </c>
      <c r="AN3937" s="3">
        <v>2</v>
      </c>
      <c r="AO3937" s="12">
        <v>2</v>
      </c>
      <c r="AP3937" s="3" t="s">
        <v>42</v>
      </c>
      <c r="AQ3937" s="3" t="s">
        <v>22429</v>
      </c>
      <c r="AR3937" s="3" t="s">
        <v>22442</v>
      </c>
      <c r="AS3937" s="3" t="s">
        <v>1664</v>
      </c>
      <c r="AT3937" s="3" t="s">
        <v>22435</v>
      </c>
      <c r="AU3937" s="3">
        <v>2025</v>
      </c>
      <c r="AV3937" s="3" t="s">
        <v>22434</v>
      </c>
      <c r="AW3937" s="3" t="s">
        <v>22431</v>
      </c>
      <c r="AX3937" s="3" t="s">
        <v>73</v>
      </c>
      <c r="AY3937" s="3" t="s">
        <v>77</v>
      </c>
      <c r="AZ3937" s="3" t="s">
        <v>22442</v>
      </c>
    </row>
    <row r="3938" spans="2:52" x14ac:dyDescent="0.25">
      <c r="B3938" s="3">
        <v>3936</v>
      </c>
      <c r="C3938" t="s">
        <v>50</v>
      </c>
      <c r="D3938" t="s">
        <v>15914</v>
      </c>
      <c r="E3938" s="3" t="s">
        <v>15915</v>
      </c>
      <c r="F3938" s="6" t="s">
        <v>15861</v>
      </c>
      <c r="G3938" s="6" t="s">
        <v>15861</v>
      </c>
      <c r="H3938" s="6" t="s">
        <v>15861</v>
      </c>
      <c r="I3938" s="3" t="s">
        <v>117</v>
      </c>
      <c r="J3938" t="s">
        <v>15916</v>
      </c>
      <c r="K3938" t="s">
        <v>145</v>
      </c>
      <c r="M3938" t="s">
        <v>6286</v>
      </c>
      <c r="N3938">
        <v>5</v>
      </c>
      <c r="O3938" t="s">
        <v>125</v>
      </c>
      <c r="P3938" t="s">
        <v>10360</v>
      </c>
      <c r="Q3938" t="s">
        <v>16242</v>
      </c>
      <c r="R3938" t="s">
        <v>45</v>
      </c>
      <c r="S3938" t="s">
        <v>42</v>
      </c>
      <c r="W3938" t="s">
        <v>13474</v>
      </c>
      <c r="X3938" t="s">
        <v>44</v>
      </c>
      <c r="Y3938" t="s">
        <v>45</v>
      </c>
      <c r="Z3938" t="s">
        <v>55</v>
      </c>
      <c r="AA3938" t="s">
        <v>8505</v>
      </c>
      <c r="AB3938" t="s">
        <v>46</v>
      </c>
      <c r="AE3938" t="s">
        <v>48</v>
      </c>
      <c r="AF3938" s="7" t="s">
        <v>16237</v>
      </c>
      <c r="AG3938" t="s">
        <v>46</v>
      </c>
      <c r="AJ3938" s="4" t="s">
        <v>16237</v>
      </c>
      <c r="AM3938" t="s">
        <v>48</v>
      </c>
      <c r="AN3938" s="3">
        <v>6</v>
      </c>
      <c r="AO3938" s="12">
        <v>6</v>
      </c>
      <c r="AP3938" s="3" t="s">
        <v>42</v>
      </c>
      <c r="AQ3938" s="3" t="s">
        <v>22430</v>
      </c>
      <c r="AR3938" s="3" t="s">
        <v>22442</v>
      </c>
      <c r="AS3938" s="3" t="s">
        <v>1664</v>
      </c>
      <c r="AT3938" s="3" t="s">
        <v>22435</v>
      </c>
      <c r="AU3938" s="3">
        <v>2025</v>
      </c>
      <c r="AV3938" s="3" t="s">
        <v>22434</v>
      </c>
      <c r="AW3938" s="3" t="s">
        <v>36</v>
      </c>
      <c r="AX3938" s="3" t="s">
        <v>125</v>
      </c>
      <c r="AY3938" s="3" t="s">
        <v>10360</v>
      </c>
      <c r="AZ3938" s="3" t="s">
        <v>22442</v>
      </c>
    </row>
    <row r="3939" spans="2:52" x14ac:dyDescent="0.25">
      <c r="B3939" s="3">
        <v>3937</v>
      </c>
      <c r="C3939" t="s">
        <v>50</v>
      </c>
      <c r="D3939" t="s">
        <v>15917</v>
      </c>
      <c r="E3939" s="3" t="s">
        <v>15918</v>
      </c>
      <c r="F3939" s="6" t="s">
        <v>15737</v>
      </c>
      <c r="G3939" s="6" t="s">
        <v>15737</v>
      </c>
      <c r="H3939" s="6" t="s">
        <v>15861</v>
      </c>
      <c r="I3939" s="3" t="s">
        <v>14</v>
      </c>
      <c r="J3939" t="s">
        <v>15919</v>
      </c>
      <c r="K3939" t="s">
        <v>296</v>
      </c>
      <c r="N3939">
        <v>0</v>
      </c>
      <c r="O3939" t="s">
        <v>52</v>
      </c>
      <c r="P3939" t="s">
        <v>2267</v>
      </c>
      <c r="Q3939" t="s">
        <v>15920</v>
      </c>
      <c r="R3939" t="s">
        <v>45</v>
      </c>
      <c r="S3939" t="s">
        <v>42</v>
      </c>
      <c r="W3939" t="s">
        <v>82</v>
      </c>
      <c r="X3939" t="s">
        <v>44</v>
      </c>
      <c r="Y3939" t="s">
        <v>45</v>
      </c>
      <c r="AA3939" t="s">
        <v>9183</v>
      </c>
      <c r="AB3939" t="s">
        <v>46</v>
      </c>
      <c r="AE3939" t="s">
        <v>48</v>
      </c>
      <c r="AF3939" s="7" t="s">
        <v>15861</v>
      </c>
      <c r="AG3939" t="s">
        <v>46</v>
      </c>
      <c r="AJ3939" s="4" t="s">
        <v>15861</v>
      </c>
      <c r="AM3939" t="s">
        <v>48</v>
      </c>
      <c r="AN3939" s="3">
        <v>1</v>
      </c>
      <c r="AO3939" s="12">
        <v>1</v>
      </c>
      <c r="AP3939" s="3" t="s">
        <v>42</v>
      </c>
      <c r="AQ3939" s="3" t="s">
        <v>22429</v>
      </c>
      <c r="AR3939" s="3" t="s">
        <v>22442</v>
      </c>
      <c r="AS3939" s="3" t="s">
        <v>1664</v>
      </c>
      <c r="AT3939" s="3" t="s">
        <v>22435</v>
      </c>
      <c r="AU3939" s="3">
        <v>2025</v>
      </c>
      <c r="AV3939" s="3" t="s">
        <v>22434</v>
      </c>
      <c r="AW3939" s="3" t="s">
        <v>22431</v>
      </c>
      <c r="AX3939" s="3" t="s">
        <v>52</v>
      </c>
      <c r="AY3939" s="3" t="s">
        <v>2267</v>
      </c>
      <c r="AZ3939" s="3" t="s">
        <v>22442</v>
      </c>
    </row>
    <row r="3940" spans="2:52" x14ac:dyDescent="0.25">
      <c r="B3940" s="3">
        <v>3938</v>
      </c>
      <c r="C3940" t="s">
        <v>13446</v>
      </c>
      <c r="D3940" t="s">
        <v>15921</v>
      </c>
      <c r="E3940" s="3" t="s">
        <v>15922</v>
      </c>
      <c r="F3940" s="6" t="s">
        <v>15861</v>
      </c>
      <c r="G3940" s="6" t="s">
        <v>15861</v>
      </c>
      <c r="H3940" s="6" t="s">
        <v>15861</v>
      </c>
      <c r="I3940" s="3" t="s">
        <v>36</v>
      </c>
      <c r="J3940" t="s">
        <v>15923</v>
      </c>
      <c r="K3940" t="s">
        <v>58</v>
      </c>
      <c r="L3940" t="s">
        <v>38</v>
      </c>
      <c r="M3940" t="s">
        <v>4510</v>
      </c>
      <c r="N3940">
        <v>6</v>
      </c>
      <c r="O3940" t="s">
        <v>12706</v>
      </c>
      <c r="P3940" t="s">
        <v>12291</v>
      </c>
      <c r="Q3940" t="s">
        <v>16243</v>
      </c>
      <c r="R3940" t="s">
        <v>2096</v>
      </c>
      <c r="S3940" t="s">
        <v>69</v>
      </c>
      <c r="T3940" s="7" t="s">
        <v>16085</v>
      </c>
      <c r="U3940" t="s">
        <v>70</v>
      </c>
      <c r="V3940" s="7" t="s">
        <v>16085</v>
      </c>
      <c r="W3940" t="s">
        <v>43</v>
      </c>
      <c r="X3940" t="s">
        <v>44</v>
      </c>
      <c r="Y3940" t="s">
        <v>63</v>
      </c>
      <c r="Z3940" t="s">
        <v>71</v>
      </c>
      <c r="AB3940" t="s">
        <v>46</v>
      </c>
      <c r="AE3940" t="s">
        <v>48</v>
      </c>
      <c r="AF3940" s="7" t="s">
        <v>16236</v>
      </c>
      <c r="AG3940" t="s">
        <v>46</v>
      </c>
      <c r="AJ3940" s="4" t="s">
        <v>16236</v>
      </c>
      <c r="AK3940" t="s">
        <v>71</v>
      </c>
      <c r="AM3940" t="s">
        <v>48</v>
      </c>
      <c r="AN3940" s="3">
        <v>7</v>
      </c>
      <c r="AO3940" s="12">
        <v>7</v>
      </c>
      <c r="AP3940" s="3" t="s">
        <v>42</v>
      </c>
      <c r="AQ3940" s="3" t="s">
        <v>22430</v>
      </c>
      <c r="AR3940" s="3" t="s">
        <v>22442</v>
      </c>
      <c r="AS3940" s="3" t="s">
        <v>1664</v>
      </c>
      <c r="AT3940" s="3" t="s">
        <v>22435</v>
      </c>
      <c r="AU3940" s="3">
        <v>2025</v>
      </c>
      <c r="AV3940" s="3" t="s">
        <v>22434</v>
      </c>
      <c r="AW3940" s="3" t="s">
        <v>36</v>
      </c>
      <c r="AX3940" s="3" t="s">
        <v>12706</v>
      </c>
      <c r="AY3940" s="3" t="s">
        <v>12291</v>
      </c>
      <c r="AZ3940" s="3" t="s">
        <v>22442</v>
      </c>
    </row>
    <row r="3941" spans="2:52" x14ac:dyDescent="0.25">
      <c r="B3941" s="3">
        <v>3939</v>
      </c>
      <c r="C3941" t="s">
        <v>13446</v>
      </c>
      <c r="D3941" t="s">
        <v>15924</v>
      </c>
      <c r="E3941" s="3" t="s">
        <v>15925</v>
      </c>
      <c r="F3941" s="6" t="s">
        <v>15861</v>
      </c>
      <c r="G3941" s="6" t="s">
        <v>15861</v>
      </c>
      <c r="H3941" s="6" t="s">
        <v>15861</v>
      </c>
      <c r="I3941" s="3" t="s">
        <v>36</v>
      </c>
      <c r="J3941" t="s">
        <v>15926</v>
      </c>
      <c r="K3941" t="s">
        <v>217</v>
      </c>
      <c r="M3941" t="s">
        <v>5922</v>
      </c>
      <c r="N3941">
        <v>4</v>
      </c>
      <c r="O3941" t="s">
        <v>73</v>
      </c>
      <c r="P3941" t="s">
        <v>17004</v>
      </c>
      <c r="Q3941" t="s">
        <v>16172</v>
      </c>
      <c r="R3941" t="s">
        <v>45</v>
      </c>
      <c r="S3941" t="s">
        <v>42</v>
      </c>
      <c r="W3941" t="s">
        <v>162</v>
      </c>
      <c r="X3941" t="s">
        <v>44</v>
      </c>
      <c r="Y3941" t="s">
        <v>63</v>
      </c>
      <c r="Z3941" t="s">
        <v>75</v>
      </c>
      <c r="AA3941" t="s">
        <v>2281</v>
      </c>
      <c r="AB3941" t="s">
        <v>46</v>
      </c>
      <c r="AE3941" t="s">
        <v>48</v>
      </c>
      <c r="AF3941" s="7" t="s">
        <v>16163</v>
      </c>
      <c r="AG3941" t="s">
        <v>46</v>
      </c>
      <c r="AJ3941" s="4" t="s">
        <v>16163</v>
      </c>
      <c r="AK3941" t="s">
        <v>75</v>
      </c>
      <c r="AM3941" t="s">
        <v>48</v>
      </c>
      <c r="AN3941" s="3">
        <v>5</v>
      </c>
      <c r="AO3941" s="12">
        <v>5</v>
      </c>
      <c r="AP3941" s="3" t="s">
        <v>42</v>
      </c>
      <c r="AQ3941" s="3" t="s">
        <v>22429</v>
      </c>
      <c r="AR3941" s="3" t="s">
        <v>22442</v>
      </c>
      <c r="AS3941" s="3" t="s">
        <v>1664</v>
      </c>
      <c r="AT3941" s="3" t="s">
        <v>22435</v>
      </c>
      <c r="AU3941" s="3">
        <v>2025</v>
      </c>
      <c r="AV3941" s="3" t="s">
        <v>22434</v>
      </c>
      <c r="AW3941" s="3" t="s">
        <v>36</v>
      </c>
      <c r="AX3941" s="3" t="s">
        <v>73</v>
      </c>
      <c r="AY3941" s="3" t="s">
        <v>77</v>
      </c>
      <c r="AZ3941" s="3" t="s">
        <v>22442</v>
      </c>
    </row>
    <row r="3942" spans="2:52" x14ac:dyDescent="0.25">
      <c r="B3942" s="3">
        <v>3940</v>
      </c>
      <c r="C3942" t="s">
        <v>35</v>
      </c>
      <c r="D3942" t="s">
        <v>15927</v>
      </c>
      <c r="E3942" s="3" t="s">
        <v>15928</v>
      </c>
      <c r="F3942" s="6" t="s">
        <v>15861</v>
      </c>
      <c r="G3942" s="6" t="s">
        <v>15861</v>
      </c>
      <c r="H3942" s="6" t="s">
        <v>15861</v>
      </c>
      <c r="I3942" s="3" t="s">
        <v>36</v>
      </c>
      <c r="J3942" t="s">
        <v>15929</v>
      </c>
      <c r="K3942" t="s">
        <v>121</v>
      </c>
      <c r="L3942" t="s">
        <v>38</v>
      </c>
      <c r="M3942" t="s">
        <v>5922</v>
      </c>
      <c r="N3942">
        <v>1</v>
      </c>
      <c r="O3942" t="s">
        <v>39</v>
      </c>
      <c r="P3942" t="s">
        <v>40</v>
      </c>
      <c r="Q3942" t="s">
        <v>11109</v>
      </c>
      <c r="R3942" t="s">
        <v>2098</v>
      </c>
      <c r="S3942" t="s">
        <v>42</v>
      </c>
      <c r="W3942" t="s">
        <v>7097</v>
      </c>
      <c r="X3942" t="s">
        <v>44</v>
      </c>
      <c r="Y3942" t="s">
        <v>45</v>
      </c>
      <c r="Z3942" t="s">
        <v>55</v>
      </c>
      <c r="AA3942" t="s">
        <v>4126</v>
      </c>
      <c r="AB3942" t="s">
        <v>46</v>
      </c>
      <c r="AC3942" t="s">
        <v>47</v>
      </c>
      <c r="AD3942" s="4" t="s">
        <v>15982</v>
      </c>
      <c r="AE3942" t="s">
        <v>48</v>
      </c>
      <c r="AF3942" s="7" t="s">
        <v>17315</v>
      </c>
      <c r="AG3942" t="s">
        <v>46</v>
      </c>
      <c r="AJ3942" s="4" t="s">
        <v>17315</v>
      </c>
      <c r="AK3942" t="s">
        <v>7097</v>
      </c>
      <c r="AL3942" t="s">
        <v>17006</v>
      </c>
      <c r="AM3942" t="s">
        <v>48</v>
      </c>
      <c r="AN3942" s="3">
        <v>23</v>
      </c>
      <c r="AO3942" s="12">
        <v>23</v>
      </c>
      <c r="AP3942" s="3" t="s">
        <v>69</v>
      </c>
      <c r="AQ3942" s="3" t="s">
        <v>22427</v>
      </c>
      <c r="AR3942" s="3" t="s">
        <v>22442</v>
      </c>
      <c r="AS3942" s="3" t="s">
        <v>1664</v>
      </c>
      <c r="AT3942" s="3" t="s">
        <v>22435</v>
      </c>
      <c r="AU3942" s="3">
        <v>2025</v>
      </c>
      <c r="AV3942" s="3" t="s">
        <v>22434</v>
      </c>
      <c r="AW3942" s="3" t="s">
        <v>36</v>
      </c>
      <c r="AX3942" s="3" t="s">
        <v>39</v>
      </c>
      <c r="AY3942" s="3" t="s">
        <v>40</v>
      </c>
      <c r="AZ3942" s="3" t="s">
        <v>22446</v>
      </c>
    </row>
    <row r="3943" spans="2:52" x14ac:dyDescent="0.25">
      <c r="B3943" s="3">
        <v>3941</v>
      </c>
      <c r="C3943" t="s">
        <v>35</v>
      </c>
      <c r="D3943" t="s">
        <v>15930</v>
      </c>
      <c r="E3943" s="3" t="s">
        <v>15931</v>
      </c>
      <c r="F3943" s="6" t="s">
        <v>15861</v>
      </c>
      <c r="G3943" s="6" t="s">
        <v>15861</v>
      </c>
      <c r="H3943" s="6" t="s">
        <v>15861</v>
      </c>
      <c r="I3943" s="3" t="s">
        <v>36</v>
      </c>
      <c r="J3943" t="s">
        <v>15932</v>
      </c>
      <c r="K3943" t="s">
        <v>37</v>
      </c>
      <c r="M3943" t="s">
        <v>159</v>
      </c>
      <c r="N3943">
        <v>3</v>
      </c>
      <c r="O3943" t="s">
        <v>39</v>
      </c>
      <c r="P3943" t="s">
        <v>12707</v>
      </c>
      <c r="Q3943" t="s">
        <v>477</v>
      </c>
      <c r="R3943" t="s">
        <v>45</v>
      </c>
      <c r="S3943" t="s">
        <v>42</v>
      </c>
      <c r="W3943" t="s">
        <v>13456</v>
      </c>
      <c r="X3943" t="s">
        <v>44</v>
      </c>
      <c r="Y3943" t="s">
        <v>45</v>
      </c>
      <c r="Z3943" t="s">
        <v>55</v>
      </c>
      <c r="AA3943" t="s">
        <v>5549</v>
      </c>
      <c r="AB3943" t="s">
        <v>46</v>
      </c>
      <c r="AE3943" t="s">
        <v>48</v>
      </c>
      <c r="AF3943" s="7" t="s">
        <v>16085</v>
      </c>
      <c r="AG3943" t="s">
        <v>46</v>
      </c>
      <c r="AJ3943" s="4" t="s">
        <v>16085</v>
      </c>
      <c r="AK3943" t="s">
        <v>13456</v>
      </c>
      <c r="AM3943" t="s">
        <v>48</v>
      </c>
      <c r="AN3943" s="3">
        <v>4</v>
      </c>
      <c r="AO3943" s="12">
        <v>4</v>
      </c>
      <c r="AP3943" s="3" t="s">
        <v>42</v>
      </c>
      <c r="AQ3943" s="3" t="s">
        <v>22429</v>
      </c>
      <c r="AR3943" s="3" t="s">
        <v>22442</v>
      </c>
      <c r="AS3943" s="3" t="s">
        <v>1664</v>
      </c>
      <c r="AT3943" s="3" t="s">
        <v>22435</v>
      </c>
      <c r="AU3943" s="3">
        <v>2025</v>
      </c>
      <c r="AV3943" s="3" t="s">
        <v>22434</v>
      </c>
      <c r="AW3943" s="3" t="s">
        <v>36</v>
      </c>
      <c r="AX3943" s="3" t="s">
        <v>39</v>
      </c>
      <c r="AY3943" s="3" t="s">
        <v>12707</v>
      </c>
      <c r="AZ3943" s="3" t="s">
        <v>22442</v>
      </c>
    </row>
    <row r="3944" spans="2:52" x14ac:dyDescent="0.25">
      <c r="B3944" s="3">
        <v>3942</v>
      </c>
      <c r="C3944" t="s">
        <v>35</v>
      </c>
      <c r="D3944" t="s">
        <v>15933</v>
      </c>
      <c r="E3944" s="3" t="s">
        <v>15934</v>
      </c>
      <c r="F3944" s="6" t="s">
        <v>15861</v>
      </c>
      <c r="G3944" s="6" t="s">
        <v>15861</v>
      </c>
      <c r="H3944" s="6" t="s">
        <v>15861</v>
      </c>
      <c r="I3944" s="3" t="s">
        <v>36</v>
      </c>
      <c r="J3944" t="s">
        <v>15935</v>
      </c>
      <c r="K3944" t="s">
        <v>286</v>
      </c>
      <c r="M3944" t="s">
        <v>4839</v>
      </c>
      <c r="N3944">
        <v>1</v>
      </c>
      <c r="O3944" t="s">
        <v>39</v>
      </c>
      <c r="P3944" t="s">
        <v>11949</v>
      </c>
      <c r="Q3944" t="s">
        <v>1840</v>
      </c>
      <c r="R3944" t="s">
        <v>2097</v>
      </c>
      <c r="S3944" t="s">
        <v>42</v>
      </c>
      <c r="W3944" t="s">
        <v>9001</v>
      </c>
      <c r="X3944" t="s">
        <v>44</v>
      </c>
      <c r="Y3944" t="s">
        <v>45</v>
      </c>
      <c r="AA3944" t="s">
        <v>16028</v>
      </c>
      <c r="AB3944" t="s">
        <v>46</v>
      </c>
      <c r="AE3944" t="s">
        <v>48</v>
      </c>
      <c r="AF3944" s="7" t="s">
        <v>15982</v>
      </c>
      <c r="AG3944" t="s">
        <v>46</v>
      </c>
      <c r="AJ3944" s="4" t="s">
        <v>15982</v>
      </c>
      <c r="AM3944" t="s">
        <v>48</v>
      </c>
      <c r="AN3944" s="3">
        <v>2</v>
      </c>
      <c r="AO3944" s="12">
        <v>2</v>
      </c>
      <c r="AP3944" s="3" t="s">
        <v>42</v>
      </c>
      <c r="AQ3944" s="3" t="s">
        <v>22429</v>
      </c>
      <c r="AR3944" s="3" t="s">
        <v>22442</v>
      </c>
      <c r="AS3944" s="3" t="s">
        <v>1664</v>
      </c>
      <c r="AT3944" s="3" t="s">
        <v>22435</v>
      </c>
      <c r="AU3944" s="3">
        <v>2025</v>
      </c>
      <c r="AV3944" s="3" t="s">
        <v>22434</v>
      </c>
      <c r="AW3944" s="3" t="s">
        <v>36</v>
      </c>
      <c r="AX3944" s="3" t="s">
        <v>39</v>
      </c>
      <c r="AY3944" s="3" t="s">
        <v>11949</v>
      </c>
      <c r="AZ3944" s="3" t="s">
        <v>22442</v>
      </c>
    </row>
    <row r="3945" spans="2:52" x14ac:dyDescent="0.25">
      <c r="B3945" s="3">
        <v>3943</v>
      </c>
      <c r="C3945" t="s">
        <v>13446</v>
      </c>
      <c r="D3945" t="s">
        <v>15936</v>
      </c>
      <c r="E3945" s="3" t="s">
        <v>15937</v>
      </c>
      <c r="F3945" s="6" t="s">
        <v>15861</v>
      </c>
      <c r="G3945" s="6" t="s">
        <v>15861</v>
      </c>
      <c r="H3945" s="6" t="s">
        <v>15861</v>
      </c>
      <c r="I3945" s="3" t="s">
        <v>78</v>
      </c>
      <c r="J3945" t="s">
        <v>2293</v>
      </c>
      <c r="K3945" t="s">
        <v>170</v>
      </c>
      <c r="N3945">
        <v>1</v>
      </c>
      <c r="O3945" t="s">
        <v>73</v>
      </c>
      <c r="P3945" t="s">
        <v>171</v>
      </c>
      <c r="Q3945" t="s">
        <v>16029</v>
      </c>
      <c r="R3945" t="s">
        <v>8490</v>
      </c>
      <c r="S3945" t="s">
        <v>42</v>
      </c>
      <c r="W3945" t="s">
        <v>82</v>
      </c>
      <c r="X3945" t="s">
        <v>44</v>
      </c>
      <c r="Y3945" t="s">
        <v>45</v>
      </c>
      <c r="Z3945" t="s">
        <v>55</v>
      </c>
      <c r="AB3945" t="s">
        <v>46</v>
      </c>
      <c r="AE3945" t="s">
        <v>48</v>
      </c>
      <c r="AF3945" s="7" t="s">
        <v>15982</v>
      </c>
      <c r="AG3945" t="s">
        <v>46</v>
      </c>
      <c r="AJ3945" s="4" t="s">
        <v>15982</v>
      </c>
      <c r="AK3945" t="s">
        <v>55</v>
      </c>
      <c r="AM3945" t="s">
        <v>48</v>
      </c>
      <c r="AN3945" s="3">
        <v>2</v>
      </c>
      <c r="AO3945" s="12">
        <v>2</v>
      </c>
      <c r="AP3945" s="3" t="s">
        <v>42</v>
      </c>
      <c r="AQ3945" s="3" t="s">
        <v>22429</v>
      </c>
      <c r="AR3945" s="3" t="s">
        <v>22442</v>
      </c>
      <c r="AS3945" s="3" t="s">
        <v>1664</v>
      </c>
      <c r="AT3945" s="3" t="s">
        <v>22435</v>
      </c>
      <c r="AU3945" s="3">
        <v>2025</v>
      </c>
      <c r="AV3945" s="3" t="s">
        <v>22434</v>
      </c>
      <c r="AW3945" s="3" t="s">
        <v>22431</v>
      </c>
      <c r="AX3945" s="3" t="s">
        <v>73</v>
      </c>
      <c r="AY3945" s="3" t="s">
        <v>171</v>
      </c>
      <c r="AZ3945" s="3" t="s">
        <v>22442</v>
      </c>
    </row>
    <row r="3946" spans="2:52" x14ac:dyDescent="0.25">
      <c r="B3946" s="3">
        <v>3944</v>
      </c>
      <c r="C3946" t="s">
        <v>13446</v>
      </c>
      <c r="D3946" t="s">
        <v>15938</v>
      </c>
      <c r="E3946" s="3" t="s">
        <v>15939</v>
      </c>
      <c r="F3946" s="6" t="s">
        <v>15861</v>
      </c>
      <c r="G3946" s="6" t="s">
        <v>15861</v>
      </c>
      <c r="H3946" s="6" t="s">
        <v>15861</v>
      </c>
      <c r="I3946" s="3" t="s">
        <v>78</v>
      </c>
      <c r="J3946" t="s">
        <v>15940</v>
      </c>
      <c r="K3946" t="s">
        <v>170</v>
      </c>
      <c r="N3946">
        <v>1</v>
      </c>
      <c r="O3946" t="s">
        <v>73</v>
      </c>
      <c r="P3946" t="s">
        <v>17004</v>
      </c>
      <c r="Q3946" t="s">
        <v>16030</v>
      </c>
      <c r="R3946" t="s">
        <v>8490</v>
      </c>
      <c r="S3946" t="s">
        <v>42</v>
      </c>
      <c r="W3946" t="s">
        <v>82</v>
      </c>
      <c r="X3946" t="s">
        <v>44</v>
      </c>
      <c r="Y3946" t="s">
        <v>45</v>
      </c>
      <c r="Z3946" t="s">
        <v>55</v>
      </c>
      <c r="AB3946" t="s">
        <v>46</v>
      </c>
      <c r="AE3946" t="s">
        <v>48</v>
      </c>
      <c r="AF3946" s="7" t="s">
        <v>15982</v>
      </c>
      <c r="AG3946" t="s">
        <v>46</v>
      </c>
      <c r="AJ3946" s="4" t="s">
        <v>15982</v>
      </c>
      <c r="AK3946" t="s">
        <v>55</v>
      </c>
      <c r="AM3946" t="s">
        <v>48</v>
      </c>
      <c r="AN3946" s="3">
        <v>2</v>
      </c>
      <c r="AO3946" s="12">
        <v>2</v>
      </c>
      <c r="AP3946" s="3" t="s">
        <v>42</v>
      </c>
      <c r="AQ3946" s="3" t="s">
        <v>22429</v>
      </c>
      <c r="AR3946" s="3" t="s">
        <v>22442</v>
      </c>
      <c r="AS3946" s="3" t="s">
        <v>1664</v>
      </c>
      <c r="AT3946" s="3" t="s">
        <v>22435</v>
      </c>
      <c r="AU3946" s="3">
        <v>2025</v>
      </c>
      <c r="AV3946" s="3" t="s">
        <v>22434</v>
      </c>
      <c r="AW3946" s="3" t="s">
        <v>22431</v>
      </c>
      <c r="AX3946" s="3" t="s">
        <v>73</v>
      </c>
      <c r="AY3946" s="3" t="s">
        <v>77</v>
      </c>
      <c r="AZ3946" s="3" t="s">
        <v>22442</v>
      </c>
    </row>
    <row r="3947" spans="2:52" x14ac:dyDescent="0.25">
      <c r="B3947" s="3">
        <v>3945</v>
      </c>
      <c r="C3947" t="s">
        <v>13446</v>
      </c>
      <c r="D3947" t="s">
        <v>15941</v>
      </c>
      <c r="E3947" s="3" t="s">
        <v>15942</v>
      </c>
      <c r="F3947" s="6" t="s">
        <v>15861</v>
      </c>
      <c r="G3947" s="6" t="s">
        <v>15861</v>
      </c>
      <c r="H3947" s="6" t="s">
        <v>15861</v>
      </c>
      <c r="I3947" s="3" t="s">
        <v>78</v>
      </c>
      <c r="J3947" t="s">
        <v>6539</v>
      </c>
      <c r="K3947" t="s">
        <v>72</v>
      </c>
      <c r="N3947">
        <v>1</v>
      </c>
      <c r="O3947" t="s">
        <v>73</v>
      </c>
      <c r="P3947" t="s">
        <v>17004</v>
      </c>
      <c r="Q3947" t="s">
        <v>16022</v>
      </c>
      <c r="R3947" t="s">
        <v>8490</v>
      </c>
      <c r="S3947" t="s">
        <v>42</v>
      </c>
      <c r="W3947" t="s">
        <v>82</v>
      </c>
      <c r="X3947" t="s">
        <v>44</v>
      </c>
      <c r="Y3947" t="s">
        <v>45</v>
      </c>
      <c r="Z3947" t="s">
        <v>55</v>
      </c>
      <c r="AB3947" t="s">
        <v>46</v>
      </c>
      <c r="AE3947" t="s">
        <v>48</v>
      </c>
      <c r="AF3947" s="7" t="s">
        <v>15982</v>
      </c>
      <c r="AG3947" t="s">
        <v>46</v>
      </c>
      <c r="AJ3947" s="4" t="s">
        <v>15982</v>
      </c>
      <c r="AK3947" t="s">
        <v>55</v>
      </c>
      <c r="AM3947" t="s">
        <v>48</v>
      </c>
      <c r="AN3947" s="3">
        <v>2</v>
      </c>
      <c r="AO3947" s="12">
        <v>2</v>
      </c>
      <c r="AP3947" s="3" t="s">
        <v>42</v>
      </c>
      <c r="AQ3947" s="3" t="s">
        <v>22429</v>
      </c>
      <c r="AR3947" s="3" t="s">
        <v>22442</v>
      </c>
      <c r="AS3947" s="3" t="s">
        <v>1664</v>
      </c>
      <c r="AT3947" s="3" t="s">
        <v>22435</v>
      </c>
      <c r="AU3947" s="3">
        <v>2025</v>
      </c>
      <c r="AV3947" s="3" t="s">
        <v>22434</v>
      </c>
      <c r="AW3947" s="3" t="s">
        <v>22431</v>
      </c>
      <c r="AX3947" s="3" t="s">
        <v>73</v>
      </c>
      <c r="AY3947" s="3" t="s">
        <v>77</v>
      </c>
      <c r="AZ3947" s="3" t="s">
        <v>22442</v>
      </c>
    </row>
    <row r="3948" spans="2:52" x14ac:dyDescent="0.25">
      <c r="B3948" s="3">
        <v>3946</v>
      </c>
      <c r="C3948" t="s">
        <v>13446</v>
      </c>
      <c r="D3948" t="s">
        <v>15943</v>
      </c>
      <c r="E3948" s="3" t="s">
        <v>15944</v>
      </c>
      <c r="F3948" s="6" t="s">
        <v>15861</v>
      </c>
      <c r="G3948" s="6" t="s">
        <v>15861</v>
      </c>
      <c r="H3948" s="6" t="s">
        <v>15861</v>
      </c>
      <c r="I3948" s="3" t="s">
        <v>78</v>
      </c>
      <c r="J3948" t="s">
        <v>2239</v>
      </c>
      <c r="K3948" t="s">
        <v>170</v>
      </c>
      <c r="N3948">
        <v>1</v>
      </c>
      <c r="O3948" t="s">
        <v>73</v>
      </c>
      <c r="P3948" t="s">
        <v>17004</v>
      </c>
      <c r="Q3948" t="s">
        <v>16031</v>
      </c>
      <c r="R3948" t="s">
        <v>8490</v>
      </c>
      <c r="S3948" t="s">
        <v>42</v>
      </c>
      <c r="W3948" t="s">
        <v>82</v>
      </c>
      <c r="X3948" t="s">
        <v>44</v>
      </c>
      <c r="Y3948" t="s">
        <v>45</v>
      </c>
      <c r="Z3948" t="s">
        <v>55</v>
      </c>
      <c r="AB3948" t="s">
        <v>46</v>
      </c>
      <c r="AE3948" t="s">
        <v>48</v>
      </c>
      <c r="AF3948" s="7" t="s">
        <v>15982</v>
      </c>
      <c r="AG3948" t="s">
        <v>46</v>
      </c>
      <c r="AJ3948" s="4" t="s">
        <v>15982</v>
      </c>
      <c r="AK3948" t="s">
        <v>55</v>
      </c>
      <c r="AM3948" t="s">
        <v>48</v>
      </c>
      <c r="AN3948" s="3">
        <v>2</v>
      </c>
      <c r="AO3948" s="12">
        <v>2</v>
      </c>
      <c r="AP3948" s="3" t="s">
        <v>42</v>
      </c>
      <c r="AQ3948" s="3" t="s">
        <v>22429</v>
      </c>
      <c r="AR3948" s="3" t="s">
        <v>22442</v>
      </c>
      <c r="AS3948" s="3" t="s">
        <v>1664</v>
      </c>
      <c r="AT3948" s="3" t="s">
        <v>22435</v>
      </c>
      <c r="AU3948" s="3">
        <v>2025</v>
      </c>
      <c r="AV3948" s="3" t="s">
        <v>22434</v>
      </c>
      <c r="AW3948" s="3" t="s">
        <v>22431</v>
      </c>
      <c r="AX3948" s="3" t="s">
        <v>73</v>
      </c>
      <c r="AY3948" s="3" t="s">
        <v>77</v>
      </c>
      <c r="AZ3948" s="3" t="s">
        <v>22442</v>
      </c>
    </row>
    <row r="3949" spans="2:52" x14ac:dyDescent="0.25">
      <c r="B3949" s="3">
        <v>3947</v>
      </c>
      <c r="C3949" t="s">
        <v>13446</v>
      </c>
      <c r="D3949" t="s">
        <v>15945</v>
      </c>
      <c r="E3949" s="3" t="s">
        <v>15946</v>
      </c>
      <c r="F3949" s="6" t="s">
        <v>15861</v>
      </c>
      <c r="G3949" s="6" t="s">
        <v>15861</v>
      </c>
      <c r="H3949" s="6" t="s">
        <v>15861</v>
      </c>
      <c r="I3949" s="3" t="s">
        <v>78</v>
      </c>
      <c r="J3949" t="s">
        <v>15947</v>
      </c>
      <c r="K3949" t="s">
        <v>170</v>
      </c>
      <c r="N3949">
        <v>1</v>
      </c>
      <c r="O3949" t="s">
        <v>73</v>
      </c>
      <c r="P3949" t="s">
        <v>17004</v>
      </c>
      <c r="Q3949" t="s">
        <v>16032</v>
      </c>
      <c r="R3949" t="s">
        <v>8490</v>
      </c>
      <c r="S3949" t="s">
        <v>42</v>
      </c>
      <c r="W3949" t="s">
        <v>82</v>
      </c>
      <c r="X3949" t="s">
        <v>44</v>
      </c>
      <c r="Y3949" t="s">
        <v>45</v>
      </c>
      <c r="Z3949" t="s">
        <v>55</v>
      </c>
      <c r="AB3949" t="s">
        <v>46</v>
      </c>
      <c r="AE3949" t="s">
        <v>48</v>
      </c>
      <c r="AF3949" s="7" t="s">
        <v>15982</v>
      </c>
      <c r="AG3949" t="s">
        <v>46</v>
      </c>
      <c r="AJ3949" s="4" t="s">
        <v>15982</v>
      </c>
      <c r="AK3949" t="s">
        <v>55</v>
      </c>
      <c r="AM3949" t="s">
        <v>48</v>
      </c>
      <c r="AN3949" s="3">
        <v>2</v>
      </c>
      <c r="AO3949" s="12">
        <v>2</v>
      </c>
      <c r="AP3949" s="3" t="s">
        <v>42</v>
      </c>
      <c r="AQ3949" s="3" t="s">
        <v>22429</v>
      </c>
      <c r="AR3949" s="3" t="s">
        <v>22442</v>
      </c>
      <c r="AS3949" s="3" t="s">
        <v>1664</v>
      </c>
      <c r="AT3949" s="3" t="s">
        <v>22435</v>
      </c>
      <c r="AU3949" s="3">
        <v>2025</v>
      </c>
      <c r="AV3949" s="3" t="s">
        <v>22434</v>
      </c>
      <c r="AW3949" s="3" t="s">
        <v>22431</v>
      </c>
      <c r="AX3949" s="3" t="s">
        <v>73</v>
      </c>
      <c r="AY3949" s="3" t="s">
        <v>77</v>
      </c>
      <c r="AZ3949" s="3" t="s">
        <v>22442</v>
      </c>
    </row>
    <row r="3950" spans="2:52" x14ac:dyDescent="0.25">
      <c r="B3950" s="3">
        <v>3948</v>
      </c>
      <c r="C3950" t="s">
        <v>13446</v>
      </c>
      <c r="D3950" t="s">
        <v>15948</v>
      </c>
      <c r="E3950" s="3" t="s">
        <v>15949</v>
      </c>
      <c r="F3950" s="6" t="s">
        <v>15861</v>
      </c>
      <c r="G3950" s="6" t="s">
        <v>15861</v>
      </c>
      <c r="H3950" s="6" t="s">
        <v>15861</v>
      </c>
      <c r="I3950" s="3" t="s">
        <v>78</v>
      </c>
      <c r="J3950" t="s">
        <v>15950</v>
      </c>
      <c r="K3950" t="s">
        <v>217</v>
      </c>
      <c r="N3950">
        <v>1</v>
      </c>
      <c r="O3950" t="s">
        <v>73</v>
      </c>
      <c r="P3950" t="s">
        <v>17004</v>
      </c>
      <c r="Q3950" t="s">
        <v>16032</v>
      </c>
      <c r="R3950" t="s">
        <v>8490</v>
      </c>
      <c r="S3950" t="s">
        <v>42</v>
      </c>
      <c r="W3950" t="s">
        <v>82</v>
      </c>
      <c r="X3950" t="s">
        <v>44</v>
      </c>
      <c r="Y3950" t="s">
        <v>45</v>
      </c>
      <c r="Z3950" t="s">
        <v>55</v>
      </c>
      <c r="AB3950" t="s">
        <v>46</v>
      </c>
      <c r="AE3950" t="s">
        <v>48</v>
      </c>
      <c r="AF3950" s="7" t="s">
        <v>15982</v>
      </c>
      <c r="AG3950" t="s">
        <v>46</v>
      </c>
      <c r="AJ3950" s="4" t="s">
        <v>15982</v>
      </c>
      <c r="AK3950" t="s">
        <v>55</v>
      </c>
      <c r="AL3950" t="s">
        <v>16033</v>
      </c>
      <c r="AM3950" t="s">
        <v>48</v>
      </c>
      <c r="AN3950" s="3">
        <v>2</v>
      </c>
      <c r="AO3950" s="12">
        <v>2</v>
      </c>
      <c r="AP3950" s="3" t="s">
        <v>42</v>
      </c>
      <c r="AQ3950" s="3" t="s">
        <v>22429</v>
      </c>
      <c r="AR3950" s="3" t="s">
        <v>22442</v>
      </c>
      <c r="AS3950" s="3" t="s">
        <v>1664</v>
      </c>
      <c r="AT3950" s="3" t="s">
        <v>22435</v>
      </c>
      <c r="AU3950" s="3">
        <v>2025</v>
      </c>
      <c r="AV3950" s="3" t="s">
        <v>22434</v>
      </c>
      <c r="AW3950" s="3" t="s">
        <v>22431</v>
      </c>
      <c r="AX3950" s="3" t="s">
        <v>73</v>
      </c>
      <c r="AY3950" s="3" t="s">
        <v>77</v>
      </c>
      <c r="AZ3950" s="3" t="s">
        <v>22442</v>
      </c>
    </row>
    <row r="3951" spans="2:52" x14ac:dyDescent="0.25">
      <c r="B3951" s="3">
        <v>3949</v>
      </c>
      <c r="C3951" t="s">
        <v>13446</v>
      </c>
      <c r="D3951" t="s">
        <v>15951</v>
      </c>
      <c r="E3951" s="3" t="s">
        <v>15952</v>
      </c>
      <c r="F3951" s="6" t="s">
        <v>15861</v>
      </c>
      <c r="G3951" s="6" t="s">
        <v>15861</v>
      </c>
      <c r="H3951" s="6" t="s">
        <v>15861</v>
      </c>
      <c r="I3951" s="3" t="s">
        <v>78</v>
      </c>
      <c r="J3951" t="s">
        <v>15953</v>
      </c>
      <c r="K3951" t="s">
        <v>217</v>
      </c>
      <c r="N3951">
        <v>1</v>
      </c>
      <c r="O3951" t="s">
        <v>73</v>
      </c>
      <c r="P3951" t="s">
        <v>17004</v>
      </c>
      <c r="Q3951" t="s">
        <v>16034</v>
      </c>
      <c r="R3951" t="s">
        <v>8490</v>
      </c>
      <c r="S3951" t="s">
        <v>42</v>
      </c>
      <c r="W3951" t="s">
        <v>82</v>
      </c>
      <c r="X3951" t="s">
        <v>44</v>
      </c>
      <c r="Y3951" t="s">
        <v>45</v>
      </c>
      <c r="Z3951" t="s">
        <v>55</v>
      </c>
      <c r="AB3951" t="s">
        <v>46</v>
      </c>
      <c r="AE3951" t="s">
        <v>48</v>
      </c>
      <c r="AF3951" s="7" t="s">
        <v>15982</v>
      </c>
      <c r="AG3951" t="s">
        <v>46</v>
      </c>
      <c r="AJ3951" s="4" t="s">
        <v>15982</v>
      </c>
      <c r="AK3951" t="s">
        <v>55</v>
      </c>
      <c r="AM3951" t="s">
        <v>48</v>
      </c>
      <c r="AN3951" s="3">
        <v>2</v>
      </c>
      <c r="AO3951" s="12">
        <v>2</v>
      </c>
      <c r="AP3951" s="3" t="s">
        <v>42</v>
      </c>
      <c r="AQ3951" s="3" t="s">
        <v>22429</v>
      </c>
      <c r="AR3951" s="3" t="s">
        <v>22442</v>
      </c>
      <c r="AS3951" s="3" t="s">
        <v>1664</v>
      </c>
      <c r="AT3951" s="3" t="s">
        <v>22435</v>
      </c>
      <c r="AU3951" s="3">
        <v>2025</v>
      </c>
      <c r="AV3951" s="3" t="s">
        <v>22434</v>
      </c>
      <c r="AW3951" s="3" t="s">
        <v>22431</v>
      </c>
      <c r="AX3951" s="3" t="s">
        <v>73</v>
      </c>
      <c r="AY3951" s="3" t="s">
        <v>77</v>
      </c>
      <c r="AZ3951" s="3" t="s">
        <v>22442</v>
      </c>
    </row>
    <row r="3952" spans="2:52" x14ac:dyDescent="0.25">
      <c r="B3952" s="3">
        <v>3950</v>
      </c>
      <c r="C3952" t="s">
        <v>13446</v>
      </c>
      <c r="D3952" t="s">
        <v>15954</v>
      </c>
      <c r="E3952" s="3" t="s">
        <v>15955</v>
      </c>
      <c r="F3952" s="6" t="s">
        <v>15861</v>
      </c>
      <c r="G3952" s="6" t="s">
        <v>15861</v>
      </c>
      <c r="H3952" s="6" t="s">
        <v>15861</v>
      </c>
      <c r="I3952" s="3" t="s">
        <v>78</v>
      </c>
      <c r="J3952" t="s">
        <v>15956</v>
      </c>
      <c r="K3952" t="s">
        <v>72</v>
      </c>
      <c r="N3952">
        <v>1</v>
      </c>
      <c r="O3952" t="s">
        <v>73</v>
      </c>
      <c r="P3952" t="s">
        <v>17004</v>
      </c>
      <c r="Q3952" t="s">
        <v>15343</v>
      </c>
      <c r="R3952" t="s">
        <v>8490</v>
      </c>
      <c r="S3952" t="s">
        <v>42</v>
      </c>
      <c r="W3952" t="s">
        <v>82</v>
      </c>
      <c r="X3952" t="s">
        <v>44</v>
      </c>
      <c r="Y3952" t="s">
        <v>45</v>
      </c>
      <c r="Z3952" t="s">
        <v>55</v>
      </c>
      <c r="AB3952" t="s">
        <v>46</v>
      </c>
      <c r="AE3952" t="s">
        <v>48</v>
      </c>
      <c r="AF3952" s="7" t="s">
        <v>15982</v>
      </c>
      <c r="AG3952" t="s">
        <v>46</v>
      </c>
      <c r="AJ3952" s="4" t="s">
        <v>15982</v>
      </c>
      <c r="AK3952" t="s">
        <v>55</v>
      </c>
      <c r="AM3952" t="s">
        <v>48</v>
      </c>
      <c r="AN3952" s="3">
        <v>2</v>
      </c>
      <c r="AO3952" s="12">
        <v>2</v>
      </c>
      <c r="AP3952" s="3" t="s">
        <v>42</v>
      </c>
      <c r="AQ3952" s="3" t="s">
        <v>22429</v>
      </c>
      <c r="AR3952" s="3" t="s">
        <v>22442</v>
      </c>
      <c r="AS3952" s="3" t="s">
        <v>1664</v>
      </c>
      <c r="AT3952" s="3" t="s">
        <v>22435</v>
      </c>
      <c r="AU3952" s="3">
        <v>2025</v>
      </c>
      <c r="AV3952" s="3" t="s">
        <v>22434</v>
      </c>
      <c r="AW3952" s="3" t="s">
        <v>22431</v>
      </c>
      <c r="AX3952" s="3" t="s">
        <v>73</v>
      </c>
      <c r="AY3952" s="3" t="s">
        <v>77</v>
      </c>
      <c r="AZ3952" s="3" t="s">
        <v>22442</v>
      </c>
    </row>
    <row r="3953" spans="2:52" x14ac:dyDescent="0.25">
      <c r="B3953" s="3">
        <v>3951</v>
      </c>
      <c r="C3953" t="s">
        <v>13446</v>
      </c>
      <c r="D3953" t="s">
        <v>15957</v>
      </c>
      <c r="E3953" s="3" t="s">
        <v>15958</v>
      </c>
      <c r="F3953" s="6" t="s">
        <v>15861</v>
      </c>
      <c r="G3953" s="6" t="s">
        <v>15861</v>
      </c>
      <c r="H3953" s="6" t="s">
        <v>15861</v>
      </c>
      <c r="I3953" s="3" t="s">
        <v>78</v>
      </c>
      <c r="J3953" t="s">
        <v>15959</v>
      </c>
      <c r="K3953" t="s">
        <v>72</v>
      </c>
      <c r="N3953">
        <v>1</v>
      </c>
      <c r="O3953" t="s">
        <v>73</v>
      </c>
      <c r="P3953" t="s">
        <v>17004</v>
      </c>
      <c r="Q3953" t="s">
        <v>14641</v>
      </c>
      <c r="R3953" t="s">
        <v>8490</v>
      </c>
      <c r="S3953" t="s">
        <v>42</v>
      </c>
      <c r="W3953" t="s">
        <v>82</v>
      </c>
      <c r="X3953" t="s">
        <v>44</v>
      </c>
      <c r="Y3953" t="s">
        <v>45</v>
      </c>
      <c r="Z3953" t="s">
        <v>55</v>
      </c>
      <c r="AB3953" t="s">
        <v>46</v>
      </c>
      <c r="AE3953" t="s">
        <v>48</v>
      </c>
      <c r="AF3953" s="7" t="s">
        <v>15982</v>
      </c>
      <c r="AG3953" t="s">
        <v>46</v>
      </c>
      <c r="AJ3953" s="4" t="s">
        <v>15982</v>
      </c>
      <c r="AK3953" t="s">
        <v>55</v>
      </c>
      <c r="AM3953" t="s">
        <v>48</v>
      </c>
      <c r="AN3953" s="3">
        <v>2</v>
      </c>
      <c r="AO3953" s="12">
        <v>2</v>
      </c>
      <c r="AP3953" s="3" t="s">
        <v>42</v>
      </c>
      <c r="AQ3953" s="3" t="s">
        <v>22429</v>
      </c>
      <c r="AR3953" s="3" t="s">
        <v>22442</v>
      </c>
      <c r="AS3953" s="3" t="s">
        <v>1664</v>
      </c>
      <c r="AT3953" s="3" t="s">
        <v>22435</v>
      </c>
      <c r="AU3953" s="3">
        <v>2025</v>
      </c>
      <c r="AV3953" s="3" t="s">
        <v>22434</v>
      </c>
      <c r="AW3953" s="3" t="s">
        <v>22431</v>
      </c>
      <c r="AX3953" s="3" t="s">
        <v>73</v>
      </c>
      <c r="AY3953" s="3" t="s">
        <v>77</v>
      </c>
      <c r="AZ3953" s="3" t="s">
        <v>22442</v>
      </c>
    </row>
    <row r="3954" spans="2:52" x14ac:dyDescent="0.25">
      <c r="B3954" s="3">
        <v>3952</v>
      </c>
      <c r="C3954" t="s">
        <v>13446</v>
      </c>
      <c r="D3954" t="s">
        <v>15960</v>
      </c>
      <c r="E3954" s="3" t="s">
        <v>15961</v>
      </c>
      <c r="F3954" s="6" t="s">
        <v>15861</v>
      </c>
      <c r="G3954" s="6" t="s">
        <v>15861</v>
      </c>
      <c r="H3954" s="6" t="s">
        <v>15861</v>
      </c>
      <c r="I3954" s="3" t="s">
        <v>78</v>
      </c>
      <c r="J3954" t="s">
        <v>955</v>
      </c>
      <c r="K3954" t="s">
        <v>72</v>
      </c>
      <c r="N3954">
        <v>1</v>
      </c>
      <c r="O3954" t="s">
        <v>73</v>
      </c>
      <c r="P3954" t="s">
        <v>17004</v>
      </c>
      <c r="Q3954" t="s">
        <v>16035</v>
      </c>
      <c r="R3954" t="s">
        <v>8490</v>
      </c>
      <c r="S3954" t="s">
        <v>42</v>
      </c>
      <c r="W3954" t="s">
        <v>82</v>
      </c>
      <c r="X3954" t="s">
        <v>44</v>
      </c>
      <c r="Y3954" t="s">
        <v>45</v>
      </c>
      <c r="Z3954" t="s">
        <v>55</v>
      </c>
      <c r="AB3954" t="s">
        <v>46</v>
      </c>
      <c r="AE3954" t="s">
        <v>48</v>
      </c>
      <c r="AF3954" s="7" t="s">
        <v>15982</v>
      </c>
      <c r="AG3954" t="s">
        <v>46</v>
      </c>
      <c r="AJ3954" s="4" t="s">
        <v>15982</v>
      </c>
      <c r="AK3954" t="s">
        <v>55</v>
      </c>
      <c r="AM3954" t="s">
        <v>48</v>
      </c>
      <c r="AN3954" s="3">
        <v>2</v>
      </c>
      <c r="AO3954" s="12">
        <v>2</v>
      </c>
      <c r="AP3954" s="3" t="s">
        <v>42</v>
      </c>
      <c r="AQ3954" s="3" t="s">
        <v>22429</v>
      </c>
      <c r="AR3954" s="3" t="s">
        <v>22442</v>
      </c>
      <c r="AS3954" s="3" t="s">
        <v>1664</v>
      </c>
      <c r="AT3954" s="3" t="s">
        <v>22435</v>
      </c>
      <c r="AU3954" s="3">
        <v>2025</v>
      </c>
      <c r="AV3954" s="3" t="s">
        <v>22434</v>
      </c>
      <c r="AW3954" s="3" t="s">
        <v>22431</v>
      </c>
      <c r="AX3954" s="3" t="s">
        <v>73</v>
      </c>
      <c r="AY3954" s="3" t="s">
        <v>77</v>
      </c>
      <c r="AZ3954" s="3" t="s">
        <v>22442</v>
      </c>
    </row>
    <row r="3955" spans="2:52" x14ac:dyDescent="0.25">
      <c r="B3955" s="3">
        <v>3953</v>
      </c>
      <c r="C3955" t="s">
        <v>13446</v>
      </c>
      <c r="D3955" t="s">
        <v>15962</v>
      </c>
      <c r="E3955" s="3" t="s">
        <v>15963</v>
      </c>
      <c r="F3955" s="6" t="s">
        <v>15861</v>
      </c>
      <c r="G3955" s="6" t="s">
        <v>15861</v>
      </c>
      <c r="H3955" s="6" t="s">
        <v>15861</v>
      </c>
      <c r="I3955" s="3" t="s">
        <v>78</v>
      </c>
      <c r="J3955" t="s">
        <v>15964</v>
      </c>
      <c r="K3955" t="s">
        <v>217</v>
      </c>
      <c r="N3955">
        <v>1</v>
      </c>
      <c r="O3955" t="s">
        <v>73</v>
      </c>
      <c r="P3955" t="s">
        <v>17004</v>
      </c>
      <c r="Q3955" t="s">
        <v>16036</v>
      </c>
      <c r="R3955" t="s">
        <v>8490</v>
      </c>
      <c r="S3955" t="s">
        <v>42</v>
      </c>
      <c r="W3955" t="s">
        <v>82</v>
      </c>
      <c r="X3955" t="s">
        <v>44</v>
      </c>
      <c r="Y3955" t="s">
        <v>45</v>
      </c>
      <c r="Z3955" t="s">
        <v>55</v>
      </c>
      <c r="AB3955" t="s">
        <v>46</v>
      </c>
      <c r="AE3955" t="s">
        <v>48</v>
      </c>
      <c r="AF3955" s="7" t="s">
        <v>15982</v>
      </c>
      <c r="AG3955" t="s">
        <v>46</v>
      </c>
      <c r="AJ3955" s="4" t="s">
        <v>15982</v>
      </c>
      <c r="AK3955" t="s">
        <v>55</v>
      </c>
      <c r="AM3955" t="s">
        <v>48</v>
      </c>
      <c r="AN3955" s="3">
        <v>2</v>
      </c>
      <c r="AO3955" s="12">
        <v>2</v>
      </c>
      <c r="AP3955" s="3" t="s">
        <v>42</v>
      </c>
      <c r="AQ3955" s="3" t="s">
        <v>22429</v>
      </c>
      <c r="AR3955" s="3" t="s">
        <v>22442</v>
      </c>
      <c r="AS3955" s="3" t="s">
        <v>1664</v>
      </c>
      <c r="AT3955" s="3" t="s">
        <v>22435</v>
      </c>
      <c r="AU3955" s="3">
        <v>2025</v>
      </c>
      <c r="AV3955" s="3" t="s">
        <v>22434</v>
      </c>
      <c r="AW3955" s="3" t="s">
        <v>22431</v>
      </c>
      <c r="AX3955" s="3" t="s">
        <v>73</v>
      </c>
      <c r="AY3955" s="3" t="s">
        <v>77</v>
      </c>
      <c r="AZ3955" s="3" t="s">
        <v>22442</v>
      </c>
    </row>
    <row r="3956" spans="2:52" x14ac:dyDescent="0.25">
      <c r="B3956" s="3">
        <v>3954</v>
      </c>
      <c r="C3956" t="s">
        <v>50</v>
      </c>
      <c r="D3956" t="s">
        <v>15965</v>
      </c>
      <c r="E3956" s="3" t="s">
        <v>15966</v>
      </c>
      <c r="F3956" s="6" t="s">
        <v>15861</v>
      </c>
      <c r="G3956" s="6" t="s">
        <v>15861</v>
      </c>
      <c r="H3956" s="6" t="s">
        <v>15861</v>
      </c>
      <c r="I3956" s="3" t="s">
        <v>36</v>
      </c>
      <c r="J3956" t="s">
        <v>15967</v>
      </c>
      <c r="K3956" t="s">
        <v>259</v>
      </c>
      <c r="M3956" t="s">
        <v>13389</v>
      </c>
      <c r="N3956">
        <v>5</v>
      </c>
      <c r="O3956" t="s">
        <v>52</v>
      </c>
      <c r="P3956" t="s">
        <v>9144</v>
      </c>
      <c r="Q3956" t="s">
        <v>16244</v>
      </c>
      <c r="R3956" t="s">
        <v>45</v>
      </c>
      <c r="S3956" t="s">
        <v>69</v>
      </c>
      <c r="T3956" s="7" t="s">
        <v>16237</v>
      </c>
      <c r="U3956" t="s">
        <v>70</v>
      </c>
      <c r="V3956" s="7" t="s">
        <v>16237</v>
      </c>
      <c r="W3956" t="s">
        <v>1911</v>
      </c>
      <c r="X3956" t="s">
        <v>44</v>
      </c>
      <c r="Y3956" t="s">
        <v>45</v>
      </c>
      <c r="Z3956" t="s">
        <v>55</v>
      </c>
      <c r="AA3956" t="s">
        <v>56</v>
      </c>
      <c r="AB3956" t="s">
        <v>46</v>
      </c>
      <c r="AE3956" t="s">
        <v>48</v>
      </c>
      <c r="AF3956" s="7" t="s">
        <v>16237</v>
      </c>
      <c r="AG3956" t="s">
        <v>46</v>
      </c>
      <c r="AJ3956" s="4" t="s">
        <v>16237</v>
      </c>
      <c r="AK3956" t="s">
        <v>1911</v>
      </c>
      <c r="AM3956" t="s">
        <v>48</v>
      </c>
      <c r="AN3956" s="3">
        <v>6</v>
      </c>
      <c r="AO3956" s="12">
        <v>6</v>
      </c>
      <c r="AP3956" s="3" t="s">
        <v>42</v>
      </c>
      <c r="AQ3956" s="3" t="s">
        <v>22430</v>
      </c>
      <c r="AR3956" s="3" t="s">
        <v>22442</v>
      </c>
      <c r="AS3956" s="3" t="s">
        <v>1664</v>
      </c>
      <c r="AT3956" s="3" t="s">
        <v>22435</v>
      </c>
      <c r="AU3956" s="3">
        <v>2025</v>
      </c>
      <c r="AV3956" s="3" t="s">
        <v>22434</v>
      </c>
      <c r="AW3956" s="3" t="s">
        <v>36</v>
      </c>
      <c r="AX3956" s="3" t="s">
        <v>52</v>
      </c>
      <c r="AY3956" s="3" t="s">
        <v>9144</v>
      </c>
      <c r="AZ3956" s="3" t="s">
        <v>22442</v>
      </c>
    </row>
    <row r="3957" spans="2:52" x14ac:dyDescent="0.25">
      <c r="B3957" s="3">
        <v>3955</v>
      </c>
      <c r="C3957" t="s">
        <v>50</v>
      </c>
      <c r="D3957" t="s">
        <v>15968</v>
      </c>
      <c r="E3957" s="3" t="s">
        <v>15969</v>
      </c>
      <c r="F3957" s="6" t="s">
        <v>15861</v>
      </c>
      <c r="G3957" s="6" t="s">
        <v>15861</v>
      </c>
      <c r="H3957" s="6" t="s">
        <v>15861</v>
      </c>
      <c r="I3957" s="3" t="s">
        <v>185</v>
      </c>
      <c r="J3957" t="s">
        <v>15970</v>
      </c>
      <c r="K3957" t="s">
        <v>247</v>
      </c>
      <c r="N3957">
        <v>6</v>
      </c>
      <c r="O3957" t="s">
        <v>52</v>
      </c>
      <c r="P3957" t="s">
        <v>1507</v>
      </c>
      <c r="Q3957" t="s">
        <v>16245</v>
      </c>
      <c r="R3957" t="s">
        <v>45</v>
      </c>
      <c r="S3957" t="s">
        <v>42</v>
      </c>
      <c r="W3957" t="s">
        <v>267</v>
      </c>
      <c r="X3957" t="s">
        <v>44</v>
      </c>
      <c r="Y3957" t="s">
        <v>45</v>
      </c>
      <c r="Z3957" t="s">
        <v>55</v>
      </c>
      <c r="AA3957" t="s">
        <v>16246</v>
      </c>
      <c r="AB3957" t="s">
        <v>46</v>
      </c>
      <c r="AE3957" t="s">
        <v>48</v>
      </c>
      <c r="AF3957" s="7" t="s">
        <v>16236</v>
      </c>
      <c r="AG3957" t="s">
        <v>46</v>
      </c>
      <c r="AJ3957" s="4" t="s">
        <v>16236</v>
      </c>
      <c r="AK3957" t="s">
        <v>267</v>
      </c>
      <c r="AM3957" t="s">
        <v>48</v>
      </c>
      <c r="AN3957" s="3">
        <v>7</v>
      </c>
      <c r="AO3957" s="12">
        <v>7</v>
      </c>
      <c r="AP3957" s="3" t="s">
        <v>42</v>
      </c>
      <c r="AQ3957" s="3" t="s">
        <v>22430</v>
      </c>
      <c r="AR3957" s="3" t="s">
        <v>22442</v>
      </c>
      <c r="AS3957" s="3" t="s">
        <v>1664</v>
      </c>
      <c r="AT3957" s="3" t="s">
        <v>22435</v>
      </c>
      <c r="AU3957" s="3">
        <v>2025</v>
      </c>
      <c r="AV3957" s="3" t="s">
        <v>22434</v>
      </c>
      <c r="AW3957" s="3" t="s">
        <v>22431</v>
      </c>
      <c r="AX3957" s="3" t="s">
        <v>52</v>
      </c>
      <c r="AY3957" s="3" t="s">
        <v>194</v>
      </c>
      <c r="AZ3957" s="3" t="s">
        <v>22442</v>
      </c>
    </row>
    <row r="3958" spans="2:52" x14ac:dyDescent="0.25">
      <c r="B3958" s="3">
        <v>3956</v>
      </c>
      <c r="C3958" t="s">
        <v>57</v>
      </c>
      <c r="D3958" t="s">
        <v>15971</v>
      </c>
      <c r="E3958" s="3" t="s">
        <v>15972</v>
      </c>
      <c r="F3958" s="6" t="s">
        <v>15861</v>
      </c>
      <c r="G3958" s="6" t="s">
        <v>15861</v>
      </c>
      <c r="H3958" s="6" t="s">
        <v>15861</v>
      </c>
      <c r="I3958" s="3" t="s">
        <v>36</v>
      </c>
      <c r="J3958" t="s">
        <v>15973</v>
      </c>
      <c r="K3958" t="s">
        <v>179</v>
      </c>
      <c r="L3958" t="s">
        <v>38</v>
      </c>
      <c r="M3958" t="s">
        <v>4510</v>
      </c>
      <c r="N3958">
        <v>3</v>
      </c>
      <c r="O3958" t="s">
        <v>91</v>
      </c>
      <c r="P3958" t="s">
        <v>18995</v>
      </c>
      <c r="Q3958" t="s">
        <v>16096</v>
      </c>
      <c r="R3958" t="s">
        <v>2096</v>
      </c>
      <c r="S3958" t="s">
        <v>42</v>
      </c>
      <c r="W3958" t="s">
        <v>122</v>
      </c>
      <c r="X3958" t="s">
        <v>44</v>
      </c>
      <c r="Y3958" t="s">
        <v>63</v>
      </c>
      <c r="Z3958" t="s">
        <v>64</v>
      </c>
      <c r="AB3958" t="s">
        <v>46</v>
      </c>
      <c r="AE3958" t="s">
        <v>48</v>
      </c>
      <c r="AF3958" s="7" t="s">
        <v>16085</v>
      </c>
      <c r="AG3958" t="s">
        <v>46</v>
      </c>
      <c r="AJ3958" s="4" t="s">
        <v>16085</v>
      </c>
      <c r="AK3958" t="s">
        <v>64</v>
      </c>
      <c r="AM3958" t="s">
        <v>48</v>
      </c>
      <c r="AN3958" s="3">
        <v>4</v>
      </c>
      <c r="AO3958" s="12">
        <v>4</v>
      </c>
      <c r="AP3958" s="3" t="s">
        <v>42</v>
      </c>
      <c r="AQ3958" s="3" t="s">
        <v>22429</v>
      </c>
      <c r="AR3958" s="3" t="s">
        <v>22442</v>
      </c>
      <c r="AS3958" s="3" t="s">
        <v>1664</v>
      </c>
      <c r="AT3958" s="3" t="s">
        <v>22435</v>
      </c>
      <c r="AU3958" s="3">
        <v>2025</v>
      </c>
      <c r="AV3958" s="3" t="s">
        <v>22434</v>
      </c>
      <c r="AW3958" s="3" t="s">
        <v>36</v>
      </c>
      <c r="AX3958" s="3" t="s">
        <v>91</v>
      </c>
      <c r="AY3958" s="3" t="s">
        <v>22426</v>
      </c>
      <c r="AZ3958" s="3" t="s">
        <v>22442</v>
      </c>
    </row>
    <row r="3959" spans="2:52" x14ac:dyDescent="0.25">
      <c r="B3959" s="3">
        <v>3957</v>
      </c>
      <c r="C3959" t="s">
        <v>50</v>
      </c>
      <c r="D3959" t="s">
        <v>15974</v>
      </c>
      <c r="E3959" s="3" t="s">
        <v>15975</v>
      </c>
      <c r="F3959" s="6" t="s">
        <v>15737</v>
      </c>
      <c r="G3959" s="6" t="s">
        <v>15737</v>
      </c>
      <c r="H3959" s="6" t="s">
        <v>15861</v>
      </c>
      <c r="I3959" s="3" t="s">
        <v>14</v>
      </c>
      <c r="J3959" t="s">
        <v>15976</v>
      </c>
      <c r="K3959" t="s">
        <v>124</v>
      </c>
      <c r="N3959">
        <v>0</v>
      </c>
      <c r="O3959" t="s">
        <v>52</v>
      </c>
      <c r="P3959" t="s">
        <v>12720</v>
      </c>
      <c r="Q3959" t="s">
        <v>15977</v>
      </c>
      <c r="R3959" t="s">
        <v>45</v>
      </c>
      <c r="S3959" t="s">
        <v>42</v>
      </c>
      <c r="W3959" t="s">
        <v>82</v>
      </c>
      <c r="X3959" t="s">
        <v>44</v>
      </c>
      <c r="Y3959" t="s">
        <v>45</v>
      </c>
      <c r="AA3959" t="s">
        <v>15978</v>
      </c>
      <c r="AB3959" t="s">
        <v>46</v>
      </c>
      <c r="AE3959" t="s">
        <v>48</v>
      </c>
      <c r="AF3959" s="7" t="s">
        <v>15861</v>
      </c>
      <c r="AG3959" t="s">
        <v>46</v>
      </c>
      <c r="AJ3959" s="4" t="s">
        <v>15861</v>
      </c>
      <c r="AM3959" t="s">
        <v>48</v>
      </c>
      <c r="AN3959" s="3">
        <v>1</v>
      </c>
      <c r="AO3959" s="12">
        <v>1</v>
      </c>
      <c r="AP3959" s="3" t="s">
        <v>42</v>
      </c>
      <c r="AQ3959" s="3" t="s">
        <v>22429</v>
      </c>
      <c r="AR3959" s="3" t="s">
        <v>22442</v>
      </c>
      <c r="AS3959" s="3" t="s">
        <v>1664</v>
      </c>
      <c r="AT3959" s="3" t="s">
        <v>22435</v>
      </c>
      <c r="AU3959" s="3">
        <v>2025</v>
      </c>
      <c r="AV3959" s="3" t="s">
        <v>22434</v>
      </c>
      <c r="AW3959" s="3" t="s">
        <v>22431</v>
      </c>
      <c r="AX3959" s="3" t="s">
        <v>52</v>
      </c>
      <c r="AY3959" s="3" t="s">
        <v>12720</v>
      </c>
      <c r="AZ3959" s="3" t="s">
        <v>22442</v>
      </c>
    </row>
    <row r="3960" spans="2:52" x14ac:dyDescent="0.25">
      <c r="B3960" s="3">
        <v>3958</v>
      </c>
      <c r="C3960" t="s">
        <v>50</v>
      </c>
      <c r="D3960" t="s">
        <v>15979</v>
      </c>
      <c r="E3960" s="3" t="s">
        <v>15980</v>
      </c>
      <c r="F3960" s="6" t="s">
        <v>15861</v>
      </c>
      <c r="G3960" s="6" t="s">
        <v>15861</v>
      </c>
      <c r="H3960" s="6" t="s">
        <v>15861</v>
      </c>
      <c r="I3960" s="3" t="s">
        <v>78</v>
      </c>
      <c r="J3960" t="s">
        <v>1566</v>
      </c>
      <c r="K3960" t="s">
        <v>145</v>
      </c>
      <c r="N3960">
        <v>1</v>
      </c>
      <c r="O3960" t="s">
        <v>125</v>
      </c>
      <c r="P3960" t="s">
        <v>15022</v>
      </c>
      <c r="Q3960" t="s">
        <v>15981</v>
      </c>
      <c r="R3960" t="s">
        <v>8490</v>
      </c>
      <c r="S3960" t="s">
        <v>42</v>
      </c>
      <c r="W3960" t="s">
        <v>82</v>
      </c>
      <c r="X3960" t="s">
        <v>44</v>
      </c>
      <c r="Y3960" t="s">
        <v>45</v>
      </c>
      <c r="AA3960" t="s">
        <v>10361</v>
      </c>
      <c r="AB3960" t="s">
        <v>46</v>
      </c>
      <c r="AE3960" t="s">
        <v>48</v>
      </c>
      <c r="AF3960" s="7" t="s">
        <v>15982</v>
      </c>
      <c r="AG3960" t="s">
        <v>46</v>
      </c>
      <c r="AJ3960" s="4" t="s">
        <v>15982</v>
      </c>
      <c r="AM3960" t="s">
        <v>48</v>
      </c>
      <c r="AN3960" s="3">
        <v>2</v>
      </c>
      <c r="AO3960" s="12">
        <v>2</v>
      </c>
      <c r="AP3960" s="3" t="s">
        <v>42</v>
      </c>
      <c r="AQ3960" s="3" t="s">
        <v>22429</v>
      </c>
      <c r="AR3960" s="3" t="s">
        <v>22442</v>
      </c>
      <c r="AS3960" s="3" t="s">
        <v>1664</v>
      </c>
      <c r="AT3960" s="3" t="s">
        <v>22435</v>
      </c>
      <c r="AU3960" s="3">
        <v>2025</v>
      </c>
      <c r="AV3960" s="3" t="s">
        <v>22434</v>
      </c>
      <c r="AW3960" s="3" t="s">
        <v>22431</v>
      </c>
      <c r="AX3960" s="3" t="s">
        <v>125</v>
      </c>
      <c r="AY3960" s="3" t="s">
        <v>430</v>
      </c>
      <c r="AZ3960" s="3" t="s">
        <v>22442</v>
      </c>
    </row>
    <row r="3961" spans="2:52" x14ac:dyDescent="0.25">
      <c r="B3961" s="3">
        <v>3959</v>
      </c>
      <c r="C3961" t="s">
        <v>13446</v>
      </c>
      <c r="D3961" t="s">
        <v>15983</v>
      </c>
      <c r="E3961" s="3" t="s">
        <v>15984</v>
      </c>
      <c r="F3961" s="6" t="s">
        <v>15861</v>
      </c>
      <c r="G3961" s="6" t="s">
        <v>15861</v>
      </c>
      <c r="H3961" s="6" t="s">
        <v>15861</v>
      </c>
      <c r="I3961" s="3" t="s">
        <v>78</v>
      </c>
      <c r="J3961" t="s">
        <v>331</v>
      </c>
      <c r="K3961" t="s">
        <v>170</v>
      </c>
      <c r="N3961">
        <v>1</v>
      </c>
      <c r="O3961" t="s">
        <v>73</v>
      </c>
      <c r="P3961" t="s">
        <v>17004</v>
      </c>
      <c r="Q3961" t="s">
        <v>16037</v>
      </c>
      <c r="R3961" t="s">
        <v>8490</v>
      </c>
      <c r="S3961" t="s">
        <v>42</v>
      </c>
      <c r="W3961" t="s">
        <v>82</v>
      </c>
      <c r="X3961" t="s">
        <v>44</v>
      </c>
      <c r="Y3961" t="s">
        <v>45</v>
      </c>
      <c r="Z3961" t="s">
        <v>55</v>
      </c>
      <c r="AA3961" t="s">
        <v>13384</v>
      </c>
      <c r="AB3961" t="s">
        <v>46</v>
      </c>
      <c r="AE3961" t="s">
        <v>48</v>
      </c>
      <c r="AF3961" s="7" t="s">
        <v>15982</v>
      </c>
      <c r="AG3961" t="s">
        <v>46</v>
      </c>
      <c r="AJ3961" s="4" t="s">
        <v>15982</v>
      </c>
      <c r="AK3961" t="s">
        <v>55</v>
      </c>
      <c r="AM3961" t="s">
        <v>48</v>
      </c>
      <c r="AN3961" s="3">
        <v>2</v>
      </c>
      <c r="AO3961" s="12">
        <v>2</v>
      </c>
      <c r="AP3961" s="3" t="s">
        <v>42</v>
      </c>
      <c r="AQ3961" s="3" t="s">
        <v>22429</v>
      </c>
      <c r="AR3961" s="3" t="s">
        <v>22442</v>
      </c>
      <c r="AS3961" s="3" t="s">
        <v>1664</v>
      </c>
      <c r="AT3961" s="3" t="s">
        <v>22435</v>
      </c>
      <c r="AU3961" s="3">
        <v>2025</v>
      </c>
      <c r="AV3961" s="3" t="s">
        <v>22434</v>
      </c>
      <c r="AW3961" s="3" t="s">
        <v>22431</v>
      </c>
      <c r="AX3961" s="3" t="s">
        <v>73</v>
      </c>
      <c r="AY3961" s="3" t="s">
        <v>77</v>
      </c>
      <c r="AZ3961" s="3" t="s">
        <v>22442</v>
      </c>
    </row>
    <row r="3962" spans="2:52" x14ac:dyDescent="0.25">
      <c r="B3962" s="3">
        <v>3960</v>
      </c>
      <c r="C3962" t="s">
        <v>13446</v>
      </c>
      <c r="D3962" t="s">
        <v>15985</v>
      </c>
      <c r="E3962" s="3" t="s">
        <v>15986</v>
      </c>
      <c r="F3962" s="6" t="s">
        <v>15861</v>
      </c>
      <c r="G3962" s="6" t="s">
        <v>15861</v>
      </c>
      <c r="H3962" s="6" t="s">
        <v>15861</v>
      </c>
      <c r="I3962" s="3" t="s">
        <v>78</v>
      </c>
      <c r="J3962" t="s">
        <v>816</v>
      </c>
      <c r="K3962" t="s">
        <v>170</v>
      </c>
      <c r="N3962">
        <v>3</v>
      </c>
      <c r="O3962" t="s">
        <v>73</v>
      </c>
      <c r="P3962" t="s">
        <v>17004</v>
      </c>
      <c r="Q3962" t="s">
        <v>16097</v>
      </c>
      <c r="R3962" t="s">
        <v>8490</v>
      </c>
      <c r="S3962" t="s">
        <v>42</v>
      </c>
      <c r="W3962" t="s">
        <v>82</v>
      </c>
      <c r="X3962" t="s">
        <v>44</v>
      </c>
      <c r="Y3962" t="s">
        <v>45</v>
      </c>
      <c r="Z3962" t="s">
        <v>55</v>
      </c>
      <c r="AB3962" t="s">
        <v>46</v>
      </c>
      <c r="AE3962" t="s">
        <v>48</v>
      </c>
      <c r="AF3962" s="7" t="s">
        <v>16085</v>
      </c>
      <c r="AG3962" t="s">
        <v>46</v>
      </c>
      <c r="AJ3962" s="4" t="s">
        <v>16085</v>
      </c>
      <c r="AK3962" t="s">
        <v>55</v>
      </c>
      <c r="AM3962" t="s">
        <v>48</v>
      </c>
      <c r="AN3962" s="3">
        <v>4</v>
      </c>
      <c r="AO3962" s="12">
        <v>4</v>
      </c>
      <c r="AP3962" s="3" t="s">
        <v>42</v>
      </c>
      <c r="AQ3962" s="3" t="s">
        <v>22429</v>
      </c>
      <c r="AR3962" s="3" t="s">
        <v>22442</v>
      </c>
      <c r="AS3962" s="3" t="s">
        <v>1664</v>
      </c>
      <c r="AT3962" s="3" t="s">
        <v>22435</v>
      </c>
      <c r="AU3962" s="3">
        <v>2025</v>
      </c>
      <c r="AV3962" s="3" t="s">
        <v>22434</v>
      </c>
      <c r="AW3962" s="3" t="s">
        <v>22431</v>
      </c>
      <c r="AX3962" s="3" t="s">
        <v>73</v>
      </c>
      <c r="AY3962" s="3" t="s">
        <v>77</v>
      </c>
      <c r="AZ3962" s="3" t="s">
        <v>22442</v>
      </c>
    </row>
    <row r="3963" spans="2:52" x14ac:dyDescent="0.25">
      <c r="B3963" s="3">
        <v>3961</v>
      </c>
      <c r="C3963" t="s">
        <v>35</v>
      </c>
      <c r="D3963" t="s">
        <v>15987</v>
      </c>
      <c r="E3963" s="3" t="s">
        <v>15988</v>
      </c>
      <c r="F3963" s="6" t="s">
        <v>15861</v>
      </c>
      <c r="G3963" s="6" t="s">
        <v>15861</v>
      </c>
      <c r="H3963" s="6" t="s">
        <v>15861</v>
      </c>
      <c r="I3963" s="3" t="s">
        <v>14</v>
      </c>
      <c r="J3963" t="s">
        <v>15989</v>
      </c>
      <c r="K3963" t="s">
        <v>216</v>
      </c>
      <c r="N3963">
        <v>1</v>
      </c>
      <c r="O3963" t="s">
        <v>39</v>
      </c>
      <c r="P3963" t="s">
        <v>11949</v>
      </c>
      <c r="Q3963" t="s">
        <v>5814</v>
      </c>
      <c r="R3963" t="s">
        <v>45</v>
      </c>
      <c r="S3963" t="s">
        <v>42</v>
      </c>
      <c r="W3963" t="s">
        <v>82</v>
      </c>
      <c r="X3963" t="s">
        <v>44</v>
      </c>
      <c r="Y3963" t="s">
        <v>45</v>
      </c>
      <c r="AA3963" t="s">
        <v>16028</v>
      </c>
      <c r="AB3963" t="s">
        <v>46</v>
      </c>
      <c r="AE3963" t="s">
        <v>48</v>
      </c>
      <c r="AF3963" s="7" t="s">
        <v>15982</v>
      </c>
      <c r="AG3963" t="s">
        <v>46</v>
      </c>
      <c r="AJ3963" s="4" t="s">
        <v>15982</v>
      </c>
      <c r="AM3963" t="s">
        <v>48</v>
      </c>
      <c r="AN3963" s="3">
        <v>2</v>
      </c>
      <c r="AO3963" s="12">
        <v>2</v>
      </c>
      <c r="AP3963" s="3" t="s">
        <v>42</v>
      </c>
      <c r="AQ3963" s="3" t="s">
        <v>22429</v>
      </c>
      <c r="AR3963" s="3" t="s">
        <v>22442</v>
      </c>
      <c r="AS3963" s="3" t="s">
        <v>1664</v>
      </c>
      <c r="AT3963" s="3" t="s">
        <v>22435</v>
      </c>
      <c r="AU3963" s="3">
        <v>2025</v>
      </c>
      <c r="AV3963" s="3" t="s">
        <v>22434</v>
      </c>
      <c r="AW3963" s="3" t="s">
        <v>22431</v>
      </c>
      <c r="AX3963" s="3" t="s">
        <v>39</v>
      </c>
      <c r="AY3963" s="3" t="s">
        <v>11949</v>
      </c>
      <c r="AZ3963" s="3" t="s">
        <v>22442</v>
      </c>
    </row>
    <row r="3964" spans="2:52" x14ac:dyDescent="0.25">
      <c r="B3964" s="3">
        <v>3962</v>
      </c>
      <c r="C3964" t="s">
        <v>13446</v>
      </c>
      <c r="D3964" t="s">
        <v>15990</v>
      </c>
      <c r="E3964" s="3" t="s">
        <v>15991</v>
      </c>
      <c r="F3964" s="6" t="s">
        <v>15861</v>
      </c>
      <c r="G3964" s="6" t="s">
        <v>15861</v>
      </c>
      <c r="H3964" s="6" t="s">
        <v>15861</v>
      </c>
      <c r="I3964" s="3" t="s">
        <v>78</v>
      </c>
      <c r="J3964" t="s">
        <v>1803</v>
      </c>
      <c r="K3964" t="s">
        <v>170</v>
      </c>
      <c r="N3964">
        <v>1</v>
      </c>
      <c r="O3964" t="s">
        <v>73</v>
      </c>
      <c r="P3964" t="s">
        <v>17004</v>
      </c>
      <c r="Q3964" t="s">
        <v>15662</v>
      </c>
      <c r="R3964" t="s">
        <v>8490</v>
      </c>
      <c r="S3964" t="s">
        <v>42</v>
      </c>
      <c r="W3964" t="s">
        <v>82</v>
      </c>
      <c r="X3964" t="s">
        <v>44</v>
      </c>
      <c r="Y3964" t="s">
        <v>45</v>
      </c>
      <c r="Z3964" t="s">
        <v>55</v>
      </c>
      <c r="AB3964" t="s">
        <v>46</v>
      </c>
      <c r="AE3964" t="s">
        <v>48</v>
      </c>
      <c r="AF3964" s="7" t="s">
        <v>15982</v>
      </c>
      <c r="AG3964" t="s">
        <v>46</v>
      </c>
      <c r="AJ3964" s="4" t="s">
        <v>15982</v>
      </c>
      <c r="AK3964" t="s">
        <v>55</v>
      </c>
      <c r="AM3964" t="s">
        <v>48</v>
      </c>
      <c r="AN3964" s="3">
        <v>2</v>
      </c>
      <c r="AO3964" s="12">
        <v>2</v>
      </c>
      <c r="AP3964" s="3" t="s">
        <v>42</v>
      </c>
      <c r="AQ3964" s="3" t="s">
        <v>22429</v>
      </c>
      <c r="AR3964" s="3" t="s">
        <v>22442</v>
      </c>
      <c r="AS3964" s="3" t="s">
        <v>1664</v>
      </c>
      <c r="AT3964" s="3" t="s">
        <v>22435</v>
      </c>
      <c r="AU3964" s="3">
        <v>2025</v>
      </c>
      <c r="AV3964" s="3" t="s">
        <v>22434</v>
      </c>
      <c r="AW3964" s="3" t="s">
        <v>22431</v>
      </c>
      <c r="AX3964" s="3" t="s">
        <v>73</v>
      </c>
      <c r="AY3964" s="3" t="s">
        <v>77</v>
      </c>
      <c r="AZ3964" s="3" t="s">
        <v>22442</v>
      </c>
    </row>
    <row r="3965" spans="2:52" x14ac:dyDescent="0.25">
      <c r="B3965" s="3">
        <v>3963</v>
      </c>
      <c r="C3965" t="s">
        <v>13446</v>
      </c>
      <c r="D3965" t="s">
        <v>15992</v>
      </c>
      <c r="E3965" s="3" t="s">
        <v>15993</v>
      </c>
      <c r="F3965" s="6" t="s">
        <v>15861</v>
      </c>
      <c r="G3965" s="6" t="s">
        <v>15861</v>
      </c>
      <c r="H3965" s="6" t="s">
        <v>15861</v>
      </c>
      <c r="I3965" s="3" t="s">
        <v>78</v>
      </c>
      <c r="J3965" t="s">
        <v>918</v>
      </c>
      <c r="K3965" t="s">
        <v>170</v>
      </c>
      <c r="N3965">
        <v>1</v>
      </c>
      <c r="O3965" t="s">
        <v>73</v>
      </c>
      <c r="P3965" t="s">
        <v>171</v>
      </c>
      <c r="Q3965" t="s">
        <v>16038</v>
      </c>
      <c r="R3965" t="s">
        <v>8490</v>
      </c>
      <c r="S3965" t="s">
        <v>42</v>
      </c>
      <c r="W3965" t="s">
        <v>82</v>
      </c>
      <c r="X3965" t="s">
        <v>44</v>
      </c>
      <c r="Y3965" t="s">
        <v>45</v>
      </c>
      <c r="Z3965" t="s">
        <v>55</v>
      </c>
      <c r="AB3965" t="s">
        <v>46</v>
      </c>
      <c r="AE3965" t="s">
        <v>48</v>
      </c>
      <c r="AF3965" s="7" t="s">
        <v>15982</v>
      </c>
      <c r="AG3965" t="s">
        <v>46</v>
      </c>
      <c r="AJ3965" s="4" t="s">
        <v>15982</v>
      </c>
      <c r="AK3965" t="s">
        <v>55</v>
      </c>
      <c r="AM3965" t="s">
        <v>48</v>
      </c>
      <c r="AN3965" s="3">
        <v>2</v>
      </c>
      <c r="AO3965" s="12">
        <v>2</v>
      </c>
      <c r="AP3965" s="3" t="s">
        <v>42</v>
      </c>
      <c r="AQ3965" s="3" t="s">
        <v>22429</v>
      </c>
      <c r="AR3965" s="3" t="s">
        <v>22442</v>
      </c>
      <c r="AS3965" s="3" t="s">
        <v>1664</v>
      </c>
      <c r="AT3965" s="3" t="s">
        <v>22435</v>
      </c>
      <c r="AU3965" s="3">
        <v>2025</v>
      </c>
      <c r="AV3965" s="3" t="s">
        <v>22434</v>
      </c>
      <c r="AW3965" s="3" t="s">
        <v>22431</v>
      </c>
      <c r="AX3965" s="3" t="s">
        <v>73</v>
      </c>
      <c r="AY3965" s="3" t="s">
        <v>171</v>
      </c>
      <c r="AZ3965" s="3" t="s">
        <v>22442</v>
      </c>
    </row>
    <row r="3966" spans="2:52" x14ac:dyDescent="0.25">
      <c r="B3966" s="3">
        <v>3964</v>
      </c>
      <c r="C3966" t="s">
        <v>13446</v>
      </c>
      <c r="D3966" t="s">
        <v>15994</v>
      </c>
      <c r="E3966" s="3" t="s">
        <v>15995</v>
      </c>
      <c r="F3966" s="6" t="s">
        <v>15861</v>
      </c>
      <c r="G3966" s="6" t="s">
        <v>15861</v>
      </c>
      <c r="H3966" s="6" t="s">
        <v>15861</v>
      </c>
      <c r="I3966" s="3" t="s">
        <v>78</v>
      </c>
      <c r="J3966" t="s">
        <v>15996</v>
      </c>
      <c r="K3966" t="s">
        <v>170</v>
      </c>
      <c r="N3966">
        <v>1</v>
      </c>
      <c r="O3966" t="s">
        <v>73</v>
      </c>
      <c r="P3966" t="s">
        <v>171</v>
      </c>
      <c r="Q3966" t="s">
        <v>16039</v>
      </c>
      <c r="R3966" t="s">
        <v>8490</v>
      </c>
      <c r="S3966" t="s">
        <v>42</v>
      </c>
      <c r="W3966" t="s">
        <v>82</v>
      </c>
      <c r="X3966" t="s">
        <v>44</v>
      </c>
      <c r="Y3966" t="s">
        <v>45</v>
      </c>
      <c r="Z3966" t="s">
        <v>55</v>
      </c>
      <c r="AB3966" t="s">
        <v>46</v>
      </c>
      <c r="AE3966" t="s">
        <v>48</v>
      </c>
      <c r="AF3966" s="7" t="s">
        <v>15982</v>
      </c>
      <c r="AG3966" t="s">
        <v>46</v>
      </c>
      <c r="AJ3966" s="4" t="s">
        <v>15982</v>
      </c>
      <c r="AK3966" t="s">
        <v>55</v>
      </c>
      <c r="AM3966" t="s">
        <v>48</v>
      </c>
      <c r="AN3966" s="3">
        <v>2</v>
      </c>
      <c r="AO3966" s="12">
        <v>2</v>
      </c>
      <c r="AP3966" s="3" t="s">
        <v>42</v>
      </c>
      <c r="AQ3966" s="3" t="s">
        <v>22429</v>
      </c>
      <c r="AR3966" s="3" t="s">
        <v>22442</v>
      </c>
      <c r="AS3966" s="3" t="s">
        <v>1664</v>
      </c>
      <c r="AT3966" s="3" t="s">
        <v>22435</v>
      </c>
      <c r="AU3966" s="3">
        <v>2025</v>
      </c>
      <c r="AV3966" s="3" t="s">
        <v>22434</v>
      </c>
      <c r="AW3966" s="3" t="s">
        <v>22431</v>
      </c>
      <c r="AX3966" s="3" t="s">
        <v>73</v>
      </c>
      <c r="AY3966" s="3" t="s">
        <v>171</v>
      </c>
      <c r="AZ3966" s="3" t="s">
        <v>22442</v>
      </c>
    </row>
    <row r="3967" spans="2:52" x14ac:dyDescent="0.25">
      <c r="B3967" s="3">
        <v>3965</v>
      </c>
      <c r="C3967" t="s">
        <v>13446</v>
      </c>
      <c r="D3967" t="s">
        <v>15997</v>
      </c>
      <c r="E3967" s="3" t="s">
        <v>15998</v>
      </c>
      <c r="F3967" s="6" t="s">
        <v>15861</v>
      </c>
      <c r="G3967" s="6" t="s">
        <v>15861</v>
      </c>
      <c r="H3967" s="6" t="s">
        <v>15861</v>
      </c>
      <c r="I3967" s="3" t="s">
        <v>78</v>
      </c>
      <c r="J3967" t="s">
        <v>940</v>
      </c>
      <c r="K3967" t="s">
        <v>72</v>
      </c>
      <c r="N3967">
        <v>1</v>
      </c>
      <c r="O3967" t="s">
        <v>73</v>
      </c>
      <c r="P3967" t="s">
        <v>171</v>
      </c>
      <c r="Q3967" t="s">
        <v>16040</v>
      </c>
      <c r="R3967" t="s">
        <v>8490</v>
      </c>
      <c r="S3967" t="s">
        <v>42</v>
      </c>
      <c r="W3967" t="s">
        <v>82</v>
      </c>
      <c r="X3967" t="s">
        <v>44</v>
      </c>
      <c r="Y3967" t="s">
        <v>45</v>
      </c>
      <c r="Z3967" t="s">
        <v>55</v>
      </c>
      <c r="AB3967" t="s">
        <v>46</v>
      </c>
      <c r="AE3967" t="s">
        <v>48</v>
      </c>
      <c r="AF3967" s="7" t="s">
        <v>15982</v>
      </c>
      <c r="AG3967" t="s">
        <v>46</v>
      </c>
      <c r="AJ3967" s="4" t="s">
        <v>15982</v>
      </c>
      <c r="AK3967" t="s">
        <v>55</v>
      </c>
      <c r="AM3967" t="s">
        <v>48</v>
      </c>
      <c r="AN3967" s="3">
        <v>2</v>
      </c>
      <c r="AO3967" s="12">
        <v>2</v>
      </c>
      <c r="AP3967" s="3" t="s">
        <v>42</v>
      </c>
      <c r="AQ3967" s="3" t="s">
        <v>22429</v>
      </c>
      <c r="AR3967" s="3" t="s">
        <v>22442</v>
      </c>
      <c r="AS3967" s="3" t="s">
        <v>1664</v>
      </c>
      <c r="AT3967" s="3" t="s">
        <v>22435</v>
      </c>
      <c r="AU3967" s="3">
        <v>2025</v>
      </c>
      <c r="AV3967" s="3" t="s">
        <v>22434</v>
      </c>
      <c r="AW3967" s="3" t="s">
        <v>22431</v>
      </c>
      <c r="AX3967" s="3" t="s">
        <v>73</v>
      </c>
      <c r="AY3967" s="3" t="s">
        <v>171</v>
      </c>
      <c r="AZ3967" s="3" t="s">
        <v>22442</v>
      </c>
    </row>
    <row r="3968" spans="2:52" x14ac:dyDescent="0.25">
      <c r="B3968" s="3">
        <v>3966</v>
      </c>
      <c r="C3968" t="s">
        <v>13446</v>
      </c>
      <c r="D3968" t="s">
        <v>15999</v>
      </c>
      <c r="E3968" s="3" t="s">
        <v>16000</v>
      </c>
      <c r="F3968" s="6" t="s">
        <v>15861</v>
      </c>
      <c r="G3968" s="6" t="s">
        <v>15861</v>
      </c>
      <c r="H3968" s="6" t="s">
        <v>15861</v>
      </c>
      <c r="I3968" s="3" t="s">
        <v>36</v>
      </c>
      <c r="J3968" t="s">
        <v>16001</v>
      </c>
      <c r="K3968" t="s">
        <v>58</v>
      </c>
      <c r="L3968" t="s">
        <v>38</v>
      </c>
      <c r="M3968" t="s">
        <v>4493</v>
      </c>
      <c r="N3968">
        <v>5</v>
      </c>
      <c r="O3968" t="s">
        <v>12706</v>
      </c>
      <c r="P3968" t="s">
        <v>68</v>
      </c>
      <c r="Q3968" t="s">
        <v>16247</v>
      </c>
      <c r="R3968" t="s">
        <v>2096</v>
      </c>
      <c r="S3968" t="s">
        <v>42</v>
      </c>
      <c r="W3968" t="s">
        <v>88</v>
      </c>
      <c r="X3968" t="s">
        <v>44</v>
      </c>
      <c r="Y3968" t="s">
        <v>63</v>
      </c>
      <c r="Z3968" t="s">
        <v>71</v>
      </c>
      <c r="AB3968" t="s">
        <v>46</v>
      </c>
      <c r="AE3968" t="s">
        <v>48</v>
      </c>
      <c r="AF3968" s="7" t="s">
        <v>16237</v>
      </c>
      <c r="AG3968" t="s">
        <v>46</v>
      </c>
      <c r="AJ3968" s="4" t="s">
        <v>16237</v>
      </c>
      <c r="AK3968" t="s">
        <v>71</v>
      </c>
      <c r="AM3968" t="s">
        <v>48</v>
      </c>
      <c r="AN3968" s="3">
        <v>6</v>
      </c>
      <c r="AO3968" s="12">
        <v>6</v>
      </c>
      <c r="AP3968" s="3" t="s">
        <v>42</v>
      </c>
      <c r="AQ3968" s="3" t="s">
        <v>22430</v>
      </c>
      <c r="AR3968" s="3" t="s">
        <v>22442</v>
      </c>
      <c r="AS3968" s="3" t="s">
        <v>1664</v>
      </c>
      <c r="AT3968" s="3" t="s">
        <v>22435</v>
      </c>
      <c r="AU3968" s="3">
        <v>2025</v>
      </c>
      <c r="AV3968" s="3" t="s">
        <v>22434</v>
      </c>
      <c r="AW3968" s="3" t="s">
        <v>36</v>
      </c>
      <c r="AX3968" s="3" t="s">
        <v>12706</v>
      </c>
      <c r="AY3968" s="3" t="s">
        <v>68</v>
      </c>
      <c r="AZ3968" s="3" t="s">
        <v>22442</v>
      </c>
    </row>
    <row r="3969" spans="2:52" x14ac:dyDescent="0.25">
      <c r="B3969" s="3">
        <v>3967</v>
      </c>
      <c r="C3969" t="s">
        <v>57</v>
      </c>
      <c r="D3969" t="s">
        <v>16002</v>
      </c>
      <c r="E3969" s="3" t="s">
        <v>16003</v>
      </c>
      <c r="F3969" s="6" t="s">
        <v>15861</v>
      </c>
      <c r="G3969" s="6" t="s">
        <v>15861</v>
      </c>
      <c r="H3969" s="6" t="s">
        <v>15861</v>
      </c>
      <c r="I3969" s="3" t="s">
        <v>36</v>
      </c>
      <c r="J3969" t="s">
        <v>16004</v>
      </c>
      <c r="K3969" t="s">
        <v>363</v>
      </c>
      <c r="M3969" t="s">
        <v>4510</v>
      </c>
      <c r="N3969">
        <v>4</v>
      </c>
      <c r="R3969" t="s">
        <v>2098</v>
      </c>
      <c r="S3969" t="s">
        <v>42</v>
      </c>
      <c r="W3969" t="s">
        <v>10902</v>
      </c>
      <c r="X3969" t="s">
        <v>114</v>
      </c>
      <c r="Y3969" t="s">
        <v>63</v>
      </c>
      <c r="AB3969" t="s">
        <v>115</v>
      </c>
      <c r="AC3969" t="s">
        <v>131</v>
      </c>
      <c r="AD3969" s="4" t="s">
        <v>16163</v>
      </c>
      <c r="AG3969" t="s">
        <v>115</v>
      </c>
      <c r="AH3969" s="7" t="s">
        <v>17869</v>
      </c>
      <c r="AI3969" t="s">
        <v>128</v>
      </c>
      <c r="AL3969" t="s">
        <v>16173</v>
      </c>
      <c r="AM3969" t="s">
        <v>115</v>
      </c>
      <c r="AN3969" s="3">
        <v>0</v>
      </c>
      <c r="AO3969" s="12">
        <v>34</v>
      </c>
      <c r="AP3969" s="3" t="s">
        <v>69</v>
      </c>
      <c r="AQ3969" s="3" t="s">
        <v>22427</v>
      </c>
      <c r="AR3969" s="3" t="s">
        <v>22442</v>
      </c>
      <c r="AS3969" s="3" t="s">
        <v>1664</v>
      </c>
      <c r="AT3969" s="3" t="s">
        <v>22435</v>
      </c>
      <c r="AU3969" s="3">
        <v>2025</v>
      </c>
      <c r="AV3969" s="3" t="s">
        <v>22434</v>
      </c>
      <c r="AW3969" s="3" t="s">
        <v>36</v>
      </c>
      <c r="AX3969" s="3" t="s">
        <v>22431</v>
      </c>
      <c r="AY3969" s="3" t="s">
        <v>22431</v>
      </c>
      <c r="AZ3969" s="3" t="s">
        <v>22431</v>
      </c>
    </row>
    <row r="3970" spans="2:52" x14ac:dyDescent="0.25">
      <c r="B3970" s="3">
        <v>3968</v>
      </c>
      <c r="C3970" t="s">
        <v>13446</v>
      </c>
      <c r="D3970" t="s">
        <v>16005</v>
      </c>
      <c r="E3970" s="3" t="s">
        <v>16006</v>
      </c>
      <c r="F3970" s="6" t="s">
        <v>15861</v>
      </c>
      <c r="G3970" s="6" t="s">
        <v>15861</v>
      </c>
      <c r="H3970" s="6" t="s">
        <v>15861</v>
      </c>
      <c r="I3970" s="3" t="s">
        <v>36</v>
      </c>
      <c r="J3970" t="s">
        <v>16007</v>
      </c>
      <c r="K3970" t="s">
        <v>72</v>
      </c>
      <c r="M3970" t="s">
        <v>166</v>
      </c>
      <c r="N3970">
        <v>4</v>
      </c>
      <c r="R3970" t="s">
        <v>2094</v>
      </c>
      <c r="S3970" t="s">
        <v>42</v>
      </c>
      <c r="W3970" t="s">
        <v>43</v>
      </c>
      <c r="X3970" t="s">
        <v>691</v>
      </c>
      <c r="AB3970" t="s">
        <v>47</v>
      </c>
      <c r="AC3970" t="s">
        <v>47</v>
      </c>
      <c r="AD3970" s="4" t="s">
        <v>16163</v>
      </c>
      <c r="AG3970" t="s">
        <v>115</v>
      </c>
      <c r="AH3970" s="7" t="s">
        <v>16163</v>
      </c>
      <c r="AI3970" t="s">
        <v>132</v>
      </c>
      <c r="AM3970" t="s">
        <v>115</v>
      </c>
      <c r="AN3970" s="3">
        <v>0</v>
      </c>
      <c r="AO3970" s="12">
        <v>5</v>
      </c>
      <c r="AP3970" s="3" t="s">
        <v>69</v>
      </c>
      <c r="AQ3970" s="3" t="s">
        <v>22429</v>
      </c>
      <c r="AR3970" s="3" t="s">
        <v>22442</v>
      </c>
      <c r="AS3970" s="3" t="s">
        <v>1664</v>
      </c>
      <c r="AT3970" s="3" t="s">
        <v>22435</v>
      </c>
      <c r="AU3970" s="3">
        <v>2025</v>
      </c>
      <c r="AV3970" s="3" t="s">
        <v>22434</v>
      </c>
      <c r="AW3970" s="3" t="s">
        <v>36</v>
      </c>
      <c r="AX3970" s="3" t="s">
        <v>22431</v>
      </c>
      <c r="AY3970" s="3" t="s">
        <v>22431</v>
      </c>
      <c r="AZ3970" s="3" t="s">
        <v>22431</v>
      </c>
    </row>
    <row r="3971" spans="2:52" x14ac:dyDescent="0.25">
      <c r="B3971" s="3">
        <v>3969</v>
      </c>
      <c r="C3971" t="s">
        <v>50</v>
      </c>
      <c r="D3971" t="s">
        <v>16008</v>
      </c>
      <c r="E3971" s="3" t="s">
        <v>16009</v>
      </c>
      <c r="F3971" s="6" t="s">
        <v>15861</v>
      </c>
      <c r="G3971" s="6" t="s">
        <v>15861</v>
      </c>
      <c r="H3971" s="6" t="s">
        <v>15861</v>
      </c>
      <c r="I3971" s="3" t="s">
        <v>78</v>
      </c>
      <c r="J3971" t="s">
        <v>2610</v>
      </c>
      <c r="K3971" t="s">
        <v>145</v>
      </c>
      <c r="N3971">
        <v>1</v>
      </c>
      <c r="O3971" t="s">
        <v>125</v>
      </c>
      <c r="P3971" t="s">
        <v>15022</v>
      </c>
      <c r="Q3971" t="s">
        <v>15981</v>
      </c>
      <c r="R3971" t="s">
        <v>8490</v>
      </c>
      <c r="S3971" t="s">
        <v>42</v>
      </c>
      <c r="W3971" t="s">
        <v>82</v>
      </c>
      <c r="X3971" t="s">
        <v>44</v>
      </c>
      <c r="Y3971" t="s">
        <v>45</v>
      </c>
      <c r="AA3971" t="s">
        <v>10361</v>
      </c>
      <c r="AB3971" t="s">
        <v>46</v>
      </c>
      <c r="AE3971" t="s">
        <v>48</v>
      </c>
      <c r="AF3971" s="7" t="s">
        <v>15982</v>
      </c>
      <c r="AG3971" t="s">
        <v>46</v>
      </c>
      <c r="AJ3971" s="4" t="s">
        <v>15982</v>
      </c>
      <c r="AM3971" t="s">
        <v>48</v>
      </c>
      <c r="AN3971" s="3">
        <v>2</v>
      </c>
      <c r="AO3971" s="12">
        <v>2</v>
      </c>
      <c r="AP3971" s="3" t="s">
        <v>42</v>
      </c>
      <c r="AQ3971" s="3" t="s">
        <v>22429</v>
      </c>
      <c r="AR3971" s="3" t="s">
        <v>22442</v>
      </c>
      <c r="AS3971" s="3" t="s">
        <v>1664</v>
      </c>
      <c r="AT3971" s="3" t="s">
        <v>22435</v>
      </c>
      <c r="AU3971" s="3">
        <v>2025</v>
      </c>
      <c r="AV3971" s="3" t="s">
        <v>22434</v>
      </c>
      <c r="AW3971" s="3" t="s">
        <v>22431</v>
      </c>
      <c r="AX3971" s="3" t="s">
        <v>125</v>
      </c>
      <c r="AY3971" s="3" t="s">
        <v>430</v>
      </c>
      <c r="AZ3971" s="3" t="s">
        <v>22442</v>
      </c>
    </row>
    <row r="3972" spans="2:52" x14ac:dyDescent="0.25">
      <c r="B3972" s="3">
        <v>3970</v>
      </c>
      <c r="C3972" t="s">
        <v>57</v>
      </c>
      <c r="D3972" t="s">
        <v>16010</v>
      </c>
      <c r="E3972" s="3" t="s">
        <v>16011</v>
      </c>
      <c r="F3972" s="6" t="s">
        <v>15861</v>
      </c>
      <c r="G3972" s="6" t="s">
        <v>15861</v>
      </c>
      <c r="H3972" s="6" t="s">
        <v>15861</v>
      </c>
      <c r="I3972" s="3" t="s">
        <v>36</v>
      </c>
      <c r="J3972" t="s">
        <v>16012</v>
      </c>
      <c r="K3972" t="s">
        <v>97</v>
      </c>
      <c r="L3972" t="s">
        <v>38</v>
      </c>
      <c r="M3972" t="s">
        <v>4398</v>
      </c>
      <c r="N3972">
        <v>5</v>
      </c>
      <c r="O3972" t="s">
        <v>60</v>
      </c>
      <c r="P3972" t="s">
        <v>61</v>
      </c>
      <c r="Q3972" t="s">
        <v>1995</v>
      </c>
      <c r="R3972" t="s">
        <v>2096</v>
      </c>
      <c r="S3972" t="s">
        <v>42</v>
      </c>
      <c r="W3972" t="s">
        <v>9001</v>
      </c>
      <c r="X3972" t="s">
        <v>44</v>
      </c>
      <c r="Y3972" t="s">
        <v>63</v>
      </c>
      <c r="Z3972" t="s">
        <v>71</v>
      </c>
      <c r="AB3972" t="s">
        <v>46</v>
      </c>
      <c r="AC3972" t="s">
        <v>47</v>
      </c>
      <c r="AD3972" s="4" t="s">
        <v>16237</v>
      </c>
      <c r="AE3972" t="s">
        <v>48</v>
      </c>
      <c r="AF3972" s="7" t="s">
        <v>16353</v>
      </c>
      <c r="AG3972" t="s">
        <v>46</v>
      </c>
      <c r="AJ3972" s="4" t="s">
        <v>16353</v>
      </c>
      <c r="AK3972" t="s">
        <v>71</v>
      </c>
      <c r="AL3972" t="s">
        <v>329</v>
      </c>
      <c r="AM3972" t="s">
        <v>48</v>
      </c>
      <c r="AN3972" s="3">
        <v>8</v>
      </c>
      <c r="AO3972" s="12">
        <v>8</v>
      </c>
      <c r="AP3972" s="3" t="s">
        <v>69</v>
      </c>
      <c r="AQ3972" s="3" t="s">
        <v>22430</v>
      </c>
      <c r="AR3972" s="3" t="s">
        <v>22442</v>
      </c>
      <c r="AS3972" s="3" t="s">
        <v>1664</v>
      </c>
      <c r="AT3972" s="3" t="s">
        <v>22435</v>
      </c>
      <c r="AU3972" s="3">
        <v>2025</v>
      </c>
      <c r="AV3972" s="3" t="s">
        <v>22434</v>
      </c>
      <c r="AW3972" s="3" t="s">
        <v>36</v>
      </c>
      <c r="AX3972" s="3" t="s">
        <v>60</v>
      </c>
      <c r="AY3972" s="3" t="s">
        <v>61</v>
      </c>
      <c r="AZ3972" s="3" t="s">
        <v>22442</v>
      </c>
    </row>
    <row r="3973" spans="2:52" x14ac:dyDescent="0.25">
      <c r="B3973" s="3">
        <v>3971</v>
      </c>
      <c r="C3973" t="s">
        <v>35</v>
      </c>
      <c r="D3973" t="s">
        <v>16041</v>
      </c>
      <c r="E3973" s="3" t="s">
        <v>16042</v>
      </c>
      <c r="F3973" s="6" t="s">
        <v>15982</v>
      </c>
      <c r="G3973" s="6" t="s">
        <v>15982</v>
      </c>
      <c r="H3973" s="6" t="s">
        <v>15982</v>
      </c>
      <c r="I3973" s="3" t="s">
        <v>36</v>
      </c>
      <c r="J3973" t="s">
        <v>16043</v>
      </c>
      <c r="K3973" t="s">
        <v>37</v>
      </c>
      <c r="M3973" t="s">
        <v>166</v>
      </c>
      <c r="N3973">
        <v>2</v>
      </c>
      <c r="O3973" t="s">
        <v>39</v>
      </c>
      <c r="P3973" t="s">
        <v>12709</v>
      </c>
      <c r="Q3973" t="s">
        <v>19284</v>
      </c>
      <c r="R3973" t="s">
        <v>45</v>
      </c>
      <c r="S3973" t="s">
        <v>42</v>
      </c>
      <c r="W3973" t="s">
        <v>43</v>
      </c>
      <c r="X3973" t="s">
        <v>44</v>
      </c>
      <c r="Y3973" t="s">
        <v>45</v>
      </c>
      <c r="Z3973" t="s">
        <v>55</v>
      </c>
      <c r="AA3973" t="s">
        <v>4126</v>
      </c>
      <c r="AB3973" t="s">
        <v>46</v>
      </c>
      <c r="AC3973" t="s">
        <v>47</v>
      </c>
      <c r="AD3973" s="4" t="s">
        <v>16085</v>
      </c>
      <c r="AE3973" t="s">
        <v>48</v>
      </c>
      <c r="AF3973" s="7" t="s">
        <v>16237</v>
      </c>
      <c r="AG3973" t="s">
        <v>46</v>
      </c>
      <c r="AJ3973" s="4" t="s">
        <v>16237</v>
      </c>
      <c r="AK3973" t="s">
        <v>43</v>
      </c>
      <c r="AL3973" t="s">
        <v>16098</v>
      </c>
      <c r="AM3973" t="s">
        <v>48</v>
      </c>
      <c r="AN3973" s="3">
        <v>5</v>
      </c>
      <c r="AO3973" s="12">
        <v>5</v>
      </c>
      <c r="AP3973" s="3" t="s">
        <v>69</v>
      </c>
      <c r="AQ3973" s="3" t="s">
        <v>22429</v>
      </c>
      <c r="AR3973" s="3" t="s">
        <v>22442</v>
      </c>
      <c r="AS3973" s="3" t="s">
        <v>1664</v>
      </c>
      <c r="AT3973" s="3" t="s">
        <v>22435</v>
      </c>
      <c r="AU3973" s="3">
        <v>2025</v>
      </c>
      <c r="AV3973" s="3" t="s">
        <v>22434</v>
      </c>
      <c r="AW3973" s="3" t="s">
        <v>36</v>
      </c>
      <c r="AX3973" s="3" t="s">
        <v>39</v>
      </c>
      <c r="AY3973" s="3" t="s">
        <v>12709</v>
      </c>
      <c r="AZ3973" s="3" t="s">
        <v>22442</v>
      </c>
    </row>
    <row r="3974" spans="2:52" x14ac:dyDescent="0.25">
      <c r="B3974" s="3">
        <v>3972</v>
      </c>
      <c r="C3974" t="s">
        <v>50</v>
      </c>
      <c r="D3974" t="s">
        <v>16044</v>
      </c>
      <c r="E3974" s="3" t="s">
        <v>16045</v>
      </c>
      <c r="F3974" s="6" t="s">
        <v>15861</v>
      </c>
      <c r="G3974" s="6" t="s">
        <v>15861</v>
      </c>
      <c r="H3974" s="6" t="s">
        <v>15982</v>
      </c>
      <c r="I3974" s="3" t="s">
        <v>36</v>
      </c>
      <c r="J3974" t="s">
        <v>16046</v>
      </c>
      <c r="K3974" t="s">
        <v>145</v>
      </c>
      <c r="M3974" t="s">
        <v>4493</v>
      </c>
      <c r="N3974">
        <v>2</v>
      </c>
      <c r="O3974" t="s">
        <v>125</v>
      </c>
      <c r="P3974" t="s">
        <v>12663</v>
      </c>
      <c r="Q3974" t="s">
        <v>10922</v>
      </c>
      <c r="R3974" t="s">
        <v>45</v>
      </c>
      <c r="S3974" t="s">
        <v>42</v>
      </c>
      <c r="W3974" t="s">
        <v>164</v>
      </c>
      <c r="X3974" t="s">
        <v>44</v>
      </c>
      <c r="Y3974" t="s">
        <v>45</v>
      </c>
      <c r="Z3974" t="s">
        <v>55</v>
      </c>
      <c r="AA3974" t="s">
        <v>16174</v>
      </c>
      <c r="AB3974" t="s">
        <v>46</v>
      </c>
      <c r="AE3974" t="s">
        <v>48</v>
      </c>
      <c r="AF3974" s="7" t="s">
        <v>16085</v>
      </c>
      <c r="AG3974" t="s">
        <v>46</v>
      </c>
      <c r="AJ3974" s="4" t="s">
        <v>16085</v>
      </c>
      <c r="AK3974" t="s">
        <v>164</v>
      </c>
      <c r="AM3974" t="s">
        <v>48</v>
      </c>
      <c r="AN3974" s="3">
        <v>3</v>
      </c>
      <c r="AO3974" s="12">
        <v>3</v>
      </c>
      <c r="AP3974" s="3" t="s">
        <v>42</v>
      </c>
      <c r="AQ3974" s="3" t="s">
        <v>22429</v>
      </c>
      <c r="AR3974" s="3" t="s">
        <v>22442</v>
      </c>
      <c r="AS3974" s="3" t="s">
        <v>1664</v>
      </c>
      <c r="AT3974" s="3" t="s">
        <v>22435</v>
      </c>
      <c r="AU3974" s="3">
        <v>2025</v>
      </c>
      <c r="AV3974" s="3" t="s">
        <v>22434</v>
      </c>
      <c r="AW3974" s="3" t="s">
        <v>36</v>
      </c>
      <c r="AX3974" s="3" t="s">
        <v>125</v>
      </c>
      <c r="AY3974" s="3" t="s">
        <v>12663</v>
      </c>
      <c r="AZ3974" s="3" t="s">
        <v>22442</v>
      </c>
    </row>
    <row r="3975" spans="2:52" x14ac:dyDescent="0.25">
      <c r="B3975" s="3">
        <v>3973</v>
      </c>
      <c r="C3975" t="s">
        <v>13446</v>
      </c>
      <c r="D3975" t="s">
        <v>16047</v>
      </c>
      <c r="E3975" s="3" t="s">
        <v>16048</v>
      </c>
      <c r="F3975" s="6" t="s">
        <v>15982</v>
      </c>
      <c r="G3975" s="6" t="s">
        <v>15982</v>
      </c>
      <c r="H3975" s="6" t="s">
        <v>15982</v>
      </c>
      <c r="I3975" s="3" t="s">
        <v>36</v>
      </c>
      <c r="J3975" t="s">
        <v>16049</v>
      </c>
      <c r="K3975" t="s">
        <v>72</v>
      </c>
      <c r="M3975" t="s">
        <v>4839</v>
      </c>
      <c r="N3975">
        <v>2</v>
      </c>
      <c r="O3975" t="s">
        <v>73</v>
      </c>
      <c r="P3975" t="s">
        <v>18214</v>
      </c>
      <c r="Q3975" t="s">
        <v>16099</v>
      </c>
      <c r="R3975" t="s">
        <v>2097</v>
      </c>
      <c r="S3975" t="s">
        <v>42</v>
      </c>
      <c r="W3975" t="s">
        <v>4826</v>
      </c>
      <c r="X3975" t="s">
        <v>44</v>
      </c>
      <c r="Y3975" t="s">
        <v>63</v>
      </c>
      <c r="Z3975" t="s">
        <v>75</v>
      </c>
      <c r="AB3975" t="s">
        <v>46</v>
      </c>
      <c r="AE3975" t="s">
        <v>48</v>
      </c>
      <c r="AF3975" s="7" t="s">
        <v>16085</v>
      </c>
      <c r="AG3975" t="s">
        <v>46</v>
      </c>
      <c r="AJ3975" s="4" t="s">
        <v>16085</v>
      </c>
      <c r="AK3975" t="s">
        <v>75</v>
      </c>
      <c r="AM3975" t="s">
        <v>48</v>
      </c>
      <c r="AN3975" s="3">
        <v>3</v>
      </c>
      <c r="AO3975" s="12">
        <v>3</v>
      </c>
      <c r="AP3975" s="3" t="s">
        <v>42</v>
      </c>
      <c r="AQ3975" s="3" t="s">
        <v>22429</v>
      </c>
      <c r="AR3975" s="3" t="s">
        <v>22442</v>
      </c>
      <c r="AS3975" s="3" t="s">
        <v>1664</v>
      </c>
      <c r="AT3975" s="3" t="s">
        <v>22435</v>
      </c>
      <c r="AU3975" s="3">
        <v>2025</v>
      </c>
      <c r="AV3975" s="3" t="s">
        <v>22434</v>
      </c>
      <c r="AW3975" s="3" t="s">
        <v>36</v>
      </c>
      <c r="AX3975" s="3" t="s">
        <v>73</v>
      </c>
      <c r="AY3975" s="3" t="s">
        <v>12396</v>
      </c>
      <c r="AZ3975" s="3" t="s">
        <v>22442</v>
      </c>
    </row>
    <row r="3976" spans="2:52" x14ac:dyDescent="0.25">
      <c r="B3976" s="3">
        <v>3974</v>
      </c>
      <c r="C3976" t="s">
        <v>35</v>
      </c>
      <c r="D3976" t="s">
        <v>16050</v>
      </c>
      <c r="E3976" s="3" t="s">
        <v>16051</v>
      </c>
      <c r="F3976" s="6" t="s">
        <v>15982</v>
      </c>
      <c r="G3976" s="6" t="s">
        <v>15982</v>
      </c>
      <c r="H3976" s="6" t="s">
        <v>15982</v>
      </c>
      <c r="I3976" s="3" t="s">
        <v>36</v>
      </c>
      <c r="J3976" t="s">
        <v>16052</v>
      </c>
      <c r="K3976" t="s">
        <v>37</v>
      </c>
      <c r="M3976" t="s">
        <v>4839</v>
      </c>
      <c r="N3976">
        <v>3</v>
      </c>
      <c r="O3976" t="s">
        <v>39</v>
      </c>
      <c r="P3976" t="s">
        <v>330</v>
      </c>
      <c r="Q3976" t="s">
        <v>5721</v>
      </c>
      <c r="R3976" t="s">
        <v>2097</v>
      </c>
      <c r="S3976" t="s">
        <v>42</v>
      </c>
      <c r="W3976" t="s">
        <v>195</v>
      </c>
      <c r="X3976" t="s">
        <v>44</v>
      </c>
      <c r="Y3976" t="s">
        <v>45</v>
      </c>
      <c r="Z3976" t="s">
        <v>55</v>
      </c>
      <c r="AA3976" t="s">
        <v>16091</v>
      </c>
      <c r="AB3976" t="s">
        <v>46</v>
      </c>
      <c r="AE3976" t="s">
        <v>48</v>
      </c>
      <c r="AF3976" s="7" t="s">
        <v>16163</v>
      </c>
      <c r="AG3976" t="s">
        <v>46</v>
      </c>
      <c r="AJ3976" s="4" t="s">
        <v>16163</v>
      </c>
      <c r="AK3976" t="s">
        <v>195</v>
      </c>
      <c r="AM3976" t="s">
        <v>48</v>
      </c>
      <c r="AN3976" s="3">
        <v>4</v>
      </c>
      <c r="AO3976" s="12">
        <v>4</v>
      </c>
      <c r="AP3976" s="3" t="s">
        <v>42</v>
      </c>
      <c r="AQ3976" s="3" t="s">
        <v>22429</v>
      </c>
      <c r="AR3976" s="3" t="s">
        <v>22442</v>
      </c>
      <c r="AS3976" s="3" t="s">
        <v>1664</v>
      </c>
      <c r="AT3976" s="3" t="s">
        <v>22435</v>
      </c>
      <c r="AU3976" s="3">
        <v>2025</v>
      </c>
      <c r="AV3976" s="3" t="s">
        <v>22434</v>
      </c>
      <c r="AW3976" s="3" t="s">
        <v>36</v>
      </c>
      <c r="AX3976" s="3" t="s">
        <v>39</v>
      </c>
      <c r="AY3976" s="3" t="s">
        <v>330</v>
      </c>
      <c r="AZ3976" s="3" t="s">
        <v>22442</v>
      </c>
    </row>
    <row r="3977" spans="2:52" x14ac:dyDescent="0.25">
      <c r="B3977" s="3">
        <v>3975</v>
      </c>
      <c r="C3977" t="s">
        <v>35</v>
      </c>
      <c r="D3977" t="s">
        <v>16053</v>
      </c>
      <c r="E3977" s="3" t="s">
        <v>16054</v>
      </c>
      <c r="F3977" s="6" t="s">
        <v>15982</v>
      </c>
      <c r="G3977" s="6" t="s">
        <v>15982</v>
      </c>
      <c r="H3977" s="6" t="s">
        <v>15982</v>
      </c>
      <c r="I3977" s="3" t="s">
        <v>36</v>
      </c>
      <c r="J3977" t="s">
        <v>16055</v>
      </c>
      <c r="K3977" t="s">
        <v>121</v>
      </c>
      <c r="M3977" t="s">
        <v>4493</v>
      </c>
      <c r="N3977">
        <v>2</v>
      </c>
      <c r="O3977" t="s">
        <v>39</v>
      </c>
      <c r="P3977" t="s">
        <v>389</v>
      </c>
      <c r="Q3977" t="s">
        <v>2220</v>
      </c>
      <c r="R3977" t="s">
        <v>45</v>
      </c>
      <c r="S3977" t="s">
        <v>42</v>
      </c>
      <c r="W3977" t="s">
        <v>8598</v>
      </c>
      <c r="X3977" t="s">
        <v>44</v>
      </c>
      <c r="Y3977" t="s">
        <v>45</v>
      </c>
      <c r="Z3977" t="s">
        <v>55</v>
      </c>
      <c r="AA3977" t="s">
        <v>4126</v>
      </c>
      <c r="AB3977" t="s">
        <v>46</v>
      </c>
      <c r="AE3977" t="s">
        <v>48</v>
      </c>
      <c r="AF3977" s="7" t="s">
        <v>16085</v>
      </c>
      <c r="AG3977" t="s">
        <v>46</v>
      </c>
      <c r="AJ3977" s="4" t="s">
        <v>16085</v>
      </c>
      <c r="AM3977" t="s">
        <v>48</v>
      </c>
      <c r="AN3977" s="3">
        <v>3</v>
      </c>
      <c r="AO3977" s="12">
        <v>3</v>
      </c>
      <c r="AP3977" s="3" t="s">
        <v>42</v>
      </c>
      <c r="AQ3977" s="3" t="s">
        <v>22429</v>
      </c>
      <c r="AR3977" s="3" t="s">
        <v>22442</v>
      </c>
      <c r="AS3977" s="3" t="s">
        <v>1664</v>
      </c>
      <c r="AT3977" s="3" t="s">
        <v>22435</v>
      </c>
      <c r="AU3977" s="3">
        <v>2025</v>
      </c>
      <c r="AV3977" s="3" t="s">
        <v>22434</v>
      </c>
      <c r="AW3977" s="3" t="s">
        <v>36</v>
      </c>
      <c r="AX3977" s="3" t="s">
        <v>39</v>
      </c>
      <c r="AY3977" s="3" t="s">
        <v>389</v>
      </c>
      <c r="AZ3977" s="3" t="s">
        <v>22442</v>
      </c>
    </row>
    <row r="3978" spans="2:52" x14ac:dyDescent="0.25">
      <c r="B3978" s="3">
        <v>3976</v>
      </c>
      <c r="C3978" t="s">
        <v>13446</v>
      </c>
      <c r="D3978" t="s">
        <v>16056</v>
      </c>
      <c r="E3978" s="3" t="s">
        <v>16057</v>
      </c>
      <c r="F3978" s="6" t="s">
        <v>15861</v>
      </c>
      <c r="G3978" s="6" t="s">
        <v>15861</v>
      </c>
      <c r="H3978" s="6" t="s">
        <v>15982</v>
      </c>
      <c r="I3978" s="3" t="s">
        <v>36</v>
      </c>
      <c r="J3978" t="s">
        <v>16058</v>
      </c>
      <c r="K3978" t="s">
        <v>202</v>
      </c>
      <c r="L3978" t="s">
        <v>38</v>
      </c>
      <c r="M3978" t="s">
        <v>166</v>
      </c>
      <c r="N3978">
        <v>4</v>
      </c>
      <c r="O3978" t="s">
        <v>12706</v>
      </c>
      <c r="P3978" t="s">
        <v>12708</v>
      </c>
      <c r="Q3978" t="s">
        <v>16248</v>
      </c>
      <c r="R3978" t="s">
        <v>2096</v>
      </c>
      <c r="S3978" t="s">
        <v>69</v>
      </c>
      <c r="T3978" s="7" t="s">
        <v>16163</v>
      </c>
      <c r="U3978" t="s">
        <v>70</v>
      </c>
      <c r="V3978" s="7" t="s">
        <v>16163</v>
      </c>
      <c r="W3978" t="s">
        <v>88</v>
      </c>
      <c r="X3978" t="s">
        <v>44</v>
      </c>
      <c r="Y3978" t="s">
        <v>63</v>
      </c>
      <c r="Z3978" t="s">
        <v>71</v>
      </c>
      <c r="AB3978" t="s">
        <v>46</v>
      </c>
      <c r="AE3978" t="s">
        <v>48</v>
      </c>
      <c r="AF3978" s="7" t="s">
        <v>16237</v>
      </c>
      <c r="AG3978" t="s">
        <v>46</v>
      </c>
      <c r="AJ3978" s="4" t="s">
        <v>16237</v>
      </c>
      <c r="AK3978" t="s">
        <v>71</v>
      </c>
      <c r="AM3978" t="s">
        <v>48</v>
      </c>
      <c r="AN3978" s="3">
        <v>5</v>
      </c>
      <c r="AO3978" s="12">
        <v>5</v>
      </c>
      <c r="AP3978" s="3" t="s">
        <v>42</v>
      </c>
      <c r="AQ3978" s="3" t="s">
        <v>22429</v>
      </c>
      <c r="AR3978" s="3" t="s">
        <v>22442</v>
      </c>
      <c r="AS3978" s="3" t="s">
        <v>1664</v>
      </c>
      <c r="AT3978" s="3" t="s">
        <v>22435</v>
      </c>
      <c r="AU3978" s="3">
        <v>2025</v>
      </c>
      <c r="AV3978" s="3" t="s">
        <v>22434</v>
      </c>
      <c r="AW3978" s="3" t="s">
        <v>36</v>
      </c>
      <c r="AX3978" s="3" t="s">
        <v>12706</v>
      </c>
      <c r="AY3978" s="3" t="s">
        <v>12708</v>
      </c>
      <c r="AZ3978" s="3" t="s">
        <v>22442</v>
      </c>
    </row>
    <row r="3979" spans="2:52" x14ac:dyDescent="0.25">
      <c r="B3979" s="3">
        <v>3977</v>
      </c>
      <c r="C3979" t="s">
        <v>57</v>
      </c>
      <c r="D3979" t="s">
        <v>16059</v>
      </c>
      <c r="E3979" s="3" t="s">
        <v>16060</v>
      </c>
      <c r="F3979" s="6" t="s">
        <v>15861</v>
      </c>
      <c r="G3979" s="6" t="s">
        <v>15861</v>
      </c>
      <c r="H3979" s="6" t="s">
        <v>15982</v>
      </c>
      <c r="I3979" s="3" t="s">
        <v>36</v>
      </c>
      <c r="J3979" t="s">
        <v>16061</v>
      </c>
      <c r="K3979" t="s">
        <v>179</v>
      </c>
      <c r="M3979" t="s">
        <v>13389</v>
      </c>
      <c r="N3979">
        <v>2</v>
      </c>
      <c r="O3979" t="s">
        <v>91</v>
      </c>
      <c r="P3979" t="s">
        <v>184</v>
      </c>
      <c r="Q3979" t="s">
        <v>410</v>
      </c>
      <c r="R3979" t="s">
        <v>2094</v>
      </c>
      <c r="S3979" t="s">
        <v>42</v>
      </c>
      <c r="W3979" t="s">
        <v>43</v>
      </c>
      <c r="X3979" t="s">
        <v>44</v>
      </c>
      <c r="Y3979" t="s">
        <v>63</v>
      </c>
      <c r="Z3979" t="s">
        <v>64</v>
      </c>
      <c r="AB3979" t="s">
        <v>46</v>
      </c>
      <c r="AE3979" t="s">
        <v>48</v>
      </c>
      <c r="AF3979" s="7" t="s">
        <v>16085</v>
      </c>
      <c r="AG3979" t="s">
        <v>46</v>
      </c>
      <c r="AJ3979" s="4" t="s">
        <v>16085</v>
      </c>
      <c r="AK3979" t="s">
        <v>64</v>
      </c>
      <c r="AM3979" t="s">
        <v>48</v>
      </c>
      <c r="AN3979" s="3">
        <v>3</v>
      </c>
      <c r="AO3979" s="12">
        <v>3</v>
      </c>
      <c r="AP3979" s="3" t="s">
        <v>42</v>
      </c>
      <c r="AQ3979" s="3" t="s">
        <v>22429</v>
      </c>
      <c r="AR3979" s="3" t="s">
        <v>22442</v>
      </c>
      <c r="AS3979" s="3" t="s">
        <v>1664</v>
      </c>
      <c r="AT3979" s="3" t="s">
        <v>22435</v>
      </c>
      <c r="AU3979" s="3">
        <v>2025</v>
      </c>
      <c r="AV3979" s="3" t="s">
        <v>22434</v>
      </c>
      <c r="AW3979" s="3" t="s">
        <v>36</v>
      </c>
      <c r="AX3979" s="3" t="s">
        <v>91</v>
      </c>
      <c r="AY3979" s="3" t="s">
        <v>184</v>
      </c>
      <c r="AZ3979" s="3" t="s">
        <v>22442</v>
      </c>
    </row>
    <row r="3980" spans="2:52" x14ac:dyDescent="0.25">
      <c r="B3980" s="3">
        <v>3978</v>
      </c>
      <c r="C3980" t="s">
        <v>13446</v>
      </c>
      <c r="D3980" t="s">
        <v>16062</v>
      </c>
      <c r="E3980" s="3" t="s">
        <v>16063</v>
      </c>
      <c r="F3980" s="6" t="s">
        <v>15982</v>
      </c>
      <c r="G3980" s="6" t="s">
        <v>15982</v>
      </c>
      <c r="H3980" s="6" t="s">
        <v>15982</v>
      </c>
      <c r="I3980" s="3" t="s">
        <v>78</v>
      </c>
      <c r="J3980" t="s">
        <v>16064</v>
      </c>
      <c r="K3980" t="s">
        <v>72</v>
      </c>
      <c r="N3980">
        <v>0</v>
      </c>
      <c r="O3980" t="s">
        <v>73</v>
      </c>
      <c r="P3980" t="s">
        <v>171</v>
      </c>
      <c r="Q3980" t="s">
        <v>16065</v>
      </c>
      <c r="R3980" t="s">
        <v>8490</v>
      </c>
      <c r="S3980" t="s">
        <v>42</v>
      </c>
      <c r="W3980" t="s">
        <v>82</v>
      </c>
      <c r="X3980" t="s">
        <v>44</v>
      </c>
      <c r="Y3980" t="s">
        <v>45</v>
      </c>
      <c r="Z3980" t="s">
        <v>55</v>
      </c>
      <c r="AB3980" t="s">
        <v>46</v>
      </c>
      <c r="AE3980" t="s">
        <v>48</v>
      </c>
      <c r="AF3980" s="7" t="s">
        <v>15982</v>
      </c>
      <c r="AG3980" t="s">
        <v>46</v>
      </c>
      <c r="AJ3980" s="4" t="s">
        <v>15982</v>
      </c>
      <c r="AK3980" t="s">
        <v>55</v>
      </c>
      <c r="AM3980" t="s">
        <v>48</v>
      </c>
      <c r="AN3980" s="3">
        <v>1</v>
      </c>
      <c r="AO3980" s="12">
        <v>1</v>
      </c>
      <c r="AP3980" s="3" t="s">
        <v>42</v>
      </c>
      <c r="AQ3980" s="3" t="s">
        <v>22429</v>
      </c>
      <c r="AR3980" s="3" t="s">
        <v>22442</v>
      </c>
      <c r="AS3980" s="3" t="s">
        <v>1664</v>
      </c>
      <c r="AT3980" s="3" t="s">
        <v>22435</v>
      </c>
      <c r="AU3980" s="3">
        <v>2025</v>
      </c>
      <c r="AV3980" s="3" t="s">
        <v>22434</v>
      </c>
      <c r="AW3980" s="3" t="s">
        <v>22431</v>
      </c>
      <c r="AX3980" s="3" t="s">
        <v>73</v>
      </c>
      <c r="AY3980" s="3" t="s">
        <v>171</v>
      </c>
      <c r="AZ3980" s="3" t="s">
        <v>22442</v>
      </c>
    </row>
    <row r="3981" spans="2:52" x14ac:dyDescent="0.25">
      <c r="B3981" s="3">
        <v>3979</v>
      </c>
      <c r="C3981" t="s">
        <v>13446</v>
      </c>
      <c r="D3981" t="s">
        <v>16066</v>
      </c>
      <c r="E3981" s="3" t="s">
        <v>16067</v>
      </c>
      <c r="F3981" s="6" t="s">
        <v>15982</v>
      </c>
      <c r="G3981" s="6" t="s">
        <v>15982</v>
      </c>
      <c r="H3981" s="6" t="s">
        <v>15982</v>
      </c>
      <c r="I3981" s="3" t="s">
        <v>78</v>
      </c>
      <c r="J3981" t="s">
        <v>7261</v>
      </c>
      <c r="K3981" t="s">
        <v>170</v>
      </c>
      <c r="N3981">
        <v>0</v>
      </c>
      <c r="O3981" t="s">
        <v>73</v>
      </c>
      <c r="P3981" t="s">
        <v>171</v>
      </c>
      <c r="Q3981" t="s">
        <v>16014</v>
      </c>
      <c r="R3981" t="s">
        <v>8490</v>
      </c>
      <c r="S3981" t="s">
        <v>42</v>
      </c>
      <c r="W3981" t="s">
        <v>82</v>
      </c>
      <c r="X3981" t="s">
        <v>44</v>
      </c>
      <c r="Y3981" t="s">
        <v>45</v>
      </c>
      <c r="Z3981" t="s">
        <v>55</v>
      </c>
      <c r="AB3981" t="s">
        <v>46</v>
      </c>
      <c r="AE3981" t="s">
        <v>48</v>
      </c>
      <c r="AF3981" s="7" t="s">
        <v>15982</v>
      </c>
      <c r="AG3981" t="s">
        <v>46</v>
      </c>
      <c r="AJ3981" s="4" t="s">
        <v>15982</v>
      </c>
      <c r="AK3981" t="s">
        <v>55</v>
      </c>
      <c r="AM3981" t="s">
        <v>48</v>
      </c>
      <c r="AN3981" s="3">
        <v>1</v>
      </c>
      <c r="AO3981" s="12">
        <v>1</v>
      </c>
      <c r="AP3981" s="3" t="s">
        <v>42</v>
      </c>
      <c r="AQ3981" s="3" t="s">
        <v>22429</v>
      </c>
      <c r="AR3981" s="3" t="s">
        <v>22442</v>
      </c>
      <c r="AS3981" s="3" t="s">
        <v>1664</v>
      </c>
      <c r="AT3981" s="3" t="s">
        <v>22435</v>
      </c>
      <c r="AU3981" s="3">
        <v>2025</v>
      </c>
      <c r="AV3981" s="3" t="s">
        <v>22434</v>
      </c>
      <c r="AW3981" s="3" t="s">
        <v>22431</v>
      </c>
      <c r="AX3981" s="3" t="s">
        <v>73</v>
      </c>
      <c r="AY3981" s="3" t="s">
        <v>171</v>
      </c>
      <c r="AZ3981" s="3" t="s">
        <v>22442</v>
      </c>
    </row>
    <row r="3982" spans="2:52" x14ac:dyDescent="0.25">
      <c r="B3982" s="3">
        <v>3980</v>
      </c>
      <c r="C3982" t="s">
        <v>13446</v>
      </c>
      <c r="D3982" t="s">
        <v>16068</v>
      </c>
      <c r="E3982" s="3" t="s">
        <v>16069</v>
      </c>
      <c r="F3982" s="6" t="s">
        <v>15982</v>
      </c>
      <c r="G3982" s="6" t="s">
        <v>15982</v>
      </c>
      <c r="H3982" s="6" t="s">
        <v>15982</v>
      </c>
      <c r="I3982" s="3" t="s">
        <v>78</v>
      </c>
      <c r="J3982" t="s">
        <v>16070</v>
      </c>
      <c r="K3982" t="s">
        <v>72</v>
      </c>
      <c r="N3982">
        <v>0</v>
      </c>
      <c r="O3982" t="s">
        <v>73</v>
      </c>
      <c r="P3982" t="s">
        <v>171</v>
      </c>
      <c r="Q3982" t="s">
        <v>16071</v>
      </c>
      <c r="R3982" t="s">
        <v>8490</v>
      </c>
      <c r="S3982" t="s">
        <v>42</v>
      </c>
      <c r="W3982" t="s">
        <v>82</v>
      </c>
      <c r="X3982" t="s">
        <v>44</v>
      </c>
      <c r="Y3982" t="s">
        <v>45</v>
      </c>
      <c r="Z3982" t="s">
        <v>55</v>
      </c>
      <c r="AB3982" t="s">
        <v>46</v>
      </c>
      <c r="AE3982" t="s">
        <v>48</v>
      </c>
      <c r="AF3982" s="7" t="s">
        <v>15982</v>
      </c>
      <c r="AG3982" t="s">
        <v>46</v>
      </c>
      <c r="AJ3982" s="4" t="s">
        <v>15982</v>
      </c>
      <c r="AK3982" t="s">
        <v>55</v>
      </c>
      <c r="AM3982" t="s">
        <v>48</v>
      </c>
      <c r="AN3982" s="3">
        <v>1</v>
      </c>
      <c r="AO3982" s="12">
        <v>1</v>
      </c>
      <c r="AP3982" s="3" t="s">
        <v>42</v>
      </c>
      <c r="AQ3982" s="3" t="s">
        <v>22429</v>
      </c>
      <c r="AR3982" s="3" t="s">
        <v>22442</v>
      </c>
      <c r="AS3982" s="3" t="s">
        <v>1664</v>
      </c>
      <c r="AT3982" s="3" t="s">
        <v>22435</v>
      </c>
      <c r="AU3982" s="3">
        <v>2025</v>
      </c>
      <c r="AV3982" s="3" t="s">
        <v>22434</v>
      </c>
      <c r="AW3982" s="3" t="s">
        <v>22431</v>
      </c>
      <c r="AX3982" s="3" t="s">
        <v>73</v>
      </c>
      <c r="AY3982" s="3" t="s">
        <v>171</v>
      </c>
      <c r="AZ3982" s="3" t="s">
        <v>22442</v>
      </c>
    </row>
    <row r="3983" spans="2:52" x14ac:dyDescent="0.25">
      <c r="B3983" s="3">
        <v>3981</v>
      </c>
      <c r="C3983" t="s">
        <v>13446</v>
      </c>
      <c r="D3983" t="s">
        <v>16072</v>
      </c>
      <c r="E3983" s="3" t="s">
        <v>16073</v>
      </c>
      <c r="F3983" s="6" t="s">
        <v>15982</v>
      </c>
      <c r="G3983" s="6" t="s">
        <v>15982</v>
      </c>
      <c r="H3983" s="6" t="s">
        <v>15982</v>
      </c>
      <c r="I3983" s="3" t="s">
        <v>78</v>
      </c>
      <c r="J3983" t="s">
        <v>1354</v>
      </c>
      <c r="K3983" t="s">
        <v>170</v>
      </c>
      <c r="N3983">
        <v>0</v>
      </c>
      <c r="O3983" t="s">
        <v>73</v>
      </c>
      <c r="P3983" t="s">
        <v>171</v>
      </c>
      <c r="Q3983" t="s">
        <v>16074</v>
      </c>
      <c r="R3983" t="s">
        <v>8490</v>
      </c>
      <c r="S3983" t="s">
        <v>42</v>
      </c>
      <c r="W3983" t="s">
        <v>82</v>
      </c>
      <c r="X3983" t="s">
        <v>44</v>
      </c>
      <c r="Y3983" t="s">
        <v>45</v>
      </c>
      <c r="Z3983" t="s">
        <v>55</v>
      </c>
      <c r="AB3983" t="s">
        <v>46</v>
      </c>
      <c r="AE3983" t="s">
        <v>48</v>
      </c>
      <c r="AF3983" s="7" t="s">
        <v>15982</v>
      </c>
      <c r="AG3983" t="s">
        <v>46</v>
      </c>
      <c r="AJ3983" s="4" t="s">
        <v>15982</v>
      </c>
      <c r="AK3983" t="s">
        <v>55</v>
      </c>
      <c r="AM3983" t="s">
        <v>48</v>
      </c>
      <c r="AN3983" s="3">
        <v>1</v>
      </c>
      <c r="AO3983" s="12">
        <v>1</v>
      </c>
      <c r="AP3983" s="3" t="s">
        <v>42</v>
      </c>
      <c r="AQ3983" s="3" t="s">
        <v>22429</v>
      </c>
      <c r="AR3983" s="3" t="s">
        <v>22442</v>
      </c>
      <c r="AS3983" s="3" t="s">
        <v>1664</v>
      </c>
      <c r="AT3983" s="3" t="s">
        <v>22435</v>
      </c>
      <c r="AU3983" s="3">
        <v>2025</v>
      </c>
      <c r="AV3983" s="3" t="s">
        <v>22434</v>
      </c>
      <c r="AW3983" s="3" t="s">
        <v>22431</v>
      </c>
      <c r="AX3983" s="3" t="s">
        <v>73</v>
      </c>
      <c r="AY3983" s="3" t="s">
        <v>171</v>
      </c>
      <c r="AZ3983" s="3" t="s">
        <v>22442</v>
      </c>
    </row>
    <row r="3984" spans="2:52" x14ac:dyDescent="0.25">
      <c r="B3984" s="3">
        <v>3982</v>
      </c>
      <c r="C3984" t="s">
        <v>50</v>
      </c>
      <c r="D3984" t="s">
        <v>16075</v>
      </c>
      <c r="E3984" s="3" t="s">
        <v>16076</v>
      </c>
      <c r="F3984" s="6" t="s">
        <v>15982</v>
      </c>
      <c r="G3984" s="6" t="s">
        <v>15982</v>
      </c>
      <c r="H3984" s="6" t="s">
        <v>15982</v>
      </c>
      <c r="I3984" s="3" t="s">
        <v>36</v>
      </c>
      <c r="J3984" t="s">
        <v>16077</v>
      </c>
      <c r="K3984" t="s">
        <v>86</v>
      </c>
      <c r="M3984" t="s">
        <v>4493</v>
      </c>
      <c r="N3984">
        <v>3</v>
      </c>
      <c r="O3984" t="s">
        <v>52</v>
      </c>
      <c r="P3984" t="s">
        <v>12720</v>
      </c>
      <c r="Q3984" t="s">
        <v>16175</v>
      </c>
      <c r="R3984" t="s">
        <v>45</v>
      </c>
      <c r="S3984" t="s">
        <v>42</v>
      </c>
      <c r="W3984" t="s">
        <v>164</v>
      </c>
      <c r="X3984" t="s">
        <v>44</v>
      </c>
      <c r="Y3984" t="s">
        <v>45</v>
      </c>
      <c r="Z3984" t="s">
        <v>55</v>
      </c>
      <c r="AA3984" t="s">
        <v>6787</v>
      </c>
      <c r="AB3984" t="s">
        <v>46</v>
      </c>
      <c r="AE3984" t="s">
        <v>48</v>
      </c>
      <c r="AF3984" s="7" t="s">
        <v>16163</v>
      </c>
      <c r="AG3984" t="s">
        <v>46</v>
      </c>
      <c r="AJ3984" s="4" t="s">
        <v>16163</v>
      </c>
      <c r="AK3984" t="s">
        <v>164</v>
      </c>
      <c r="AM3984" t="s">
        <v>48</v>
      </c>
      <c r="AN3984" s="3">
        <v>4</v>
      </c>
      <c r="AO3984" s="12">
        <v>4</v>
      </c>
      <c r="AP3984" s="3" t="s">
        <v>42</v>
      </c>
      <c r="AQ3984" s="3" t="s">
        <v>22429</v>
      </c>
      <c r="AR3984" s="3" t="s">
        <v>22442</v>
      </c>
      <c r="AS3984" s="3" t="s">
        <v>1664</v>
      </c>
      <c r="AT3984" s="3" t="s">
        <v>22435</v>
      </c>
      <c r="AU3984" s="3">
        <v>2025</v>
      </c>
      <c r="AV3984" s="3" t="s">
        <v>22434</v>
      </c>
      <c r="AW3984" s="3" t="s">
        <v>36</v>
      </c>
      <c r="AX3984" s="3" t="s">
        <v>52</v>
      </c>
      <c r="AY3984" s="3" t="s">
        <v>12720</v>
      </c>
      <c r="AZ3984" s="3" t="s">
        <v>22442</v>
      </c>
    </row>
    <row r="3985" spans="2:52" x14ac:dyDescent="0.25">
      <c r="B3985" s="3">
        <v>3983</v>
      </c>
      <c r="C3985" t="s">
        <v>35</v>
      </c>
      <c r="D3985" t="s">
        <v>16078</v>
      </c>
      <c r="E3985" s="3" t="s">
        <v>16079</v>
      </c>
      <c r="F3985" s="6" t="s">
        <v>15982</v>
      </c>
      <c r="G3985" s="6" t="s">
        <v>15982</v>
      </c>
      <c r="H3985" s="6" t="s">
        <v>15982</v>
      </c>
      <c r="I3985" s="3" t="s">
        <v>36</v>
      </c>
      <c r="J3985" t="s">
        <v>16080</v>
      </c>
      <c r="K3985" t="s">
        <v>37</v>
      </c>
      <c r="M3985" t="s">
        <v>13030</v>
      </c>
      <c r="N3985">
        <v>3</v>
      </c>
      <c r="O3985" t="s">
        <v>39</v>
      </c>
      <c r="P3985" t="s">
        <v>40</v>
      </c>
      <c r="Q3985" t="s">
        <v>946</v>
      </c>
      <c r="R3985" t="s">
        <v>45</v>
      </c>
      <c r="S3985" t="s">
        <v>42</v>
      </c>
      <c r="W3985" t="s">
        <v>15262</v>
      </c>
      <c r="X3985" t="s">
        <v>44</v>
      </c>
      <c r="Y3985" t="s">
        <v>45</v>
      </c>
      <c r="Z3985" t="s">
        <v>55</v>
      </c>
      <c r="AA3985" t="s">
        <v>277</v>
      </c>
      <c r="AB3985" t="s">
        <v>46</v>
      </c>
      <c r="AE3985" t="s">
        <v>48</v>
      </c>
      <c r="AF3985" s="7" t="s">
        <v>16163</v>
      </c>
      <c r="AG3985" t="s">
        <v>46</v>
      </c>
      <c r="AJ3985" s="4" t="s">
        <v>16163</v>
      </c>
      <c r="AK3985" t="s">
        <v>15262</v>
      </c>
      <c r="AM3985" t="s">
        <v>48</v>
      </c>
      <c r="AN3985" s="3">
        <v>4</v>
      </c>
      <c r="AO3985" s="12">
        <v>4</v>
      </c>
      <c r="AP3985" s="3" t="s">
        <v>42</v>
      </c>
      <c r="AQ3985" s="3" t="s">
        <v>22429</v>
      </c>
      <c r="AR3985" s="3" t="s">
        <v>22442</v>
      </c>
      <c r="AS3985" s="3" t="s">
        <v>1664</v>
      </c>
      <c r="AT3985" s="3" t="s">
        <v>22435</v>
      </c>
      <c r="AU3985" s="3">
        <v>2025</v>
      </c>
      <c r="AV3985" s="3" t="s">
        <v>22434</v>
      </c>
      <c r="AW3985" s="3" t="s">
        <v>36</v>
      </c>
      <c r="AX3985" s="3" t="s">
        <v>39</v>
      </c>
      <c r="AY3985" s="3" t="s">
        <v>40</v>
      </c>
      <c r="AZ3985" s="3" t="s">
        <v>22442</v>
      </c>
    </row>
    <row r="3986" spans="2:52" x14ac:dyDescent="0.25">
      <c r="B3986" s="3">
        <v>3984</v>
      </c>
      <c r="C3986" t="s">
        <v>35</v>
      </c>
      <c r="D3986" t="s">
        <v>16081</v>
      </c>
      <c r="E3986" s="3" t="s">
        <v>16082</v>
      </c>
      <c r="F3986" s="6" t="s">
        <v>15982</v>
      </c>
      <c r="G3986" s="6" t="s">
        <v>15982</v>
      </c>
      <c r="H3986" s="6" t="s">
        <v>15982</v>
      </c>
      <c r="I3986" s="3" t="s">
        <v>117</v>
      </c>
      <c r="J3986" t="s">
        <v>2205</v>
      </c>
      <c r="K3986" t="s">
        <v>37</v>
      </c>
      <c r="M3986" t="s">
        <v>4597</v>
      </c>
      <c r="N3986">
        <v>0</v>
      </c>
      <c r="O3986" t="s">
        <v>39</v>
      </c>
      <c r="P3986" t="s">
        <v>153</v>
      </c>
      <c r="Q3986" t="s">
        <v>698</v>
      </c>
      <c r="R3986" t="s">
        <v>2094</v>
      </c>
      <c r="S3986" t="s">
        <v>42</v>
      </c>
      <c r="W3986" t="s">
        <v>122</v>
      </c>
      <c r="X3986" t="s">
        <v>44</v>
      </c>
      <c r="Y3986" t="s">
        <v>45</v>
      </c>
      <c r="AA3986" t="s">
        <v>2300</v>
      </c>
      <c r="AB3986" t="s">
        <v>46</v>
      </c>
      <c r="AE3986" t="s">
        <v>110</v>
      </c>
      <c r="AF3986" s="7" t="s">
        <v>15982</v>
      </c>
      <c r="AG3986" t="s">
        <v>46</v>
      </c>
      <c r="AJ3986" s="4" t="s">
        <v>15982</v>
      </c>
      <c r="AK3986" t="s">
        <v>122</v>
      </c>
      <c r="AM3986" t="s">
        <v>48</v>
      </c>
      <c r="AN3986" s="3">
        <v>1</v>
      </c>
      <c r="AO3986" s="12">
        <v>1</v>
      </c>
      <c r="AP3986" s="3" t="s">
        <v>42</v>
      </c>
      <c r="AQ3986" s="3" t="s">
        <v>22429</v>
      </c>
      <c r="AR3986" s="3" t="s">
        <v>22442</v>
      </c>
      <c r="AS3986" s="3" t="s">
        <v>1664</v>
      </c>
      <c r="AT3986" s="3" t="s">
        <v>22435</v>
      </c>
      <c r="AU3986" s="3">
        <v>2025</v>
      </c>
      <c r="AV3986" s="3" t="s">
        <v>22434</v>
      </c>
      <c r="AW3986" s="3" t="s">
        <v>36</v>
      </c>
      <c r="AX3986" s="3" t="s">
        <v>39</v>
      </c>
      <c r="AY3986" s="3" t="s">
        <v>153</v>
      </c>
      <c r="AZ3986" s="3" t="s">
        <v>22442</v>
      </c>
    </row>
    <row r="3987" spans="2:52" x14ac:dyDescent="0.25">
      <c r="B3987" s="3">
        <v>3985</v>
      </c>
      <c r="C3987" t="s">
        <v>35</v>
      </c>
      <c r="D3987" t="s">
        <v>16100</v>
      </c>
      <c r="E3987" s="3" t="s">
        <v>16101</v>
      </c>
      <c r="F3987" s="6" t="s">
        <v>16102</v>
      </c>
      <c r="G3987" s="6" t="s">
        <v>16102</v>
      </c>
      <c r="H3987" s="6" t="s">
        <v>16085</v>
      </c>
      <c r="I3987" s="3" t="s">
        <v>36</v>
      </c>
      <c r="J3987" t="s">
        <v>16103</v>
      </c>
      <c r="K3987" t="s">
        <v>121</v>
      </c>
      <c r="M3987" t="s">
        <v>13593</v>
      </c>
      <c r="N3987">
        <v>3</v>
      </c>
      <c r="O3987" t="s">
        <v>39</v>
      </c>
      <c r="P3987" t="s">
        <v>80</v>
      </c>
      <c r="Q3987" t="s">
        <v>16354</v>
      </c>
      <c r="R3987" t="s">
        <v>45</v>
      </c>
      <c r="S3987" t="s">
        <v>42</v>
      </c>
      <c r="W3987" t="s">
        <v>43</v>
      </c>
      <c r="X3987" t="s">
        <v>44</v>
      </c>
      <c r="Y3987" t="s">
        <v>45</v>
      </c>
      <c r="Z3987" t="s">
        <v>55</v>
      </c>
      <c r="AA3987" t="s">
        <v>4126</v>
      </c>
      <c r="AB3987" t="s">
        <v>46</v>
      </c>
      <c r="AC3987" t="s">
        <v>47</v>
      </c>
      <c r="AD3987" s="4" t="s">
        <v>16236</v>
      </c>
      <c r="AE3987" t="s">
        <v>48</v>
      </c>
      <c r="AF3987" s="7" t="s">
        <v>16353</v>
      </c>
      <c r="AG3987" t="s">
        <v>46</v>
      </c>
      <c r="AJ3987" s="4" t="s">
        <v>16353</v>
      </c>
      <c r="AK3987" t="s">
        <v>43</v>
      </c>
      <c r="AL3987" t="s">
        <v>16249</v>
      </c>
      <c r="AM3987" t="s">
        <v>48</v>
      </c>
      <c r="AN3987" s="3">
        <v>5</v>
      </c>
      <c r="AO3987" s="12">
        <v>5</v>
      </c>
      <c r="AP3987" s="3" t="s">
        <v>69</v>
      </c>
      <c r="AQ3987" s="3" t="s">
        <v>22429</v>
      </c>
      <c r="AR3987" s="3" t="s">
        <v>22442</v>
      </c>
      <c r="AS3987" s="3" t="s">
        <v>1664</v>
      </c>
      <c r="AT3987" s="3" t="s">
        <v>22435</v>
      </c>
      <c r="AU3987" s="3">
        <v>2025</v>
      </c>
      <c r="AV3987" s="3" t="s">
        <v>22434</v>
      </c>
      <c r="AW3987" s="3" t="s">
        <v>36</v>
      </c>
      <c r="AX3987" s="3" t="s">
        <v>39</v>
      </c>
      <c r="AY3987" s="3" t="s">
        <v>80</v>
      </c>
      <c r="AZ3987" s="3" t="s">
        <v>22442</v>
      </c>
    </row>
    <row r="3988" spans="2:52" x14ac:dyDescent="0.25">
      <c r="B3988" s="3">
        <v>3986</v>
      </c>
      <c r="C3988" t="s">
        <v>13446</v>
      </c>
      <c r="D3988" t="s">
        <v>16104</v>
      </c>
      <c r="E3988" s="3" t="s">
        <v>16105</v>
      </c>
      <c r="F3988" s="6" t="s">
        <v>16102</v>
      </c>
      <c r="G3988" s="6" t="s">
        <v>16102</v>
      </c>
      <c r="H3988" s="6" t="s">
        <v>16085</v>
      </c>
      <c r="I3988" s="3" t="s">
        <v>36</v>
      </c>
      <c r="J3988" t="s">
        <v>16106</v>
      </c>
      <c r="K3988" t="s">
        <v>72</v>
      </c>
      <c r="L3988" t="s">
        <v>38</v>
      </c>
      <c r="M3988" t="s">
        <v>103</v>
      </c>
      <c r="N3988">
        <v>4</v>
      </c>
      <c r="O3988" t="s">
        <v>73</v>
      </c>
      <c r="P3988" t="s">
        <v>18214</v>
      </c>
      <c r="Q3988" t="s">
        <v>16355</v>
      </c>
      <c r="R3988" t="s">
        <v>2096</v>
      </c>
      <c r="S3988" t="s">
        <v>69</v>
      </c>
      <c r="T3988" s="7" t="s">
        <v>16237</v>
      </c>
      <c r="U3988" t="s">
        <v>70</v>
      </c>
      <c r="V3988" s="7" t="s">
        <v>16237</v>
      </c>
      <c r="W3988" t="s">
        <v>10902</v>
      </c>
      <c r="X3988" t="s">
        <v>44</v>
      </c>
      <c r="Y3988" t="s">
        <v>63</v>
      </c>
      <c r="Z3988" t="s">
        <v>75</v>
      </c>
      <c r="AB3988" t="s">
        <v>46</v>
      </c>
      <c r="AE3988" t="s">
        <v>48</v>
      </c>
      <c r="AF3988" s="7" t="s">
        <v>16353</v>
      </c>
      <c r="AG3988" t="s">
        <v>46</v>
      </c>
      <c r="AJ3988" s="4" t="s">
        <v>16353</v>
      </c>
      <c r="AK3988" t="s">
        <v>75</v>
      </c>
      <c r="AM3988" t="s">
        <v>48</v>
      </c>
      <c r="AN3988" s="3">
        <v>5</v>
      </c>
      <c r="AO3988" s="12">
        <v>5</v>
      </c>
      <c r="AP3988" s="3" t="s">
        <v>42</v>
      </c>
      <c r="AQ3988" s="3" t="s">
        <v>22429</v>
      </c>
      <c r="AR3988" s="3" t="s">
        <v>22442</v>
      </c>
      <c r="AS3988" s="3" t="s">
        <v>1664</v>
      </c>
      <c r="AT3988" s="3" t="s">
        <v>22435</v>
      </c>
      <c r="AU3988" s="3">
        <v>2025</v>
      </c>
      <c r="AV3988" s="3" t="s">
        <v>22434</v>
      </c>
      <c r="AW3988" s="3" t="s">
        <v>36</v>
      </c>
      <c r="AX3988" s="3" t="s">
        <v>73</v>
      </c>
      <c r="AY3988" s="3" t="s">
        <v>12396</v>
      </c>
      <c r="AZ3988" s="3" t="s">
        <v>22442</v>
      </c>
    </row>
    <row r="3989" spans="2:52" x14ac:dyDescent="0.25">
      <c r="B3989" s="3">
        <v>3987</v>
      </c>
      <c r="C3989" t="s">
        <v>35</v>
      </c>
      <c r="D3989" t="s">
        <v>16107</v>
      </c>
      <c r="E3989" s="3" t="s">
        <v>16108</v>
      </c>
      <c r="F3989" s="6" t="s">
        <v>15982</v>
      </c>
      <c r="G3989" s="6" t="s">
        <v>15982</v>
      </c>
      <c r="H3989" s="6" t="s">
        <v>16085</v>
      </c>
      <c r="I3989" s="3" t="s">
        <v>36</v>
      </c>
      <c r="J3989" t="s">
        <v>16109</v>
      </c>
      <c r="K3989" t="s">
        <v>121</v>
      </c>
      <c r="M3989" t="s">
        <v>4493</v>
      </c>
      <c r="N3989">
        <v>2</v>
      </c>
      <c r="O3989" t="s">
        <v>39</v>
      </c>
      <c r="P3989" t="s">
        <v>100</v>
      </c>
      <c r="Q3989" t="s">
        <v>16250</v>
      </c>
      <c r="R3989" t="s">
        <v>45</v>
      </c>
      <c r="S3989" t="s">
        <v>42</v>
      </c>
      <c r="W3989" t="s">
        <v>16110</v>
      </c>
      <c r="X3989" t="s">
        <v>44</v>
      </c>
      <c r="Y3989" t="s">
        <v>45</v>
      </c>
      <c r="Z3989" t="s">
        <v>55</v>
      </c>
      <c r="AA3989" t="s">
        <v>16251</v>
      </c>
      <c r="AB3989" t="s">
        <v>46</v>
      </c>
      <c r="AE3989" t="s">
        <v>48</v>
      </c>
      <c r="AF3989" s="7" t="s">
        <v>16237</v>
      </c>
      <c r="AG3989" t="s">
        <v>46</v>
      </c>
      <c r="AJ3989" s="4" t="s">
        <v>16237</v>
      </c>
      <c r="AL3989" t="s">
        <v>12073</v>
      </c>
      <c r="AM3989" t="s">
        <v>48</v>
      </c>
      <c r="AN3989" s="3">
        <v>3</v>
      </c>
      <c r="AO3989" s="12">
        <v>3</v>
      </c>
      <c r="AP3989" s="3" t="s">
        <v>42</v>
      </c>
      <c r="AQ3989" s="3" t="s">
        <v>22429</v>
      </c>
      <c r="AR3989" s="3" t="s">
        <v>22442</v>
      </c>
      <c r="AS3989" s="3" t="s">
        <v>1664</v>
      </c>
      <c r="AT3989" s="3" t="s">
        <v>22435</v>
      </c>
      <c r="AU3989" s="3">
        <v>2025</v>
      </c>
      <c r="AV3989" s="3" t="s">
        <v>22434</v>
      </c>
      <c r="AW3989" s="3" t="s">
        <v>36</v>
      </c>
      <c r="AX3989" s="3" t="s">
        <v>39</v>
      </c>
      <c r="AY3989" s="3" t="s">
        <v>100</v>
      </c>
      <c r="AZ3989" s="3" t="s">
        <v>22442</v>
      </c>
    </row>
    <row r="3990" spans="2:52" x14ac:dyDescent="0.25">
      <c r="B3990" s="3">
        <v>3988</v>
      </c>
      <c r="C3990" t="s">
        <v>35</v>
      </c>
      <c r="D3990" t="s">
        <v>16111</v>
      </c>
      <c r="E3990" s="3" t="s">
        <v>16112</v>
      </c>
      <c r="F3990" s="6" t="s">
        <v>15861</v>
      </c>
      <c r="G3990" s="6" t="s">
        <v>15861</v>
      </c>
      <c r="H3990" s="6" t="s">
        <v>16085</v>
      </c>
      <c r="I3990" s="3" t="s">
        <v>185</v>
      </c>
      <c r="J3990" t="s">
        <v>16113</v>
      </c>
      <c r="K3990" t="s">
        <v>121</v>
      </c>
      <c r="N3990">
        <v>3</v>
      </c>
      <c r="O3990" t="s">
        <v>39</v>
      </c>
      <c r="P3990" t="s">
        <v>100</v>
      </c>
      <c r="Q3990" t="s">
        <v>1081</v>
      </c>
      <c r="R3990" t="s">
        <v>2094</v>
      </c>
      <c r="S3990" t="s">
        <v>42</v>
      </c>
      <c r="W3990" t="s">
        <v>562</v>
      </c>
      <c r="X3990" t="s">
        <v>44</v>
      </c>
      <c r="Y3990" t="s">
        <v>45</v>
      </c>
      <c r="AA3990" t="s">
        <v>4126</v>
      </c>
      <c r="AB3990" t="s">
        <v>46</v>
      </c>
      <c r="AE3990" t="s">
        <v>48</v>
      </c>
      <c r="AF3990" s="7" t="s">
        <v>16236</v>
      </c>
      <c r="AG3990" t="s">
        <v>46</v>
      </c>
      <c r="AJ3990" s="4" t="s">
        <v>16236</v>
      </c>
      <c r="AK3990" t="s">
        <v>562</v>
      </c>
      <c r="AM3990" t="s">
        <v>48</v>
      </c>
      <c r="AN3990" s="3">
        <v>4</v>
      </c>
      <c r="AO3990" s="12">
        <v>4</v>
      </c>
      <c r="AP3990" s="3" t="s">
        <v>42</v>
      </c>
      <c r="AQ3990" s="3" t="s">
        <v>22429</v>
      </c>
      <c r="AR3990" s="3" t="s">
        <v>22442</v>
      </c>
      <c r="AS3990" s="3" t="s">
        <v>1664</v>
      </c>
      <c r="AT3990" s="3" t="s">
        <v>22435</v>
      </c>
      <c r="AU3990" s="3">
        <v>2025</v>
      </c>
      <c r="AV3990" s="3" t="s">
        <v>22434</v>
      </c>
      <c r="AW3990" s="3" t="s">
        <v>22431</v>
      </c>
      <c r="AX3990" s="3" t="s">
        <v>39</v>
      </c>
      <c r="AY3990" s="3" t="s">
        <v>100</v>
      </c>
      <c r="AZ3990" s="3" t="s">
        <v>22442</v>
      </c>
    </row>
    <row r="3991" spans="2:52" x14ac:dyDescent="0.25">
      <c r="B3991" s="3">
        <v>3989</v>
      </c>
      <c r="C3991" t="s">
        <v>50</v>
      </c>
      <c r="D3991" t="s">
        <v>16114</v>
      </c>
      <c r="E3991" s="3" t="s">
        <v>16115</v>
      </c>
      <c r="F3991" s="6" t="s">
        <v>16085</v>
      </c>
      <c r="G3991" s="6" t="s">
        <v>16085</v>
      </c>
      <c r="H3991" s="6" t="s">
        <v>16085</v>
      </c>
      <c r="I3991" s="3" t="s">
        <v>36</v>
      </c>
      <c r="J3991" t="s">
        <v>16116</v>
      </c>
      <c r="K3991" t="s">
        <v>204</v>
      </c>
      <c r="L3991" t="s">
        <v>38</v>
      </c>
      <c r="M3991" t="s">
        <v>166</v>
      </c>
      <c r="N3991">
        <v>2</v>
      </c>
      <c r="O3991" t="s">
        <v>73</v>
      </c>
      <c r="P3991" t="s">
        <v>218</v>
      </c>
      <c r="Q3991" t="s">
        <v>942</v>
      </c>
      <c r="R3991" t="s">
        <v>2096</v>
      </c>
      <c r="S3991" t="s">
        <v>42</v>
      </c>
      <c r="W3991" t="s">
        <v>13474</v>
      </c>
      <c r="X3991" t="s">
        <v>44</v>
      </c>
      <c r="Y3991" t="s">
        <v>63</v>
      </c>
      <c r="AA3991" t="s">
        <v>10841</v>
      </c>
      <c r="AB3991" t="s">
        <v>46</v>
      </c>
      <c r="AE3991" t="s">
        <v>48</v>
      </c>
      <c r="AF3991" s="7" t="s">
        <v>16237</v>
      </c>
      <c r="AG3991" t="s">
        <v>46</v>
      </c>
      <c r="AJ3991" s="4" t="s">
        <v>16237</v>
      </c>
      <c r="AM3991" t="s">
        <v>48</v>
      </c>
      <c r="AN3991" s="3">
        <v>3</v>
      </c>
      <c r="AO3991" s="12">
        <v>3</v>
      </c>
      <c r="AP3991" s="3" t="s">
        <v>42</v>
      </c>
      <c r="AQ3991" s="3" t="s">
        <v>22429</v>
      </c>
      <c r="AR3991" s="3" t="s">
        <v>22442</v>
      </c>
      <c r="AS3991" s="3" t="s">
        <v>1664</v>
      </c>
      <c r="AT3991" s="3" t="s">
        <v>22435</v>
      </c>
      <c r="AU3991" s="3">
        <v>2025</v>
      </c>
      <c r="AV3991" s="3" t="s">
        <v>22434</v>
      </c>
      <c r="AW3991" s="3" t="s">
        <v>36</v>
      </c>
      <c r="AX3991" s="3" t="s">
        <v>73</v>
      </c>
      <c r="AY3991" s="3" t="s">
        <v>218</v>
      </c>
      <c r="AZ3991" s="3" t="s">
        <v>22442</v>
      </c>
    </row>
    <row r="3992" spans="2:52" x14ac:dyDescent="0.25">
      <c r="B3992" s="3">
        <v>3990</v>
      </c>
      <c r="C3992" t="s">
        <v>50</v>
      </c>
      <c r="D3992" t="s">
        <v>16117</v>
      </c>
      <c r="E3992" s="3" t="s">
        <v>16118</v>
      </c>
      <c r="F3992" s="6" t="s">
        <v>16085</v>
      </c>
      <c r="G3992" s="6" t="s">
        <v>16085</v>
      </c>
      <c r="H3992" s="6" t="s">
        <v>16085</v>
      </c>
      <c r="I3992" s="3" t="s">
        <v>36</v>
      </c>
      <c r="J3992" t="s">
        <v>16119</v>
      </c>
      <c r="K3992" t="s">
        <v>296</v>
      </c>
      <c r="M3992" t="s">
        <v>4493</v>
      </c>
      <c r="N3992">
        <v>2</v>
      </c>
      <c r="O3992" t="s">
        <v>52</v>
      </c>
      <c r="P3992" t="s">
        <v>194</v>
      </c>
      <c r="Q3992" t="s">
        <v>16252</v>
      </c>
      <c r="R3992" t="s">
        <v>45</v>
      </c>
      <c r="S3992" t="s">
        <v>42</v>
      </c>
      <c r="W3992" t="s">
        <v>1911</v>
      </c>
      <c r="X3992" t="s">
        <v>44</v>
      </c>
      <c r="Y3992" t="s">
        <v>45</v>
      </c>
      <c r="AA3992" t="s">
        <v>56</v>
      </c>
      <c r="AB3992" t="s">
        <v>46</v>
      </c>
      <c r="AE3992" t="s">
        <v>110</v>
      </c>
      <c r="AG3992" t="s">
        <v>46</v>
      </c>
      <c r="AJ3992" s="4" t="s">
        <v>16237</v>
      </c>
      <c r="AK3992" t="s">
        <v>1911</v>
      </c>
      <c r="AM3992" t="s">
        <v>48</v>
      </c>
      <c r="AN3992" s="3">
        <v>0</v>
      </c>
      <c r="AO3992" s="12">
        <v>3</v>
      </c>
      <c r="AP3992" s="3" t="s">
        <v>42</v>
      </c>
      <c r="AQ3992" s="3" t="s">
        <v>22429</v>
      </c>
      <c r="AR3992" s="3" t="s">
        <v>22442</v>
      </c>
      <c r="AS3992" s="3" t="s">
        <v>1664</v>
      </c>
      <c r="AT3992" s="3" t="s">
        <v>22435</v>
      </c>
      <c r="AU3992" s="3">
        <v>2025</v>
      </c>
      <c r="AV3992" s="3" t="s">
        <v>22434</v>
      </c>
      <c r="AW3992" s="3" t="s">
        <v>36</v>
      </c>
      <c r="AX3992" s="3" t="s">
        <v>52</v>
      </c>
      <c r="AY3992" s="3" t="s">
        <v>194</v>
      </c>
      <c r="AZ3992" s="3" t="s">
        <v>22442</v>
      </c>
    </row>
    <row r="3993" spans="2:52" x14ac:dyDescent="0.25">
      <c r="B3993" s="3">
        <v>3991</v>
      </c>
      <c r="C3993" t="s">
        <v>50</v>
      </c>
      <c r="D3993" t="s">
        <v>16120</v>
      </c>
      <c r="E3993" s="3" t="s">
        <v>16121</v>
      </c>
      <c r="F3993" s="6" t="s">
        <v>16085</v>
      </c>
      <c r="G3993" s="6" t="s">
        <v>16085</v>
      </c>
      <c r="H3993" s="6" t="s">
        <v>16085</v>
      </c>
      <c r="I3993" s="3" t="s">
        <v>185</v>
      </c>
      <c r="J3993" t="s">
        <v>9824</v>
      </c>
      <c r="K3993" t="s">
        <v>344</v>
      </c>
      <c r="N3993">
        <v>2</v>
      </c>
      <c r="O3993" t="s">
        <v>108</v>
      </c>
      <c r="P3993" t="s">
        <v>12247</v>
      </c>
      <c r="Q3993" t="s">
        <v>9947</v>
      </c>
      <c r="R3993" t="s">
        <v>2094</v>
      </c>
      <c r="S3993" t="s">
        <v>42</v>
      </c>
      <c r="W3993" t="s">
        <v>212</v>
      </c>
      <c r="X3993" t="s">
        <v>44</v>
      </c>
      <c r="Y3993" t="s">
        <v>45</v>
      </c>
      <c r="Z3993" t="s">
        <v>71</v>
      </c>
      <c r="AA3993" t="s">
        <v>1767</v>
      </c>
      <c r="AB3993" t="s">
        <v>46</v>
      </c>
      <c r="AE3993" t="s">
        <v>48</v>
      </c>
      <c r="AF3993" s="7" t="s">
        <v>16237</v>
      </c>
      <c r="AG3993" t="s">
        <v>46</v>
      </c>
      <c r="AJ3993" s="4" t="s">
        <v>16237</v>
      </c>
      <c r="AK3993" t="s">
        <v>212</v>
      </c>
      <c r="AM3993" t="s">
        <v>48</v>
      </c>
      <c r="AN3993" s="3">
        <v>3</v>
      </c>
      <c r="AO3993" s="12">
        <v>3</v>
      </c>
      <c r="AP3993" s="3" t="s">
        <v>42</v>
      </c>
      <c r="AQ3993" s="3" t="s">
        <v>22429</v>
      </c>
      <c r="AR3993" s="3" t="s">
        <v>22442</v>
      </c>
      <c r="AS3993" s="3" t="s">
        <v>1664</v>
      </c>
      <c r="AT3993" s="3" t="s">
        <v>22435</v>
      </c>
      <c r="AU3993" s="3">
        <v>2025</v>
      </c>
      <c r="AV3993" s="3" t="s">
        <v>22434</v>
      </c>
      <c r="AW3993" s="3" t="s">
        <v>22431</v>
      </c>
      <c r="AX3993" s="3" t="s">
        <v>108</v>
      </c>
      <c r="AY3993" s="3" t="s">
        <v>12247</v>
      </c>
      <c r="AZ3993" s="3" t="s">
        <v>22442</v>
      </c>
    </row>
    <row r="3994" spans="2:52" x14ac:dyDescent="0.25">
      <c r="B3994" s="3">
        <v>3992</v>
      </c>
      <c r="C3994" t="s">
        <v>35</v>
      </c>
      <c r="D3994" t="s">
        <v>16122</v>
      </c>
      <c r="E3994" s="3" t="s">
        <v>16123</v>
      </c>
      <c r="F3994" s="6" t="s">
        <v>16085</v>
      </c>
      <c r="G3994" s="6" t="s">
        <v>16085</v>
      </c>
      <c r="H3994" s="6" t="s">
        <v>16085</v>
      </c>
      <c r="I3994" s="3" t="s">
        <v>78</v>
      </c>
      <c r="J3994" t="s">
        <v>16124</v>
      </c>
      <c r="K3994" t="s">
        <v>200</v>
      </c>
      <c r="N3994">
        <v>1</v>
      </c>
      <c r="O3994" t="s">
        <v>39</v>
      </c>
      <c r="P3994" t="s">
        <v>402</v>
      </c>
      <c r="Q3994" t="s">
        <v>6099</v>
      </c>
      <c r="R3994" t="s">
        <v>8490</v>
      </c>
      <c r="S3994" t="s">
        <v>42</v>
      </c>
      <c r="W3994" t="s">
        <v>82</v>
      </c>
      <c r="X3994" t="s">
        <v>44</v>
      </c>
      <c r="Y3994" t="s">
        <v>45</v>
      </c>
      <c r="Z3994" t="s">
        <v>55</v>
      </c>
      <c r="AA3994" t="s">
        <v>16176</v>
      </c>
      <c r="AB3994" t="s">
        <v>46</v>
      </c>
      <c r="AE3994" t="s">
        <v>48</v>
      </c>
      <c r="AF3994" s="7" t="s">
        <v>16163</v>
      </c>
      <c r="AG3994" t="s">
        <v>46</v>
      </c>
      <c r="AJ3994" s="4" t="s">
        <v>16163</v>
      </c>
      <c r="AM3994" t="s">
        <v>48</v>
      </c>
      <c r="AN3994" s="3">
        <v>2</v>
      </c>
      <c r="AO3994" s="12">
        <v>2</v>
      </c>
      <c r="AP3994" s="3" t="s">
        <v>42</v>
      </c>
      <c r="AQ3994" s="3" t="s">
        <v>22429</v>
      </c>
      <c r="AR3994" s="3" t="s">
        <v>22442</v>
      </c>
      <c r="AS3994" s="3" t="s">
        <v>1664</v>
      </c>
      <c r="AT3994" s="3" t="s">
        <v>22435</v>
      </c>
      <c r="AU3994" s="3">
        <v>2025</v>
      </c>
      <c r="AV3994" s="3" t="s">
        <v>22434</v>
      </c>
      <c r="AW3994" s="3" t="s">
        <v>22431</v>
      </c>
      <c r="AX3994" s="3" t="s">
        <v>39</v>
      </c>
      <c r="AY3994" s="3" t="s">
        <v>402</v>
      </c>
      <c r="AZ3994" s="3" t="s">
        <v>22442</v>
      </c>
    </row>
    <row r="3995" spans="2:52" x14ac:dyDescent="0.25">
      <c r="B3995" s="3">
        <v>3993</v>
      </c>
      <c r="C3995" t="s">
        <v>35</v>
      </c>
      <c r="D3995" t="s">
        <v>16125</v>
      </c>
      <c r="E3995" s="3" t="s">
        <v>16126</v>
      </c>
      <c r="F3995" s="6" t="s">
        <v>16085</v>
      </c>
      <c r="G3995" s="6" t="s">
        <v>16085</v>
      </c>
      <c r="H3995" s="6" t="s">
        <v>16085</v>
      </c>
      <c r="I3995" s="3" t="s">
        <v>78</v>
      </c>
      <c r="J3995" t="s">
        <v>16127</v>
      </c>
      <c r="K3995" t="s">
        <v>121</v>
      </c>
      <c r="N3995">
        <v>1</v>
      </c>
      <c r="O3995" t="s">
        <v>39</v>
      </c>
      <c r="P3995" t="s">
        <v>153</v>
      </c>
      <c r="Q3995" t="s">
        <v>16177</v>
      </c>
      <c r="R3995" t="s">
        <v>8490</v>
      </c>
      <c r="S3995" t="s">
        <v>42</v>
      </c>
      <c r="W3995" t="s">
        <v>82</v>
      </c>
      <c r="X3995" t="s">
        <v>44</v>
      </c>
      <c r="Y3995" t="s">
        <v>45</v>
      </c>
      <c r="AA3995" t="s">
        <v>7543</v>
      </c>
      <c r="AB3995" t="s">
        <v>46</v>
      </c>
      <c r="AE3995" t="s">
        <v>48</v>
      </c>
      <c r="AF3995" s="7" t="s">
        <v>16163</v>
      </c>
      <c r="AG3995" t="s">
        <v>46</v>
      </c>
      <c r="AJ3995" s="4" t="s">
        <v>16163</v>
      </c>
      <c r="AM3995" t="s">
        <v>48</v>
      </c>
      <c r="AN3995" s="3">
        <v>2</v>
      </c>
      <c r="AO3995" s="12">
        <v>2</v>
      </c>
      <c r="AP3995" s="3" t="s">
        <v>42</v>
      </c>
      <c r="AQ3995" s="3" t="s">
        <v>22429</v>
      </c>
      <c r="AR3995" s="3" t="s">
        <v>22442</v>
      </c>
      <c r="AS3995" s="3" t="s">
        <v>1664</v>
      </c>
      <c r="AT3995" s="3" t="s">
        <v>22435</v>
      </c>
      <c r="AU3995" s="3">
        <v>2025</v>
      </c>
      <c r="AV3995" s="3" t="s">
        <v>22434</v>
      </c>
      <c r="AW3995" s="3" t="s">
        <v>22431</v>
      </c>
      <c r="AX3995" s="3" t="s">
        <v>39</v>
      </c>
      <c r="AY3995" s="3" t="s">
        <v>153</v>
      </c>
      <c r="AZ3995" s="3" t="s">
        <v>22442</v>
      </c>
    </row>
    <row r="3996" spans="2:52" x14ac:dyDescent="0.25">
      <c r="B3996" s="3">
        <v>3994</v>
      </c>
      <c r="C3996" t="s">
        <v>35</v>
      </c>
      <c r="D3996" t="s">
        <v>16128</v>
      </c>
      <c r="E3996" s="3" t="s">
        <v>16129</v>
      </c>
      <c r="F3996" s="6" t="s">
        <v>16085</v>
      </c>
      <c r="G3996" s="6" t="s">
        <v>16085</v>
      </c>
      <c r="H3996" s="6" t="s">
        <v>16085</v>
      </c>
      <c r="I3996" s="3" t="s">
        <v>149</v>
      </c>
      <c r="J3996" t="s">
        <v>16130</v>
      </c>
      <c r="K3996" t="s">
        <v>99</v>
      </c>
      <c r="M3996" t="s">
        <v>4493</v>
      </c>
      <c r="N3996">
        <v>3</v>
      </c>
      <c r="O3996" t="s">
        <v>39</v>
      </c>
      <c r="P3996" t="s">
        <v>80</v>
      </c>
      <c r="Q3996" t="s">
        <v>5171</v>
      </c>
      <c r="R3996" t="s">
        <v>2094</v>
      </c>
      <c r="S3996" t="s">
        <v>42</v>
      </c>
      <c r="W3996" t="s">
        <v>267</v>
      </c>
      <c r="X3996" t="s">
        <v>44</v>
      </c>
      <c r="Y3996" t="s">
        <v>45</v>
      </c>
      <c r="AA3996" t="s">
        <v>4126</v>
      </c>
      <c r="AB3996" t="s">
        <v>46</v>
      </c>
      <c r="AE3996" t="s">
        <v>110</v>
      </c>
      <c r="AG3996" t="s">
        <v>46</v>
      </c>
      <c r="AJ3996" s="4" t="s">
        <v>16236</v>
      </c>
      <c r="AK3996" t="s">
        <v>267</v>
      </c>
      <c r="AM3996" t="s">
        <v>48</v>
      </c>
      <c r="AN3996" s="3">
        <v>0</v>
      </c>
      <c r="AO3996" s="12">
        <v>4</v>
      </c>
      <c r="AP3996" s="3" t="s">
        <v>42</v>
      </c>
      <c r="AQ3996" s="3" t="s">
        <v>22429</v>
      </c>
      <c r="AR3996" s="3" t="s">
        <v>22442</v>
      </c>
      <c r="AS3996" s="3" t="s">
        <v>1664</v>
      </c>
      <c r="AT3996" s="3" t="s">
        <v>22435</v>
      </c>
      <c r="AU3996" s="3">
        <v>2025</v>
      </c>
      <c r="AV3996" s="3" t="s">
        <v>22434</v>
      </c>
      <c r="AW3996" s="3" t="s">
        <v>22431</v>
      </c>
      <c r="AX3996" s="3" t="s">
        <v>39</v>
      </c>
      <c r="AY3996" s="3" t="s">
        <v>80</v>
      </c>
      <c r="AZ3996" s="3" t="s">
        <v>22442</v>
      </c>
    </row>
    <row r="3997" spans="2:52" x14ac:dyDescent="0.25">
      <c r="B3997" s="3">
        <v>3995</v>
      </c>
      <c r="C3997" t="s">
        <v>35</v>
      </c>
      <c r="D3997" t="s">
        <v>16131</v>
      </c>
      <c r="E3997" s="3" t="s">
        <v>16132</v>
      </c>
      <c r="F3997" s="6" t="s">
        <v>16085</v>
      </c>
      <c r="G3997" s="6" t="s">
        <v>16085</v>
      </c>
      <c r="H3997" s="6" t="s">
        <v>16085</v>
      </c>
      <c r="I3997" s="3" t="s">
        <v>36</v>
      </c>
      <c r="J3997" t="s">
        <v>16133</v>
      </c>
      <c r="K3997" t="s">
        <v>121</v>
      </c>
      <c r="M3997" t="s">
        <v>166</v>
      </c>
      <c r="N3997">
        <v>3</v>
      </c>
      <c r="O3997" t="s">
        <v>39</v>
      </c>
      <c r="P3997" t="s">
        <v>100</v>
      </c>
      <c r="Q3997" t="s">
        <v>16250</v>
      </c>
      <c r="R3997" t="s">
        <v>45</v>
      </c>
      <c r="S3997" t="s">
        <v>42</v>
      </c>
      <c r="W3997" t="s">
        <v>562</v>
      </c>
      <c r="X3997" t="s">
        <v>44</v>
      </c>
      <c r="Y3997" t="s">
        <v>45</v>
      </c>
      <c r="Z3997" t="s">
        <v>55</v>
      </c>
      <c r="AA3997" t="s">
        <v>4126</v>
      </c>
      <c r="AB3997" t="s">
        <v>46</v>
      </c>
      <c r="AC3997" t="s">
        <v>47</v>
      </c>
      <c r="AD3997" s="4" t="s">
        <v>16236</v>
      </c>
      <c r="AE3997" t="s">
        <v>48</v>
      </c>
      <c r="AF3997" s="7" t="s">
        <v>16391</v>
      </c>
      <c r="AG3997" t="s">
        <v>46</v>
      </c>
      <c r="AJ3997" s="4" t="s">
        <v>16391</v>
      </c>
      <c r="AK3997" t="s">
        <v>562</v>
      </c>
      <c r="AL3997" t="s">
        <v>16253</v>
      </c>
      <c r="AM3997" t="s">
        <v>48</v>
      </c>
      <c r="AN3997" s="3">
        <v>6</v>
      </c>
      <c r="AO3997" s="12">
        <v>6</v>
      </c>
      <c r="AP3997" s="3" t="s">
        <v>69</v>
      </c>
      <c r="AQ3997" s="3" t="s">
        <v>22430</v>
      </c>
      <c r="AR3997" s="3" t="s">
        <v>22442</v>
      </c>
      <c r="AS3997" s="3" t="s">
        <v>1664</v>
      </c>
      <c r="AT3997" s="3" t="s">
        <v>22435</v>
      </c>
      <c r="AU3997" s="3">
        <v>2025</v>
      </c>
      <c r="AV3997" s="3" t="s">
        <v>22434</v>
      </c>
      <c r="AW3997" s="3" t="s">
        <v>36</v>
      </c>
      <c r="AX3997" s="3" t="s">
        <v>39</v>
      </c>
      <c r="AY3997" s="3" t="s">
        <v>100</v>
      </c>
      <c r="AZ3997" s="3" t="s">
        <v>22442</v>
      </c>
    </row>
    <row r="3998" spans="2:52" x14ac:dyDescent="0.25">
      <c r="B3998" s="3">
        <v>3996</v>
      </c>
      <c r="C3998" t="s">
        <v>13446</v>
      </c>
      <c r="D3998" t="s">
        <v>16134</v>
      </c>
      <c r="E3998" s="3" t="s">
        <v>16135</v>
      </c>
      <c r="F3998" s="6" t="s">
        <v>15647</v>
      </c>
      <c r="G3998" s="6" t="s">
        <v>15647</v>
      </c>
      <c r="H3998" s="6" t="s">
        <v>16085</v>
      </c>
      <c r="I3998" s="3" t="s">
        <v>36</v>
      </c>
      <c r="J3998" t="s">
        <v>16136</v>
      </c>
      <c r="K3998" t="s">
        <v>72</v>
      </c>
      <c r="M3998" t="s">
        <v>6286</v>
      </c>
      <c r="N3998">
        <v>1</v>
      </c>
      <c r="O3998" t="s">
        <v>73</v>
      </c>
      <c r="P3998" t="s">
        <v>17004</v>
      </c>
      <c r="Q3998" t="s">
        <v>15858</v>
      </c>
      <c r="R3998" t="s">
        <v>45</v>
      </c>
      <c r="S3998" t="s">
        <v>42</v>
      </c>
      <c r="W3998" t="s">
        <v>1938</v>
      </c>
      <c r="X3998" t="s">
        <v>44</v>
      </c>
      <c r="Y3998" t="s">
        <v>63</v>
      </c>
      <c r="Z3998" t="s">
        <v>75</v>
      </c>
      <c r="AA3998" t="s">
        <v>2281</v>
      </c>
      <c r="AB3998" t="s">
        <v>46</v>
      </c>
      <c r="AE3998" t="s">
        <v>48</v>
      </c>
      <c r="AF3998" s="7" t="s">
        <v>16163</v>
      </c>
      <c r="AG3998" t="s">
        <v>46</v>
      </c>
      <c r="AJ3998" s="4" t="s">
        <v>16163</v>
      </c>
      <c r="AK3998" t="s">
        <v>75</v>
      </c>
      <c r="AM3998" t="s">
        <v>48</v>
      </c>
      <c r="AN3998" s="3">
        <v>2</v>
      </c>
      <c r="AO3998" s="12">
        <v>2</v>
      </c>
      <c r="AP3998" s="3" t="s">
        <v>42</v>
      </c>
      <c r="AQ3998" s="3" t="s">
        <v>22429</v>
      </c>
      <c r="AR3998" s="3" t="s">
        <v>22442</v>
      </c>
      <c r="AS3998" s="3" t="s">
        <v>1664</v>
      </c>
      <c r="AT3998" s="3" t="s">
        <v>22435</v>
      </c>
      <c r="AU3998" s="3">
        <v>2025</v>
      </c>
      <c r="AV3998" s="3" t="s">
        <v>22434</v>
      </c>
      <c r="AW3998" s="3" t="s">
        <v>36</v>
      </c>
      <c r="AX3998" s="3" t="s">
        <v>73</v>
      </c>
      <c r="AY3998" s="3" t="s">
        <v>77</v>
      </c>
      <c r="AZ3998" s="3" t="s">
        <v>22442</v>
      </c>
    </row>
    <row r="3999" spans="2:52" x14ac:dyDescent="0.25">
      <c r="B3999" s="3">
        <v>3997</v>
      </c>
      <c r="C3999" t="s">
        <v>50</v>
      </c>
      <c r="D3999" t="s">
        <v>16137</v>
      </c>
      <c r="E3999" s="3" t="s">
        <v>16138</v>
      </c>
      <c r="F3999" s="6" t="s">
        <v>16085</v>
      </c>
      <c r="G3999" s="6" t="s">
        <v>16085</v>
      </c>
      <c r="H3999" s="6" t="s">
        <v>16085</v>
      </c>
      <c r="I3999" s="3" t="s">
        <v>78</v>
      </c>
      <c r="J3999" t="s">
        <v>16139</v>
      </c>
      <c r="K3999" t="s">
        <v>260</v>
      </c>
      <c r="N3999">
        <v>0</v>
      </c>
      <c r="O3999" t="s">
        <v>125</v>
      </c>
      <c r="P3999" t="s">
        <v>14873</v>
      </c>
      <c r="Q3999" t="s">
        <v>16140</v>
      </c>
      <c r="R3999" t="s">
        <v>8490</v>
      </c>
      <c r="S3999" t="s">
        <v>42</v>
      </c>
      <c r="W3999" t="s">
        <v>82</v>
      </c>
      <c r="X3999" t="s">
        <v>44</v>
      </c>
      <c r="Y3999" t="s">
        <v>45</v>
      </c>
      <c r="AA3999" t="s">
        <v>8505</v>
      </c>
      <c r="AB3999" t="s">
        <v>46</v>
      </c>
      <c r="AE3999" t="s">
        <v>48</v>
      </c>
      <c r="AF3999" s="7" t="s">
        <v>16085</v>
      </c>
      <c r="AG3999" t="s">
        <v>46</v>
      </c>
      <c r="AJ3999" s="4" t="s">
        <v>16085</v>
      </c>
      <c r="AM3999" t="s">
        <v>48</v>
      </c>
      <c r="AN3999" s="3">
        <v>1</v>
      </c>
      <c r="AO3999" s="12">
        <v>1</v>
      </c>
      <c r="AP3999" s="3" t="s">
        <v>42</v>
      </c>
      <c r="AQ3999" s="3" t="s">
        <v>22429</v>
      </c>
      <c r="AR3999" s="3" t="s">
        <v>22442</v>
      </c>
      <c r="AS3999" s="3" t="s">
        <v>1664</v>
      </c>
      <c r="AT3999" s="3" t="s">
        <v>22435</v>
      </c>
      <c r="AU3999" s="3">
        <v>2025</v>
      </c>
      <c r="AV3999" s="3" t="s">
        <v>22434</v>
      </c>
      <c r="AW3999" s="3" t="s">
        <v>22431</v>
      </c>
      <c r="AX3999" s="3" t="s">
        <v>125</v>
      </c>
      <c r="AY3999" s="3" t="s">
        <v>14873</v>
      </c>
      <c r="AZ3999" s="3" t="s">
        <v>22442</v>
      </c>
    </row>
    <row r="4000" spans="2:52" x14ac:dyDescent="0.25">
      <c r="B4000" s="3">
        <v>3998</v>
      </c>
      <c r="C4000" t="s">
        <v>50</v>
      </c>
      <c r="D4000" t="s">
        <v>16141</v>
      </c>
      <c r="E4000" s="3" t="s">
        <v>16142</v>
      </c>
      <c r="F4000" s="6" t="s">
        <v>16085</v>
      </c>
      <c r="G4000" s="6" t="s">
        <v>16085</v>
      </c>
      <c r="H4000" s="6" t="s">
        <v>16085</v>
      </c>
      <c r="I4000" s="3" t="s">
        <v>78</v>
      </c>
      <c r="J4000" t="s">
        <v>709</v>
      </c>
      <c r="K4000" t="s">
        <v>260</v>
      </c>
      <c r="N4000">
        <v>0</v>
      </c>
      <c r="O4000" t="s">
        <v>125</v>
      </c>
      <c r="P4000" t="s">
        <v>14873</v>
      </c>
      <c r="Q4000" t="s">
        <v>710</v>
      </c>
      <c r="R4000" t="s">
        <v>8490</v>
      </c>
      <c r="S4000" t="s">
        <v>42</v>
      </c>
      <c r="W4000" t="s">
        <v>82</v>
      </c>
      <c r="X4000" t="s">
        <v>44</v>
      </c>
      <c r="Y4000" t="s">
        <v>45</v>
      </c>
      <c r="AA4000" t="s">
        <v>8505</v>
      </c>
      <c r="AB4000" t="s">
        <v>46</v>
      </c>
      <c r="AE4000" t="s">
        <v>48</v>
      </c>
      <c r="AF4000" s="7" t="s">
        <v>16085</v>
      </c>
      <c r="AG4000" t="s">
        <v>46</v>
      </c>
      <c r="AJ4000" s="4" t="s">
        <v>16085</v>
      </c>
      <c r="AM4000" t="s">
        <v>48</v>
      </c>
      <c r="AN4000" s="3">
        <v>1</v>
      </c>
      <c r="AO4000" s="12">
        <v>1</v>
      </c>
      <c r="AP4000" s="3" t="s">
        <v>42</v>
      </c>
      <c r="AQ4000" s="3" t="s">
        <v>22429</v>
      </c>
      <c r="AR4000" s="3" t="s">
        <v>22442</v>
      </c>
      <c r="AS4000" s="3" t="s">
        <v>1664</v>
      </c>
      <c r="AT4000" s="3" t="s">
        <v>22435</v>
      </c>
      <c r="AU4000" s="3">
        <v>2025</v>
      </c>
      <c r="AV4000" s="3" t="s">
        <v>22434</v>
      </c>
      <c r="AW4000" s="3" t="s">
        <v>22431</v>
      </c>
      <c r="AX4000" s="3" t="s">
        <v>125</v>
      </c>
      <c r="AY4000" s="3" t="s">
        <v>14873</v>
      </c>
      <c r="AZ4000" s="3" t="s">
        <v>22442</v>
      </c>
    </row>
    <row r="4001" spans="2:52" x14ac:dyDescent="0.25">
      <c r="B4001" s="3">
        <v>3999</v>
      </c>
      <c r="C4001" t="s">
        <v>50</v>
      </c>
      <c r="D4001" t="s">
        <v>16143</v>
      </c>
      <c r="E4001" s="3" t="s">
        <v>16144</v>
      </c>
      <c r="F4001" s="6" t="s">
        <v>16085</v>
      </c>
      <c r="G4001" s="6" t="s">
        <v>16085</v>
      </c>
      <c r="H4001" s="6" t="s">
        <v>16085</v>
      </c>
      <c r="I4001" s="3" t="s">
        <v>78</v>
      </c>
      <c r="J4001" t="s">
        <v>16145</v>
      </c>
      <c r="K4001" t="s">
        <v>145</v>
      </c>
      <c r="N4001">
        <v>0</v>
      </c>
      <c r="O4001" t="s">
        <v>125</v>
      </c>
      <c r="P4001" t="s">
        <v>10360</v>
      </c>
      <c r="Q4001" t="s">
        <v>16083</v>
      </c>
      <c r="R4001" t="s">
        <v>8490</v>
      </c>
      <c r="S4001" t="s">
        <v>42</v>
      </c>
      <c r="W4001" t="s">
        <v>82</v>
      </c>
      <c r="X4001" t="s">
        <v>44</v>
      </c>
      <c r="Y4001" t="s">
        <v>45</v>
      </c>
      <c r="AA4001" t="s">
        <v>7789</v>
      </c>
      <c r="AB4001" t="s">
        <v>46</v>
      </c>
      <c r="AE4001" t="s">
        <v>48</v>
      </c>
      <c r="AF4001" s="7" t="s">
        <v>16085</v>
      </c>
      <c r="AG4001" t="s">
        <v>46</v>
      </c>
      <c r="AJ4001" s="4" t="s">
        <v>16085</v>
      </c>
      <c r="AM4001" t="s">
        <v>48</v>
      </c>
      <c r="AN4001" s="3">
        <v>1</v>
      </c>
      <c r="AO4001" s="12">
        <v>1</v>
      </c>
      <c r="AP4001" s="3" t="s">
        <v>42</v>
      </c>
      <c r="AQ4001" s="3" t="s">
        <v>22429</v>
      </c>
      <c r="AR4001" s="3" t="s">
        <v>22442</v>
      </c>
      <c r="AS4001" s="3" t="s">
        <v>1664</v>
      </c>
      <c r="AT4001" s="3" t="s">
        <v>22435</v>
      </c>
      <c r="AU4001" s="3">
        <v>2025</v>
      </c>
      <c r="AV4001" s="3" t="s">
        <v>22434</v>
      </c>
      <c r="AW4001" s="3" t="s">
        <v>22431</v>
      </c>
      <c r="AX4001" s="3" t="s">
        <v>125</v>
      </c>
      <c r="AY4001" s="3" t="s">
        <v>10360</v>
      </c>
      <c r="AZ4001" s="3" t="s">
        <v>22442</v>
      </c>
    </row>
    <row r="4002" spans="2:52" x14ac:dyDescent="0.25">
      <c r="B4002" s="3">
        <v>4000</v>
      </c>
      <c r="C4002" t="s">
        <v>50</v>
      </c>
      <c r="D4002" t="s">
        <v>16146</v>
      </c>
      <c r="E4002" s="3" t="s">
        <v>16147</v>
      </c>
      <c r="F4002" s="6" t="s">
        <v>16085</v>
      </c>
      <c r="G4002" s="6" t="s">
        <v>16085</v>
      </c>
      <c r="H4002" s="6" t="s">
        <v>16085</v>
      </c>
      <c r="I4002" s="3" t="s">
        <v>78</v>
      </c>
      <c r="J4002" t="s">
        <v>16148</v>
      </c>
      <c r="K4002" t="s">
        <v>145</v>
      </c>
      <c r="N4002">
        <v>0</v>
      </c>
      <c r="O4002" t="s">
        <v>125</v>
      </c>
      <c r="P4002" t="s">
        <v>10360</v>
      </c>
      <c r="Q4002" t="s">
        <v>16083</v>
      </c>
      <c r="R4002" t="s">
        <v>8490</v>
      </c>
      <c r="S4002" t="s">
        <v>42</v>
      </c>
      <c r="W4002" t="s">
        <v>82</v>
      </c>
      <c r="X4002" t="s">
        <v>44</v>
      </c>
      <c r="Y4002" t="s">
        <v>45</v>
      </c>
      <c r="AA4002" t="s">
        <v>7789</v>
      </c>
      <c r="AB4002" t="s">
        <v>46</v>
      </c>
      <c r="AE4002" t="s">
        <v>48</v>
      </c>
      <c r="AF4002" s="7" t="s">
        <v>16085</v>
      </c>
      <c r="AG4002" t="s">
        <v>46</v>
      </c>
      <c r="AJ4002" s="4" t="s">
        <v>16085</v>
      </c>
      <c r="AM4002" t="s">
        <v>48</v>
      </c>
      <c r="AN4002" s="3">
        <v>1</v>
      </c>
      <c r="AO4002" s="12">
        <v>1</v>
      </c>
      <c r="AP4002" s="3" t="s">
        <v>42</v>
      </c>
      <c r="AQ4002" s="3" t="s">
        <v>22429</v>
      </c>
      <c r="AR4002" s="3" t="s">
        <v>22442</v>
      </c>
      <c r="AS4002" s="3" t="s">
        <v>1664</v>
      </c>
      <c r="AT4002" s="3" t="s">
        <v>22435</v>
      </c>
      <c r="AU4002" s="3">
        <v>2025</v>
      </c>
      <c r="AV4002" s="3" t="s">
        <v>22434</v>
      </c>
      <c r="AW4002" s="3" t="s">
        <v>22431</v>
      </c>
      <c r="AX4002" s="3" t="s">
        <v>125</v>
      </c>
      <c r="AY4002" s="3" t="s">
        <v>10360</v>
      </c>
      <c r="AZ4002" s="3" t="s">
        <v>22442</v>
      </c>
    </row>
    <row r="4003" spans="2:52" x14ac:dyDescent="0.25">
      <c r="B4003" s="3">
        <v>4001</v>
      </c>
      <c r="C4003" t="s">
        <v>50</v>
      </c>
      <c r="D4003" t="s">
        <v>16149</v>
      </c>
      <c r="E4003" s="3" t="s">
        <v>16150</v>
      </c>
      <c r="F4003" s="6" t="s">
        <v>16085</v>
      </c>
      <c r="G4003" s="6" t="s">
        <v>16085</v>
      </c>
      <c r="H4003" s="6" t="s">
        <v>16085</v>
      </c>
      <c r="I4003" s="3" t="s">
        <v>78</v>
      </c>
      <c r="J4003" t="s">
        <v>12854</v>
      </c>
      <c r="K4003" t="s">
        <v>145</v>
      </c>
      <c r="N4003">
        <v>0</v>
      </c>
      <c r="O4003" t="s">
        <v>125</v>
      </c>
      <c r="P4003" t="s">
        <v>10360</v>
      </c>
      <c r="Q4003" t="s">
        <v>16083</v>
      </c>
      <c r="R4003" t="s">
        <v>8490</v>
      </c>
      <c r="S4003" t="s">
        <v>42</v>
      </c>
      <c r="W4003" t="s">
        <v>82</v>
      </c>
      <c r="X4003" t="s">
        <v>44</v>
      </c>
      <c r="Y4003" t="s">
        <v>45</v>
      </c>
      <c r="AA4003" t="s">
        <v>7789</v>
      </c>
      <c r="AB4003" t="s">
        <v>46</v>
      </c>
      <c r="AE4003" t="s">
        <v>48</v>
      </c>
      <c r="AF4003" s="7" t="s">
        <v>16085</v>
      </c>
      <c r="AG4003" t="s">
        <v>46</v>
      </c>
      <c r="AJ4003" s="4" t="s">
        <v>16085</v>
      </c>
      <c r="AM4003" t="s">
        <v>48</v>
      </c>
      <c r="AN4003" s="3">
        <v>1</v>
      </c>
      <c r="AO4003" s="12">
        <v>1</v>
      </c>
      <c r="AP4003" s="3" t="s">
        <v>42</v>
      </c>
      <c r="AQ4003" s="3" t="s">
        <v>22429</v>
      </c>
      <c r="AR4003" s="3" t="s">
        <v>22442</v>
      </c>
      <c r="AS4003" s="3" t="s">
        <v>1664</v>
      </c>
      <c r="AT4003" s="3" t="s">
        <v>22435</v>
      </c>
      <c r="AU4003" s="3">
        <v>2025</v>
      </c>
      <c r="AV4003" s="3" t="s">
        <v>22434</v>
      </c>
      <c r="AW4003" s="3" t="s">
        <v>22431</v>
      </c>
      <c r="AX4003" s="3" t="s">
        <v>125</v>
      </c>
      <c r="AY4003" s="3" t="s">
        <v>10360</v>
      </c>
      <c r="AZ4003" s="3" t="s">
        <v>22442</v>
      </c>
    </row>
    <row r="4004" spans="2:52" x14ac:dyDescent="0.25">
      <c r="B4004" s="3">
        <v>4002</v>
      </c>
      <c r="C4004" t="s">
        <v>50</v>
      </c>
      <c r="D4004" t="s">
        <v>16151</v>
      </c>
      <c r="E4004" s="3" t="s">
        <v>16152</v>
      </c>
      <c r="F4004" s="6" t="s">
        <v>16085</v>
      </c>
      <c r="G4004" s="6" t="s">
        <v>16085</v>
      </c>
      <c r="H4004" s="6" t="s">
        <v>16085</v>
      </c>
      <c r="I4004" s="3" t="s">
        <v>117</v>
      </c>
      <c r="J4004" t="s">
        <v>198</v>
      </c>
      <c r="K4004" t="s">
        <v>124</v>
      </c>
      <c r="M4004" t="s">
        <v>13030</v>
      </c>
      <c r="N4004">
        <v>1</v>
      </c>
      <c r="O4004" t="s">
        <v>52</v>
      </c>
      <c r="P4004" t="s">
        <v>194</v>
      </c>
      <c r="Q4004" t="s">
        <v>599</v>
      </c>
      <c r="R4004" t="s">
        <v>45</v>
      </c>
      <c r="S4004" t="s">
        <v>42</v>
      </c>
      <c r="W4004" t="s">
        <v>5075</v>
      </c>
      <c r="X4004" t="s">
        <v>44</v>
      </c>
      <c r="Y4004" t="s">
        <v>45</v>
      </c>
      <c r="AA4004" t="s">
        <v>56</v>
      </c>
      <c r="AB4004" t="s">
        <v>46</v>
      </c>
      <c r="AE4004" t="s">
        <v>110</v>
      </c>
      <c r="AG4004" t="s">
        <v>46</v>
      </c>
      <c r="AJ4004" s="4" t="s">
        <v>16163</v>
      </c>
      <c r="AK4004" t="s">
        <v>5075</v>
      </c>
      <c r="AM4004" t="s">
        <v>48</v>
      </c>
      <c r="AN4004" s="3">
        <v>0</v>
      </c>
      <c r="AO4004" s="12">
        <v>2</v>
      </c>
      <c r="AP4004" s="3" t="s">
        <v>42</v>
      </c>
      <c r="AQ4004" s="3" t="s">
        <v>22429</v>
      </c>
      <c r="AR4004" s="3" t="s">
        <v>22442</v>
      </c>
      <c r="AS4004" s="3" t="s">
        <v>1664</v>
      </c>
      <c r="AT4004" s="3" t="s">
        <v>22435</v>
      </c>
      <c r="AU4004" s="3">
        <v>2025</v>
      </c>
      <c r="AV4004" s="3" t="s">
        <v>22434</v>
      </c>
      <c r="AW4004" s="3" t="s">
        <v>36</v>
      </c>
      <c r="AX4004" s="3" t="s">
        <v>52</v>
      </c>
      <c r="AY4004" s="3" t="s">
        <v>194</v>
      </c>
      <c r="AZ4004" s="3" t="s">
        <v>22442</v>
      </c>
    </row>
    <row r="4005" spans="2:52" x14ac:dyDescent="0.25">
      <c r="B4005" s="3">
        <v>4003</v>
      </c>
      <c r="C4005" t="s">
        <v>13446</v>
      </c>
      <c r="D4005" t="s">
        <v>16153</v>
      </c>
      <c r="E4005" s="3" t="s">
        <v>16154</v>
      </c>
      <c r="F4005" s="6" t="s">
        <v>16085</v>
      </c>
      <c r="G4005" s="6" t="s">
        <v>16085</v>
      </c>
      <c r="H4005" s="6" t="s">
        <v>16085</v>
      </c>
      <c r="I4005" s="3" t="s">
        <v>36</v>
      </c>
      <c r="J4005" t="s">
        <v>16155</v>
      </c>
      <c r="K4005" t="s">
        <v>202</v>
      </c>
      <c r="L4005" t="s">
        <v>38</v>
      </c>
      <c r="M4005" t="s">
        <v>4493</v>
      </c>
      <c r="N4005">
        <v>9</v>
      </c>
      <c r="O4005" t="s">
        <v>12706</v>
      </c>
      <c r="P4005" t="s">
        <v>491</v>
      </c>
      <c r="Q4005" t="s">
        <v>16665</v>
      </c>
      <c r="R4005" t="s">
        <v>2098</v>
      </c>
      <c r="S4005" t="s">
        <v>69</v>
      </c>
      <c r="T4005" s="7" t="s">
        <v>16527</v>
      </c>
      <c r="U4005" t="s">
        <v>70</v>
      </c>
      <c r="V4005" s="7" t="s">
        <v>16527</v>
      </c>
      <c r="W4005" t="s">
        <v>195</v>
      </c>
      <c r="X4005" t="s">
        <v>44</v>
      </c>
      <c r="Y4005" t="s">
        <v>63</v>
      </c>
      <c r="Z4005" t="s">
        <v>71</v>
      </c>
      <c r="AB4005" t="s">
        <v>46</v>
      </c>
      <c r="AE4005" t="s">
        <v>48</v>
      </c>
      <c r="AF4005" s="7" t="s">
        <v>16664</v>
      </c>
      <c r="AG4005" t="s">
        <v>46</v>
      </c>
      <c r="AJ4005" s="4" t="s">
        <v>16664</v>
      </c>
      <c r="AK4005" t="s">
        <v>71</v>
      </c>
      <c r="AM4005" t="s">
        <v>48</v>
      </c>
      <c r="AN4005" s="3">
        <v>10</v>
      </c>
      <c r="AO4005" s="12">
        <v>10</v>
      </c>
      <c r="AP4005" s="3" t="s">
        <v>42</v>
      </c>
      <c r="AQ4005" s="3" t="s">
        <v>22430</v>
      </c>
      <c r="AR4005" s="3" t="s">
        <v>22442</v>
      </c>
      <c r="AS4005" s="3" t="s">
        <v>1664</v>
      </c>
      <c r="AT4005" s="3" t="s">
        <v>22435</v>
      </c>
      <c r="AU4005" s="3">
        <v>2025</v>
      </c>
      <c r="AV4005" s="3" t="s">
        <v>22434</v>
      </c>
      <c r="AW4005" s="3" t="s">
        <v>36</v>
      </c>
      <c r="AX4005" s="3" t="s">
        <v>12706</v>
      </c>
      <c r="AY4005" s="3" t="s">
        <v>491</v>
      </c>
      <c r="AZ4005" s="3" t="s">
        <v>22442</v>
      </c>
    </row>
    <row r="4006" spans="2:52" x14ac:dyDescent="0.25">
      <c r="B4006" s="3">
        <v>4004</v>
      </c>
      <c r="C4006" t="s">
        <v>35</v>
      </c>
      <c r="D4006" t="s">
        <v>16156</v>
      </c>
      <c r="E4006" s="3" t="s">
        <v>16157</v>
      </c>
      <c r="F4006" s="6" t="s">
        <v>16085</v>
      </c>
      <c r="G4006" s="6" t="s">
        <v>16085</v>
      </c>
      <c r="H4006" s="6" t="s">
        <v>16085</v>
      </c>
      <c r="I4006" s="3" t="s">
        <v>36</v>
      </c>
      <c r="J4006" t="s">
        <v>16158</v>
      </c>
      <c r="K4006" t="s">
        <v>79</v>
      </c>
      <c r="M4006" t="s">
        <v>4597</v>
      </c>
      <c r="N4006">
        <v>3</v>
      </c>
      <c r="O4006" t="s">
        <v>39</v>
      </c>
      <c r="P4006" t="s">
        <v>12709</v>
      </c>
      <c r="Q4006" t="s">
        <v>15663</v>
      </c>
      <c r="R4006" t="s">
        <v>2097</v>
      </c>
      <c r="S4006" t="s">
        <v>42</v>
      </c>
      <c r="W4006" t="s">
        <v>13469</v>
      </c>
      <c r="X4006" t="s">
        <v>44</v>
      </c>
      <c r="Y4006" t="s">
        <v>45</v>
      </c>
      <c r="Z4006" t="s">
        <v>55</v>
      </c>
      <c r="AA4006" t="s">
        <v>16356</v>
      </c>
      <c r="AB4006" t="s">
        <v>46</v>
      </c>
      <c r="AE4006" t="s">
        <v>48</v>
      </c>
      <c r="AF4006" s="7" t="s">
        <v>16236</v>
      </c>
      <c r="AG4006" t="s">
        <v>46</v>
      </c>
      <c r="AJ4006" s="4" t="s">
        <v>16236</v>
      </c>
      <c r="AM4006" t="s">
        <v>48</v>
      </c>
      <c r="AN4006" s="3">
        <v>4</v>
      </c>
      <c r="AO4006" s="12">
        <v>4</v>
      </c>
      <c r="AP4006" s="3" t="s">
        <v>42</v>
      </c>
      <c r="AQ4006" s="3" t="s">
        <v>22429</v>
      </c>
      <c r="AR4006" s="3" t="s">
        <v>22442</v>
      </c>
      <c r="AS4006" s="3" t="s">
        <v>1664</v>
      </c>
      <c r="AT4006" s="3" t="s">
        <v>22435</v>
      </c>
      <c r="AU4006" s="3">
        <v>2025</v>
      </c>
      <c r="AV4006" s="3" t="s">
        <v>22434</v>
      </c>
      <c r="AW4006" s="3" t="s">
        <v>36</v>
      </c>
      <c r="AX4006" s="3" t="s">
        <v>39</v>
      </c>
      <c r="AY4006" s="3" t="s">
        <v>12709</v>
      </c>
      <c r="AZ4006" s="3" t="s">
        <v>22442</v>
      </c>
    </row>
    <row r="4007" spans="2:52" x14ac:dyDescent="0.25">
      <c r="B4007" s="3">
        <v>4005</v>
      </c>
      <c r="C4007" t="s">
        <v>13446</v>
      </c>
      <c r="D4007" t="s">
        <v>16159</v>
      </c>
      <c r="E4007" s="3" t="s">
        <v>16160</v>
      </c>
      <c r="F4007" s="6" t="s">
        <v>16102</v>
      </c>
      <c r="G4007" s="6" t="s">
        <v>16102</v>
      </c>
      <c r="H4007" s="6" t="s">
        <v>16085</v>
      </c>
      <c r="I4007" s="3" t="s">
        <v>117</v>
      </c>
      <c r="J4007" t="s">
        <v>16161</v>
      </c>
      <c r="K4007" t="s">
        <v>300</v>
      </c>
      <c r="M4007" t="s">
        <v>4510</v>
      </c>
      <c r="N4007">
        <v>2</v>
      </c>
      <c r="O4007" t="s">
        <v>12706</v>
      </c>
      <c r="P4007" t="s">
        <v>333</v>
      </c>
      <c r="Q4007" t="s">
        <v>16392</v>
      </c>
      <c r="R4007" t="s">
        <v>2094</v>
      </c>
      <c r="S4007" t="s">
        <v>42</v>
      </c>
      <c r="W4007" t="s">
        <v>15566</v>
      </c>
      <c r="X4007" t="s">
        <v>44</v>
      </c>
      <c r="Y4007" t="s">
        <v>63</v>
      </c>
      <c r="Z4007" t="s">
        <v>71</v>
      </c>
      <c r="AB4007" t="s">
        <v>46</v>
      </c>
      <c r="AC4007" t="s">
        <v>47</v>
      </c>
      <c r="AD4007" s="4" t="s">
        <v>16237</v>
      </c>
      <c r="AE4007" t="s">
        <v>48</v>
      </c>
      <c r="AF4007" s="7" t="s">
        <v>16391</v>
      </c>
      <c r="AG4007" t="s">
        <v>46</v>
      </c>
      <c r="AJ4007" s="4" t="s">
        <v>16391</v>
      </c>
      <c r="AK4007" t="s">
        <v>71</v>
      </c>
      <c r="AM4007" t="s">
        <v>48</v>
      </c>
      <c r="AN4007" s="3">
        <v>6</v>
      </c>
      <c r="AO4007" s="12">
        <v>6</v>
      </c>
      <c r="AP4007" s="3" t="s">
        <v>69</v>
      </c>
      <c r="AQ4007" s="3" t="s">
        <v>22430</v>
      </c>
      <c r="AR4007" s="3" t="s">
        <v>22442</v>
      </c>
      <c r="AS4007" s="3" t="s">
        <v>1664</v>
      </c>
      <c r="AT4007" s="3" t="s">
        <v>22435</v>
      </c>
      <c r="AU4007" s="3">
        <v>2025</v>
      </c>
      <c r="AV4007" s="3" t="s">
        <v>22434</v>
      </c>
      <c r="AW4007" s="3" t="s">
        <v>36</v>
      </c>
      <c r="AX4007" s="3" t="s">
        <v>12706</v>
      </c>
      <c r="AY4007" s="3" t="s">
        <v>333</v>
      </c>
      <c r="AZ4007" s="3" t="s">
        <v>22442</v>
      </c>
    </row>
    <row r="4008" spans="2:52" x14ac:dyDescent="0.25">
      <c r="B4008" s="3">
        <v>4006</v>
      </c>
      <c r="C4008" t="s">
        <v>13446</v>
      </c>
      <c r="D4008" t="s">
        <v>16178</v>
      </c>
      <c r="E4008" s="3" t="s">
        <v>16179</v>
      </c>
      <c r="F4008" s="6" t="s">
        <v>16163</v>
      </c>
      <c r="G4008" s="6" t="s">
        <v>16163</v>
      </c>
      <c r="H4008" s="6" t="s">
        <v>16163</v>
      </c>
      <c r="I4008" s="3" t="s">
        <v>36</v>
      </c>
      <c r="J4008" t="s">
        <v>16180</v>
      </c>
      <c r="K4008" t="s">
        <v>72</v>
      </c>
      <c r="M4008" t="s">
        <v>4686</v>
      </c>
      <c r="N4008">
        <v>1</v>
      </c>
      <c r="R4008" t="s">
        <v>2097</v>
      </c>
      <c r="S4008" t="s">
        <v>42</v>
      </c>
      <c r="W4008" t="s">
        <v>162</v>
      </c>
      <c r="X4008" t="s">
        <v>691</v>
      </c>
      <c r="AB4008" t="s">
        <v>228</v>
      </c>
      <c r="AG4008" t="s">
        <v>115</v>
      </c>
      <c r="AH4008" s="7" t="s">
        <v>16237</v>
      </c>
      <c r="AI4008" t="s">
        <v>253</v>
      </c>
      <c r="AL4008" t="s">
        <v>16254</v>
      </c>
      <c r="AM4008" t="s">
        <v>115</v>
      </c>
      <c r="AN4008" s="3">
        <v>0</v>
      </c>
      <c r="AO4008" s="12">
        <v>2</v>
      </c>
      <c r="AP4008" s="3" t="s">
        <v>69</v>
      </c>
      <c r="AQ4008" s="3" t="s">
        <v>22429</v>
      </c>
      <c r="AR4008" s="3" t="s">
        <v>22442</v>
      </c>
      <c r="AS4008" s="3" t="s">
        <v>1664</v>
      </c>
      <c r="AT4008" s="3" t="s">
        <v>22435</v>
      </c>
      <c r="AU4008" s="3">
        <v>2025</v>
      </c>
      <c r="AV4008" s="3" t="s">
        <v>22434</v>
      </c>
      <c r="AW4008" s="3" t="s">
        <v>36</v>
      </c>
      <c r="AX4008" s="3" t="s">
        <v>22431</v>
      </c>
      <c r="AY4008" s="3" t="s">
        <v>22431</v>
      </c>
      <c r="AZ4008" s="3" t="s">
        <v>22431</v>
      </c>
    </row>
    <row r="4009" spans="2:52" x14ac:dyDescent="0.25">
      <c r="B4009" s="3">
        <v>4007</v>
      </c>
      <c r="C4009" t="s">
        <v>35</v>
      </c>
      <c r="D4009" t="s">
        <v>16181</v>
      </c>
      <c r="E4009" s="3" t="s">
        <v>16182</v>
      </c>
      <c r="F4009" s="6" t="s">
        <v>16085</v>
      </c>
      <c r="G4009" s="6" t="s">
        <v>16085</v>
      </c>
      <c r="H4009" s="6" t="s">
        <v>16163</v>
      </c>
      <c r="I4009" s="3" t="s">
        <v>36</v>
      </c>
      <c r="J4009" t="s">
        <v>16183</v>
      </c>
      <c r="K4009" t="s">
        <v>37</v>
      </c>
      <c r="M4009" t="s">
        <v>166</v>
      </c>
      <c r="N4009">
        <v>3</v>
      </c>
      <c r="O4009" t="s">
        <v>39</v>
      </c>
      <c r="P4009" t="s">
        <v>40</v>
      </c>
      <c r="Q4009" t="s">
        <v>16350</v>
      </c>
      <c r="R4009" t="s">
        <v>45</v>
      </c>
      <c r="S4009" t="s">
        <v>42</v>
      </c>
      <c r="W4009" t="s">
        <v>164</v>
      </c>
      <c r="X4009" t="s">
        <v>44</v>
      </c>
      <c r="Y4009" t="s">
        <v>45</v>
      </c>
      <c r="Z4009" t="s">
        <v>55</v>
      </c>
      <c r="AA4009" t="s">
        <v>1573</v>
      </c>
      <c r="AB4009" t="s">
        <v>46</v>
      </c>
      <c r="AE4009" t="s">
        <v>48</v>
      </c>
      <c r="AF4009" s="7" t="s">
        <v>16353</v>
      </c>
      <c r="AG4009" t="s">
        <v>46</v>
      </c>
      <c r="AJ4009" s="4" t="s">
        <v>16353</v>
      </c>
      <c r="AK4009" t="s">
        <v>164</v>
      </c>
      <c r="AM4009" t="s">
        <v>48</v>
      </c>
      <c r="AN4009" s="3">
        <v>4</v>
      </c>
      <c r="AO4009" s="12">
        <v>4</v>
      </c>
      <c r="AP4009" s="3" t="s">
        <v>42</v>
      </c>
      <c r="AQ4009" s="3" t="s">
        <v>22429</v>
      </c>
      <c r="AR4009" s="3" t="s">
        <v>22442</v>
      </c>
      <c r="AS4009" s="3" t="s">
        <v>1664</v>
      </c>
      <c r="AT4009" s="3" t="s">
        <v>22435</v>
      </c>
      <c r="AU4009" s="3">
        <v>2025</v>
      </c>
      <c r="AV4009" s="3" t="s">
        <v>22434</v>
      </c>
      <c r="AW4009" s="3" t="s">
        <v>36</v>
      </c>
      <c r="AX4009" s="3" t="s">
        <v>39</v>
      </c>
      <c r="AY4009" s="3" t="s">
        <v>40</v>
      </c>
      <c r="AZ4009" s="3" t="s">
        <v>22442</v>
      </c>
    </row>
    <row r="4010" spans="2:52" x14ac:dyDescent="0.25">
      <c r="B4010" s="3">
        <v>4008</v>
      </c>
      <c r="C4010" t="s">
        <v>50</v>
      </c>
      <c r="D4010" t="s">
        <v>16184</v>
      </c>
      <c r="E4010" s="3" t="s">
        <v>16185</v>
      </c>
      <c r="F4010" s="6" t="s">
        <v>16163</v>
      </c>
      <c r="G4010" s="6" t="s">
        <v>16163</v>
      </c>
      <c r="H4010" s="6" t="s">
        <v>16163</v>
      </c>
      <c r="I4010" s="3" t="s">
        <v>36</v>
      </c>
      <c r="J4010" t="s">
        <v>16186</v>
      </c>
      <c r="K4010" t="s">
        <v>124</v>
      </c>
      <c r="M4010" t="s">
        <v>166</v>
      </c>
      <c r="N4010">
        <v>3</v>
      </c>
      <c r="O4010" t="s">
        <v>52</v>
      </c>
      <c r="P4010" t="s">
        <v>194</v>
      </c>
      <c r="Q4010" t="s">
        <v>1157</v>
      </c>
      <c r="R4010" t="s">
        <v>45</v>
      </c>
      <c r="S4010" t="s">
        <v>42</v>
      </c>
      <c r="W4010" t="s">
        <v>164</v>
      </c>
      <c r="X4010" t="s">
        <v>44</v>
      </c>
      <c r="Y4010" t="s">
        <v>45</v>
      </c>
      <c r="Z4010" t="s">
        <v>55</v>
      </c>
      <c r="AA4010" t="s">
        <v>264</v>
      </c>
      <c r="AB4010" t="s">
        <v>46</v>
      </c>
      <c r="AE4010" t="s">
        <v>48</v>
      </c>
      <c r="AF4010" s="7" t="s">
        <v>16353</v>
      </c>
      <c r="AG4010" t="s">
        <v>46</v>
      </c>
      <c r="AJ4010" s="4" t="s">
        <v>16353</v>
      </c>
      <c r="AK4010" t="s">
        <v>164</v>
      </c>
      <c r="AL4010" t="s">
        <v>7859</v>
      </c>
      <c r="AM4010" t="s">
        <v>48</v>
      </c>
      <c r="AN4010" s="3">
        <v>4</v>
      </c>
      <c r="AO4010" s="12">
        <v>4</v>
      </c>
      <c r="AP4010" s="3" t="s">
        <v>42</v>
      </c>
      <c r="AQ4010" s="3" t="s">
        <v>22429</v>
      </c>
      <c r="AR4010" s="3" t="s">
        <v>22442</v>
      </c>
      <c r="AS4010" s="3" t="s">
        <v>1664</v>
      </c>
      <c r="AT4010" s="3" t="s">
        <v>22435</v>
      </c>
      <c r="AU4010" s="3">
        <v>2025</v>
      </c>
      <c r="AV4010" s="3" t="s">
        <v>22434</v>
      </c>
      <c r="AW4010" s="3" t="s">
        <v>36</v>
      </c>
      <c r="AX4010" s="3" t="s">
        <v>52</v>
      </c>
      <c r="AY4010" s="3" t="s">
        <v>194</v>
      </c>
      <c r="AZ4010" s="3" t="s">
        <v>22442</v>
      </c>
    </row>
    <row r="4011" spans="2:52" x14ac:dyDescent="0.25">
      <c r="B4011" s="3">
        <v>4009</v>
      </c>
      <c r="C4011" t="s">
        <v>13446</v>
      </c>
      <c r="D4011" t="s">
        <v>16187</v>
      </c>
      <c r="E4011" s="3" t="s">
        <v>16188</v>
      </c>
      <c r="F4011" s="6" t="s">
        <v>16163</v>
      </c>
      <c r="G4011" s="6" t="s">
        <v>16163</v>
      </c>
      <c r="H4011" s="6" t="s">
        <v>16163</v>
      </c>
      <c r="I4011" s="3" t="s">
        <v>36</v>
      </c>
      <c r="J4011" t="s">
        <v>16189</v>
      </c>
      <c r="K4011" t="s">
        <v>72</v>
      </c>
      <c r="M4011" t="s">
        <v>7126</v>
      </c>
      <c r="N4011">
        <v>1</v>
      </c>
      <c r="O4011" t="s">
        <v>73</v>
      </c>
      <c r="P4011" t="s">
        <v>11606</v>
      </c>
      <c r="Q4011" t="s">
        <v>4115</v>
      </c>
      <c r="R4011" t="s">
        <v>2097</v>
      </c>
      <c r="S4011" t="s">
        <v>42</v>
      </c>
      <c r="W4011" t="s">
        <v>1911</v>
      </c>
      <c r="X4011" t="s">
        <v>44</v>
      </c>
      <c r="Y4011" t="s">
        <v>63</v>
      </c>
      <c r="Z4011" t="s">
        <v>75</v>
      </c>
      <c r="AA4011" t="s">
        <v>2281</v>
      </c>
      <c r="AB4011" t="s">
        <v>46</v>
      </c>
      <c r="AE4011" t="s">
        <v>48</v>
      </c>
      <c r="AF4011" s="7" t="s">
        <v>16237</v>
      </c>
      <c r="AG4011" t="s">
        <v>46</v>
      </c>
      <c r="AJ4011" s="4" t="s">
        <v>16237</v>
      </c>
      <c r="AK4011" t="s">
        <v>75</v>
      </c>
      <c r="AM4011" t="s">
        <v>48</v>
      </c>
      <c r="AN4011" s="3">
        <v>2</v>
      </c>
      <c r="AO4011" s="12">
        <v>2</v>
      </c>
      <c r="AP4011" s="3" t="s">
        <v>42</v>
      </c>
      <c r="AQ4011" s="3" t="s">
        <v>22429</v>
      </c>
      <c r="AR4011" s="3" t="s">
        <v>22442</v>
      </c>
      <c r="AS4011" s="3" t="s">
        <v>1664</v>
      </c>
      <c r="AT4011" s="3" t="s">
        <v>22435</v>
      </c>
      <c r="AU4011" s="3">
        <v>2025</v>
      </c>
      <c r="AV4011" s="3" t="s">
        <v>22434</v>
      </c>
      <c r="AW4011" s="3" t="s">
        <v>36</v>
      </c>
      <c r="AX4011" s="3" t="s">
        <v>73</v>
      </c>
      <c r="AY4011" s="3" t="s">
        <v>11606</v>
      </c>
      <c r="AZ4011" s="3" t="s">
        <v>22442</v>
      </c>
    </row>
    <row r="4012" spans="2:52" x14ac:dyDescent="0.25">
      <c r="B4012" s="3">
        <v>4010</v>
      </c>
      <c r="C4012" t="s">
        <v>13446</v>
      </c>
      <c r="D4012" t="s">
        <v>16190</v>
      </c>
      <c r="E4012" s="3" t="s">
        <v>16191</v>
      </c>
      <c r="F4012" s="6" t="s">
        <v>16163</v>
      </c>
      <c r="G4012" s="6" t="s">
        <v>16163</v>
      </c>
      <c r="H4012" s="6" t="s">
        <v>16163</v>
      </c>
      <c r="I4012" s="3" t="s">
        <v>117</v>
      </c>
      <c r="J4012" t="s">
        <v>16192</v>
      </c>
      <c r="K4012" t="s">
        <v>72</v>
      </c>
      <c r="M4012" t="s">
        <v>5940</v>
      </c>
      <c r="N4012">
        <v>1</v>
      </c>
      <c r="O4012" t="s">
        <v>73</v>
      </c>
      <c r="P4012" t="s">
        <v>12385</v>
      </c>
      <c r="Q4012" t="s">
        <v>12290</v>
      </c>
      <c r="R4012" t="s">
        <v>45</v>
      </c>
      <c r="S4012" t="s">
        <v>42</v>
      </c>
      <c r="W4012" t="s">
        <v>156</v>
      </c>
      <c r="X4012" t="s">
        <v>44</v>
      </c>
      <c r="Y4012" t="s">
        <v>63</v>
      </c>
      <c r="Z4012" t="s">
        <v>75</v>
      </c>
      <c r="AA4012" t="s">
        <v>2281</v>
      </c>
      <c r="AB4012" t="s">
        <v>46</v>
      </c>
      <c r="AE4012" t="s">
        <v>48</v>
      </c>
      <c r="AF4012" s="7" t="s">
        <v>16237</v>
      </c>
      <c r="AG4012" t="s">
        <v>46</v>
      </c>
      <c r="AJ4012" s="4" t="s">
        <v>16237</v>
      </c>
      <c r="AK4012" t="s">
        <v>75</v>
      </c>
      <c r="AM4012" t="s">
        <v>48</v>
      </c>
      <c r="AN4012" s="3">
        <v>2</v>
      </c>
      <c r="AO4012" s="12">
        <v>2</v>
      </c>
      <c r="AP4012" s="3" t="s">
        <v>42</v>
      </c>
      <c r="AQ4012" s="3" t="s">
        <v>22429</v>
      </c>
      <c r="AR4012" s="3" t="s">
        <v>22442</v>
      </c>
      <c r="AS4012" s="3" t="s">
        <v>1664</v>
      </c>
      <c r="AT4012" s="3" t="s">
        <v>22435</v>
      </c>
      <c r="AU4012" s="3">
        <v>2025</v>
      </c>
      <c r="AV4012" s="3" t="s">
        <v>22434</v>
      </c>
      <c r="AW4012" s="3" t="s">
        <v>36</v>
      </c>
      <c r="AX4012" s="3" t="s">
        <v>73</v>
      </c>
      <c r="AY4012" s="3" t="s">
        <v>12385</v>
      </c>
      <c r="AZ4012" s="3" t="s">
        <v>22442</v>
      </c>
    </row>
    <row r="4013" spans="2:52" x14ac:dyDescent="0.25">
      <c r="B4013" s="3">
        <v>4011</v>
      </c>
      <c r="C4013" t="s">
        <v>13446</v>
      </c>
      <c r="D4013" t="s">
        <v>16193</v>
      </c>
      <c r="E4013" s="3" t="s">
        <v>16194</v>
      </c>
      <c r="F4013" s="6" t="s">
        <v>16163</v>
      </c>
      <c r="G4013" s="6" t="s">
        <v>16163</v>
      </c>
      <c r="H4013" s="6" t="s">
        <v>16163</v>
      </c>
      <c r="I4013" s="3" t="s">
        <v>36</v>
      </c>
      <c r="J4013" t="s">
        <v>16195</v>
      </c>
      <c r="K4013" t="s">
        <v>72</v>
      </c>
      <c r="M4013" t="s">
        <v>4686</v>
      </c>
      <c r="N4013">
        <v>1</v>
      </c>
      <c r="O4013" t="s">
        <v>73</v>
      </c>
      <c r="P4013" t="s">
        <v>11606</v>
      </c>
      <c r="Q4013" t="s">
        <v>2091</v>
      </c>
      <c r="R4013" t="s">
        <v>45</v>
      </c>
      <c r="S4013" t="s">
        <v>42</v>
      </c>
      <c r="W4013" t="s">
        <v>212</v>
      </c>
      <c r="X4013" t="s">
        <v>44</v>
      </c>
      <c r="Y4013" t="s">
        <v>63</v>
      </c>
      <c r="Z4013" t="s">
        <v>75</v>
      </c>
      <c r="AA4013" t="s">
        <v>2281</v>
      </c>
      <c r="AB4013" t="s">
        <v>46</v>
      </c>
      <c r="AE4013" t="s">
        <v>48</v>
      </c>
      <c r="AF4013" s="7" t="s">
        <v>16237</v>
      </c>
      <c r="AG4013" t="s">
        <v>46</v>
      </c>
      <c r="AJ4013" s="4" t="s">
        <v>16237</v>
      </c>
      <c r="AK4013" t="s">
        <v>75</v>
      </c>
      <c r="AM4013" t="s">
        <v>48</v>
      </c>
      <c r="AN4013" s="3">
        <v>2</v>
      </c>
      <c r="AO4013" s="12">
        <v>2</v>
      </c>
      <c r="AP4013" s="3" t="s">
        <v>42</v>
      </c>
      <c r="AQ4013" s="3" t="s">
        <v>22429</v>
      </c>
      <c r="AR4013" s="3" t="s">
        <v>22442</v>
      </c>
      <c r="AS4013" s="3" t="s">
        <v>1664</v>
      </c>
      <c r="AT4013" s="3" t="s">
        <v>22435</v>
      </c>
      <c r="AU4013" s="3">
        <v>2025</v>
      </c>
      <c r="AV4013" s="3" t="s">
        <v>22434</v>
      </c>
      <c r="AW4013" s="3" t="s">
        <v>36</v>
      </c>
      <c r="AX4013" s="3" t="s">
        <v>73</v>
      </c>
      <c r="AY4013" s="3" t="s">
        <v>11606</v>
      </c>
      <c r="AZ4013" s="3" t="s">
        <v>22442</v>
      </c>
    </row>
    <row r="4014" spans="2:52" x14ac:dyDescent="0.25">
      <c r="B4014" s="3">
        <v>4012</v>
      </c>
      <c r="C4014" t="s">
        <v>13446</v>
      </c>
      <c r="D4014" t="s">
        <v>16196</v>
      </c>
      <c r="E4014" s="3" t="s">
        <v>16197</v>
      </c>
      <c r="F4014" s="6" t="s">
        <v>16163</v>
      </c>
      <c r="G4014" s="6" t="s">
        <v>16163</v>
      </c>
      <c r="H4014" s="6" t="s">
        <v>16163</v>
      </c>
      <c r="I4014" s="3" t="s">
        <v>36</v>
      </c>
      <c r="J4014" t="s">
        <v>16198</v>
      </c>
      <c r="K4014" t="s">
        <v>58</v>
      </c>
      <c r="M4014" t="s">
        <v>166</v>
      </c>
      <c r="N4014">
        <v>8</v>
      </c>
      <c r="O4014" t="s">
        <v>12706</v>
      </c>
      <c r="P4014" t="s">
        <v>337</v>
      </c>
      <c r="Q4014" t="s">
        <v>16666</v>
      </c>
      <c r="R4014" t="s">
        <v>2094</v>
      </c>
      <c r="S4014" t="s">
        <v>69</v>
      </c>
      <c r="T4014" s="7" t="s">
        <v>14084</v>
      </c>
      <c r="U4014" t="s">
        <v>70</v>
      </c>
      <c r="V4014" s="7" t="s">
        <v>16667</v>
      </c>
      <c r="W4014" t="s">
        <v>164</v>
      </c>
      <c r="X4014" t="s">
        <v>44</v>
      </c>
      <c r="Y4014" t="s">
        <v>63</v>
      </c>
      <c r="Z4014" t="s">
        <v>71</v>
      </c>
      <c r="AB4014" t="s">
        <v>46</v>
      </c>
      <c r="AE4014" t="s">
        <v>48</v>
      </c>
      <c r="AF4014" s="7" t="s">
        <v>16664</v>
      </c>
      <c r="AG4014" t="s">
        <v>46</v>
      </c>
      <c r="AJ4014" s="4" t="s">
        <v>16664</v>
      </c>
      <c r="AK4014" t="s">
        <v>71</v>
      </c>
      <c r="AM4014" t="s">
        <v>48</v>
      </c>
      <c r="AN4014" s="3">
        <v>9</v>
      </c>
      <c r="AO4014" s="12">
        <v>9</v>
      </c>
      <c r="AP4014" s="3" t="s">
        <v>42</v>
      </c>
      <c r="AQ4014" s="3" t="s">
        <v>22430</v>
      </c>
      <c r="AR4014" s="3" t="s">
        <v>22442</v>
      </c>
      <c r="AS4014" s="3" t="s">
        <v>1664</v>
      </c>
      <c r="AT4014" s="3" t="s">
        <v>22435</v>
      </c>
      <c r="AU4014" s="3">
        <v>2025</v>
      </c>
      <c r="AV4014" s="3" t="s">
        <v>22434</v>
      </c>
      <c r="AW4014" s="3" t="s">
        <v>36</v>
      </c>
      <c r="AX4014" s="3" t="s">
        <v>12706</v>
      </c>
      <c r="AY4014" s="3" t="s">
        <v>337</v>
      </c>
      <c r="AZ4014" s="3" t="s">
        <v>22442</v>
      </c>
    </row>
    <row r="4015" spans="2:52" x14ac:dyDescent="0.25">
      <c r="B4015" s="3">
        <v>4013</v>
      </c>
      <c r="C4015" t="s">
        <v>13446</v>
      </c>
      <c r="D4015" t="s">
        <v>16199</v>
      </c>
      <c r="E4015" s="3" t="s">
        <v>16200</v>
      </c>
      <c r="F4015" s="6" t="s">
        <v>15982</v>
      </c>
      <c r="G4015" s="6" t="s">
        <v>15982</v>
      </c>
      <c r="H4015" s="6" t="s">
        <v>16163</v>
      </c>
      <c r="I4015" s="3" t="s">
        <v>601</v>
      </c>
      <c r="J4015" t="s">
        <v>243</v>
      </c>
      <c r="K4015" t="s">
        <v>72</v>
      </c>
      <c r="M4015" t="s">
        <v>4686</v>
      </c>
      <c r="N4015">
        <v>1</v>
      </c>
      <c r="O4015" t="s">
        <v>73</v>
      </c>
      <c r="P4015" t="s">
        <v>17004</v>
      </c>
      <c r="Q4015" t="s">
        <v>15856</v>
      </c>
      <c r="R4015" t="s">
        <v>45</v>
      </c>
      <c r="S4015" t="s">
        <v>42</v>
      </c>
      <c r="W4015" t="s">
        <v>1328</v>
      </c>
      <c r="X4015" t="s">
        <v>44</v>
      </c>
      <c r="Y4015" t="s">
        <v>63</v>
      </c>
      <c r="Z4015" t="s">
        <v>75</v>
      </c>
      <c r="AB4015" t="s">
        <v>46</v>
      </c>
      <c r="AC4015" t="s">
        <v>47</v>
      </c>
      <c r="AD4015" s="4" t="s">
        <v>16237</v>
      </c>
      <c r="AE4015" t="s">
        <v>48</v>
      </c>
      <c r="AF4015" s="7" t="s">
        <v>16236</v>
      </c>
      <c r="AG4015" t="s">
        <v>46</v>
      </c>
      <c r="AJ4015" s="4" t="s">
        <v>16236</v>
      </c>
      <c r="AK4015" t="s">
        <v>75</v>
      </c>
      <c r="AL4015" t="s">
        <v>16255</v>
      </c>
      <c r="AM4015" t="s">
        <v>48</v>
      </c>
      <c r="AN4015" s="3">
        <v>3</v>
      </c>
      <c r="AO4015" s="12">
        <v>3</v>
      </c>
      <c r="AP4015" s="3" t="s">
        <v>69</v>
      </c>
      <c r="AQ4015" s="3" t="s">
        <v>22429</v>
      </c>
      <c r="AR4015" s="3" t="s">
        <v>22442</v>
      </c>
      <c r="AS4015" s="3" t="s">
        <v>1664</v>
      </c>
      <c r="AT4015" s="3" t="s">
        <v>22435</v>
      </c>
      <c r="AU4015" s="3">
        <v>2025</v>
      </c>
      <c r="AV4015" s="3" t="s">
        <v>22434</v>
      </c>
      <c r="AW4015" s="3" t="s">
        <v>36</v>
      </c>
      <c r="AX4015" s="3" t="s">
        <v>73</v>
      </c>
      <c r="AY4015" s="3" t="s">
        <v>77</v>
      </c>
      <c r="AZ4015" s="3" t="s">
        <v>22442</v>
      </c>
    </row>
    <row r="4016" spans="2:52" x14ac:dyDescent="0.25">
      <c r="B4016" s="3">
        <v>4014</v>
      </c>
      <c r="C4016" t="s">
        <v>13446</v>
      </c>
      <c r="D4016" t="s">
        <v>16201</v>
      </c>
      <c r="E4016" s="3" t="s">
        <v>16202</v>
      </c>
      <c r="F4016" s="6" t="s">
        <v>16163</v>
      </c>
      <c r="G4016" s="6" t="s">
        <v>16163</v>
      </c>
      <c r="H4016" s="6" t="s">
        <v>16163</v>
      </c>
      <c r="I4016" s="3" t="s">
        <v>78</v>
      </c>
      <c r="J4016" t="s">
        <v>1417</v>
      </c>
      <c r="K4016" t="s">
        <v>72</v>
      </c>
      <c r="N4016">
        <v>2</v>
      </c>
      <c r="O4016" t="s">
        <v>73</v>
      </c>
      <c r="P4016" t="s">
        <v>11606</v>
      </c>
      <c r="Q4016" t="s">
        <v>16256</v>
      </c>
      <c r="R4016" t="s">
        <v>8490</v>
      </c>
      <c r="S4016" t="s">
        <v>42</v>
      </c>
      <c r="W4016" t="s">
        <v>82</v>
      </c>
      <c r="X4016" t="s">
        <v>44</v>
      </c>
      <c r="Y4016" t="s">
        <v>45</v>
      </c>
      <c r="AA4016" t="s">
        <v>16257</v>
      </c>
      <c r="AB4016" t="s">
        <v>46</v>
      </c>
      <c r="AE4016" t="s">
        <v>48</v>
      </c>
      <c r="AF4016" s="7" t="s">
        <v>16236</v>
      </c>
      <c r="AG4016" t="s">
        <v>46</v>
      </c>
      <c r="AJ4016" s="4" t="s">
        <v>16236</v>
      </c>
      <c r="AM4016" t="s">
        <v>48</v>
      </c>
      <c r="AN4016" s="3">
        <v>3</v>
      </c>
      <c r="AO4016" s="12">
        <v>3</v>
      </c>
      <c r="AP4016" s="3" t="s">
        <v>42</v>
      </c>
      <c r="AQ4016" s="3" t="s">
        <v>22429</v>
      </c>
      <c r="AR4016" s="3" t="s">
        <v>22442</v>
      </c>
      <c r="AS4016" s="3" t="s">
        <v>1664</v>
      </c>
      <c r="AT4016" s="3" t="s">
        <v>22435</v>
      </c>
      <c r="AU4016" s="3">
        <v>2025</v>
      </c>
      <c r="AV4016" s="3" t="s">
        <v>22434</v>
      </c>
      <c r="AW4016" s="3" t="s">
        <v>22431</v>
      </c>
      <c r="AX4016" s="3" t="s">
        <v>73</v>
      </c>
      <c r="AY4016" s="3" t="s">
        <v>11606</v>
      </c>
      <c r="AZ4016" s="3" t="s">
        <v>22442</v>
      </c>
    </row>
    <row r="4017" spans="2:52" x14ac:dyDescent="0.25">
      <c r="B4017" s="3">
        <v>4015</v>
      </c>
      <c r="C4017" t="s">
        <v>13446</v>
      </c>
      <c r="D4017" t="s">
        <v>16203</v>
      </c>
      <c r="E4017" s="3" t="s">
        <v>16204</v>
      </c>
      <c r="F4017" s="6" t="s">
        <v>16163</v>
      </c>
      <c r="G4017" s="6" t="s">
        <v>16163</v>
      </c>
      <c r="H4017" s="6" t="s">
        <v>16163</v>
      </c>
      <c r="I4017" s="3" t="s">
        <v>78</v>
      </c>
      <c r="J4017" t="s">
        <v>16205</v>
      </c>
      <c r="K4017" t="s">
        <v>170</v>
      </c>
      <c r="N4017">
        <v>1</v>
      </c>
      <c r="O4017" t="s">
        <v>73</v>
      </c>
      <c r="P4017" t="s">
        <v>171</v>
      </c>
      <c r="Q4017" t="s">
        <v>16258</v>
      </c>
      <c r="R4017" t="s">
        <v>8490</v>
      </c>
      <c r="S4017" t="s">
        <v>42</v>
      </c>
      <c r="W4017" t="s">
        <v>82</v>
      </c>
      <c r="X4017" t="s">
        <v>44</v>
      </c>
      <c r="Y4017" t="s">
        <v>45</v>
      </c>
      <c r="Z4017" t="s">
        <v>55</v>
      </c>
      <c r="AB4017" t="s">
        <v>46</v>
      </c>
      <c r="AE4017" t="s">
        <v>48</v>
      </c>
      <c r="AF4017" s="7" t="s">
        <v>16237</v>
      </c>
      <c r="AG4017" t="s">
        <v>46</v>
      </c>
      <c r="AJ4017" s="4" t="s">
        <v>16237</v>
      </c>
      <c r="AK4017" t="s">
        <v>55</v>
      </c>
      <c r="AM4017" t="s">
        <v>48</v>
      </c>
      <c r="AN4017" s="3">
        <v>2</v>
      </c>
      <c r="AO4017" s="12">
        <v>2</v>
      </c>
      <c r="AP4017" s="3" t="s">
        <v>42</v>
      </c>
      <c r="AQ4017" s="3" t="s">
        <v>22429</v>
      </c>
      <c r="AR4017" s="3" t="s">
        <v>22442</v>
      </c>
      <c r="AS4017" s="3" t="s">
        <v>1664</v>
      </c>
      <c r="AT4017" s="3" t="s">
        <v>22435</v>
      </c>
      <c r="AU4017" s="3">
        <v>2025</v>
      </c>
      <c r="AV4017" s="3" t="s">
        <v>22434</v>
      </c>
      <c r="AW4017" s="3" t="s">
        <v>22431</v>
      </c>
      <c r="AX4017" s="3" t="s">
        <v>73</v>
      </c>
      <c r="AY4017" s="3" t="s">
        <v>171</v>
      </c>
      <c r="AZ4017" s="3" t="s">
        <v>22442</v>
      </c>
    </row>
    <row r="4018" spans="2:52" x14ac:dyDescent="0.25">
      <c r="B4018" s="3">
        <v>4016</v>
      </c>
      <c r="C4018" t="s">
        <v>13446</v>
      </c>
      <c r="D4018" t="s">
        <v>16206</v>
      </c>
      <c r="E4018" s="3" t="s">
        <v>16207</v>
      </c>
      <c r="F4018" s="6" t="s">
        <v>16163</v>
      </c>
      <c r="G4018" s="6" t="s">
        <v>16163</v>
      </c>
      <c r="H4018" s="6" t="s">
        <v>16163</v>
      </c>
      <c r="I4018" s="3" t="s">
        <v>78</v>
      </c>
      <c r="J4018" t="s">
        <v>16208</v>
      </c>
      <c r="K4018" t="s">
        <v>72</v>
      </c>
      <c r="N4018">
        <v>1</v>
      </c>
      <c r="O4018" t="s">
        <v>73</v>
      </c>
      <c r="P4018" t="s">
        <v>171</v>
      </c>
      <c r="Q4018" t="s">
        <v>16259</v>
      </c>
      <c r="R4018" t="s">
        <v>8490</v>
      </c>
      <c r="S4018" t="s">
        <v>42</v>
      </c>
      <c r="W4018" t="s">
        <v>82</v>
      </c>
      <c r="X4018" t="s">
        <v>44</v>
      </c>
      <c r="Y4018" t="s">
        <v>45</v>
      </c>
      <c r="Z4018" t="s">
        <v>55</v>
      </c>
      <c r="AB4018" t="s">
        <v>46</v>
      </c>
      <c r="AE4018" t="s">
        <v>48</v>
      </c>
      <c r="AF4018" s="7" t="s">
        <v>16237</v>
      </c>
      <c r="AG4018" t="s">
        <v>46</v>
      </c>
      <c r="AJ4018" s="4" t="s">
        <v>16237</v>
      </c>
      <c r="AK4018" t="s">
        <v>55</v>
      </c>
      <c r="AM4018" t="s">
        <v>48</v>
      </c>
      <c r="AN4018" s="3">
        <v>2</v>
      </c>
      <c r="AO4018" s="12">
        <v>2</v>
      </c>
      <c r="AP4018" s="3" t="s">
        <v>42</v>
      </c>
      <c r="AQ4018" s="3" t="s">
        <v>22429</v>
      </c>
      <c r="AR4018" s="3" t="s">
        <v>22442</v>
      </c>
      <c r="AS4018" s="3" t="s">
        <v>1664</v>
      </c>
      <c r="AT4018" s="3" t="s">
        <v>22435</v>
      </c>
      <c r="AU4018" s="3">
        <v>2025</v>
      </c>
      <c r="AV4018" s="3" t="s">
        <v>22434</v>
      </c>
      <c r="AW4018" s="3" t="s">
        <v>22431</v>
      </c>
      <c r="AX4018" s="3" t="s">
        <v>73</v>
      </c>
      <c r="AY4018" s="3" t="s">
        <v>171</v>
      </c>
      <c r="AZ4018" s="3" t="s">
        <v>22442</v>
      </c>
    </row>
    <row r="4019" spans="2:52" x14ac:dyDescent="0.25">
      <c r="B4019" s="3">
        <v>4017</v>
      </c>
      <c r="C4019" t="s">
        <v>13446</v>
      </c>
      <c r="D4019" t="s">
        <v>16209</v>
      </c>
      <c r="E4019" s="3" t="s">
        <v>16210</v>
      </c>
      <c r="F4019" s="6" t="s">
        <v>16163</v>
      </c>
      <c r="G4019" s="6" t="s">
        <v>16163</v>
      </c>
      <c r="H4019" s="6" t="s">
        <v>16163</v>
      </c>
      <c r="I4019" s="3" t="s">
        <v>78</v>
      </c>
      <c r="J4019" t="s">
        <v>16211</v>
      </c>
      <c r="K4019" t="s">
        <v>170</v>
      </c>
      <c r="N4019">
        <v>1</v>
      </c>
      <c r="O4019" t="s">
        <v>73</v>
      </c>
      <c r="P4019" t="s">
        <v>171</v>
      </c>
      <c r="Q4019" t="s">
        <v>16234</v>
      </c>
      <c r="R4019" t="s">
        <v>8490</v>
      </c>
      <c r="S4019" t="s">
        <v>42</v>
      </c>
      <c r="W4019" t="s">
        <v>82</v>
      </c>
      <c r="X4019" t="s">
        <v>44</v>
      </c>
      <c r="Y4019" t="s">
        <v>45</v>
      </c>
      <c r="Z4019" t="s">
        <v>55</v>
      </c>
      <c r="AB4019" t="s">
        <v>46</v>
      </c>
      <c r="AE4019" t="s">
        <v>48</v>
      </c>
      <c r="AF4019" s="7" t="s">
        <v>16237</v>
      </c>
      <c r="AG4019" t="s">
        <v>46</v>
      </c>
      <c r="AJ4019" s="4" t="s">
        <v>16237</v>
      </c>
      <c r="AK4019" t="s">
        <v>55</v>
      </c>
      <c r="AM4019" t="s">
        <v>48</v>
      </c>
      <c r="AN4019" s="3">
        <v>2</v>
      </c>
      <c r="AO4019" s="12">
        <v>2</v>
      </c>
      <c r="AP4019" s="3" t="s">
        <v>42</v>
      </c>
      <c r="AQ4019" s="3" t="s">
        <v>22429</v>
      </c>
      <c r="AR4019" s="3" t="s">
        <v>22442</v>
      </c>
      <c r="AS4019" s="3" t="s">
        <v>1664</v>
      </c>
      <c r="AT4019" s="3" t="s">
        <v>22435</v>
      </c>
      <c r="AU4019" s="3">
        <v>2025</v>
      </c>
      <c r="AV4019" s="3" t="s">
        <v>22434</v>
      </c>
      <c r="AW4019" s="3" t="s">
        <v>22431</v>
      </c>
      <c r="AX4019" s="3" t="s">
        <v>73</v>
      </c>
      <c r="AY4019" s="3" t="s">
        <v>171</v>
      </c>
      <c r="AZ4019" s="3" t="s">
        <v>22442</v>
      </c>
    </row>
    <row r="4020" spans="2:52" x14ac:dyDescent="0.25">
      <c r="B4020" s="3">
        <v>4018</v>
      </c>
      <c r="C4020" t="s">
        <v>13446</v>
      </c>
      <c r="D4020" t="s">
        <v>16212</v>
      </c>
      <c r="E4020" s="3" t="s">
        <v>16213</v>
      </c>
      <c r="F4020" s="6" t="s">
        <v>16163</v>
      </c>
      <c r="G4020" s="6" t="s">
        <v>16163</v>
      </c>
      <c r="H4020" s="6" t="s">
        <v>16163</v>
      </c>
      <c r="I4020" s="3" t="s">
        <v>78</v>
      </c>
      <c r="J4020" t="s">
        <v>282</v>
      </c>
      <c r="K4020" t="s">
        <v>170</v>
      </c>
      <c r="N4020">
        <v>2</v>
      </c>
      <c r="O4020" t="s">
        <v>73</v>
      </c>
      <c r="P4020" t="s">
        <v>171</v>
      </c>
      <c r="Q4020" t="s">
        <v>6136</v>
      </c>
      <c r="R4020" t="s">
        <v>8490</v>
      </c>
      <c r="S4020" t="s">
        <v>42</v>
      </c>
      <c r="W4020" t="s">
        <v>82</v>
      </c>
      <c r="X4020" t="s">
        <v>44</v>
      </c>
      <c r="Y4020" t="s">
        <v>45</v>
      </c>
      <c r="Z4020" t="s">
        <v>55</v>
      </c>
      <c r="AB4020" t="s">
        <v>46</v>
      </c>
      <c r="AE4020" t="s">
        <v>48</v>
      </c>
      <c r="AF4020" s="7" t="s">
        <v>16236</v>
      </c>
      <c r="AG4020" t="s">
        <v>46</v>
      </c>
      <c r="AJ4020" s="4" t="s">
        <v>16236</v>
      </c>
      <c r="AK4020" t="s">
        <v>55</v>
      </c>
      <c r="AM4020" t="s">
        <v>48</v>
      </c>
      <c r="AN4020" s="3">
        <v>3</v>
      </c>
      <c r="AO4020" s="12">
        <v>3</v>
      </c>
      <c r="AP4020" s="3" t="s">
        <v>42</v>
      </c>
      <c r="AQ4020" s="3" t="s">
        <v>22429</v>
      </c>
      <c r="AR4020" s="3" t="s">
        <v>22442</v>
      </c>
      <c r="AS4020" s="3" t="s">
        <v>1664</v>
      </c>
      <c r="AT4020" s="3" t="s">
        <v>22435</v>
      </c>
      <c r="AU4020" s="3">
        <v>2025</v>
      </c>
      <c r="AV4020" s="3" t="s">
        <v>22434</v>
      </c>
      <c r="AW4020" s="3" t="s">
        <v>22431</v>
      </c>
      <c r="AX4020" s="3" t="s">
        <v>73</v>
      </c>
      <c r="AY4020" s="3" t="s">
        <v>171</v>
      </c>
      <c r="AZ4020" s="3" t="s">
        <v>22442</v>
      </c>
    </row>
    <row r="4021" spans="2:52" x14ac:dyDescent="0.25">
      <c r="B4021" s="3">
        <v>4019</v>
      </c>
      <c r="C4021" t="s">
        <v>13446</v>
      </c>
      <c r="D4021" t="s">
        <v>16214</v>
      </c>
      <c r="E4021" s="3" t="s">
        <v>16215</v>
      </c>
      <c r="F4021" s="6" t="s">
        <v>16163</v>
      </c>
      <c r="G4021" s="6" t="s">
        <v>16163</v>
      </c>
      <c r="H4021" s="6" t="s">
        <v>16163</v>
      </c>
      <c r="I4021" s="3" t="s">
        <v>78</v>
      </c>
      <c r="J4021" t="s">
        <v>1434</v>
      </c>
      <c r="K4021" t="s">
        <v>170</v>
      </c>
      <c r="N4021">
        <v>1</v>
      </c>
      <c r="O4021" t="s">
        <v>73</v>
      </c>
      <c r="P4021" t="s">
        <v>17004</v>
      </c>
      <c r="Q4021" t="s">
        <v>15645</v>
      </c>
      <c r="R4021" t="s">
        <v>8490</v>
      </c>
      <c r="S4021" t="s">
        <v>42</v>
      </c>
      <c r="W4021" t="s">
        <v>82</v>
      </c>
      <c r="X4021" t="s">
        <v>44</v>
      </c>
      <c r="Y4021" t="s">
        <v>45</v>
      </c>
      <c r="Z4021" t="s">
        <v>55</v>
      </c>
      <c r="AB4021" t="s">
        <v>46</v>
      </c>
      <c r="AE4021" t="s">
        <v>48</v>
      </c>
      <c r="AF4021" s="7" t="s">
        <v>16237</v>
      </c>
      <c r="AG4021" t="s">
        <v>46</v>
      </c>
      <c r="AJ4021" s="4" t="s">
        <v>16237</v>
      </c>
      <c r="AK4021" t="s">
        <v>55</v>
      </c>
      <c r="AM4021" t="s">
        <v>48</v>
      </c>
      <c r="AN4021" s="3">
        <v>2</v>
      </c>
      <c r="AO4021" s="12">
        <v>2</v>
      </c>
      <c r="AP4021" s="3" t="s">
        <v>42</v>
      </c>
      <c r="AQ4021" s="3" t="s">
        <v>22429</v>
      </c>
      <c r="AR4021" s="3" t="s">
        <v>22442</v>
      </c>
      <c r="AS4021" s="3" t="s">
        <v>1664</v>
      </c>
      <c r="AT4021" s="3" t="s">
        <v>22435</v>
      </c>
      <c r="AU4021" s="3">
        <v>2025</v>
      </c>
      <c r="AV4021" s="3" t="s">
        <v>22434</v>
      </c>
      <c r="AW4021" s="3" t="s">
        <v>22431</v>
      </c>
      <c r="AX4021" s="3" t="s">
        <v>73</v>
      </c>
      <c r="AY4021" s="3" t="s">
        <v>77</v>
      </c>
      <c r="AZ4021" s="3" t="s">
        <v>22442</v>
      </c>
    </row>
    <row r="4022" spans="2:52" x14ac:dyDescent="0.25">
      <c r="B4022" s="3">
        <v>4020</v>
      </c>
      <c r="C4022" t="s">
        <v>13446</v>
      </c>
      <c r="D4022" t="s">
        <v>16216</v>
      </c>
      <c r="E4022" s="3" t="s">
        <v>16217</v>
      </c>
      <c r="F4022" s="6" t="s">
        <v>16163</v>
      </c>
      <c r="G4022" s="6" t="s">
        <v>16163</v>
      </c>
      <c r="H4022" s="6" t="s">
        <v>16163</v>
      </c>
      <c r="I4022" s="3" t="s">
        <v>78</v>
      </c>
      <c r="J4022" t="s">
        <v>1924</v>
      </c>
      <c r="K4022" t="s">
        <v>170</v>
      </c>
      <c r="N4022">
        <v>1</v>
      </c>
      <c r="O4022" t="s">
        <v>73</v>
      </c>
      <c r="P4022" t="s">
        <v>171</v>
      </c>
      <c r="Q4022" t="s">
        <v>16260</v>
      </c>
      <c r="R4022" t="s">
        <v>8490</v>
      </c>
      <c r="S4022" t="s">
        <v>42</v>
      </c>
      <c r="W4022" t="s">
        <v>82</v>
      </c>
      <c r="X4022" t="s">
        <v>44</v>
      </c>
      <c r="Y4022" t="s">
        <v>45</v>
      </c>
      <c r="Z4022" t="s">
        <v>55</v>
      </c>
      <c r="AB4022" t="s">
        <v>46</v>
      </c>
      <c r="AE4022" t="s">
        <v>48</v>
      </c>
      <c r="AF4022" s="7" t="s">
        <v>16237</v>
      </c>
      <c r="AG4022" t="s">
        <v>46</v>
      </c>
      <c r="AJ4022" s="4" t="s">
        <v>16237</v>
      </c>
      <c r="AK4022" t="s">
        <v>55</v>
      </c>
      <c r="AM4022" t="s">
        <v>48</v>
      </c>
      <c r="AN4022" s="3">
        <v>2</v>
      </c>
      <c r="AO4022" s="12">
        <v>2</v>
      </c>
      <c r="AP4022" s="3" t="s">
        <v>42</v>
      </c>
      <c r="AQ4022" s="3" t="s">
        <v>22429</v>
      </c>
      <c r="AR4022" s="3" t="s">
        <v>22442</v>
      </c>
      <c r="AS4022" s="3" t="s">
        <v>1664</v>
      </c>
      <c r="AT4022" s="3" t="s">
        <v>22435</v>
      </c>
      <c r="AU4022" s="3">
        <v>2025</v>
      </c>
      <c r="AV4022" s="3" t="s">
        <v>22434</v>
      </c>
      <c r="AW4022" s="3" t="s">
        <v>22431</v>
      </c>
      <c r="AX4022" s="3" t="s">
        <v>73</v>
      </c>
      <c r="AY4022" s="3" t="s">
        <v>171</v>
      </c>
      <c r="AZ4022" s="3" t="s">
        <v>22442</v>
      </c>
    </row>
    <row r="4023" spans="2:52" x14ac:dyDescent="0.25">
      <c r="B4023" s="3">
        <v>4021</v>
      </c>
      <c r="C4023" t="s">
        <v>13446</v>
      </c>
      <c r="D4023" t="s">
        <v>16218</v>
      </c>
      <c r="E4023" s="3" t="s">
        <v>16219</v>
      </c>
      <c r="F4023" s="6" t="s">
        <v>16163</v>
      </c>
      <c r="G4023" s="6" t="s">
        <v>16163</v>
      </c>
      <c r="H4023" s="6" t="s">
        <v>16163</v>
      </c>
      <c r="I4023" s="3" t="s">
        <v>78</v>
      </c>
      <c r="J4023" t="s">
        <v>10807</v>
      </c>
      <c r="K4023" t="s">
        <v>72</v>
      </c>
      <c r="N4023">
        <v>2</v>
      </c>
      <c r="O4023" t="s">
        <v>73</v>
      </c>
      <c r="P4023" t="s">
        <v>11606</v>
      </c>
      <c r="Q4023" t="s">
        <v>16235</v>
      </c>
      <c r="R4023" t="s">
        <v>8490</v>
      </c>
      <c r="S4023" t="s">
        <v>42</v>
      </c>
      <c r="W4023" t="s">
        <v>82</v>
      </c>
      <c r="X4023" t="s">
        <v>44</v>
      </c>
      <c r="Y4023" t="s">
        <v>45</v>
      </c>
      <c r="AA4023" t="s">
        <v>16257</v>
      </c>
      <c r="AB4023" t="s">
        <v>46</v>
      </c>
      <c r="AE4023" t="s">
        <v>48</v>
      </c>
      <c r="AF4023" s="7" t="s">
        <v>16236</v>
      </c>
      <c r="AG4023" t="s">
        <v>46</v>
      </c>
      <c r="AJ4023" s="4" t="s">
        <v>16236</v>
      </c>
      <c r="AM4023" t="s">
        <v>48</v>
      </c>
      <c r="AN4023" s="3">
        <v>3</v>
      </c>
      <c r="AO4023" s="12">
        <v>3</v>
      </c>
      <c r="AP4023" s="3" t="s">
        <v>42</v>
      </c>
      <c r="AQ4023" s="3" t="s">
        <v>22429</v>
      </c>
      <c r="AR4023" s="3" t="s">
        <v>22442</v>
      </c>
      <c r="AS4023" s="3" t="s">
        <v>1664</v>
      </c>
      <c r="AT4023" s="3" t="s">
        <v>22435</v>
      </c>
      <c r="AU4023" s="3">
        <v>2025</v>
      </c>
      <c r="AV4023" s="3" t="s">
        <v>22434</v>
      </c>
      <c r="AW4023" s="3" t="s">
        <v>22431</v>
      </c>
      <c r="AX4023" s="3" t="s">
        <v>73</v>
      </c>
      <c r="AY4023" s="3" t="s">
        <v>11606</v>
      </c>
      <c r="AZ4023" s="3" t="s">
        <v>22442</v>
      </c>
    </row>
    <row r="4024" spans="2:52" x14ac:dyDescent="0.25">
      <c r="B4024" s="3">
        <v>4022</v>
      </c>
      <c r="C4024" t="s">
        <v>13446</v>
      </c>
      <c r="D4024" t="s">
        <v>16220</v>
      </c>
      <c r="E4024" s="3" t="s">
        <v>16221</v>
      </c>
      <c r="F4024" s="6" t="s">
        <v>16163</v>
      </c>
      <c r="G4024" s="6" t="s">
        <v>16163</v>
      </c>
      <c r="H4024" s="6" t="s">
        <v>16163</v>
      </c>
      <c r="I4024" s="3" t="s">
        <v>78</v>
      </c>
      <c r="J4024" t="s">
        <v>16222</v>
      </c>
      <c r="K4024" t="s">
        <v>217</v>
      </c>
      <c r="N4024">
        <v>1</v>
      </c>
      <c r="O4024" t="s">
        <v>73</v>
      </c>
      <c r="P4024" t="s">
        <v>17004</v>
      </c>
      <c r="Q4024" t="s">
        <v>14633</v>
      </c>
      <c r="R4024" t="s">
        <v>8490</v>
      </c>
      <c r="S4024" t="s">
        <v>42</v>
      </c>
      <c r="W4024" t="s">
        <v>82</v>
      </c>
      <c r="X4024" t="s">
        <v>44</v>
      </c>
      <c r="Y4024" t="s">
        <v>45</v>
      </c>
      <c r="AA4024" t="s">
        <v>16261</v>
      </c>
      <c r="AB4024" t="s">
        <v>46</v>
      </c>
      <c r="AE4024" t="s">
        <v>48</v>
      </c>
      <c r="AF4024" s="7" t="s">
        <v>16237</v>
      </c>
      <c r="AG4024" t="s">
        <v>46</v>
      </c>
      <c r="AJ4024" s="4" t="s">
        <v>16237</v>
      </c>
      <c r="AM4024" t="s">
        <v>48</v>
      </c>
      <c r="AN4024" s="3">
        <v>2</v>
      </c>
      <c r="AO4024" s="12">
        <v>2</v>
      </c>
      <c r="AP4024" s="3" t="s">
        <v>42</v>
      </c>
      <c r="AQ4024" s="3" t="s">
        <v>22429</v>
      </c>
      <c r="AR4024" s="3" t="s">
        <v>22442</v>
      </c>
      <c r="AS4024" s="3" t="s">
        <v>1664</v>
      </c>
      <c r="AT4024" s="3" t="s">
        <v>22435</v>
      </c>
      <c r="AU4024" s="3">
        <v>2025</v>
      </c>
      <c r="AV4024" s="3" t="s">
        <v>22434</v>
      </c>
      <c r="AW4024" s="3" t="s">
        <v>22431</v>
      </c>
      <c r="AX4024" s="3" t="s">
        <v>73</v>
      </c>
      <c r="AY4024" s="3" t="s">
        <v>77</v>
      </c>
      <c r="AZ4024" s="3" t="s">
        <v>22442</v>
      </c>
    </row>
    <row r="4025" spans="2:52" x14ac:dyDescent="0.25">
      <c r="B4025" s="3">
        <v>4023</v>
      </c>
      <c r="C4025" t="s">
        <v>50</v>
      </c>
      <c r="D4025" t="s">
        <v>16223</v>
      </c>
      <c r="E4025" s="3" t="s">
        <v>16224</v>
      </c>
      <c r="F4025" s="6" t="s">
        <v>16163</v>
      </c>
      <c r="G4025" s="6" t="s">
        <v>16163</v>
      </c>
      <c r="H4025" s="6" t="s">
        <v>16163</v>
      </c>
      <c r="I4025" s="3" t="s">
        <v>78</v>
      </c>
      <c r="J4025" t="s">
        <v>16225</v>
      </c>
      <c r="K4025" t="s">
        <v>124</v>
      </c>
      <c r="N4025">
        <v>1</v>
      </c>
      <c r="O4025" t="s">
        <v>52</v>
      </c>
      <c r="P4025" t="s">
        <v>12720</v>
      </c>
      <c r="Q4025" t="s">
        <v>15977</v>
      </c>
      <c r="R4025" t="s">
        <v>8490</v>
      </c>
      <c r="S4025" t="s">
        <v>42</v>
      </c>
      <c r="W4025" t="s">
        <v>82</v>
      </c>
      <c r="X4025" t="s">
        <v>44</v>
      </c>
      <c r="Y4025" t="s">
        <v>45</v>
      </c>
      <c r="AA4025" t="s">
        <v>15978</v>
      </c>
      <c r="AB4025" t="s">
        <v>46</v>
      </c>
      <c r="AE4025" t="s">
        <v>48</v>
      </c>
      <c r="AF4025" s="7" t="s">
        <v>16237</v>
      </c>
      <c r="AG4025" t="s">
        <v>46</v>
      </c>
      <c r="AJ4025" s="4" t="s">
        <v>16237</v>
      </c>
      <c r="AM4025" t="s">
        <v>48</v>
      </c>
      <c r="AN4025" s="3">
        <v>2</v>
      </c>
      <c r="AO4025" s="12">
        <v>2</v>
      </c>
      <c r="AP4025" s="3" t="s">
        <v>42</v>
      </c>
      <c r="AQ4025" s="3" t="s">
        <v>22429</v>
      </c>
      <c r="AR4025" s="3" t="s">
        <v>22442</v>
      </c>
      <c r="AS4025" s="3" t="s">
        <v>1664</v>
      </c>
      <c r="AT4025" s="3" t="s">
        <v>22435</v>
      </c>
      <c r="AU4025" s="3">
        <v>2025</v>
      </c>
      <c r="AV4025" s="3" t="s">
        <v>22434</v>
      </c>
      <c r="AW4025" s="3" t="s">
        <v>22431</v>
      </c>
      <c r="AX4025" s="3" t="s">
        <v>52</v>
      </c>
      <c r="AY4025" s="3" t="s">
        <v>12720</v>
      </c>
      <c r="AZ4025" s="3" t="s">
        <v>22442</v>
      </c>
    </row>
    <row r="4026" spans="2:52" x14ac:dyDescent="0.25">
      <c r="B4026" s="3">
        <v>4024</v>
      </c>
      <c r="C4026" t="s">
        <v>13446</v>
      </c>
      <c r="D4026" t="s">
        <v>16226</v>
      </c>
      <c r="E4026" s="3" t="s">
        <v>16227</v>
      </c>
      <c r="F4026" s="6" t="s">
        <v>16163</v>
      </c>
      <c r="G4026" s="6" t="s">
        <v>16163</v>
      </c>
      <c r="H4026" s="6" t="s">
        <v>16163</v>
      </c>
      <c r="I4026" s="3" t="s">
        <v>78</v>
      </c>
      <c r="J4026" t="s">
        <v>16228</v>
      </c>
      <c r="K4026" t="s">
        <v>72</v>
      </c>
      <c r="N4026">
        <v>1</v>
      </c>
      <c r="O4026" t="s">
        <v>73</v>
      </c>
      <c r="P4026" t="s">
        <v>17004</v>
      </c>
      <c r="Q4026" t="s">
        <v>16262</v>
      </c>
      <c r="R4026" t="s">
        <v>8490</v>
      </c>
      <c r="S4026" t="s">
        <v>42</v>
      </c>
      <c r="W4026" t="s">
        <v>82</v>
      </c>
      <c r="X4026" t="s">
        <v>44</v>
      </c>
      <c r="Y4026" t="s">
        <v>45</v>
      </c>
      <c r="Z4026" t="s">
        <v>55</v>
      </c>
      <c r="AB4026" t="s">
        <v>46</v>
      </c>
      <c r="AE4026" t="s">
        <v>48</v>
      </c>
      <c r="AF4026" s="7" t="s">
        <v>16237</v>
      </c>
      <c r="AG4026" t="s">
        <v>46</v>
      </c>
      <c r="AJ4026" s="4" t="s">
        <v>16237</v>
      </c>
      <c r="AK4026" t="s">
        <v>55</v>
      </c>
      <c r="AM4026" t="s">
        <v>48</v>
      </c>
      <c r="AN4026" s="3">
        <v>2</v>
      </c>
      <c r="AO4026" s="12">
        <v>2</v>
      </c>
      <c r="AP4026" s="3" t="s">
        <v>42</v>
      </c>
      <c r="AQ4026" s="3" t="s">
        <v>22429</v>
      </c>
      <c r="AR4026" s="3" t="s">
        <v>22442</v>
      </c>
      <c r="AS4026" s="3" t="s">
        <v>1664</v>
      </c>
      <c r="AT4026" s="3" t="s">
        <v>22435</v>
      </c>
      <c r="AU4026" s="3">
        <v>2025</v>
      </c>
      <c r="AV4026" s="3" t="s">
        <v>22434</v>
      </c>
      <c r="AW4026" s="3" t="s">
        <v>22431</v>
      </c>
      <c r="AX4026" s="3" t="s">
        <v>73</v>
      </c>
      <c r="AY4026" s="3" t="s">
        <v>77</v>
      </c>
      <c r="AZ4026" s="3" t="s">
        <v>22442</v>
      </c>
    </row>
    <row r="4027" spans="2:52" x14ac:dyDescent="0.25">
      <c r="B4027" s="3">
        <v>4025</v>
      </c>
      <c r="C4027" t="s">
        <v>35</v>
      </c>
      <c r="D4027" t="s">
        <v>16229</v>
      </c>
      <c r="E4027" s="3" t="s">
        <v>16230</v>
      </c>
      <c r="F4027" s="6" t="s">
        <v>16163</v>
      </c>
      <c r="G4027" s="6" t="s">
        <v>16163</v>
      </c>
      <c r="H4027" s="6" t="s">
        <v>16163</v>
      </c>
      <c r="I4027" s="3" t="s">
        <v>185</v>
      </c>
      <c r="J4027" t="s">
        <v>6808</v>
      </c>
      <c r="K4027" t="s">
        <v>121</v>
      </c>
      <c r="N4027">
        <v>1</v>
      </c>
      <c r="O4027" t="s">
        <v>39</v>
      </c>
      <c r="P4027" t="s">
        <v>40</v>
      </c>
      <c r="Q4027" t="s">
        <v>563</v>
      </c>
      <c r="R4027" t="s">
        <v>2094</v>
      </c>
      <c r="S4027" t="s">
        <v>42</v>
      </c>
      <c r="W4027" t="s">
        <v>7097</v>
      </c>
      <c r="X4027" t="s">
        <v>44</v>
      </c>
      <c r="Y4027" t="s">
        <v>45</v>
      </c>
      <c r="Z4027" t="s">
        <v>55</v>
      </c>
      <c r="AA4027" t="s">
        <v>35</v>
      </c>
      <c r="AB4027" t="s">
        <v>46</v>
      </c>
      <c r="AC4027" t="s">
        <v>47</v>
      </c>
      <c r="AD4027" s="4" t="s">
        <v>16237</v>
      </c>
      <c r="AE4027" t="s">
        <v>48</v>
      </c>
      <c r="AF4027" s="7" t="s">
        <v>16527</v>
      </c>
      <c r="AG4027" t="s">
        <v>46</v>
      </c>
      <c r="AJ4027" s="4" t="s">
        <v>16527</v>
      </c>
      <c r="AK4027" t="s">
        <v>7097</v>
      </c>
      <c r="AL4027" t="s">
        <v>12200</v>
      </c>
      <c r="AM4027" t="s">
        <v>48</v>
      </c>
      <c r="AN4027" s="3">
        <v>8</v>
      </c>
      <c r="AO4027" s="12">
        <v>8</v>
      </c>
      <c r="AP4027" s="3" t="s">
        <v>69</v>
      </c>
      <c r="AQ4027" s="3" t="s">
        <v>22430</v>
      </c>
      <c r="AR4027" s="3" t="s">
        <v>22442</v>
      </c>
      <c r="AS4027" s="3" t="s">
        <v>1664</v>
      </c>
      <c r="AT4027" s="3" t="s">
        <v>22435</v>
      </c>
      <c r="AU4027" s="3">
        <v>2025</v>
      </c>
      <c r="AV4027" s="3" t="s">
        <v>22434</v>
      </c>
      <c r="AW4027" s="3" t="s">
        <v>22431</v>
      </c>
      <c r="AX4027" s="3" t="s">
        <v>39</v>
      </c>
      <c r="AY4027" s="3" t="s">
        <v>40</v>
      </c>
      <c r="AZ4027" s="3" t="s">
        <v>22442</v>
      </c>
    </row>
    <row r="4028" spans="2:52" x14ac:dyDescent="0.25">
      <c r="B4028" s="3">
        <v>4026</v>
      </c>
      <c r="C4028" t="s">
        <v>57</v>
      </c>
      <c r="D4028" t="s">
        <v>16231</v>
      </c>
      <c r="E4028" s="3" t="s">
        <v>16232</v>
      </c>
      <c r="F4028" s="6" t="s">
        <v>16163</v>
      </c>
      <c r="G4028" s="6" t="s">
        <v>16163</v>
      </c>
      <c r="H4028" s="6" t="s">
        <v>16163</v>
      </c>
      <c r="I4028" s="3" t="s">
        <v>36</v>
      </c>
      <c r="J4028" t="s">
        <v>16233</v>
      </c>
      <c r="K4028" t="s">
        <v>158</v>
      </c>
      <c r="M4028" t="s">
        <v>13030</v>
      </c>
      <c r="N4028">
        <v>3</v>
      </c>
      <c r="O4028" t="s">
        <v>160</v>
      </c>
      <c r="P4028" t="s">
        <v>161</v>
      </c>
      <c r="Q4028" t="s">
        <v>1441</v>
      </c>
      <c r="R4028" t="s">
        <v>45</v>
      </c>
      <c r="S4028" t="s">
        <v>42</v>
      </c>
      <c r="W4028" t="s">
        <v>1911</v>
      </c>
      <c r="X4028" t="s">
        <v>44</v>
      </c>
      <c r="Y4028" t="s">
        <v>45</v>
      </c>
      <c r="Z4028" t="s">
        <v>64</v>
      </c>
      <c r="AB4028" t="s">
        <v>46</v>
      </c>
      <c r="AE4028" t="s">
        <v>48</v>
      </c>
      <c r="AF4028" s="7" t="s">
        <v>16353</v>
      </c>
      <c r="AG4028" t="s">
        <v>46</v>
      </c>
      <c r="AJ4028" s="4" t="s">
        <v>16353</v>
      </c>
      <c r="AK4028" t="s">
        <v>64</v>
      </c>
      <c r="AM4028" t="s">
        <v>48</v>
      </c>
      <c r="AN4028" s="3">
        <v>4</v>
      </c>
      <c r="AO4028" s="12">
        <v>4</v>
      </c>
      <c r="AP4028" s="3" t="s">
        <v>42</v>
      </c>
      <c r="AQ4028" s="3" t="s">
        <v>22429</v>
      </c>
      <c r="AR4028" s="3" t="s">
        <v>22442</v>
      </c>
      <c r="AS4028" s="3" t="s">
        <v>1664</v>
      </c>
      <c r="AT4028" s="3" t="s">
        <v>22435</v>
      </c>
      <c r="AU4028" s="3">
        <v>2025</v>
      </c>
      <c r="AV4028" s="3" t="s">
        <v>22434</v>
      </c>
      <c r="AW4028" s="3" t="s">
        <v>36</v>
      </c>
      <c r="AX4028" s="3" t="s">
        <v>160</v>
      </c>
      <c r="AY4028" s="3" t="s">
        <v>12718</v>
      </c>
      <c r="AZ4028" s="3" t="s">
        <v>22442</v>
      </c>
    </row>
    <row r="4029" spans="2:52" x14ac:dyDescent="0.25">
      <c r="B4029" s="3">
        <v>4027</v>
      </c>
      <c r="C4029" t="s">
        <v>57</v>
      </c>
      <c r="D4029" t="s">
        <v>16263</v>
      </c>
      <c r="E4029" s="3" t="s">
        <v>16264</v>
      </c>
      <c r="F4029" s="6" t="s">
        <v>16163</v>
      </c>
      <c r="G4029" s="6" t="s">
        <v>16163</v>
      </c>
      <c r="H4029" s="6" t="s">
        <v>16237</v>
      </c>
      <c r="I4029" s="3" t="s">
        <v>36</v>
      </c>
      <c r="J4029" t="s">
        <v>16265</v>
      </c>
      <c r="K4029" t="s">
        <v>179</v>
      </c>
      <c r="L4029" t="s">
        <v>38</v>
      </c>
      <c r="M4029" t="s">
        <v>13146</v>
      </c>
      <c r="N4029">
        <v>2</v>
      </c>
      <c r="O4029" t="s">
        <v>91</v>
      </c>
      <c r="P4029" t="s">
        <v>184</v>
      </c>
      <c r="Q4029" t="s">
        <v>16357</v>
      </c>
      <c r="R4029" t="s">
        <v>2098</v>
      </c>
      <c r="S4029" t="s">
        <v>69</v>
      </c>
      <c r="T4029" s="7" t="s">
        <v>16353</v>
      </c>
      <c r="U4029" t="s">
        <v>70</v>
      </c>
      <c r="V4029" s="7" t="s">
        <v>16353</v>
      </c>
      <c r="W4029" t="s">
        <v>43</v>
      </c>
      <c r="X4029" t="s">
        <v>44</v>
      </c>
      <c r="Y4029" t="s">
        <v>63</v>
      </c>
      <c r="Z4029" t="s">
        <v>64</v>
      </c>
      <c r="AB4029" t="s">
        <v>46</v>
      </c>
      <c r="AE4029" t="s">
        <v>48</v>
      </c>
      <c r="AF4029" s="7" t="s">
        <v>16353</v>
      </c>
      <c r="AG4029" t="s">
        <v>46</v>
      </c>
      <c r="AJ4029" s="4" t="s">
        <v>16353</v>
      </c>
      <c r="AK4029" t="s">
        <v>64</v>
      </c>
      <c r="AM4029" t="s">
        <v>48</v>
      </c>
      <c r="AN4029" s="3">
        <v>3</v>
      </c>
      <c r="AO4029" s="12">
        <v>3</v>
      </c>
      <c r="AP4029" s="3" t="s">
        <v>42</v>
      </c>
      <c r="AQ4029" s="3" t="s">
        <v>22429</v>
      </c>
      <c r="AR4029" s="3" t="s">
        <v>22442</v>
      </c>
      <c r="AS4029" s="3" t="s">
        <v>1664</v>
      </c>
      <c r="AT4029" s="3" t="s">
        <v>22435</v>
      </c>
      <c r="AU4029" s="3">
        <v>2025</v>
      </c>
      <c r="AV4029" s="3" t="s">
        <v>22434</v>
      </c>
      <c r="AW4029" s="3" t="s">
        <v>36</v>
      </c>
      <c r="AX4029" s="3" t="s">
        <v>91</v>
      </c>
      <c r="AY4029" s="3" t="s">
        <v>184</v>
      </c>
      <c r="AZ4029" s="3" t="s">
        <v>22442</v>
      </c>
    </row>
    <row r="4030" spans="2:52" x14ac:dyDescent="0.25">
      <c r="B4030" s="3">
        <v>4028</v>
      </c>
      <c r="C4030" t="s">
        <v>35</v>
      </c>
      <c r="D4030" t="s">
        <v>16266</v>
      </c>
      <c r="E4030" s="3" t="s">
        <v>16267</v>
      </c>
      <c r="F4030" s="6" t="s">
        <v>16163</v>
      </c>
      <c r="G4030" s="6" t="s">
        <v>16163</v>
      </c>
      <c r="H4030" s="6" t="s">
        <v>16237</v>
      </c>
      <c r="I4030" s="3" t="s">
        <v>36</v>
      </c>
      <c r="J4030" t="s">
        <v>16268</v>
      </c>
      <c r="K4030" t="s">
        <v>37</v>
      </c>
      <c r="M4030" t="s">
        <v>6286</v>
      </c>
      <c r="N4030">
        <v>5</v>
      </c>
      <c r="O4030" t="s">
        <v>39</v>
      </c>
      <c r="P4030" t="s">
        <v>12664</v>
      </c>
      <c r="Q4030" t="s">
        <v>2121</v>
      </c>
      <c r="R4030" t="s">
        <v>45</v>
      </c>
      <c r="S4030" t="s">
        <v>42</v>
      </c>
      <c r="W4030" t="s">
        <v>15262</v>
      </c>
      <c r="X4030" t="s">
        <v>44</v>
      </c>
      <c r="Y4030" t="s">
        <v>45</v>
      </c>
      <c r="Z4030" t="s">
        <v>55</v>
      </c>
      <c r="AA4030" t="s">
        <v>16491</v>
      </c>
      <c r="AB4030" t="s">
        <v>46</v>
      </c>
      <c r="AE4030" t="s">
        <v>48</v>
      </c>
      <c r="AF4030" s="7" t="s">
        <v>16492</v>
      </c>
      <c r="AG4030" t="s">
        <v>46</v>
      </c>
      <c r="AJ4030" s="4" t="s">
        <v>16492</v>
      </c>
      <c r="AK4030" t="s">
        <v>15262</v>
      </c>
      <c r="AL4030" t="s">
        <v>5039</v>
      </c>
      <c r="AM4030" t="s">
        <v>48</v>
      </c>
      <c r="AN4030" s="3">
        <v>6</v>
      </c>
      <c r="AO4030" s="12">
        <v>6</v>
      </c>
      <c r="AP4030" s="3" t="s">
        <v>42</v>
      </c>
      <c r="AQ4030" s="3" t="s">
        <v>22430</v>
      </c>
      <c r="AR4030" s="3" t="s">
        <v>22442</v>
      </c>
      <c r="AS4030" s="3" t="s">
        <v>1664</v>
      </c>
      <c r="AT4030" s="3" t="s">
        <v>22435</v>
      </c>
      <c r="AU4030" s="3">
        <v>2025</v>
      </c>
      <c r="AV4030" s="3" t="s">
        <v>22434</v>
      </c>
      <c r="AW4030" s="3" t="s">
        <v>36</v>
      </c>
      <c r="AX4030" s="3" t="s">
        <v>39</v>
      </c>
      <c r="AY4030" s="3" t="s">
        <v>12664</v>
      </c>
      <c r="AZ4030" s="3" t="s">
        <v>22442</v>
      </c>
    </row>
    <row r="4031" spans="2:52" x14ac:dyDescent="0.25">
      <c r="B4031" s="3">
        <v>4029</v>
      </c>
      <c r="C4031" t="s">
        <v>13446</v>
      </c>
      <c r="D4031" t="s">
        <v>16269</v>
      </c>
      <c r="E4031" s="3" t="s">
        <v>16270</v>
      </c>
      <c r="F4031" s="6" t="s">
        <v>16237</v>
      </c>
      <c r="G4031" s="6" t="s">
        <v>16237</v>
      </c>
      <c r="H4031" s="6" t="s">
        <v>16237</v>
      </c>
      <c r="I4031" s="3" t="s">
        <v>36</v>
      </c>
      <c r="J4031" t="s">
        <v>16271</v>
      </c>
      <c r="K4031" t="s">
        <v>72</v>
      </c>
      <c r="M4031" t="s">
        <v>166</v>
      </c>
      <c r="N4031">
        <v>1</v>
      </c>
      <c r="O4031" t="s">
        <v>73</v>
      </c>
      <c r="P4031" t="s">
        <v>112</v>
      </c>
      <c r="Q4031" t="s">
        <v>1524</v>
      </c>
      <c r="R4031" t="s">
        <v>2094</v>
      </c>
      <c r="S4031" t="s">
        <v>42</v>
      </c>
      <c r="W4031" t="s">
        <v>2212</v>
      </c>
      <c r="X4031" t="s">
        <v>44</v>
      </c>
      <c r="Y4031" t="s">
        <v>63</v>
      </c>
      <c r="Z4031" t="s">
        <v>75</v>
      </c>
      <c r="AB4031" t="s">
        <v>46</v>
      </c>
      <c r="AE4031" t="s">
        <v>48</v>
      </c>
      <c r="AF4031" s="7" t="s">
        <v>16236</v>
      </c>
      <c r="AG4031" t="s">
        <v>46</v>
      </c>
      <c r="AJ4031" s="4" t="s">
        <v>16236</v>
      </c>
      <c r="AK4031" t="s">
        <v>75</v>
      </c>
      <c r="AM4031" t="s">
        <v>48</v>
      </c>
      <c r="AN4031" s="3">
        <v>2</v>
      </c>
      <c r="AO4031" s="12">
        <v>2</v>
      </c>
      <c r="AP4031" s="3" t="s">
        <v>42</v>
      </c>
      <c r="AQ4031" s="3" t="s">
        <v>22429</v>
      </c>
      <c r="AR4031" s="3" t="s">
        <v>22442</v>
      </c>
      <c r="AS4031" s="3" t="s">
        <v>1664</v>
      </c>
      <c r="AT4031" s="3" t="s">
        <v>22435</v>
      </c>
      <c r="AU4031" s="3">
        <v>2025</v>
      </c>
      <c r="AV4031" s="3" t="s">
        <v>22434</v>
      </c>
      <c r="AW4031" s="3" t="s">
        <v>36</v>
      </c>
      <c r="AX4031" s="3" t="s">
        <v>73</v>
      </c>
      <c r="AY4031" s="3" t="s">
        <v>112</v>
      </c>
      <c r="AZ4031" s="3" t="s">
        <v>22442</v>
      </c>
    </row>
    <row r="4032" spans="2:52" x14ac:dyDescent="0.25">
      <c r="B4032" s="3">
        <v>4030</v>
      </c>
      <c r="C4032" t="s">
        <v>13446</v>
      </c>
      <c r="D4032" t="s">
        <v>16272</v>
      </c>
      <c r="E4032" s="3" t="s">
        <v>16273</v>
      </c>
      <c r="F4032" s="6" t="s">
        <v>16237</v>
      </c>
      <c r="G4032" s="6" t="s">
        <v>16237</v>
      </c>
      <c r="H4032" s="6" t="s">
        <v>16237</v>
      </c>
      <c r="I4032" s="3" t="s">
        <v>36</v>
      </c>
      <c r="J4032" t="s">
        <v>16274</v>
      </c>
      <c r="K4032" t="s">
        <v>72</v>
      </c>
      <c r="L4032" t="s">
        <v>38</v>
      </c>
      <c r="M4032" t="s">
        <v>166</v>
      </c>
      <c r="N4032">
        <v>1</v>
      </c>
      <c r="O4032" t="s">
        <v>73</v>
      </c>
      <c r="P4032" t="s">
        <v>112</v>
      </c>
      <c r="Q4032" t="s">
        <v>622</v>
      </c>
      <c r="R4032" t="s">
        <v>2096</v>
      </c>
      <c r="S4032" t="s">
        <v>42</v>
      </c>
      <c r="W4032" t="s">
        <v>2212</v>
      </c>
      <c r="X4032" t="s">
        <v>44</v>
      </c>
      <c r="Y4032" t="s">
        <v>63</v>
      </c>
      <c r="Z4032" t="s">
        <v>75</v>
      </c>
      <c r="AB4032" t="s">
        <v>46</v>
      </c>
      <c r="AE4032" t="s">
        <v>48</v>
      </c>
      <c r="AF4032" s="7" t="s">
        <v>16236</v>
      </c>
      <c r="AG4032" t="s">
        <v>46</v>
      </c>
      <c r="AJ4032" s="4" t="s">
        <v>16236</v>
      </c>
      <c r="AK4032" t="s">
        <v>75</v>
      </c>
      <c r="AM4032" t="s">
        <v>48</v>
      </c>
      <c r="AN4032" s="3">
        <v>2</v>
      </c>
      <c r="AO4032" s="12">
        <v>2</v>
      </c>
      <c r="AP4032" s="3" t="s">
        <v>42</v>
      </c>
      <c r="AQ4032" s="3" t="s">
        <v>22429</v>
      </c>
      <c r="AR4032" s="3" t="s">
        <v>22442</v>
      </c>
      <c r="AS4032" s="3" t="s">
        <v>1664</v>
      </c>
      <c r="AT4032" s="3" t="s">
        <v>22435</v>
      </c>
      <c r="AU4032" s="3">
        <v>2025</v>
      </c>
      <c r="AV4032" s="3" t="s">
        <v>22434</v>
      </c>
      <c r="AW4032" s="3" t="s">
        <v>36</v>
      </c>
      <c r="AX4032" s="3" t="s">
        <v>73</v>
      </c>
      <c r="AY4032" s="3" t="s">
        <v>112</v>
      </c>
      <c r="AZ4032" s="3" t="s">
        <v>22442</v>
      </c>
    </row>
    <row r="4033" spans="2:52" x14ac:dyDescent="0.25">
      <c r="B4033" s="3">
        <v>4031</v>
      </c>
      <c r="C4033" t="s">
        <v>13446</v>
      </c>
      <c r="D4033" t="s">
        <v>16275</v>
      </c>
      <c r="E4033" s="3" t="s">
        <v>16276</v>
      </c>
      <c r="F4033" s="6" t="s">
        <v>16237</v>
      </c>
      <c r="G4033" s="6" t="s">
        <v>16237</v>
      </c>
      <c r="H4033" s="6" t="s">
        <v>16237</v>
      </c>
      <c r="I4033" s="3" t="s">
        <v>36</v>
      </c>
      <c r="J4033" t="s">
        <v>16277</v>
      </c>
      <c r="K4033" t="s">
        <v>58</v>
      </c>
      <c r="M4033" t="s">
        <v>4493</v>
      </c>
      <c r="N4033">
        <v>13</v>
      </c>
      <c r="R4033" t="s">
        <v>2094</v>
      </c>
      <c r="S4033" t="s">
        <v>42</v>
      </c>
      <c r="W4033" t="s">
        <v>122</v>
      </c>
      <c r="X4033" t="s">
        <v>114</v>
      </c>
      <c r="Y4033" t="s">
        <v>63</v>
      </c>
      <c r="AB4033" t="s">
        <v>47</v>
      </c>
      <c r="AC4033" t="s">
        <v>47</v>
      </c>
      <c r="AD4033" s="4" t="s">
        <v>17007</v>
      </c>
      <c r="AG4033" t="s">
        <v>115</v>
      </c>
      <c r="AH4033" s="7" t="s">
        <v>17315</v>
      </c>
      <c r="AI4033" t="s">
        <v>116</v>
      </c>
      <c r="AL4033" t="s">
        <v>17316</v>
      </c>
      <c r="AM4033" t="s">
        <v>115</v>
      </c>
      <c r="AN4033" s="3">
        <v>0</v>
      </c>
      <c r="AO4033" s="12">
        <v>18</v>
      </c>
      <c r="AP4033" s="3" t="s">
        <v>69</v>
      </c>
      <c r="AQ4033" s="3" t="s">
        <v>22427</v>
      </c>
      <c r="AR4033" s="3" t="s">
        <v>22442</v>
      </c>
      <c r="AS4033" s="3" t="s">
        <v>1664</v>
      </c>
      <c r="AT4033" s="3" t="s">
        <v>22435</v>
      </c>
      <c r="AU4033" s="3">
        <v>2025</v>
      </c>
      <c r="AV4033" s="3" t="s">
        <v>22434</v>
      </c>
      <c r="AW4033" s="3" t="s">
        <v>36</v>
      </c>
      <c r="AX4033" s="3" t="s">
        <v>22431</v>
      </c>
      <c r="AY4033" s="3" t="s">
        <v>22431</v>
      </c>
      <c r="AZ4033" s="3" t="s">
        <v>22431</v>
      </c>
    </row>
    <row r="4034" spans="2:52" x14ac:dyDescent="0.25">
      <c r="B4034" s="3">
        <v>4032</v>
      </c>
      <c r="C4034" t="s">
        <v>35</v>
      </c>
      <c r="D4034" t="s">
        <v>16278</v>
      </c>
      <c r="E4034" s="3" t="s">
        <v>16279</v>
      </c>
      <c r="F4034" s="6" t="s">
        <v>16237</v>
      </c>
      <c r="G4034" s="6" t="s">
        <v>16237</v>
      </c>
      <c r="H4034" s="6" t="s">
        <v>16237</v>
      </c>
      <c r="I4034" s="3" t="s">
        <v>36</v>
      </c>
      <c r="J4034" t="s">
        <v>16280</v>
      </c>
      <c r="K4034" t="s">
        <v>177</v>
      </c>
      <c r="M4034" t="s">
        <v>4510</v>
      </c>
      <c r="N4034">
        <v>3</v>
      </c>
      <c r="O4034" t="s">
        <v>39</v>
      </c>
      <c r="P4034" t="s">
        <v>11509</v>
      </c>
      <c r="Q4034" t="s">
        <v>16393</v>
      </c>
      <c r="R4034" t="s">
        <v>45</v>
      </c>
      <c r="S4034" t="s">
        <v>42</v>
      </c>
      <c r="W4034" t="s">
        <v>9701</v>
      </c>
      <c r="X4034" t="s">
        <v>44</v>
      </c>
      <c r="Y4034" t="s">
        <v>45</v>
      </c>
      <c r="Z4034" t="s">
        <v>55</v>
      </c>
      <c r="AA4034" t="s">
        <v>2020</v>
      </c>
      <c r="AB4034" t="s">
        <v>46</v>
      </c>
      <c r="AE4034" t="s">
        <v>48</v>
      </c>
      <c r="AF4034" s="7" t="s">
        <v>16391</v>
      </c>
      <c r="AG4034" t="s">
        <v>46</v>
      </c>
      <c r="AJ4034" s="4" t="s">
        <v>16391</v>
      </c>
      <c r="AL4034" t="s">
        <v>5039</v>
      </c>
      <c r="AM4034" t="s">
        <v>48</v>
      </c>
      <c r="AN4034" s="3">
        <v>4</v>
      </c>
      <c r="AO4034" s="12">
        <v>4</v>
      </c>
      <c r="AP4034" s="3" t="s">
        <v>42</v>
      </c>
      <c r="AQ4034" s="3" t="s">
        <v>22429</v>
      </c>
      <c r="AR4034" s="3" t="s">
        <v>22442</v>
      </c>
      <c r="AS4034" s="3" t="s">
        <v>1664</v>
      </c>
      <c r="AT4034" s="3" t="s">
        <v>22435</v>
      </c>
      <c r="AU4034" s="3">
        <v>2025</v>
      </c>
      <c r="AV4034" s="3" t="s">
        <v>22434</v>
      </c>
      <c r="AW4034" s="3" t="s">
        <v>36</v>
      </c>
      <c r="AX4034" s="3" t="s">
        <v>39</v>
      </c>
      <c r="AY4034" s="3" t="s">
        <v>12704</v>
      </c>
      <c r="AZ4034" s="3" t="s">
        <v>22442</v>
      </c>
    </row>
    <row r="4035" spans="2:52" x14ac:dyDescent="0.25">
      <c r="B4035" s="3">
        <v>4033</v>
      </c>
      <c r="C4035" t="s">
        <v>13446</v>
      </c>
      <c r="D4035" t="s">
        <v>16281</v>
      </c>
      <c r="E4035" s="3" t="s">
        <v>16282</v>
      </c>
      <c r="F4035" s="6" t="s">
        <v>16237</v>
      </c>
      <c r="G4035" s="6" t="s">
        <v>16237</v>
      </c>
      <c r="H4035" s="6" t="s">
        <v>16237</v>
      </c>
      <c r="I4035" s="3" t="s">
        <v>36</v>
      </c>
      <c r="J4035" t="s">
        <v>16283</v>
      </c>
      <c r="K4035" t="s">
        <v>72</v>
      </c>
      <c r="M4035" t="s">
        <v>4493</v>
      </c>
      <c r="N4035">
        <v>2</v>
      </c>
      <c r="O4035" t="s">
        <v>73</v>
      </c>
      <c r="P4035" t="s">
        <v>11606</v>
      </c>
      <c r="Q4035" t="s">
        <v>16358</v>
      </c>
      <c r="R4035" t="s">
        <v>45</v>
      </c>
      <c r="S4035" t="s">
        <v>42</v>
      </c>
      <c r="W4035" t="s">
        <v>1938</v>
      </c>
      <c r="X4035" t="s">
        <v>44</v>
      </c>
      <c r="Y4035" t="s">
        <v>63</v>
      </c>
      <c r="Z4035" t="s">
        <v>75</v>
      </c>
      <c r="AA4035" t="s">
        <v>2281</v>
      </c>
      <c r="AB4035" t="s">
        <v>46</v>
      </c>
      <c r="AE4035" t="s">
        <v>48</v>
      </c>
      <c r="AF4035" s="7" t="s">
        <v>16353</v>
      </c>
      <c r="AG4035" t="s">
        <v>46</v>
      </c>
      <c r="AJ4035" s="4" t="s">
        <v>16353</v>
      </c>
      <c r="AK4035" t="s">
        <v>75</v>
      </c>
      <c r="AM4035" t="s">
        <v>48</v>
      </c>
      <c r="AN4035" s="3">
        <v>3</v>
      </c>
      <c r="AO4035" s="12">
        <v>3</v>
      </c>
      <c r="AP4035" s="3" t="s">
        <v>42</v>
      </c>
      <c r="AQ4035" s="3" t="s">
        <v>22429</v>
      </c>
      <c r="AR4035" s="3" t="s">
        <v>22442</v>
      </c>
      <c r="AS4035" s="3" t="s">
        <v>1664</v>
      </c>
      <c r="AT4035" s="3" t="s">
        <v>22435</v>
      </c>
      <c r="AU4035" s="3">
        <v>2025</v>
      </c>
      <c r="AV4035" s="3" t="s">
        <v>22434</v>
      </c>
      <c r="AW4035" s="3" t="s">
        <v>36</v>
      </c>
      <c r="AX4035" s="3" t="s">
        <v>73</v>
      </c>
      <c r="AY4035" s="3" t="s">
        <v>11606</v>
      </c>
      <c r="AZ4035" s="3" t="s">
        <v>22442</v>
      </c>
    </row>
    <row r="4036" spans="2:52" x14ac:dyDescent="0.25">
      <c r="B4036" s="3">
        <v>4034</v>
      </c>
      <c r="C4036" t="s">
        <v>50</v>
      </c>
      <c r="D4036" t="s">
        <v>16284</v>
      </c>
      <c r="E4036" s="3" t="s">
        <v>16285</v>
      </c>
      <c r="F4036" s="6" t="s">
        <v>16237</v>
      </c>
      <c r="G4036" s="6" t="s">
        <v>16237</v>
      </c>
      <c r="H4036" s="6" t="s">
        <v>16237</v>
      </c>
      <c r="I4036" s="3" t="s">
        <v>117</v>
      </c>
      <c r="J4036" t="s">
        <v>16286</v>
      </c>
      <c r="K4036" t="s">
        <v>219</v>
      </c>
      <c r="M4036" t="s">
        <v>242</v>
      </c>
      <c r="N4036">
        <v>1</v>
      </c>
      <c r="O4036" t="s">
        <v>108</v>
      </c>
      <c r="P4036" t="s">
        <v>318</v>
      </c>
      <c r="Q4036" t="s">
        <v>16287</v>
      </c>
      <c r="R4036" t="s">
        <v>2094</v>
      </c>
      <c r="S4036" t="s">
        <v>42</v>
      </c>
      <c r="W4036" t="s">
        <v>16288</v>
      </c>
      <c r="X4036" t="s">
        <v>44</v>
      </c>
      <c r="Y4036" t="s">
        <v>63</v>
      </c>
      <c r="AA4036" t="s">
        <v>6621</v>
      </c>
      <c r="AB4036" t="s">
        <v>46</v>
      </c>
      <c r="AE4036" t="s">
        <v>110</v>
      </c>
      <c r="AG4036" t="s">
        <v>46</v>
      </c>
      <c r="AJ4036" s="4" t="s">
        <v>16236</v>
      </c>
      <c r="AM4036" t="s">
        <v>48</v>
      </c>
      <c r="AN4036" s="3">
        <v>0</v>
      </c>
      <c r="AO4036" s="12">
        <v>2</v>
      </c>
      <c r="AP4036" s="3" t="s">
        <v>42</v>
      </c>
      <c r="AQ4036" s="3" t="s">
        <v>22429</v>
      </c>
      <c r="AR4036" s="3" t="s">
        <v>22442</v>
      </c>
      <c r="AS4036" s="3" t="s">
        <v>1664</v>
      </c>
      <c r="AT4036" s="3" t="s">
        <v>22435</v>
      </c>
      <c r="AU4036" s="3">
        <v>2025</v>
      </c>
      <c r="AV4036" s="3" t="s">
        <v>22434</v>
      </c>
      <c r="AW4036" s="3" t="s">
        <v>36</v>
      </c>
      <c r="AX4036" s="3" t="s">
        <v>108</v>
      </c>
      <c r="AY4036" s="3" t="s">
        <v>318</v>
      </c>
      <c r="AZ4036" s="3" t="s">
        <v>22442</v>
      </c>
    </row>
    <row r="4037" spans="2:52" x14ac:dyDescent="0.25">
      <c r="B4037" s="3">
        <v>4035</v>
      </c>
      <c r="C4037" t="s">
        <v>13446</v>
      </c>
      <c r="D4037" t="s">
        <v>16289</v>
      </c>
      <c r="E4037" s="3" t="s">
        <v>16290</v>
      </c>
      <c r="F4037" s="6" t="s">
        <v>16237</v>
      </c>
      <c r="G4037" s="6" t="s">
        <v>16237</v>
      </c>
      <c r="H4037" s="6" t="s">
        <v>16237</v>
      </c>
      <c r="I4037" s="3" t="s">
        <v>36</v>
      </c>
      <c r="J4037" t="s">
        <v>16291</v>
      </c>
      <c r="K4037" t="s">
        <v>72</v>
      </c>
      <c r="L4037" t="s">
        <v>38</v>
      </c>
      <c r="M4037" t="s">
        <v>4510</v>
      </c>
      <c r="N4037">
        <v>5</v>
      </c>
      <c r="O4037" t="s">
        <v>73</v>
      </c>
      <c r="P4037" t="s">
        <v>12385</v>
      </c>
      <c r="Q4037" t="s">
        <v>12300</v>
      </c>
      <c r="R4037" t="s">
        <v>2096</v>
      </c>
      <c r="S4037" t="s">
        <v>42</v>
      </c>
      <c r="W4037" t="s">
        <v>16292</v>
      </c>
      <c r="X4037" t="s">
        <v>44</v>
      </c>
      <c r="Y4037" t="s">
        <v>63</v>
      </c>
      <c r="Z4037" t="s">
        <v>75</v>
      </c>
      <c r="AA4037" t="s">
        <v>15152</v>
      </c>
      <c r="AB4037" t="s">
        <v>46</v>
      </c>
      <c r="AC4037" t="s">
        <v>47</v>
      </c>
      <c r="AD4037" s="4" t="s">
        <v>16492</v>
      </c>
      <c r="AE4037" t="s">
        <v>48</v>
      </c>
      <c r="AF4037" s="7" t="s">
        <v>17727</v>
      </c>
      <c r="AG4037" t="s">
        <v>46</v>
      </c>
      <c r="AI4037" t="s">
        <v>237</v>
      </c>
      <c r="AJ4037" s="4" t="s">
        <v>17727</v>
      </c>
      <c r="AK4037" t="s">
        <v>75</v>
      </c>
      <c r="AL4037" t="s">
        <v>16493</v>
      </c>
      <c r="AM4037" t="s">
        <v>48</v>
      </c>
      <c r="AN4037" s="3">
        <v>27</v>
      </c>
      <c r="AO4037" s="12">
        <v>27</v>
      </c>
      <c r="AP4037" s="3" t="s">
        <v>69</v>
      </c>
      <c r="AQ4037" s="3" t="s">
        <v>22427</v>
      </c>
      <c r="AR4037" s="3" t="s">
        <v>22442</v>
      </c>
      <c r="AS4037" s="3" t="s">
        <v>1664</v>
      </c>
      <c r="AT4037" s="3" t="s">
        <v>22435</v>
      </c>
      <c r="AU4037" s="3">
        <v>2025</v>
      </c>
      <c r="AV4037" s="3" t="s">
        <v>22434</v>
      </c>
      <c r="AW4037" s="3" t="s">
        <v>36</v>
      </c>
      <c r="AX4037" s="3" t="s">
        <v>73</v>
      </c>
      <c r="AY4037" s="3" t="s">
        <v>12385</v>
      </c>
      <c r="AZ4037" s="3" t="s">
        <v>22446</v>
      </c>
    </row>
    <row r="4038" spans="2:52" x14ac:dyDescent="0.25">
      <c r="B4038" s="3">
        <v>4036</v>
      </c>
      <c r="C4038" t="s">
        <v>57</v>
      </c>
      <c r="D4038" t="s">
        <v>16293</v>
      </c>
      <c r="E4038" s="3" t="s">
        <v>16294</v>
      </c>
      <c r="F4038" s="6" t="s">
        <v>16237</v>
      </c>
      <c r="G4038" s="6" t="s">
        <v>16237</v>
      </c>
      <c r="H4038" s="6" t="s">
        <v>16237</v>
      </c>
      <c r="I4038" s="3" t="s">
        <v>36</v>
      </c>
      <c r="J4038" t="s">
        <v>16295</v>
      </c>
      <c r="K4038" t="s">
        <v>183</v>
      </c>
      <c r="M4038" t="s">
        <v>13593</v>
      </c>
      <c r="N4038">
        <v>1</v>
      </c>
      <c r="O4038" t="s">
        <v>91</v>
      </c>
      <c r="P4038" t="s">
        <v>184</v>
      </c>
      <c r="Q4038" t="s">
        <v>1481</v>
      </c>
      <c r="R4038" t="s">
        <v>2094</v>
      </c>
      <c r="S4038" t="s">
        <v>42</v>
      </c>
      <c r="W4038" t="s">
        <v>54</v>
      </c>
      <c r="X4038" t="s">
        <v>44</v>
      </c>
      <c r="Y4038" t="s">
        <v>63</v>
      </c>
      <c r="Z4038" t="s">
        <v>64</v>
      </c>
      <c r="AB4038" t="s">
        <v>46</v>
      </c>
      <c r="AE4038" t="s">
        <v>48</v>
      </c>
      <c r="AF4038" s="7" t="s">
        <v>16236</v>
      </c>
      <c r="AG4038" t="s">
        <v>46</v>
      </c>
      <c r="AJ4038" s="4" t="s">
        <v>16236</v>
      </c>
      <c r="AK4038" t="s">
        <v>64</v>
      </c>
      <c r="AM4038" t="s">
        <v>48</v>
      </c>
      <c r="AN4038" s="3">
        <v>2</v>
      </c>
      <c r="AO4038" s="12">
        <v>2</v>
      </c>
      <c r="AP4038" s="3" t="s">
        <v>42</v>
      </c>
      <c r="AQ4038" s="3" t="s">
        <v>22429</v>
      </c>
      <c r="AR4038" s="3" t="s">
        <v>22442</v>
      </c>
      <c r="AS4038" s="3" t="s">
        <v>1664</v>
      </c>
      <c r="AT4038" s="3" t="s">
        <v>22435</v>
      </c>
      <c r="AU4038" s="3">
        <v>2025</v>
      </c>
      <c r="AV4038" s="3" t="s">
        <v>22434</v>
      </c>
      <c r="AW4038" s="3" t="s">
        <v>36</v>
      </c>
      <c r="AX4038" s="3" t="s">
        <v>91</v>
      </c>
      <c r="AY4038" s="3" t="s">
        <v>184</v>
      </c>
      <c r="AZ4038" s="3" t="s">
        <v>22442</v>
      </c>
    </row>
    <row r="4039" spans="2:52" x14ac:dyDescent="0.25">
      <c r="B4039" s="3">
        <v>4037</v>
      </c>
      <c r="C4039" t="s">
        <v>35</v>
      </c>
      <c r="D4039" t="s">
        <v>16296</v>
      </c>
      <c r="E4039" s="3" t="s">
        <v>16297</v>
      </c>
      <c r="F4039" s="6" t="s">
        <v>16237</v>
      </c>
      <c r="G4039" s="6" t="s">
        <v>16237</v>
      </c>
      <c r="H4039" s="6" t="s">
        <v>16237</v>
      </c>
      <c r="I4039" s="3" t="s">
        <v>185</v>
      </c>
      <c r="J4039" t="s">
        <v>901</v>
      </c>
      <c r="K4039" t="s">
        <v>271</v>
      </c>
      <c r="N4039">
        <v>6</v>
      </c>
      <c r="O4039" t="s">
        <v>39</v>
      </c>
      <c r="P4039" t="s">
        <v>40</v>
      </c>
      <c r="Q4039" t="s">
        <v>563</v>
      </c>
      <c r="R4039" t="s">
        <v>2094</v>
      </c>
      <c r="S4039" t="s">
        <v>42</v>
      </c>
      <c r="W4039" t="s">
        <v>88</v>
      </c>
      <c r="X4039" t="s">
        <v>44</v>
      </c>
      <c r="Y4039" t="s">
        <v>45</v>
      </c>
      <c r="Z4039" t="s">
        <v>55</v>
      </c>
      <c r="AA4039" t="s">
        <v>35</v>
      </c>
      <c r="AB4039" t="s">
        <v>46</v>
      </c>
      <c r="AE4039" t="s">
        <v>48</v>
      </c>
      <c r="AF4039" s="7" t="s">
        <v>16527</v>
      </c>
      <c r="AG4039" t="s">
        <v>46</v>
      </c>
      <c r="AJ4039" s="4" t="s">
        <v>16527</v>
      </c>
      <c r="AK4039" t="s">
        <v>88</v>
      </c>
      <c r="AM4039" t="s">
        <v>48</v>
      </c>
      <c r="AN4039" s="3">
        <v>7</v>
      </c>
      <c r="AO4039" s="12">
        <v>7</v>
      </c>
      <c r="AP4039" s="3" t="s">
        <v>42</v>
      </c>
      <c r="AQ4039" s="3" t="s">
        <v>22430</v>
      </c>
      <c r="AR4039" s="3" t="s">
        <v>22442</v>
      </c>
      <c r="AS4039" s="3" t="s">
        <v>1664</v>
      </c>
      <c r="AT4039" s="3" t="s">
        <v>22435</v>
      </c>
      <c r="AU4039" s="3">
        <v>2025</v>
      </c>
      <c r="AV4039" s="3" t="s">
        <v>22434</v>
      </c>
      <c r="AW4039" s="3" t="s">
        <v>22431</v>
      </c>
      <c r="AX4039" s="3" t="s">
        <v>39</v>
      </c>
      <c r="AY4039" s="3" t="s">
        <v>40</v>
      </c>
      <c r="AZ4039" s="3" t="s">
        <v>22442</v>
      </c>
    </row>
    <row r="4040" spans="2:52" x14ac:dyDescent="0.25">
      <c r="B4040" s="3">
        <v>4038</v>
      </c>
      <c r="C4040" t="s">
        <v>13446</v>
      </c>
      <c r="D4040" t="s">
        <v>16298</v>
      </c>
      <c r="E4040" s="3" t="s">
        <v>16299</v>
      </c>
      <c r="F4040" s="6" t="s">
        <v>16237</v>
      </c>
      <c r="G4040" s="6" t="s">
        <v>16237</v>
      </c>
      <c r="H4040" s="6" t="s">
        <v>16237</v>
      </c>
      <c r="I4040" s="3" t="s">
        <v>36</v>
      </c>
      <c r="J4040" t="s">
        <v>16300</v>
      </c>
      <c r="K4040" t="s">
        <v>72</v>
      </c>
      <c r="M4040" t="s">
        <v>4912</v>
      </c>
      <c r="N4040">
        <v>5</v>
      </c>
      <c r="O4040" t="s">
        <v>73</v>
      </c>
      <c r="P4040" t="s">
        <v>17004</v>
      </c>
      <c r="Q4040" t="s">
        <v>16494</v>
      </c>
      <c r="R4040" t="s">
        <v>2097</v>
      </c>
      <c r="S4040" t="s">
        <v>42</v>
      </c>
      <c r="W4040" t="s">
        <v>10902</v>
      </c>
      <c r="X4040" t="s">
        <v>44</v>
      </c>
      <c r="Y4040" t="s">
        <v>63</v>
      </c>
      <c r="Z4040" t="s">
        <v>75</v>
      </c>
      <c r="AA4040" t="s">
        <v>2281</v>
      </c>
      <c r="AB4040" t="s">
        <v>46</v>
      </c>
      <c r="AE4040" t="s">
        <v>48</v>
      </c>
      <c r="AF4040" s="7" t="s">
        <v>16492</v>
      </c>
      <c r="AG4040" t="s">
        <v>46</v>
      </c>
      <c r="AJ4040" s="4" t="s">
        <v>16492</v>
      </c>
      <c r="AK4040" t="s">
        <v>75</v>
      </c>
      <c r="AM4040" t="s">
        <v>48</v>
      </c>
      <c r="AN4040" s="3">
        <v>6</v>
      </c>
      <c r="AO4040" s="12">
        <v>6</v>
      </c>
      <c r="AP4040" s="3" t="s">
        <v>42</v>
      </c>
      <c r="AQ4040" s="3" t="s">
        <v>22430</v>
      </c>
      <c r="AR4040" s="3" t="s">
        <v>22442</v>
      </c>
      <c r="AS4040" s="3" t="s">
        <v>1664</v>
      </c>
      <c r="AT4040" s="3" t="s">
        <v>22435</v>
      </c>
      <c r="AU4040" s="3">
        <v>2025</v>
      </c>
      <c r="AV4040" s="3" t="s">
        <v>22434</v>
      </c>
      <c r="AW4040" s="3" t="s">
        <v>36</v>
      </c>
      <c r="AX4040" s="3" t="s">
        <v>73</v>
      </c>
      <c r="AY4040" s="3" t="s">
        <v>77</v>
      </c>
      <c r="AZ4040" s="3" t="s">
        <v>22442</v>
      </c>
    </row>
    <row r="4041" spans="2:52" x14ac:dyDescent="0.25">
      <c r="B4041" s="3">
        <v>4039</v>
      </c>
      <c r="C4041" t="s">
        <v>57</v>
      </c>
      <c r="D4041" t="s">
        <v>16301</v>
      </c>
      <c r="E4041" s="3" t="s">
        <v>16302</v>
      </c>
      <c r="F4041" s="6" t="s">
        <v>16237</v>
      </c>
      <c r="G4041" s="6" t="s">
        <v>16237</v>
      </c>
      <c r="H4041" s="6" t="s">
        <v>16237</v>
      </c>
      <c r="I4041" s="3" t="s">
        <v>36</v>
      </c>
      <c r="J4041" t="s">
        <v>16303</v>
      </c>
      <c r="K4041" t="s">
        <v>97</v>
      </c>
      <c r="L4041" t="s">
        <v>38</v>
      </c>
      <c r="M4041" t="s">
        <v>6431</v>
      </c>
      <c r="N4041">
        <v>2</v>
      </c>
      <c r="O4041" t="s">
        <v>60</v>
      </c>
      <c r="P4041" t="s">
        <v>61</v>
      </c>
      <c r="Q4041" t="s">
        <v>16359</v>
      </c>
      <c r="R4041" t="s">
        <v>2098</v>
      </c>
      <c r="S4041" t="s">
        <v>42</v>
      </c>
      <c r="W4041" t="s">
        <v>14685</v>
      </c>
      <c r="X4041" t="s">
        <v>44</v>
      </c>
      <c r="Y4041" t="s">
        <v>63</v>
      </c>
      <c r="Z4041" t="s">
        <v>71</v>
      </c>
      <c r="AB4041" t="s">
        <v>46</v>
      </c>
      <c r="AE4041" t="s">
        <v>48</v>
      </c>
      <c r="AF4041" s="7" t="s">
        <v>16353</v>
      </c>
      <c r="AG4041" t="s">
        <v>46</v>
      </c>
      <c r="AJ4041" s="4" t="s">
        <v>16353</v>
      </c>
      <c r="AK4041" t="s">
        <v>71</v>
      </c>
      <c r="AM4041" t="s">
        <v>48</v>
      </c>
      <c r="AN4041" s="3">
        <v>3</v>
      </c>
      <c r="AO4041" s="12">
        <v>3</v>
      </c>
      <c r="AP4041" s="3" t="s">
        <v>42</v>
      </c>
      <c r="AQ4041" s="3" t="s">
        <v>22429</v>
      </c>
      <c r="AR4041" s="3" t="s">
        <v>22442</v>
      </c>
      <c r="AS4041" s="3" t="s">
        <v>1664</v>
      </c>
      <c r="AT4041" s="3" t="s">
        <v>22435</v>
      </c>
      <c r="AU4041" s="3">
        <v>2025</v>
      </c>
      <c r="AV4041" s="3" t="s">
        <v>22434</v>
      </c>
      <c r="AW4041" s="3" t="s">
        <v>36</v>
      </c>
      <c r="AX4041" s="3" t="s">
        <v>60</v>
      </c>
      <c r="AY4041" s="3" t="s">
        <v>61</v>
      </c>
      <c r="AZ4041" s="3" t="s">
        <v>22442</v>
      </c>
    </row>
    <row r="4042" spans="2:52" x14ac:dyDescent="0.25">
      <c r="B4042" s="3">
        <v>4040</v>
      </c>
      <c r="C4042" t="s">
        <v>50</v>
      </c>
      <c r="D4042" t="s">
        <v>16304</v>
      </c>
      <c r="E4042" s="3" t="s">
        <v>16305</v>
      </c>
      <c r="F4042" s="6" t="s">
        <v>16237</v>
      </c>
      <c r="G4042" s="6" t="s">
        <v>16237</v>
      </c>
      <c r="H4042" s="6" t="s">
        <v>16237</v>
      </c>
      <c r="I4042" s="3" t="s">
        <v>185</v>
      </c>
      <c r="J4042" t="s">
        <v>912</v>
      </c>
      <c r="K4042" t="s">
        <v>219</v>
      </c>
      <c r="N4042">
        <v>1</v>
      </c>
      <c r="O4042" t="s">
        <v>108</v>
      </c>
      <c r="P4042" t="s">
        <v>2292</v>
      </c>
      <c r="Q4042" t="s">
        <v>757</v>
      </c>
      <c r="R4042" t="s">
        <v>2094</v>
      </c>
      <c r="S4042" t="s">
        <v>42</v>
      </c>
      <c r="W4042" t="s">
        <v>212</v>
      </c>
      <c r="X4042" t="s">
        <v>44</v>
      </c>
      <c r="Y4042" t="s">
        <v>45</v>
      </c>
      <c r="AA4042" t="s">
        <v>6497</v>
      </c>
      <c r="AB4042" t="s">
        <v>46</v>
      </c>
      <c r="AE4042" t="s">
        <v>110</v>
      </c>
      <c r="AG4042" t="s">
        <v>46</v>
      </c>
      <c r="AJ4042" s="4" t="s">
        <v>16236</v>
      </c>
      <c r="AK4042" t="s">
        <v>212</v>
      </c>
      <c r="AM4042" t="s">
        <v>48</v>
      </c>
      <c r="AN4042" s="3">
        <v>0</v>
      </c>
      <c r="AO4042" s="12">
        <v>2</v>
      </c>
      <c r="AP4042" s="3" t="s">
        <v>42</v>
      </c>
      <c r="AQ4042" s="3" t="s">
        <v>22429</v>
      </c>
      <c r="AR4042" s="3" t="s">
        <v>22442</v>
      </c>
      <c r="AS4042" s="3" t="s">
        <v>1664</v>
      </c>
      <c r="AT4042" s="3" t="s">
        <v>22435</v>
      </c>
      <c r="AU4042" s="3">
        <v>2025</v>
      </c>
      <c r="AV4042" s="3" t="s">
        <v>22434</v>
      </c>
      <c r="AW4042" s="3" t="s">
        <v>22431</v>
      </c>
      <c r="AX4042" s="3" t="s">
        <v>108</v>
      </c>
      <c r="AY4042" s="3" t="s">
        <v>2292</v>
      </c>
      <c r="AZ4042" s="3" t="s">
        <v>22442</v>
      </c>
    </row>
    <row r="4043" spans="2:52" x14ac:dyDescent="0.25">
      <c r="B4043" s="3">
        <v>4041</v>
      </c>
      <c r="C4043" t="s">
        <v>35</v>
      </c>
      <c r="D4043" t="s">
        <v>16306</v>
      </c>
      <c r="E4043" s="3" t="s">
        <v>16307</v>
      </c>
      <c r="F4043" s="6" t="s">
        <v>16237</v>
      </c>
      <c r="G4043" s="6" t="s">
        <v>16237</v>
      </c>
      <c r="H4043" s="6" t="s">
        <v>16237</v>
      </c>
      <c r="I4043" s="3" t="s">
        <v>117</v>
      </c>
      <c r="J4043" t="s">
        <v>592</v>
      </c>
      <c r="K4043" t="s">
        <v>121</v>
      </c>
      <c r="M4043" t="s">
        <v>242</v>
      </c>
      <c r="N4043">
        <v>1</v>
      </c>
      <c r="O4043" t="s">
        <v>39</v>
      </c>
      <c r="P4043" t="s">
        <v>389</v>
      </c>
      <c r="Q4043" t="s">
        <v>13473</v>
      </c>
      <c r="R4043" t="s">
        <v>2094</v>
      </c>
      <c r="S4043" t="s">
        <v>42</v>
      </c>
      <c r="W4043" t="s">
        <v>7097</v>
      </c>
      <c r="X4043" t="s">
        <v>44</v>
      </c>
      <c r="Y4043" t="s">
        <v>45</v>
      </c>
      <c r="AA4043" t="s">
        <v>4126</v>
      </c>
      <c r="AB4043" t="s">
        <v>46</v>
      </c>
      <c r="AE4043" t="s">
        <v>48</v>
      </c>
      <c r="AF4043" s="7" t="s">
        <v>16236</v>
      </c>
      <c r="AG4043" t="s">
        <v>46</v>
      </c>
      <c r="AJ4043" s="4" t="s">
        <v>16236</v>
      </c>
      <c r="AK4043" t="s">
        <v>7097</v>
      </c>
      <c r="AM4043" t="s">
        <v>48</v>
      </c>
      <c r="AN4043" s="3">
        <v>2</v>
      </c>
      <c r="AO4043" s="12">
        <v>2</v>
      </c>
      <c r="AP4043" s="3" t="s">
        <v>42</v>
      </c>
      <c r="AQ4043" s="3" t="s">
        <v>22429</v>
      </c>
      <c r="AR4043" s="3" t="s">
        <v>22442</v>
      </c>
      <c r="AS4043" s="3" t="s">
        <v>1664</v>
      </c>
      <c r="AT4043" s="3" t="s">
        <v>22435</v>
      </c>
      <c r="AU4043" s="3">
        <v>2025</v>
      </c>
      <c r="AV4043" s="3" t="s">
        <v>22434</v>
      </c>
      <c r="AW4043" s="3" t="s">
        <v>36</v>
      </c>
      <c r="AX4043" s="3" t="s">
        <v>39</v>
      </c>
      <c r="AY4043" s="3" t="s">
        <v>389</v>
      </c>
      <c r="AZ4043" s="3" t="s">
        <v>22442</v>
      </c>
    </row>
    <row r="4044" spans="2:52" x14ac:dyDescent="0.25">
      <c r="B4044" s="3">
        <v>4042</v>
      </c>
      <c r="C4044" t="s">
        <v>35</v>
      </c>
      <c r="D4044" t="s">
        <v>16308</v>
      </c>
      <c r="E4044" s="3" t="s">
        <v>16309</v>
      </c>
      <c r="F4044" s="6" t="s">
        <v>16163</v>
      </c>
      <c r="G4044" s="6" t="s">
        <v>16163</v>
      </c>
      <c r="H4044" s="6" t="s">
        <v>16237</v>
      </c>
      <c r="I4044" s="3" t="s">
        <v>36</v>
      </c>
      <c r="J4044" t="s">
        <v>16310</v>
      </c>
      <c r="K4044" t="s">
        <v>177</v>
      </c>
      <c r="M4044" t="s">
        <v>13030</v>
      </c>
      <c r="N4044">
        <v>0</v>
      </c>
      <c r="O4044" t="s">
        <v>39</v>
      </c>
      <c r="P4044" t="s">
        <v>12664</v>
      </c>
      <c r="Q4044" t="s">
        <v>16311</v>
      </c>
      <c r="R4044" t="s">
        <v>45</v>
      </c>
      <c r="S4044" t="s">
        <v>42</v>
      </c>
      <c r="W4044" t="s">
        <v>9701</v>
      </c>
      <c r="X4044" t="s">
        <v>44</v>
      </c>
      <c r="Y4044" t="s">
        <v>45</v>
      </c>
      <c r="Z4044" t="s">
        <v>55</v>
      </c>
      <c r="AA4044" t="s">
        <v>16312</v>
      </c>
      <c r="AB4044" t="s">
        <v>46</v>
      </c>
      <c r="AE4044" t="s">
        <v>48</v>
      </c>
      <c r="AF4044" s="7" t="s">
        <v>16237</v>
      </c>
      <c r="AG4044" t="s">
        <v>46</v>
      </c>
      <c r="AJ4044" s="4" t="s">
        <v>16237</v>
      </c>
      <c r="AM4044" t="s">
        <v>48</v>
      </c>
      <c r="AN4044" s="3">
        <v>1</v>
      </c>
      <c r="AO4044" s="12">
        <v>1</v>
      </c>
      <c r="AP4044" s="3" t="s">
        <v>42</v>
      </c>
      <c r="AQ4044" s="3" t="s">
        <v>22429</v>
      </c>
      <c r="AR4044" s="3" t="s">
        <v>22442</v>
      </c>
      <c r="AS4044" s="3" t="s">
        <v>1664</v>
      </c>
      <c r="AT4044" s="3" t="s">
        <v>22435</v>
      </c>
      <c r="AU4044" s="3">
        <v>2025</v>
      </c>
      <c r="AV4044" s="3" t="s">
        <v>22434</v>
      </c>
      <c r="AW4044" s="3" t="s">
        <v>36</v>
      </c>
      <c r="AX4044" s="3" t="s">
        <v>39</v>
      </c>
      <c r="AY4044" s="3" t="s">
        <v>12664</v>
      </c>
      <c r="AZ4044" s="3" t="s">
        <v>22442</v>
      </c>
    </row>
    <row r="4045" spans="2:52" x14ac:dyDescent="0.25">
      <c r="B4045" s="3">
        <v>4043</v>
      </c>
      <c r="C4045" t="s">
        <v>35</v>
      </c>
      <c r="D4045" t="s">
        <v>16313</v>
      </c>
      <c r="E4045" s="3" t="s">
        <v>16314</v>
      </c>
      <c r="F4045" s="6" t="s">
        <v>16237</v>
      </c>
      <c r="G4045" s="6" t="s">
        <v>16237</v>
      </c>
      <c r="H4045" s="6" t="s">
        <v>16237</v>
      </c>
      <c r="I4045" s="3" t="s">
        <v>36</v>
      </c>
      <c r="J4045" t="s">
        <v>16315</v>
      </c>
      <c r="K4045" t="s">
        <v>37</v>
      </c>
      <c r="M4045" t="s">
        <v>4398</v>
      </c>
      <c r="N4045">
        <v>2</v>
      </c>
      <c r="O4045" t="s">
        <v>39</v>
      </c>
      <c r="P4045" t="s">
        <v>80</v>
      </c>
      <c r="Q4045" t="s">
        <v>1790</v>
      </c>
      <c r="R4045" t="s">
        <v>45</v>
      </c>
      <c r="S4045" t="s">
        <v>42</v>
      </c>
      <c r="W4045" t="s">
        <v>13582</v>
      </c>
      <c r="X4045" t="s">
        <v>44</v>
      </c>
      <c r="Y4045" t="s">
        <v>45</v>
      </c>
      <c r="Z4045" t="s">
        <v>55</v>
      </c>
      <c r="AA4045" t="s">
        <v>277</v>
      </c>
      <c r="AB4045" t="s">
        <v>46</v>
      </c>
      <c r="AC4045" t="s">
        <v>47</v>
      </c>
      <c r="AD4045" s="4" t="s">
        <v>16353</v>
      </c>
      <c r="AE4045" t="s">
        <v>48</v>
      </c>
      <c r="AF4045" s="7" t="s">
        <v>16391</v>
      </c>
      <c r="AG4045" t="s">
        <v>46</v>
      </c>
      <c r="AJ4045" s="4" t="s">
        <v>16391</v>
      </c>
      <c r="AK4045" t="s">
        <v>13582</v>
      </c>
      <c r="AL4045" t="s">
        <v>16360</v>
      </c>
      <c r="AM4045" t="s">
        <v>48</v>
      </c>
      <c r="AN4045" s="3">
        <v>4</v>
      </c>
      <c r="AO4045" s="12">
        <v>4</v>
      </c>
      <c r="AP4045" s="3" t="s">
        <v>69</v>
      </c>
      <c r="AQ4045" s="3" t="s">
        <v>22429</v>
      </c>
      <c r="AR4045" s="3" t="s">
        <v>22442</v>
      </c>
      <c r="AS4045" s="3" t="s">
        <v>1664</v>
      </c>
      <c r="AT4045" s="3" t="s">
        <v>22435</v>
      </c>
      <c r="AU4045" s="3">
        <v>2025</v>
      </c>
      <c r="AV4045" s="3" t="s">
        <v>22434</v>
      </c>
      <c r="AW4045" s="3" t="s">
        <v>36</v>
      </c>
      <c r="AX4045" s="3" t="s">
        <v>39</v>
      </c>
      <c r="AY4045" s="3" t="s">
        <v>80</v>
      </c>
      <c r="AZ4045" s="3" t="s">
        <v>22442</v>
      </c>
    </row>
    <row r="4046" spans="2:52" x14ac:dyDescent="0.25">
      <c r="B4046" s="3">
        <v>4044</v>
      </c>
      <c r="C4046" t="s">
        <v>35</v>
      </c>
      <c r="D4046" t="s">
        <v>16316</v>
      </c>
      <c r="E4046" s="3" t="s">
        <v>16317</v>
      </c>
      <c r="F4046" s="6" t="s">
        <v>16163</v>
      </c>
      <c r="G4046" s="6" t="s">
        <v>16163</v>
      </c>
      <c r="H4046" s="6" t="s">
        <v>16237</v>
      </c>
      <c r="I4046" s="3" t="s">
        <v>36</v>
      </c>
      <c r="J4046" t="s">
        <v>16318</v>
      </c>
      <c r="K4046" t="s">
        <v>37</v>
      </c>
      <c r="M4046" t="s">
        <v>4499</v>
      </c>
      <c r="N4046">
        <v>2</v>
      </c>
      <c r="O4046" t="s">
        <v>39</v>
      </c>
      <c r="P4046" t="s">
        <v>235</v>
      </c>
      <c r="Q4046" t="s">
        <v>16668</v>
      </c>
      <c r="R4046" t="s">
        <v>45</v>
      </c>
      <c r="S4046" t="s">
        <v>42</v>
      </c>
      <c r="W4046" t="s">
        <v>554</v>
      </c>
      <c r="X4046" t="s">
        <v>44</v>
      </c>
      <c r="Y4046" t="s">
        <v>45</v>
      </c>
      <c r="Z4046" t="s">
        <v>55</v>
      </c>
      <c r="AA4046" t="s">
        <v>2300</v>
      </c>
      <c r="AB4046" t="s">
        <v>46</v>
      </c>
      <c r="AC4046" t="s">
        <v>47</v>
      </c>
      <c r="AD4046" s="4" t="s">
        <v>16353</v>
      </c>
      <c r="AE4046" t="s">
        <v>48</v>
      </c>
      <c r="AF4046" s="7" t="s">
        <v>16664</v>
      </c>
      <c r="AG4046" t="s">
        <v>46</v>
      </c>
      <c r="AJ4046" s="4" t="s">
        <v>16664</v>
      </c>
      <c r="AK4046" t="s">
        <v>554</v>
      </c>
      <c r="AL4046" t="s">
        <v>16361</v>
      </c>
      <c r="AM4046" t="s">
        <v>48</v>
      </c>
      <c r="AN4046" s="3">
        <v>8</v>
      </c>
      <c r="AO4046" s="12">
        <v>8</v>
      </c>
      <c r="AP4046" s="3" t="s">
        <v>69</v>
      </c>
      <c r="AQ4046" s="3" t="s">
        <v>22430</v>
      </c>
      <c r="AR4046" s="3" t="s">
        <v>22442</v>
      </c>
      <c r="AS4046" s="3" t="s">
        <v>1664</v>
      </c>
      <c r="AT4046" s="3" t="s">
        <v>22435</v>
      </c>
      <c r="AU4046" s="3">
        <v>2025</v>
      </c>
      <c r="AV4046" s="3" t="s">
        <v>22434</v>
      </c>
      <c r="AW4046" s="3" t="s">
        <v>36</v>
      </c>
      <c r="AX4046" s="3" t="s">
        <v>39</v>
      </c>
      <c r="AY4046" s="3" t="s">
        <v>235</v>
      </c>
      <c r="AZ4046" s="3" t="s">
        <v>22442</v>
      </c>
    </row>
    <row r="4047" spans="2:52" x14ac:dyDescent="0.25">
      <c r="B4047" s="3">
        <v>4045</v>
      </c>
      <c r="C4047" t="s">
        <v>50</v>
      </c>
      <c r="D4047" t="s">
        <v>16319</v>
      </c>
      <c r="E4047" s="3" t="s">
        <v>16320</v>
      </c>
      <c r="F4047" s="6" t="s">
        <v>16237</v>
      </c>
      <c r="G4047" s="6" t="s">
        <v>16237</v>
      </c>
      <c r="H4047" s="6" t="s">
        <v>16237</v>
      </c>
      <c r="I4047" s="3" t="s">
        <v>36</v>
      </c>
      <c r="J4047" t="s">
        <v>16321</v>
      </c>
      <c r="K4047" t="s">
        <v>145</v>
      </c>
      <c r="M4047" t="s">
        <v>4510</v>
      </c>
      <c r="N4047">
        <v>3</v>
      </c>
      <c r="O4047" t="s">
        <v>125</v>
      </c>
      <c r="P4047" t="s">
        <v>12663</v>
      </c>
      <c r="Q4047" t="s">
        <v>2229</v>
      </c>
      <c r="R4047" t="s">
        <v>45</v>
      </c>
      <c r="S4047" t="s">
        <v>42</v>
      </c>
      <c r="W4047" t="s">
        <v>88</v>
      </c>
      <c r="X4047" t="s">
        <v>44</v>
      </c>
      <c r="Y4047" t="s">
        <v>45</v>
      </c>
      <c r="Z4047" t="s">
        <v>55</v>
      </c>
      <c r="AA4047" t="s">
        <v>264</v>
      </c>
      <c r="AB4047" t="s">
        <v>46</v>
      </c>
      <c r="AE4047" t="s">
        <v>48</v>
      </c>
      <c r="AF4047" s="7" t="s">
        <v>16391</v>
      </c>
      <c r="AG4047" t="s">
        <v>46</v>
      </c>
      <c r="AJ4047" s="4" t="s">
        <v>16391</v>
      </c>
      <c r="AK4047" t="s">
        <v>88</v>
      </c>
      <c r="AM4047" t="s">
        <v>48</v>
      </c>
      <c r="AN4047" s="3">
        <v>4</v>
      </c>
      <c r="AO4047" s="12">
        <v>4</v>
      </c>
      <c r="AP4047" s="3" t="s">
        <v>42</v>
      </c>
      <c r="AQ4047" s="3" t="s">
        <v>22429</v>
      </c>
      <c r="AR4047" s="3" t="s">
        <v>22442</v>
      </c>
      <c r="AS4047" s="3" t="s">
        <v>1664</v>
      </c>
      <c r="AT4047" s="3" t="s">
        <v>22435</v>
      </c>
      <c r="AU4047" s="3">
        <v>2025</v>
      </c>
      <c r="AV4047" s="3" t="s">
        <v>22434</v>
      </c>
      <c r="AW4047" s="3" t="s">
        <v>36</v>
      </c>
      <c r="AX4047" s="3" t="s">
        <v>125</v>
      </c>
      <c r="AY4047" s="3" t="s">
        <v>12663</v>
      </c>
      <c r="AZ4047" s="3" t="s">
        <v>22442</v>
      </c>
    </row>
    <row r="4048" spans="2:52" x14ac:dyDescent="0.25">
      <c r="B4048" s="3">
        <v>4046</v>
      </c>
      <c r="C4048" t="s">
        <v>35</v>
      </c>
      <c r="D4048" t="s">
        <v>16322</v>
      </c>
      <c r="E4048" s="3" t="s">
        <v>16323</v>
      </c>
      <c r="F4048" s="6" t="s">
        <v>16163</v>
      </c>
      <c r="G4048" s="6" t="s">
        <v>16163</v>
      </c>
      <c r="H4048" s="6" t="s">
        <v>16237</v>
      </c>
      <c r="I4048" s="3" t="s">
        <v>36</v>
      </c>
      <c r="J4048" t="s">
        <v>16324</v>
      </c>
      <c r="K4048" t="s">
        <v>37</v>
      </c>
      <c r="M4048" t="s">
        <v>10079</v>
      </c>
      <c r="N4048">
        <v>1</v>
      </c>
      <c r="O4048" t="s">
        <v>39</v>
      </c>
      <c r="P4048" t="s">
        <v>80</v>
      </c>
      <c r="Q4048" t="s">
        <v>13677</v>
      </c>
      <c r="R4048" t="s">
        <v>2097</v>
      </c>
      <c r="S4048" t="s">
        <v>42</v>
      </c>
      <c r="W4048" t="s">
        <v>14685</v>
      </c>
      <c r="X4048" t="s">
        <v>44</v>
      </c>
      <c r="Y4048" t="s">
        <v>45</v>
      </c>
      <c r="AA4048" t="s">
        <v>16325</v>
      </c>
      <c r="AB4048" t="s">
        <v>46</v>
      </c>
      <c r="AE4048" t="s">
        <v>110</v>
      </c>
      <c r="AF4048" s="7" t="s">
        <v>16236</v>
      </c>
      <c r="AG4048" t="s">
        <v>46</v>
      </c>
      <c r="AJ4048" s="4" t="s">
        <v>16236</v>
      </c>
      <c r="AK4048" t="s">
        <v>14685</v>
      </c>
      <c r="AM4048" t="s">
        <v>48</v>
      </c>
      <c r="AN4048" s="3">
        <v>2</v>
      </c>
      <c r="AO4048" s="12">
        <v>2</v>
      </c>
      <c r="AP4048" s="3" t="s">
        <v>42</v>
      </c>
      <c r="AQ4048" s="3" t="s">
        <v>22429</v>
      </c>
      <c r="AR4048" s="3" t="s">
        <v>22442</v>
      </c>
      <c r="AS4048" s="3" t="s">
        <v>1664</v>
      </c>
      <c r="AT4048" s="3" t="s">
        <v>22435</v>
      </c>
      <c r="AU4048" s="3">
        <v>2025</v>
      </c>
      <c r="AV4048" s="3" t="s">
        <v>22434</v>
      </c>
      <c r="AW4048" s="3" t="s">
        <v>36</v>
      </c>
      <c r="AX4048" s="3" t="s">
        <v>39</v>
      </c>
      <c r="AY4048" s="3" t="s">
        <v>80</v>
      </c>
      <c r="AZ4048" s="3" t="s">
        <v>22442</v>
      </c>
    </row>
    <row r="4049" spans="2:52" x14ac:dyDescent="0.25">
      <c r="B4049" s="3">
        <v>4047</v>
      </c>
      <c r="C4049" t="s">
        <v>13446</v>
      </c>
      <c r="D4049" t="s">
        <v>16326</v>
      </c>
      <c r="E4049" s="3" t="s">
        <v>16327</v>
      </c>
      <c r="F4049" s="6" t="s">
        <v>16236</v>
      </c>
      <c r="G4049" s="6" t="s">
        <v>16236</v>
      </c>
      <c r="H4049" s="6" t="s">
        <v>16236</v>
      </c>
      <c r="I4049" s="3" t="s">
        <v>36</v>
      </c>
      <c r="J4049" t="s">
        <v>16328</v>
      </c>
      <c r="K4049" t="s">
        <v>72</v>
      </c>
      <c r="M4049" t="s">
        <v>4493</v>
      </c>
      <c r="N4049">
        <v>2</v>
      </c>
      <c r="O4049" t="s">
        <v>73</v>
      </c>
      <c r="P4049" t="s">
        <v>17004</v>
      </c>
      <c r="Q4049" t="s">
        <v>15189</v>
      </c>
      <c r="R4049" t="s">
        <v>45</v>
      </c>
      <c r="S4049" t="s">
        <v>42</v>
      </c>
      <c r="W4049" t="s">
        <v>1940</v>
      </c>
      <c r="X4049" t="s">
        <v>44</v>
      </c>
      <c r="Y4049" t="s">
        <v>63</v>
      </c>
      <c r="Z4049" t="s">
        <v>75</v>
      </c>
      <c r="AA4049" t="s">
        <v>2281</v>
      </c>
      <c r="AB4049" t="s">
        <v>46</v>
      </c>
      <c r="AE4049" t="s">
        <v>48</v>
      </c>
      <c r="AF4049" s="7" t="s">
        <v>16391</v>
      </c>
      <c r="AG4049" t="s">
        <v>46</v>
      </c>
      <c r="AJ4049" s="4" t="s">
        <v>16391</v>
      </c>
      <c r="AK4049" t="s">
        <v>75</v>
      </c>
      <c r="AM4049" t="s">
        <v>48</v>
      </c>
      <c r="AN4049" s="3">
        <v>3</v>
      </c>
      <c r="AO4049" s="12">
        <v>3</v>
      </c>
      <c r="AP4049" s="3" t="s">
        <v>42</v>
      </c>
      <c r="AQ4049" s="3" t="s">
        <v>22429</v>
      </c>
      <c r="AR4049" s="3" t="s">
        <v>22442</v>
      </c>
      <c r="AS4049" s="3" t="s">
        <v>1664</v>
      </c>
      <c r="AT4049" s="3" t="s">
        <v>22435</v>
      </c>
      <c r="AU4049" s="3">
        <v>2025</v>
      </c>
      <c r="AV4049" s="3" t="s">
        <v>22434</v>
      </c>
      <c r="AW4049" s="3" t="s">
        <v>36</v>
      </c>
      <c r="AX4049" s="3" t="s">
        <v>73</v>
      </c>
      <c r="AY4049" s="3" t="s">
        <v>77</v>
      </c>
      <c r="AZ4049" s="3" t="s">
        <v>22442</v>
      </c>
    </row>
    <row r="4050" spans="2:52" x14ac:dyDescent="0.25">
      <c r="B4050" s="3">
        <v>4048</v>
      </c>
      <c r="C4050" t="s">
        <v>13446</v>
      </c>
      <c r="D4050" t="s">
        <v>16329</v>
      </c>
      <c r="E4050" s="3" t="s">
        <v>16330</v>
      </c>
      <c r="F4050" s="6" t="s">
        <v>16236</v>
      </c>
      <c r="G4050" s="6" t="s">
        <v>16236</v>
      </c>
      <c r="H4050" s="6" t="s">
        <v>16236</v>
      </c>
      <c r="I4050" s="3" t="s">
        <v>36</v>
      </c>
      <c r="J4050" t="s">
        <v>16331</v>
      </c>
      <c r="K4050" t="s">
        <v>72</v>
      </c>
      <c r="M4050" t="s">
        <v>13213</v>
      </c>
      <c r="N4050">
        <v>28</v>
      </c>
      <c r="O4050" t="s">
        <v>73</v>
      </c>
      <c r="P4050" t="s">
        <v>17155</v>
      </c>
      <c r="Q4050" t="s">
        <v>17918</v>
      </c>
      <c r="R4050" t="s">
        <v>45</v>
      </c>
      <c r="S4050" t="s">
        <v>42</v>
      </c>
      <c r="W4050" t="s">
        <v>1940</v>
      </c>
      <c r="X4050" t="s">
        <v>44</v>
      </c>
      <c r="Y4050" t="s">
        <v>63</v>
      </c>
      <c r="Z4050" t="s">
        <v>75</v>
      </c>
      <c r="AA4050" t="s">
        <v>15152</v>
      </c>
      <c r="AB4050" t="s">
        <v>46</v>
      </c>
      <c r="AE4050" t="s">
        <v>48</v>
      </c>
      <c r="AF4050" s="7" t="s">
        <v>17919</v>
      </c>
      <c r="AG4050" t="s">
        <v>46</v>
      </c>
      <c r="AI4050" t="s">
        <v>116</v>
      </c>
      <c r="AJ4050" s="4" t="s">
        <v>17919</v>
      </c>
      <c r="AK4050" t="s">
        <v>75</v>
      </c>
      <c r="AM4050" t="s">
        <v>48</v>
      </c>
      <c r="AN4050" s="3">
        <v>29</v>
      </c>
      <c r="AO4050" s="12">
        <v>29</v>
      </c>
      <c r="AP4050" s="3" t="s">
        <v>42</v>
      </c>
      <c r="AQ4050" s="3" t="s">
        <v>22427</v>
      </c>
      <c r="AR4050" s="3" t="s">
        <v>22442</v>
      </c>
      <c r="AS4050" s="3" t="s">
        <v>1664</v>
      </c>
      <c r="AT4050" s="3" t="s">
        <v>22435</v>
      </c>
      <c r="AU4050" s="3">
        <v>2025</v>
      </c>
      <c r="AV4050" s="3" t="s">
        <v>22434</v>
      </c>
      <c r="AW4050" s="3" t="s">
        <v>36</v>
      </c>
      <c r="AX4050" s="3" t="s">
        <v>73</v>
      </c>
      <c r="AY4050" s="3" t="s">
        <v>12716</v>
      </c>
      <c r="AZ4050" s="3" t="s">
        <v>22446</v>
      </c>
    </row>
    <row r="4051" spans="2:52" x14ac:dyDescent="0.25">
      <c r="B4051" s="3">
        <v>4049</v>
      </c>
      <c r="C4051" t="s">
        <v>35</v>
      </c>
      <c r="D4051" t="s">
        <v>16332</v>
      </c>
      <c r="E4051" s="3" t="s">
        <v>16333</v>
      </c>
      <c r="F4051" s="6" t="s">
        <v>16236</v>
      </c>
      <c r="G4051" s="6" t="s">
        <v>16236</v>
      </c>
      <c r="H4051" s="6" t="s">
        <v>16236</v>
      </c>
      <c r="I4051" s="3" t="s">
        <v>36</v>
      </c>
      <c r="J4051" t="s">
        <v>16334</v>
      </c>
      <c r="K4051" t="s">
        <v>37</v>
      </c>
      <c r="M4051" t="s">
        <v>13593</v>
      </c>
      <c r="N4051">
        <v>0</v>
      </c>
      <c r="O4051" t="s">
        <v>39</v>
      </c>
      <c r="P4051" t="s">
        <v>330</v>
      </c>
      <c r="Q4051" t="s">
        <v>16669</v>
      </c>
      <c r="R4051" t="s">
        <v>45</v>
      </c>
      <c r="S4051" t="s">
        <v>42</v>
      </c>
      <c r="W4051" t="s">
        <v>13464</v>
      </c>
      <c r="X4051" t="s">
        <v>44</v>
      </c>
      <c r="Y4051" t="s">
        <v>45</v>
      </c>
      <c r="Z4051" t="s">
        <v>55</v>
      </c>
      <c r="AA4051" t="s">
        <v>16091</v>
      </c>
      <c r="AB4051" t="s">
        <v>46</v>
      </c>
      <c r="AC4051" t="s">
        <v>47</v>
      </c>
      <c r="AD4051" s="4" t="s">
        <v>16236</v>
      </c>
      <c r="AE4051" t="s">
        <v>48</v>
      </c>
      <c r="AF4051" s="7" t="s">
        <v>16527</v>
      </c>
      <c r="AG4051" t="s">
        <v>46</v>
      </c>
      <c r="AJ4051" s="4" t="s">
        <v>16527</v>
      </c>
      <c r="AL4051" t="s">
        <v>16529</v>
      </c>
      <c r="AM4051" t="s">
        <v>48</v>
      </c>
      <c r="AN4051" s="3">
        <v>6</v>
      </c>
      <c r="AO4051" s="12">
        <v>6</v>
      </c>
      <c r="AP4051" s="3" t="s">
        <v>69</v>
      </c>
      <c r="AQ4051" s="3" t="s">
        <v>22430</v>
      </c>
      <c r="AR4051" s="3" t="s">
        <v>22442</v>
      </c>
      <c r="AS4051" s="3" t="s">
        <v>1664</v>
      </c>
      <c r="AT4051" s="3" t="s">
        <v>22435</v>
      </c>
      <c r="AU4051" s="3">
        <v>2025</v>
      </c>
      <c r="AV4051" s="3" t="s">
        <v>22434</v>
      </c>
      <c r="AW4051" s="3" t="s">
        <v>36</v>
      </c>
      <c r="AX4051" s="3" t="s">
        <v>39</v>
      </c>
      <c r="AY4051" s="3" t="s">
        <v>330</v>
      </c>
      <c r="AZ4051" s="3" t="s">
        <v>22442</v>
      </c>
    </row>
    <row r="4052" spans="2:52" x14ac:dyDescent="0.25">
      <c r="B4052" s="3">
        <v>4050</v>
      </c>
      <c r="C4052" t="s">
        <v>50</v>
      </c>
      <c r="D4052" t="s">
        <v>16335</v>
      </c>
      <c r="E4052" s="3" t="s">
        <v>16336</v>
      </c>
      <c r="F4052" s="6" t="s">
        <v>16163</v>
      </c>
      <c r="G4052" s="6" t="s">
        <v>16163</v>
      </c>
      <c r="H4052" s="6" t="s">
        <v>16236</v>
      </c>
      <c r="I4052" s="3" t="s">
        <v>36</v>
      </c>
      <c r="J4052" t="s">
        <v>16337</v>
      </c>
      <c r="K4052" t="s">
        <v>219</v>
      </c>
      <c r="M4052" t="s">
        <v>4499</v>
      </c>
      <c r="N4052">
        <v>4</v>
      </c>
      <c r="O4052" t="s">
        <v>108</v>
      </c>
      <c r="P4052" t="s">
        <v>2292</v>
      </c>
      <c r="Q4052" t="s">
        <v>16495</v>
      </c>
      <c r="R4052" t="s">
        <v>45</v>
      </c>
      <c r="S4052" t="s">
        <v>69</v>
      </c>
      <c r="T4052" s="7" t="s">
        <v>16492</v>
      </c>
      <c r="U4052" t="s">
        <v>70</v>
      </c>
      <c r="V4052" s="7" t="s">
        <v>16492</v>
      </c>
      <c r="W4052" t="s">
        <v>13456</v>
      </c>
      <c r="X4052" t="s">
        <v>44</v>
      </c>
      <c r="Y4052" t="s">
        <v>45</v>
      </c>
      <c r="Z4052" t="s">
        <v>71</v>
      </c>
      <c r="AA4052" t="s">
        <v>6497</v>
      </c>
      <c r="AB4052" t="s">
        <v>46</v>
      </c>
      <c r="AE4052" t="s">
        <v>48</v>
      </c>
      <c r="AF4052" s="7" t="s">
        <v>16492</v>
      </c>
      <c r="AG4052" t="s">
        <v>46</v>
      </c>
      <c r="AJ4052" s="4" t="s">
        <v>16492</v>
      </c>
      <c r="AK4052" t="s">
        <v>13456</v>
      </c>
      <c r="AM4052" t="s">
        <v>48</v>
      </c>
      <c r="AN4052" s="3">
        <v>5</v>
      </c>
      <c r="AO4052" s="12">
        <v>5</v>
      </c>
      <c r="AP4052" s="3" t="s">
        <v>42</v>
      </c>
      <c r="AQ4052" s="3" t="s">
        <v>22429</v>
      </c>
      <c r="AR4052" s="3" t="s">
        <v>22442</v>
      </c>
      <c r="AS4052" s="3" t="s">
        <v>1664</v>
      </c>
      <c r="AT4052" s="3" t="s">
        <v>22435</v>
      </c>
      <c r="AU4052" s="3">
        <v>2025</v>
      </c>
      <c r="AV4052" s="3" t="s">
        <v>22434</v>
      </c>
      <c r="AW4052" s="3" t="s">
        <v>36</v>
      </c>
      <c r="AX4052" s="3" t="s">
        <v>108</v>
      </c>
      <c r="AY4052" s="3" t="s">
        <v>2292</v>
      </c>
      <c r="AZ4052" s="3" t="s">
        <v>22442</v>
      </c>
    </row>
    <row r="4053" spans="2:52" x14ac:dyDescent="0.25">
      <c r="B4053" s="3">
        <v>4051</v>
      </c>
      <c r="C4053" t="s">
        <v>35</v>
      </c>
      <c r="D4053" t="s">
        <v>16338</v>
      </c>
      <c r="E4053" s="3" t="s">
        <v>16339</v>
      </c>
      <c r="F4053" s="6" t="s">
        <v>16236</v>
      </c>
      <c r="G4053" s="6" t="s">
        <v>16236</v>
      </c>
      <c r="H4053" s="6" t="s">
        <v>16236</v>
      </c>
      <c r="I4053" s="3" t="s">
        <v>36</v>
      </c>
      <c r="J4053" t="s">
        <v>16340</v>
      </c>
      <c r="K4053" t="s">
        <v>37</v>
      </c>
      <c r="M4053" t="s">
        <v>4493</v>
      </c>
      <c r="N4053">
        <v>4</v>
      </c>
      <c r="O4053" t="s">
        <v>39</v>
      </c>
      <c r="P4053" t="s">
        <v>12707</v>
      </c>
      <c r="Q4053" t="s">
        <v>2278</v>
      </c>
      <c r="R4053" t="s">
        <v>45</v>
      </c>
      <c r="S4053" t="s">
        <v>42</v>
      </c>
      <c r="W4053" t="s">
        <v>13582</v>
      </c>
      <c r="X4053" t="s">
        <v>44</v>
      </c>
      <c r="Y4053" t="s">
        <v>45</v>
      </c>
      <c r="Z4053" t="s">
        <v>55</v>
      </c>
      <c r="AA4053" t="s">
        <v>4126</v>
      </c>
      <c r="AB4053" t="s">
        <v>46</v>
      </c>
      <c r="AC4053" t="s">
        <v>47</v>
      </c>
      <c r="AD4053" s="4" t="s">
        <v>16492</v>
      </c>
      <c r="AE4053" t="s">
        <v>48</v>
      </c>
      <c r="AF4053" s="7" t="s">
        <v>16527</v>
      </c>
      <c r="AG4053" t="s">
        <v>46</v>
      </c>
      <c r="AJ4053" s="4" t="s">
        <v>16527</v>
      </c>
      <c r="AK4053" t="s">
        <v>13582</v>
      </c>
      <c r="AL4053" t="s">
        <v>16496</v>
      </c>
      <c r="AM4053" t="s">
        <v>48</v>
      </c>
      <c r="AN4053" s="3">
        <v>6</v>
      </c>
      <c r="AO4053" s="12">
        <v>6</v>
      </c>
      <c r="AP4053" s="3" t="s">
        <v>69</v>
      </c>
      <c r="AQ4053" s="3" t="s">
        <v>22430</v>
      </c>
      <c r="AR4053" s="3" t="s">
        <v>22442</v>
      </c>
      <c r="AS4053" s="3" t="s">
        <v>1664</v>
      </c>
      <c r="AT4053" s="3" t="s">
        <v>22435</v>
      </c>
      <c r="AU4053" s="3">
        <v>2025</v>
      </c>
      <c r="AV4053" s="3" t="s">
        <v>22434</v>
      </c>
      <c r="AW4053" s="3" t="s">
        <v>36</v>
      </c>
      <c r="AX4053" s="3" t="s">
        <v>39</v>
      </c>
      <c r="AY4053" s="3" t="s">
        <v>12707</v>
      </c>
      <c r="AZ4053" s="3" t="s">
        <v>22442</v>
      </c>
    </row>
    <row r="4054" spans="2:52" x14ac:dyDescent="0.25">
      <c r="B4054" s="3">
        <v>4052</v>
      </c>
      <c r="C4054" t="s">
        <v>35</v>
      </c>
      <c r="D4054" t="s">
        <v>16341</v>
      </c>
      <c r="E4054" s="3" t="s">
        <v>16342</v>
      </c>
      <c r="F4054" s="6" t="s">
        <v>16236</v>
      </c>
      <c r="G4054" s="6" t="s">
        <v>16236</v>
      </c>
      <c r="H4054" s="6" t="s">
        <v>16236</v>
      </c>
      <c r="I4054" s="3" t="s">
        <v>185</v>
      </c>
      <c r="J4054" t="s">
        <v>4971</v>
      </c>
      <c r="K4054" t="s">
        <v>121</v>
      </c>
      <c r="N4054">
        <v>4</v>
      </c>
      <c r="O4054" t="s">
        <v>39</v>
      </c>
      <c r="P4054" t="s">
        <v>12711</v>
      </c>
      <c r="Q4054" t="s">
        <v>3750</v>
      </c>
      <c r="R4054" t="s">
        <v>2094</v>
      </c>
      <c r="S4054" t="s">
        <v>42</v>
      </c>
      <c r="W4054" t="s">
        <v>54</v>
      </c>
      <c r="X4054" t="s">
        <v>44</v>
      </c>
      <c r="Y4054" t="s">
        <v>45</v>
      </c>
      <c r="Z4054" t="s">
        <v>55</v>
      </c>
      <c r="AA4054" t="s">
        <v>35</v>
      </c>
      <c r="AB4054" t="s">
        <v>46</v>
      </c>
      <c r="AE4054" t="s">
        <v>48</v>
      </c>
      <c r="AF4054" s="7" t="s">
        <v>16492</v>
      </c>
      <c r="AG4054" t="s">
        <v>46</v>
      </c>
      <c r="AJ4054" s="4" t="s">
        <v>16492</v>
      </c>
      <c r="AK4054" t="s">
        <v>54</v>
      </c>
      <c r="AL4054" t="s">
        <v>5039</v>
      </c>
      <c r="AM4054" t="s">
        <v>48</v>
      </c>
      <c r="AN4054" s="3">
        <v>5</v>
      </c>
      <c r="AO4054" s="12">
        <v>5</v>
      </c>
      <c r="AP4054" s="3" t="s">
        <v>42</v>
      </c>
      <c r="AQ4054" s="3" t="s">
        <v>22429</v>
      </c>
      <c r="AR4054" s="3" t="s">
        <v>22442</v>
      </c>
      <c r="AS4054" s="3" t="s">
        <v>1664</v>
      </c>
      <c r="AT4054" s="3" t="s">
        <v>22435</v>
      </c>
      <c r="AU4054" s="3">
        <v>2025</v>
      </c>
      <c r="AV4054" s="3" t="s">
        <v>22434</v>
      </c>
      <c r="AW4054" s="3" t="s">
        <v>22431</v>
      </c>
      <c r="AX4054" s="3" t="s">
        <v>39</v>
      </c>
      <c r="AY4054" s="3" t="s">
        <v>12711</v>
      </c>
      <c r="AZ4054" s="3" t="s">
        <v>22442</v>
      </c>
    </row>
    <row r="4055" spans="2:52" x14ac:dyDescent="0.25">
      <c r="B4055" s="3">
        <v>4053</v>
      </c>
      <c r="C4055" t="s">
        <v>50</v>
      </c>
      <c r="D4055" t="s">
        <v>16343</v>
      </c>
      <c r="E4055" s="3" t="s">
        <v>16344</v>
      </c>
      <c r="F4055" s="6" t="s">
        <v>16236</v>
      </c>
      <c r="G4055" s="6" t="s">
        <v>16236</v>
      </c>
      <c r="H4055" s="6" t="s">
        <v>16236</v>
      </c>
      <c r="I4055" s="3" t="s">
        <v>36</v>
      </c>
      <c r="J4055" t="s">
        <v>16345</v>
      </c>
      <c r="K4055" t="s">
        <v>145</v>
      </c>
      <c r="M4055" t="s">
        <v>166</v>
      </c>
      <c r="N4055">
        <v>4</v>
      </c>
      <c r="O4055" t="s">
        <v>125</v>
      </c>
      <c r="P4055" t="s">
        <v>10360</v>
      </c>
      <c r="Q4055" t="s">
        <v>10556</v>
      </c>
      <c r="R4055" t="s">
        <v>45</v>
      </c>
      <c r="S4055" t="s">
        <v>42</v>
      </c>
      <c r="W4055" t="s">
        <v>16346</v>
      </c>
      <c r="X4055" t="s">
        <v>44</v>
      </c>
      <c r="Y4055" t="s">
        <v>45</v>
      </c>
      <c r="Z4055" t="s">
        <v>55</v>
      </c>
      <c r="AA4055" t="s">
        <v>168</v>
      </c>
      <c r="AB4055" t="s">
        <v>46</v>
      </c>
      <c r="AE4055" t="s">
        <v>48</v>
      </c>
      <c r="AF4055" s="7" t="s">
        <v>16492</v>
      </c>
      <c r="AG4055" t="s">
        <v>46</v>
      </c>
      <c r="AJ4055" s="4" t="s">
        <v>16492</v>
      </c>
      <c r="AM4055" t="s">
        <v>48</v>
      </c>
      <c r="AN4055" s="3">
        <v>5</v>
      </c>
      <c r="AO4055" s="12">
        <v>5</v>
      </c>
      <c r="AP4055" s="3" t="s">
        <v>42</v>
      </c>
      <c r="AQ4055" s="3" t="s">
        <v>22429</v>
      </c>
      <c r="AR4055" s="3" t="s">
        <v>22442</v>
      </c>
      <c r="AS4055" s="3" t="s">
        <v>1664</v>
      </c>
      <c r="AT4055" s="3" t="s">
        <v>22435</v>
      </c>
      <c r="AU4055" s="3">
        <v>2025</v>
      </c>
      <c r="AV4055" s="3" t="s">
        <v>22434</v>
      </c>
      <c r="AW4055" s="3" t="s">
        <v>36</v>
      </c>
      <c r="AX4055" s="3" t="s">
        <v>125</v>
      </c>
      <c r="AY4055" s="3" t="s">
        <v>10360</v>
      </c>
      <c r="AZ4055" s="3" t="s">
        <v>22442</v>
      </c>
    </row>
    <row r="4056" spans="2:52" x14ac:dyDescent="0.25">
      <c r="B4056" s="3">
        <v>4054</v>
      </c>
      <c r="C4056" t="s">
        <v>50</v>
      </c>
      <c r="D4056" t="s">
        <v>16347</v>
      </c>
      <c r="E4056" s="3" t="s">
        <v>16348</v>
      </c>
      <c r="F4056" s="6" t="s">
        <v>16236</v>
      </c>
      <c r="G4056" s="6" t="s">
        <v>16236</v>
      </c>
      <c r="H4056" s="6" t="s">
        <v>16236</v>
      </c>
      <c r="I4056" s="3" t="s">
        <v>36</v>
      </c>
      <c r="J4056" t="s">
        <v>16349</v>
      </c>
      <c r="K4056" t="s">
        <v>259</v>
      </c>
      <c r="M4056" t="s">
        <v>4493</v>
      </c>
      <c r="N4056">
        <v>2</v>
      </c>
      <c r="O4056" t="s">
        <v>52</v>
      </c>
      <c r="P4056" t="s">
        <v>9144</v>
      </c>
      <c r="Q4056" t="s">
        <v>10299</v>
      </c>
      <c r="R4056" t="s">
        <v>45</v>
      </c>
      <c r="S4056" t="s">
        <v>42</v>
      </c>
      <c r="W4056" t="s">
        <v>88</v>
      </c>
      <c r="X4056" t="s">
        <v>44</v>
      </c>
      <c r="Y4056" t="s">
        <v>45</v>
      </c>
      <c r="Z4056" t="s">
        <v>55</v>
      </c>
      <c r="AA4056" t="s">
        <v>56</v>
      </c>
      <c r="AB4056" t="s">
        <v>46</v>
      </c>
      <c r="AE4056" t="s">
        <v>48</v>
      </c>
      <c r="AF4056" s="7" t="s">
        <v>16391</v>
      </c>
      <c r="AG4056" t="s">
        <v>46</v>
      </c>
      <c r="AJ4056" s="4" t="s">
        <v>16391</v>
      </c>
      <c r="AK4056" t="s">
        <v>88</v>
      </c>
      <c r="AM4056" t="s">
        <v>48</v>
      </c>
      <c r="AN4056" s="3">
        <v>3</v>
      </c>
      <c r="AO4056" s="12">
        <v>3</v>
      </c>
      <c r="AP4056" s="3" t="s">
        <v>42</v>
      </c>
      <c r="AQ4056" s="3" t="s">
        <v>22429</v>
      </c>
      <c r="AR4056" s="3" t="s">
        <v>22442</v>
      </c>
      <c r="AS4056" s="3" t="s">
        <v>1664</v>
      </c>
      <c r="AT4056" s="3" t="s">
        <v>22435</v>
      </c>
      <c r="AU4056" s="3">
        <v>2025</v>
      </c>
      <c r="AV4056" s="3" t="s">
        <v>22434</v>
      </c>
      <c r="AW4056" s="3" t="s">
        <v>36</v>
      </c>
      <c r="AX4056" s="3" t="s">
        <v>52</v>
      </c>
      <c r="AY4056" s="3" t="s">
        <v>9144</v>
      </c>
      <c r="AZ4056" s="3" t="s">
        <v>22442</v>
      </c>
    </row>
    <row r="4057" spans="2:52" x14ac:dyDescent="0.25">
      <c r="B4057" s="3">
        <v>4055</v>
      </c>
      <c r="C4057" t="s">
        <v>13446</v>
      </c>
      <c r="D4057" t="s">
        <v>16362</v>
      </c>
      <c r="E4057" s="3" t="s">
        <v>16363</v>
      </c>
      <c r="F4057" s="6" t="s">
        <v>16353</v>
      </c>
      <c r="G4057" s="6" t="s">
        <v>16353</v>
      </c>
      <c r="H4057" s="6" t="s">
        <v>16353</v>
      </c>
      <c r="I4057" s="3" t="s">
        <v>36</v>
      </c>
      <c r="J4057" t="s">
        <v>16364</v>
      </c>
      <c r="K4057" t="s">
        <v>191</v>
      </c>
      <c r="M4057" t="s">
        <v>13593</v>
      </c>
      <c r="N4057">
        <v>11</v>
      </c>
      <c r="O4057" t="s">
        <v>12706</v>
      </c>
      <c r="P4057" t="s">
        <v>188</v>
      </c>
      <c r="Q4057" t="s">
        <v>17157</v>
      </c>
      <c r="R4057" t="s">
        <v>2094</v>
      </c>
      <c r="S4057" t="s">
        <v>69</v>
      </c>
      <c r="T4057" s="7" t="s">
        <v>17009</v>
      </c>
      <c r="U4057" t="s">
        <v>70</v>
      </c>
      <c r="V4057" s="7" t="s">
        <v>17009</v>
      </c>
      <c r="W4057" t="s">
        <v>212</v>
      </c>
      <c r="X4057" t="s">
        <v>44</v>
      </c>
      <c r="Y4057" t="s">
        <v>63</v>
      </c>
      <c r="Z4057" t="s">
        <v>71</v>
      </c>
      <c r="AB4057" t="s">
        <v>46</v>
      </c>
      <c r="AC4057" t="s">
        <v>47</v>
      </c>
      <c r="AD4057" s="4" t="s">
        <v>17007</v>
      </c>
      <c r="AE4057" t="s">
        <v>48</v>
      </c>
      <c r="AF4057" s="7" t="s">
        <v>17015</v>
      </c>
      <c r="AG4057" t="s">
        <v>46</v>
      </c>
      <c r="AJ4057" s="4" t="s">
        <v>17015</v>
      </c>
      <c r="AK4057" t="s">
        <v>71</v>
      </c>
      <c r="AL4057" t="s">
        <v>17008</v>
      </c>
      <c r="AM4057" t="s">
        <v>48</v>
      </c>
      <c r="AN4057" s="3">
        <v>14</v>
      </c>
      <c r="AO4057" s="12">
        <v>14</v>
      </c>
      <c r="AP4057" s="3" t="s">
        <v>69</v>
      </c>
      <c r="AQ4057" s="3" t="s">
        <v>22432</v>
      </c>
      <c r="AR4057" s="3" t="s">
        <v>22442</v>
      </c>
      <c r="AS4057" s="3" t="s">
        <v>1664</v>
      </c>
      <c r="AT4057" s="3" t="s">
        <v>22435</v>
      </c>
      <c r="AU4057" s="3">
        <v>2025</v>
      </c>
      <c r="AV4057" s="3" t="s">
        <v>22434</v>
      </c>
      <c r="AW4057" s="3" t="s">
        <v>36</v>
      </c>
      <c r="AX4057" s="3" t="s">
        <v>12706</v>
      </c>
      <c r="AY4057" s="3" t="s">
        <v>12708</v>
      </c>
      <c r="AZ4057" s="3" t="s">
        <v>22446</v>
      </c>
    </row>
    <row r="4058" spans="2:52" x14ac:dyDescent="0.25">
      <c r="B4058" s="3">
        <v>4056</v>
      </c>
      <c r="C4058" t="s">
        <v>13446</v>
      </c>
      <c r="D4058" t="s">
        <v>16365</v>
      </c>
      <c r="E4058" s="3" t="s">
        <v>16366</v>
      </c>
      <c r="F4058" s="6" t="s">
        <v>16353</v>
      </c>
      <c r="G4058" s="6" t="s">
        <v>16353</v>
      </c>
      <c r="H4058" s="6" t="s">
        <v>16353</v>
      </c>
      <c r="I4058" s="3" t="s">
        <v>78</v>
      </c>
      <c r="J4058" t="s">
        <v>16367</v>
      </c>
      <c r="K4058" t="s">
        <v>72</v>
      </c>
      <c r="N4058">
        <v>1</v>
      </c>
      <c r="O4058" t="s">
        <v>73</v>
      </c>
      <c r="P4058" t="s">
        <v>11606</v>
      </c>
      <c r="Q4058" t="s">
        <v>16394</v>
      </c>
      <c r="R4058" t="s">
        <v>8490</v>
      </c>
      <c r="S4058" t="s">
        <v>42</v>
      </c>
      <c r="W4058" t="s">
        <v>82</v>
      </c>
      <c r="X4058" t="s">
        <v>44</v>
      </c>
      <c r="Y4058" t="s">
        <v>45</v>
      </c>
      <c r="AA4058" t="s">
        <v>16395</v>
      </c>
      <c r="AB4058" t="s">
        <v>46</v>
      </c>
      <c r="AE4058" t="s">
        <v>48</v>
      </c>
      <c r="AF4058" s="7" t="s">
        <v>16391</v>
      </c>
      <c r="AG4058" t="s">
        <v>46</v>
      </c>
      <c r="AJ4058" s="4" t="s">
        <v>16391</v>
      </c>
      <c r="AM4058" t="s">
        <v>48</v>
      </c>
      <c r="AN4058" s="3">
        <v>2</v>
      </c>
      <c r="AO4058" s="12">
        <v>2</v>
      </c>
      <c r="AP4058" s="3" t="s">
        <v>42</v>
      </c>
      <c r="AQ4058" s="3" t="s">
        <v>22429</v>
      </c>
      <c r="AR4058" s="3" t="s">
        <v>22442</v>
      </c>
      <c r="AS4058" s="3" t="s">
        <v>1664</v>
      </c>
      <c r="AT4058" s="3" t="s">
        <v>22435</v>
      </c>
      <c r="AU4058" s="3">
        <v>2025</v>
      </c>
      <c r="AV4058" s="3" t="s">
        <v>22434</v>
      </c>
      <c r="AW4058" s="3" t="s">
        <v>22431</v>
      </c>
      <c r="AX4058" s="3" t="s">
        <v>73</v>
      </c>
      <c r="AY4058" s="3" t="s">
        <v>11606</v>
      </c>
      <c r="AZ4058" s="3" t="s">
        <v>22442</v>
      </c>
    </row>
    <row r="4059" spans="2:52" x14ac:dyDescent="0.25">
      <c r="B4059" s="3">
        <v>4057</v>
      </c>
      <c r="C4059" t="s">
        <v>13446</v>
      </c>
      <c r="D4059" t="s">
        <v>16368</v>
      </c>
      <c r="E4059" s="3" t="s">
        <v>16369</v>
      </c>
      <c r="F4059" s="6" t="s">
        <v>16353</v>
      </c>
      <c r="G4059" s="6" t="s">
        <v>16353</v>
      </c>
      <c r="H4059" s="6" t="s">
        <v>16353</v>
      </c>
      <c r="I4059" s="3" t="s">
        <v>78</v>
      </c>
      <c r="J4059" t="s">
        <v>16370</v>
      </c>
      <c r="K4059" t="s">
        <v>72</v>
      </c>
      <c r="N4059">
        <v>0</v>
      </c>
      <c r="O4059" t="s">
        <v>73</v>
      </c>
      <c r="P4059" t="s">
        <v>17155</v>
      </c>
      <c r="Q4059" t="s">
        <v>17587</v>
      </c>
      <c r="R4059" t="s">
        <v>8490</v>
      </c>
      <c r="S4059" t="s">
        <v>42</v>
      </c>
      <c r="W4059" t="s">
        <v>82</v>
      </c>
      <c r="X4059" t="s">
        <v>44</v>
      </c>
      <c r="Y4059" t="s">
        <v>45</v>
      </c>
      <c r="Z4059" t="s">
        <v>55</v>
      </c>
      <c r="AB4059" t="s">
        <v>46</v>
      </c>
      <c r="AE4059" t="s">
        <v>48</v>
      </c>
      <c r="AF4059" s="7" t="s">
        <v>16353</v>
      </c>
      <c r="AG4059" t="s">
        <v>46</v>
      </c>
      <c r="AJ4059" s="4" t="s">
        <v>16353</v>
      </c>
      <c r="AK4059" t="s">
        <v>55</v>
      </c>
      <c r="AM4059" t="s">
        <v>48</v>
      </c>
      <c r="AN4059" s="3">
        <v>1</v>
      </c>
      <c r="AO4059" s="12">
        <v>1</v>
      </c>
      <c r="AP4059" s="3" t="s">
        <v>42</v>
      </c>
      <c r="AQ4059" s="3" t="s">
        <v>22429</v>
      </c>
      <c r="AR4059" s="3" t="s">
        <v>22442</v>
      </c>
      <c r="AS4059" s="3" t="s">
        <v>1664</v>
      </c>
      <c r="AT4059" s="3" t="s">
        <v>22435</v>
      </c>
      <c r="AU4059" s="3">
        <v>2025</v>
      </c>
      <c r="AV4059" s="3" t="s">
        <v>22434</v>
      </c>
      <c r="AW4059" s="3" t="s">
        <v>22431</v>
      </c>
      <c r="AX4059" s="3" t="s">
        <v>73</v>
      </c>
      <c r="AY4059" s="3" t="s">
        <v>12716</v>
      </c>
      <c r="AZ4059" s="3" t="s">
        <v>22442</v>
      </c>
    </row>
    <row r="4060" spans="2:52" x14ac:dyDescent="0.25">
      <c r="B4060" s="3">
        <v>4058</v>
      </c>
      <c r="C4060" t="s">
        <v>13446</v>
      </c>
      <c r="D4060" t="s">
        <v>16371</v>
      </c>
      <c r="E4060" s="3" t="s">
        <v>16372</v>
      </c>
      <c r="F4060" s="6" t="s">
        <v>16353</v>
      </c>
      <c r="G4060" s="6" t="s">
        <v>16353</v>
      </c>
      <c r="H4060" s="6" t="s">
        <v>16353</v>
      </c>
      <c r="I4060" s="3" t="s">
        <v>78</v>
      </c>
      <c r="J4060" t="s">
        <v>15080</v>
      </c>
      <c r="K4060" t="s">
        <v>72</v>
      </c>
      <c r="N4060">
        <v>0</v>
      </c>
      <c r="O4060" t="s">
        <v>73</v>
      </c>
      <c r="P4060" t="s">
        <v>17155</v>
      </c>
      <c r="Q4060" t="s">
        <v>17587</v>
      </c>
      <c r="R4060" t="s">
        <v>8490</v>
      </c>
      <c r="S4060" t="s">
        <v>42</v>
      </c>
      <c r="W4060" t="s">
        <v>82</v>
      </c>
      <c r="X4060" t="s">
        <v>44</v>
      </c>
      <c r="Y4060" t="s">
        <v>45</v>
      </c>
      <c r="Z4060" t="s">
        <v>55</v>
      </c>
      <c r="AB4060" t="s">
        <v>46</v>
      </c>
      <c r="AE4060" t="s">
        <v>48</v>
      </c>
      <c r="AF4060" s="7" t="s">
        <v>16353</v>
      </c>
      <c r="AG4060" t="s">
        <v>46</v>
      </c>
      <c r="AJ4060" s="4" t="s">
        <v>16353</v>
      </c>
      <c r="AK4060" t="s">
        <v>55</v>
      </c>
      <c r="AM4060" t="s">
        <v>48</v>
      </c>
      <c r="AN4060" s="3">
        <v>1</v>
      </c>
      <c r="AO4060" s="12">
        <v>1</v>
      </c>
      <c r="AP4060" s="3" t="s">
        <v>42</v>
      </c>
      <c r="AQ4060" s="3" t="s">
        <v>22429</v>
      </c>
      <c r="AR4060" s="3" t="s">
        <v>22442</v>
      </c>
      <c r="AS4060" s="3" t="s">
        <v>1664</v>
      </c>
      <c r="AT4060" s="3" t="s">
        <v>22435</v>
      </c>
      <c r="AU4060" s="3">
        <v>2025</v>
      </c>
      <c r="AV4060" s="3" t="s">
        <v>22434</v>
      </c>
      <c r="AW4060" s="3" t="s">
        <v>22431</v>
      </c>
      <c r="AX4060" s="3" t="s">
        <v>73</v>
      </c>
      <c r="AY4060" s="3" t="s">
        <v>12716</v>
      </c>
      <c r="AZ4060" s="3" t="s">
        <v>22442</v>
      </c>
    </row>
    <row r="4061" spans="2:52" x14ac:dyDescent="0.25">
      <c r="B4061" s="3">
        <v>4059</v>
      </c>
      <c r="C4061" t="s">
        <v>57</v>
      </c>
      <c r="D4061" t="s">
        <v>16373</v>
      </c>
      <c r="E4061" s="3" t="s">
        <v>16374</v>
      </c>
      <c r="F4061" s="6" t="s">
        <v>16236</v>
      </c>
      <c r="G4061" s="6" t="s">
        <v>16236</v>
      </c>
      <c r="H4061" s="6" t="s">
        <v>16353</v>
      </c>
      <c r="I4061" s="3" t="s">
        <v>36</v>
      </c>
      <c r="J4061" t="s">
        <v>16375</v>
      </c>
      <c r="K4061" t="s">
        <v>89</v>
      </c>
      <c r="L4061" t="s">
        <v>38</v>
      </c>
      <c r="M4061" t="s">
        <v>13213</v>
      </c>
      <c r="N4061">
        <v>0</v>
      </c>
      <c r="O4061" t="s">
        <v>91</v>
      </c>
      <c r="P4061" t="s">
        <v>18995</v>
      </c>
      <c r="Q4061" t="s">
        <v>16376</v>
      </c>
      <c r="R4061" t="s">
        <v>2096</v>
      </c>
      <c r="S4061" t="s">
        <v>42</v>
      </c>
      <c r="W4061" t="s">
        <v>88</v>
      </c>
      <c r="X4061" t="s">
        <v>44</v>
      </c>
      <c r="Y4061" t="s">
        <v>63</v>
      </c>
      <c r="Z4061" t="s">
        <v>64</v>
      </c>
      <c r="AB4061" t="s">
        <v>46</v>
      </c>
      <c r="AE4061" t="s">
        <v>48</v>
      </c>
      <c r="AF4061" s="7" t="s">
        <v>16353</v>
      </c>
      <c r="AG4061" t="s">
        <v>46</v>
      </c>
      <c r="AJ4061" s="4" t="s">
        <v>16353</v>
      </c>
      <c r="AK4061" t="s">
        <v>64</v>
      </c>
      <c r="AM4061" t="s">
        <v>48</v>
      </c>
      <c r="AN4061" s="3">
        <v>1</v>
      </c>
      <c r="AO4061" s="12">
        <v>1</v>
      </c>
      <c r="AP4061" s="3" t="s">
        <v>42</v>
      </c>
      <c r="AQ4061" s="3" t="s">
        <v>22429</v>
      </c>
      <c r="AR4061" s="3" t="s">
        <v>22442</v>
      </c>
      <c r="AS4061" s="3" t="s">
        <v>1664</v>
      </c>
      <c r="AT4061" s="3" t="s">
        <v>22435</v>
      </c>
      <c r="AU4061" s="3">
        <v>2025</v>
      </c>
      <c r="AV4061" s="3" t="s">
        <v>22434</v>
      </c>
      <c r="AW4061" s="3" t="s">
        <v>36</v>
      </c>
      <c r="AX4061" s="3" t="s">
        <v>91</v>
      </c>
      <c r="AY4061" s="3" t="s">
        <v>22426</v>
      </c>
      <c r="AZ4061" s="3" t="s">
        <v>22442</v>
      </c>
    </row>
    <row r="4062" spans="2:52" x14ac:dyDescent="0.25">
      <c r="B4062" s="3">
        <v>4060</v>
      </c>
      <c r="C4062" t="s">
        <v>35</v>
      </c>
      <c r="D4062" t="s">
        <v>16377</v>
      </c>
      <c r="E4062" s="3" t="s">
        <v>16378</v>
      </c>
      <c r="F4062" s="6" t="s">
        <v>16353</v>
      </c>
      <c r="G4062" s="6" t="s">
        <v>16353</v>
      </c>
      <c r="H4062" s="6" t="s">
        <v>16353</v>
      </c>
      <c r="I4062" s="3" t="s">
        <v>36</v>
      </c>
      <c r="J4062" t="s">
        <v>16379</v>
      </c>
      <c r="K4062" t="s">
        <v>79</v>
      </c>
      <c r="M4062" t="s">
        <v>4510</v>
      </c>
      <c r="N4062">
        <v>0</v>
      </c>
      <c r="O4062" t="s">
        <v>39</v>
      </c>
      <c r="P4062" t="s">
        <v>235</v>
      </c>
      <c r="Q4062" t="s">
        <v>5270</v>
      </c>
      <c r="R4062" t="s">
        <v>45</v>
      </c>
      <c r="S4062" t="s">
        <v>42</v>
      </c>
      <c r="W4062" t="s">
        <v>54</v>
      </c>
      <c r="X4062" t="s">
        <v>44</v>
      </c>
      <c r="Y4062" t="s">
        <v>45</v>
      </c>
      <c r="Z4062" t="s">
        <v>55</v>
      </c>
      <c r="AA4062" t="s">
        <v>16497</v>
      </c>
      <c r="AB4062" t="s">
        <v>46</v>
      </c>
      <c r="AC4062" t="s">
        <v>47</v>
      </c>
      <c r="AD4062" s="4" t="s">
        <v>16353</v>
      </c>
      <c r="AE4062" t="s">
        <v>48</v>
      </c>
      <c r="AF4062" s="7" t="s">
        <v>16492</v>
      </c>
      <c r="AG4062" t="s">
        <v>46</v>
      </c>
      <c r="AJ4062" s="4" t="s">
        <v>16492</v>
      </c>
      <c r="AK4062" t="s">
        <v>54</v>
      </c>
      <c r="AL4062" t="s">
        <v>12200</v>
      </c>
      <c r="AM4062" t="s">
        <v>48</v>
      </c>
      <c r="AN4062" s="3">
        <v>4</v>
      </c>
      <c r="AO4062" s="12">
        <v>4</v>
      </c>
      <c r="AP4062" s="3" t="s">
        <v>69</v>
      </c>
      <c r="AQ4062" s="3" t="s">
        <v>22429</v>
      </c>
      <c r="AR4062" s="3" t="s">
        <v>22442</v>
      </c>
      <c r="AS4062" s="3" t="s">
        <v>1664</v>
      </c>
      <c r="AT4062" s="3" t="s">
        <v>22435</v>
      </c>
      <c r="AU4062" s="3">
        <v>2025</v>
      </c>
      <c r="AV4062" s="3" t="s">
        <v>22434</v>
      </c>
      <c r="AW4062" s="3" t="s">
        <v>36</v>
      </c>
      <c r="AX4062" s="3" t="s">
        <v>39</v>
      </c>
      <c r="AY4062" s="3" t="s">
        <v>235</v>
      </c>
      <c r="AZ4062" s="3" t="s">
        <v>22442</v>
      </c>
    </row>
    <row r="4063" spans="2:52" x14ac:dyDescent="0.25">
      <c r="B4063" s="3">
        <v>4061</v>
      </c>
      <c r="C4063" t="s">
        <v>57</v>
      </c>
      <c r="D4063" t="s">
        <v>16380</v>
      </c>
      <c r="E4063" s="3" t="s">
        <v>16381</v>
      </c>
      <c r="F4063" s="6" t="s">
        <v>16353</v>
      </c>
      <c r="G4063" s="6" t="s">
        <v>16353</v>
      </c>
      <c r="H4063" s="6" t="s">
        <v>16353</v>
      </c>
      <c r="I4063" s="3" t="s">
        <v>36</v>
      </c>
      <c r="J4063" t="s">
        <v>16382</v>
      </c>
      <c r="K4063" t="s">
        <v>179</v>
      </c>
      <c r="L4063" t="s">
        <v>38</v>
      </c>
      <c r="M4063" t="s">
        <v>6286</v>
      </c>
      <c r="N4063">
        <v>1</v>
      </c>
      <c r="O4063" t="s">
        <v>91</v>
      </c>
      <c r="P4063" t="s">
        <v>18995</v>
      </c>
      <c r="Q4063" t="s">
        <v>506</v>
      </c>
      <c r="R4063" t="s">
        <v>2096</v>
      </c>
      <c r="S4063" t="s">
        <v>42</v>
      </c>
      <c r="W4063" t="s">
        <v>1911</v>
      </c>
      <c r="X4063" t="s">
        <v>44</v>
      </c>
      <c r="Y4063" t="s">
        <v>63</v>
      </c>
      <c r="Z4063" t="s">
        <v>64</v>
      </c>
      <c r="AB4063" t="s">
        <v>46</v>
      </c>
      <c r="AE4063" t="s">
        <v>48</v>
      </c>
      <c r="AF4063" s="7" t="s">
        <v>16391</v>
      </c>
      <c r="AG4063" t="s">
        <v>46</v>
      </c>
      <c r="AJ4063" s="4" t="s">
        <v>16391</v>
      </c>
      <c r="AK4063" t="s">
        <v>64</v>
      </c>
      <c r="AM4063" t="s">
        <v>48</v>
      </c>
      <c r="AN4063" s="3">
        <v>2</v>
      </c>
      <c r="AO4063" s="12">
        <v>2</v>
      </c>
      <c r="AP4063" s="3" t="s">
        <v>42</v>
      </c>
      <c r="AQ4063" s="3" t="s">
        <v>22429</v>
      </c>
      <c r="AR4063" s="3" t="s">
        <v>22442</v>
      </c>
      <c r="AS4063" s="3" t="s">
        <v>1664</v>
      </c>
      <c r="AT4063" s="3" t="s">
        <v>22435</v>
      </c>
      <c r="AU4063" s="3">
        <v>2025</v>
      </c>
      <c r="AV4063" s="3" t="s">
        <v>22434</v>
      </c>
      <c r="AW4063" s="3" t="s">
        <v>36</v>
      </c>
      <c r="AX4063" s="3" t="s">
        <v>91</v>
      </c>
      <c r="AY4063" s="3" t="s">
        <v>22426</v>
      </c>
      <c r="AZ4063" s="3" t="s">
        <v>22442</v>
      </c>
    </row>
    <row r="4064" spans="2:52" x14ac:dyDescent="0.25">
      <c r="B4064" s="3">
        <v>4062</v>
      </c>
      <c r="C4064" t="s">
        <v>13446</v>
      </c>
      <c r="D4064" t="s">
        <v>16383</v>
      </c>
      <c r="E4064" s="3" t="s">
        <v>16384</v>
      </c>
      <c r="F4064" s="6" t="s">
        <v>16237</v>
      </c>
      <c r="G4064" s="6" t="s">
        <v>16237</v>
      </c>
      <c r="H4064" s="6" t="s">
        <v>16353</v>
      </c>
      <c r="I4064" s="3" t="s">
        <v>36</v>
      </c>
      <c r="J4064" t="s">
        <v>16385</v>
      </c>
      <c r="K4064" t="s">
        <v>72</v>
      </c>
      <c r="M4064" t="s">
        <v>4597</v>
      </c>
      <c r="N4064">
        <v>1</v>
      </c>
      <c r="O4064" t="s">
        <v>73</v>
      </c>
      <c r="P4064" t="s">
        <v>11606</v>
      </c>
      <c r="Q4064" t="s">
        <v>14079</v>
      </c>
      <c r="R4064" t="s">
        <v>2097</v>
      </c>
      <c r="S4064" t="s">
        <v>42</v>
      </c>
      <c r="W4064" t="s">
        <v>1938</v>
      </c>
      <c r="X4064" t="s">
        <v>44</v>
      </c>
      <c r="Y4064" t="s">
        <v>63</v>
      </c>
      <c r="Z4064" t="s">
        <v>75</v>
      </c>
      <c r="AA4064" t="s">
        <v>2281</v>
      </c>
      <c r="AB4064" t="s">
        <v>46</v>
      </c>
      <c r="AE4064" t="s">
        <v>48</v>
      </c>
      <c r="AF4064" s="7" t="s">
        <v>16391</v>
      </c>
      <c r="AG4064" t="s">
        <v>46</v>
      </c>
      <c r="AJ4064" s="4" t="s">
        <v>16391</v>
      </c>
      <c r="AK4064" t="s">
        <v>75</v>
      </c>
      <c r="AM4064" t="s">
        <v>48</v>
      </c>
      <c r="AN4064" s="3">
        <v>2</v>
      </c>
      <c r="AO4064" s="12">
        <v>2</v>
      </c>
      <c r="AP4064" s="3" t="s">
        <v>42</v>
      </c>
      <c r="AQ4064" s="3" t="s">
        <v>22429</v>
      </c>
      <c r="AR4064" s="3" t="s">
        <v>22442</v>
      </c>
      <c r="AS4064" s="3" t="s">
        <v>1664</v>
      </c>
      <c r="AT4064" s="3" t="s">
        <v>22435</v>
      </c>
      <c r="AU4064" s="3">
        <v>2025</v>
      </c>
      <c r="AV4064" s="3" t="s">
        <v>22434</v>
      </c>
      <c r="AW4064" s="3" t="s">
        <v>36</v>
      </c>
      <c r="AX4064" s="3" t="s">
        <v>73</v>
      </c>
      <c r="AY4064" s="3" t="s">
        <v>11606</v>
      </c>
      <c r="AZ4064" s="3" t="s">
        <v>22442</v>
      </c>
    </row>
    <row r="4065" spans="2:52" x14ac:dyDescent="0.25">
      <c r="B4065" s="3">
        <v>4063</v>
      </c>
      <c r="C4065" t="s">
        <v>13446</v>
      </c>
      <c r="D4065" t="s">
        <v>16386</v>
      </c>
      <c r="E4065" s="3" t="s">
        <v>16387</v>
      </c>
      <c r="F4065" s="6" t="s">
        <v>16353</v>
      </c>
      <c r="G4065" s="6" t="s">
        <v>16353</v>
      </c>
      <c r="H4065" s="6" t="s">
        <v>16353</v>
      </c>
      <c r="I4065" s="3" t="s">
        <v>185</v>
      </c>
      <c r="J4065" t="s">
        <v>16388</v>
      </c>
      <c r="K4065" t="s">
        <v>72</v>
      </c>
      <c r="N4065">
        <v>7</v>
      </c>
      <c r="O4065" t="s">
        <v>73</v>
      </c>
      <c r="P4065" t="s">
        <v>17004</v>
      </c>
      <c r="Q4065" t="s">
        <v>17870</v>
      </c>
      <c r="R4065" t="s">
        <v>2094</v>
      </c>
      <c r="S4065" t="s">
        <v>42</v>
      </c>
      <c r="W4065" t="s">
        <v>1938</v>
      </c>
      <c r="X4065" t="s">
        <v>44</v>
      </c>
      <c r="Y4065" t="s">
        <v>63</v>
      </c>
      <c r="Z4065" t="s">
        <v>75</v>
      </c>
      <c r="AA4065" t="s">
        <v>2281</v>
      </c>
      <c r="AB4065" t="s">
        <v>46</v>
      </c>
      <c r="AE4065" t="s">
        <v>48</v>
      </c>
      <c r="AF4065" s="7" t="s">
        <v>16810</v>
      </c>
      <c r="AG4065" t="s">
        <v>46</v>
      </c>
      <c r="AJ4065" s="4" t="s">
        <v>16810</v>
      </c>
      <c r="AK4065" t="s">
        <v>75</v>
      </c>
      <c r="AM4065" t="s">
        <v>48</v>
      </c>
      <c r="AN4065" s="3">
        <v>8</v>
      </c>
      <c r="AO4065" s="12">
        <v>8</v>
      </c>
      <c r="AP4065" s="3" t="s">
        <v>42</v>
      </c>
      <c r="AQ4065" s="3" t="s">
        <v>22430</v>
      </c>
      <c r="AR4065" s="3" t="s">
        <v>22442</v>
      </c>
      <c r="AS4065" s="3" t="s">
        <v>1664</v>
      </c>
      <c r="AT4065" s="3" t="s">
        <v>22435</v>
      </c>
      <c r="AU4065" s="3">
        <v>2025</v>
      </c>
      <c r="AV4065" s="3" t="s">
        <v>22434</v>
      </c>
      <c r="AW4065" s="3" t="s">
        <v>22431</v>
      </c>
      <c r="AX4065" s="3" t="s">
        <v>73</v>
      </c>
      <c r="AY4065" s="3" t="s">
        <v>77</v>
      </c>
      <c r="AZ4065" s="3" t="s">
        <v>22446</v>
      </c>
    </row>
    <row r="4066" spans="2:52" x14ac:dyDescent="0.25">
      <c r="B4066" s="3">
        <v>4064</v>
      </c>
      <c r="C4066" t="s">
        <v>50</v>
      </c>
      <c r="D4066" t="s">
        <v>16396</v>
      </c>
      <c r="E4066" s="3" t="s">
        <v>16397</v>
      </c>
      <c r="F4066" s="6" t="s">
        <v>16391</v>
      </c>
      <c r="G4066" s="6" t="s">
        <v>16391</v>
      </c>
      <c r="H4066" s="6" t="s">
        <v>16391</v>
      </c>
      <c r="I4066" s="3" t="s">
        <v>36</v>
      </c>
      <c r="J4066" t="s">
        <v>16398</v>
      </c>
      <c r="K4066" t="s">
        <v>296</v>
      </c>
      <c r="M4066" t="s">
        <v>4493</v>
      </c>
      <c r="N4066">
        <v>2</v>
      </c>
      <c r="O4066" t="s">
        <v>52</v>
      </c>
      <c r="P4066" t="s">
        <v>194</v>
      </c>
      <c r="Q4066" t="s">
        <v>1125</v>
      </c>
      <c r="R4066" t="s">
        <v>45</v>
      </c>
      <c r="S4066" t="s">
        <v>42</v>
      </c>
      <c r="W4066" t="s">
        <v>54</v>
      </c>
      <c r="X4066" t="s">
        <v>44</v>
      </c>
      <c r="Y4066" t="s">
        <v>45</v>
      </c>
      <c r="AA4066" t="s">
        <v>15530</v>
      </c>
      <c r="AB4066" t="s">
        <v>46</v>
      </c>
      <c r="AE4066" t="s">
        <v>48</v>
      </c>
      <c r="AF4066" s="7" t="s">
        <v>16492</v>
      </c>
      <c r="AG4066" t="s">
        <v>46</v>
      </c>
      <c r="AJ4066" s="4" t="s">
        <v>16492</v>
      </c>
      <c r="AK4066" t="s">
        <v>54</v>
      </c>
      <c r="AM4066" t="s">
        <v>48</v>
      </c>
      <c r="AN4066" s="3">
        <v>3</v>
      </c>
      <c r="AO4066" s="12">
        <v>3</v>
      </c>
      <c r="AP4066" s="3" t="s">
        <v>42</v>
      </c>
      <c r="AQ4066" s="3" t="s">
        <v>22429</v>
      </c>
      <c r="AR4066" s="3" t="s">
        <v>22442</v>
      </c>
      <c r="AS4066" s="3" t="s">
        <v>1664</v>
      </c>
      <c r="AT4066" s="3" t="s">
        <v>22435</v>
      </c>
      <c r="AU4066" s="3">
        <v>2025</v>
      </c>
      <c r="AV4066" s="3" t="s">
        <v>22434</v>
      </c>
      <c r="AW4066" s="3" t="s">
        <v>36</v>
      </c>
      <c r="AX4066" s="3" t="s">
        <v>52</v>
      </c>
      <c r="AY4066" s="3" t="s">
        <v>194</v>
      </c>
      <c r="AZ4066" s="3" t="s">
        <v>22442</v>
      </c>
    </row>
    <row r="4067" spans="2:52" x14ac:dyDescent="0.25">
      <c r="B4067" s="3">
        <v>4065</v>
      </c>
      <c r="C4067" t="s">
        <v>50</v>
      </c>
      <c r="D4067" t="s">
        <v>16399</v>
      </c>
      <c r="E4067" s="3" t="s">
        <v>16400</v>
      </c>
      <c r="F4067" s="6" t="s">
        <v>16353</v>
      </c>
      <c r="G4067" s="6" t="s">
        <v>16353</v>
      </c>
      <c r="H4067" s="6" t="s">
        <v>16391</v>
      </c>
      <c r="I4067" s="3" t="s">
        <v>36</v>
      </c>
      <c r="J4067" t="s">
        <v>16401</v>
      </c>
      <c r="K4067" t="s">
        <v>124</v>
      </c>
      <c r="M4067" t="s">
        <v>4839</v>
      </c>
      <c r="N4067">
        <v>2</v>
      </c>
      <c r="O4067" t="s">
        <v>52</v>
      </c>
      <c r="P4067" t="s">
        <v>194</v>
      </c>
      <c r="Q4067" t="s">
        <v>742</v>
      </c>
      <c r="R4067" t="s">
        <v>45</v>
      </c>
      <c r="S4067" t="s">
        <v>42</v>
      </c>
      <c r="W4067" t="s">
        <v>164</v>
      </c>
      <c r="X4067" t="s">
        <v>44</v>
      </c>
      <c r="Y4067" t="s">
        <v>45</v>
      </c>
      <c r="AA4067" t="s">
        <v>15530</v>
      </c>
      <c r="AB4067" t="s">
        <v>46</v>
      </c>
      <c r="AE4067" t="s">
        <v>48</v>
      </c>
      <c r="AF4067" s="7" t="s">
        <v>16492</v>
      </c>
      <c r="AG4067" t="s">
        <v>46</v>
      </c>
      <c r="AJ4067" s="4" t="s">
        <v>16492</v>
      </c>
      <c r="AK4067" t="s">
        <v>164</v>
      </c>
      <c r="AM4067" t="s">
        <v>48</v>
      </c>
      <c r="AN4067" s="3">
        <v>3</v>
      </c>
      <c r="AO4067" s="12">
        <v>3</v>
      </c>
      <c r="AP4067" s="3" t="s">
        <v>42</v>
      </c>
      <c r="AQ4067" s="3" t="s">
        <v>22429</v>
      </c>
      <c r="AR4067" s="3" t="s">
        <v>22442</v>
      </c>
      <c r="AS4067" s="3" t="s">
        <v>1664</v>
      </c>
      <c r="AT4067" s="3" t="s">
        <v>22435</v>
      </c>
      <c r="AU4067" s="3">
        <v>2025</v>
      </c>
      <c r="AV4067" s="3" t="s">
        <v>22434</v>
      </c>
      <c r="AW4067" s="3" t="s">
        <v>36</v>
      </c>
      <c r="AX4067" s="3" t="s">
        <v>52</v>
      </c>
      <c r="AY4067" s="3" t="s">
        <v>194</v>
      </c>
      <c r="AZ4067" s="3" t="s">
        <v>22442</v>
      </c>
    </row>
    <row r="4068" spans="2:52" x14ac:dyDescent="0.25">
      <c r="B4068" s="3">
        <v>4066</v>
      </c>
      <c r="C4068" t="s">
        <v>13446</v>
      </c>
      <c r="D4068" t="s">
        <v>16402</v>
      </c>
      <c r="E4068" s="3" t="s">
        <v>16403</v>
      </c>
      <c r="F4068" s="6" t="s">
        <v>16391</v>
      </c>
      <c r="G4068" s="6" t="s">
        <v>16391</v>
      </c>
      <c r="H4068" s="6" t="s">
        <v>16391</v>
      </c>
      <c r="I4068" s="3" t="s">
        <v>78</v>
      </c>
      <c r="J4068" t="s">
        <v>6782</v>
      </c>
      <c r="K4068" t="s">
        <v>72</v>
      </c>
      <c r="N4068">
        <v>0</v>
      </c>
      <c r="O4068" t="s">
        <v>73</v>
      </c>
      <c r="P4068" t="s">
        <v>17155</v>
      </c>
      <c r="Q4068" t="s">
        <v>16404</v>
      </c>
      <c r="R4068" t="s">
        <v>8490</v>
      </c>
      <c r="S4068" t="s">
        <v>42</v>
      </c>
      <c r="W4068" t="s">
        <v>82</v>
      </c>
      <c r="X4068" t="s">
        <v>44</v>
      </c>
      <c r="Y4068" t="s">
        <v>45</v>
      </c>
      <c r="Z4068" t="s">
        <v>55</v>
      </c>
      <c r="AB4068" t="s">
        <v>46</v>
      </c>
      <c r="AE4068" t="s">
        <v>48</v>
      </c>
      <c r="AF4068" s="7" t="s">
        <v>16391</v>
      </c>
      <c r="AG4068" t="s">
        <v>46</v>
      </c>
      <c r="AJ4068" s="4" t="s">
        <v>16391</v>
      </c>
      <c r="AK4068" t="s">
        <v>55</v>
      </c>
      <c r="AM4068" t="s">
        <v>48</v>
      </c>
      <c r="AN4068" s="3">
        <v>1</v>
      </c>
      <c r="AO4068" s="12">
        <v>1</v>
      </c>
      <c r="AP4068" s="3" t="s">
        <v>42</v>
      </c>
      <c r="AQ4068" s="3" t="s">
        <v>22429</v>
      </c>
      <c r="AR4068" s="3" t="s">
        <v>22442</v>
      </c>
      <c r="AS4068" s="3" t="s">
        <v>1664</v>
      </c>
      <c r="AT4068" s="3" t="s">
        <v>22435</v>
      </c>
      <c r="AU4068" s="3">
        <v>2025</v>
      </c>
      <c r="AV4068" s="3" t="s">
        <v>22434</v>
      </c>
      <c r="AW4068" s="3" t="s">
        <v>22431</v>
      </c>
      <c r="AX4068" s="3" t="s">
        <v>73</v>
      </c>
      <c r="AY4068" s="3" t="s">
        <v>12716</v>
      </c>
      <c r="AZ4068" s="3" t="s">
        <v>22442</v>
      </c>
    </row>
    <row r="4069" spans="2:52" x14ac:dyDescent="0.25">
      <c r="B4069" s="3">
        <v>4067</v>
      </c>
      <c r="C4069" t="s">
        <v>50</v>
      </c>
      <c r="D4069" t="s">
        <v>16405</v>
      </c>
      <c r="E4069" s="3" t="s">
        <v>16406</v>
      </c>
      <c r="F4069" s="6" t="s">
        <v>16353</v>
      </c>
      <c r="G4069" s="6" t="s">
        <v>16353</v>
      </c>
      <c r="H4069" s="6" t="s">
        <v>16391</v>
      </c>
      <c r="I4069" s="3" t="s">
        <v>78</v>
      </c>
      <c r="J4069" t="s">
        <v>16407</v>
      </c>
      <c r="K4069" t="s">
        <v>145</v>
      </c>
      <c r="N4069">
        <v>0</v>
      </c>
      <c r="O4069" t="s">
        <v>125</v>
      </c>
      <c r="P4069" t="s">
        <v>15022</v>
      </c>
      <c r="Q4069" t="s">
        <v>16408</v>
      </c>
      <c r="R4069" t="s">
        <v>8490</v>
      </c>
      <c r="S4069" t="s">
        <v>42</v>
      </c>
      <c r="W4069" t="s">
        <v>82</v>
      </c>
      <c r="X4069" t="s">
        <v>44</v>
      </c>
      <c r="Y4069" t="s">
        <v>45</v>
      </c>
      <c r="AA4069" t="s">
        <v>10361</v>
      </c>
      <c r="AB4069" t="s">
        <v>46</v>
      </c>
      <c r="AE4069" t="s">
        <v>48</v>
      </c>
      <c r="AF4069" s="7" t="s">
        <v>16391</v>
      </c>
      <c r="AG4069" t="s">
        <v>46</v>
      </c>
      <c r="AJ4069" s="4" t="s">
        <v>16391</v>
      </c>
      <c r="AM4069" t="s">
        <v>48</v>
      </c>
      <c r="AN4069" s="3">
        <v>1</v>
      </c>
      <c r="AO4069" s="12">
        <v>1</v>
      </c>
      <c r="AP4069" s="3" t="s">
        <v>42</v>
      </c>
      <c r="AQ4069" s="3" t="s">
        <v>22429</v>
      </c>
      <c r="AR4069" s="3" t="s">
        <v>22442</v>
      </c>
      <c r="AS4069" s="3" t="s">
        <v>1664</v>
      </c>
      <c r="AT4069" s="3" t="s">
        <v>22435</v>
      </c>
      <c r="AU4069" s="3">
        <v>2025</v>
      </c>
      <c r="AV4069" s="3" t="s">
        <v>22434</v>
      </c>
      <c r="AW4069" s="3" t="s">
        <v>22431</v>
      </c>
      <c r="AX4069" s="3" t="s">
        <v>125</v>
      </c>
      <c r="AY4069" s="3" t="s">
        <v>430</v>
      </c>
      <c r="AZ4069" s="3" t="s">
        <v>22442</v>
      </c>
    </row>
    <row r="4070" spans="2:52" x14ac:dyDescent="0.25">
      <c r="B4070" s="3">
        <v>4068</v>
      </c>
      <c r="C4070" t="s">
        <v>50</v>
      </c>
      <c r="D4070" t="s">
        <v>16409</v>
      </c>
      <c r="E4070" s="3" t="s">
        <v>16410</v>
      </c>
      <c r="F4070" s="6" t="s">
        <v>16353</v>
      </c>
      <c r="G4070" s="6" t="s">
        <v>16353</v>
      </c>
      <c r="H4070" s="6" t="s">
        <v>16391</v>
      </c>
      <c r="I4070" s="3" t="s">
        <v>78</v>
      </c>
      <c r="J4070" t="s">
        <v>16411</v>
      </c>
      <c r="K4070" t="s">
        <v>260</v>
      </c>
      <c r="N4070">
        <v>0</v>
      </c>
      <c r="O4070" t="s">
        <v>125</v>
      </c>
      <c r="P4070" t="s">
        <v>14873</v>
      </c>
      <c r="Q4070" t="s">
        <v>16412</v>
      </c>
      <c r="R4070" t="s">
        <v>8490</v>
      </c>
      <c r="S4070" t="s">
        <v>42</v>
      </c>
      <c r="W4070" t="s">
        <v>82</v>
      </c>
      <c r="X4070" t="s">
        <v>44</v>
      </c>
      <c r="Y4070" t="s">
        <v>45</v>
      </c>
      <c r="AA4070" t="s">
        <v>16413</v>
      </c>
      <c r="AB4070" t="s">
        <v>46</v>
      </c>
      <c r="AE4070" t="s">
        <v>48</v>
      </c>
      <c r="AF4070" s="7" t="s">
        <v>16391</v>
      </c>
      <c r="AG4070" t="s">
        <v>46</v>
      </c>
      <c r="AJ4070" s="4" t="s">
        <v>16391</v>
      </c>
      <c r="AM4070" t="s">
        <v>48</v>
      </c>
      <c r="AN4070" s="3">
        <v>1</v>
      </c>
      <c r="AO4070" s="12">
        <v>1</v>
      </c>
      <c r="AP4070" s="3" t="s">
        <v>42</v>
      </c>
      <c r="AQ4070" s="3" t="s">
        <v>22429</v>
      </c>
      <c r="AR4070" s="3" t="s">
        <v>22442</v>
      </c>
      <c r="AS4070" s="3" t="s">
        <v>1664</v>
      </c>
      <c r="AT4070" s="3" t="s">
        <v>22435</v>
      </c>
      <c r="AU4070" s="3">
        <v>2025</v>
      </c>
      <c r="AV4070" s="3" t="s">
        <v>22434</v>
      </c>
      <c r="AW4070" s="3" t="s">
        <v>22431</v>
      </c>
      <c r="AX4070" s="3" t="s">
        <v>125</v>
      </c>
      <c r="AY4070" s="3" t="s">
        <v>14873</v>
      </c>
      <c r="AZ4070" s="3" t="s">
        <v>22442</v>
      </c>
    </row>
    <row r="4071" spans="2:52" x14ac:dyDescent="0.25">
      <c r="B4071" s="3">
        <v>4069</v>
      </c>
      <c r="C4071" t="s">
        <v>50</v>
      </c>
      <c r="D4071" t="s">
        <v>16414</v>
      </c>
      <c r="E4071" s="3" t="s">
        <v>16415</v>
      </c>
      <c r="F4071" s="6" t="s">
        <v>16353</v>
      </c>
      <c r="G4071" s="6" t="s">
        <v>16353</v>
      </c>
      <c r="H4071" s="6" t="s">
        <v>16391</v>
      </c>
      <c r="I4071" s="3" t="s">
        <v>78</v>
      </c>
      <c r="J4071" t="s">
        <v>16416</v>
      </c>
      <c r="K4071" t="s">
        <v>260</v>
      </c>
      <c r="N4071">
        <v>0</v>
      </c>
      <c r="O4071" t="s">
        <v>125</v>
      </c>
      <c r="P4071" t="s">
        <v>14873</v>
      </c>
      <c r="Q4071" t="s">
        <v>16412</v>
      </c>
      <c r="R4071" t="s">
        <v>8490</v>
      </c>
      <c r="S4071" t="s">
        <v>42</v>
      </c>
      <c r="W4071" t="s">
        <v>82</v>
      </c>
      <c r="X4071" t="s">
        <v>44</v>
      </c>
      <c r="Y4071" t="s">
        <v>45</v>
      </c>
      <c r="AA4071" t="s">
        <v>8505</v>
      </c>
      <c r="AB4071" t="s">
        <v>46</v>
      </c>
      <c r="AE4071" t="s">
        <v>48</v>
      </c>
      <c r="AF4071" s="7" t="s">
        <v>16391</v>
      </c>
      <c r="AG4071" t="s">
        <v>46</v>
      </c>
      <c r="AJ4071" s="4" t="s">
        <v>16391</v>
      </c>
      <c r="AM4071" t="s">
        <v>48</v>
      </c>
      <c r="AN4071" s="3">
        <v>1</v>
      </c>
      <c r="AO4071" s="12">
        <v>1</v>
      </c>
      <c r="AP4071" s="3" t="s">
        <v>42</v>
      </c>
      <c r="AQ4071" s="3" t="s">
        <v>22429</v>
      </c>
      <c r="AR4071" s="3" t="s">
        <v>22442</v>
      </c>
      <c r="AS4071" s="3" t="s">
        <v>1664</v>
      </c>
      <c r="AT4071" s="3" t="s">
        <v>22435</v>
      </c>
      <c r="AU4071" s="3">
        <v>2025</v>
      </c>
      <c r="AV4071" s="3" t="s">
        <v>22434</v>
      </c>
      <c r="AW4071" s="3" t="s">
        <v>22431</v>
      </c>
      <c r="AX4071" s="3" t="s">
        <v>125</v>
      </c>
      <c r="AY4071" s="3" t="s">
        <v>14873</v>
      </c>
      <c r="AZ4071" s="3" t="s">
        <v>22442</v>
      </c>
    </row>
    <row r="4072" spans="2:52" x14ac:dyDescent="0.25">
      <c r="B4072" s="3">
        <v>4070</v>
      </c>
      <c r="C4072" t="s">
        <v>50</v>
      </c>
      <c r="D4072" t="s">
        <v>16417</v>
      </c>
      <c r="E4072" s="3" t="s">
        <v>16418</v>
      </c>
      <c r="F4072" s="6" t="s">
        <v>16353</v>
      </c>
      <c r="G4072" s="6" t="s">
        <v>16353</v>
      </c>
      <c r="H4072" s="6" t="s">
        <v>16391</v>
      </c>
      <c r="I4072" s="3" t="s">
        <v>78</v>
      </c>
      <c r="J4072" t="s">
        <v>16419</v>
      </c>
      <c r="K4072" t="s">
        <v>260</v>
      </c>
      <c r="N4072">
        <v>0</v>
      </c>
      <c r="O4072" t="s">
        <v>125</v>
      </c>
      <c r="P4072" t="s">
        <v>14873</v>
      </c>
      <c r="Q4072" t="s">
        <v>16412</v>
      </c>
      <c r="R4072" t="s">
        <v>8490</v>
      </c>
      <c r="S4072" t="s">
        <v>42</v>
      </c>
      <c r="W4072" t="s">
        <v>82</v>
      </c>
      <c r="X4072" t="s">
        <v>44</v>
      </c>
      <c r="Y4072" t="s">
        <v>45</v>
      </c>
      <c r="AA4072" t="s">
        <v>16413</v>
      </c>
      <c r="AB4072" t="s">
        <v>46</v>
      </c>
      <c r="AE4072" t="s">
        <v>48</v>
      </c>
      <c r="AF4072" s="7" t="s">
        <v>16391</v>
      </c>
      <c r="AG4072" t="s">
        <v>46</v>
      </c>
      <c r="AJ4072" s="4" t="s">
        <v>16391</v>
      </c>
      <c r="AM4072" t="s">
        <v>48</v>
      </c>
      <c r="AN4072" s="3">
        <v>1</v>
      </c>
      <c r="AO4072" s="12">
        <v>1</v>
      </c>
      <c r="AP4072" s="3" t="s">
        <v>42</v>
      </c>
      <c r="AQ4072" s="3" t="s">
        <v>22429</v>
      </c>
      <c r="AR4072" s="3" t="s">
        <v>22442</v>
      </c>
      <c r="AS4072" s="3" t="s">
        <v>1664</v>
      </c>
      <c r="AT4072" s="3" t="s">
        <v>22435</v>
      </c>
      <c r="AU4072" s="3">
        <v>2025</v>
      </c>
      <c r="AV4072" s="3" t="s">
        <v>22434</v>
      </c>
      <c r="AW4072" s="3" t="s">
        <v>22431</v>
      </c>
      <c r="AX4072" s="3" t="s">
        <v>125</v>
      </c>
      <c r="AY4072" s="3" t="s">
        <v>14873</v>
      </c>
      <c r="AZ4072" s="3" t="s">
        <v>22442</v>
      </c>
    </row>
    <row r="4073" spans="2:52" x14ac:dyDescent="0.25">
      <c r="B4073" s="3">
        <v>4071</v>
      </c>
      <c r="C4073" t="s">
        <v>50</v>
      </c>
      <c r="D4073" t="s">
        <v>16420</v>
      </c>
      <c r="E4073" s="3" t="s">
        <v>16421</v>
      </c>
      <c r="F4073" s="6" t="s">
        <v>16353</v>
      </c>
      <c r="G4073" s="6" t="s">
        <v>16353</v>
      </c>
      <c r="H4073" s="6" t="s">
        <v>16391</v>
      </c>
      <c r="I4073" s="3" t="s">
        <v>78</v>
      </c>
      <c r="J4073" t="s">
        <v>1557</v>
      </c>
      <c r="K4073" t="s">
        <v>145</v>
      </c>
      <c r="N4073">
        <v>0</v>
      </c>
      <c r="O4073" t="s">
        <v>125</v>
      </c>
      <c r="P4073" t="s">
        <v>15022</v>
      </c>
      <c r="Q4073" t="s">
        <v>723</v>
      </c>
      <c r="R4073" t="s">
        <v>8490</v>
      </c>
      <c r="S4073" t="s">
        <v>42</v>
      </c>
      <c r="W4073" t="s">
        <v>82</v>
      </c>
      <c r="X4073" t="s">
        <v>44</v>
      </c>
      <c r="Y4073" t="s">
        <v>45</v>
      </c>
      <c r="AA4073" t="s">
        <v>10361</v>
      </c>
      <c r="AB4073" t="s">
        <v>46</v>
      </c>
      <c r="AE4073" t="s">
        <v>48</v>
      </c>
      <c r="AF4073" s="7" t="s">
        <v>16391</v>
      </c>
      <c r="AG4073" t="s">
        <v>46</v>
      </c>
      <c r="AJ4073" s="4" t="s">
        <v>16391</v>
      </c>
      <c r="AM4073" t="s">
        <v>48</v>
      </c>
      <c r="AN4073" s="3">
        <v>1</v>
      </c>
      <c r="AO4073" s="12">
        <v>1</v>
      </c>
      <c r="AP4073" s="3" t="s">
        <v>42</v>
      </c>
      <c r="AQ4073" s="3" t="s">
        <v>22429</v>
      </c>
      <c r="AR4073" s="3" t="s">
        <v>22442</v>
      </c>
      <c r="AS4073" s="3" t="s">
        <v>1664</v>
      </c>
      <c r="AT4073" s="3" t="s">
        <v>22435</v>
      </c>
      <c r="AU4073" s="3">
        <v>2025</v>
      </c>
      <c r="AV4073" s="3" t="s">
        <v>22434</v>
      </c>
      <c r="AW4073" s="3" t="s">
        <v>22431</v>
      </c>
      <c r="AX4073" s="3" t="s">
        <v>125</v>
      </c>
      <c r="AY4073" s="3" t="s">
        <v>430</v>
      </c>
      <c r="AZ4073" s="3" t="s">
        <v>22442</v>
      </c>
    </row>
    <row r="4074" spans="2:52" x14ac:dyDescent="0.25">
      <c r="B4074" s="3">
        <v>4072</v>
      </c>
      <c r="C4074" t="s">
        <v>50</v>
      </c>
      <c r="D4074" t="s">
        <v>16422</v>
      </c>
      <c r="E4074" s="3" t="s">
        <v>16423</v>
      </c>
      <c r="F4074" s="6" t="s">
        <v>16353</v>
      </c>
      <c r="G4074" s="6" t="s">
        <v>16353</v>
      </c>
      <c r="H4074" s="6" t="s">
        <v>16391</v>
      </c>
      <c r="I4074" s="3" t="s">
        <v>36</v>
      </c>
      <c r="J4074" t="s">
        <v>16424</v>
      </c>
      <c r="K4074" t="s">
        <v>145</v>
      </c>
      <c r="M4074" t="s">
        <v>166</v>
      </c>
      <c r="N4074">
        <v>2</v>
      </c>
      <c r="O4074" t="s">
        <v>125</v>
      </c>
      <c r="P4074" t="s">
        <v>167</v>
      </c>
      <c r="Q4074" t="s">
        <v>20560</v>
      </c>
      <c r="R4074" t="s">
        <v>2094</v>
      </c>
      <c r="S4074" t="s">
        <v>42</v>
      </c>
      <c r="W4074" t="s">
        <v>13582</v>
      </c>
      <c r="X4074" t="s">
        <v>44</v>
      </c>
      <c r="Y4074" t="s">
        <v>63</v>
      </c>
      <c r="Z4074" t="s">
        <v>55</v>
      </c>
      <c r="AA4074" t="s">
        <v>168</v>
      </c>
      <c r="AB4074" t="s">
        <v>46</v>
      </c>
      <c r="AE4074" t="s">
        <v>48</v>
      </c>
      <c r="AF4074" s="7" t="s">
        <v>16492</v>
      </c>
      <c r="AG4074" t="s">
        <v>46</v>
      </c>
      <c r="AJ4074" s="4" t="s">
        <v>16492</v>
      </c>
      <c r="AK4074" t="s">
        <v>13582</v>
      </c>
      <c r="AM4074" t="s">
        <v>48</v>
      </c>
      <c r="AN4074" s="3">
        <v>3</v>
      </c>
      <c r="AO4074" s="12">
        <v>3</v>
      </c>
      <c r="AP4074" s="3" t="s">
        <v>42</v>
      </c>
      <c r="AQ4074" s="3" t="s">
        <v>22429</v>
      </c>
      <c r="AR4074" s="3" t="s">
        <v>22442</v>
      </c>
      <c r="AS4074" s="3" t="s">
        <v>1664</v>
      </c>
      <c r="AT4074" s="3" t="s">
        <v>22435</v>
      </c>
      <c r="AU4074" s="3">
        <v>2025</v>
      </c>
      <c r="AV4074" s="3" t="s">
        <v>22434</v>
      </c>
      <c r="AW4074" s="3" t="s">
        <v>36</v>
      </c>
      <c r="AX4074" s="3" t="s">
        <v>125</v>
      </c>
      <c r="AY4074" s="3" t="s">
        <v>167</v>
      </c>
      <c r="AZ4074" s="3" t="s">
        <v>22442</v>
      </c>
    </row>
    <row r="4075" spans="2:52" x14ac:dyDescent="0.25">
      <c r="B4075" s="3">
        <v>4073</v>
      </c>
      <c r="C4075" t="s">
        <v>50</v>
      </c>
      <c r="D4075" t="s">
        <v>16425</v>
      </c>
      <c r="E4075" s="3" t="s">
        <v>16426</v>
      </c>
      <c r="F4075" s="6" t="s">
        <v>16353</v>
      </c>
      <c r="G4075" s="6" t="s">
        <v>16353</v>
      </c>
      <c r="H4075" s="6" t="s">
        <v>16391</v>
      </c>
      <c r="I4075" s="3" t="s">
        <v>78</v>
      </c>
      <c r="J4075" t="s">
        <v>16427</v>
      </c>
      <c r="K4075" t="s">
        <v>145</v>
      </c>
      <c r="N4075">
        <v>0</v>
      </c>
      <c r="O4075" t="s">
        <v>125</v>
      </c>
      <c r="P4075" t="s">
        <v>15022</v>
      </c>
      <c r="Q4075" t="s">
        <v>723</v>
      </c>
      <c r="R4075" t="s">
        <v>8490</v>
      </c>
      <c r="S4075" t="s">
        <v>42</v>
      </c>
      <c r="W4075" t="s">
        <v>82</v>
      </c>
      <c r="X4075" t="s">
        <v>44</v>
      </c>
      <c r="Y4075" t="s">
        <v>45</v>
      </c>
      <c r="AA4075" t="s">
        <v>10361</v>
      </c>
      <c r="AB4075" t="s">
        <v>46</v>
      </c>
      <c r="AE4075" t="s">
        <v>48</v>
      </c>
      <c r="AF4075" s="7" t="s">
        <v>16391</v>
      </c>
      <c r="AG4075" t="s">
        <v>46</v>
      </c>
      <c r="AJ4075" s="4" t="s">
        <v>16391</v>
      </c>
      <c r="AM4075" t="s">
        <v>48</v>
      </c>
      <c r="AN4075" s="3">
        <v>1</v>
      </c>
      <c r="AO4075" s="12">
        <v>1</v>
      </c>
      <c r="AP4075" s="3" t="s">
        <v>42</v>
      </c>
      <c r="AQ4075" s="3" t="s">
        <v>22429</v>
      </c>
      <c r="AR4075" s="3" t="s">
        <v>22442</v>
      </c>
      <c r="AS4075" s="3" t="s">
        <v>1664</v>
      </c>
      <c r="AT4075" s="3" t="s">
        <v>22435</v>
      </c>
      <c r="AU4075" s="3">
        <v>2025</v>
      </c>
      <c r="AV4075" s="3" t="s">
        <v>22434</v>
      </c>
      <c r="AW4075" s="3" t="s">
        <v>22431</v>
      </c>
      <c r="AX4075" s="3" t="s">
        <v>125</v>
      </c>
      <c r="AY4075" s="3" t="s">
        <v>430</v>
      </c>
      <c r="AZ4075" s="3" t="s">
        <v>22442</v>
      </c>
    </row>
    <row r="4076" spans="2:52" x14ac:dyDescent="0.25">
      <c r="B4076" s="3">
        <v>4074</v>
      </c>
      <c r="C4076" t="s">
        <v>35</v>
      </c>
      <c r="D4076" t="s">
        <v>16428</v>
      </c>
      <c r="E4076" s="3" t="s">
        <v>16429</v>
      </c>
      <c r="F4076" s="6" t="s">
        <v>16353</v>
      </c>
      <c r="G4076" s="6" t="s">
        <v>16353</v>
      </c>
      <c r="H4076" s="6" t="s">
        <v>16391</v>
      </c>
      <c r="I4076" s="3" t="s">
        <v>78</v>
      </c>
      <c r="J4076" t="s">
        <v>16430</v>
      </c>
      <c r="K4076" t="s">
        <v>37</v>
      </c>
      <c r="N4076">
        <v>0</v>
      </c>
      <c r="O4076" t="s">
        <v>39</v>
      </c>
      <c r="P4076" t="s">
        <v>342</v>
      </c>
      <c r="Q4076" t="s">
        <v>1520</v>
      </c>
      <c r="R4076" t="s">
        <v>8490</v>
      </c>
      <c r="S4076" t="s">
        <v>42</v>
      </c>
      <c r="W4076" t="s">
        <v>82</v>
      </c>
      <c r="X4076" t="s">
        <v>44</v>
      </c>
      <c r="Y4076" t="s">
        <v>45</v>
      </c>
      <c r="AA4076" t="s">
        <v>7543</v>
      </c>
      <c r="AB4076" t="s">
        <v>46</v>
      </c>
      <c r="AE4076" t="s">
        <v>48</v>
      </c>
      <c r="AF4076" s="7" t="s">
        <v>16391</v>
      </c>
      <c r="AG4076" t="s">
        <v>46</v>
      </c>
      <c r="AJ4076" s="4" t="s">
        <v>16391</v>
      </c>
      <c r="AM4076" t="s">
        <v>48</v>
      </c>
      <c r="AN4076" s="3">
        <v>1</v>
      </c>
      <c r="AO4076" s="12">
        <v>1</v>
      </c>
      <c r="AP4076" s="3" t="s">
        <v>42</v>
      </c>
      <c r="AQ4076" s="3" t="s">
        <v>22429</v>
      </c>
      <c r="AR4076" s="3" t="s">
        <v>22442</v>
      </c>
      <c r="AS4076" s="3" t="s">
        <v>1664</v>
      </c>
      <c r="AT4076" s="3" t="s">
        <v>22435</v>
      </c>
      <c r="AU4076" s="3">
        <v>2025</v>
      </c>
      <c r="AV4076" s="3" t="s">
        <v>22434</v>
      </c>
      <c r="AW4076" s="3" t="s">
        <v>22431</v>
      </c>
      <c r="AX4076" s="3" t="s">
        <v>39</v>
      </c>
      <c r="AY4076" s="3" t="s">
        <v>342</v>
      </c>
      <c r="AZ4076" s="3" t="s">
        <v>22442</v>
      </c>
    </row>
    <row r="4077" spans="2:52" x14ac:dyDescent="0.25">
      <c r="B4077" s="3">
        <v>4075</v>
      </c>
      <c r="C4077" t="s">
        <v>35</v>
      </c>
      <c r="D4077" t="s">
        <v>16431</v>
      </c>
      <c r="E4077" s="3" t="s">
        <v>16432</v>
      </c>
      <c r="F4077" s="6" t="s">
        <v>16353</v>
      </c>
      <c r="G4077" s="6" t="s">
        <v>16353</v>
      </c>
      <c r="H4077" s="6" t="s">
        <v>16391</v>
      </c>
      <c r="I4077" s="3" t="s">
        <v>78</v>
      </c>
      <c r="J4077" t="s">
        <v>16433</v>
      </c>
      <c r="K4077" t="s">
        <v>94</v>
      </c>
      <c r="N4077">
        <v>0</v>
      </c>
      <c r="O4077" t="s">
        <v>39</v>
      </c>
      <c r="P4077" t="s">
        <v>95</v>
      </c>
      <c r="Q4077" t="s">
        <v>16434</v>
      </c>
      <c r="R4077" t="s">
        <v>8490</v>
      </c>
      <c r="S4077" t="s">
        <v>42</v>
      </c>
      <c r="W4077" t="s">
        <v>82</v>
      </c>
      <c r="X4077" t="s">
        <v>44</v>
      </c>
      <c r="Y4077" t="s">
        <v>45</v>
      </c>
      <c r="AA4077" t="s">
        <v>8672</v>
      </c>
      <c r="AB4077" t="s">
        <v>46</v>
      </c>
      <c r="AE4077" t="s">
        <v>48</v>
      </c>
      <c r="AF4077" s="7" t="s">
        <v>16391</v>
      </c>
      <c r="AG4077" t="s">
        <v>46</v>
      </c>
      <c r="AJ4077" s="4" t="s">
        <v>16391</v>
      </c>
      <c r="AM4077" t="s">
        <v>48</v>
      </c>
      <c r="AN4077" s="3">
        <v>1</v>
      </c>
      <c r="AO4077" s="12">
        <v>1</v>
      </c>
      <c r="AP4077" s="3" t="s">
        <v>42</v>
      </c>
      <c r="AQ4077" s="3" t="s">
        <v>22429</v>
      </c>
      <c r="AR4077" s="3" t="s">
        <v>22442</v>
      </c>
      <c r="AS4077" s="3" t="s">
        <v>1664</v>
      </c>
      <c r="AT4077" s="3" t="s">
        <v>22435</v>
      </c>
      <c r="AU4077" s="3">
        <v>2025</v>
      </c>
      <c r="AV4077" s="3" t="s">
        <v>22434</v>
      </c>
      <c r="AW4077" s="3" t="s">
        <v>22431</v>
      </c>
      <c r="AX4077" s="3" t="s">
        <v>39</v>
      </c>
      <c r="AY4077" s="3" t="s">
        <v>95</v>
      </c>
      <c r="AZ4077" s="3" t="s">
        <v>22442</v>
      </c>
    </row>
    <row r="4078" spans="2:52" x14ac:dyDescent="0.25">
      <c r="B4078" s="3">
        <v>4076</v>
      </c>
      <c r="C4078" t="s">
        <v>35</v>
      </c>
      <c r="D4078" t="s">
        <v>16435</v>
      </c>
      <c r="E4078" s="3" t="s">
        <v>16436</v>
      </c>
      <c r="F4078" s="6" t="s">
        <v>16353</v>
      </c>
      <c r="G4078" s="6" t="s">
        <v>16353</v>
      </c>
      <c r="H4078" s="6" t="s">
        <v>16391</v>
      </c>
      <c r="I4078" s="3" t="s">
        <v>78</v>
      </c>
      <c r="J4078" t="s">
        <v>16437</v>
      </c>
      <c r="K4078" t="s">
        <v>79</v>
      </c>
      <c r="N4078">
        <v>0</v>
      </c>
      <c r="O4078" t="s">
        <v>39</v>
      </c>
      <c r="P4078" t="s">
        <v>12707</v>
      </c>
      <c r="Q4078" t="s">
        <v>16438</v>
      </c>
      <c r="R4078" t="s">
        <v>8490</v>
      </c>
      <c r="S4078" t="s">
        <v>42</v>
      </c>
      <c r="W4078" t="s">
        <v>82</v>
      </c>
      <c r="X4078" t="s">
        <v>44</v>
      </c>
      <c r="Y4078" t="s">
        <v>45</v>
      </c>
      <c r="AA4078" t="s">
        <v>8672</v>
      </c>
      <c r="AB4078" t="s">
        <v>46</v>
      </c>
      <c r="AE4078" t="s">
        <v>48</v>
      </c>
      <c r="AF4078" s="7" t="s">
        <v>16391</v>
      </c>
      <c r="AG4078" t="s">
        <v>46</v>
      </c>
      <c r="AJ4078" s="4" t="s">
        <v>16391</v>
      </c>
      <c r="AM4078" t="s">
        <v>48</v>
      </c>
      <c r="AN4078" s="3">
        <v>1</v>
      </c>
      <c r="AO4078" s="12">
        <v>1</v>
      </c>
      <c r="AP4078" s="3" t="s">
        <v>42</v>
      </c>
      <c r="AQ4078" s="3" t="s">
        <v>22429</v>
      </c>
      <c r="AR4078" s="3" t="s">
        <v>22442</v>
      </c>
      <c r="AS4078" s="3" t="s">
        <v>1664</v>
      </c>
      <c r="AT4078" s="3" t="s">
        <v>22435</v>
      </c>
      <c r="AU4078" s="3">
        <v>2025</v>
      </c>
      <c r="AV4078" s="3" t="s">
        <v>22434</v>
      </c>
      <c r="AW4078" s="3" t="s">
        <v>22431</v>
      </c>
      <c r="AX4078" s="3" t="s">
        <v>39</v>
      </c>
      <c r="AY4078" s="3" t="s">
        <v>12707</v>
      </c>
      <c r="AZ4078" s="3" t="s">
        <v>22442</v>
      </c>
    </row>
    <row r="4079" spans="2:52" x14ac:dyDescent="0.25">
      <c r="B4079" s="3">
        <v>4077</v>
      </c>
      <c r="C4079" t="s">
        <v>35</v>
      </c>
      <c r="D4079" t="s">
        <v>16439</v>
      </c>
      <c r="E4079" s="3" t="s">
        <v>16440</v>
      </c>
      <c r="F4079" s="6" t="s">
        <v>16353</v>
      </c>
      <c r="G4079" s="6" t="s">
        <v>16353</v>
      </c>
      <c r="H4079" s="6" t="s">
        <v>16391</v>
      </c>
      <c r="I4079" s="3" t="s">
        <v>78</v>
      </c>
      <c r="J4079" t="s">
        <v>966</v>
      </c>
      <c r="K4079" t="s">
        <v>216</v>
      </c>
      <c r="N4079">
        <v>0</v>
      </c>
      <c r="O4079" t="s">
        <v>39</v>
      </c>
      <c r="P4079" t="s">
        <v>11949</v>
      </c>
      <c r="Q4079" t="s">
        <v>1899</v>
      </c>
      <c r="R4079" t="s">
        <v>8490</v>
      </c>
      <c r="S4079" t="s">
        <v>42</v>
      </c>
      <c r="W4079" t="s">
        <v>82</v>
      </c>
      <c r="X4079" t="s">
        <v>44</v>
      </c>
      <c r="Y4079" t="s">
        <v>45</v>
      </c>
      <c r="AA4079" t="s">
        <v>16441</v>
      </c>
      <c r="AB4079" t="s">
        <v>46</v>
      </c>
      <c r="AE4079" t="s">
        <v>48</v>
      </c>
      <c r="AF4079" s="7" t="s">
        <v>16391</v>
      </c>
      <c r="AG4079" t="s">
        <v>46</v>
      </c>
      <c r="AJ4079" s="4" t="s">
        <v>16391</v>
      </c>
      <c r="AM4079" t="s">
        <v>48</v>
      </c>
      <c r="AN4079" s="3">
        <v>1</v>
      </c>
      <c r="AO4079" s="12">
        <v>1</v>
      </c>
      <c r="AP4079" s="3" t="s">
        <v>42</v>
      </c>
      <c r="AQ4079" s="3" t="s">
        <v>22429</v>
      </c>
      <c r="AR4079" s="3" t="s">
        <v>22442</v>
      </c>
      <c r="AS4079" s="3" t="s">
        <v>1664</v>
      </c>
      <c r="AT4079" s="3" t="s">
        <v>22435</v>
      </c>
      <c r="AU4079" s="3">
        <v>2025</v>
      </c>
      <c r="AV4079" s="3" t="s">
        <v>22434</v>
      </c>
      <c r="AW4079" s="3" t="s">
        <v>22431</v>
      </c>
      <c r="AX4079" s="3" t="s">
        <v>39</v>
      </c>
      <c r="AY4079" s="3" t="s">
        <v>11949</v>
      </c>
      <c r="AZ4079" s="3" t="s">
        <v>22442</v>
      </c>
    </row>
    <row r="4080" spans="2:52" x14ac:dyDescent="0.25">
      <c r="B4080" s="3">
        <v>4078</v>
      </c>
      <c r="C4080" t="s">
        <v>13446</v>
      </c>
      <c r="D4080" t="s">
        <v>16442</v>
      </c>
      <c r="E4080" s="3" t="s">
        <v>16443</v>
      </c>
      <c r="F4080" s="6" t="s">
        <v>16353</v>
      </c>
      <c r="G4080" s="6" t="s">
        <v>16353</v>
      </c>
      <c r="H4080" s="6" t="s">
        <v>16391</v>
      </c>
      <c r="I4080" s="3" t="s">
        <v>78</v>
      </c>
      <c r="J4080" t="s">
        <v>16444</v>
      </c>
      <c r="K4080" t="s">
        <v>72</v>
      </c>
      <c r="N4080">
        <v>0</v>
      </c>
      <c r="O4080" t="s">
        <v>73</v>
      </c>
      <c r="P4080" t="s">
        <v>17155</v>
      </c>
      <c r="Q4080" t="s">
        <v>16404</v>
      </c>
      <c r="R4080" t="s">
        <v>8490</v>
      </c>
      <c r="S4080" t="s">
        <v>42</v>
      </c>
      <c r="W4080" t="s">
        <v>82</v>
      </c>
      <c r="X4080" t="s">
        <v>44</v>
      </c>
      <c r="Y4080" t="s">
        <v>45</v>
      </c>
      <c r="Z4080" t="s">
        <v>55</v>
      </c>
      <c r="AB4080" t="s">
        <v>46</v>
      </c>
      <c r="AE4080" t="s">
        <v>48</v>
      </c>
      <c r="AF4080" s="7" t="s">
        <v>16391</v>
      </c>
      <c r="AG4080" t="s">
        <v>46</v>
      </c>
      <c r="AJ4080" s="4" t="s">
        <v>16391</v>
      </c>
      <c r="AK4080" t="s">
        <v>55</v>
      </c>
      <c r="AM4080" t="s">
        <v>48</v>
      </c>
      <c r="AN4080" s="3">
        <v>1</v>
      </c>
      <c r="AO4080" s="12">
        <v>1</v>
      </c>
      <c r="AP4080" s="3" t="s">
        <v>42</v>
      </c>
      <c r="AQ4080" s="3" t="s">
        <v>22429</v>
      </c>
      <c r="AR4080" s="3" t="s">
        <v>22442</v>
      </c>
      <c r="AS4080" s="3" t="s">
        <v>1664</v>
      </c>
      <c r="AT4080" s="3" t="s">
        <v>22435</v>
      </c>
      <c r="AU4080" s="3">
        <v>2025</v>
      </c>
      <c r="AV4080" s="3" t="s">
        <v>22434</v>
      </c>
      <c r="AW4080" s="3" t="s">
        <v>22431</v>
      </c>
      <c r="AX4080" s="3" t="s">
        <v>73</v>
      </c>
      <c r="AY4080" s="3" t="s">
        <v>12716</v>
      </c>
      <c r="AZ4080" s="3" t="s">
        <v>22442</v>
      </c>
    </row>
    <row r="4081" spans="2:52" x14ac:dyDescent="0.25">
      <c r="B4081" s="3">
        <v>4079</v>
      </c>
      <c r="C4081" t="s">
        <v>13446</v>
      </c>
      <c r="D4081" t="s">
        <v>16445</v>
      </c>
      <c r="E4081" s="3" t="s">
        <v>16446</v>
      </c>
      <c r="F4081" s="6" t="s">
        <v>16391</v>
      </c>
      <c r="G4081" s="6" t="s">
        <v>16391</v>
      </c>
      <c r="H4081" s="6" t="s">
        <v>16391</v>
      </c>
      <c r="I4081" s="3" t="s">
        <v>149</v>
      </c>
      <c r="J4081" t="s">
        <v>16447</v>
      </c>
      <c r="K4081" t="s">
        <v>72</v>
      </c>
      <c r="M4081" t="s">
        <v>13593</v>
      </c>
      <c r="N4081">
        <v>2</v>
      </c>
      <c r="O4081" t="s">
        <v>73</v>
      </c>
      <c r="P4081" t="s">
        <v>112</v>
      </c>
      <c r="Q4081" t="s">
        <v>2187</v>
      </c>
      <c r="R4081" t="s">
        <v>2094</v>
      </c>
      <c r="S4081" t="s">
        <v>42</v>
      </c>
      <c r="W4081" t="s">
        <v>156</v>
      </c>
      <c r="X4081" t="s">
        <v>44</v>
      </c>
      <c r="Y4081" t="s">
        <v>63</v>
      </c>
      <c r="Z4081" t="s">
        <v>75</v>
      </c>
      <c r="AB4081" t="s">
        <v>46</v>
      </c>
      <c r="AE4081" t="s">
        <v>110</v>
      </c>
      <c r="AG4081" t="s">
        <v>46</v>
      </c>
      <c r="AJ4081" s="4" t="s">
        <v>16492</v>
      </c>
      <c r="AK4081" t="s">
        <v>75</v>
      </c>
      <c r="AM4081" t="s">
        <v>48</v>
      </c>
      <c r="AN4081" s="3">
        <v>0</v>
      </c>
      <c r="AO4081" s="12">
        <v>3</v>
      </c>
      <c r="AP4081" s="3" t="s">
        <v>42</v>
      </c>
      <c r="AQ4081" s="3" t="s">
        <v>22429</v>
      </c>
      <c r="AR4081" s="3" t="s">
        <v>22442</v>
      </c>
      <c r="AS4081" s="3" t="s">
        <v>1664</v>
      </c>
      <c r="AT4081" s="3" t="s">
        <v>22435</v>
      </c>
      <c r="AU4081" s="3">
        <v>2025</v>
      </c>
      <c r="AV4081" s="3" t="s">
        <v>22434</v>
      </c>
      <c r="AW4081" s="3" t="s">
        <v>22431</v>
      </c>
      <c r="AX4081" s="3" t="s">
        <v>73</v>
      </c>
      <c r="AY4081" s="3" t="s">
        <v>112</v>
      </c>
      <c r="AZ4081" s="3" t="s">
        <v>22442</v>
      </c>
    </row>
    <row r="4082" spans="2:52" x14ac:dyDescent="0.25">
      <c r="B4082" s="3">
        <v>4080</v>
      </c>
      <c r="C4082" t="s">
        <v>50</v>
      </c>
      <c r="D4082" t="s">
        <v>16448</v>
      </c>
      <c r="E4082" s="3" t="s">
        <v>16449</v>
      </c>
      <c r="F4082" s="6" t="s">
        <v>16391</v>
      </c>
      <c r="G4082" s="6" t="s">
        <v>16391</v>
      </c>
      <c r="H4082" s="6" t="s">
        <v>16391</v>
      </c>
      <c r="I4082" s="3" t="s">
        <v>36</v>
      </c>
      <c r="J4082" t="s">
        <v>16450</v>
      </c>
      <c r="K4082" t="s">
        <v>86</v>
      </c>
      <c r="M4082" t="s">
        <v>6286</v>
      </c>
      <c r="N4082">
        <v>3</v>
      </c>
      <c r="O4082" t="s">
        <v>52</v>
      </c>
      <c r="P4082" t="s">
        <v>12720</v>
      </c>
      <c r="Q4082" t="s">
        <v>16938</v>
      </c>
      <c r="R4082" t="s">
        <v>45</v>
      </c>
      <c r="S4082" t="s">
        <v>42</v>
      </c>
      <c r="W4082" t="s">
        <v>122</v>
      </c>
      <c r="X4082" t="s">
        <v>44</v>
      </c>
      <c r="Y4082" t="s">
        <v>45</v>
      </c>
      <c r="Z4082" t="s">
        <v>55</v>
      </c>
      <c r="AA4082" t="s">
        <v>6787</v>
      </c>
      <c r="AB4082" t="s">
        <v>46</v>
      </c>
      <c r="AC4082" t="s">
        <v>47</v>
      </c>
      <c r="AD4082" s="4" t="s">
        <v>16527</v>
      </c>
      <c r="AE4082" t="s">
        <v>48</v>
      </c>
      <c r="AF4082" s="7" t="s">
        <v>16869</v>
      </c>
      <c r="AG4082" t="s">
        <v>46</v>
      </c>
      <c r="AJ4082" s="4" t="s">
        <v>16869</v>
      </c>
      <c r="AK4082" t="s">
        <v>122</v>
      </c>
      <c r="AL4082" t="s">
        <v>1708</v>
      </c>
      <c r="AM4082" t="s">
        <v>48</v>
      </c>
      <c r="AN4082" s="3">
        <v>8</v>
      </c>
      <c r="AO4082" s="12">
        <v>8</v>
      </c>
      <c r="AP4082" s="3" t="s">
        <v>69</v>
      </c>
      <c r="AQ4082" s="3" t="s">
        <v>22430</v>
      </c>
      <c r="AR4082" s="3" t="s">
        <v>22442</v>
      </c>
      <c r="AS4082" s="3" t="s">
        <v>1664</v>
      </c>
      <c r="AT4082" s="3" t="s">
        <v>22435</v>
      </c>
      <c r="AU4082" s="3">
        <v>2025</v>
      </c>
      <c r="AV4082" s="3" t="s">
        <v>22434</v>
      </c>
      <c r="AW4082" s="3" t="s">
        <v>36</v>
      </c>
      <c r="AX4082" s="3" t="s">
        <v>52</v>
      </c>
      <c r="AY4082" s="3" t="s">
        <v>12720</v>
      </c>
      <c r="AZ4082" s="3" t="s">
        <v>22446</v>
      </c>
    </row>
    <row r="4083" spans="2:52" x14ac:dyDescent="0.25">
      <c r="B4083" s="3">
        <v>4081</v>
      </c>
      <c r="C4083" t="s">
        <v>35</v>
      </c>
      <c r="D4083" t="s">
        <v>16451</v>
      </c>
      <c r="E4083" s="3" t="s">
        <v>16452</v>
      </c>
      <c r="F4083" s="6" t="s">
        <v>16236</v>
      </c>
      <c r="G4083" s="6" t="s">
        <v>16236</v>
      </c>
      <c r="H4083" s="6" t="s">
        <v>16391</v>
      </c>
      <c r="I4083" s="3" t="s">
        <v>36</v>
      </c>
      <c r="J4083" t="s">
        <v>16453</v>
      </c>
      <c r="K4083" t="s">
        <v>37</v>
      </c>
      <c r="M4083" t="s">
        <v>13593</v>
      </c>
      <c r="N4083">
        <v>0</v>
      </c>
      <c r="O4083" t="s">
        <v>39</v>
      </c>
      <c r="P4083" t="s">
        <v>153</v>
      </c>
      <c r="Q4083" t="s">
        <v>10869</v>
      </c>
      <c r="R4083" t="s">
        <v>2097</v>
      </c>
      <c r="S4083" t="s">
        <v>42</v>
      </c>
      <c r="W4083" t="s">
        <v>195</v>
      </c>
      <c r="X4083" t="s">
        <v>44</v>
      </c>
      <c r="Y4083" t="s">
        <v>45</v>
      </c>
      <c r="Z4083" t="s">
        <v>55</v>
      </c>
      <c r="AA4083" t="s">
        <v>4126</v>
      </c>
      <c r="AB4083" t="s">
        <v>46</v>
      </c>
      <c r="AC4083" t="s">
        <v>47</v>
      </c>
      <c r="AD4083" s="4" t="s">
        <v>16391</v>
      </c>
      <c r="AE4083" t="s">
        <v>48</v>
      </c>
      <c r="AF4083" s="7" t="s">
        <v>16527</v>
      </c>
      <c r="AG4083" t="s">
        <v>46</v>
      </c>
      <c r="AJ4083" s="4" t="s">
        <v>16527</v>
      </c>
      <c r="AK4083" t="s">
        <v>195</v>
      </c>
      <c r="AL4083" t="s">
        <v>16530</v>
      </c>
      <c r="AM4083" t="s">
        <v>48</v>
      </c>
      <c r="AN4083" s="3">
        <v>4</v>
      </c>
      <c r="AO4083" s="12">
        <v>4</v>
      </c>
      <c r="AP4083" s="3" t="s">
        <v>69</v>
      </c>
      <c r="AQ4083" s="3" t="s">
        <v>22429</v>
      </c>
      <c r="AR4083" s="3" t="s">
        <v>22442</v>
      </c>
      <c r="AS4083" s="3" t="s">
        <v>1664</v>
      </c>
      <c r="AT4083" s="3" t="s">
        <v>22435</v>
      </c>
      <c r="AU4083" s="3">
        <v>2025</v>
      </c>
      <c r="AV4083" s="3" t="s">
        <v>22434</v>
      </c>
      <c r="AW4083" s="3" t="s">
        <v>36</v>
      </c>
      <c r="AX4083" s="3" t="s">
        <v>39</v>
      </c>
      <c r="AY4083" s="3" t="s">
        <v>153</v>
      </c>
      <c r="AZ4083" s="3" t="s">
        <v>22442</v>
      </c>
    </row>
    <row r="4084" spans="2:52" x14ac:dyDescent="0.25">
      <c r="B4084" s="3">
        <v>4082</v>
      </c>
      <c r="C4084" t="s">
        <v>35</v>
      </c>
      <c r="D4084" t="s">
        <v>16454</v>
      </c>
      <c r="E4084" s="3" t="s">
        <v>16455</v>
      </c>
      <c r="F4084" s="6" t="s">
        <v>16391</v>
      </c>
      <c r="G4084" s="6" t="s">
        <v>16391</v>
      </c>
      <c r="H4084" s="6" t="s">
        <v>16391</v>
      </c>
      <c r="I4084" s="3" t="s">
        <v>36</v>
      </c>
      <c r="J4084" t="s">
        <v>16456</v>
      </c>
      <c r="K4084" t="s">
        <v>37</v>
      </c>
      <c r="M4084" t="s">
        <v>1628</v>
      </c>
      <c r="N4084">
        <v>2</v>
      </c>
      <c r="O4084" t="s">
        <v>39</v>
      </c>
      <c r="P4084" t="s">
        <v>130</v>
      </c>
      <c r="Q4084" t="s">
        <v>2180</v>
      </c>
      <c r="R4084" t="s">
        <v>45</v>
      </c>
      <c r="S4084" t="s">
        <v>42</v>
      </c>
      <c r="W4084" t="s">
        <v>88</v>
      </c>
      <c r="X4084" t="s">
        <v>44</v>
      </c>
      <c r="Y4084" t="s">
        <v>45</v>
      </c>
      <c r="Z4084" t="s">
        <v>55</v>
      </c>
      <c r="AA4084" t="s">
        <v>277</v>
      </c>
      <c r="AB4084" t="s">
        <v>46</v>
      </c>
      <c r="AE4084" t="s">
        <v>48</v>
      </c>
      <c r="AF4084" s="7" t="s">
        <v>16492</v>
      </c>
      <c r="AG4084" t="s">
        <v>46</v>
      </c>
      <c r="AJ4084" s="4" t="s">
        <v>16492</v>
      </c>
      <c r="AK4084" t="s">
        <v>88</v>
      </c>
      <c r="AM4084" t="s">
        <v>48</v>
      </c>
      <c r="AN4084" s="3">
        <v>3</v>
      </c>
      <c r="AO4084" s="12">
        <v>3</v>
      </c>
      <c r="AP4084" s="3" t="s">
        <v>42</v>
      </c>
      <c r="AQ4084" s="3" t="s">
        <v>22429</v>
      </c>
      <c r="AR4084" s="3" t="s">
        <v>22442</v>
      </c>
      <c r="AS4084" s="3" t="s">
        <v>1664</v>
      </c>
      <c r="AT4084" s="3" t="s">
        <v>22435</v>
      </c>
      <c r="AU4084" s="3">
        <v>2025</v>
      </c>
      <c r="AV4084" s="3" t="s">
        <v>22434</v>
      </c>
      <c r="AW4084" s="3" t="s">
        <v>36</v>
      </c>
      <c r="AX4084" s="3" t="s">
        <v>39</v>
      </c>
      <c r="AY4084" s="3" t="s">
        <v>130</v>
      </c>
      <c r="AZ4084" s="3" t="s">
        <v>22442</v>
      </c>
    </row>
    <row r="4085" spans="2:52" x14ac:dyDescent="0.25">
      <c r="B4085" s="3">
        <v>4083</v>
      </c>
      <c r="C4085" t="s">
        <v>13446</v>
      </c>
      <c r="D4085" t="s">
        <v>16457</v>
      </c>
      <c r="E4085" s="3" t="s">
        <v>16458</v>
      </c>
      <c r="F4085" s="6" t="s">
        <v>16391</v>
      </c>
      <c r="G4085" s="6" t="s">
        <v>16391</v>
      </c>
      <c r="H4085" s="6" t="s">
        <v>16391</v>
      </c>
      <c r="I4085" s="3" t="s">
        <v>36</v>
      </c>
      <c r="J4085" t="s">
        <v>16459</v>
      </c>
      <c r="K4085" t="s">
        <v>72</v>
      </c>
      <c r="M4085" t="s">
        <v>4510</v>
      </c>
      <c r="N4085">
        <v>0</v>
      </c>
      <c r="O4085" t="s">
        <v>73</v>
      </c>
      <c r="P4085" t="s">
        <v>11606</v>
      </c>
      <c r="Q4085" t="s">
        <v>14770</v>
      </c>
      <c r="R4085" t="s">
        <v>45</v>
      </c>
      <c r="S4085" t="s">
        <v>42</v>
      </c>
      <c r="W4085" t="s">
        <v>54</v>
      </c>
      <c r="X4085" t="s">
        <v>44</v>
      </c>
      <c r="Y4085" t="s">
        <v>63</v>
      </c>
      <c r="Z4085" t="s">
        <v>75</v>
      </c>
      <c r="AA4085" t="s">
        <v>2281</v>
      </c>
      <c r="AB4085" t="s">
        <v>46</v>
      </c>
      <c r="AE4085" t="s">
        <v>48</v>
      </c>
      <c r="AF4085" s="7" t="s">
        <v>16391</v>
      </c>
      <c r="AG4085" t="s">
        <v>46</v>
      </c>
      <c r="AJ4085" s="4" t="s">
        <v>16391</v>
      </c>
      <c r="AK4085" t="s">
        <v>75</v>
      </c>
      <c r="AM4085" t="s">
        <v>48</v>
      </c>
      <c r="AN4085" s="3">
        <v>1</v>
      </c>
      <c r="AO4085" s="12">
        <v>1</v>
      </c>
      <c r="AP4085" s="3" t="s">
        <v>42</v>
      </c>
      <c r="AQ4085" s="3" t="s">
        <v>22429</v>
      </c>
      <c r="AR4085" s="3" t="s">
        <v>22442</v>
      </c>
      <c r="AS4085" s="3" t="s">
        <v>1664</v>
      </c>
      <c r="AT4085" s="3" t="s">
        <v>22435</v>
      </c>
      <c r="AU4085" s="3">
        <v>2025</v>
      </c>
      <c r="AV4085" s="3" t="s">
        <v>22434</v>
      </c>
      <c r="AW4085" s="3" t="s">
        <v>36</v>
      </c>
      <c r="AX4085" s="3" t="s">
        <v>73</v>
      </c>
      <c r="AY4085" s="3" t="s">
        <v>11606</v>
      </c>
      <c r="AZ4085" s="3" t="s">
        <v>22442</v>
      </c>
    </row>
    <row r="4086" spans="2:52" x14ac:dyDescent="0.25">
      <c r="B4086" s="3">
        <v>4084</v>
      </c>
      <c r="C4086" t="s">
        <v>13446</v>
      </c>
      <c r="D4086" t="s">
        <v>16460</v>
      </c>
      <c r="E4086" s="3" t="s">
        <v>16461</v>
      </c>
      <c r="F4086" s="6" t="s">
        <v>16163</v>
      </c>
      <c r="G4086" s="6" t="s">
        <v>16163</v>
      </c>
      <c r="H4086" s="6" t="s">
        <v>16391</v>
      </c>
      <c r="I4086" s="3" t="s">
        <v>36</v>
      </c>
      <c r="J4086" t="s">
        <v>16462</v>
      </c>
      <c r="K4086" t="s">
        <v>58</v>
      </c>
      <c r="M4086" t="s">
        <v>4510</v>
      </c>
      <c r="N4086">
        <v>3</v>
      </c>
      <c r="O4086" t="s">
        <v>12706</v>
      </c>
      <c r="P4086" t="s">
        <v>68</v>
      </c>
      <c r="Q4086" t="s">
        <v>1643</v>
      </c>
      <c r="R4086" t="s">
        <v>2094</v>
      </c>
      <c r="S4086" t="s">
        <v>42</v>
      </c>
      <c r="W4086" t="s">
        <v>13582</v>
      </c>
      <c r="X4086" t="s">
        <v>44</v>
      </c>
      <c r="Y4086" t="s">
        <v>63</v>
      </c>
      <c r="Z4086" t="s">
        <v>71</v>
      </c>
      <c r="AB4086" t="s">
        <v>46</v>
      </c>
      <c r="AE4086" t="s">
        <v>48</v>
      </c>
      <c r="AF4086" s="7" t="s">
        <v>16527</v>
      </c>
      <c r="AG4086" t="s">
        <v>46</v>
      </c>
      <c r="AJ4086" s="4" t="s">
        <v>16527</v>
      </c>
      <c r="AK4086" t="s">
        <v>71</v>
      </c>
      <c r="AM4086" t="s">
        <v>48</v>
      </c>
      <c r="AN4086" s="3">
        <v>4</v>
      </c>
      <c r="AO4086" s="12">
        <v>4</v>
      </c>
      <c r="AP4086" s="3" t="s">
        <v>42</v>
      </c>
      <c r="AQ4086" s="3" t="s">
        <v>22429</v>
      </c>
      <c r="AR4086" s="3" t="s">
        <v>22442</v>
      </c>
      <c r="AS4086" s="3" t="s">
        <v>1664</v>
      </c>
      <c r="AT4086" s="3" t="s">
        <v>22435</v>
      </c>
      <c r="AU4086" s="3">
        <v>2025</v>
      </c>
      <c r="AV4086" s="3" t="s">
        <v>22434</v>
      </c>
      <c r="AW4086" s="3" t="s">
        <v>36</v>
      </c>
      <c r="AX4086" s="3" t="s">
        <v>12706</v>
      </c>
      <c r="AY4086" s="3" t="s">
        <v>68</v>
      </c>
      <c r="AZ4086" s="3" t="s">
        <v>22442</v>
      </c>
    </row>
    <row r="4087" spans="2:52" x14ac:dyDescent="0.25">
      <c r="B4087" s="3">
        <v>4085</v>
      </c>
      <c r="C4087" t="s">
        <v>50</v>
      </c>
      <c r="D4087" t="s">
        <v>16463</v>
      </c>
      <c r="E4087" s="3" t="s">
        <v>16464</v>
      </c>
      <c r="F4087" s="6" t="s">
        <v>16353</v>
      </c>
      <c r="G4087" s="6" t="s">
        <v>16353</v>
      </c>
      <c r="H4087" s="6" t="s">
        <v>16391</v>
      </c>
      <c r="I4087" s="3" t="s">
        <v>36</v>
      </c>
      <c r="J4087" t="s">
        <v>16465</v>
      </c>
      <c r="K4087" t="s">
        <v>344</v>
      </c>
      <c r="L4087" t="s">
        <v>38</v>
      </c>
      <c r="M4087" t="s">
        <v>10100</v>
      </c>
      <c r="N4087">
        <v>2</v>
      </c>
      <c r="O4087" t="s">
        <v>108</v>
      </c>
      <c r="P4087" t="s">
        <v>357</v>
      </c>
      <c r="Q4087" t="s">
        <v>16531</v>
      </c>
      <c r="R4087" t="s">
        <v>2098</v>
      </c>
      <c r="S4087" t="s">
        <v>42</v>
      </c>
      <c r="W4087" t="s">
        <v>164</v>
      </c>
      <c r="X4087" t="s">
        <v>44</v>
      </c>
      <c r="Y4087" t="s">
        <v>63</v>
      </c>
      <c r="Z4087" t="s">
        <v>71</v>
      </c>
      <c r="AA4087" t="s">
        <v>6621</v>
      </c>
      <c r="AB4087" t="s">
        <v>46</v>
      </c>
      <c r="AC4087" t="s">
        <v>47</v>
      </c>
      <c r="AD4087" s="4" t="s">
        <v>16492</v>
      </c>
      <c r="AE4087" t="s">
        <v>48</v>
      </c>
      <c r="AF4087" s="7" t="s">
        <v>16527</v>
      </c>
      <c r="AG4087" t="s">
        <v>46</v>
      </c>
      <c r="AJ4087" s="4" t="s">
        <v>16527</v>
      </c>
      <c r="AK4087" t="s">
        <v>164</v>
      </c>
      <c r="AL4087" t="s">
        <v>1492</v>
      </c>
      <c r="AM4087" t="s">
        <v>48</v>
      </c>
      <c r="AN4087" s="3">
        <v>4</v>
      </c>
      <c r="AO4087" s="12">
        <v>4</v>
      </c>
      <c r="AP4087" s="3" t="s">
        <v>69</v>
      </c>
      <c r="AQ4087" s="3" t="s">
        <v>22429</v>
      </c>
      <c r="AR4087" s="3" t="s">
        <v>22442</v>
      </c>
      <c r="AS4087" s="3" t="s">
        <v>1664</v>
      </c>
      <c r="AT4087" s="3" t="s">
        <v>22435</v>
      </c>
      <c r="AU4087" s="3">
        <v>2025</v>
      </c>
      <c r="AV4087" s="3" t="s">
        <v>22434</v>
      </c>
      <c r="AW4087" s="3" t="s">
        <v>36</v>
      </c>
      <c r="AX4087" s="3" t="s">
        <v>108</v>
      </c>
      <c r="AY4087" s="3" t="s">
        <v>357</v>
      </c>
      <c r="AZ4087" s="3" t="s">
        <v>22442</v>
      </c>
    </row>
    <row r="4088" spans="2:52" x14ac:dyDescent="0.25">
      <c r="B4088" s="3">
        <v>4086</v>
      </c>
      <c r="C4088" t="s">
        <v>35</v>
      </c>
      <c r="D4088" t="s">
        <v>16466</v>
      </c>
      <c r="E4088" s="3" t="s">
        <v>16467</v>
      </c>
      <c r="F4088" s="6" t="s">
        <v>16391</v>
      </c>
      <c r="G4088" s="6" t="s">
        <v>16391</v>
      </c>
      <c r="H4088" s="6" t="s">
        <v>16391</v>
      </c>
      <c r="I4088" s="3" t="s">
        <v>36</v>
      </c>
      <c r="J4088" t="s">
        <v>16468</v>
      </c>
      <c r="K4088" t="s">
        <v>37</v>
      </c>
      <c r="M4088" t="s">
        <v>4493</v>
      </c>
      <c r="N4088">
        <v>4</v>
      </c>
      <c r="O4088" t="s">
        <v>39</v>
      </c>
      <c r="P4088" t="s">
        <v>12707</v>
      </c>
      <c r="Q4088" t="s">
        <v>16670</v>
      </c>
      <c r="R4088" t="s">
        <v>2097</v>
      </c>
      <c r="S4088" t="s">
        <v>42</v>
      </c>
      <c r="W4088" t="s">
        <v>164</v>
      </c>
      <c r="X4088" t="s">
        <v>44</v>
      </c>
      <c r="Y4088" t="s">
        <v>45</v>
      </c>
      <c r="Z4088" t="s">
        <v>55</v>
      </c>
      <c r="AA4088" t="s">
        <v>16356</v>
      </c>
      <c r="AB4088" t="s">
        <v>46</v>
      </c>
      <c r="AE4088" t="s">
        <v>48</v>
      </c>
      <c r="AF4088" s="7" t="s">
        <v>16664</v>
      </c>
      <c r="AG4088" t="s">
        <v>46</v>
      </c>
      <c r="AJ4088" s="4" t="s">
        <v>16664</v>
      </c>
      <c r="AK4088" t="s">
        <v>164</v>
      </c>
      <c r="AL4088" t="s">
        <v>16532</v>
      </c>
      <c r="AM4088" t="s">
        <v>48</v>
      </c>
      <c r="AN4088" s="3">
        <v>5</v>
      </c>
      <c r="AO4088" s="12">
        <v>5</v>
      </c>
      <c r="AP4088" s="3" t="s">
        <v>42</v>
      </c>
      <c r="AQ4088" s="3" t="s">
        <v>22429</v>
      </c>
      <c r="AR4088" s="3" t="s">
        <v>22442</v>
      </c>
      <c r="AS4088" s="3" t="s">
        <v>1664</v>
      </c>
      <c r="AT4088" s="3" t="s">
        <v>22435</v>
      </c>
      <c r="AU4088" s="3">
        <v>2025</v>
      </c>
      <c r="AV4088" s="3" t="s">
        <v>22434</v>
      </c>
      <c r="AW4088" s="3" t="s">
        <v>36</v>
      </c>
      <c r="AX4088" s="3" t="s">
        <v>39</v>
      </c>
      <c r="AY4088" s="3" t="s">
        <v>12707</v>
      </c>
      <c r="AZ4088" s="3" t="s">
        <v>22442</v>
      </c>
    </row>
    <row r="4089" spans="2:52" x14ac:dyDescent="0.25">
      <c r="B4089" s="3">
        <v>4087</v>
      </c>
      <c r="C4089" t="s">
        <v>35</v>
      </c>
      <c r="D4089" t="s">
        <v>16469</v>
      </c>
      <c r="E4089" s="3" t="s">
        <v>16470</v>
      </c>
      <c r="F4089" s="6" t="s">
        <v>16391</v>
      </c>
      <c r="G4089" s="6" t="s">
        <v>16391</v>
      </c>
      <c r="H4089" s="6" t="s">
        <v>16391</v>
      </c>
      <c r="I4089" s="3" t="s">
        <v>36</v>
      </c>
      <c r="J4089" t="s">
        <v>16471</v>
      </c>
      <c r="K4089" t="s">
        <v>37</v>
      </c>
      <c r="M4089" t="s">
        <v>166</v>
      </c>
      <c r="N4089">
        <v>3</v>
      </c>
      <c r="O4089" t="s">
        <v>39</v>
      </c>
      <c r="P4089" t="s">
        <v>153</v>
      </c>
      <c r="Q4089" t="s">
        <v>443</v>
      </c>
      <c r="R4089" t="s">
        <v>45</v>
      </c>
      <c r="S4089" t="s">
        <v>42</v>
      </c>
      <c r="W4089" t="s">
        <v>13474</v>
      </c>
      <c r="X4089" t="s">
        <v>44</v>
      </c>
      <c r="Y4089" t="s">
        <v>45</v>
      </c>
      <c r="Z4089" t="s">
        <v>55</v>
      </c>
      <c r="AA4089" t="s">
        <v>4126</v>
      </c>
      <c r="AB4089" t="s">
        <v>46</v>
      </c>
      <c r="AE4089" t="s">
        <v>48</v>
      </c>
      <c r="AF4089" s="7" t="s">
        <v>16527</v>
      </c>
      <c r="AG4089" t="s">
        <v>46</v>
      </c>
      <c r="AJ4089" s="4" t="s">
        <v>16527</v>
      </c>
      <c r="AM4089" t="s">
        <v>48</v>
      </c>
      <c r="AN4089" s="3">
        <v>4</v>
      </c>
      <c r="AO4089" s="12">
        <v>4</v>
      </c>
      <c r="AP4089" s="3" t="s">
        <v>42</v>
      </c>
      <c r="AQ4089" s="3" t="s">
        <v>22429</v>
      </c>
      <c r="AR4089" s="3" t="s">
        <v>22442</v>
      </c>
      <c r="AS4089" s="3" t="s">
        <v>1664</v>
      </c>
      <c r="AT4089" s="3" t="s">
        <v>22435</v>
      </c>
      <c r="AU4089" s="3">
        <v>2025</v>
      </c>
      <c r="AV4089" s="3" t="s">
        <v>22434</v>
      </c>
      <c r="AW4089" s="3" t="s">
        <v>36</v>
      </c>
      <c r="AX4089" s="3" t="s">
        <v>39</v>
      </c>
      <c r="AY4089" s="3" t="s">
        <v>153</v>
      </c>
      <c r="AZ4089" s="3" t="s">
        <v>22442</v>
      </c>
    </row>
    <row r="4090" spans="2:52" x14ac:dyDescent="0.25">
      <c r="B4090" s="3">
        <v>4088</v>
      </c>
      <c r="C4090" t="s">
        <v>13446</v>
      </c>
      <c r="D4090" t="s">
        <v>16472</v>
      </c>
      <c r="E4090" s="3" t="s">
        <v>16473</v>
      </c>
      <c r="F4090" s="6" t="s">
        <v>16391</v>
      </c>
      <c r="G4090" s="6" t="s">
        <v>16391</v>
      </c>
      <c r="H4090" s="6" t="s">
        <v>16391</v>
      </c>
      <c r="I4090" s="3" t="s">
        <v>78</v>
      </c>
      <c r="J4090" t="s">
        <v>16474</v>
      </c>
      <c r="K4090" t="s">
        <v>72</v>
      </c>
      <c r="N4090">
        <v>0</v>
      </c>
      <c r="O4090" t="s">
        <v>73</v>
      </c>
      <c r="P4090" t="s">
        <v>17155</v>
      </c>
      <c r="Q4090" t="s">
        <v>17158</v>
      </c>
      <c r="R4090" t="s">
        <v>8490</v>
      </c>
      <c r="S4090" t="s">
        <v>42</v>
      </c>
      <c r="W4090" t="s">
        <v>82</v>
      </c>
      <c r="X4090" t="s">
        <v>44</v>
      </c>
      <c r="Y4090" t="s">
        <v>45</v>
      </c>
      <c r="Z4090" t="s">
        <v>55</v>
      </c>
      <c r="AB4090" t="s">
        <v>46</v>
      </c>
      <c r="AE4090" t="s">
        <v>48</v>
      </c>
      <c r="AF4090" s="7" t="s">
        <v>16391</v>
      </c>
      <c r="AG4090" t="s">
        <v>46</v>
      </c>
      <c r="AJ4090" s="4" t="s">
        <v>16391</v>
      </c>
      <c r="AK4090" t="s">
        <v>55</v>
      </c>
      <c r="AM4090" t="s">
        <v>48</v>
      </c>
      <c r="AN4090" s="3">
        <v>1</v>
      </c>
      <c r="AO4090" s="12">
        <v>1</v>
      </c>
      <c r="AP4090" s="3" t="s">
        <v>42</v>
      </c>
      <c r="AQ4090" s="3" t="s">
        <v>22429</v>
      </c>
      <c r="AR4090" s="3" t="s">
        <v>22442</v>
      </c>
      <c r="AS4090" s="3" t="s">
        <v>1664</v>
      </c>
      <c r="AT4090" s="3" t="s">
        <v>22435</v>
      </c>
      <c r="AU4090" s="3">
        <v>2025</v>
      </c>
      <c r="AV4090" s="3" t="s">
        <v>22434</v>
      </c>
      <c r="AW4090" s="3" t="s">
        <v>22431</v>
      </c>
      <c r="AX4090" s="3" t="s">
        <v>73</v>
      </c>
      <c r="AY4090" s="3" t="s">
        <v>12716</v>
      </c>
      <c r="AZ4090" s="3" t="s">
        <v>22442</v>
      </c>
    </row>
    <row r="4091" spans="2:52" x14ac:dyDescent="0.25">
      <c r="B4091" s="3">
        <v>4089</v>
      </c>
      <c r="C4091" t="s">
        <v>13446</v>
      </c>
      <c r="D4091" t="s">
        <v>16475</v>
      </c>
      <c r="E4091" s="3" t="s">
        <v>16476</v>
      </c>
      <c r="F4091" s="6" t="s">
        <v>16391</v>
      </c>
      <c r="G4091" s="6" t="s">
        <v>16391</v>
      </c>
      <c r="H4091" s="6" t="s">
        <v>16391</v>
      </c>
      <c r="I4091" s="3" t="s">
        <v>78</v>
      </c>
      <c r="J4091" t="s">
        <v>16477</v>
      </c>
      <c r="K4091" t="s">
        <v>72</v>
      </c>
      <c r="N4091">
        <v>0</v>
      </c>
      <c r="O4091" t="s">
        <v>73</v>
      </c>
      <c r="P4091" t="s">
        <v>17155</v>
      </c>
      <c r="Q4091" t="s">
        <v>17158</v>
      </c>
      <c r="R4091" t="s">
        <v>8490</v>
      </c>
      <c r="S4091" t="s">
        <v>42</v>
      </c>
      <c r="W4091" t="s">
        <v>82</v>
      </c>
      <c r="X4091" t="s">
        <v>691</v>
      </c>
      <c r="Y4091" t="s">
        <v>45</v>
      </c>
      <c r="Z4091" t="s">
        <v>55</v>
      </c>
      <c r="AB4091" t="s">
        <v>228</v>
      </c>
      <c r="AE4091" t="s">
        <v>48</v>
      </c>
      <c r="AF4091" s="7" t="s">
        <v>16391</v>
      </c>
      <c r="AG4091" t="s">
        <v>115</v>
      </c>
      <c r="AH4091" s="7" t="s">
        <v>17009</v>
      </c>
      <c r="AI4091" t="s">
        <v>463</v>
      </c>
      <c r="AJ4091" s="4" t="s">
        <v>16391</v>
      </c>
      <c r="AM4091" t="s">
        <v>115</v>
      </c>
      <c r="AN4091" s="3">
        <v>1</v>
      </c>
      <c r="AO4091" s="12">
        <v>12</v>
      </c>
      <c r="AP4091" s="3" t="s">
        <v>69</v>
      </c>
      <c r="AQ4091" s="3" t="s">
        <v>22432</v>
      </c>
      <c r="AR4091" s="3" t="s">
        <v>22442</v>
      </c>
      <c r="AS4091" s="3" t="s">
        <v>1664</v>
      </c>
      <c r="AT4091" s="3" t="s">
        <v>22435</v>
      </c>
      <c r="AU4091" s="3">
        <v>2025</v>
      </c>
      <c r="AV4091" s="3" t="s">
        <v>22434</v>
      </c>
      <c r="AW4091" s="3" t="s">
        <v>22431</v>
      </c>
      <c r="AX4091" s="3" t="s">
        <v>73</v>
      </c>
      <c r="AY4091" s="3" t="s">
        <v>12716</v>
      </c>
      <c r="AZ4091" s="3" t="s">
        <v>22442</v>
      </c>
    </row>
    <row r="4092" spans="2:52" x14ac:dyDescent="0.25">
      <c r="B4092" s="3">
        <v>4090</v>
      </c>
      <c r="C4092" t="s">
        <v>50</v>
      </c>
      <c r="D4092" t="s">
        <v>16478</v>
      </c>
      <c r="E4092" s="3" t="s">
        <v>16479</v>
      </c>
      <c r="F4092" s="6" t="s">
        <v>16391</v>
      </c>
      <c r="G4092" s="6" t="s">
        <v>16391</v>
      </c>
      <c r="H4092" s="6" t="s">
        <v>16391</v>
      </c>
      <c r="I4092" s="3" t="s">
        <v>78</v>
      </c>
      <c r="J4092" t="s">
        <v>722</v>
      </c>
      <c r="K4092" t="s">
        <v>145</v>
      </c>
      <c r="N4092">
        <v>0</v>
      </c>
      <c r="O4092" t="s">
        <v>125</v>
      </c>
      <c r="P4092" t="s">
        <v>15022</v>
      </c>
      <c r="Q4092" t="s">
        <v>16408</v>
      </c>
      <c r="R4092" t="s">
        <v>8490</v>
      </c>
      <c r="S4092" t="s">
        <v>42</v>
      </c>
      <c r="W4092" t="s">
        <v>82</v>
      </c>
      <c r="X4092" t="s">
        <v>44</v>
      </c>
      <c r="Y4092" t="s">
        <v>45</v>
      </c>
      <c r="AA4092" t="s">
        <v>10361</v>
      </c>
      <c r="AB4092" t="s">
        <v>46</v>
      </c>
      <c r="AE4092" t="s">
        <v>48</v>
      </c>
      <c r="AF4092" s="7" t="s">
        <v>16391</v>
      </c>
      <c r="AG4092" t="s">
        <v>46</v>
      </c>
      <c r="AJ4092" s="4" t="s">
        <v>16391</v>
      </c>
      <c r="AM4092" t="s">
        <v>48</v>
      </c>
      <c r="AN4092" s="3">
        <v>1</v>
      </c>
      <c r="AO4092" s="12">
        <v>1</v>
      </c>
      <c r="AP4092" s="3" t="s">
        <v>42</v>
      </c>
      <c r="AQ4092" s="3" t="s">
        <v>22429</v>
      </c>
      <c r="AR4092" s="3" t="s">
        <v>22442</v>
      </c>
      <c r="AS4092" s="3" t="s">
        <v>1664</v>
      </c>
      <c r="AT4092" s="3" t="s">
        <v>22435</v>
      </c>
      <c r="AU4092" s="3">
        <v>2025</v>
      </c>
      <c r="AV4092" s="3" t="s">
        <v>22434</v>
      </c>
      <c r="AW4092" s="3" t="s">
        <v>22431</v>
      </c>
      <c r="AX4092" s="3" t="s">
        <v>125</v>
      </c>
      <c r="AY4092" s="3" t="s">
        <v>430</v>
      </c>
      <c r="AZ4092" s="3" t="s">
        <v>22442</v>
      </c>
    </row>
    <row r="4093" spans="2:52" x14ac:dyDescent="0.25">
      <c r="B4093" s="3">
        <v>4091</v>
      </c>
      <c r="C4093" t="s">
        <v>13446</v>
      </c>
      <c r="D4093" t="s">
        <v>16472</v>
      </c>
      <c r="E4093" s="3" t="s">
        <v>16480</v>
      </c>
      <c r="F4093" s="6" t="s">
        <v>16391</v>
      </c>
      <c r="G4093" s="6" t="s">
        <v>16391</v>
      </c>
      <c r="H4093" s="6" t="s">
        <v>16391</v>
      </c>
      <c r="I4093" s="3" t="s">
        <v>78</v>
      </c>
      <c r="J4093" t="s">
        <v>16474</v>
      </c>
      <c r="K4093" t="s">
        <v>72</v>
      </c>
      <c r="N4093">
        <v>0</v>
      </c>
      <c r="R4093" t="s">
        <v>8490</v>
      </c>
      <c r="S4093" t="s">
        <v>42</v>
      </c>
      <c r="W4093" t="s">
        <v>82</v>
      </c>
      <c r="X4093" t="s">
        <v>114</v>
      </c>
      <c r="Y4093" t="s">
        <v>45</v>
      </c>
      <c r="AB4093" t="s">
        <v>115</v>
      </c>
      <c r="AG4093" t="s">
        <v>115</v>
      </c>
      <c r="AH4093" s="7" t="s">
        <v>16391</v>
      </c>
      <c r="AI4093" t="s">
        <v>274</v>
      </c>
      <c r="AM4093" t="s">
        <v>115</v>
      </c>
      <c r="AN4093" s="3">
        <v>0</v>
      </c>
      <c r="AO4093" s="12">
        <v>1</v>
      </c>
      <c r="AP4093" s="3" t="s">
        <v>42</v>
      </c>
      <c r="AQ4093" s="3" t="s">
        <v>22429</v>
      </c>
      <c r="AR4093" s="3" t="s">
        <v>22442</v>
      </c>
      <c r="AS4093" s="3" t="s">
        <v>1664</v>
      </c>
      <c r="AT4093" s="3" t="s">
        <v>22435</v>
      </c>
      <c r="AU4093" s="3">
        <v>2025</v>
      </c>
      <c r="AV4093" s="3" t="s">
        <v>22434</v>
      </c>
      <c r="AW4093" s="3" t="s">
        <v>22431</v>
      </c>
      <c r="AX4093" s="3" t="s">
        <v>22431</v>
      </c>
      <c r="AY4093" s="3" t="s">
        <v>22431</v>
      </c>
      <c r="AZ4093" s="3" t="s">
        <v>22431</v>
      </c>
    </row>
    <row r="4094" spans="2:52" x14ac:dyDescent="0.25">
      <c r="B4094" s="3">
        <v>4092</v>
      </c>
      <c r="C4094" t="s">
        <v>57</v>
      </c>
      <c r="D4094" t="s">
        <v>16481</v>
      </c>
      <c r="E4094" s="3" t="s">
        <v>16482</v>
      </c>
      <c r="F4094" s="6" t="s">
        <v>16353</v>
      </c>
      <c r="G4094" s="6" t="s">
        <v>16353</v>
      </c>
      <c r="H4094" s="6" t="s">
        <v>16391</v>
      </c>
      <c r="I4094" s="3" t="s">
        <v>36</v>
      </c>
      <c r="J4094" t="s">
        <v>16483</v>
      </c>
      <c r="K4094" t="s">
        <v>179</v>
      </c>
      <c r="L4094" t="s">
        <v>38</v>
      </c>
      <c r="M4094" t="s">
        <v>6431</v>
      </c>
      <c r="N4094">
        <v>3</v>
      </c>
      <c r="O4094" t="s">
        <v>91</v>
      </c>
      <c r="P4094" t="s">
        <v>184</v>
      </c>
      <c r="Q4094" t="s">
        <v>16533</v>
      </c>
      <c r="R4094" t="s">
        <v>2096</v>
      </c>
      <c r="S4094" t="s">
        <v>69</v>
      </c>
      <c r="T4094" s="7" t="s">
        <v>16492</v>
      </c>
      <c r="U4094" t="s">
        <v>70</v>
      </c>
      <c r="V4094" s="7" t="s">
        <v>16527</v>
      </c>
      <c r="W4094" t="s">
        <v>13582</v>
      </c>
      <c r="X4094" t="s">
        <v>44</v>
      </c>
      <c r="Y4094" t="s">
        <v>632</v>
      </c>
      <c r="Z4094" t="s">
        <v>64</v>
      </c>
      <c r="AB4094" t="s">
        <v>46</v>
      </c>
      <c r="AE4094" t="s">
        <v>48</v>
      </c>
      <c r="AF4094" s="7" t="s">
        <v>16527</v>
      </c>
      <c r="AG4094" t="s">
        <v>46</v>
      </c>
      <c r="AJ4094" s="4" t="s">
        <v>16527</v>
      </c>
      <c r="AK4094" t="s">
        <v>64</v>
      </c>
      <c r="AM4094" t="s">
        <v>48</v>
      </c>
      <c r="AN4094" s="3">
        <v>4</v>
      </c>
      <c r="AO4094" s="12">
        <v>4</v>
      </c>
      <c r="AP4094" s="3" t="s">
        <v>42</v>
      </c>
      <c r="AQ4094" s="3" t="s">
        <v>22429</v>
      </c>
      <c r="AR4094" s="3" t="s">
        <v>22442</v>
      </c>
      <c r="AS4094" s="3" t="s">
        <v>1664</v>
      </c>
      <c r="AT4094" s="3" t="s">
        <v>22435</v>
      </c>
      <c r="AU4094" s="3">
        <v>2025</v>
      </c>
      <c r="AV4094" s="3" t="s">
        <v>22434</v>
      </c>
      <c r="AW4094" s="3" t="s">
        <v>36</v>
      </c>
      <c r="AX4094" s="3" t="s">
        <v>91</v>
      </c>
      <c r="AY4094" s="3" t="s">
        <v>184</v>
      </c>
      <c r="AZ4094" s="3" t="s">
        <v>22442</v>
      </c>
    </row>
    <row r="4095" spans="2:52" x14ac:dyDescent="0.25">
      <c r="B4095" s="3">
        <v>4093</v>
      </c>
      <c r="C4095" t="s">
        <v>35</v>
      </c>
      <c r="D4095" t="s">
        <v>16484</v>
      </c>
      <c r="E4095" s="3" t="s">
        <v>16485</v>
      </c>
      <c r="F4095" s="6" t="s">
        <v>16391</v>
      </c>
      <c r="G4095" s="6" t="s">
        <v>16391</v>
      </c>
      <c r="H4095" s="6" t="s">
        <v>16391</v>
      </c>
      <c r="I4095" s="3" t="s">
        <v>185</v>
      </c>
      <c r="J4095" t="s">
        <v>1477</v>
      </c>
      <c r="K4095" t="s">
        <v>99</v>
      </c>
      <c r="N4095">
        <v>2</v>
      </c>
      <c r="O4095" t="s">
        <v>39</v>
      </c>
      <c r="P4095" t="s">
        <v>40</v>
      </c>
      <c r="Q4095" t="s">
        <v>1483</v>
      </c>
      <c r="R4095" t="s">
        <v>2094</v>
      </c>
      <c r="S4095" t="s">
        <v>42</v>
      </c>
      <c r="W4095" t="s">
        <v>267</v>
      </c>
      <c r="X4095" t="s">
        <v>44</v>
      </c>
      <c r="Y4095" t="s">
        <v>45</v>
      </c>
      <c r="Z4095" t="s">
        <v>55</v>
      </c>
      <c r="AA4095" t="s">
        <v>4126</v>
      </c>
      <c r="AB4095" t="s">
        <v>46</v>
      </c>
      <c r="AC4095" t="s">
        <v>47</v>
      </c>
      <c r="AD4095" s="4" t="s">
        <v>16492</v>
      </c>
      <c r="AE4095" t="s">
        <v>48</v>
      </c>
      <c r="AF4095" s="7" t="s">
        <v>16702</v>
      </c>
      <c r="AG4095" t="s">
        <v>46</v>
      </c>
      <c r="AJ4095" s="4" t="s">
        <v>16702</v>
      </c>
      <c r="AK4095" t="s">
        <v>267</v>
      </c>
      <c r="AL4095" t="s">
        <v>16498</v>
      </c>
      <c r="AM4095" t="s">
        <v>48</v>
      </c>
      <c r="AN4095" s="3">
        <v>6</v>
      </c>
      <c r="AO4095" s="12">
        <v>6</v>
      </c>
      <c r="AP4095" s="3" t="s">
        <v>69</v>
      </c>
      <c r="AQ4095" s="3" t="s">
        <v>22430</v>
      </c>
      <c r="AR4095" s="3" t="s">
        <v>22442</v>
      </c>
      <c r="AS4095" s="3" t="s">
        <v>1664</v>
      </c>
      <c r="AT4095" s="3" t="s">
        <v>22435</v>
      </c>
      <c r="AU4095" s="3">
        <v>2025</v>
      </c>
      <c r="AV4095" s="3" t="s">
        <v>22434</v>
      </c>
      <c r="AW4095" s="3" t="s">
        <v>22431</v>
      </c>
      <c r="AX4095" s="3" t="s">
        <v>39</v>
      </c>
      <c r="AY4095" s="3" t="s">
        <v>40</v>
      </c>
      <c r="AZ4095" s="3" t="s">
        <v>22446</v>
      </c>
    </row>
    <row r="4096" spans="2:52" x14ac:dyDescent="0.25">
      <c r="B4096" s="3">
        <v>4094</v>
      </c>
      <c r="C4096" t="s">
        <v>35</v>
      </c>
      <c r="D4096" t="s">
        <v>16486</v>
      </c>
      <c r="E4096" s="3" t="s">
        <v>16487</v>
      </c>
      <c r="F4096" s="6" t="s">
        <v>16391</v>
      </c>
      <c r="G4096" s="6" t="s">
        <v>16391</v>
      </c>
      <c r="H4096" s="6" t="s">
        <v>16391</v>
      </c>
      <c r="I4096" s="3" t="s">
        <v>36</v>
      </c>
      <c r="J4096" t="s">
        <v>16488</v>
      </c>
      <c r="K4096" t="s">
        <v>177</v>
      </c>
      <c r="M4096" t="s">
        <v>13593</v>
      </c>
      <c r="N4096">
        <v>5</v>
      </c>
      <c r="O4096" t="s">
        <v>39</v>
      </c>
      <c r="P4096" t="s">
        <v>12703</v>
      </c>
      <c r="Q4096" t="s">
        <v>16735</v>
      </c>
      <c r="R4096" t="s">
        <v>45</v>
      </c>
      <c r="S4096" t="s">
        <v>42</v>
      </c>
      <c r="W4096" t="s">
        <v>10824</v>
      </c>
      <c r="X4096" t="s">
        <v>44</v>
      </c>
      <c r="Y4096" t="s">
        <v>45</v>
      </c>
      <c r="Z4096" t="s">
        <v>55</v>
      </c>
      <c r="AA4096" t="s">
        <v>2051</v>
      </c>
      <c r="AB4096" t="s">
        <v>46</v>
      </c>
      <c r="AE4096" t="s">
        <v>48</v>
      </c>
      <c r="AF4096" s="7" t="s">
        <v>16702</v>
      </c>
      <c r="AG4096" t="s">
        <v>46</v>
      </c>
      <c r="AJ4096" s="4" t="s">
        <v>16702</v>
      </c>
      <c r="AL4096" t="s">
        <v>16671</v>
      </c>
      <c r="AM4096" t="s">
        <v>48</v>
      </c>
      <c r="AN4096" s="3">
        <v>6</v>
      </c>
      <c r="AO4096" s="12">
        <v>6</v>
      </c>
      <c r="AP4096" s="3" t="s">
        <v>42</v>
      </c>
      <c r="AQ4096" s="3" t="s">
        <v>22430</v>
      </c>
      <c r="AR4096" s="3" t="s">
        <v>22442</v>
      </c>
      <c r="AS4096" s="3" t="s">
        <v>1664</v>
      </c>
      <c r="AT4096" s="3" t="s">
        <v>22435</v>
      </c>
      <c r="AU4096" s="3">
        <v>2025</v>
      </c>
      <c r="AV4096" s="3" t="s">
        <v>22434</v>
      </c>
      <c r="AW4096" s="3" t="s">
        <v>36</v>
      </c>
      <c r="AX4096" s="3" t="s">
        <v>39</v>
      </c>
      <c r="AY4096" s="3" t="s">
        <v>12703</v>
      </c>
      <c r="AZ4096" s="3" t="s">
        <v>22446</v>
      </c>
    </row>
    <row r="4097" spans="2:52" x14ac:dyDescent="0.25">
      <c r="B4097" s="3">
        <v>4095</v>
      </c>
      <c r="C4097" t="s">
        <v>13446</v>
      </c>
      <c r="D4097" t="s">
        <v>16499</v>
      </c>
      <c r="E4097" s="3" t="s">
        <v>16500</v>
      </c>
      <c r="F4097" s="6" t="s">
        <v>16501</v>
      </c>
      <c r="G4097" s="6" t="s">
        <v>16501</v>
      </c>
      <c r="H4097" s="6" t="s">
        <v>16492</v>
      </c>
      <c r="I4097" s="3" t="s">
        <v>36</v>
      </c>
      <c r="J4097" t="s">
        <v>16502</v>
      </c>
      <c r="K4097" t="s">
        <v>204</v>
      </c>
      <c r="M4097" t="s">
        <v>13030</v>
      </c>
      <c r="N4097">
        <v>2</v>
      </c>
      <c r="O4097" t="s">
        <v>73</v>
      </c>
      <c r="P4097" t="s">
        <v>17004</v>
      </c>
      <c r="Q4097" t="s">
        <v>16552</v>
      </c>
      <c r="R4097" t="s">
        <v>45</v>
      </c>
      <c r="S4097" t="s">
        <v>42</v>
      </c>
      <c r="W4097" t="s">
        <v>15266</v>
      </c>
      <c r="X4097" t="s">
        <v>44</v>
      </c>
      <c r="Y4097" t="s">
        <v>63</v>
      </c>
      <c r="Z4097" t="s">
        <v>75</v>
      </c>
      <c r="AA4097" t="s">
        <v>2281</v>
      </c>
      <c r="AB4097" t="s">
        <v>46</v>
      </c>
      <c r="AE4097" t="s">
        <v>48</v>
      </c>
      <c r="AF4097" s="7" t="s">
        <v>16664</v>
      </c>
      <c r="AG4097" t="s">
        <v>46</v>
      </c>
      <c r="AJ4097" s="4" t="s">
        <v>16664</v>
      </c>
      <c r="AK4097" t="s">
        <v>75</v>
      </c>
      <c r="AM4097" t="s">
        <v>48</v>
      </c>
      <c r="AN4097" s="3">
        <v>3</v>
      </c>
      <c r="AO4097" s="12">
        <v>3</v>
      </c>
      <c r="AP4097" s="3" t="s">
        <v>42</v>
      </c>
      <c r="AQ4097" s="3" t="s">
        <v>22429</v>
      </c>
      <c r="AR4097" s="3" t="s">
        <v>22442</v>
      </c>
      <c r="AS4097" s="3" t="s">
        <v>1664</v>
      </c>
      <c r="AT4097" s="3" t="s">
        <v>22435</v>
      </c>
      <c r="AU4097" s="3">
        <v>2025</v>
      </c>
      <c r="AV4097" s="3" t="s">
        <v>22434</v>
      </c>
      <c r="AW4097" s="3" t="s">
        <v>36</v>
      </c>
      <c r="AX4097" s="3" t="s">
        <v>73</v>
      </c>
      <c r="AY4097" s="3" t="s">
        <v>77</v>
      </c>
      <c r="AZ4097" s="3" t="s">
        <v>22442</v>
      </c>
    </row>
    <row r="4098" spans="2:52" x14ac:dyDescent="0.25">
      <c r="B4098" s="3">
        <v>4096</v>
      </c>
      <c r="C4098" t="s">
        <v>13446</v>
      </c>
      <c r="D4098" t="s">
        <v>16503</v>
      </c>
      <c r="E4098" s="3" t="s">
        <v>16504</v>
      </c>
      <c r="F4098" s="6" t="s">
        <v>16391</v>
      </c>
      <c r="G4098" s="6" t="s">
        <v>16391</v>
      </c>
      <c r="H4098" s="6" t="s">
        <v>16492</v>
      </c>
      <c r="I4098" s="3" t="s">
        <v>36</v>
      </c>
      <c r="J4098" t="s">
        <v>16505</v>
      </c>
      <c r="K4098" t="s">
        <v>204</v>
      </c>
      <c r="M4098" t="s">
        <v>13213</v>
      </c>
      <c r="N4098">
        <v>1</v>
      </c>
      <c r="O4098" t="s">
        <v>73</v>
      </c>
      <c r="P4098" t="s">
        <v>18214</v>
      </c>
      <c r="Q4098" t="s">
        <v>1780</v>
      </c>
      <c r="R4098" t="s">
        <v>45</v>
      </c>
      <c r="S4098" t="s">
        <v>42</v>
      </c>
      <c r="W4098" t="s">
        <v>13456</v>
      </c>
      <c r="X4098" t="s">
        <v>44</v>
      </c>
      <c r="Y4098" t="s">
        <v>63</v>
      </c>
      <c r="Z4098" t="s">
        <v>75</v>
      </c>
      <c r="AB4098" t="s">
        <v>46</v>
      </c>
      <c r="AC4098" t="s">
        <v>47</v>
      </c>
      <c r="AD4098" s="4" t="s">
        <v>16527</v>
      </c>
      <c r="AE4098" t="s">
        <v>48</v>
      </c>
      <c r="AF4098" s="7" t="s">
        <v>16527</v>
      </c>
      <c r="AG4098" t="s">
        <v>46</v>
      </c>
      <c r="AJ4098" s="4" t="s">
        <v>16527</v>
      </c>
      <c r="AK4098" t="s">
        <v>75</v>
      </c>
      <c r="AL4098" t="s">
        <v>16534</v>
      </c>
      <c r="AM4098" t="s">
        <v>48</v>
      </c>
      <c r="AN4098" s="3">
        <v>2</v>
      </c>
      <c r="AO4098" s="12">
        <v>2</v>
      </c>
      <c r="AP4098" s="3" t="s">
        <v>69</v>
      </c>
      <c r="AQ4098" s="3" t="s">
        <v>22429</v>
      </c>
      <c r="AR4098" s="3" t="s">
        <v>22442</v>
      </c>
      <c r="AS4098" s="3" t="s">
        <v>1664</v>
      </c>
      <c r="AT4098" s="3" t="s">
        <v>22435</v>
      </c>
      <c r="AU4098" s="3">
        <v>2025</v>
      </c>
      <c r="AV4098" s="3" t="s">
        <v>22434</v>
      </c>
      <c r="AW4098" s="3" t="s">
        <v>36</v>
      </c>
      <c r="AX4098" s="3" t="s">
        <v>73</v>
      </c>
      <c r="AY4098" s="3" t="s">
        <v>12396</v>
      </c>
      <c r="AZ4098" s="3" t="s">
        <v>22442</v>
      </c>
    </row>
    <row r="4099" spans="2:52" x14ac:dyDescent="0.25">
      <c r="B4099" s="3">
        <v>4097</v>
      </c>
      <c r="C4099" t="s">
        <v>57</v>
      </c>
      <c r="D4099" t="s">
        <v>16506</v>
      </c>
      <c r="E4099" s="3" t="s">
        <v>16507</v>
      </c>
      <c r="F4099" s="6" t="s">
        <v>16492</v>
      </c>
      <c r="G4099" s="6" t="s">
        <v>16492</v>
      </c>
      <c r="H4099" s="6" t="s">
        <v>16492</v>
      </c>
      <c r="I4099" s="3" t="s">
        <v>185</v>
      </c>
      <c r="J4099" t="s">
        <v>1221</v>
      </c>
      <c r="K4099" t="s">
        <v>668</v>
      </c>
      <c r="N4099">
        <v>3</v>
      </c>
      <c r="R4099" t="s">
        <v>2094</v>
      </c>
      <c r="S4099" t="s">
        <v>42</v>
      </c>
      <c r="W4099" t="s">
        <v>15566</v>
      </c>
      <c r="X4099" t="s">
        <v>114</v>
      </c>
      <c r="Y4099" t="s">
        <v>63</v>
      </c>
      <c r="AB4099" t="s">
        <v>115</v>
      </c>
      <c r="AC4099" t="s">
        <v>131</v>
      </c>
      <c r="AD4099" s="4" t="s">
        <v>16702</v>
      </c>
      <c r="AG4099" t="s">
        <v>115</v>
      </c>
      <c r="AH4099" s="7" t="s">
        <v>17727</v>
      </c>
      <c r="AI4099" t="s">
        <v>128</v>
      </c>
      <c r="AL4099" t="s">
        <v>17728</v>
      </c>
      <c r="AM4099" t="s">
        <v>115</v>
      </c>
      <c r="AN4099" s="3">
        <v>0</v>
      </c>
      <c r="AO4099" s="12">
        <v>22</v>
      </c>
      <c r="AP4099" s="3" t="s">
        <v>69</v>
      </c>
      <c r="AQ4099" s="3" t="s">
        <v>22427</v>
      </c>
      <c r="AR4099" s="3" t="s">
        <v>22442</v>
      </c>
      <c r="AS4099" s="3" t="s">
        <v>1664</v>
      </c>
      <c r="AT4099" s="3" t="s">
        <v>22435</v>
      </c>
      <c r="AU4099" s="3">
        <v>2025</v>
      </c>
      <c r="AV4099" s="3" t="s">
        <v>22434</v>
      </c>
      <c r="AW4099" s="3" t="s">
        <v>22431</v>
      </c>
      <c r="AX4099" s="3" t="s">
        <v>22431</v>
      </c>
      <c r="AY4099" s="3" t="s">
        <v>22431</v>
      </c>
      <c r="AZ4099" s="3" t="s">
        <v>22431</v>
      </c>
    </row>
    <row r="4100" spans="2:52" x14ac:dyDescent="0.25">
      <c r="B4100" s="3">
        <v>4098</v>
      </c>
      <c r="C4100" t="s">
        <v>35</v>
      </c>
      <c r="D4100" t="s">
        <v>16508</v>
      </c>
      <c r="E4100" s="3" t="s">
        <v>16509</v>
      </c>
      <c r="F4100" s="6" t="s">
        <v>16492</v>
      </c>
      <c r="G4100" s="6" t="s">
        <v>16492</v>
      </c>
      <c r="H4100" s="6" t="s">
        <v>16492</v>
      </c>
      <c r="I4100" s="3" t="s">
        <v>36</v>
      </c>
      <c r="J4100" t="s">
        <v>16510</v>
      </c>
      <c r="K4100" t="s">
        <v>37</v>
      </c>
      <c r="M4100" t="s">
        <v>166</v>
      </c>
      <c r="N4100">
        <v>2</v>
      </c>
      <c r="O4100" t="s">
        <v>39</v>
      </c>
      <c r="P4100" t="s">
        <v>80</v>
      </c>
      <c r="Q4100" t="s">
        <v>16662</v>
      </c>
      <c r="R4100" t="s">
        <v>45</v>
      </c>
      <c r="S4100" t="s">
        <v>42</v>
      </c>
      <c r="W4100" t="s">
        <v>13464</v>
      </c>
      <c r="X4100" t="s">
        <v>44</v>
      </c>
      <c r="Y4100" t="s">
        <v>45</v>
      </c>
      <c r="Z4100" t="s">
        <v>55</v>
      </c>
      <c r="AA4100" t="s">
        <v>6325</v>
      </c>
      <c r="AB4100" t="s">
        <v>46</v>
      </c>
      <c r="AC4100" t="s">
        <v>47</v>
      </c>
      <c r="AD4100" s="4" t="s">
        <v>16664</v>
      </c>
      <c r="AE4100" t="s">
        <v>48</v>
      </c>
      <c r="AF4100" s="7" t="s">
        <v>16664</v>
      </c>
      <c r="AG4100" t="s">
        <v>46</v>
      </c>
      <c r="AJ4100" s="4" t="s">
        <v>16664</v>
      </c>
      <c r="AL4100" t="s">
        <v>16672</v>
      </c>
      <c r="AM4100" t="s">
        <v>48</v>
      </c>
      <c r="AN4100" s="3">
        <v>3</v>
      </c>
      <c r="AO4100" s="12">
        <v>3</v>
      </c>
      <c r="AP4100" s="3" t="s">
        <v>69</v>
      </c>
      <c r="AQ4100" s="3" t="s">
        <v>22429</v>
      </c>
      <c r="AR4100" s="3" t="s">
        <v>22442</v>
      </c>
      <c r="AS4100" s="3" t="s">
        <v>1664</v>
      </c>
      <c r="AT4100" s="3" t="s">
        <v>22435</v>
      </c>
      <c r="AU4100" s="3">
        <v>2025</v>
      </c>
      <c r="AV4100" s="3" t="s">
        <v>22434</v>
      </c>
      <c r="AW4100" s="3" t="s">
        <v>36</v>
      </c>
      <c r="AX4100" s="3" t="s">
        <v>39</v>
      </c>
      <c r="AY4100" s="3" t="s">
        <v>80</v>
      </c>
      <c r="AZ4100" s="3" t="s">
        <v>22442</v>
      </c>
    </row>
    <row r="4101" spans="2:52" x14ac:dyDescent="0.25">
      <c r="B4101" s="3">
        <v>4099</v>
      </c>
      <c r="C4101" t="s">
        <v>57</v>
      </c>
      <c r="D4101" t="s">
        <v>16511</v>
      </c>
      <c r="E4101" s="3" t="s">
        <v>16512</v>
      </c>
      <c r="F4101" s="6" t="s">
        <v>16492</v>
      </c>
      <c r="G4101" s="6" t="s">
        <v>16492</v>
      </c>
      <c r="H4101" s="6" t="s">
        <v>16492</v>
      </c>
      <c r="I4101" s="3" t="s">
        <v>117</v>
      </c>
      <c r="J4101" t="s">
        <v>1527</v>
      </c>
      <c r="K4101" t="s">
        <v>363</v>
      </c>
      <c r="M4101" t="s">
        <v>6286</v>
      </c>
      <c r="N4101">
        <v>1</v>
      </c>
      <c r="O4101" t="s">
        <v>248</v>
      </c>
      <c r="P4101" t="s">
        <v>249</v>
      </c>
      <c r="Q4101" t="s">
        <v>1528</v>
      </c>
      <c r="R4101" t="s">
        <v>2094</v>
      </c>
      <c r="S4101" t="s">
        <v>42</v>
      </c>
      <c r="W4101" t="s">
        <v>2212</v>
      </c>
      <c r="X4101" t="s">
        <v>44</v>
      </c>
      <c r="Y4101" t="s">
        <v>63</v>
      </c>
      <c r="Z4101" t="s">
        <v>64</v>
      </c>
      <c r="AB4101" t="s">
        <v>46</v>
      </c>
      <c r="AE4101" t="s">
        <v>48</v>
      </c>
      <c r="AF4101" s="7" t="s">
        <v>16527</v>
      </c>
      <c r="AG4101" t="s">
        <v>46</v>
      </c>
      <c r="AJ4101" s="4" t="s">
        <v>16527</v>
      </c>
      <c r="AK4101" t="s">
        <v>64</v>
      </c>
      <c r="AM4101" t="s">
        <v>48</v>
      </c>
      <c r="AN4101" s="3">
        <v>2</v>
      </c>
      <c r="AO4101" s="12">
        <v>2</v>
      </c>
      <c r="AP4101" s="3" t="s">
        <v>42</v>
      </c>
      <c r="AQ4101" s="3" t="s">
        <v>22429</v>
      </c>
      <c r="AR4101" s="3" t="s">
        <v>22442</v>
      </c>
      <c r="AS4101" s="3" t="s">
        <v>1664</v>
      </c>
      <c r="AT4101" s="3" t="s">
        <v>22435</v>
      </c>
      <c r="AU4101" s="3">
        <v>2025</v>
      </c>
      <c r="AV4101" s="3" t="s">
        <v>22434</v>
      </c>
      <c r="AW4101" s="3" t="s">
        <v>36</v>
      </c>
      <c r="AX4101" s="3" t="s">
        <v>248</v>
      </c>
      <c r="AY4101" s="3" t="s">
        <v>249</v>
      </c>
      <c r="AZ4101" s="3" t="s">
        <v>22442</v>
      </c>
    </row>
    <row r="4102" spans="2:52" x14ac:dyDescent="0.25">
      <c r="B4102" s="3">
        <v>4100</v>
      </c>
      <c r="C4102" t="s">
        <v>35</v>
      </c>
      <c r="D4102" t="s">
        <v>16513</v>
      </c>
      <c r="E4102" s="3" t="s">
        <v>16514</v>
      </c>
      <c r="F4102" s="6" t="s">
        <v>16492</v>
      </c>
      <c r="G4102" s="6" t="s">
        <v>16492</v>
      </c>
      <c r="H4102" s="6" t="s">
        <v>16492</v>
      </c>
      <c r="I4102" s="3" t="s">
        <v>185</v>
      </c>
      <c r="J4102" t="s">
        <v>16515</v>
      </c>
      <c r="K4102" t="s">
        <v>121</v>
      </c>
      <c r="N4102">
        <v>1</v>
      </c>
      <c r="O4102" t="s">
        <v>39</v>
      </c>
      <c r="P4102" t="s">
        <v>100</v>
      </c>
      <c r="Q4102" t="s">
        <v>336</v>
      </c>
      <c r="R4102" t="s">
        <v>2094</v>
      </c>
      <c r="S4102" t="s">
        <v>42</v>
      </c>
      <c r="W4102" t="s">
        <v>7097</v>
      </c>
      <c r="X4102" t="s">
        <v>44</v>
      </c>
      <c r="Y4102" t="s">
        <v>45</v>
      </c>
      <c r="Z4102" t="s">
        <v>55</v>
      </c>
      <c r="AA4102" t="s">
        <v>4126</v>
      </c>
      <c r="AB4102" t="s">
        <v>46</v>
      </c>
      <c r="AC4102" t="s">
        <v>47</v>
      </c>
      <c r="AD4102" s="4" t="s">
        <v>16527</v>
      </c>
      <c r="AE4102" t="s">
        <v>48</v>
      </c>
      <c r="AF4102" s="7" t="s">
        <v>16810</v>
      </c>
      <c r="AG4102" t="s">
        <v>46</v>
      </c>
      <c r="AJ4102" s="4" t="s">
        <v>16810</v>
      </c>
      <c r="AK4102" t="s">
        <v>7097</v>
      </c>
      <c r="AL4102" t="s">
        <v>49</v>
      </c>
      <c r="AM4102" t="s">
        <v>48</v>
      </c>
      <c r="AN4102" s="3">
        <v>5</v>
      </c>
      <c r="AO4102" s="12">
        <v>5</v>
      </c>
      <c r="AP4102" s="3" t="s">
        <v>69</v>
      </c>
      <c r="AQ4102" s="3" t="s">
        <v>22429</v>
      </c>
      <c r="AR4102" s="3" t="s">
        <v>22442</v>
      </c>
      <c r="AS4102" s="3" t="s">
        <v>1664</v>
      </c>
      <c r="AT4102" s="3" t="s">
        <v>22435</v>
      </c>
      <c r="AU4102" s="3">
        <v>2025</v>
      </c>
      <c r="AV4102" s="3" t="s">
        <v>22434</v>
      </c>
      <c r="AW4102" s="3" t="s">
        <v>22431</v>
      </c>
      <c r="AX4102" s="3" t="s">
        <v>39</v>
      </c>
      <c r="AY4102" s="3" t="s">
        <v>100</v>
      </c>
      <c r="AZ4102" s="3" t="s">
        <v>22446</v>
      </c>
    </row>
    <row r="4103" spans="2:52" x14ac:dyDescent="0.25">
      <c r="B4103" s="3">
        <v>4101</v>
      </c>
      <c r="C4103" t="s">
        <v>35</v>
      </c>
      <c r="D4103" t="s">
        <v>16516</v>
      </c>
      <c r="E4103" s="3" t="s">
        <v>16517</v>
      </c>
      <c r="F4103" s="6" t="s">
        <v>16492</v>
      </c>
      <c r="G4103" s="6" t="s">
        <v>16492</v>
      </c>
      <c r="H4103" s="6" t="s">
        <v>16492</v>
      </c>
      <c r="I4103" s="3" t="s">
        <v>117</v>
      </c>
      <c r="J4103" t="s">
        <v>1869</v>
      </c>
      <c r="K4103" t="s">
        <v>99</v>
      </c>
      <c r="M4103" t="s">
        <v>4686</v>
      </c>
      <c r="N4103">
        <v>1</v>
      </c>
      <c r="O4103" t="s">
        <v>39</v>
      </c>
      <c r="P4103" t="s">
        <v>100</v>
      </c>
      <c r="Q4103" t="s">
        <v>336</v>
      </c>
      <c r="R4103" t="s">
        <v>2094</v>
      </c>
      <c r="S4103" t="s">
        <v>42</v>
      </c>
      <c r="W4103" t="s">
        <v>164</v>
      </c>
      <c r="X4103" t="s">
        <v>44</v>
      </c>
      <c r="Y4103" t="s">
        <v>45</v>
      </c>
      <c r="AA4103" t="s">
        <v>143</v>
      </c>
      <c r="AB4103" t="s">
        <v>46</v>
      </c>
      <c r="AE4103" t="s">
        <v>110</v>
      </c>
      <c r="AF4103" s="7" t="s">
        <v>16527</v>
      </c>
      <c r="AG4103" t="s">
        <v>46</v>
      </c>
      <c r="AJ4103" s="4" t="s">
        <v>16527</v>
      </c>
      <c r="AK4103" t="s">
        <v>164</v>
      </c>
      <c r="AM4103" t="s">
        <v>48</v>
      </c>
      <c r="AN4103" s="3">
        <v>2</v>
      </c>
      <c r="AO4103" s="12">
        <v>2</v>
      </c>
      <c r="AP4103" s="3" t="s">
        <v>42</v>
      </c>
      <c r="AQ4103" s="3" t="s">
        <v>22429</v>
      </c>
      <c r="AR4103" s="3" t="s">
        <v>22442</v>
      </c>
      <c r="AS4103" s="3" t="s">
        <v>1664</v>
      </c>
      <c r="AT4103" s="3" t="s">
        <v>22435</v>
      </c>
      <c r="AU4103" s="3">
        <v>2025</v>
      </c>
      <c r="AV4103" s="3" t="s">
        <v>22434</v>
      </c>
      <c r="AW4103" s="3" t="s">
        <v>36</v>
      </c>
      <c r="AX4103" s="3" t="s">
        <v>39</v>
      </c>
      <c r="AY4103" s="3" t="s">
        <v>100</v>
      </c>
      <c r="AZ4103" s="3" t="s">
        <v>22442</v>
      </c>
    </row>
    <row r="4104" spans="2:52" x14ac:dyDescent="0.25">
      <c r="B4104" s="3">
        <v>4102</v>
      </c>
      <c r="C4104" t="s">
        <v>50</v>
      </c>
      <c r="D4104" t="s">
        <v>16518</v>
      </c>
      <c r="E4104" s="3" t="s">
        <v>16519</v>
      </c>
      <c r="F4104" s="6" t="s">
        <v>16492</v>
      </c>
      <c r="G4104" s="6" t="s">
        <v>16492</v>
      </c>
      <c r="H4104" s="6" t="s">
        <v>16492</v>
      </c>
      <c r="I4104" s="3" t="s">
        <v>36</v>
      </c>
      <c r="J4104" t="s">
        <v>16520</v>
      </c>
      <c r="K4104" t="s">
        <v>86</v>
      </c>
      <c r="M4104" t="s">
        <v>4493</v>
      </c>
      <c r="N4104">
        <v>2</v>
      </c>
      <c r="O4104" t="s">
        <v>52</v>
      </c>
      <c r="P4104" t="s">
        <v>12608</v>
      </c>
      <c r="Q4104" t="s">
        <v>510</v>
      </c>
      <c r="R4104" t="s">
        <v>45</v>
      </c>
      <c r="S4104" t="s">
        <v>42</v>
      </c>
      <c r="W4104" t="s">
        <v>1782</v>
      </c>
      <c r="X4104" t="s">
        <v>44</v>
      </c>
      <c r="Y4104" t="s">
        <v>45</v>
      </c>
      <c r="Z4104" t="s">
        <v>55</v>
      </c>
      <c r="AA4104" t="s">
        <v>6787</v>
      </c>
      <c r="AB4104" t="s">
        <v>46</v>
      </c>
      <c r="AE4104" t="s">
        <v>48</v>
      </c>
      <c r="AF4104" s="7" t="s">
        <v>16664</v>
      </c>
      <c r="AG4104" t="s">
        <v>46</v>
      </c>
      <c r="AJ4104" s="4" t="s">
        <v>16664</v>
      </c>
      <c r="AM4104" t="s">
        <v>48</v>
      </c>
      <c r="AN4104" s="3">
        <v>3</v>
      </c>
      <c r="AO4104" s="12">
        <v>3</v>
      </c>
      <c r="AP4104" s="3" t="s">
        <v>42</v>
      </c>
      <c r="AQ4104" s="3" t="s">
        <v>22429</v>
      </c>
      <c r="AR4104" s="3" t="s">
        <v>22442</v>
      </c>
      <c r="AS4104" s="3" t="s">
        <v>1664</v>
      </c>
      <c r="AT4104" s="3" t="s">
        <v>22435</v>
      </c>
      <c r="AU4104" s="3">
        <v>2025</v>
      </c>
      <c r="AV4104" s="3" t="s">
        <v>22434</v>
      </c>
      <c r="AW4104" s="3" t="s">
        <v>36</v>
      </c>
      <c r="AX4104" s="3" t="s">
        <v>52</v>
      </c>
      <c r="AY4104" s="3" t="s">
        <v>12608</v>
      </c>
      <c r="AZ4104" s="3" t="s">
        <v>22442</v>
      </c>
    </row>
    <row r="4105" spans="2:52" x14ac:dyDescent="0.25">
      <c r="B4105" s="3">
        <v>4103</v>
      </c>
      <c r="C4105" t="s">
        <v>57</v>
      </c>
      <c r="D4105" t="s">
        <v>16521</v>
      </c>
      <c r="E4105" s="3" t="s">
        <v>16522</v>
      </c>
      <c r="F4105" s="6" t="s">
        <v>16492</v>
      </c>
      <c r="G4105" s="6" t="s">
        <v>16492</v>
      </c>
      <c r="H4105" s="6" t="s">
        <v>16492</v>
      </c>
      <c r="I4105" s="3" t="s">
        <v>117</v>
      </c>
      <c r="J4105" t="s">
        <v>16523</v>
      </c>
      <c r="K4105" t="s">
        <v>230</v>
      </c>
      <c r="M4105" t="s">
        <v>4686</v>
      </c>
      <c r="N4105">
        <v>2</v>
      </c>
      <c r="O4105" t="s">
        <v>160</v>
      </c>
      <c r="P4105" t="s">
        <v>345</v>
      </c>
      <c r="Q4105" t="s">
        <v>16673</v>
      </c>
      <c r="R4105" t="s">
        <v>2094</v>
      </c>
      <c r="S4105" t="s">
        <v>42</v>
      </c>
      <c r="W4105" t="s">
        <v>1328</v>
      </c>
      <c r="X4105" t="s">
        <v>44</v>
      </c>
      <c r="Y4105" t="s">
        <v>63</v>
      </c>
      <c r="Z4105" t="s">
        <v>64</v>
      </c>
      <c r="AB4105" t="s">
        <v>46</v>
      </c>
      <c r="AE4105" t="s">
        <v>48</v>
      </c>
      <c r="AF4105" s="7" t="s">
        <v>16664</v>
      </c>
      <c r="AG4105" t="s">
        <v>46</v>
      </c>
      <c r="AJ4105" s="4" t="s">
        <v>16664</v>
      </c>
      <c r="AK4105" t="s">
        <v>64</v>
      </c>
      <c r="AM4105" t="s">
        <v>48</v>
      </c>
      <c r="AN4105" s="3">
        <v>3</v>
      </c>
      <c r="AO4105" s="12">
        <v>3</v>
      </c>
      <c r="AP4105" s="3" t="s">
        <v>42</v>
      </c>
      <c r="AQ4105" s="3" t="s">
        <v>22429</v>
      </c>
      <c r="AR4105" s="3" t="s">
        <v>22442</v>
      </c>
      <c r="AS4105" s="3" t="s">
        <v>1664</v>
      </c>
      <c r="AT4105" s="3" t="s">
        <v>22435</v>
      </c>
      <c r="AU4105" s="3">
        <v>2025</v>
      </c>
      <c r="AV4105" s="3" t="s">
        <v>22434</v>
      </c>
      <c r="AW4105" s="3" t="s">
        <v>36</v>
      </c>
      <c r="AX4105" s="3" t="s">
        <v>160</v>
      </c>
      <c r="AY4105" s="3" t="s">
        <v>12717</v>
      </c>
      <c r="AZ4105" s="3" t="s">
        <v>22442</v>
      </c>
    </row>
    <row r="4106" spans="2:52" x14ac:dyDescent="0.25">
      <c r="B4106" s="3">
        <v>4104</v>
      </c>
      <c r="C4106" t="s">
        <v>13446</v>
      </c>
      <c r="D4106" t="s">
        <v>16535</v>
      </c>
      <c r="E4106" s="3" t="s">
        <v>16536</v>
      </c>
      <c r="F4106" s="6" t="s">
        <v>16492</v>
      </c>
      <c r="G4106" s="6" t="s">
        <v>16492</v>
      </c>
      <c r="H4106" s="6" t="s">
        <v>16527</v>
      </c>
      <c r="I4106" s="3" t="s">
        <v>185</v>
      </c>
      <c r="J4106" t="s">
        <v>1833</v>
      </c>
      <c r="K4106" t="s">
        <v>941</v>
      </c>
      <c r="N4106">
        <v>3</v>
      </c>
      <c r="O4106" t="s">
        <v>73</v>
      </c>
      <c r="P4106" t="s">
        <v>112</v>
      </c>
      <c r="Q4106" t="s">
        <v>1933</v>
      </c>
      <c r="R4106" t="s">
        <v>2094</v>
      </c>
      <c r="S4106" t="s">
        <v>42</v>
      </c>
      <c r="W4106" t="s">
        <v>2212</v>
      </c>
      <c r="X4106" t="s">
        <v>44</v>
      </c>
      <c r="Y4106" t="s">
        <v>63</v>
      </c>
      <c r="Z4106" t="s">
        <v>75</v>
      </c>
      <c r="AB4106" t="s">
        <v>46</v>
      </c>
      <c r="AE4106" t="s">
        <v>48</v>
      </c>
      <c r="AF4106" s="7" t="s">
        <v>16810</v>
      </c>
      <c r="AG4106" t="s">
        <v>46</v>
      </c>
      <c r="AJ4106" s="4" t="s">
        <v>16810</v>
      </c>
      <c r="AK4106" t="s">
        <v>75</v>
      </c>
      <c r="AM4106" t="s">
        <v>48</v>
      </c>
      <c r="AN4106" s="3">
        <v>4</v>
      </c>
      <c r="AO4106" s="12">
        <v>4</v>
      </c>
      <c r="AP4106" s="3" t="s">
        <v>42</v>
      </c>
      <c r="AQ4106" s="3" t="s">
        <v>22429</v>
      </c>
      <c r="AR4106" s="3" t="s">
        <v>22442</v>
      </c>
      <c r="AS4106" s="3" t="s">
        <v>1664</v>
      </c>
      <c r="AT4106" s="3" t="s">
        <v>22435</v>
      </c>
      <c r="AU4106" s="3">
        <v>2025</v>
      </c>
      <c r="AV4106" s="3" t="s">
        <v>22434</v>
      </c>
      <c r="AW4106" s="3" t="s">
        <v>22431</v>
      </c>
      <c r="AX4106" s="3" t="s">
        <v>73</v>
      </c>
      <c r="AY4106" s="3" t="s">
        <v>112</v>
      </c>
      <c r="AZ4106" s="3" t="s">
        <v>22446</v>
      </c>
    </row>
    <row r="4107" spans="2:52" x14ac:dyDescent="0.25">
      <c r="B4107" s="3">
        <v>4105</v>
      </c>
      <c r="C4107" t="s">
        <v>50</v>
      </c>
      <c r="D4107" t="s">
        <v>16537</v>
      </c>
      <c r="E4107" s="3" t="s">
        <v>16538</v>
      </c>
      <c r="F4107" s="6" t="s">
        <v>16527</v>
      </c>
      <c r="G4107" s="6" t="s">
        <v>16527</v>
      </c>
      <c r="H4107" s="6" t="s">
        <v>16527</v>
      </c>
      <c r="I4107" s="3" t="s">
        <v>36</v>
      </c>
      <c r="J4107" t="s">
        <v>16539</v>
      </c>
      <c r="K4107" t="s">
        <v>378</v>
      </c>
      <c r="M4107" t="s">
        <v>13389</v>
      </c>
      <c r="N4107">
        <v>2</v>
      </c>
      <c r="O4107" t="s">
        <v>52</v>
      </c>
      <c r="P4107" t="s">
        <v>9144</v>
      </c>
      <c r="Q4107" t="s">
        <v>16736</v>
      </c>
      <c r="R4107" t="s">
        <v>45</v>
      </c>
      <c r="S4107" t="s">
        <v>42</v>
      </c>
      <c r="W4107" t="s">
        <v>15566</v>
      </c>
      <c r="X4107" t="s">
        <v>44</v>
      </c>
      <c r="Y4107" t="s">
        <v>45</v>
      </c>
      <c r="Z4107" t="s">
        <v>55</v>
      </c>
      <c r="AA4107" t="s">
        <v>56</v>
      </c>
      <c r="AB4107" t="s">
        <v>46</v>
      </c>
      <c r="AE4107" t="s">
        <v>48</v>
      </c>
      <c r="AF4107" s="7" t="s">
        <v>16702</v>
      </c>
      <c r="AG4107" t="s">
        <v>46</v>
      </c>
      <c r="AJ4107" s="4" t="s">
        <v>16702</v>
      </c>
      <c r="AK4107" t="s">
        <v>15566</v>
      </c>
      <c r="AM4107" t="s">
        <v>48</v>
      </c>
      <c r="AN4107" s="3">
        <v>3</v>
      </c>
      <c r="AO4107" s="12">
        <v>3</v>
      </c>
      <c r="AP4107" s="3" t="s">
        <v>42</v>
      </c>
      <c r="AQ4107" s="3" t="s">
        <v>22429</v>
      </c>
      <c r="AR4107" s="3" t="s">
        <v>22442</v>
      </c>
      <c r="AS4107" s="3" t="s">
        <v>1664</v>
      </c>
      <c r="AT4107" s="3" t="s">
        <v>22435</v>
      </c>
      <c r="AU4107" s="3">
        <v>2025</v>
      </c>
      <c r="AV4107" s="3" t="s">
        <v>22434</v>
      </c>
      <c r="AW4107" s="3" t="s">
        <v>36</v>
      </c>
      <c r="AX4107" s="3" t="s">
        <v>52</v>
      </c>
      <c r="AY4107" s="3" t="s">
        <v>9144</v>
      </c>
      <c r="AZ4107" s="3" t="s">
        <v>22446</v>
      </c>
    </row>
    <row r="4108" spans="2:52" x14ac:dyDescent="0.25">
      <c r="B4108" s="3">
        <v>4106</v>
      </c>
      <c r="C4108" t="s">
        <v>35</v>
      </c>
      <c r="D4108" t="s">
        <v>16540</v>
      </c>
      <c r="E4108" s="3" t="s">
        <v>16541</v>
      </c>
      <c r="F4108" s="6" t="s">
        <v>16527</v>
      </c>
      <c r="G4108" s="6" t="s">
        <v>16527</v>
      </c>
      <c r="H4108" s="6" t="s">
        <v>16527</v>
      </c>
      <c r="I4108" s="3" t="s">
        <v>185</v>
      </c>
      <c r="J4108" t="s">
        <v>763</v>
      </c>
      <c r="K4108" t="s">
        <v>94</v>
      </c>
      <c r="N4108">
        <v>3</v>
      </c>
      <c r="O4108" t="s">
        <v>39</v>
      </c>
      <c r="P4108" t="s">
        <v>12703</v>
      </c>
      <c r="Q4108" t="s">
        <v>16811</v>
      </c>
      <c r="R4108" t="s">
        <v>2094</v>
      </c>
      <c r="S4108" t="s">
        <v>42</v>
      </c>
      <c r="W4108" t="s">
        <v>267</v>
      </c>
      <c r="X4108" t="s">
        <v>44</v>
      </c>
      <c r="Y4108" t="s">
        <v>45</v>
      </c>
      <c r="Z4108" t="s">
        <v>55</v>
      </c>
      <c r="AA4108" t="s">
        <v>2300</v>
      </c>
      <c r="AB4108" t="s">
        <v>46</v>
      </c>
      <c r="AE4108" t="s">
        <v>48</v>
      </c>
      <c r="AF4108" s="7" t="s">
        <v>16810</v>
      </c>
      <c r="AG4108" t="s">
        <v>46</v>
      </c>
      <c r="AJ4108" s="4" t="s">
        <v>16810</v>
      </c>
      <c r="AK4108" t="s">
        <v>267</v>
      </c>
      <c r="AL4108" t="s">
        <v>5039</v>
      </c>
      <c r="AM4108" t="s">
        <v>48</v>
      </c>
      <c r="AN4108" s="3">
        <v>4</v>
      </c>
      <c r="AO4108" s="12">
        <v>4</v>
      </c>
      <c r="AP4108" s="3" t="s">
        <v>42</v>
      </c>
      <c r="AQ4108" s="3" t="s">
        <v>22429</v>
      </c>
      <c r="AR4108" s="3" t="s">
        <v>22442</v>
      </c>
      <c r="AS4108" s="3" t="s">
        <v>1664</v>
      </c>
      <c r="AT4108" s="3" t="s">
        <v>22435</v>
      </c>
      <c r="AU4108" s="3">
        <v>2025</v>
      </c>
      <c r="AV4108" s="3" t="s">
        <v>22434</v>
      </c>
      <c r="AW4108" s="3" t="s">
        <v>22431</v>
      </c>
      <c r="AX4108" s="3" t="s">
        <v>39</v>
      </c>
      <c r="AY4108" s="3" t="s">
        <v>12703</v>
      </c>
      <c r="AZ4108" s="3" t="s">
        <v>22446</v>
      </c>
    </row>
    <row r="4109" spans="2:52" x14ac:dyDescent="0.25">
      <c r="B4109" s="3">
        <v>4107</v>
      </c>
      <c r="C4109" t="s">
        <v>13446</v>
      </c>
      <c r="D4109" t="s">
        <v>16542</v>
      </c>
      <c r="E4109" s="3" t="s">
        <v>16543</v>
      </c>
      <c r="F4109" s="6" t="s">
        <v>16527</v>
      </c>
      <c r="G4109" s="6" t="s">
        <v>16527</v>
      </c>
      <c r="H4109" s="6" t="s">
        <v>16527</v>
      </c>
      <c r="I4109" s="3" t="s">
        <v>78</v>
      </c>
      <c r="J4109" t="s">
        <v>2295</v>
      </c>
      <c r="K4109" t="s">
        <v>170</v>
      </c>
      <c r="N4109">
        <v>0</v>
      </c>
      <c r="O4109" t="s">
        <v>73</v>
      </c>
      <c r="P4109" t="s">
        <v>171</v>
      </c>
      <c r="Q4109" t="s">
        <v>16544</v>
      </c>
      <c r="R4109" t="s">
        <v>8490</v>
      </c>
      <c r="S4109" t="s">
        <v>42</v>
      </c>
      <c r="W4109" t="s">
        <v>82</v>
      </c>
      <c r="X4109" t="s">
        <v>44</v>
      </c>
      <c r="Y4109" t="s">
        <v>45</v>
      </c>
      <c r="Z4109" t="s">
        <v>55</v>
      </c>
      <c r="AB4109" t="s">
        <v>46</v>
      </c>
      <c r="AE4109" t="s">
        <v>48</v>
      </c>
      <c r="AF4109" s="7" t="s">
        <v>16527</v>
      </c>
      <c r="AG4109" t="s">
        <v>46</v>
      </c>
      <c r="AJ4109" s="4" t="s">
        <v>16527</v>
      </c>
      <c r="AK4109" t="s">
        <v>55</v>
      </c>
      <c r="AM4109" t="s">
        <v>48</v>
      </c>
      <c r="AN4109" s="3">
        <v>1</v>
      </c>
      <c r="AO4109" s="12">
        <v>1</v>
      </c>
      <c r="AP4109" s="3" t="s">
        <v>42</v>
      </c>
      <c r="AQ4109" s="3" t="s">
        <v>22429</v>
      </c>
      <c r="AR4109" s="3" t="s">
        <v>22442</v>
      </c>
      <c r="AS4109" s="3" t="s">
        <v>1664</v>
      </c>
      <c r="AT4109" s="3" t="s">
        <v>22435</v>
      </c>
      <c r="AU4109" s="3">
        <v>2025</v>
      </c>
      <c r="AV4109" s="3" t="s">
        <v>22434</v>
      </c>
      <c r="AW4109" s="3" t="s">
        <v>22431</v>
      </c>
      <c r="AX4109" s="3" t="s">
        <v>73</v>
      </c>
      <c r="AY4109" s="3" t="s">
        <v>171</v>
      </c>
      <c r="AZ4109" s="3" t="s">
        <v>22442</v>
      </c>
    </row>
    <row r="4110" spans="2:52" x14ac:dyDescent="0.25">
      <c r="B4110" s="3">
        <v>4108</v>
      </c>
      <c r="C4110" t="s">
        <v>13446</v>
      </c>
      <c r="D4110" t="s">
        <v>16545</v>
      </c>
      <c r="E4110" s="3" t="s">
        <v>16546</v>
      </c>
      <c r="F4110" s="6" t="s">
        <v>16527</v>
      </c>
      <c r="G4110" s="6" t="s">
        <v>16527</v>
      </c>
      <c r="H4110" s="6" t="s">
        <v>16527</v>
      </c>
      <c r="I4110" s="3" t="s">
        <v>78</v>
      </c>
      <c r="J4110" t="s">
        <v>1961</v>
      </c>
      <c r="K4110" t="s">
        <v>170</v>
      </c>
      <c r="N4110">
        <v>0</v>
      </c>
      <c r="O4110" t="s">
        <v>73</v>
      </c>
      <c r="P4110" t="s">
        <v>171</v>
      </c>
      <c r="Q4110" t="s">
        <v>899</v>
      </c>
      <c r="R4110" t="s">
        <v>8490</v>
      </c>
      <c r="S4110" t="s">
        <v>42</v>
      </c>
      <c r="W4110" t="s">
        <v>82</v>
      </c>
      <c r="X4110" t="s">
        <v>44</v>
      </c>
      <c r="Y4110" t="s">
        <v>45</v>
      </c>
      <c r="Z4110" t="s">
        <v>55</v>
      </c>
      <c r="AB4110" t="s">
        <v>46</v>
      </c>
      <c r="AE4110" t="s">
        <v>48</v>
      </c>
      <c r="AF4110" s="7" t="s">
        <v>16527</v>
      </c>
      <c r="AG4110" t="s">
        <v>46</v>
      </c>
      <c r="AJ4110" s="4" t="s">
        <v>16527</v>
      </c>
      <c r="AK4110" t="s">
        <v>55</v>
      </c>
      <c r="AM4110" t="s">
        <v>48</v>
      </c>
      <c r="AN4110" s="3">
        <v>1</v>
      </c>
      <c r="AO4110" s="12">
        <v>1</v>
      </c>
      <c r="AP4110" s="3" t="s">
        <v>42</v>
      </c>
      <c r="AQ4110" s="3" t="s">
        <v>22429</v>
      </c>
      <c r="AR4110" s="3" t="s">
        <v>22442</v>
      </c>
      <c r="AS4110" s="3" t="s">
        <v>1664</v>
      </c>
      <c r="AT4110" s="3" t="s">
        <v>22435</v>
      </c>
      <c r="AU4110" s="3">
        <v>2025</v>
      </c>
      <c r="AV4110" s="3" t="s">
        <v>22434</v>
      </c>
      <c r="AW4110" s="3" t="s">
        <v>22431</v>
      </c>
      <c r="AX4110" s="3" t="s">
        <v>73</v>
      </c>
      <c r="AY4110" s="3" t="s">
        <v>171</v>
      </c>
      <c r="AZ4110" s="3" t="s">
        <v>22442</v>
      </c>
    </row>
    <row r="4111" spans="2:52" x14ac:dyDescent="0.25">
      <c r="B4111" s="3">
        <v>4109</v>
      </c>
      <c r="C4111" t="s">
        <v>13446</v>
      </c>
      <c r="D4111" t="s">
        <v>16547</v>
      </c>
      <c r="E4111" s="3" t="s">
        <v>16548</v>
      </c>
      <c r="F4111" s="6" t="s">
        <v>16527</v>
      </c>
      <c r="G4111" s="6" t="s">
        <v>16527</v>
      </c>
      <c r="H4111" s="6" t="s">
        <v>16527</v>
      </c>
      <c r="I4111" s="3" t="s">
        <v>78</v>
      </c>
      <c r="J4111" t="s">
        <v>1402</v>
      </c>
      <c r="K4111" t="s">
        <v>72</v>
      </c>
      <c r="N4111">
        <v>0</v>
      </c>
      <c r="O4111" t="s">
        <v>73</v>
      </c>
      <c r="P4111" t="s">
        <v>171</v>
      </c>
      <c r="Q4111" t="s">
        <v>16071</v>
      </c>
      <c r="R4111" t="s">
        <v>8490</v>
      </c>
      <c r="S4111" t="s">
        <v>42</v>
      </c>
      <c r="W4111" t="s">
        <v>82</v>
      </c>
      <c r="X4111" t="s">
        <v>44</v>
      </c>
      <c r="Y4111" t="s">
        <v>45</v>
      </c>
      <c r="Z4111" t="s">
        <v>55</v>
      </c>
      <c r="AB4111" t="s">
        <v>46</v>
      </c>
      <c r="AE4111" t="s">
        <v>48</v>
      </c>
      <c r="AF4111" s="7" t="s">
        <v>16527</v>
      </c>
      <c r="AG4111" t="s">
        <v>46</v>
      </c>
      <c r="AJ4111" s="4" t="s">
        <v>16527</v>
      </c>
      <c r="AK4111" t="s">
        <v>55</v>
      </c>
      <c r="AM4111" t="s">
        <v>48</v>
      </c>
      <c r="AN4111" s="3">
        <v>1</v>
      </c>
      <c r="AO4111" s="12">
        <v>1</v>
      </c>
      <c r="AP4111" s="3" t="s">
        <v>42</v>
      </c>
      <c r="AQ4111" s="3" t="s">
        <v>22429</v>
      </c>
      <c r="AR4111" s="3" t="s">
        <v>22442</v>
      </c>
      <c r="AS4111" s="3" t="s">
        <v>1664</v>
      </c>
      <c r="AT4111" s="3" t="s">
        <v>22435</v>
      </c>
      <c r="AU4111" s="3">
        <v>2025</v>
      </c>
      <c r="AV4111" s="3" t="s">
        <v>22434</v>
      </c>
      <c r="AW4111" s="3" t="s">
        <v>22431</v>
      </c>
      <c r="AX4111" s="3" t="s">
        <v>73</v>
      </c>
      <c r="AY4111" s="3" t="s">
        <v>171</v>
      </c>
      <c r="AZ4111" s="3" t="s">
        <v>22442</v>
      </c>
    </row>
    <row r="4112" spans="2:52" x14ac:dyDescent="0.25">
      <c r="B4112" s="3">
        <v>4110</v>
      </c>
      <c r="C4112" t="s">
        <v>13446</v>
      </c>
      <c r="D4112" t="s">
        <v>16549</v>
      </c>
      <c r="E4112" s="3" t="s">
        <v>16550</v>
      </c>
      <c r="F4112" s="6" t="s">
        <v>16527</v>
      </c>
      <c r="G4112" s="6" t="s">
        <v>16527</v>
      </c>
      <c r="H4112" s="6" t="s">
        <v>16527</v>
      </c>
      <c r="I4112" s="3" t="s">
        <v>78</v>
      </c>
      <c r="J4112" t="s">
        <v>16551</v>
      </c>
      <c r="K4112" t="s">
        <v>217</v>
      </c>
      <c r="N4112">
        <v>0</v>
      </c>
      <c r="O4112" t="s">
        <v>73</v>
      </c>
      <c r="P4112" t="s">
        <v>17004</v>
      </c>
      <c r="Q4112" t="s">
        <v>16552</v>
      </c>
      <c r="R4112" t="s">
        <v>8490</v>
      </c>
      <c r="S4112" t="s">
        <v>42</v>
      </c>
      <c r="W4112" t="s">
        <v>82</v>
      </c>
      <c r="X4112" t="s">
        <v>44</v>
      </c>
      <c r="Y4112" t="s">
        <v>45</v>
      </c>
      <c r="Z4112" t="s">
        <v>55</v>
      </c>
      <c r="AB4112" t="s">
        <v>46</v>
      </c>
      <c r="AE4112" t="s">
        <v>48</v>
      </c>
      <c r="AF4112" s="7" t="s">
        <v>16527</v>
      </c>
      <c r="AG4112" t="s">
        <v>46</v>
      </c>
      <c r="AJ4112" s="4" t="s">
        <v>16527</v>
      </c>
      <c r="AK4112" t="s">
        <v>55</v>
      </c>
      <c r="AM4112" t="s">
        <v>48</v>
      </c>
      <c r="AN4112" s="3">
        <v>1</v>
      </c>
      <c r="AO4112" s="12">
        <v>1</v>
      </c>
      <c r="AP4112" s="3" t="s">
        <v>42</v>
      </c>
      <c r="AQ4112" s="3" t="s">
        <v>22429</v>
      </c>
      <c r="AR4112" s="3" t="s">
        <v>22442</v>
      </c>
      <c r="AS4112" s="3" t="s">
        <v>1664</v>
      </c>
      <c r="AT4112" s="3" t="s">
        <v>22435</v>
      </c>
      <c r="AU4112" s="3">
        <v>2025</v>
      </c>
      <c r="AV4112" s="3" t="s">
        <v>22434</v>
      </c>
      <c r="AW4112" s="3" t="s">
        <v>22431</v>
      </c>
      <c r="AX4112" s="3" t="s">
        <v>73</v>
      </c>
      <c r="AY4112" s="3" t="s">
        <v>77</v>
      </c>
      <c r="AZ4112" s="3" t="s">
        <v>22442</v>
      </c>
    </row>
    <row r="4113" spans="2:52" x14ac:dyDescent="0.25">
      <c r="B4113" s="3">
        <v>4111</v>
      </c>
      <c r="C4113" t="s">
        <v>13446</v>
      </c>
      <c r="D4113" t="s">
        <v>16553</v>
      </c>
      <c r="E4113" s="3" t="s">
        <v>16554</v>
      </c>
      <c r="F4113" s="6" t="s">
        <v>16527</v>
      </c>
      <c r="G4113" s="6" t="s">
        <v>16527</v>
      </c>
      <c r="H4113" s="6" t="s">
        <v>16527</v>
      </c>
      <c r="I4113" s="3" t="s">
        <v>78</v>
      </c>
      <c r="J4113" t="s">
        <v>16555</v>
      </c>
      <c r="K4113" t="s">
        <v>170</v>
      </c>
      <c r="N4113">
        <v>0</v>
      </c>
      <c r="O4113" t="s">
        <v>73</v>
      </c>
      <c r="P4113" t="s">
        <v>171</v>
      </c>
      <c r="Q4113" t="s">
        <v>15695</v>
      </c>
      <c r="R4113" t="s">
        <v>8490</v>
      </c>
      <c r="S4113" t="s">
        <v>42</v>
      </c>
      <c r="W4113" t="s">
        <v>82</v>
      </c>
      <c r="X4113" t="s">
        <v>44</v>
      </c>
      <c r="Y4113" t="s">
        <v>45</v>
      </c>
      <c r="Z4113" t="s">
        <v>55</v>
      </c>
      <c r="AB4113" t="s">
        <v>46</v>
      </c>
      <c r="AE4113" t="s">
        <v>48</v>
      </c>
      <c r="AF4113" s="7" t="s">
        <v>16527</v>
      </c>
      <c r="AG4113" t="s">
        <v>46</v>
      </c>
      <c r="AJ4113" s="4" t="s">
        <v>16527</v>
      </c>
      <c r="AK4113" t="s">
        <v>55</v>
      </c>
      <c r="AM4113" t="s">
        <v>48</v>
      </c>
      <c r="AN4113" s="3">
        <v>1</v>
      </c>
      <c r="AO4113" s="12">
        <v>1</v>
      </c>
      <c r="AP4113" s="3" t="s">
        <v>42</v>
      </c>
      <c r="AQ4113" s="3" t="s">
        <v>22429</v>
      </c>
      <c r="AR4113" s="3" t="s">
        <v>22442</v>
      </c>
      <c r="AS4113" s="3" t="s">
        <v>1664</v>
      </c>
      <c r="AT4113" s="3" t="s">
        <v>22435</v>
      </c>
      <c r="AU4113" s="3">
        <v>2025</v>
      </c>
      <c r="AV4113" s="3" t="s">
        <v>22434</v>
      </c>
      <c r="AW4113" s="3" t="s">
        <v>22431</v>
      </c>
      <c r="AX4113" s="3" t="s">
        <v>73</v>
      </c>
      <c r="AY4113" s="3" t="s">
        <v>171</v>
      </c>
      <c r="AZ4113" s="3" t="s">
        <v>22442</v>
      </c>
    </row>
    <row r="4114" spans="2:52" x14ac:dyDescent="0.25">
      <c r="B4114" s="3">
        <v>4112</v>
      </c>
      <c r="C4114" t="s">
        <v>13446</v>
      </c>
      <c r="D4114" t="s">
        <v>16556</v>
      </c>
      <c r="E4114" s="3" t="s">
        <v>16557</v>
      </c>
      <c r="F4114" s="6" t="s">
        <v>16527</v>
      </c>
      <c r="G4114" s="6" t="s">
        <v>16527</v>
      </c>
      <c r="H4114" s="6" t="s">
        <v>16527</v>
      </c>
      <c r="I4114" s="3" t="s">
        <v>78</v>
      </c>
      <c r="J4114" t="s">
        <v>16558</v>
      </c>
      <c r="K4114" t="s">
        <v>170</v>
      </c>
      <c r="N4114">
        <v>0</v>
      </c>
      <c r="O4114" t="s">
        <v>73</v>
      </c>
      <c r="P4114" t="s">
        <v>171</v>
      </c>
      <c r="Q4114" t="s">
        <v>16524</v>
      </c>
      <c r="R4114" t="s">
        <v>8490</v>
      </c>
      <c r="S4114" t="s">
        <v>42</v>
      </c>
      <c r="W4114" t="s">
        <v>82</v>
      </c>
      <c r="X4114" t="s">
        <v>44</v>
      </c>
      <c r="Y4114" t="s">
        <v>45</v>
      </c>
      <c r="Z4114" t="s">
        <v>55</v>
      </c>
      <c r="AB4114" t="s">
        <v>46</v>
      </c>
      <c r="AE4114" t="s">
        <v>48</v>
      </c>
      <c r="AF4114" s="7" t="s">
        <v>16527</v>
      </c>
      <c r="AG4114" t="s">
        <v>46</v>
      </c>
      <c r="AJ4114" s="4" t="s">
        <v>16527</v>
      </c>
      <c r="AK4114" t="s">
        <v>55</v>
      </c>
      <c r="AM4114" t="s">
        <v>48</v>
      </c>
      <c r="AN4114" s="3">
        <v>1</v>
      </c>
      <c r="AO4114" s="12">
        <v>1</v>
      </c>
      <c r="AP4114" s="3" t="s">
        <v>42</v>
      </c>
      <c r="AQ4114" s="3" t="s">
        <v>22429</v>
      </c>
      <c r="AR4114" s="3" t="s">
        <v>22442</v>
      </c>
      <c r="AS4114" s="3" t="s">
        <v>1664</v>
      </c>
      <c r="AT4114" s="3" t="s">
        <v>22435</v>
      </c>
      <c r="AU4114" s="3">
        <v>2025</v>
      </c>
      <c r="AV4114" s="3" t="s">
        <v>22434</v>
      </c>
      <c r="AW4114" s="3" t="s">
        <v>22431</v>
      </c>
      <c r="AX4114" s="3" t="s">
        <v>73</v>
      </c>
      <c r="AY4114" s="3" t="s">
        <v>171</v>
      </c>
      <c r="AZ4114" s="3" t="s">
        <v>22442</v>
      </c>
    </row>
    <row r="4115" spans="2:52" x14ac:dyDescent="0.25">
      <c r="B4115" s="3">
        <v>4113</v>
      </c>
      <c r="C4115" t="s">
        <v>13446</v>
      </c>
      <c r="D4115" t="s">
        <v>16559</v>
      </c>
      <c r="E4115" s="3" t="s">
        <v>16560</v>
      </c>
      <c r="F4115" s="6" t="s">
        <v>16527</v>
      </c>
      <c r="G4115" s="6" t="s">
        <v>16527</v>
      </c>
      <c r="H4115" s="6" t="s">
        <v>16527</v>
      </c>
      <c r="I4115" s="3" t="s">
        <v>78</v>
      </c>
      <c r="J4115" t="s">
        <v>16561</v>
      </c>
      <c r="K4115" t="s">
        <v>170</v>
      </c>
      <c r="N4115">
        <v>0</v>
      </c>
      <c r="O4115" t="s">
        <v>73</v>
      </c>
      <c r="P4115" t="s">
        <v>171</v>
      </c>
      <c r="Q4115" t="s">
        <v>15695</v>
      </c>
      <c r="R4115" t="s">
        <v>8490</v>
      </c>
      <c r="S4115" t="s">
        <v>42</v>
      </c>
      <c r="W4115" t="s">
        <v>82</v>
      </c>
      <c r="X4115" t="s">
        <v>44</v>
      </c>
      <c r="Y4115" t="s">
        <v>45</v>
      </c>
      <c r="Z4115" t="s">
        <v>55</v>
      </c>
      <c r="AB4115" t="s">
        <v>46</v>
      </c>
      <c r="AE4115" t="s">
        <v>48</v>
      </c>
      <c r="AF4115" s="7" t="s">
        <v>16527</v>
      </c>
      <c r="AG4115" t="s">
        <v>46</v>
      </c>
      <c r="AJ4115" s="4" t="s">
        <v>16527</v>
      </c>
      <c r="AK4115" t="s">
        <v>55</v>
      </c>
      <c r="AM4115" t="s">
        <v>48</v>
      </c>
      <c r="AN4115" s="3">
        <v>1</v>
      </c>
      <c r="AO4115" s="12">
        <v>1</v>
      </c>
      <c r="AP4115" s="3" t="s">
        <v>42</v>
      </c>
      <c r="AQ4115" s="3" t="s">
        <v>22429</v>
      </c>
      <c r="AR4115" s="3" t="s">
        <v>22442</v>
      </c>
      <c r="AS4115" s="3" t="s">
        <v>1664</v>
      </c>
      <c r="AT4115" s="3" t="s">
        <v>22435</v>
      </c>
      <c r="AU4115" s="3">
        <v>2025</v>
      </c>
      <c r="AV4115" s="3" t="s">
        <v>22434</v>
      </c>
      <c r="AW4115" s="3" t="s">
        <v>22431</v>
      </c>
      <c r="AX4115" s="3" t="s">
        <v>73</v>
      </c>
      <c r="AY4115" s="3" t="s">
        <v>171</v>
      </c>
      <c r="AZ4115" s="3" t="s">
        <v>22442</v>
      </c>
    </row>
    <row r="4116" spans="2:52" x14ac:dyDescent="0.25">
      <c r="B4116" s="3">
        <v>4114</v>
      </c>
      <c r="C4116" t="s">
        <v>13446</v>
      </c>
      <c r="D4116" t="s">
        <v>16562</v>
      </c>
      <c r="E4116" s="3" t="s">
        <v>16563</v>
      </c>
      <c r="F4116" s="6" t="s">
        <v>16527</v>
      </c>
      <c r="G4116" s="6" t="s">
        <v>16527</v>
      </c>
      <c r="H4116" s="6" t="s">
        <v>16527</v>
      </c>
      <c r="I4116" s="3" t="s">
        <v>78</v>
      </c>
      <c r="J4116" t="s">
        <v>16564</v>
      </c>
      <c r="K4116" t="s">
        <v>170</v>
      </c>
      <c r="N4116">
        <v>0</v>
      </c>
      <c r="O4116" t="s">
        <v>73</v>
      </c>
      <c r="P4116" t="s">
        <v>171</v>
      </c>
      <c r="Q4116" t="s">
        <v>16524</v>
      </c>
      <c r="R4116" t="s">
        <v>8490</v>
      </c>
      <c r="S4116" t="s">
        <v>42</v>
      </c>
      <c r="W4116" t="s">
        <v>82</v>
      </c>
      <c r="X4116" t="s">
        <v>44</v>
      </c>
      <c r="Y4116" t="s">
        <v>45</v>
      </c>
      <c r="Z4116" t="s">
        <v>55</v>
      </c>
      <c r="AB4116" t="s">
        <v>46</v>
      </c>
      <c r="AE4116" t="s">
        <v>48</v>
      </c>
      <c r="AF4116" s="7" t="s">
        <v>16527</v>
      </c>
      <c r="AG4116" t="s">
        <v>46</v>
      </c>
      <c r="AJ4116" s="4" t="s">
        <v>16527</v>
      </c>
      <c r="AK4116" t="s">
        <v>55</v>
      </c>
      <c r="AM4116" t="s">
        <v>48</v>
      </c>
      <c r="AN4116" s="3">
        <v>1</v>
      </c>
      <c r="AO4116" s="12">
        <v>1</v>
      </c>
      <c r="AP4116" s="3" t="s">
        <v>42</v>
      </c>
      <c r="AQ4116" s="3" t="s">
        <v>22429</v>
      </c>
      <c r="AR4116" s="3" t="s">
        <v>22442</v>
      </c>
      <c r="AS4116" s="3" t="s">
        <v>1664</v>
      </c>
      <c r="AT4116" s="3" t="s">
        <v>22435</v>
      </c>
      <c r="AU4116" s="3">
        <v>2025</v>
      </c>
      <c r="AV4116" s="3" t="s">
        <v>22434</v>
      </c>
      <c r="AW4116" s="3" t="s">
        <v>22431</v>
      </c>
      <c r="AX4116" s="3" t="s">
        <v>73</v>
      </c>
      <c r="AY4116" s="3" t="s">
        <v>171</v>
      </c>
      <c r="AZ4116" s="3" t="s">
        <v>22442</v>
      </c>
    </row>
    <row r="4117" spans="2:52" x14ac:dyDescent="0.25">
      <c r="B4117" s="3">
        <v>4115</v>
      </c>
      <c r="C4117" t="s">
        <v>13446</v>
      </c>
      <c r="D4117" t="s">
        <v>16565</v>
      </c>
      <c r="E4117" s="3" t="s">
        <v>16566</v>
      </c>
      <c r="F4117" s="6" t="s">
        <v>15737</v>
      </c>
      <c r="G4117" s="6" t="s">
        <v>15737</v>
      </c>
      <c r="H4117" s="6" t="s">
        <v>16527</v>
      </c>
      <c r="I4117" s="3" t="s">
        <v>78</v>
      </c>
      <c r="J4117" t="s">
        <v>16567</v>
      </c>
      <c r="K4117" t="s">
        <v>72</v>
      </c>
      <c r="N4117">
        <v>0</v>
      </c>
      <c r="O4117" t="s">
        <v>73</v>
      </c>
      <c r="P4117" t="s">
        <v>17004</v>
      </c>
      <c r="Q4117" t="s">
        <v>15856</v>
      </c>
      <c r="R4117" t="s">
        <v>8490</v>
      </c>
      <c r="S4117" t="s">
        <v>42</v>
      </c>
      <c r="W4117" t="s">
        <v>82</v>
      </c>
      <c r="X4117" t="s">
        <v>44</v>
      </c>
      <c r="Y4117" t="s">
        <v>45</v>
      </c>
      <c r="Z4117" t="s">
        <v>55</v>
      </c>
      <c r="AB4117" t="s">
        <v>46</v>
      </c>
      <c r="AE4117" t="s">
        <v>48</v>
      </c>
      <c r="AF4117" s="7" t="s">
        <v>16527</v>
      </c>
      <c r="AG4117" t="s">
        <v>46</v>
      </c>
      <c r="AJ4117" s="4" t="s">
        <v>16527</v>
      </c>
      <c r="AK4117" t="s">
        <v>55</v>
      </c>
      <c r="AM4117" t="s">
        <v>48</v>
      </c>
      <c r="AN4117" s="3">
        <v>1</v>
      </c>
      <c r="AO4117" s="12">
        <v>1</v>
      </c>
      <c r="AP4117" s="3" t="s">
        <v>42</v>
      </c>
      <c r="AQ4117" s="3" t="s">
        <v>22429</v>
      </c>
      <c r="AR4117" s="3" t="s">
        <v>22442</v>
      </c>
      <c r="AS4117" s="3" t="s">
        <v>1664</v>
      </c>
      <c r="AT4117" s="3" t="s">
        <v>22435</v>
      </c>
      <c r="AU4117" s="3">
        <v>2025</v>
      </c>
      <c r="AV4117" s="3" t="s">
        <v>22434</v>
      </c>
      <c r="AW4117" s="3" t="s">
        <v>22431</v>
      </c>
      <c r="AX4117" s="3" t="s">
        <v>73</v>
      </c>
      <c r="AY4117" s="3" t="s">
        <v>77</v>
      </c>
      <c r="AZ4117" s="3" t="s">
        <v>22442</v>
      </c>
    </row>
    <row r="4118" spans="2:52" x14ac:dyDescent="0.25">
      <c r="B4118" s="3">
        <v>4116</v>
      </c>
      <c r="C4118" t="s">
        <v>13446</v>
      </c>
      <c r="D4118" t="s">
        <v>16568</v>
      </c>
      <c r="E4118" s="3" t="s">
        <v>16569</v>
      </c>
      <c r="F4118" s="6" t="s">
        <v>16527</v>
      </c>
      <c r="G4118" s="6" t="s">
        <v>16527</v>
      </c>
      <c r="H4118" s="6" t="s">
        <v>16527</v>
      </c>
      <c r="I4118" s="3" t="s">
        <v>78</v>
      </c>
      <c r="J4118" t="s">
        <v>1596</v>
      </c>
      <c r="K4118" t="s">
        <v>204</v>
      </c>
      <c r="N4118">
        <v>0</v>
      </c>
      <c r="O4118" t="s">
        <v>73</v>
      </c>
      <c r="P4118" t="s">
        <v>17004</v>
      </c>
      <c r="Q4118" t="s">
        <v>16570</v>
      </c>
      <c r="R4118" t="s">
        <v>8490</v>
      </c>
      <c r="S4118" t="s">
        <v>42</v>
      </c>
      <c r="W4118" t="s">
        <v>82</v>
      </c>
      <c r="X4118" t="s">
        <v>44</v>
      </c>
      <c r="Y4118" t="s">
        <v>45</v>
      </c>
      <c r="Z4118" t="s">
        <v>55</v>
      </c>
      <c r="AB4118" t="s">
        <v>46</v>
      </c>
      <c r="AE4118" t="s">
        <v>48</v>
      </c>
      <c r="AF4118" s="7" t="s">
        <v>16527</v>
      </c>
      <c r="AG4118" t="s">
        <v>46</v>
      </c>
      <c r="AJ4118" s="4" t="s">
        <v>16527</v>
      </c>
      <c r="AK4118" t="s">
        <v>55</v>
      </c>
      <c r="AM4118" t="s">
        <v>48</v>
      </c>
      <c r="AN4118" s="3">
        <v>1</v>
      </c>
      <c r="AO4118" s="12">
        <v>1</v>
      </c>
      <c r="AP4118" s="3" t="s">
        <v>42</v>
      </c>
      <c r="AQ4118" s="3" t="s">
        <v>22429</v>
      </c>
      <c r="AR4118" s="3" t="s">
        <v>22442</v>
      </c>
      <c r="AS4118" s="3" t="s">
        <v>1664</v>
      </c>
      <c r="AT4118" s="3" t="s">
        <v>22435</v>
      </c>
      <c r="AU4118" s="3">
        <v>2025</v>
      </c>
      <c r="AV4118" s="3" t="s">
        <v>22434</v>
      </c>
      <c r="AW4118" s="3" t="s">
        <v>22431</v>
      </c>
      <c r="AX4118" s="3" t="s">
        <v>73</v>
      </c>
      <c r="AY4118" s="3" t="s">
        <v>77</v>
      </c>
      <c r="AZ4118" s="3" t="s">
        <v>22442</v>
      </c>
    </row>
    <row r="4119" spans="2:52" x14ac:dyDescent="0.25">
      <c r="B4119" s="3">
        <v>4117</v>
      </c>
      <c r="C4119" t="s">
        <v>13446</v>
      </c>
      <c r="D4119" t="s">
        <v>16571</v>
      </c>
      <c r="E4119" s="3" t="s">
        <v>16572</v>
      </c>
      <c r="F4119" s="6" t="s">
        <v>16527</v>
      </c>
      <c r="G4119" s="6" t="s">
        <v>16527</v>
      </c>
      <c r="H4119" s="6" t="s">
        <v>16527</v>
      </c>
      <c r="I4119" s="3" t="s">
        <v>78</v>
      </c>
      <c r="J4119" t="s">
        <v>1374</v>
      </c>
      <c r="K4119" t="s">
        <v>72</v>
      </c>
      <c r="N4119">
        <v>0</v>
      </c>
      <c r="O4119" t="s">
        <v>73</v>
      </c>
      <c r="P4119" t="s">
        <v>17004</v>
      </c>
      <c r="Q4119" t="s">
        <v>16023</v>
      </c>
      <c r="R4119" t="s">
        <v>8490</v>
      </c>
      <c r="S4119" t="s">
        <v>42</v>
      </c>
      <c r="W4119" t="s">
        <v>82</v>
      </c>
      <c r="X4119" t="s">
        <v>44</v>
      </c>
      <c r="Y4119" t="s">
        <v>45</v>
      </c>
      <c r="Z4119" t="s">
        <v>55</v>
      </c>
      <c r="AB4119" t="s">
        <v>46</v>
      </c>
      <c r="AE4119" t="s">
        <v>48</v>
      </c>
      <c r="AF4119" s="7" t="s">
        <v>16527</v>
      </c>
      <c r="AG4119" t="s">
        <v>46</v>
      </c>
      <c r="AJ4119" s="4" t="s">
        <v>16527</v>
      </c>
      <c r="AK4119" t="s">
        <v>55</v>
      </c>
      <c r="AM4119" t="s">
        <v>48</v>
      </c>
      <c r="AN4119" s="3">
        <v>1</v>
      </c>
      <c r="AO4119" s="12">
        <v>1</v>
      </c>
      <c r="AP4119" s="3" t="s">
        <v>42</v>
      </c>
      <c r="AQ4119" s="3" t="s">
        <v>22429</v>
      </c>
      <c r="AR4119" s="3" t="s">
        <v>22442</v>
      </c>
      <c r="AS4119" s="3" t="s">
        <v>1664</v>
      </c>
      <c r="AT4119" s="3" t="s">
        <v>22435</v>
      </c>
      <c r="AU4119" s="3">
        <v>2025</v>
      </c>
      <c r="AV4119" s="3" t="s">
        <v>22434</v>
      </c>
      <c r="AW4119" s="3" t="s">
        <v>22431</v>
      </c>
      <c r="AX4119" s="3" t="s">
        <v>73</v>
      </c>
      <c r="AY4119" s="3" t="s">
        <v>77</v>
      </c>
      <c r="AZ4119" s="3" t="s">
        <v>22442</v>
      </c>
    </row>
    <row r="4120" spans="2:52" x14ac:dyDescent="0.25">
      <c r="B4120" s="3">
        <v>4118</v>
      </c>
      <c r="C4120" t="s">
        <v>13446</v>
      </c>
      <c r="D4120" t="s">
        <v>16573</v>
      </c>
      <c r="E4120" s="3" t="s">
        <v>16574</v>
      </c>
      <c r="F4120" s="6" t="s">
        <v>16527</v>
      </c>
      <c r="G4120" s="6" t="s">
        <v>16527</v>
      </c>
      <c r="H4120" s="6" t="s">
        <v>16527</v>
      </c>
      <c r="I4120" s="3" t="s">
        <v>78</v>
      </c>
      <c r="J4120" t="s">
        <v>16575</v>
      </c>
      <c r="K4120" t="s">
        <v>170</v>
      </c>
      <c r="N4120">
        <v>0</v>
      </c>
      <c r="O4120" t="s">
        <v>73</v>
      </c>
      <c r="P4120" t="s">
        <v>17004</v>
      </c>
      <c r="Q4120" t="s">
        <v>16526</v>
      </c>
      <c r="R4120" t="s">
        <v>8490</v>
      </c>
      <c r="S4120" t="s">
        <v>42</v>
      </c>
      <c r="W4120" t="s">
        <v>82</v>
      </c>
      <c r="X4120" t="s">
        <v>44</v>
      </c>
      <c r="Y4120" t="s">
        <v>45</v>
      </c>
      <c r="Z4120" t="s">
        <v>55</v>
      </c>
      <c r="AB4120" t="s">
        <v>46</v>
      </c>
      <c r="AE4120" t="s">
        <v>48</v>
      </c>
      <c r="AF4120" s="7" t="s">
        <v>16527</v>
      </c>
      <c r="AG4120" t="s">
        <v>46</v>
      </c>
      <c r="AJ4120" s="4" t="s">
        <v>16527</v>
      </c>
      <c r="AK4120" t="s">
        <v>55</v>
      </c>
      <c r="AM4120" t="s">
        <v>48</v>
      </c>
      <c r="AN4120" s="3">
        <v>1</v>
      </c>
      <c r="AO4120" s="12">
        <v>1</v>
      </c>
      <c r="AP4120" s="3" t="s">
        <v>42</v>
      </c>
      <c r="AQ4120" s="3" t="s">
        <v>22429</v>
      </c>
      <c r="AR4120" s="3" t="s">
        <v>22442</v>
      </c>
      <c r="AS4120" s="3" t="s">
        <v>1664</v>
      </c>
      <c r="AT4120" s="3" t="s">
        <v>22435</v>
      </c>
      <c r="AU4120" s="3">
        <v>2025</v>
      </c>
      <c r="AV4120" s="3" t="s">
        <v>22434</v>
      </c>
      <c r="AW4120" s="3" t="s">
        <v>22431</v>
      </c>
      <c r="AX4120" s="3" t="s">
        <v>73</v>
      </c>
      <c r="AY4120" s="3" t="s">
        <v>77</v>
      </c>
      <c r="AZ4120" s="3" t="s">
        <v>22442</v>
      </c>
    </row>
    <row r="4121" spans="2:52" x14ac:dyDescent="0.25">
      <c r="B4121" s="3">
        <v>4119</v>
      </c>
      <c r="C4121" t="s">
        <v>13446</v>
      </c>
      <c r="D4121" t="s">
        <v>16576</v>
      </c>
      <c r="E4121" s="3" t="s">
        <v>16577</v>
      </c>
      <c r="F4121" s="6" t="s">
        <v>16527</v>
      </c>
      <c r="G4121" s="6" t="s">
        <v>16527</v>
      </c>
      <c r="H4121" s="6" t="s">
        <v>16527</v>
      </c>
      <c r="I4121" s="3" t="s">
        <v>78</v>
      </c>
      <c r="J4121" t="s">
        <v>2158</v>
      </c>
      <c r="K4121" t="s">
        <v>72</v>
      </c>
      <c r="N4121">
        <v>0</v>
      </c>
      <c r="O4121" t="s">
        <v>73</v>
      </c>
      <c r="P4121" t="s">
        <v>17004</v>
      </c>
      <c r="Q4121" t="s">
        <v>16578</v>
      </c>
      <c r="R4121" t="s">
        <v>8490</v>
      </c>
      <c r="S4121" t="s">
        <v>42</v>
      </c>
      <c r="W4121" t="s">
        <v>82</v>
      </c>
      <c r="X4121" t="s">
        <v>44</v>
      </c>
      <c r="Y4121" t="s">
        <v>45</v>
      </c>
      <c r="Z4121" t="s">
        <v>55</v>
      </c>
      <c r="AB4121" t="s">
        <v>46</v>
      </c>
      <c r="AE4121" t="s">
        <v>48</v>
      </c>
      <c r="AF4121" s="7" t="s">
        <v>16527</v>
      </c>
      <c r="AG4121" t="s">
        <v>46</v>
      </c>
      <c r="AJ4121" s="4" t="s">
        <v>16527</v>
      </c>
      <c r="AK4121" t="s">
        <v>55</v>
      </c>
      <c r="AM4121" t="s">
        <v>48</v>
      </c>
      <c r="AN4121" s="3">
        <v>1</v>
      </c>
      <c r="AO4121" s="12">
        <v>1</v>
      </c>
      <c r="AP4121" s="3" t="s">
        <v>42</v>
      </c>
      <c r="AQ4121" s="3" t="s">
        <v>22429</v>
      </c>
      <c r="AR4121" s="3" t="s">
        <v>22442</v>
      </c>
      <c r="AS4121" s="3" t="s">
        <v>1664</v>
      </c>
      <c r="AT4121" s="3" t="s">
        <v>22435</v>
      </c>
      <c r="AU4121" s="3">
        <v>2025</v>
      </c>
      <c r="AV4121" s="3" t="s">
        <v>22434</v>
      </c>
      <c r="AW4121" s="3" t="s">
        <v>22431</v>
      </c>
      <c r="AX4121" s="3" t="s">
        <v>73</v>
      </c>
      <c r="AY4121" s="3" t="s">
        <v>77</v>
      </c>
      <c r="AZ4121" s="3" t="s">
        <v>22442</v>
      </c>
    </row>
    <row r="4122" spans="2:52" x14ac:dyDescent="0.25">
      <c r="B4122" s="3">
        <v>4120</v>
      </c>
      <c r="C4122" t="s">
        <v>13446</v>
      </c>
      <c r="D4122" t="s">
        <v>16579</v>
      </c>
      <c r="E4122" s="3" t="s">
        <v>16580</v>
      </c>
      <c r="F4122" s="6" t="s">
        <v>16527</v>
      </c>
      <c r="G4122" s="6" t="s">
        <v>16527</v>
      </c>
      <c r="H4122" s="6" t="s">
        <v>16527</v>
      </c>
      <c r="I4122" s="3" t="s">
        <v>78</v>
      </c>
      <c r="J4122" t="s">
        <v>1987</v>
      </c>
      <c r="K4122" t="s">
        <v>72</v>
      </c>
      <c r="N4122">
        <v>0</v>
      </c>
      <c r="O4122" t="s">
        <v>73</v>
      </c>
      <c r="P4122" t="s">
        <v>17004</v>
      </c>
      <c r="Q4122" t="s">
        <v>16581</v>
      </c>
      <c r="R4122" t="s">
        <v>8490</v>
      </c>
      <c r="S4122" t="s">
        <v>42</v>
      </c>
      <c r="W4122" t="s">
        <v>82</v>
      </c>
      <c r="X4122" t="s">
        <v>44</v>
      </c>
      <c r="Y4122" t="s">
        <v>45</v>
      </c>
      <c r="Z4122" t="s">
        <v>55</v>
      </c>
      <c r="AB4122" t="s">
        <v>46</v>
      </c>
      <c r="AE4122" t="s">
        <v>48</v>
      </c>
      <c r="AF4122" s="7" t="s">
        <v>16527</v>
      </c>
      <c r="AG4122" t="s">
        <v>46</v>
      </c>
      <c r="AJ4122" s="4" t="s">
        <v>16527</v>
      </c>
      <c r="AK4122" t="s">
        <v>55</v>
      </c>
      <c r="AM4122" t="s">
        <v>48</v>
      </c>
      <c r="AN4122" s="3">
        <v>1</v>
      </c>
      <c r="AO4122" s="12">
        <v>1</v>
      </c>
      <c r="AP4122" s="3" t="s">
        <v>42</v>
      </c>
      <c r="AQ4122" s="3" t="s">
        <v>22429</v>
      </c>
      <c r="AR4122" s="3" t="s">
        <v>22442</v>
      </c>
      <c r="AS4122" s="3" t="s">
        <v>1664</v>
      </c>
      <c r="AT4122" s="3" t="s">
        <v>22435</v>
      </c>
      <c r="AU4122" s="3">
        <v>2025</v>
      </c>
      <c r="AV4122" s="3" t="s">
        <v>22434</v>
      </c>
      <c r="AW4122" s="3" t="s">
        <v>22431</v>
      </c>
      <c r="AX4122" s="3" t="s">
        <v>73</v>
      </c>
      <c r="AY4122" s="3" t="s">
        <v>77</v>
      </c>
      <c r="AZ4122" s="3" t="s">
        <v>22442</v>
      </c>
    </row>
    <row r="4123" spans="2:52" x14ac:dyDescent="0.25">
      <c r="B4123" s="3">
        <v>4121</v>
      </c>
      <c r="C4123" t="s">
        <v>13446</v>
      </c>
      <c r="D4123" t="s">
        <v>16582</v>
      </c>
      <c r="E4123" s="3" t="s">
        <v>16583</v>
      </c>
      <c r="F4123" s="6" t="s">
        <v>16527</v>
      </c>
      <c r="G4123" s="6" t="s">
        <v>16527</v>
      </c>
      <c r="H4123" s="6" t="s">
        <v>16527</v>
      </c>
      <c r="I4123" s="3" t="s">
        <v>78</v>
      </c>
      <c r="J4123" t="s">
        <v>7534</v>
      </c>
      <c r="K4123" t="s">
        <v>72</v>
      </c>
      <c r="N4123">
        <v>0</v>
      </c>
      <c r="O4123" t="s">
        <v>73</v>
      </c>
      <c r="P4123" t="s">
        <v>17004</v>
      </c>
      <c r="Q4123" t="s">
        <v>16525</v>
      </c>
      <c r="R4123" t="s">
        <v>8490</v>
      </c>
      <c r="S4123" t="s">
        <v>42</v>
      </c>
      <c r="W4123" t="s">
        <v>82</v>
      </c>
      <c r="X4123" t="s">
        <v>44</v>
      </c>
      <c r="Y4123" t="s">
        <v>45</v>
      </c>
      <c r="Z4123" t="s">
        <v>55</v>
      </c>
      <c r="AB4123" t="s">
        <v>46</v>
      </c>
      <c r="AE4123" t="s">
        <v>48</v>
      </c>
      <c r="AF4123" s="7" t="s">
        <v>16527</v>
      </c>
      <c r="AG4123" t="s">
        <v>46</v>
      </c>
      <c r="AJ4123" s="4" t="s">
        <v>16527</v>
      </c>
      <c r="AK4123" t="s">
        <v>55</v>
      </c>
      <c r="AM4123" t="s">
        <v>48</v>
      </c>
      <c r="AN4123" s="3">
        <v>1</v>
      </c>
      <c r="AO4123" s="12">
        <v>1</v>
      </c>
      <c r="AP4123" s="3" t="s">
        <v>42</v>
      </c>
      <c r="AQ4123" s="3" t="s">
        <v>22429</v>
      </c>
      <c r="AR4123" s="3" t="s">
        <v>22442</v>
      </c>
      <c r="AS4123" s="3" t="s">
        <v>1664</v>
      </c>
      <c r="AT4123" s="3" t="s">
        <v>22435</v>
      </c>
      <c r="AU4123" s="3">
        <v>2025</v>
      </c>
      <c r="AV4123" s="3" t="s">
        <v>22434</v>
      </c>
      <c r="AW4123" s="3" t="s">
        <v>22431</v>
      </c>
      <c r="AX4123" s="3" t="s">
        <v>73</v>
      </c>
      <c r="AY4123" s="3" t="s">
        <v>77</v>
      </c>
      <c r="AZ4123" s="3" t="s">
        <v>22442</v>
      </c>
    </row>
    <row r="4124" spans="2:52" x14ac:dyDescent="0.25">
      <c r="B4124" s="3">
        <v>4122</v>
      </c>
      <c r="C4124" t="s">
        <v>13446</v>
      </c>
      <c r="D4124" t="s">
        <v>16584</v>
      </c>
      <c r="E4124" s="3" t="s">
        <v>16585</v>
      </c>
      <c r="F4124" s="6" t="s">
        <v>16527</v>
      </c>
      <c r="G4124" s="6" t="s">
        <v>16527</v>
      </c>
      <c r="H4124" s="6" t="s">
        <v>16527</v>
      </c>
      <c r="I4124" s="3" t="s">
        <v>78</v>
      </c>
      <c r="J4124" t="s">
        <v>1224</v>
      </c>
      <c r="K4124" t="s">
        <v>170</v>
      </c>
      <c r="N4124">
        <v>1</v>
      </c>
      <c r="O4124" t="s">
        <v>73</v>
      </c>
      <c r="P4124" t="s">
        <v>17004</v>
      </c>
      <c r="Q4124" t="s">
        <v>16674</v>
      </c>
      <c r="R4124" t="s">
        <v>8490</v>
      </c>
      <c r="S4124" t="s">
        <v>42</v>
      </c>
      <c r="W4124" t="s">
        <v>82</v>
      </c>
      <c r="X4124" t="s">
        <v>44</v>
      </c>
      <c r="Y4124" t="s">
        <v>45</v>
      </c>
      <c r="Z4124" t="s">
        <v>55</v>
      </c>
      <c r="AB4124" t="s">
        <v>46</v>
      </c>
      <c r="AE4124" t="s">
        <v>48</v>
      </c>
      <c r="AF4124" s="7" t="s">
        <v>16664</v>
      </c>
      <c r="AG4124" t="s">
        <v>46</v>
      </c>
      <c r="AJ4124" s="4" t="s">
        <v>16664</v>
      </c>
      <c r="AK4124" t="s">
        <v>55</v>
      </c>
      <c r="AM4124" t="s">
        <v>48</v>
      </c>
      <c r="AN4124" s="3">
        <v>2</v>
      </c>
      <c r="AO4124" s="12">
        <v>2</v>
      </c>
      <c r="AP4124" s="3" t="s">
        <v>42</v>
      </c>
      <c r="AQ4124" s="3" t="s">
        <v>22429</v>
      </c>
      <c r="AR4124" s="3" t="s">
        <v>22442</v>
      </c>
      <c r="AS4124" s="3" t="s">
        <v>1664</v>
      </c>
      <c r="AT4124" s="3" t="s">
        <v>22435</v>
      </c>
      <c r="AU4124" s="3">
        <v>2025</v>
      </c>
      <c r="AV4124" s="3" t="s">
        <v>22434</v>
      </c>
      <c r="AW4124" s="3" t="s">
        <v>22431</v>
      </c>
      <c r="AX4124" s="3" t="s">
        <v>73</v>
      </c>
      <c r="AY4124" s="3" t="s">
        <v>77</v>
      </c>
      <c r="AZ4124" s="3" t="s">
        <v>22442</v>
      </c>
    </row>
    <row r="4125" spans="2:52" x14ac:dyDescent="0.25">
      <c r="B4125" s="3">
        <v>4123</v>
      </c>
      <c r="C4125" t="s">
        <v>13446</v>
      </c>
      <c r="D4125" t="s">
        <v>16586</v>
      </c>
      <c r="E4125" s="3" t="s">
        <v>16587</v>
      </c>
      <c r="F4125" s="6" t="s">
        <v>16527</v>
      </c>
      <c r="G4125" s="6" t="s">
        <v>16527</v>
      </c>
      <c r="H4125" s="6" t="s">
        <v>16527</v>
      </c>
      <c r="I4125" s="3" t="s">
        <v>78</v>
      </c>
      <c r="J4125" t="s">
        <v>804</v>
      </c>
      <c r="K4125" t="s">
        <v>72</v>
      </c>
      <c r="N4125">
        <v>1</v>
      </c>
      <c r="O4125" t="s">
        <v>73</v>
      </c>
      <c r="P4125" t="s">
        <v>17004</v>
      </c>
      <c r="Q4125" t="s">
        <v>16032</v>
      </c>
      <c r="R4125" t="s">
        <v>8490</v>
      </c>
      <c r="S4125" t="s">
        <v>42</v>
      </c>
      <c r="W4125" t="s">
        <v>82</v>
      </c>
      <c r="X4125" t="s">
        <v>44</v>
      </c>
      <c r="Y4125" t="s">
        <v>45</v>
      </c>
      <c r="Z4125" t="s">
        <v>55</v>
      </c>
      <c r="AB4125" t="s">
        <v>46</v>
      </c>
      <c r="AE4125" t="s">
        <v>48</v>
      </c>
      <c r="AF4125" s="7" t="s">
        <v>16664</v>
      </c>
      <c r="AG4125" t="s">
        <v>46</v>
      </c>
      <c r="AJ4125" s="4" t="s">
        <v>16664</v>
      </c>
      <c r="AK4125" t="s">
        <v>55</v>
      </c>
      <c r="AM4125" t="s">
        <v>48</v>
      </c>
      <c r="AN4125" s="3">
        <v>2</v>
      </c>
      <c r="AO4125" s="12">
        <v>2</v>
      </c>
      <c r="AP4125" s="3" t="s">
        <v>42</v>
      </c>
      <c r="AQ4125" s="3" t="s">
        <v>22429</v>
      </c>
      <c r="AR4125" s="3" t="s">
        <v>22442</v>
      </c>
      <c r="AS4125" s="3" t="s">
        <v>1664</v>
      </c>
      <c r="AT4125" s="3" t="s">
        <v>22435</v>
      </c>
      <c r="AU4125" s="3">
        <v>2025</v>
      </c>
      <c r="AV4125" s="3" t="s">
        <v>22434</v>
      </c>
      <c r="AW4125" s="3" t="s">
        <v>22431</v>
      </c>
      <c r="AX4125" s="3" t="s">
        <v>73</v>
      </c>
      <c r="AY4125" s="3" t="s">
        <v>77</v>
      </c>
      <c r="AZ4125" s="3" t="s">
        <v>22442</v>
      </c>
    </row>
    <row r="4126" spans="2:52" x14ac:dyDescent="0.25">
      <c r="B4126" s="3">
        <v>4124</v>
      </c>
      <c r="C4126" t="s">
        <v>13446</v>
      </c>
      <c r="D4126" t="s">
        <v>16588</v>
      </c>
      <c r="E4126" s="3" t="s">
        <v>16589</v>
      </c>
      <c r="F4126" s="6" t="s">
        <v>16527</v>
      </c>
      <c r="G4126" s="6" t="s">
        <v>16527</v>
      </c>
      <c r="H4126" s="6" t="s">
        <v>16527</v>
      </c>
      <c r="I4126" s="3" t="s">
        <v>78</v>
      </c>
      <c r="J4126" t="s">
        <v>1331</v>
      </c>
      <c r="K4126" t="s">
        <v>72</v>
      </c>
      <c r="N4126">
        <v>1</v>
      </c>
      <c r="O4126" t="s">
        <v>73</v>
      </c>
      <c r="P4126" t="s">
        <v>17004</v>
      </c>
      <c r="Q4126" t="s">
        <v>15655</v>
      </c>
      <c r="R4126" t="s">
        <v>8490</v>
      </c>
      <c r="S4126" t="s">
        <v>42</v>
      </c>
      <c r="W4126" t="s">
        <v>82</v>
      </c>
      <c r="X4126" t="s">
        <v>44</v>
      </c>
      <c r="Y4126" t="s">
        <v>45</v>
      </c>
      <c r="Z4126" t="s">
        <v>55</v>
      </c>
      <c r="AB4126" t="s">
        <v>46</v>
      </c>
      <c r="AE4126" t="s">
        <v>48</v>
      </c>
      <c r="AF4126" s="7" t="s">
        <v>16664</v>
      </c>
      <c r="AG4126" t="s">
        <v>46</v>
      </c>
      <c r="AJ4126" s="4" t="s">
        <v>16664</v>
      </c>
      <c r="AK4126" t="s">
        <v>55</v>
      </c>
      <c r="AM4126" t="s">
        <v>48</v>
      </c>
      <c r="AN4126" s="3">
        <v>2</v>
      </c>
      <c r="AO4126" s="12">
        <v>2</v>
      </c>
      <c r="AP4126" s="3" t="s">
        <v>42</v>
      </c>
      <c r="AQ4126" s="3" t="s">
        <v>22429</v>
      </c>
      <c r="AR4126" s="3" t="s">
        <v>22442</v>
      </c>
      <c r="AS4126" s="3" t="s">
        <v>1664</v>
      </c>
      <c r="AT4126" s="3" t="s">
        <v>22435</v>
      </c>
      <c r="AU4126" s="3">
        <v>2025</v>
      </c>
      <c r="AV4126" s="3" t="s">
        <v>22434</v>
      </c>
      <c r="AW4126" s="3" t="s">
        <v>22431</v>
      </c>
      <c r="AX4126" s="3" t="s">
        <v>73</v>
      </c>
      <c r="AY4126" s="3" t="s">
        <v>77</v>
      </c>
      <c r="AZ4126" s="3" t="s">
        <v>22442</v>
      </c>
    </row>
    <row r="4127" spans="2:52" x14ac:dyDescent="0.25">
      <c r="B4127" s="3">
        <v>4125</v>
      </c>
      <c r="C4127" t="s">
        <v>13446</v>
      </c>
      <c r="D4127" t="s">
        <v>16590</v>
      </c>
      <c r="E4127" s="3" t="s">
        <v>16591</v>
      </c>
      <c r="F4127" s="6" t="s">
        <v>16527</v>
      </c>
      <c r="G4127" s="6" t="s">
        <v>16527</v>
      </c>
      <c r="H4127" s="6" t="s">
        <v>16527</v>
      </c>
      <c r="I4127" s="3" t="s">
        <v>78</v>
      </c>
      <c r="J4127" t="s">
        <v>1102</v>
      </c>
      <c r="K4127" t="s">
        <v>170</v>
      </c>
      <c r="N4127">
        <v>1</v>
      </c>
      <c r="O4127" t="s">
        <v>73</v>
      </c>
      <c r="P4127" t="s">
        <v>17004</v>
      </c>
      <c r="Q4127" t="s">
        <v>15655</v>
      </c>
      <c r="R4127" t="s">
        <v>8490</v>
      </c>
      <c r="S4127" t="s">
        <v>42</v>
      </c>
      <c r="W4127" t="s">
        <v>82</v>
      </c>
      <c r="X4127" t="s">
        <v>44</v>
      </c>
      <c r="Y4127" t="s">
        <v>45</v>
      </c>
      <c r="Z4127" t="s">
        <v>55</v>
      </c>
      <c r="AB4127" t="s">
        <v>46</v>
      </c>
      <c r="AE4127" t="s">
        <v>48</v>
      </c>
      <c r="AF4127" s="7" t="s">
        <v>16664</v>
      </c>
      <c r="AG4127" t="s">
        <v>46</v>
      </c>
      <c r="AJ4127" s="4" t="s">
        <v>16664</v>
      </c>
      <c r="AK4127" t="s">
        <v>55</v>
      </c>
      <c r="AM4127" t="s">
        <v>48</v>
      </c>
      <c r="AN4127" s="3">
        <v>2</v>
      </c>
      <c r="AO4127" s="12">
        <v>2</v>
      </c>
      <c r="AP4127" s="3" t="s">
        <v>42</v>
      </c>
      <c r="AQ4127" s="3" t="s">
        <v>22429</v>
      </c>
      <c r="AR4127" s="3" t="s">
        <v>22442</v>
      </c>
      <c r="AS4127" s="3" t="s">
        <v>1664</v>
      </c>
      <c r="AT4127" s="3" t="s">
        <v>22435</v>
      </c>
      <c r="AU4127" s="3">
        <v>2025</v>
      </c>
      <c r="AV4127" s="3" t="s">
        <v>22434</v>
      </c>
      <c r="AW4127" s="3" t="s">
        <v>22431</v>
      </c>
      <c r="AX4127" s="3" t="s">
        <v>73</v>
      </c>
      <c r="AY4127" s="3" t="s">
        <v>77</v>
      </c>
      <c r="AZ4127" s="3" t="s">
        <v>22442</v>
      </c>
    </row>
    <row r="4128" spans="2:52" x14ac:dyDescent="0.25">
      <c r="B4128" s="3">
        <v>4126</v>
      </c>
      <c r="C4128" t="s">
        <v>13446</v>
      </c>
      <c r="D4128" t="s">
        <v>16592</v>
      </c>
      <c r="E4128" s="3" t="s">
        <v>16593</v>
      </c>
      <c r="F4128" s="6" t="s">
        <v>16527</v>
      </c>
      <c r="G4128" s="6" t="s">
        <v>16527</v>
      </c>
      <c r="H4128" s="6" t="s">
        <v>16527</v>
      </c>
      <c r="I4128" s="3" t="s">
        <v>78</v>
      </c>
      <c r="J4128" t="s">
        <v>16594</v>
      </c>
      <c r="K4128" t="s">
        <v>72</v>
      </c>
      <c r="N4128">
        <v>1</v>
      </c>
      <c r="O4128" t="s">
        <v>73</v>
      </c>
      <c r="P4128" t="s">
        <v>17004</v>
      </c>
      <c r="Q4128" t="s">
        <v>16675</v>
      </c>
      <c r="R4128" t="s">
        <v>8490</v>
      </c>
      <c r="S4128" t="s">
        <v>42</v>
      </c>
      <c r="W4128" t="s">
        <v>82</v>
      </c>
      <c r="X4128" t="s">
        <v>44</v>
      </c>
      <c r="Y4128" t="s">
        <v>45</v>
      </c>
      <c r="Z4128" t="s">
        <v>55</v>
      </c>
      <c r="AB4128" t="s">
        <v>46</v>
      </c>
      <c r="AE4128" t="s">
        <v>48</v>
      </c>
      <c r="AF4128" s="7" t="s">
        <v>16664</v>
      </c>
      <c r="AG4128" t="s">
        <v>46</v>
      </c>
      <c r="AJ4128" s="4" t="s">
        <v>16664</v>
      </c>
      <c r="AK4128" t="s">
        <v>55</v>
      </c>
      <c r="AM4128" t="s">
        <v>48</v>
      </c>
      <c r="AN4128" s="3">
        <v>2</v>
      </c>
      <c r="AO4128" s="12">
        <v>2</v>
      </c>
      <c r="AP4128" s="3" t="s">
        <v>42</v>
      </c>
      <c r="AQ4128" s="3" t="s">
        <v>22429</v>
      </c>
      <c r="AR4128" s="3" t="s">
        <v>22442</v>
      </c>
      <c r="AS4128" s="3" t="s">
        <v>1664</v>
      </c>
      <c r="AT4128" s="3" t="s">
        <v>22435</v>
      </c>
      <c r="AU4128" s="3">
        <v>2025</v>
      </c>
      <c r="AV4128" s="3" t="s">
        <v>22434</v>
      </c>
      <c r="AW4128" s="3" t="s">
        <v>22431</v>
      </c>
      <c r="AX4128" s="3" t="s">
        <v>73</v>
      </c>
      <c r="AY4128" s="3" t="s">
        <v>77</v>
      </c>
      <c r="AZ4128" s="3" t="s">
        <v>22442</v>
      </c>
    </row>
    <row r="4129" spans="2:52" x14ac:dyDescent="0.25">
      <c r="B4129" s="3">
        <v>4127</v>
      </c>
      <c r="C4129" t="s">
        <v>13446</v>
      </c>
      <c r="D4129" t="s">
        <v>16595</v>
      </c>
      <c r="E4129" s="3" t="s">
        <v>16596</v>
      </c>
      <c r="F4129" s="6" t="s">
        <v>16527</v>
      </c>
      <c r="G4129" s="6" t="s">
        <v>16527</v>
      </c>
      <c r="H4129" s="6" t="s">
        <v>16527</v>
      </c>
      <c r="I4129" s="3" t="s">
        <v>78</v>
      </c>
      <c r="J4129" t="s">
        <v>16597</v>
      </c>
      <c r="K4129" t="s">
        <v>217</v>
      </c>
      <c r="N4129">
        <v>1</v>
      </c>
      <c r="O4129" t="s">
        <v>73</v>
      </c>
      <c r="P4129" t="s">
        <v>17004</v>
      </c>
      <c r="Q4129" t="s">
        <v>14638</v>
      </c>
      <c r="R4129" t="s">
        <v>8490</v>
      </c>
      <c r="S4129" t="s">
        <v>42</v>
      </c>
      <c r="W4129" t="s">
        <v>82</v>
      </c>
      <c r="X4129" t="s">
        <v>44</v>
      </c>
      <c r="Y4129" t="s">
        <v>45</v>
      </c>
      <c r="Z4129" t="s">
        <v>55</v>
      </c>
      <c r="AA4129" t="s">
        <v>13384</v>
      </c>
      <c r="AB4129" t="s">
        <v>46</v>
      </c>
      <c r="AE4129" t="s">
        <v>48</v>
      </c>
      <c r="AF4129" s="7" t="s">
        <v>16664</v>
      </c>
      <c r="AG4129" t="s">
        <v>46</v>
      </c>
      <c r="AJ4129" s="4" t="s">
        <v>16664</v>
      </c>
      <c r="AK4129" t="s">
        <v>55</v>
      </c>
      <c r="AM4129" t="s">
        <v>48</v>
      </c>
      <c r="AN4129" s="3">
        <v>2</v>
      </c>
      <c r="AO4129" s="12">
        <v>2</v>
      </c>
      <c r="AP4129" s="3" t="s">
        <v>42</v>
      </c>
      <c r="AQ4129" s="3" t="s">
        <v>22429</v>
      </c>
      <c r="AR4129" s="3" t="s">
        <v>22442</v>
      </c>
      <c r="AS4129" s="3" t="s">
        <v>1664</v>
      </c>
      <c r="AT4129" s="3" t="s">
        <v>22435</v>
      </c>
      <c r="AU4129" s="3">
        <v>2025</v>
      </c>
      <c r="AV4129" s="3" t="s">
        <v>22434</v>
      </c>
      <c r="AW4129" s="3" t="s">
        <v>22431</v>
      </c>
      <c r="AX4129" s="3" t="s">
        <v>73</v>
      </c>
      <c r="AY4129" s="3" t="s">
        <v>77</v>
      </c>
      <c r="AZ4129" s="3" t="s">
        <v>22442</v>
      </c>
    </row>
    <row r="4130" spans="2:52" x14ac:dyDescent="0.25">
      <c r="B4130" s="3">
        <v>4128</v>
      </c>
      <c r="C4130" t="s">
        <v>13446</v>
      </c>
      <c r="D4130" t="s">
        <v>16598</v>
      </c>
      <c r="E4130" s="3" t="s">
        <v>16599</v>
      </c>
      <c r="F4130" s="6" t="s">
        <v>16527</v>
      </c>
      <c r="G4130" s="6" t="s">
        <v>16527</v>
      </c>
      <c r="H4130" s="6" t="s">
        <v>16527</v>
      </c>
      <c r="I4130" s="3" t="s">
        <v>78</v>
      </c>
      <c r="J4130" t="s">
        <v>8690</v>
      </c>
      <c r="K4130" t="s">
        <v>72</v>
      </c>
      <c r="N4130">
        <v>1</v>
      </c>
      <c r="O4130" t="s">
        <v>73</v>
      </c>
      <c r="P4130" t="s">
        <v>17004</v>
      </c>
      <c r="Q4130" t="s">
        <v>16676</v>
      </c>
      <c r="R4130" t="s">
        <v>8490</v>
      </c>
      <c r="S4130" t="s">
        <v>42</v>
      </c>
      <c r="W4130" t="s">
        <v>82</v>
      </c>
      <c r="X4130" t="s">
        <v>44</v>
      </c>
      <c r="Y4130" t="s">
        <v>45</v>
      </c>
      <c r="Z4130" t="s">
        <v>55</v>
      </c>
      <c r="AA4130" t="s">
        <v>13384</v>
      </c>
      <c r="AB4130" t="s">
        <v>46</v>
      </c>
      <c r="AE4130" t="s">
        <v>48</v>
      </c>
      <c r="AF4130" s="7" t="s">
        <v>16664</v>
      </c>
      <c r="AG4130" t="s">
        <v>46</v>
      </c>
      <c r="AJ4130" s="4" t="s">
        <v>16664</v>
      </c>
      <c r="AK4130" t="s">
        <v>55</v>
      </c>
      <c r="AM4130" t="s">
        <v>48</v>
      </c>
      <c r="AN4130" s="3">
        <v>2</v>
      </c>
      <c r="AO4130" s="12">
        <v>2</v>
      </c>
      <c r="AP4130" s="3" t="s">
        <v>42</v>
      </c>
      <c r="AQ4130" s="3" t="s">
        <v>22429</v>
      </c>
      <c r="AR4130" s="3" t="s">
        <v>22442</v>
      </c>
      <c r="AS4130" s="3" t="s">
        <v>1664</v>
      </c>
      <c r="AT4130" s="3" t="s">
        <v>22435</v>
      </c>
      <c r="AU4130" s="3">
        <v>2025</v>
      </c>
      <c r="AV4130" s="3" t="s">
        <v>22434</v>
      </c>
      <c r="AW4130" s="3" t="s">
        <v>22431</v>
      </c>
      <c r="AX4130" s="3" t="s">
        <v>73</v>
      </c>
      <c r="AY4130" s="3" t="s">
        <v>77</v>
      </c>
      <c r="AZ4130" s="3" t="s">
        <v>22442</v>
      </c>
    </row>
    <row r="4131" spans="2:52" x14ac:dyDescent="0.25">
      <c r="B4131" s="3">
        <v>4129</v>
      </c>
      <c r="C4131" t="s">
        <v>13446</v>
      </c>
      <c r="D4131" t="s">
        <v>16600</v>
      </c>
      <c r="E4131" s="3" t="s">
        <v>16601</v>
      </c>
      <c r="F4131" s="6" t="s">
        <v>16492</v>
      </c>
      <c r="G4131" s="6" t="s">
        <v>16492</v>
      </c>
      <c r="H4131" s="6" t="s">
        <v>16527</v>
      </c>
      <c r="I4131" s="3" t="s">
        <v>78</v>
      </c>
      <c r="J4131" t="s">
        <v>16602</v>
      </c>
      <c r="K4131" t="s">
        <v>72</v>
      </c>
      <c r="N4131">
        <v>1</v>
      </c>
      <c r="O4131" t="s">
        <v>73</v>
      </c>
      <c r="P4131" t="s">
        <v>17004</v>
      </c>
      <c r="Q4131" t="s">
        <v>16676</v>
      </c>
      <c r="R4131" t="s">
        <v>8490</v>
      </c>
      <c r="S4131" t="s">
        <v>42</v>
      </c>
      <c r="W4131" t="s">
        <v>82</v>
      </c>
      <c r="X4131" t="s">
        <v>44</v>
      </c>
      <c r="Y4131" t="s">
        <v>45</v>
      </c>
      <c r="Z4131" t="s">
        <v>55</v>
      </c>
      <c r="AB4131" t="s">
        <v>46</v>
      </c>
      <c r="AE4131" t="s">
        <v>48</v>
      </c>
      <c r="AF4131" s="7" t="s">
        <v>16664</v>
      </c>
      <c r="AG4131" t="s">
        <v>46</v>
      </c>
      <c r="AJ4131" s="4" t="s">
        <v>16664</v>
      </c>
      <c r="AK4131" t="s">
        <v>55</v>
      </c>
      <c r="AM4131" t="s">
        <v>48</v>
      </c>
      <c r="AN4131" s="3">
        <v>2</v>
      </c>
      <c r="AO4131" s="12">
        <v>2</v>
      </c>
      <c r="AP4131" s="3" t="s">
        <v>42</v>
      </c>
      <c r="AQ4131" s="3" t="s">
        <v>22429</v>
      </c>
      <c r="AR4131" s="3" t="s">
        <v>22442</v>
      </c>
      <c r="AS4131" s="3" t="s">
        <v>1664</v>
      </c>
      <c r="AT4131" s="3" t="s">
        <v>22435</v>
      </c>
      <c r="AU4131" s="3">
        <v>2025</v>
      </c>
      <c r="AV4131" s="3" t="s">
        <v>22434</v>
      </c>
      <c r="AW4131" s="3" t="s">
        <v>22431</v>
      </c>
      <c r="AX4131" s="3" t="s">
        <v>73</v>
      </c>
      <c r="AY4131" s="3" t="s">
        <v>77</v>
      </c>
      <c r="AZ4131" s="3" t="s">
        <v>22442</v>
      </c>
    </row>
    <row r="4132" spans="2:52" x14ac:dyDescent="0.25">
      <c r="B4132" s="3">
        <v>4130</v>
      </c>
      <c r="C4132" t="s">
        <v>13446</v>
      </c>
      <c r="D4132" t="s">
        <v>16603</v>
      </c>
      <c r="E4132" s="3" t="s">
        <v>16604</v>
      </c>
      <c r="F4132" s="6" t="s">
        <v>16492</v>
      </c>
      <c r="G4132" s="6" t="s">
        <v>16492</v>
      </c>
      <c r="H4132" s="6" t="s">
        <v>16527</v>
      </c>
      <c r="I4132" s="3" t="s">
        <v>78</v>
      </c>
      <c r="J4132" t="s">
        <v>12075</v>
      </c>
      <c r="K4132" t="s">
        <v>72</v>
      </c>
      <c r="N4132">
        <v>1</v>
      </c>
      <c r="O4132" t="s">
        <v>73</v>
      </c>
      <c r="P4132" t="s">
        <v>17004</v>
      </c>
      <c r="Q4132" t="s">
        <v>15242</v>
      </c>
      <c r="R4132" t="s">
        <v>8490</v>
      </c>
      <c r="S4132" t="s">
        <v>42</v>
      </c>
      <c r="W4132" t="s">
        <v>82</v>
      </c>
      <c r="X4132" t="s">
        <v>44</v>
      </c>
      <c r="Y4132" t="s">
        <v>45</v>
      </c>
      <c r="Z4132" t="s">
        <v>55</v>
      </c>
      <c r="AA4132" t="s">
        <v>13384</v>
      </c>
      <c r="AB4132" t="s">
        <v>46</v>
      </c>
      <c r="AE4132" t="s">
        <v>48</v>
      </c>
      <c r="AF4132" s="7" t="s">
        <v>16664</v>
      </c>
      <c r="AG4132" t="s">
        <v>46</v>
      </c>
      <c r="AJ4132" s="4" t="s">
        <v>16664</v>
      </c>
      <c r="AK4132" t="s">
        <v>55</v>
      </c>
      <c r="AM4132" t="s">
        <v>48</v>
      </c>
      <c r="AN4132" s="3">
        <v>2</v>
      </c>
      <c r="AO4132" s="12">
        <v>2</v>
      </c>
      <c r="AP4132" s="3" t="s">
        <v>42</v>
      </c>
      <c r="AQ4132" s="3" t="s">
        <v>22429</v>
      </c>
      <c r="AR4132" s="3" t="s">
        <v>22442</v>
      </c>
      <c r="AS4132" s="3" t="s">
        <v>1664</v>
      </c>
      <c r="AT4132" s="3" t="s">
        <v>22435</v>
      </c>
      <c r="AU4132" s="3">
        <v>2025</v>
      </c>
      <c r="AV4132" s="3" t="s">
        <v>22434</v>
      </c>
      <c r="AW4132" s="3" t="s">
        <v>22431</v>
      </c>
      <c r="AX4132" s="3" t="s">
        <v>73</v>
      </c>
      <c r="AY4132" s="3" t="s">
        <v>77</v>
      </c>
      <c r="AZ4132" s="3" t="s">
        <v>22442</v>
      </c>
    </row>
    <row r="4133" spans="2:52" x14ac:dyDescent="0.25">
      <c r="B4133" s="3">
        <v>4131</v>
      </c>
      <c r="C4133" t="s">
        <v>13446</v>
      </c>
      <c r="D4133" t="s">
        <v>16605</v>
      </c>
      <c r="E4133" s="3" t="s">
        <v>16606</v>
      </c>
      <c r="F4133" s="6" t="s">
        <v>16492</v>
      </c>
      <c r="G4133" s="6" t="s">
        <v>16492</v>
      </c>
      <c r="H4133" s="6" t="s">
        <v>16527</v>
      </c>
      <c r="I4133" s="3" t="s">
        <v>78</v>
      </c>
      <c r="J4133" t="s">
        <v>16607</v>
      </c>
      <c r="K4133" t="s">
        <v>72</v>
      </c>
      <c r="N4133">
        <v>1</v>
      </c>
      <c r="O4133" t="s">
        <v>73</v>
      </c>
      <c r="P4133" t="s">
        <v>17004</v>
      </c>
      <c r="Q4133" t="s">
        <v>16677</v>
      </c>
      <c r="R4133" t="s">
        <v>8490</v>
      </c>
      <c r="S4133" t="s">
        <v>42</v>
      </c>
      <c r="W4133" t="s">
        <v>82</v>
      </c>
      <c r="X4133" t="s">
        <v>44</v>
      </c>
      <c r="Y4133" t="s">
        <v>45</v>
      </c>
      <c r="Z4133" t="s">
        <v>55</v>
      </c>
      <c r="AA4133" t="s">
        <v>13384</v>
      </c>
      <c r="AB4133" t="s">
        <v>46</v>
      </c>
      <c r="AE4133" t="s">
        <v>48</v>
      </c>
      <c r="AF4133" s="7" t="s">
        <v>16664</v>
      </c>
      <c r="AG4133" t="s">
        <v>46</v>
      </c>
      <c r="AJ4133" s="4" t="s">
        <v>16664</v>
      </c>
      <c r="AK4133" t="s">
        <v>55</v>
      </c>
      <c r="AM4133" t="s">
        <v>48</v>
      </c>
      <c r="AN4133" s="3">
        <v>2</v>
      </c>
      <c r="AO4133" s="12">
        <v>2</v>
      </c>
      <c r="AP4133" s="3" t="s">
        <v>42</v>
      </c>
      <c r="AQ4133" s="3" t="s">
        <v>22429</v>
      </c>
      <c r="AR4133" s="3" t="s">
        <v>22442</v>
      </c>
      <c r="AS4133" s="3" t="s">
        <v>1664</v>
      </c>
      <c r="AT4133" s="3" t="s">
        <v>22435</v>
      </c>
      <c r="AU4133" s="3">
        <v>2025</v>
      </c>
      <c r="AV4133" s="3" t="s">
        <v>22434</v>
      </c>
      <c r="AW4133" s="3" t="s">
        <v>22431</v>
      </c>
      <c r="AX4133" s="3" t="s">
        <v>73</v>
      </c>
      <c r="AY4133" s="3" t="s">
        <v>77</v>
      </c>
      <c r="AZ4133" s="3" t="s">
        <v>22442</v>
      </c>
    </row>
    <row r="4134" spans="2:52" x14ac:dyDescent="0.25">
      <c r="B4134" s="3">
        <v>4132</v>
      </c>
      <c r="C4134" t="s">
        <v>13446</v>
      </c>
      <c r="D4134" t="s">
        <v>16608</v>
      </c>
      <c r="E4134" s="3" t="s">
        <v>16609</v>
      </c>
      <c r="F4134" s="6" t="s">
        <v>16492</v>
      </c>
      <c r="G4134" s="6" t="s">
        <v>16492</v>
      </c>
      <c r="H4134" s="6" t="s">
        <v>16527</v>
      </c>
      <c r="I4134" s="3" t="s">
        <v>78</v>
      </c>
      <c r="J4134" t="s">
        <v>1437</v>
      </c>
      <c r="K4134" t="s">
        <v>72</v>
      </c>
      <c r="N4134">
        <v>1</v>
      </c>
      <c r="O4134" t="s">
        <v>73</v>
      </c>
      <c r="P4134" t="s">
        <v>17004</v>
      </c>
      <c r="Q4134" t="s">
        <v>16677</v>
      </c>
      <c r="R4134" t="s">
        <v>8490</v>
      </c>
      <c r="S4134" t="s">
        <v>42</v>
      </c>
      <c r="W4134" t="s">
        <v>82</v>
      </c>
      <c r="X4134" t="s">
        <v>44</v>
      </c>
      <c r="Y4134" t="s">
        <v>45</v>
      </c>
      <c r="Z4134" t="s">
        <v>55</v>
      </c>
      <c r="AB4134" t="s">
        <v>46</v>
      </c>
      <c r="AE4134" t="s">
        <v>48</v>
      </c>
      <c r="AF4134" s="7" t="s">
        <v>16664</v>
      </c>
      <c r="AG4134" t="s">
        <v>46</v>
      </c>
      <c r="AJ4134" s="4" t="s">
        <v>16664</v>
      </c>
      <c r="AK4134" t="s">
        <v>55</v>
      </c>
      <c r="AM4134" t="s">
        <v>48</v>
      </c>
      <c r="AN4134" s="3">
        <v>2</v>
      </c>
      <c r="AO4134" s="12">
        <v>2</v>
      </c>
      <c r="AP4134" s="3" t="s">
        <v>42</v>
      </c>
      <c r="AQ4134" s="3" t="s">
        <v>22429</v>
      </c>
      <c r="AR4134" s="3" t="s">
        <v>22442</v>
      </c>
      <c r="AS4134" s="3" t="s">
        <v>1664</v>
      </c>
      <c r="AT4134" s="3" t="s">
        <v>22435</v>
      </c>
      <c r="AU4134" s="3">
        <v>2025</v>
      </c>
      <c r="AV4134" s="3" t="s">
        <v>22434</v>
      </c>
      <c r="AW4134" s="3" t="s">
        <v>22431</v>
      </c>
      <c r="AX4134" s="3" t="s">
        <v>73</v>
      </c>
      <c r="AY4134" s="3" t="s">
        <v>77</v>
      </c>
      <c r="AZ4134" s="3" t="s">
        <v>22442</v>
      </c>
    </row>
    <row r="4135" spans="2:52" x14ac:dyDescent="0.25">
      <c r="B4135" s="3">
        <v>4133</v>
      </c>
      <c r="C4135" t="s">
        <v>13446</v>
      </c>
      <c r="D4135" t="s">
        <v>16610</v>
      </c>
      <c r="E4135" s="3" t="s">
        <v>16611</v>
      </c>
      <c r="F4135" s="6" t="s">
        <v>16492</v>
      </c>
      <c r="G4135" s="6" t="s">
        <v>16492</v>
      </c>
      <c r="H4135" s="6" t="s">
        <v>16527</v>
      </c>
      <c r="I4135" s="3" t="s">
        <v>78</v>
      </c>
      <c r="J4135" t="s">
        <v>16612</v>
      </c>
      <c r="K4135" t="s">
        <v>217</v>
      </c>
      <c r="N4135">
        <v>1</v>
      </c>
      <c r="O4135" t="s">
        <v>73</v>
      </c>
      <c r="P4135" t="s">
        <v>17004</v>
      </c>
      <c r="Q4135" t="s">
        <v>15242</v>
      </c>
      <c r="R4135" t="s">
        <v>8490</v>
      </c>
      <c r="S4135" t="s">
        <v>42</v>
      </c>
      <c r="W4135" t="s">
        <v>82</v>
      </c>
      <c r="X4135" t="s">
        <v>44</v>
      </c>
      <c r="Y4135" t="s">
        <v>45</v>
      </c>
      <c r="Z4135" t="s">
        <v>55</v>
      </c>
      <c r="AA4135" t="s">
        <v>13384</v>
      </c>
      <c r="AB4135" t="s">
        <v>46</v>
      </c>
      <c r="AE4135" t="s">
        <v>48</v>
      </c>
      <c r="AF4135" s="7" t="s">
        <v>16664</v>
      </c>
      <c r="AG4135" t="s">
        <v>46</v>
      </c>
      <c r="AJ4135" s="4" t="s">
        <v>16664</v>
      </c>
      <c r="AK4135" t="s">
        <v>55</v>
      </c>
      <c r="AM4135" t="s">
        <v>48</v>
      </c>
      <c r="AN4135" s="3">
        <v>2</v>
      </c>
      <c r="AO4135" s="12">
        <v>2</v>
      </c>
      <c r="AP4135" s="3" t="s">
        <v>42</v>
      </c>
      <c r="AQ4135" s="3" t="s">
        <v>22429</v>
      </c>
      <c r="AR4135" s="3" t="s">
        <v>22442</v>
      </c>
      <c r="AS4135" s="3" t="s">
        <v>1664</v>
      </c>
      <c r="AT4135" s="3" t="s">
        <v>22435</v>
      </c>
      <c r="AU4135" s="3">
        <v>2025</v>
      </c>
      <c r="AV4135" s="3" t="s">
        <v>22434</v>
      </c>
      <c r="AW4135" s="3" t="s">
        <v>22431</v>
      </c>
      <c r="AX4135" s="3" t="s">
        <v>73</v>
      </c>
      <c r="AY4135" s="3" t="s">
        <v>77</v>
      </c>
      <c r="AZ4135" s="3" t="s">
        <v>22442</v>
      </c>
    </row>
    <row r="4136" spans="2:52" x14ac:dyDescent="0.25">
      <c r="B4136" s="3">
        <v>4134</v>
      </c>
      <c r="C4136" t="s">
        <v>50</v>
      </c>
      <c r="D4136" t="s">
        <v>16613</v>
      </c>
      <c r="E4136" s="3" t="s">
        <v>16614</v>
      </c>
      <c r="F4136" s="6" t="s">
        <v>16391</v>
      </c>
      <c r="G4136" s="6" t="s">
        <v>16391</v>
      </c>
      <c r="H4136" s="6" t="s">
        <v>16527</v>
      </c>
      <c r="I4136" s="3" t="s">
        <v>149</v>
      </c>
      <c r="J4136" t="s">
        <v>16615</v>
      </c>
      <c r="K4136" t="s">
        <v>145</v>
      </c>
      <c r="M4136" t="s">
        <v>5922</v>
      </c>
      <c r="N4136">
        <v>1</v>
      </c>
      <c r="O4136" t="s">
        <v>125</v>
      </c>
      <c r="P4136" t="s">
        <v>10360</v>
      </c>
      <c r="Q4136" t="s">
        <v>12525</v>
      </c>
      <c r="R4136" t="s">
        <v>2094</v>
      </c>
      <c r="S4136" t="s">
        <v>42</v>
      </c>
      <c r="W4136" t="s">
        <v>5075</v>
      </c>
      <c r="X4136" t="s">
        <v>44</v>
      </c>
      <c r="Y4136" t="s">
        <v>45</v>
      </c>
      <c r="AA4136" t="s">
        <v>10361</v>
      </c>
      <c r="AB4136" t="s">
        <v>46</v>
      </c>
      <c r="AE4136" t="s">
        <v>48</v>
      </c>
      <c r="AF4136" s="7" t="s">
        <v>16664</v>
      </c>
      <c r="AG4136" t="s">
        <v>46</v>
      </c>
      <c r="AJ4136" s="4" t="s">
        <v>16664</v>
      </c>
      <c r="AK4136" t="s">
        <v>5075</v>
      </c>
      <c r="AM4136" t="s">
        <v>48</v>
      </c>
      <c r="AN4136" s="3">
        <v>2</v>
      </c>
      <c r="AO4136" s="12">
        <v>2</v>
      </c>
      <c r="AP4136" s="3" t="s">
        <v>42</v>
      </c>
      <c r="AQ4136" s="3" t="s">
        <v>22429</v>
      </c>
      <c r="AR4136" s="3" t="s">
        <v>22442</v>
      </c>
      <c r="AS4136" s="3" t="s">
        <v>1664</v>
      </c>
      <c r="AT4136" s="3" t="s">
        <v>22435</v>
      </c>
      <c r="AU4136" s="3">
        <v>2025</v>
      </c>
      <c r="AV4136" s="3" t="s">
        <v>22434</v>
      </c>
      <c r="AW4136" s="3" t="s">
        <v>22431</v>
      </c>
      <c r="AX4136" s="3" t="s">
        <v>125</v>
      </c>
      <c r="AY4136" s="3" t="s">
        <v>10360</v>
      </c>
      <c r="AZ4136" s="3" t="s">
        <v>22442</v>
      </c>
    </row>
    <row r="4137" spans="2:52" x14ac:dyDescent="0.25">
      <c r="B4137" s="3">
        <v>4135</v>
      </c>
      <c r="C4137" t="s">
        <v>13446</v>
      </c>
      <c r="D4137" t="s">
        <v>16616</v>
      </c>
      <c r="E4137" s="3" t="s">
        <v>16617</v>
      </c>
      <c r="F4137" s="6" t="s">
        <v>16527</v>
      </c>
      <c r="G4137" s="6" t="s">
        <v>16527</v>
      </c>
      <c r="H4137" s="6" t="s">
        <v>16527</v>
      </c>
      <c r="I4137" s="3" t="s">
        <v>36</v>
      </c>
      <c r="J4137" t="s">
        <v>16618</v>
      </c>
      <c r="K4137" t="s">
        <v>58</v>
      </c>
      <c r="L4137" t="s">
        <v>38</v>
      </c>
      <c r="M4137" t="s">
        <v>166</v>
      </c>
      <c r="N4137">
        <v>1</v>
      </c>
      <c r="O4137" t="s">
        <v>12706</v>
      </c>
      <c r="P4137" t="s">
        <v>68</v>
      </c>
      <c r="Q4137" t="s">
        <v>1643</v>
      </c>
      <c r="R4137" t="s">
        <v>2096</v>
      </c>
      <c r="S4137" t="s">
        <v>42</v>
      </c>
      <c r="W4137" t="s">
        <v>88</v>
      </c>
      <c r="X4137" t="s">
        <v>44</v>
      </c>
      <c r="Y4137" t="s">
        <v>63</v>
      </c>
      <c r="Z4137" t="s">
        <v>71</v>
      </c>
      <c r="AB4137" t="s">
        <v>46</v>
      </c>
      <c r="AE4137" t="s">
        <v>48</v>
      </c>
      <c r="AF4137" s="7" t="s">
        <v>16664</v>
      </c>
      <c r="AG4137" t="s">
        <v>46</v>
      </c>
      <c r="AJ4137" s="4" t="s">
        <v>16664</v>
      </c>
      <c r="AK4137" t="s">
        <v>71</v>
      </c>
      <c r="AM4137" t="s">
        <v>48</v>
      </c>
      <c r="AN4137" s="3">
        <v>2</v>
      </c>
      <c r="AO4137" s="12">
        <v>2</v>
      </c>
      <c r="AP4137" s="3" t="s">
        <v>42</v>
      </c>
      <c r="AQ4137" s="3" t="s">
        <v>22429</v>
      </c>
      <c r="AR4137" s="3" t="s">
        <v>22442</v>
      </c>
      <c r="AS4137" s="3" t="s">
        <v>1664</v>
      </c>
      <c r="AT4137" s="3" t="s">
        <v>22435</v>
      </c>
      <c r="AU4137" s="3">
        <v>2025</v>
      </c>
      <c r="AV4137" s="3" t="s">
        <v>22434</v>
      </c>
      <c r="AW4137" s="3" t="s">
        <v>36</v>
      </c>
      <c r="AX4137" s="3" t="s">
        <v>12706</v>
      </c>
      <c r="AY4137" s="3" t="s">
        <v>68</v>
      </c>
      <c r="AZ4137" s="3" t="s">
        <v>22442</v>
      </c>
    </row>
    <row r="4138" spans="2:52" x14ac:dyDescent="0.25">
      <c r="B4138" s="3">
        <v>4136</v>
      </c>
      <c r="C4138" t="s">
        <v>35</v>
      </c>
      <c r="D4138" t="s">
        <v>16619</v>
      </c>
      <c r="E4138" s="3" t="s">
        <v>16620</v>
      </c>
      <c r="F4138" s="6" t="s">
        <v>16492</v>
      </c>
      <c r="G4138" s="6" t="s">
        <v>16492</v>
      </c>
      <c r="H4138" s="6" t="s">
        <v>16527</v>
      </c>
      <c r="I4138" s="3" t="s">
        <v>36</v>
      </c>
      <c r="J4138" t="s">
        <v>16621</v>
      </c>
      <c r="K4138" t="s">
        <v>37</v>
      </c>
      <c r="M4138" t="s">
        <v>4493</v>
      </c>
      <c r="N4138">
        <v>2</v>
      </c>
      <c r="O4138" t="s">
        <v>39</v>
      </c>
      <c r="P4138" t="s">
        <v>402</v>
      </c>
      <c r="Q4138" t="s">
        <v>16737</v>
      </c>
      <c r="R4138" t="s">
        <v>45</v>
      </c>
      <c r="S4138" t="s">
        <v>42</v>
      </c>
      <c r="W4138" t="s">
        <v>1328</v>
      </c>
      <c r="X4138" t="s">
        <v>44</v>
      </c>
      <c r="Y4138" t="s">
        <v>45</v>
      </c>
      <c r="Z4138" t="s">
        <v>55</v>
      </c>
      <c r="AA4138" t="s">
        <v>12118</v>
      </c>
      <c r="AB4138" t="s">
        <v>46</v>
      </c>
      <c r="AE4138" t="s">
        <v>48</v>
      </c>
      <c r="AF4138" s="7" t="s">
        <v>16702</v>
      </c>
      <c r="AG4138" t="s">
        <v>46</v>
      </c>
      <c r="AJ4138" s="4" t="s">
        <v>16702</v>
      </c>
      <c r="AK4138" t="s">
        <v>1328</v>
      </c>
      <c r="AL4138" t="s">
        <v>16678</v>
      </c>
      <c r="AM4138" t="s">
        <v>48</v>
      </c>
      <c r="AN4138" s="3">
        <v>3</v>
      </c>
      <c r="AO4138" s="12">
        <v>3</v>
      </c>
      <c r="AP4138" s="3" t="s">
        <v>42</v>
      </c>
      <c r="AQ4138" s="3" t="s">
        <v>22429</v>
      </c>
      <c r="AR4138" s="3" t="s">
        <v>22442</v>
      </c>
      <c r="AS4138" s="3" t="s">
        <v>1664</v>
      </c>
      <c r="AT4138" s="3" t="s">
        <v>22435</v>
      </c>
      <c r="AU4138" s="3">
        <v>2025</v>
      </c>
      <c r="AV4138" s="3" t="s">
        <v>22434</v>
      </c>
      <c r="AW4138" s="3" t="s">
        <v>36</v>
      </c>
      <c r="AX4138" s="3" t="s">
        <v>39</v>
      </c>
      <c r="AY4138" s="3" t="s">
        <v>402</v>
      </c>
      <c r="AZ4138" s="3" t="s">
        <v>22446</v>
      </c>
    </row>
    <row r="4139" spans="2:52" x14ac:dyDescent="0.25">
      <c r="B4139" s="3">
        <v>4137</v>
      </c>
      <c r="C4139" t="s">
        <v>57</v>
      </c>
      <c r="D4139" t="s">
        <v>16622</v>
      </c>
      <c r="E4139" s="3" t="s">
        <v>16623</v>
      </c>
      <c r="F4139" s="6" t="s">
        <v>16527</v>
      </c>
      <c r="G4139" s="6" t="s">
        <v>16527</v>
      </c>
      <c r="H4139" s="6" t="s">
        <v>16527</v>
      </c>
      <c r="I4139" s="3" t="s">
        <v>36</v>
      </c>
      <c r="J4139" t="s">
        <v>16624</v>
      </c>
      <c r="K4139" t="s">
        <v>209</v>
      </c>
      <c r="L4139" t="s">
        <v>38</v>
      </c>
      <c r="M4139" t="s">
        <v>6286</v>
      </c>
      <c r="N4139">
        <v>2</v>
      </c>
      <c r="O4139" t="s">
        <v>91</v>
      </c>
      <c r="P4139" t="s">
        <v>184</v>
      </c>
      <c r="Q4139" t="s">
        <v>16738</v>
      </c>
      <c r="R4139" t="s">
        <v>2096</v>
      </c>
      <c r="S4139" t="s">
        <v>42</v>
      </c>
      <c r="W4139" t="s">
        <v>156</v>
      </c>
      <c r="X4139" t="s">
        <v>44</v>
      </c>
      <c r="Y4139" t="s">
        <v>63</v>
      </c>
      <c r="Z4139" t="s">
        <v>64</v>
      </c>
      <c r="AB4139" t="s">
        <v>46</v>
      </c>
      <c r="AE4139" t="s">
        <v>48</v>
      </c>
      <c r="AF4139" s="7" t="s">
        <v>16702</v>
      </c>
      <c r="AG4139" t="s">
        <v>46</v>
      </c>
      <c r="AJ4139" s="4" t="s">
        <v>16702</v>
      </c>
      <c r="AK4139" t="s">
        <v>64</v>
      </c>
      <c r="AM4139" t="s">
        <v>48</v>
      </c>
      <c r="AN4139" s="3">
        <v>3</v>
      </c>
      <c r="AO4139" s="12">
        <v>3</v>
      </c>
      <c r="AP4139" s="3" t="s">
        <v>42</v>
      </c>
      <c r="AQ4139" s="3" t="s">
        <v>22429</v>
      </c>
      <c r="AR4139" s="3" t="s">
        <v>22442</v>
      </c>
      <c r="AS4139" s="3" t="s">
        <v>1664</v>
      </c>
      <c r="AT4139" s="3" t="s">
        <v>22435</v>
      </c>
      <c r="AU4139" s="3">
        <v>2025</v>
      </c>
      <c r="AV4139" s="3" t="s">
        <v>22434</v>
      </c>
      <c r="AW4139" s="3" t="s">
        <v>36</v>
      </c>
      <c r="AX4139" s="3" t="s">
        <v>91</v>
      </c>
      <c r="AY4139" s="3" t="s">
        <v>184</v>
      </c>
      <c r="AZ4139" s="3" t="s">
        <v>22446</v>
      </c>
    </row>
    <row r="4140" spans="2:52" x14ac:dyDescent="0.25">
      <c r="B4140" s="3">
        <v>4138</v>
      </c>
      <c r="C4140" t="s">
        <v>13446</v>
      </c>
      <c r="D4140" t="s">
        <v>16625</v>
      </c>
      <c r="E4140" s="3" t="s">
        <v>16626</v>
      </c>
      <c r="F4140" s="6" t="s">
        <v>16527</v>
      </c>
      <c r="G4140" s="6" t="s">
        <v>16527</v>
      </c>
      <c r="H4140" s="6" t="s">
        <v>16527</v>
      </c>
      <c r="I4140" s="3" t="s">
        <v>78</v>
      </c>
      <c r="J4140" t="s">
        <v>10363</v>
      </c>
      <c r="K4140" t="s">
        <v>170</v>
      </c>
      <c r="N4140">
        <v>1</v>
      </c>
      <c r="O4140" t="s">
        <v>73</v>
      </c>
      <c r="P4140" t="s">
        <v>171</v>
      </c>
      <c r="Q4140" t="s">
        <v>16524</v>
      </c>
      <c r="R4140" t="s">
        <v>8490</v>
      </c>
      <c r="S4140" t="s">
        <v>42</v>
      </c>
      <c r="W4140" t="s">
        <v>82</v>
      </c>
      <c r="X4140" t="s">
        <v>44</v>
      </c>
      <c r="Y4140" t="s">
        <v>45</v>
      </c>
      <c r="Z4140" t="s">
        <v>55</v>
      </c>
      <c r="AB4140" t="s">
        <v>46</v>
      </c>
      <c r="AE4140" t="s">
        <v>48</v>
      </c>
      <c r="AF4140" s="7" t="s">
        <v>16664</v>
      </c>
      <c r="AG4140" t="s">
        <v>46</v>
      </c>
      <c r="AJ4140" s="4" t="s">
        <v>16664</v>
      </c>
      <c r="AK4140" t="s">
        <v>55</v>
      </c>
      <c r="AM4140" t="s">
        <v>48</v>
      </c>
      <c r="AN4140" s="3">
        <v>2</v>
      </c>
      <c r="AO4140" s="12">
        <v>2</v>
      </c>
      <c r="AP4140" s="3" t="s">
        <v>42</v>
      </c>
      <c r="AQ4140" s="3" t="s">
        <v>22429</v>
      </c>
      <c r="AR4140" s="3" t="s">
        <v>22442</v>
      </c>
      <c r="AS4140" s="3" t="s">
        <v>1664</v>
      </c>
      <c r="AT4140" s="3" t="s">
        <v>22435</v>
      </c>
      <c r="AU4140" s="3">
        <v>2025</v>
      </c>
      <c r="AV4140" s="3" t="s">
        <v>22434</v>
      </c>
      <c r="AW4140" s="3" t="s">
        <v>22431</v>
      </c>
      <c r="AX4140" s="3" t="s">
        <v>73</v>
      </c>
      <c r="AY4140" s="3" t="s">
        <v>171</v>
      </c>
      <c r="AZ4140" s="3" t="s">
        <v>22442</v>
      </c>
    </row>
    <row r="4141" spans="2:52" x14ac:dyDescent="0.25">
      <c r="B4141" s="3">
        <v>4139</v>
      </c>
      <c r="C4141" t="s">
        <v>13446</v>
      </c>
      <c r="D4141" t="s">
        <v>16627</v>
      </c>
      <c r="E4141" s="3" t="s">
        <v>16628</v>
      </c>
      <c r="F4141" s="6" t="s">
        <v>16527</v>
      </c>
      <c r="G4141" s="6" t="s">
        <v>16527</v>
      </c>
      <c r="H4141" s="6" t="s">
        <v>16527</v>
      </c>
      <c r="I4141" s="3" t="s">
        <v>78</v>
      </c>
      <c r="J4141" t="s">
        <v>16629</v>
      </c>
      <c r="K4141" t="s">
        <v>170</v>
      </c>
      <c r="N4141">
        <v>1</v>
      </c>
      <c r="O4141" t="s">
        <v>73</v>
      </c>
      <c r="P4141" t="s">
        <v>171</v>
      </c>
      <c r="Q4141" t="s">
        <v>16524</v>
      </c>
      <c r="R4141" t="s">
        <v>8490</v>
      </c>
      <c r="S4141" t="s">
        <v>42</v>
      </c>
      <c r="W4141" t="s">
        <v>82</v>
      </c>
      <c r="X4141" t="s">
        <v>44</v>
      </c>
      <c r="Y4141" t="s">
        <v>45</v>
      </c>
      <c r="Z4141" t="s">
        <v>55</v>
      </c>
      <c r="AB4141" t="s">
        <v>46</v>
      </c>
      <c r="AE4141" t="s">
        <v>48</v>
      </c>
      <c r="AF4141" s="7" t="s">
        <v>16664</v>
      </c>
      <c r="AG4141" t="s">
        <v>46</v>
      </c>
      <c r="AJ4141" s="4" t="s">
        <v>16664</v>
      </c>
      <c r="AK4141" t="s">
        <v>55</v>
      </c>
      <c r="AM4141" t="s">
        <v>48</v>
      </c>
      <c r="AN4141" s="3">
        <v>2</v>
      </c>
      <c r="AO4141" s="12">
        <v>2</v>
      </c>
      <c r="AP4141" s="3" t="s">
        <v>42</v>
      </c>
      <c r="AQ4141" s="3" t="s">
        <v>22429</v>
      </c>
      <c r="AR4141" s="3" t="s">
        <v>22442</v>
      </c>
      <c r="AS4141" s="3" t="s">
        <v>1664</v>
      </c>
      <c r="AT4141" s="3" t="s">
        <v>22435</v>
      </c>
      <c r="AU4141" s="3">
        <v>2025</v>
      </c>
      <c r="AV4141" s="3" t="s">
        <v>22434</v>
      </c>
      <c r="AW4141" s="3" t="s">
        <v>22431</v>
      </c>
      <c r="AX4141" s="3" t="s">
        <v>73</v>
      </c>
      <c r="AY4141" s="3" t="s">
        <v>171</v>
      </c>
      <c r="AZ4141" s="3" t="s">
        <v>22442</v>
      </c>
    </row>
    <row r="4142" spans="2:52" x14ac:dyDescent="0.25">
      <c r="B4142" s="3">
        <v>4140</v>
      </c>
      <c r="C4142" t="s">
        <v>13446</v>
      </c>
      <c r="D4142" t="s">
        <v>16630</v>
      </c>
      <c r="E4142" s="3" t="s">
        <v>16631</v>
      </c>
      <c r="F4142" s="6" t="s">
        <v>16527</v>
      </c>
      <c r="G4142" s="6" t="s">
        <v>16527</v>
      </c>
      <c r="H4142" s="6" t="s">
        <v>16527</v>
      </c>
      <c r="I4142" s="3" t="s">
        <v>78</v>
      </c>
      <c r="J4142" t="s">
        <v>16632</v>
      </c>
      <c r="K4142" t="s">
        <v>170</v>
      </c>
      <c r="N4142">
        <v>1</v>
      </c>
      <c r="O4142" t="s">
        <v>73</v>
      </c>
      <c r="P4142" t="s">
        <v>171</v>
      </c>
      <c r="Q4142" t="s">
        <v>15695</v>
      </c>
      <c r="R4142" t="s">
        <v>8490</v>
      </c>
      <c r="S4142" t="s">
        <v>42</v>
      </c>
      <c r="W4142" t="s">
        <v>82</v>
      </c>
      <c r="X4142" t="s">
        <v>44</v>
      </c>
      <c r="Y4142" t="s">
        <v>45</v>
      </c>
      <c r="Z4142" t="s">
        <v>55</v>
      </c>
      <c r="AB4142" t="s">
        <v>46</v>
      </c>
      <c r="AE4142" t="s">
        <v>48</v>
      </c>
      <c r="AF4142" s="7" t="s">
        <v>16664</v>
      </c>
      <c r="AG4142" t="s">
        <v>46</v>
      </c>
      <c r="AJ4142" s="4" t="s">
        <v>16664</v>
      </c>
      <c r="AK4142" t="s">
        <v>55</v>
      </c>
      <c r="AM4142" t="s">
        <v>48</v>
      </c>
      <c r="AN4142" s="3">
        <v>2</v>
      </c>
      <c r="AO4142" s="12">
        <v>2</v>
      </c>
      <c r="AP4142" s="3" t="s">
        <v>42</v>
      </c>
      <c r="AQ4142" s="3" t="s">
        <v>22429</v>
      </c>
      <c r="AR4142" s="3" t="s">
        <v>22442</v>
      </c>
      <c r="AS4142" s="3" t="s">
        <v>1664</v>
      </c>
      <c r="AT4142" s="3" t="s">
        <v>22435</v>
      </c>
      <c r="AU4142" s="3">
        <v>2025</v>
      </c>
      <c r="AV4142" s="3" t="s">
        <v>22434</v>
      </c>
      <c r="AW4142" s="3" t="s">
        <v>22431</v>
      </c>
      <c r="AX4142" s="3" t="s">
        <v>73</v>
      </c>
      <c r="AY4142" s="3" t="s">
        <v>171</v>
      </c>
      <c r="AZ4142" s="3" t="s">
        <v>22442</v>
      </c>
    </row>
    <row r="4143" spans="2:52" x14ac:dyDescent="0.25">
      <c r="B4143" s="3">
        <v>4141</v>
      </c>
      <c r="C4143" t="s">
        <v>13446</v>
      </c>
      <c r="D4143" t="s">
        <v>16633</v>
      </c>
      <c r="E4143" s="3" t="s">
        <v>16634</v>
      </c>
      <c r="F4143" s="6" t="s">
        <v>16527</v>
      </c>
      <c r="G4143" s="6" t="s">
        <v>16527</v>
      </c>
      <c r="H4143" s="6" t="s">
        <v>16527</v>
      </c>
      <c r="I4143" s="3" t="s">
        <v>78</v>
      </c>
      <c r="J4143" t="s">
        <v>241</v>
      </c>
      <c r="K4143" t="s">
        <v>72</v>
      </c>
      <c r="N4143">
        <v>1</v>
      </c>
      <c r="O4143" t="s">
        <v>73</v>
      </c>
      <c r="P4143" t="s">
        <v>171</v>
      </c>
      <c r="Q4143" t="s">
        <v>16679</v>
      </c>
      <c r="R4143" t="s">
        <v>8490</v>
      </c>
      <c r="S4143" t="s">
        <v>42</v>
      </c>
      <c r="W4143" t="s">
        <v>82</v>
      </c>
      <c r="X4143" t="s">
        <v>44</v>
      </c>
      <c r="Y4143" t="s">
        <v>45</v>
      </c>
      <c r="Z4143" t="s">
        <v>55</v>
      </c>
      <c r="AB4143" t="s">
        <v>46</v>
      </c>
      <c r="AE4143" t="s">
        <v>48</v>
      </c>
      <c r="AF4143" s="7" t="s">
        <v>16664</v>
      </c>
      <c r="AG4143" t="s">
        <v>46</v>
      </c>
      <c r="AJ4143" s="4" t="s">
        <v>16664</v>
      </c>
      <c r="AK4143" t="s">
        <v>55</v>
      </c>
      <c r="AM4143" t="s">
        <v>48</v>
      </c>
      <c r="AN4143" s="3">
        <v>2</v>
      </c>
      <c r="AO4143" s="12">
        <v>2</v>
      </c>
      <c r="AP4143" s="3" t="s">
        <v>42</v>
      </c>
      <c r="AQ4143" s="3" t="s">
        <v>22429</v>
      </c>
      <c r="AR4143" s="3" t="s">
        <v>22442</v>
      </c>
      <c r="AS4143" s="3" t="s">
        <v>1664</v>
      </c>
      <c r="AT4143" s="3" t="s">
        <v>22435</v>
      </c>
      <c r="AU4143" s="3">
        <v>2025</v>
      </c>
      <c r="AV4143" s="3" t="s">
        <v>22434</v>
      </c>
      <c r="AW4143" s="3" t="s">
        <v>22431</v>
      </c>
      <c r="AX4143" s="3" t="s">
        <v>73</v>
      </c>
      <c r="AY4143" s="3" t="s">
        <v>171</v>
      </c>
      <c r="AZ4143" s="3" t="s">
        <v>22442</v>
      </c>
    </row>
    <row r="4144" spans="2:52" x14ac:dyDescent="0.25">
      <c r="B4144" s="3">
        <v>4142</v>
      </c>
      <c r="C4144" t="s">
        <v>13446</v>
      </c>
      <c r="D4144" t="s">
        <v>16635</v>
      </c>
      <c r="E4144" s="3" t="s">
        <v>16636</v>
      </c>
      <c r="F4144" s="6" t="s">
        <v>16527</v>
      </c>
      <c r="G4144" s="6" t="s">
        <v>16527</v>
      </c>
      <c r="H4144" s="6" t="s">
        <v>16527</v>
      </c>
      <c r="I4144" s="3" t="s">
        <v>78</v>
      </c>
      <c r="J4144" t="s">
        <v>15406</v>
      </c>
      <c r="K4144" t="s">
        <v>72</v>
      </c>
      <c r="N4144">
        <v>1</v>
      </c>
      <c r="O4144" t="s">
        <v>73</v>
      </c>
      <c r="P4144" t="s">
        <v>17155</v>
      </c>
      <c r="Q4144" t="s">
        <v>17588</v>
      </c>
      <c r="R4144" t="s">
        <v>8490</v>
      </c>
      <c r="S4144" t="s">
        <v>42</v>
      </c>
      <c r="W4144" t="s">
        <v>82</v>
      </c>
      <c r="X4144" t="s">
        <v>44</v>
      </c>
      <c r="Y4144" t="s">
        <v>45</v>
      </c>
      <c r="Z4144" t="s">
        <v>55</v>
      </c>
      <c r="AB4144" t="s">
        <v>46</v>
      </c>
      <c r="AE4144" t="s">
        <v>48</v>
      </c>
      <c r="AF4144" s="7" t="s">
        <v>16664</v>
      </c>
      <c r="AG4144" t="s">
        <v>46</v>
      </c>
      <c r="AJ4144" s="4" t="s">
        <v>16664</v>
      </c>
      <c r="AK4144" t="s">
        <v>55</v>
      </c>
      <c r="AM4144" t="s">
        <v>48</v>
      </c>
      <c r="AN4144" s="3">
        <v>2</v>
      </c>
      <c r="AO4144" s="12">
        <v>2</v>
      </c>
      <c r="AP4144" s="3" t="s">
        <v>42</v>
      </c>
      <c r="AQ4144" s="3" t="s">
        <v>22429</v>
      </c>
      <c r="AR4144" s="3" t="s">
        <v>22442</v>
      </c>
      <c r="AS4144" s="3" t="s">
        <v>1664</v>
      </c>
      <c r="AT4144" s="3" t="s">
        <v>22435</v>
      </c>
      <c r="AU4144" s="3">
        <v>2025</v>
      </c>
      <c r="AV4144" s="3" t="s">
        <v>22434</v>
      </c>
      <c r="AW4144" s="3" t="s">
        <v>22431</v>
      </c>
      <c r="AX4144" s="3" t="s">
        <v>73</v>
      </c>
      <c r="AY4144" s="3" t="s">
        <v>12716</v>
      </c>
      <c r="AZ4144" s="3" t="s">
        <v>22442</v>
      </c>
    </row>
    <row r="4145" spans="2:52" x14ac:dyDescent="0.25">
      <c r="B4145" s="3">
        <v>4143</v>
      </c>
      <c r="C4145" t="s">
        <v>13446</v>
      </c>
      <c r="D4145" t="s">
        <v>16637</v>
      </c>
      <c r="E4145" s="3" t="s">
        <v>16638</v>
      </c>
      <c r="F4145" s="6" t="s">
        <v>16527</v>
      </c>
      <c r="G4145" s="6" t="s">
        <v>16527</v>
      </c>
      <c r="H4145" s="6" t="s">
        <v>16527</v>
      </c>
      <c r="I4145" s="3" t="s">
        <v>78</v>
      </c>
      <c r="J4145" t="s">
        <v>16639</v>
      </c>
      <c r="K4145" t="s">
        <v>72</v>
      </c>
      <c r="N4145">
        <v>1</v>
      </c>
      <c r="O4145" t="s">
        <v>73</v>
      </c>
      <c r="P4145" t="s">
        <v>17155</v>
      </c>
      <c r="Q4145" t="s">
        <v>17588</v>
      </c>
      <c r="R4145" t="s">
        <v>8490</v>
      </c>
      <c r="S4145" t="s">
        <v>42</v>
      </c>
      <c r="W4145" t="s">
        <v>82</v>
      </c>
      <c r="X4145" t="s">
        <v>44</v>
      </c>
      <c r="Y4145" t="s">
        <v>45</v>
      </c>
      <c r="Z4145" t="s">
        <v>55</v>
      </c>
      <c r="AB4145" t="s">
        <v>46</v>
      </c>
      <c r="AE4145" t="s">
        <v>48</v>
      </c>
      <c r="AF4145" s="7" t="s">
        <v>16664</v>
      </c>
      <c r="AG4145" t="s">
        <v>46</v>
      </c>
      <c r="AJ4145" s="4" t="s">
        <v>16664</v>
      </c>
      <c r="AK4145" t="s">
        <v>55</v>
      </c>
      <c r="AM4145" t="s">
        <v>48</v>
      </c>
      <c r="AN4145" s="3">
        <v>2</v>
      </c>
      <c r="AO4145" s="12">
        <v>2</v>
      </c>
      <c r="AP4145" s="3" t="s">
        <v>42</v>
      </c>
      <c r="AQ4145" s="3" t="s">
        <v>22429</v>
      </c>
      <c r="AR4145" s="3" t="s">
        <v>22442</v>
      </c>
      <c r="AS4145" s="3" t="s">
        <v>1664</v>
      </c>
      <c r="AT4145" s="3" t="s">
        <v>22435</v>
      </c>
      <c r="AU4145" s="3">
        <v>2025</v>
      </c>
      <c r="AV4145" s="3" t="s">
        <v>22434</v>
      </c>
      <c r="AW4145" s="3" t="s">
        <v>22431</v>
      </c>
      <c r="AX4145" s="3" t="s">
        <v>73</v>
      </c>
      <c r="AY4145" s="3" t="s">
        <v>12716</v>
      </c>
      <c r="AZ4145" s="3" t="s">
        <v>22442</v>
      </c>
    </row>
    <row r="4146" spans="2:52" x14ac:dyDescent="0.25">
      <c r="B4146" s="3">
        <v>4144</v>
      </c>
      <c r="C4146" t="s">
        <v>13446</v>
      </c>
      <c r="D4146" t="s">
        <v>16640</v>
      </c>
      <c r="E4146" s="3" t="s">
        <v>16641</v>
      </c>
      <c r="F4146" s="6" t="s">
        <v>16527</v>
      </c>
      <c r="G4146" s="6" t="s">
        <v>16527</v>
      </c>
      <c r="H4146" s="6" t="s">
        <v>16527</v>
      </c>
      <c r="I4146" s="3" t="s">
        <v>78</v>
      </c>
      <c r="J4146" t="s">
        <v>16642</v>
      </c>
      <c r="K4146" t="s">
        <v>72</v>
      </c>
      <c r="N4146">
        <v>1</v>
      </c>
      <c r="O4146" t="s">
        <v>73</v>
      </c>
      <c r="P4146" t="s">
        <v>171</v>
      </c>
      <c r="Q4146" t="s">
        <v>16524</v>
      </c>
      <c r="R4146" t="s">
        <v>8490</v>
      </c>
      <c r="S4146" t="s">
        <v>42</v>
      </c>
      <c r="W4146" t="s">
        <v>82</v>
      </c>
      <c r="X4146" t="s">
        <v>44</v>
      </c>
      <c r="Y4146" t="s">
        <v>45</v>
      </c>
      <c r="Z4146" t="s">
        <v>55</v>
      </c>
      <c r="AB4146" t="s">
        <v>46</v>
      </c>
      <c r="AE4146" t="s">
        <v>48</v>
      </c>
      <c r="AF4146" s="7" t="s">
        <v>16664</v>
      </c>
      <c r="AG4146" t="s">
        <v>46</v>
      </c>
      <c r="AJ4146" s="4" t="s">
        <v>16664</v>
      </c>
      <c r="AK4146" t="s">
        <v>55</v>
      </c>
      <c r="AM4146" t="s">
        <v>48</v>
      </c>
      <c r="AN4146" s="3">
        <v>2</v>
      </c>
      <c r="AO4146" s="12">
        <v>2</v>
      </c>
      <c r="AP4146" s="3" t="s">
        <v>42</v>
      </c>
      <c r="AQ4146" s="3" t="s">
        <v>22429</v>
      </c>
      <c r="AR4146" s="3" t="s">
        <v>22442</v>
      </c>
      <c r="AS4146" s="3" t="s">
        <v>1664</v>
      </c>
      <c r="AT4146" s="3" t="s">
        <v>22435</v>
      </c>
      <c r="AU4146" s="3">
        <v>2025</v>
      </c>
      <c r="AV4146" s="3" t="s">
        <v>22434</v>
      </c>
      <c r="AW4146" s="3" t="s">
        <v>22431</v>
      </c>
      <c r="AX4146" s="3" t="s">
        <v>73</v>
      </c>
      <c r="AY4146" s="3" t="s">
        <v>171</v>
      </c>
      <c r="AZ4146" s="3" t="s">
        <v>22442</v>
      </c>
    </row>
    <row r="4147" spans="2:52" x14ac:dyDescent="0.25">
      <c r="B4147" s="3">
        <v>4145</v>
      </c>
      <c r="C4147" t="s">
        <v>13446</v>
      </c>
      <c r="D4147" t="s">
        <v>16643</v>
      </c>
      <c r="E4147" s="3" t="s">
        <v>16644</v>
      </c>
      <c r="F4147" s="6" t="s">
        <v>16527</v>
      </c>
      <c r="G4147" s="6" t="s">
        <v>16527</v>
      </c>
      <c r="H4147" s="6" t="s">
        <v>16527</v>
      </c>
      <c r="I4147" s="3" t="s">
        <v>78</v>
      </c>
      <c r="J4147" t="s">
        <v>1188</v>
      </c>
      <c r="K4147" t="s">
        <v>72</v>
      </c>
      <c r="N4147">
        <v>1</v>
      </c>
      <c r="O4147" t="s">
        <v>73</v>
      </c>
      <c r="P4147" t="s">
        <v>17004</v>
      </c>
      <c r="Q4147" t="s">
        <v>15820</v>
      </c>
      <c r="R4147" t="s">
        <v>8490</v>
      </c>
      <c r="S4147" t="s">
        <v>42</v>
      </c>
      <c r="W4147" t="s">
        <v>82</v>
      </c>
      <c r="X4147" t="s">
        <v>44</v>
      </c>
      <c r="Y4147" t="s">
        <v>45</v>
      </c>
      <c r="Z4147" t="s">
        <v>55</v>
      </c>
      <c r="AA4147" t="s">
        <v>13384</v>
      </c>
      <c r="AB4147" t="s">
        <v>46</v>
      </c>
      <c r="AE4147" t="s">
        <v>48</v>
      </c>
      <c r="AF4147" s="7" t="s">
        <v>16664</v>
      </c>
      <c r="AG4147" t="s">
        <v>46</v>
      </c>
      <c r="AJ4147" s="4" t="s">
        <v>16664</v>
      </c>
      <c r="AK4147" t="s">
        <v>55</v>
      </c>
      <c r="AM4147" t="s">
        <v>48</v>
      </c>
      <c r="AN4147" s="3">
        <v>2</v>
      </c>
      <c r="AO4147" s="12">
        <v>2</v>
      </c>
      <c r="AP4147" s="3" t="s">
        <v>42</v>
      </c>
      <c r="AQ4147" s="3" t="s">
        <v>22429</v>
      </c>
      <c r="AR4147" s="3" t="s">
        <v>22442</v>
      </c>
      <c r="AS4147" s="3" t="s">
        <v>1664</v>
      </c>
      <c r="AT4147" s="3" t="s">
        <v>22435</v>
      </c>
      <c r="AU4147" s="3">
        <v>2025</v>
      </c>
      <c r="AV4147" s="3" t="s">
        <v>22434</v>
      </c>
      <c r="AW4147" s="3" t="s">
        <v>22431</v>
      </c>
      <c r="AX4147" s="3" t="s">
        <v>73</v>
      </c>
      <c r="AY4147" s="3" t="s">
        <v>77</v>
      </c>
      <c r="AZ4147" s="3" t="s">
        <v>22442</v>
      </c>
    </row>
    <row r="4148" spans="2:52" x14ac:dyDescent="0.25">
      <c r="B4148" s="3">
        <v>4146</v>
      </c>
      <c r="C4148" t="s">
        <v>13446</v>
      </c>
      <c r="D4148" t="s">
        <v>16645</v>
      </c>
      <c r="E4148" s="3" t="s">
        <v>16646</v>
      </c>
      <c r="F4148" s="6" t="s">
        <v>16527</v>
      </c>
      <c r="G4148" s="6" t="s">
        <v>16527</v>
      </c>
      <c r="H4148" s="6" t="s">
        <v>16527</v>
      </c>
      <c r="I4148" s="3" t="s">
        <v>78</v>
      </c>
      <c r="J4148" t="s">
        <v>2039</v>
      </c>
      <c r="K4148" t="s">
        <v>72</v>
      </c>
      <c r="N4148">
        <v>1</v>
      </c>
      <c r="O4148" t="s">
        <v>73</v>
      </c>
      <c r="P4148" t="s">
        <v>17155</v>
      </c>
      <c r="Q4148" t="s">
        <v>16680</v>
      </c>
      <c r="R4148" t="s">
        <v>8490</v>
      </c>
      <c r="S4148" t="s">
        <v>42</v>
      </c>
      <c r="W4148" t="s">
        <v>82</v>
      </c>
      <c r="X4148" t="s">
        <v>44</v>
      </c>
      <c r="Y4148" t="s">
        <v>45</v>
      </c>
      <c r="Z4148" t="s">
        <v>55</v>
      </c>
      <c r="AB4148" t="s">
        <v>46</v>
      </c>
      <c r="AE4148" t="s">
        <v>48</v>
      </c>
      <c r="AF4148" s="7" t="s">
        <v>16664</v>
      </c>
      <c r="AG4148" t="s">
        <v>46</v>
      </c>
      <c r="AJ4148" s="4" t="s">
        <v>16664</v>
      </c>
      <c r="AK4148" t="s">
        <v>55</v>
      </c>
      <c r="AM4148" t="s">
        <v>48</v>
      </c>
      <c r="AN4148" s="3">
        <v>2</v>
      </c>
      <c r="AO4148" s="12">
        <v>2</v>
      </c>
      <c r="AP4148" s="3" t="s">
        <v>42</v>
      </c>
      <c r="AQ4148" s="3" t="s">
        <v>22429</v>
      </c>
      <c r="AR4148" s="3" t="s">
        <v>22442</v>
      </c>
      <c r="AS4148" s="3" t="s">
        <v>1664</v>
      </c>
      <c r="AT4148" s="3" t="s">
        <v>22435</v>
      </c>
      <c r="AU4148" s="3">
        <v>2025</v>
      </c>
      <c r="AV4148" s="3" t="s">
        <v>22434</v>
      </c>
      <c r="AW4148" s="3" t="s">
        <v>22431</v>
      </c>
      <c r="AX4148" s="3" t="s">
        <v>73</v>
      </c>
      <c r="AY4148" s="3" t="s">
        <v>12716</v>
      </c>
      <c r="AZ4148" s="3" t="s">
        <v>22442</v>
      </c>
    </row>
    <row r="4149" spans="2:52" x14ac:dyDescent="0.25">
      <c r="B4149" s="3">
        <v>4147</v>
      </c>
      <c r="C4149" t="s">
        <v>35</v>
      </c>
      <c r="D4149" t="s">
        <v>16647</v>
      </c>
      <c r="E4149" s="3" t="s">
        <v>16648</v>
      </c>
      <c r="F4149" s="6" t="s">
        <v>16237</v>
      </c>
      <c r="G4149" s="6" t="s">
        <v>16237</v>
      </c>
      <c r="H4149" s="6" t="s">
        <v>16527</v>
      </c>
      <c r="I4149" s="3" t="s">
        <v>36</v>
      </c>
      <c r="J4149" t="s">
        <v>16649</v>
      </c>
      <c r="K4149" t="s">
        <v>79</v>
      </c>
      <c r="M4149" t="s">
        <v>166</v>
      </c>
      <c r="N4149">
        <v>1</v>
      </c>
      <c r="O4149" t="s">
        <v>39</v>
      </c>
      <c r="P4149" t="s">
        <v>402</v>
      </c>
      <c r="Q4149" t="s">
        <v>1178</v>
      </c>
      <c r="R4149" t="s">
        <v>45</v>
      </c>
      <c r="S4149" t="s">
        <v>42</v>
      </c>
      <c r="W4149" t="s">
        <v>82</v>
      </c>
      <c r="X4149" t="s">
        <v>44</v>
      </c>
      <c r="Y4149" t="s">
        <v>45</v>
      </c>
      <c r="Z4149" t="s">
        <v>55</v>
      </c>
      <c r="AA4149" t="s">
        <v>12118</v>
      </c>
      <c r="AB4149" t="s">
        <v>46</v>
      </c>
      <c r="AE4149" t="s">
        <v>48</v>
      </c>
      <c r="AF4149" s="7" t="s">
        <v>16664</v>
      </c>
      <c r="AG4149" t="s">
        <v>46</v>
      </c>
      <c r="AJ4149" s="4" t="s">
        <v>16664</v>
      </c>
      <c r="AM4149" t="s">
        <v>48</v>
      </c>
      <c r="AN4149" s="3">
        <v>2</v>
      </c>
      <c r="AO4149" s="12">
        <v>2</v>
      </c>
      <c r="AP4149" s="3" t="s">
        <v>42</v>
      </c>
      <c r="AQ4149" s="3" t="s">
        <v>22429</v>
      </c>
      <c r="AR4149" s="3" t="s">
        <v>22442</v>
      </c>
      <c r="AS4149" s="3" t="s">
        <v>1664</v>
      </c>
      <c r="AT4149" s="3" t="s">
        <v>22435</v>
      </c>
      <c r="AU4149" s="3">
        <v>2025</v>
      </c>
      <c r="AV4149" s="3" t="s">
        <v>22434</v>
      </c>
      <c r="AW4149" s="3" t="s">
        <v>36</v>
      </c>
      <c r="AX4149" s="3" t="s">
        <v>39</v>
      </c>
      <c r="AY4149" s="3" t="s">
        <v>402</v>
      </c>
      <c r="AZ4149" s="3" t="s">
        <v>22442</v>
      </c>
    </row>
    <row r="4150" spans="2:52" x14ac:dyDescent="0.25">
      <c r="B4150" s="3">
        <v>4148</v>
      </c>
      <c r="C4150" t="s">
        <v>13446</v>
      </c>
      <c r="D4150" t="s">
        <v>16650</v>
      </c>
      <c r="E4150" s="3" t="s">
        <v>16651</v>
      </c>
      <c r="F4150" s="6" t="s">
        <v>16527</v>
      </c>
      <c r="G4150" s="6" t="s">
        <v>16527</v>
      </c>
      <c r="H4150" s="6" t="s">
        <v>16527</v>
      </c>
      <c r="I4150" s="3" t="s">
        <v>78</v>
      </c>
      <c r="J4150" t="s">
        <v>1129</v>
      </c>
      <c r="K4150" t="s">
        <v>72</v>
      </c>
      <c r="N4150">
        <v>1</v>
      </c>
      <c r="O4150" t="s">
        <v>73</v>
      </c>
      <c r="P4150" t="s">
        <v>171</v>
      </c>
      <c r="Q4150" t="s">
        <v>1130</v>
      </c>
      <c r="R4150" t="s">
        <v>8490</v>
      </c>
      <c r="S4150" t="s">
        <v>42</v>
      </c>
      <c r="W4150" t="s">
        <v>82</v>
      </c>
      <c r="X4150" t="s">
        <v>44</v>
      </c>
      <c r="Y4150" t="s">
        <v>45</v>
      </c>
      <c r="Z4150" t="s">
        <v>55</v>
      </c>
      <c r="AB4150" t="s">
        <v>46</v>
      </c>
      <c r="AE4150" t="s">
        <v>48</v>
      </c>
      <c r="AF4150" s="7" t="s">
        <v>16664</v>
      </c>
      <c r="AG4150" t="s">
        <v>46</v>
      </c>
      <c r="AJ4150" s="4" t="s">
        <v>16664</v>
      </c>
      <c r="AK4150" t="s">
        <v>55</v>
      </c>
      <c r="AM4150" t="s">
        <v>48</v>
      </c>
      <c r="AN4150" s="3">
        <v>2</v>
      </c>
      <c r="AO4150" s="12">
        <v>2</v>
      </c>
      <c r="AP4150" s="3" t="s">
        <v>42</v>
      </c>
      <c r="AQ4150" s="3" t="s">
        <v>22429</v>
      </c>
      <c r="AR4150" s="3" t="s">
        <v>22442</v>
      </c>
      <c r="AS4150" s="3" t="s">
        <v>1664</v>
      </c>
      <c r="AT4150" s="3" t="s">
        <v>22435</v>
      </c>
      <c r="AU4150" s="3">
        <v>2025</v>
      </c>
      <c r="AV4150" s="3" t="s">
        <v>22434</v>
      </c>
      <c r="AW4150" s="3" t="s">
        <v>22431</v>
      </c>
      <c r="AX4150" s="3" t="s">
        <v>73</v>
      </c>
      <c r="AY4150" s="3" t="s">
        <v>171</v>
      </c>
      <c r="AZ4150" s="3" t="s">
        <v>22442</v>
      </c>
    </row>
    <row r="4151" spans="2:52" x14ac:dyDescent="0.25">
      <c r="B4151" s="3">
        <v>4149</v>
      </c>
      <c r="C4151" t="s">
        <v>13446</v>
      </c>
      <c r="D4151" t="s">
        <v>16652</v>
      </c>
      <c r="E4151" s="3" t="s">
        <v>16653</v>
      </c>
      <c r="F4151" s="6" t="s">
        <v>16527</v>
      </c>
      <c r="G4151" s="6" t="s">
        <v>16527</v>
      </c>
      <c r="H4151" s="6" t="s">
        <v>16527</v>
      </c>
      <c r="I4151" s="3" t="s">
        <v>78</v>
      </c>
      <c r="J4151" t="s">
        <v>16654</v>
      </c>
      <c r="K4151" t="s">
        <v>170</v>
      </c>
      <c r="N4151">
        <v>1</v>
      </c>
      <c r="O4151" t="s">
        <v>73</v>
      </c>
      <c r="P4151" t="s">
        <v>171</v>
      </c>
      <c r="Q4151" t="s">
        <v>15695</v>
      </c>
      <c r="R4151" t="s">
        <v>8490</v>
      </c>
      <c r="S4151" t="s">
        <v>42</v>
      </c>
      <c r="W4151" t="s">
        <v>82</v>
      </c>
      <c r="X4151" t="s">
        <v>44</v>
      </c>
      <c r="Y4151" t="s">
        <v>45</v>
      </c>
      <c r="Z4151" t="s">
        <v>55</v>
      </c>
      <c r="AB4151" t="s">
        <v>46</v>
      </c>
      <c r="AE4151" t="s">
        <v>48</v>
      </c>
      <c r="AF4151" s="7" t="s">
        <v>16664</v>
      </c>
      <c r="AG4151" t="s">
        <v>46</v>
      </c>
      <c r="AJ4151" s="4" t="s">
        <v>16664</v>
      </c>
      <c r="AK4151" t="s">
        <v>55</v>
      </c>
      <c r="AM4151" t="s">
        <v>48</v>
      </c>
      <c r="AN4151" s="3">
        <v>2</v>
      </c>
      <c r="AO4151" s="12">
        <v>2</v>
      </c>
      <c r="AP4151" s="3" t="s">
        <v>42</v>
      </c>
      <c r="AQ4151" s="3" t="s">
        <v>22429</v>
      </c>
      <c r="AR4151" s="3" t="s">
        <v>22442</v>
      </c>
      <c r="AS4151" s="3" t="s">
        <v>1664</v>
      </c>
      <c r="AT4151" s="3" t="s">
        <v>22435</v>
      </c>
      <c r="AU4151" s="3">
        <v>2025</v>
      </c>
      <c r="AV4151" s="3" t="s">
        <v>22434</v>
      </c>
      <c r="AW4151" s="3" t="s">
        <v>22431</v>
      </c>
      <c r="AX4151" s="3" t="s">
        <v>73</v>
      </c>
      <c r="AY4151" s="3" t="s">
        <v>171</v>
      </c>
      <c r="AZ4151" s="3" t="s">
        <v>22442</v>
      </c>
    </row>
    <row r="4152" spans="2:52" x14ac:dyDescent="0.25">
      <c r="B4152" s="3">
        <v>4150</v>
      </c>
      <c r="C4152" t="s">
        <v>13446</v>
      </c>
      <c r="D4152" t="s">
        <v>16655</v>
      </c>
      <c r="E4152" s="3" t="s">
        <v>16656</v>
      </c>
      <c r="F4152" s="6" t="s">
        <v>16527</v>
      </c>
      <c r="G4152" s="6" t="s">
        <v>16527</v>
      </c>
      <c r="H4152" s="6" t="s">
        <v>16527</v>
      </c>
      <c r="I4152" s="3" t="s">
        <v>78</v>
      </c>
      <c r="J4152" t="s">
        <v>1013</v>
      </c>
      <c r="K4152" t="s">
        <v>170</v>
      </c>
      <c r="N4152">
        <v>1</v>
      </c>
      <c r="O4152" t="s">
        <v>73</v>
      </c>
      <c r="P4152" t="s">
        <v>171</v>
      </c>
      <c r="Q4152" t="s">
        <v>1014</v>
      </c>
      <c r="R4152" t="s">
        <v>8490</v>
      </c>
      <c r="S4152" t="s">
        <v>42</v>
      </c>
      <c r="W4152" t="s">
        <v>82</v>
      </c>
      <c r="X4152" t="s">
        <v>44</v>
      </c>
      <c r="Y4152" t="s">
        <v>45</v>
      </c>
      <c r="Z4152" t="s">
        <v>55</v>
      </c>
      <c r="AB4152" t="s">
        <v>46</v>
      </c>
      <c r="AE4152" t="s">
        <v>48</v>
      </c>
      <c r="AF4152" s="7" t="s">
        <v>16664</v>
      </c>
      <c r="AG4152" t="s">
        <v>46</v>
      </c>
      <c r="AJ4152" s="4" t="s">
        <v>16664</v>
      </c>
      <c r="AK4152" t="s">
        <v>55</v>
      </c>
      <c r="AM4152" t="s">
        <v>48</v>
      </c>
      <c r="AN4152" s="3">
        <v>2</v>
      </c>
      <c r="AO4152" s="12">
        <v>2</v>
      </c>
      <c r="AP4152" s="3" t="s">
        <v>42</v>
      </c>
      <c r="AQ4152" s="3" t="s">
        <v>22429</v>
      </c>
      <c r="AR4152" s="3" t="s">
        <v>22442</v>
      </c>
      <c r="AS4152" s="3" t="s">
        <v>1664</v>
      </c>
      <c r="AT4152" s="3" t="s">
        <v>22435</v>
      </c>
      <c r="AU4152" s="3">
        <v>2025</v>
      </c>
      <c r="AV4152" s="3" t="s">
        <v>22434</v>
      </c>
      <c r="AW4152" s="3" t="s">
        <v>22431</v>
      </c>
      <c r="AX4152" s="3" t="s">
        <v>73</v>
      </c>
      <c r="AY4152" s="3" t="s">
        <v>171</v>
      </c>
      <c r="AZ4152" s="3" t="s">
        <v>22442</v>
      </c>
    </row>
    <row r="4153" spans="2:52" x14ac:dyDescent="0.25">
      <c r="B4153" s="3">
        <v>4151</v>
      </c>
      <c r="C4153" t="s">
        <v>13446</v>
      </c>
      <c r="D4153" t="s">
        <v>16657</v>
      </c>
      <c r="E4153" s="3" t="s">
        <v>16658</v>
      </c>
      <c r="F4153" s="6" t="s">
        <v>16527</v>
      </c>
      <c r="G4153" s="6" t="s">
        <v>16527</v>
      </c>
      <c r="H4153" s="6" t="s">
        <v>16527</v>
      </c>
      <c r="I4153" s="3" t="s">
        <v>78</v>
      </c>
      <c r="J4153" t="s">
        <v>1458</v>
      </c>
      <c r="K4153" t="s">
        <v>170</v>
      </c>
      <c r="N4153">
        <v>1</v>
      </c>
      <c r="O4153" t="s">
        <v>73</v>
      </c>
      <c r="P4153" t="s">
        <v>171</v>
      </c>
      <c r="Q4153" t="s">
        <v>1014</v>
      </c>
      <c r="R4153" t="s">
        <v>8490</v>
      </c>
      <c r="S4153" t="s">
        <v>42</v>
      </c>
      <c r="W4153" t="s">
        <v>82</v>
      </c>
      <c r="X4153" t="s">
        <v>44</v>
      </c>
      <c r="Y4153" t="s">
        <v>45</v>
      </c>
      <c r="Z4153" t="s">
        <v>55</v>
      </c>
      <c r="AB4153" t="s">
        <v>46</v>
      </c>
      <c r="AE4153" t="s">
        <v>48</v>
      </c>
      <c r="AF4153" s="7" t="s">
        <v>16664</v>
      </c>
      <c r="AG4153" t="s">
        <v>46</v>
      </c>
      <c r="AJ4153" s="4" t="s">
        <v>16664</v>
      </c>
      <c r="AK4153" t="s">
        <v>55</v>
      </c>
      <c r="AM4153" t="s">
        <v>48</v>
      </c>
      <c r="AN4153" s="3">
        <v>2</v>
      </c>
      <c r="AO4153" s="12">
        <v>2</v>
      </c>
      <c r="AP4153" s="3" t="s">
        <v>42</v>
      </c>
      <c r="AQ4153" s="3" t="s">
        <v>22429</v>
      </c>
      <c r="AR4153" s="3" t="s">
        <v>22442</v>
      </c>
      <c r="AS4153" s="3" t="s">
        <v>1664</v>
      </c>
      <c r="AT4153" s="3" t="s">
        <v>22435</v>
      </c>
      <c r="AU4153" s="3">
        <v>2025</v>
      </c>
      <c r="AV4153" s="3" t="s">
        <v>22434</v>
      </c>
      <c r="AW4153" s="3" t="s">
        <v>22431</v>
      </c>
      <c r="AX4153" s="3" t="s">
        <v>73</v>
      </c>
      <c r="AY4153" s="3" t="s">
        <v>171</v>
      </c>
      <c r="AZ4153" s="3" t="s">
        <v>22442</v>
      </c>
    </row>
    <row r="4154" spans="2:52" x14ac:dyDescent="0.25">
      <c r="B4154" s="3">
        <v>4152</v>
      </c>
      <c r="C4154" t="s">
        <v>13446</v>
      </c>
      <c r="D4154" t="s">
        <v>16659</v>
      </c>
      <c r="E4154" s="3" t="s">
        <v>16660</v>
      </c>
      <c r="F4154" s="6" t="s">
        <v>16527</v>
      </c>
      <c r="G4154" s="6" t="s">
        <v>16527</v>
      </c>
      <c r="H4154" s="6" t="s">
        <v>16527</v>
      </c>
      <c r="I4154" s="3" t="s">
        <v>185</v>
      </c>
      <c r="J4154" t="s">
        <v>16661</v>
      </c>
      <c r="K4154" t="s">
        <v>72</v>
      </c>
      <c r="N4154">
        <v>3</v>
      </c>
      <c r="O4154" t="s">
        <v>73</v>
      </c>
      <c r="P4154" t="s">
        <v>17004</v>
      </c>
      <c r="Q4154" t="s">
        <v>16812</v>
      </c>
      <c r="R4154" t="s">
        <v>2094</v>
      </c>
      <c r="S4154" t="s">
        <v>42</v>
      </c>
      <c r="W4154" t="s">
        <v>156</v>
      </c>
      <c r="X4154" t="s">
        <v>44</v>
      </c>
      <c r="Y4154" t="s">
        <v>63</v>
      </c>
      <c r="Z4154" t="s">
        <v>75</v>
      </c>
      <c r="AA4154" t="s">
        <v>2281</v>
      </c>
      <c r="AB4154" t="s">
        <v>46</v>
      </c>
      <c r="AE4154" t="s">
        <v>48</v>
      </c>
      <c r="AF4154" s="7" t="s">
        <v>16810</v>
      </c>
      <c r="AG4154" t="s">
        <v>46</v>
      </c>
      <c r="AJ4154" s="4" t="s">
        <v>16810</v>
      </c>
      <c r="AK4154" t="s">
        <v>75</v>
      </c>
      <c r="AM4154" t="s">
        <v>48</v>
      </c>
      <c r="AN4154" s="3">
        <v>4</v>
      </c>
      <c r="AO4154" s="12">
        <v>4</v>
      </c>
      <c r="AP4154" s="3" t="s">
        <v>42</v>
      </c>
      <c r="AQ4154" s="3" t="s">
        <v>22429</v>
      </c>
      <c r="AR4154" s="3" t="s">
        <v>22442</v>
      </c>
      <c r="AS4154" s="3" t="s">
        <v>1664</v>
      </c>
      <c r="AT4154" s="3" t="s">
        <v>22435</v>
      </c>
      <c r="AU4154" s="3">
        <v>2025</v>
      </c>
      <c r="AV4154" s="3" t="s">
        <v>22434</v>
      </c>
      <c r="AW4154" s="3" t="s">
        <v>22431</v>
      </c>
      <c r="AX4154" s="3" t="s">
        <v>73</v>
      </c>
      <c r="AY4154" s="3" t="s">
        <v>77</v>
      </c>
      <c r="AZ4154" s="3" t="s">
        <v>22446</v>
      </c>
    </row>
    <row r="4155" spans="2:52" x14ac:dyDescent="0.25">
      <c r="B4155" s="3">
        <v>4153</v>
      </c>
      <c r="C4155" t="s">
        <v>35</v>
      </c>
      <c r="D4155" t="s">
        <v>16681</v>
      </c>
      <c r="E4155" s="3" t="s">
        <v>16682</v>
      </c>
      <c r="F4155" s="6" t="s">
        <v>16353</v>
      </c>
      <c r="G4155" s="6" t="s">
        <v>16353</v>
      </c>
      <c r="H4155" s="6" t="s">
        <v>16664</v>
      </c>
      <c r="I4155" s="3" t="s">
        <v>36</v>
      </c>
      <c r="J4155" t="s">
        <v>16683</v>
      </c>
      <c r="K4155" t="s">
        <v>37</v>
      </c>
      <c r="M4155" t="s">
        <v>4493</v>
      </c>
      <c r="N4155">
        <v>1</v>
      </c>
      <c r="O4155" t="s">
        <v>39</v>
      </c>
      <c r="P4155" t="s">
        <v>40</v>
      </c>
      <c r="Q4155" t="s">
        <v>16739</v>
      </c>
      <c r="R4155" t="s">
        <v>45</v>
      </c>
      <c r="S4155" t="s">
        <v>42</v>
      </c>
      <c r="W4155" t="s">
        <v>13582</v>
      </c>
      <c r="X4155" t="s">
        <v>44</v>
      </c>
      <c r="Y4155" t="s">
        <v>45</v>
      </c>
      <c r="AA4155" t="s">
        <v>8672</v>
      </c>
      <c r="AB4155" t="s">
        <v>46</v>
      </c>
      <c r="AE4155" t="s">
        <v>48</v>
      </c>
      <c r="AF4155" s="7" t="s">
        <v>16702</v>
      </c>
      <c r="AG4155" t="s">
        <v>46</v>
      </c>
      <c r="AJ4155" s="4" t="s">
        <v>16702</v>
      </c>
      <c r="AK4155" t="s">
        <v>13582</v>
      </c>
      <c r="AL4155" t="s">
        <v>16684</v>
      </c>
      <c r="AM4155" t="s">
        <v>48</v>
      </c>
      <c r="AN4155" s="3">
        <v>2</v>
      </c>
      <c r="AO4155" s="12">
        <v>2</v>
      </c>
      <c r="AP4155" s="3" t="s">
        <v>42</v>
      </c>
      <c r="AQ4155" s="3" t="s">
        <v>22429</v>
      </c>
      <c r="AR4155" s="3" t="s">
        <v>22442</v>
      </c>
      <c r="AS4155" s="3" t="s">
        <v>1664</v>
      </c>
      <c r="AT4155" s="3" t="s">
        <v>22435</v>
      </c>
      <c r="AU4155" s="3">
        <v>2025</v>
      </c>
      <c r="AV4155" s="3" t="s">
        <v>22434</v>
      </c>
      <c r="AW4155" s="3" t="s">
        <v>36</v>
      </c>
      <c r="AX4155" s="3" t="s">
        <v>39</v>
      </c>
      <c r="AY4155" s="3" t="s">
        <v>40</v>
      </c>
      <c r="AZ4155" s="3" t="s">
        <v>22446</v>
      </c>
    </row>
    <row r="4156" spans="2:52" x14ac:dyDescent="0.25">
      <c r="B4156" s="3">
        <v>4154</v>
      </c>
      <c r="C4156" t="s">
        <v>35</v>
      </c>
      <c r="D4156" t="s">
        <v>16685</v>
      </c>
      <c r="E4156" s="3" t="s">
        <v>16686</v>
      </c>
      <c r="F4156" s="6" t="s">
        <v>16527</v>
      </c>
      <c r="G4156" s="6" t="s">
        <v>16527</v>
      </c>
      <c r="H4156" s="6" t="s">
        <v>16664</v>
      </c>
      <c r="I4156" s="3" t="s">
        <v>36</v>
      </c>
      <c r="J4156" t="s">
        <v>16687</v>
      </c>
      <c r="K4156" t="s">
        <v>177</v>
      </c>
      <c r="M4156" t="s">
        <v>4493</v>
      </c>
      <c r="N4156">
        <v>2</v>
      </c>
      <c r="O4156" t="s">
        <v>39</v>
      </c>
      <c r="P4156" t="s">
        <v>12703</v>
      </c>
      <c r="Q4156" t="s">
        <v>16811</v>
      </c>
      <c r="R4156" t="s">
        <v>45</v>
      </c>
      <c r="S4156" t="s">
        <v>42</v>
      </c>
      <c r="W4156" t="s">
        <v>122</v>
      </c>
      <c r="X4156" t="s">
        <v>44</v>
      </c>
      <c r="Y4156" t="s">
        <v>45</v>
      </c>
      <c r="Z4156" t="s">
        <v>55</v>
      </c>
      <c r="AA4156" t="s">
        <v>2051</v>
      </c>
      <c r="AB4156" t="s">
        <v>46</v>
      </c>
      <c r="AE4156" t="s">
        <v>48</v>
      </c>
      <c r="AF4156" s="7" t="s">
        <v>16810</v>
      </c>
      <c r="AG4156" t="s">
        <v>46</v>
      </c>
      <c r="AJ4156" s="4" t="s">
        <v>16810</v>
      </c>
      <c r="AK4156" t="s">
        <v>122</v>
      </c>
      <c r="AL4156" t="s">
        <v>16688</v>
      </c>
      <c r="AM4156" t="s">
        <v>48</v>
      </c>
      <c r="AN4156" s="3">
        <v>3</v>
      </c>
      <c r="AO4156" s="12">
        <v>3</v>
      </c>
      <c r="AP4156" s="3" t="s">
        <v>42</v>
      </c>
      <c r="AQ4156" s="3" t="s">
        <v>22429</v>
      </c>
      <c r="AR4156" s="3" t="s">
        <v>22442</v>
      </c>
      <c r="AS4156" s="3" t="s">
        <v>1664</v>
      </c>
      <c r="AT4156" s="3" t="s">
        <v>22435</v>
      </c>
      <c r="AU4156" s="3">
        <v>2025</v>
      </c>
      <c r="AV4156" s="3" t="s">
        <v>22434</v>
      </c>
      <c r="AW4156" s="3" t="s">
        <v>36</v>
      </c>
      <c r="AX4156" s="3" t="s">
        <v>39</v>
      </c>
      <c r="AY4156" s="3" t="s">
        <v>12703</v>
      </c>
      <c r="AZ4156" s="3" t="s">
        <v>22446</v>
      </c>
    </row>
    <row r="4157" spans="2:52" x14ac:dyDescent="0.25">
      <c r="B4157" s="3">
        <v>4155</v>
      </c>
      <c r="C4157" t="s">
        <v>50</v>
      </c>
      <c r="D4157" t="s">
        <v>16689</v>
      </c>
      <c r="E4157" s="3" t="s">
        <v>16690</v>
      </c>
      <c r="F4157" s="6" t="s">
        <v>16664</v>
      </c>
      <c r="G4157" s="6" t="s">
        <v>16664</v>
      </c>
      <c r="H4157" s="6" t="s">
        <v>16664</v>
      </c>
      <c r="I4157" s="3" t="s">
        <v>36</v>
      </c>
      <c r="J4157" t="s">
        <v>16691</v>
      </c>
      <c r="K4157" t="s">
        <v>145</v>
      </c>
      <c r="M4157" t="s">
        <v>13030</v>
      </c>
      <c r="N4157">
        <v>2</v>
      </c>
      <c r="R4157" t="s">
        <v>2094</v>
      </c>
      <c r="S4157" t="s">
        <v>42</v>
      </c>
      <c r="W4157" t="s">
        <v>88</v>
      </c>
      <c r="X4157" t="s">
        <v>114</v>
      </c>
      <c r="Y4157" t="s">
        <v>45</v>
      </c>
      <c r="AB4157" t="s">
        <v>115</v>
      </c>
      <c r="AG4157" t="s">
        <v>115</v>
      </c>
      <c r="AH4157" s="7" t="s">
        <v>16810</v>
      </c>
      <c r="AI4157" t="s">
        <v>116</v>
      </c>
      <c r="AL4157" t="s">
        <v>16813</v>
      </c>
      <c r="AM4157" t="s">
        <v>115</v>
      </c>
      <c r="AN4157" s="3">
        <v>0</v>
      </c>
      <c r="AO4157" s="12">
        <v>3</v>
      </c>
      <c r="AP4157" s="3" t="s">
        <v>42</v>
      </c>
      <c r="AQ4157" s="3" t="s">
        <v>22429</v>
      </c>
      <c r="AR4157" s="3" t="s">
        <v>22442</v>
      </c>
      <c r="AS4157" s="3" t="s">
        <v>1664</v>
      </c>
      <c r="AT4157" s="3" t="s">
        <v>22435</v>
      </c>
      <c r="AU4157" s="3">
        <v>2025</v>
      </c>
      <c r="AV4157" s="3" t="s">
        <v>22434</v>
      </c>
      <c r="AW4157" s="3" t="s">
        <v>36</v>
      </c>
      <c r="AX4157" s="3" t="s">
        <v>22431</v>
      </c>
      <c r="AY4157" s="3" t="s">
        <v>22431</v>
      </c>
      <c r="AZ4157" s="3" t="s">
        <v>22431</v>
      </c>
    </row>
    <row r="4158" spans="2:52" x14ac:dyDescent="0.25">
      <c r="B4158" s="3">
        <v>4156</v>
      </c>
      <c r="C4158" t="s">
        <v>13446</v>
      </c>
      <c r="D4158" t="s">
        <v>16692</v>
      </c>
      <c r="E4158" s="3" t="s">
        <v>16693</v>
      </c>
      <c r="F4158" s="6" t="s">
        <v>16664</v>
      </c>
      <c r="G4158" s="6" t="s">
        <v>16664</v>
      </c>
      <c r="H4158" s="6" t="s">
        <v>16664</v>
      </c>
      <c r="I4158" s="3" t="s">
        <v>36</v>
      </c>
      <c r="J4158" t="s">
        <v>16694</v>
      </c>
      <c r="K4158" t="s">
        <v>72</v>
      </c>
      <c r="M4158" t="s">
        <v>6431</v>
      </c>
      <c r="N4158">
        <v>13</v>
      </c>
      <c r="O4158" t="s">
        <v>73</v>
      </c>
      <c r="P4158" t="s">
        <v>17004</v>
      </c>
      <c r="Q4158" t="s">
        <v>17464</v>
      </c>
      <c r="R4158" t="s">
        <v>45</v>
      </c>
      <c r="S4158" t="s">
        <v>42</v>
      </c>
      <c r="W4158" t="s">
        <v>1996</v>
      </c>
      <c r="X4158" t="s">
        <v>44</v>
      </c>
      <c r="Y4158" t="s">
        <v>63</v>
      </c>
      <c r="Z4158" t="s">
        <v>75</v>
      </c>
      <c r="AA4158" t="s">
        <v>15152</v>
      </c>
      <c r="AB4158" t="s">
        <v>46</v>
      </c>
      <c r="AE4158" t="s">
        <v>48</v>
      </c>
      <c r="AF4158" s="7" t="s">
        <v>17465</v>
      </c>
      <c r="AG4158" t="s">
        <v>46</v>
      </c>
      <c r="AI4158" t="s">
        <v>116</v>
      </c>
      <c r="AJ4158" s="4" t="s">
        <v>17465</v>
      </c>
      <c r="AK4158" t="s">
        <v>75</v>
      </c>
      <c r="AL4158" t="s">
        <v>254</v>
      </c>
      <c r="AM4158" t="s">
        <v>48</v>
      </c>
      <c r="AN4158" s="3">
        <v>14</v>
      </c>
      <c r="AO4158" s="12">
        <v>14</v>
      </c>
      <c r="AP4158" s="3" t="s">
        <v>42</v>
      </c>
      <c r="AQ4158" s="3" t="s">
        <v>22432</v>
      </c>
      <c r="AR4158" s="3" t="s">
        <v>22442</v>
      </c>
      <c r="AS4158" s="3" t="s">
        <v>1664</v>
      </c>
      <c r="AT4158" s="3" t="s">
        <v>22435</v>
      </c>
      <c r="AU4158" s="3">
        <v>2025</v>
      </c>
      <c r="AV4158" s="3" t="s">
        <v>22434</v>
      </c>
      <c r="AW4158" s="3" t="s">
        <v>36</v>
      </c>
      <c r="AX4158" s="3" t="s">
        <v>73</v>
      </c>
      <c r="AY4158" s="3" t="s">
        <v>77</v>
      </c>
      <c r="AZ4158" s="3" t="s">
        <v>22446</v>
      </c>
    </row>
    <row r="4159" spans="2:52" x14ac:dyDescent="0.25">
      <c r="B4159" s="3">
        <v>4157</v>
      </c>
      <c r="C4159" t="s">
        <v>57</v>
      </c>
      <c r="D4159" t="s">
        <v>16695</v>
      </c>
      <c r="E4159" s="3" t="s">
        <v>16696</v>
      </c>
      <c r="F4159" s="6" t="s">
        <v>16664</v>
      </c>
      <c r="G4159" s="6" t="s">
        <v>16664</v>
      </c>
      <c r="H4159" s="6" t="s">
        <v>16664</v>
      </c>
      <c r="I4159" s="3" t="s">
        <v>117</v>
      </c>
      <c r="J4159" t="s">
        <v>971</v>
      </c>
      <c r="K4159" t="s">
        <v>183</v>
      </c>
      <c r="M4159" t="s">
        <v>4493</v>
      </c>
      <c r="N4159">
        <v>1</v>
      </c>
      <c r="O4159" t="s">
        <v>91</v>
      </c>
      <c r="P4159" t="s">
        <v>184</v>
      </c>
      <c r="Q4159" t="s">
        <v>972</v>
      </c>
      <c r="R4159" t="s">
        <v>2094</v>
      </c>
      <c r="S4159" t="s">
        <v>42</v>
      </c>
      <c r="W4159" t="s">
        <v>5075</v>
      </c>
      <c r="X4159" t="s">
        <v>44</v>
      </c>
      <c r="Y4159" t="s">
        <v>63</v>
      </c>
      <c r="AA4159" t="s">
        <v>8526</v>
      </c>
      <c r="AB4159" t="s">
        <v>46</v>
      </c>
      <c r="AE4159" t="s">
        <v>110</v>
      </c>
      <c r="AG4159" t="s">
        <v>46</v>
      </c>
      <c r="AJ4159" s="4" t="s">
        <v>16702</v>
      </c>
      <c r="AK4159" t="s">
        <v>5075</v>
      </c>
      <c r="AM4159" t="s">
        <v>48</v>
      </c>
      <c r="AN4159" s="3">
        <v>0</v>
      </c>
      <c r="AO4159" s="12">
        <v>2</v>
      </c>
      <c r="AP4159" s="3" t="s">
        <v>42</v>
      </c>
      <c r="AQ4159" s="3" t="s">
        <v>22429</v>
      </c>
      <c r="AR4159" s="3" t="s">
        <v>22442</v>
      </c>
      <c r="AS4159" s="3" t="s">
        <v>1664</v>
      </c>
      <c r="AT4159" s="3" t="s">
        <v>22435</v>
      </c>
      <c r="AU4159" s="3">
        <v>2025</v>
      </c>
      <c r="AV4159" s="3" t="s">
        <v>22434</v>
      </c>
      <c r="AW4159" s="3" t="s">
        <v>36</v>
      </c>
      <c r="AX4159" s="3" t="s">
        <v>91</v>
      </c>
      <c r="AY4159" s="3" t="s">
        <v>184</v>
      </c>
      <c r="AZ4159" s="3" t="s">
        <v>22446</v>
      </c>
    </row>
    <row r="4160" spans="2:52" x14ac:dyDescent="0.25">
      <c r="B4160" s="3">
        <v>4158</v>
      </c>
      <c r="C4160" t="s">
        <v>50</v>
      </c>
      <c r="D4160" t="s">
        <v>16697</v>
      </c>
      <c r="E4160" s="3" t="s">
        <v>16698</v>
      </c>
      <c r="F4160" s="6" t="s">
        <v>16664</v>
      </c>
      <c r="G4160" s="6" t="s">
        <v>16664</v>
      </c>
      <c r="H4160" s="6" t="s">
        <v>16664</v>
      </c>
      <c r="I4160" s="3" t="s">
        <v>78</v>
      </c>
      <c r="J4160" t="s">
        <v>1523</v>
      </c>
      <c r="K4160" t="s">
        <v>260</v>
      </c>
      <c r="N4160">
        <v>2</v>
      </c>
      <c r="O4160" t="s">
        <v>125</v>
      </c>
      <c r="P4160" t="s">
        <v>14873</v>
      </c>
      <c r="Q4160" t="s">
        <v>16814</v>
      </c>
      <c r="R4160" t="s">
        <v>8490</v>
      </c>
      <c r="S4160" t="s">
        <v>42</v>
      </c>
      <c r="W4160" t="s">
        <v>82</v>
      </c>
      <c r="X4160" t="s">
        <v>44</v>
      </c>
      <c r="Y4160" t="s">
        <v>45</v>
      </c>
      <c r="AA4160" t="s">
        <v>8462</v>
      </c>
      <c r="AB4160" t="s">
        <v>46</v>
      </c>
      <c r="AE4160" t="s">
        <v>48</v>
      </c>
      <c r="AF4160" s="7" t="s">
        <v>16810</v>
      </c>
      <c r="AG4160" t="s">
        <v>46</v>
      </c>
      <c r="AJ4160" s="4" t="s">
        <v>16810</v>
      </c>
      <c r="AM4160" t="s">
        <v>48</v>
      </c>
      <c r="AN4160" s="3">
        <v>3</v>
      </c>
      <c r="AO4160" s="12">
        <v>3</v>
      </c>
      <c r="AP4160" s="3" t="s">
        <v>42</v>
      </c>
      <c r="AQ4160" s="3" t="s">
        <v>22429</v>
      </c>
      <c r="AR4160" s="3" t="s">
        <v>22442</v>
      </c>
      <c r="AS4160" s="3" t="s">
        <v>1664</v>
      </c>
      <c r="AT4160" s="3" t="s">
        <v>22435</v>
      </c>
      <c r="AU4160" s="3">
        <v>2025</v>
      </c>
      <c r="AV4160" s="3" t="s">
        <v>22434</v>
      </c>
      <c r="AW4160" s="3" t="s">
        <v>22431</v>
      </c>
      <c r="AX4160" s="3" t="s">
        <v>125</v>
      </c>
      <c r="AY4160" s="3" t="s">
        <v>14873</v>
      </c>
      <c r="AZ4160" s="3" t="s">
        <v>22446</v>
      </c>
    </row>
    <row r="4161" spans="1:52" x14ac:dyDescent="0.25">
      <c r="B4161" s="3">
        <v>4159</v>
      </c>
      <c r="C4161" t="s">
        <v>13446</v>
      </c>
      <c r="D4161" t="s">
        <v>16699</v>
      </c>
      <c r="E4161" s="3" t="s">
        <v>16700</v>
      </c>
      <c r="F4161" s="6" t="s">
        <v>16664</v>
      </c>
      <c r="G4161" s="6" t="s">
        <v>16664</v>
      </c>
      <c r="H4161" s="6" t="s">
        <v>16664</v>
      </c>
      <c r="I4161" s="3" t="s">
        <v>78</v>
      </c>
      <c r="J4161" t="s">
        <v>16701</v>
      </c>
      <c r="K4161" t="s">
        <v>72</v>
      </c>
      <c r="N4161">
        <v>0</v>
      </c>
      <c r="O4161" t="s">
        <v>73</v>
      </c>
      <c r="P4161" t="s">
        <v>17004</v>
      </c>
      <c r="Q4161" t="s">
        <v>15645</v>
      </c>
      <c r="R4161" t="s">
        <v>8490</v>
      </c>
      <c r="S4161" t="s">
        <v>42</v>
      </c>
      <c r="W4161" t="s">
        <v>82</v>
      </c>
      <c r="X4161" t="s">
        <v>44</v>
      </c>
      <c r="Y4161" t="s">
        <v>45</v>
      </c>
      <c r="Z4161" t="s">
        <v>55</v>
      </c>
      <c r="AB4161" t="s">
        <v>46</v>
      </c>
      <c r="AE4161" t="s">
        <v>48</v>
      </c>
      <c r="AF4161" s="7" t="s">
        <v>16664</v>
      </c>
      <c r="AG4161" t="s">
        <v>46</v>
      </c>
      <c r="AJ4161" s="4" t="s">
        <v>16664</v>
      </c>
      <c r="AK4161" t="s">
        <v>55</v>
      </c>
      <c r="AM4161" t="s">
        <v>48</v>
      </c>
      <c r="AN4161" s="3">
        <v>1</v>
      </c>
      <c r="AO4161" s="12">
        <v>1</v>
      </c>
      <c r="AP4161" s="3" t="s">
        <v>42</v>
      </c>
      <c r="AQ4161" s="3" t="s">
        <v>22429</v>
      </c>
      <c r="AR4161" s="3" t="s">
        <v>22442</v>
      </c>
      <c r="AS4161" s="3" t="s">
        <v>1664</v>
      </c>
      <c r="AT4161" s="3" t="s">
        <v>22435</v>
      </c>
      <c r="AU4161" s="3">
        <v>2025</v>
      </c>
      <c r="AV4161" s="3" t="s">
        <v>22434</v>
      </c>
      <c r="AW4161" s="3" t="s">
        <v>22431</v>
      </c>
      <c r="AX4161" s="3" t="s">
        <v>73</v>
      </c>
      <c r="AY4161" s="3" t="s">
        <v>77</v>
      </c>
      <c r="AZ4161" s="3" t="s">
        <v>22442</v>
      </c>
    </row>
    <row r="4162" spans="1:52" x14ac:dyDescent="0.25">
      <c r="B4162" s="3">
        <v>4160</v>
      </c>
      <c r="C4162" t="s">
        <v>13446</v>
      </c>
      <c r="D4162" t="s">
        <v>16703</v>
      </c>
      <c r="E4162" s="3" t="s">
        <v>16704</v>
      </c>
      <c r="F4162" s="6" t="s">
        <v>16664</v>
      </c>
      <c r="G4162" s="6" t="s">
        <v>16664</v>
      </c>
      <c r="H4162" s="6" t="s">
        <v>16664</v>
      </c>
      <c r="I4162" s="3" t="s">
        <v>78</v>
      </c>
      <c r="J4162" t="s">
        <v>16705</v>
      </c>
      <c r="K4162" t="s">
        <v>217</v>
      </c>
      <c r="N4162">
        <v>0</v>
      </c>
      <c r="O4162" t="s">
        <v>73</v>
      </c>
      <c r="P4162" t="s">
        <v>17004</v>
      </c>
      <c r="Q4162" t="s">
        <v>16552</v>
      </c>
      <c r="R4162" t="s">
        <v>8490</v>
      </c>
      <c r="S4162" t="s">
        <v>42</v>
      </c>
      <c r="W4162" t="s">
        <v>82</v>
      </c>
      <c r="X4162" t="s">
        <v>44</v>
      </c>
      <c r="Y4162" t="s">
        <v>45</v>
      </c>
      <c r="Z4162" t="s">
        <v>55</v>
      </c>
      <c r="AB4162" t="s">
        <v>46</v>
      </c>
      <c r="AE4162" t="s">
        <v>48</v>
      </c>
      <c r="AF4162" s="7" t="s">
        <v>16664</v>
      </c>
      <c r="AG4162" t="s">
        <v>46</v>
      </c>
      <c r="AJ4162" s="4" t="s">
        <v>16664</v>
      </c>
      <c r="AK4162" t="s">
        <v>55</v>
      </c>
      <c r="AM4162" t="s">
        <v>48</v>
      </c>
      <c r="AN4162" s="3">
        <v>1</v>
      </c>
      <c r="AO4162" s="12">
        <v>1</v>
      </c>
      <c r="AP4162" s="3" t="s">
        <v>42</v>
      </c>
      <c r="AQ4162" s="3" t="s">
        <v>22429</v>
      </c>
      <c r="AR4162" s="3" t="s">
        <v>22442</v>
      </c>
      <c r="AS4162" s="3" t="s">
        <v>1664</v>
      </c>
      <c r="AT4162" s="3" t="s">
        <v>22435</v>
      </c>
      <c r="AU4162" s="3">
        <v>2025</v>
      </c>
      <c r="AV4162" s="3" t="s">
        <v>22434</v>
      </c>
      <c r="AW4162" s="3" t="s">
        <v>22431</v>
      </c>
      <c r="AX4162" s="3" t="s">
        <v>73</v>
      </c>
      <c r="AY4162" s="3" t="s">
        <v>77</v>
      </c>
      <c r="AZ4162" s="3" t="s">
        <v>22442</v>
      </c>
    </row>
    <row r="4163" spans="1:52" x14ac:dyDescent="0.25">
      <c r="B4163" s="3">
        <v>4161</v>
      </c>
      <c r="C4163" t="s">
        <v>13446</v>
      </c>
      <c r="D4163" t="s">
        <v>16706</v>
      </c>
      <c r="E4163" s="3" t="s">
        <v>16707</v>
      </c>
      <c r="F4163" s="6" t="s">
        <v>16664</v>
      </c>
      <c r="G4163" s="6" t="s">
        <v>16664</v>
      </c>
      <c r="H4163" s="6" t="s">
        <v>16664</v>
      </c>
      <c r="I4163" s="3" t="s">
        <v>78</v>
      </c>
      <c r="J4163" t="s">
        <v>16708</v>
      </c>
      <c r="K4163" t="s">
        <v>72</v>
      </c>
      <c r="N4163">
        <v>0</v>
      </c>
      <c r="O4163" t="s">
        <v>73</v>
      </c>
      <c r="P4163" t="s">
        <v>17004</v>
      </c>
      <c r="Q4163" t="s">
        <v>15643</v>
      </c>
      <c r="R4163" t="s">
        <v>8490</v>
      </c>
      <c r="S4163" t="s">
        <v>42</v>
      </c>
      <c r="W4163" t="s">
        <v>82</v>
      </c>
      <c r="X4163" t="s">
        <v>44</v>
      </c>
      <c r="Y4163" t="s">
        <v>45</v>
      </c>
      <c r="Z4163" t="s">
        <v>55</v>
      </c>
      <c r="AB4163" t="s">
        <v>46</v>
      </c>
      <c r="AE4163" t="s">
        <v>48</v>
      </c>
      <c r="AF4163" s="7" t="s">
        <v>16664</v>
      </c>
      <c r="AG4163" t="s">
        <v>46</v>
      </c>
      <c r="AJ4163" s="4" t="s">
        <v>16664</v>
      </c>
      <c r="AK4163" t="s">
        <v>55</v>
      </c>
      <c r="AM4163" t="s">
        <v>48</v>
      </c>
      <c r="AN4163" s="3">
        <v>1</v>
      </c>
      <c r="AO4163" s="12">
        <v>1</v>
      </c>
      <c r="AP4163" s="3" t="s">
        <v>42</v>
      </c>
      <c r="AQ4163" s="3" t="s">
        <v>22429</v>
      </c>
      <c r="AR4163" s="3" t="s">
        <v>22442</v>
      </c>
      <c r="AS4163" s="3" t="s">
        <v>1664</v>
      </c>
      <c r="AT4163" s="3" t="s">
        <v>22435</v>
      </c>
      <c r="AU4163" s="3">
        <v>2025</v>
      </c>
      <c r="AV4163" s="3" t="s">
        <v>22434</v>
      </c>
      <c r="AW4163" s="3" t="s">
        <v>22431</v>
      </c>
      <c r="AX4163" s="3" t="s">
        <v>73</v>
      </c>
      <c r="AY4163" s="3" t="s">
        <v>77</v>
      </c>
      <c r="AZ4163" s="3" t="s">
        <v>22442</v>
      </c>
    </row>
    <row r="4164" spans="1:52" x14ac:dyDescent="0.25">
      <c r="B4164" s="3">
        <v>4162</v>
      </c>
      <c r="C4164" t="s">
        <v>50</v>
      </c>
      <c r="D4164" t="s">
        <v>16709</v>
      </c>
      <c r="E4164" s="3" t="s">
        <v>16710</v>
      </c>
      <c r="F4164" s="6" t="s">
        <v>16664</v>
      </c>
      <c r="G4164" s="6" t="s">
        <v>16664</v>
      </c>
      <c r="H4164" s="6" t="s">
        <v>16664</v>
      </c>
      <c r="I4164" s="3" t="s">
        <v>78</v>
      </c>
      <c r="J4164" t="s">
        <v>16711</v>
      </c>
      <c r="K4164" t="s">
        <v>145</v>
      </c>
      <c r="N4164">
        <v>0</v>
      </c>
      <c r="O4164" t="s">
        <v>125</v>
      </c>
      <c r="P4164" t="s">
        <v>10360</v>
      </c>
      <c r="Q4164" t="s">
        <v>12670</v>
      </c>
      <c r="R4164" t="s">
        <v>8490</v>
      </c>
      <c r="S4164" t="s">
        <v>42</v>
      </c>
      <c r="W4164" t="s">
        <v>82</v>
      </c>
      <c r="X4164" t="s">
        <v>44</v>
      </c>
      <c r="Y4164" t="s">
        <v>45</v>
      </c>
      <c r="AA4164" t="s">
        <v>12612</v>
      </c>
      <c r="AB4164" t="s">
        <v>46</v>
      </c>
      <c r="AE4164" t="s">
        <v>110</v>
      </c>
      <c r="AG4164" t="s">
        <v>46</v>
      </c>
      <c r="AJ4164" s="4" t="s">
        <v>16664</v>
      </c>
      <c r="AM4164" t="s">
        <v>48</v>
      </c>
      <c r="AN4164" s="3">
        <v>0</v>
      </c>
      <c r="AO4164" s="12">
        <v>1</v>
      </c>
      <c r="AP4164" s="3" t="s">
        <v>42</v>
      </c>
      <c r="AQ4164" s="3" t="s">
        <v>22429</v>
      </c>
      <c r="AR4164" s="3" t="s">
        <v>22442</v>
      </c>
      <c r="AS4164" s="3" t="s">
        <v>1664</v>
      </c>
      <c r="AT4164" s="3" t="s">
        <v>22435</v>
      </c>
      <c r="AU4164" s="3">
        <v>2025</v>
      </c>
      <c r="AV4164" s="3" t="s">
        <v>22434</v>
      </c>
      <c r="AW4164" s="3" t="s">
        <v>22431</v>
      </c>
      <c r="AX4164" s="3" t="s">
        <v>125</v>
      </c>
      <c r="AY4164" s="3" t="s">
        <v>10360</v>
      </c>
      <c r="AZ4164" s="3" t="s">
        <v>22442</v>
      </c>
    </row>
    <row r="4165" spans="1:52" x14ac:dyDescent="0.25">
      <c r="B4165" s="3">
        <v>4163</v>
      </c>
      <c r="C4165" t="s">
        <v>13446</v>
      </c>
      <c r="D4165" t="s">
        <v>16712</v>
      </c>
      <c r="E4165" s="3" t="s">
        <v>16713</v>
      </c>
      <c r="F4165" s="6" t="s">
        <v>16664</v>
      </c>
      <c r="G4165" s="6" t="s">
        <v>16664</v>
      </c>
      <c r="H4165" s="6" t="s">
        <v>16664</v>
      </c>
      <c r="I4165" s="3" t="s">
        <v>36</v>
      </c>
      <c r="J4165" t="s">
        <v>16714</v>
      </c>
      <c r="K4165" t="s">
        <v>72</v>
      </c>
      <c r="M4165" t="s">
        <v>4493</v>
      </c>
      <c r="N4165">
        <v>5</v>
      </c>
      <c r="O4165" t="s">
        <v>73</v>
      </c>
      <c r="P4165" t="s">
        <v>17004</v>
      </c>
      <c r="Q4165" t="s">
        <v>15256</v>
      </c>
      <c r="R4165" t="s">
        <v>45</v>
      </c>
      <c r="S4165" t="s">
        <v>42</v>
      </c>
      <c r="W4165" t="s">
        <v>10902</v>
      </c>
      <c r="X4165" t="s">
        <v>44</v>
      </c>
      <c r="Y4165" t="s">
        <v>63</v>
      </c>
      <c r="Z4165" t="s">
        <v>75</v>
      </c>
      <c r="AA4165" t="s">
        <v>8476</v>
      </c>
      <c r="AB4165" t="s">
        <v>46</v>
      </c>
      <c r="AE4165" t="s">
        <v>48</v>
      </c>
      <c r="AF4165" s="7" t="s">
        <v>16937</v>
      </c>
      <c r="AG4165" t="s">
        <v>46</v>
      </c>
      <c r="AJ4165" s="4" t="s">
        <v>16937</v>
      </c>
      <c r="AK4165" t="s">
        <v>75</v>
      </c>
      <c r="AM4165" t="s">
        <v>48</v>
      </c>
      <c r="AN4165" s="3">
        <v>6</v>
      </c>
      <c r="AO4165" s="12">
        <v>6</v>
      </c>
      <c r="AP4165" s="3" t="s">
        <v>42</v>
      </c>
      <c r="AQ4165" s="3" t="s">
        <v>22430</v>
      </c>
      <c r="AR4165" s="3" t="s">
        <v>22442</v>
      </c>
      <c r="AS4165" s="3" t="s">
        <v>1664</v>
      </c>
      <c r="AT4165" s="3" t="s">
        <v>22435</v>
      </c>
      <c r="AU4165" s="3">
        <v>2025</v>
      </c>
      <c r="AV4165" s="3" t="s">
        <v>22434</v>
      </c>
      <c r="AW4165" s="3" t="s">
        <v>36</v>
      </c>
      <c r="AX4165" s="3" t="s">
        <v>73</v>
      </c>
      <c r="AY4165" s="3" t="s">
        <v>77</v>
      </c>
      <c r="AZ4165" s="3" t="s">
        <v>22446</v>
      </c>
    </row>
    <row r="4166" spans="1:52" x14ac:dyDescent="0.25">
      <c r="B4166" s="3">
        <v>4164</v>
      </c>
      <c r="C4166" t="s">
        <v>50</v>
      </c>
      <c r="D4166" t="s">
        <v>16715</v>
      </c>
      <c r="E4166" s="3" t="s">
        <v>16716</v>
      </c>
      <c r="F4166" s="6" t="s">
        <v>16664</v>
      </c>
      <c r="G4166" s="6" t="s">
        <v>16664</v>
      </c>
      <c r="H4166" s="6" t="s">
        <v>16664</v>
      </c>
      <c r="I4166" s="3" t="s">
        <v>14</v>
      </c>
      <c r="J4166" t="s">
        <v>16717</v>
      </c>
      <c r="K4166" t="s">
        <v>86</v>
      </c>
      <c r="N4166">
        <v>2</v>
      </c>
      <c r="O4166" t="s">
        <v>52</v>
      </c>
      <c r="P4166" t="s">
        <v>12608</v>
      </c>
      <c r="Q4166" t="s">
        <v>16815</v>
      </c>
      <c r="R4166" t="s">
        <v>45</v>
      </c>
      <c r="S4166" t="s">
        <v>42</v>
      </c>
      <c r="W4166" t="s">
        <v>82</v>
      </c>
      <c r="X4166" t="s">
        <v>44</v>
      </c>
      <c r="Y4166" t="s">
        <v>45</v>
      </c>
      <c r="AA4166" t="s">
        <v>10019</v>
      </c>
      <c r="AB4166" t="s">
        <v>46</v>
      </c>
      <c r="AE4166" t="s">
        <v>48</v>
      </c>
      <c r="AF4166" s="7" t="s">
        <v>16810</v>
      </c>
      <c r="AG4166" t="s">
        <v>46</v>
      </c>
      <c r="AJ4166" s="4" t="s">
        <v>16810</v>
      </c>
      <c r="AM4166" t="s">
        <v>48</v>
      </c>
      <c r="AN4166" s="3">
        <v>3</v>
      </c>
      <c r="AO4166" s="12">
        <v>3</v>
      </c>
      <c r="AP4166" s="3" t="s">
        <v>42</v>
      </c>
      <c r="AQ4166" s="3" t="s">
        <v>22429</v>
      </c>
      <c r="AR4166" s="3" t="s">
        <v>22442</v>
      </c>
      <c r="AS4166" s="3" t="s">
        <v>1664</v>
      </c>
      <c r="AT4166" s="3" t="s">
        <v>22435</v>
      </c>
      <c r="AU4166" s="3">
        <v>2025</v>
      </c>
      <c r="AV4166" s="3" t="s">
        <v>22434</v>
      </c>
      <c r="AW4166" s="3" t="s">
        <v>22431</v>
      </c>
      <c r="AX4166" s="3" t="s">
        <v>52</v>
      </c>
      <c r="AY4166" s="3" t="s">
        <v>12608</v>
      </c>
      <c r="AZ4166" s="3" t="s">
        <v>22446</v>
      </c>
    </row>
    <row r="4167" spans="1:52" x14ac:dyDescent="0.25">
      <c r="B4167" s="3">
        <v>4165</v>
      </c>
      <c r="C4167" t="s">
        <v>13446</v>
      </c>
      <c r="D4167" t="s">
        <v>16718</v>
      </c>
      <c r="E4167" s="3" t="s">
        <v>16719</v>
      </c>
      <c r="F4167" s="6" t="s">
        <v>16664</v>
      </c>
      <c r="G4167" s="6" t="s">
        <v>16664</v>
      </c>
      <c r="H4167" s="6" t="s">
        <v>16664</v>
      </c>
      <c r="I4167" s="3" t="s">
        <v>78</v>
      </c>
      <c r="J4167" t="s">
        <v>16720</v>
      </c>
      <c r="K4167" t="s">
        <v>72</v>
      </c>
      <c r="N4167">
        <v>0</v>
      </c>
      <c r="O4167" t="s">
        <v>73</v>
      </c>
      <c r="P4167" t="s">
        <v>17155</v>
      </c>
      <c r="Q4167" t="s">
        <v>17583</v>
      </c>
      <c r="R4167" t="s">
        <v>8490</v>
      </c>
      <c r="S4167" t="s">
        <v>42</v>
      </c>
      <c r="W4167" t="s">
        <v>82</v>
      </c>
      <c r="X4167" t="s">
        <v>44</v>
      </c>
      <c r="Y4167" t="s">
        <v>45</v>
      </c>
      <c r="Z4167" t="s">
        <v>55</v>
      </c>
      <c r="AB4167" t="s">
        <v>46</v>
      </c>
      <c r="AE4167" t="s">
        <v>48</v>
      </c>
      <c r="AF4167" s="7" t="s">
        <v>16664</v>
      </c>
      <c r="AG4167" t="s">
        <v>46</v>
      </c>
      <c r="AJ4167" s="4" t="s">
        <v>16664</v>
      </c>
      <c r="AK4167" t="s">
        <v>55</v>
      </c>
      <c r="AM4167" t="s">
        <v>48</v>
      </c>
      <c r="AN4167" s="3">
        <v>1</v>
      </c>
      <c r="AO4167" s="12">
        <v>1</v>
      </c>
      <c r="AP4167" s="3" t="s">
        <v>42</v>
      </c>
      <c r="AQ4167" s="3" t="s">
        <v>22429</v>
      </c>
      <c r="AR4167" s="3" t="s">
        <v>22442</v>
      </c>
      <c r="AS4167" s="3" t="s">
        <v>1664</v>
      </c>
      <c r="AT4167" s="3" t="s">
        <v>22435</v>
      </c>
      <c r="AU4167" s="3">
        <v>2025</v>
      </c>
      <c r="AV4167" s="3" t="s">
        <v>22434</v>
      </c>
      <c r="AW4167" s="3" t="s">
        <v>22431</v>
      </c>
      <c r="AX4167" s="3" t="s">
        <v>73</v>
      </c>
      <c r="AY4167" s="3" t="s">
        <v>12716</v>
      </c>
      <c r="AZ4167" s="3" t="s">
        <v>22442</v>
      </c>
    </row>
    <row r="4168" spans="1:52" x14ac:dyDescent="0.25">
      <c r="B4168" s="3">
        <v>4166</v>
      </c>
      <c r="C4168" t="s">
        <v>13446</v>
      </c>
      <c r="D4168" t="s">
        <v>16721</v>
      </c>
      <c r="E4168" s="3" t="s">
        <v>16722</v>
      </c>
      <c r="F4168" s="6" t="s">
        <v>16664</v>
      </c>
      <c r="G4168" s="6" t="s">
        <v>16664</v>
      </c>
      <c r="H4168" s="6" t="s">
        <v>16664</v>
      </c>
      <c r="I4168" s="3" t="s">
        <v>78</v>
      </c>
      <c r="J4168" t="s">
        <v>2156</v>
      </c>
      <c r="K4168" t="s">
        <v>72</v>
      </c>
      <c r="N4168">
        <v>0</v>
      </c>
      <c r="O4168" t="s">
        <v>73</v>
      </c>
      <c r="P4168" t="s">
        <v>17155</v>
      </c>
      <c r="Q4168" t="s">
        <v>17589</v>
      </c>
      <c r="R4168" t="s">
        <v>8490</v>
      </c>
      <c r="S4168" t="s">
        <v>42</v>
      </c>
      <c r="W4168" t="s">
        <v>82</v>
      </c>
      <c r="X4168" t="s">
        <v>44</v>
      </c>
      <c r="Y4168" t="s">
        <v>45</v>
      </c>
      <c r="Z4168" t="s">
        <v>55</v>
      </c>
      <c r="AB4168" t="s">
        <v>46</v>
      </c>
      <c r="AE4168" t="s">
        <v>48</v>
      </c>
      <c r="AF4168" s="7" t="s">
        <v>16664</v>
      </c>
      <c r="AG4168" t="s">
        <v>46</v>
      </c>
      <c r="AJ4168" s="4" t="s">
        <v>16664</v>
      </c>
      <c r="AK4168" t="s">
        <v>55</v>
      </c>
      <c r="AM4168" t="s">
        <v>48</v>
      </c>
      <c r="AN4168" s="3">
        <v>1</v>
      </c>
      <c r="AO4168" s="12">
        <v>1</v>
      </c>
      <c r="AP4168" s="3" t="s">
        <v>42</v>
      </c>
      <c r="AQ4168" s="3" t="s">
        <v>22429</v>
      </c>
      <c r="AR4168" s="3" t="s">
        <v>22442</v>
      </c>
      <c r="AS4168" s="3" t="s">
        <v>1664</v>
      </c>
      <c r="AT4168" s="3" t="s">
        <v>22435</v>
      </c>
      <c r="AU4168" s="3">
        <v>2025</v>
      </c>
      <c r="AV4168" s="3" t="s">
        <v>22434</v>
      </c>
      <c r="AW4168" s="3" t="s">
        <v>22431</v>
      </c>
      <c r="AX4168" s="3" t="s">
        <v>73</v>
      </c>
      <c r="AY4168" s="3" t="s">
        <v>12716</v>
      </c>
      <c r="AZ4168" s="3" t="s">
        <v>22442</v>
      </c>
    </row>
    <row r="4169" spans="1:52" x14ac:dyDescent="0.25">
      <c r="B4169" s="3">
        <v>4167</v>
      </c>
      <c r="C4169" t="s">
        <v>13446</v>
      </c>
      <c r="D4169" t="s">
        <v>16723</v>
      </c>
      <c r="E4169" s="3" t="s">
        <v>16724</v>
      </c>
      <c r="F4169" s="6" t="s">
        <v>16664</v>
      </c>
      <c r="G4169" s="6" t="s">
        <v>16664</v>
      </c>
      <c r="H4169" s="6" t="s">
        <v>16664</v>
      </c>
      <c r="I4169" s="3" t="s">
        <v>78</v>
      </c>
      <c r="J4169" t="s">
        <v>16725</v>
      </c>
      <c r="K4169" t="s">
        <v>72</v>
      </c>
      <c r="N4169">
        <v>0</v>
      </c>
      <c r="O4169" t="s">
        <v>73</v>
      </c>
      <c r="P4169" t="s">
        <v>17155</v>
      </c>
      <c r="Q4169" t="s">
        <v>17159</v>
      </c>
      <c r="R4169" t="s">
        <v>8490</v>
      </c>
      <c r="S4169" t="s">
        <v>42</v>
      </c>
      <c r="W4169" t="s">
        <v>82</v>
      </c>
      <c r="X4169" t="s">
        <v>44</v>
      </c>
      <c r="Y4169" t="s">
        <v>45</v>
      </c>
      <c r="Z4169" t="s">
        <v>55</v>
      </c>
      <c r="AB4169" t="s">
        <v>46</v>
      </c>
      <c r="AE4169" t="s">
        <v>48</v>
      </c>
      <c r="AF4169" s="7" t="s">
        <v>16664</v>
      </c>
      <c r="AG4169" t="s">
        <v>46</v>
      </c>
      <c r="AJ4169" s="4" t="s">
        <v>16664</v>
      </c>
      <c r="AK4169" t="s">
        <v>55</v>
      </c>
      <c r="AM4169" t="s">
        <v>48</v>
      </c>
      <c r="AN4169" s="3">
        <v>1</v>
      </c>
      <c r="AO4169" s="12">
        <v>1</v>
      </c>
      <c r="AP4169" s="3" t="s">
        <v>42</v>
      </c>
      <c r="AQ4169" s="3" t="s">
        <v>22429</v>
      </c>
      <c r="AR4169" s="3" t="s">
        <v>22442</v>
      </c>
      <c r="AS4169" s="3" t="s">
        <v>1664</v>
      </c>
      <c r="AT4169" s="3" t="s">
        <v>22435</v>
      </c>
      <c r="AU4169" s="3">
        <v>2025</v>
      </c>
      <c r="AV4169" s="3" t="s">
        <v>22434</v>
      </c>
      <c r="AW4169" s="3" t="s">
        <v>22431</v>
      </c>
      <c r="AX4169" s="3" t="s">
        <v>73</v>
      </c>
      <c r="AY4169" s="3" t="s">
        <v>12716</v>
      </c>
      <c r="AZ4169" s="3" t="s">
        <v>22442</v>
      </c>
    </row>
    <row r="4170" spans="1:52" x14ac:dyDescent="0.25">
      <c r="B4170" s="3">
        <v>4168</v>
      </c>
      <c r="C4170" t="s">
        <v>13446</v>
      </c>
      <c r="D4170" t="s">
        <v>16726</v>
      </c>
      <c r="E4170" s="3" t="s">
        <v>16727</v>
      </c>
      <c r="F4170" s="6" t="s">
        <v>16664</v>
      </c>
      <c r="G4170" s="6" t="s">
        <v>16664</v>
      </c>
      <c r="H4170" s="6" t="s">
        <v>16664</v>
      </c>
      <c r="I4170" s="3" t="s">
        <v>78</v>
      </c>
      <c r="J4170" t="s">
        <v>12512</v>
      </c>
      <c r="K4170" t="s">
        <v>72</v>
      </c>
      <c r="N4170">
        <v>0</v>
      </c>
      <c r="O4170" t="s">
        <v>73</v>
      </c>
      <c r="P4170" t="s">
        <v>17155</v>
      </c>
      <c r="Q4170" t="s">
        <v>16740</v>
      </c>
      <c r="R4170" t="s">
        <v>8490</v>
      </c>
      <c r="S4170" t="s">
        <v>42</v>
      </c>
      <c r="W4170" t="s">
        <v>82</v>
      </c>
      <c r="X4170" t="s">
        <v>44</v>
      </c>
      <c r="Y4170" t="s">
        <v>45</v>
      </c>
      <c r="Z4170" t="s">
        <v>55</v>
      </c>
      <c r="AB4170" t="s">
        <v>46</v>
      </c>
      <c r="AE4170" t="s">
        <v>48</v>
      </c>
      <c r="AF4170" s="7" t="s">
        <v>16664</v>
      </c>
      <c r="AG4170" t="s">
        <v>46</v>
      </c>
      <c r="AJ4170" s="4" t="s">
        <v>16664</v>
      </c>
      <c r="AK4170" t="s">
        <v>55</v>
      </c>
      <c r="AM4170" t="s">
        <v>48</v>
      </c>
      <c r="AN4170" s="3">
        <v>1</v>
      </c>
      <c r="AO4170" s="12">
        <v>1</v>
      </c>
      <c r="AP4170" s="3" t="s">
        <v>42</v>
      </c>
      <c r="AQ4170" s="3" t="s">
        <v>22429</v>
      </c>
      <c r="AR4170" s="3" t="s">
        <v>22442</v>
      </c>
      <c r="AS4170" s="3" t="s">
        <v>1664</v>
      </c>
      <c r="AT4170" s="3" t="s">
        <v>22435</v>
      </c>
      <c r="AU4170" s="3">
        <v>2025</v>
      </c>
      <c r="AV4170" s="3" t="s">
        <v>22434</v>
      </c>
      <c r="AW4170" s="3" t="s">
        <v>22431</v>
      </c>
      <c r="AX4170" s="3" t="s">
        <v>73</v>
      </c>
      <c r="AY4170" s="3" t="s">
        <v>12716</v>
      </c>
      <c r="AZ4170" s="3" t="s">
        <v>22442</v>
      </c>
    </row>
    <row r="4171" spans="1:52" x14ac:dyDescent="0.25">
      <c r="B4171" s="3">
        <v>4169</v>
      </c>
      <c r="C4171" t="s">
        <v>13446</v>
      </c>
      <c r="D4171" t="s">
        <v>16728</v>
      </c>
      <c r="E4171" s="3" t="s">
        <v>16729</v>
      </c>
      <c r="F4171" s="6" t="s">
        <v>16664</v>
      </c>
      <c r="G4171" s="6" t="s">
        <v>16664</v>
      </c>
      <c r="H4171" s="6" t="s">
        <v>16664</v>
      </c>
      <c r="I4171" s="3" t="s">
        <v>78</v>
      </c>
      <c r="J4171" t="s">
        <v>16730</v>
      </c>
      <c r="K4171" t="s">
        <v>72</v>
      </c>
      <c r="N4171">
        <v>0</v>
      </c>
      <c r="O4171" t="s">
        <v>73</v>
      </c>
      <c r="P4171" t="s">
        <v>17155</v>
      </c>
      <c r="Q4171" t="s">
        <v>17160</v>
      </c>
      <c r="R4171" t="s">
        <v>8490</v>
      </c>
      <c r="S4171" t="s">
        <v>42</v>
      </c>
      <c r="W4171" t="s">
        <v>82</v>
      </c>
      <c r="X4171" t="s">
        <v>44</v>
      </c>
      <c r="Y4171" t="s">
        <v>45</v>
      </c>
      <c r="Z4171" t="s">
        <v>55</v>
      </c>
      <c r="AB4171" t="s">
        <v>46</v>
      </c>
      <c r="AE4171" t="s">
        <v>48</v>
      </c>
      <c r="AF4171" s="7" t="s">
        <v>16664</v>
      </c>
      <c r="AG4171" t="s">
        <v>46</v>
      </c>
      <c r="AJ4171" s="4" t="s">
        <v>16664</v>
      </c>
      <c r="AK4171" t="s">
        <v>55</v>
      </c>
      <c r="AM4171" t="s">
        <v>48</v>
      </c>
      <c r="AN4171" s="3">
        <v>1</v>
      </c>
      <c r="AO4171" s="12">
        <v>1</v>
      </c>
      <c r="AP4171" s="3" t="s">
        <v>42</v>
      </c>
      <c r="AQ4171" s="3" t="s">
        <v>22429</v>
      </c>
      <c r="AR4171" s="3" t="s">
        <v>22442</v>
      </c>
      <c r="AS4171" s="3" t="s">
        <v>1664</v>
      </c>
      <c r="AT4171" s="3" t="s">
        <v>22435</v>
      </c>
      <c r="AU4171" s="3">
        <v>2025</v>
      </c>
      <c r="AV4171" s="3" t="s">
        <v>22434</v>
      </c>
      <c r="AW4171" s="3" t="s">
        <v>22431</v>
      </c>
      <c r="AX4171" s="3" t="s">
        <v>73</v>
      </c>
      <c r="AY4171" s="3" t="s">
        <v>12716</v>
      </c>
      <c r="AZ4171" s="3" t="s">
        <v>22442</v>
      </c>
    </row>
    <row r="4172" spans="1:52" x14ac:dyDescent="0.25">
      <c r="B4172" s="3">
        <v>4170</v>
      </c>
      <c r="C4172" t="s">
        <v>13446</v>
      </c>
      <c r="D4172" t="s">
        <v>16731</v>
      </c>
      <c r="E4172" s="3" t="s">
        <v>16732</v>
      </c>
      <c r="F4172" s="6" t="s">
        <v>16664</v>
      </c>
      <c r="G4172" s="6" t="s">
        <v>16664</v>
      </c>
      <c r="H4172" s="6" t="s">
        <v>16664</v>
      </c>
      <c r="I4172" s="3" t="s">
        <v>78</v>
      </c>
      <c r="J4172" t="s">
        <v>16733</v>
      </c>
      <c r="K4172" t="s">
        <v>72</v>
      </c>
      <c r="N4172">
        <v>0</v>
      </c>
      <c r="O4172" t="s">
        <v>73</v>
      </c>
      <c r="P4172" t="s">
        <v>17155</v>
      </c>
      <c r="Q4172" t="s">
        <v>17590</v>
      </c>
      <c r="R4172" t="s">
        <v>8490</v>
      </c>
      <c r="S4172" t="s">
        <v>42</v>
      </c>
      <c r="W4172" t="s">
        <v>82</v>
      </c>
      <c r="X4172" t="s">
        <v>44</v>
      </c>
      <c r="Y4172" t="s">
        <v>45</v>
      </c>
      <c r="Z4172" t="s">
        <v>55</v>
      </c>
      <c r="AB4172" t="s">
        <v>46</v>
      </c>
      <c r="AE4172" t="s">
        <v>48</v>
      </c>
      <c r="AF4172" s="7" t="s">
        <v>16664</v>
      </c>
      <c r="AG4172" t="s">
        <v>46</v>
      </c>
      <c r="AJ4172" s="4" t="s">
        <v>16664</v>
      </c>
      <c r="AK4172" t="s">
        <v>55</v>
      </c>
      <c r="AM4172" t="s">
        <v>48</v>
      </c>
      <c r="AN4172" s="3">
        <v>1</v>
      </c>
      <c r="AO4172" s="12">
        <v>1</v>
      </c>
      <c r="AP4172" s="3" t="s">
        <v>42</v>
      </c>
      <c r="AQ4172" s="3" t="s">
        <v>22429</v>
      </c>
      <c r="AR4172" s="3" t="s">
        <v>22442</v>
      </c>
      <c r="AS4172" s="3" t="s">
        <v>1664</v>
      </c>
      <c r="AT4172" s="3" t="s">
        <v>22435</v>
      </c>
      <c r="AU4172" s="3">
        <v>2025</v>
      </c>
      <c r="AV4172" s="3" t="s">
        <v>22434</v>
      </c>
      <c r="AW4172" s="3" t="s">
        <v>22431</v>
      </c>
      <c r="AX4172" s="3" t="s">
        <v>73</v>
      </c>
      <c r="AY4172" s="3" t="s">
        <v>12716</v>
      </c>
      <c r="AZ4172" s="3" t="s">
        <v>22442</v>
      </c>
    </row>
    <row r="4173" spans="1:52" x14ac:dyDescent="0.25">
      <c r="A4173" t="s">
        <v>1665</v>
      </c>
      <c r="B4173" s="3">
        <v>4171</v>
      </c>
      <c r="C4173" t="s">
        <v>35</v>
      </c>
      <c r="D4173" t="s">
        <v>16741</v>
      </c>
      <c r="E4173" s="3" t="s">
        <v>16742</v>
      </c>
      <c r="F4173" s="6" t="s">
        <v>16702</v>
      </c>
      <c r="G4173" s="6" t="s">
        <v>16702</v>
      </c>
      <c r="H4173" s="6" t="s">
        <v>16702</v>
      </c>
      <c r="I4173" s="3" t="s">
        <v>36</v>
      </c>
      <c r="J4173" t="s">
        <v>16743</v>
      </c>
      <c r="K4173" t="s">
        <v>121</v>
      </c>
      <c r="M4173" t="s">
        <v>4510</v>
      </c>
      <c r="N4173">
        <v>1</v>
      </c>
      <c r="O4173" t="s">
        <v>39</v>
      </c>
      <c r="P4173" t="s">
        <v>80</v>
      </c>
      <c r="Q4173" t="s">
        <v>446</v>
      </c>
      <c r="R4173" t="s">
        <v>2096</v>
      </c>
      <c r="S4173" t="s">
        <v>42</v>
      </c>
      <c r="W4173" t="s">
        <v>54</v>
      </c>
      <c r="X4173" t="s">
        <v>44</v>
      </c>
      <c r="Y4173" t="s">
        <v>45</v>
      </c>
      <c r="Z4173" t="s">
        <v>55</v>
      </c>
      <c r="AA4173" t="s">
        <v>2051</v>
      </c>
      <c r="AB4173" t="s">
        <v>46</v>
      </c>
      <c r="AE4173" t="s">
        <v>48</v>
      </c>
      <c r="AF4173" s="7" t="s">
        <v>16810</v>
      </c>
      <c r="AG4173" t="s">
        <v>46</v>
      </c>
      <c r="AJ4173" s="4" t="s">
        <v>16810</v>
      </c>
      <c r="AK4173" t="s">
        <v>54</v>
      </c>
      <c r="AM4173" t="s">
        <v>48</v>
      </c>
      <c r="AN4173" s="3">
        <v>2</v>
      </c>
      <c r="AO4173" s="12">
        <v>2</v>
      </c>
      <c r="AP4173" s="3" t="s">
        <v>42</v>
      </c>
      <c r="AQ4173" s="3" t="s">
        <v>22429</v>
      </c>
      <c r="AR4173" s="3" t="s">
        <v>22446</v>
      </c>
      <c r="AS4173" s="3" t="s">
        <v>1665</v>
      </c>
      <c r="AT4173" s="3" t="s">
        <v>22428</v>
      </c>
      <c r="AU4173" s="3">
        <v>2026</v>
      </c>
      <c r="AV4173" s="3" t="s">
        <v>22434</v>
      </c>
      <c r="AW4173" s="3" t="s">
        <v>36</v>
      </c>
      <c r="AX4173" s="3" t="s">
        <v>39</v>
      </c>
      <c r="AY4173" s="3" t="s">
        <v>80</v>
      </c>
      <c r="AZ4173" s="3" t="s">
        <v>22446</v>
      </c>
    </row>
    <row r="4174" spans="1:52" x14ac:dyDescent="0.25">
      <c r="B4174" s="3">
        <v>4172</v>
      </c>
      <c r="C4174" t="s">
        <v>35</v>
      </c>
      <c r="D4174" t="s">
        <v>16744</v>
      </c>
      <c r="E4174" s="3" t="s">
        <v>16745</v>
      </c>
      <c r="F4174" s="6" t="s">
        <v>16702</v>
      </c>
      <c r="G4174" s="6" t="s">
        <v>16702</v>
      </c>
      <c r="H4174" s="6" t="s">
        <v>16702</v>
      </c>
      <c r="I4174" s="3" t="s">
        <v>117</v>
      </c>
      <c r="J4174" t="s">
        <v>16746</v>
      </c>
      <c r="K4174" t="s">
        <v>190</v>
      </c>
      <c r="M4174" t="s">
        <v>4499</v>
      </c>
      <c r="N4174">
        <v>0</v>
      </c>
      <c r="O4174" t="s">
        <v>39</v>
      </c>
      <c r="P4174" t="s">
        <v>130</v>
      </c>
      <c r="Q4174" t="s">
        <v>1242</v>
      </c>
      <c r="R4174" t="s">
        <v>2096</v>
      </c>
      <c r="S4174" t="s">
        <v>42</v>
      </c>
      <c r="W4174" t="s">
        <v>43</v>
      </c>
      <c r="X4174" t="s">
        <v>44</v>
      </c>
      <c r="Y4174" t="s">
        <v>45</v>
      </c>
      <c r="AA4174" t="s">
        <v>2300</v>
      </c>
      <c r="AB4174" t="s">
        <v>46</v>
      </c>
      <c r="AE4174" t="s">
        <v>110</v>
      </c>
      <c r="AG4174" t="s">
        <v>46</v>
      </c>
      <c r="AJ4174" s="4" t="s">
        <v>16702</v>
      </c>
      <c r="AK4174" t="s">
        <v>43</v>
      </c>
      <c r="AM4174" t="s">
        <v>48</v>
      </c>
      <c r="AN4174" s="3">
        <v>0</v>
      </c>
      <c r="AO4174" s="12">
        <v>1</v>
      </c>
      <c r="AP4174" s="3" t="s">
        <v>42</v>
      </c>
      <c r="AQ4174" s="3" t="s">
        <v>22429</v>
      </c>
      <c r="AR4174" s="3" t="s">
        <v>22446</v>
      </c>
      <c r="AS4174" s="3" t="s">
        <v>1665</v>
      </c>
      <c r="AT4174" s="3" t="s">
        <v>22428</v>
      </c>
      <c r="AU4174" s="3">
        <v>2026</v>
      </c>
      <c r="AV4174" s="3" t="s">
        <v>22434</v>
      </c>
      <c r="AW4174" s="3" t="s">
        <v>36</v>
      </c>
      <c r="AX4174" s="3" t="s">
        <v>39</v>
      </c>
      <c r="AY4174" s="3" t="s">
        <v>130</v>
      </c>
      <c r="AZ4174" s="3" t="s">
        <v>22446</v>
      </c>
    </row>
    <row r="4175" spans="1:52" x14ac:dyDescent="0.25">
      <c r="B4175" s="3">
        <v>4173</v>
      </c>
      <c r="C4175" t="s">
        <v>50</v>
      </c>
      <c r="D4175" t="s">
        <v>16747</v>
      </c>
      <c r="E4175" s="3" t="s">
        <v>16748</v>
      </c>
      <c r="F4175" s="6" t="s">
        <v>16702</v>
      </c>
      <c r="G4175" s="6" t="s">
        <v>16702</v>
      </c>
      <c r="H4175" s="6" t="s">
        <v>16702</v>
      </c>
      <c r="I4175" s="3" t="s">
        <v>36</v>
      </c>
      <c r="J4175" t="s">
        <v>16749</v>
      </c>
      <c r="K4175" t="s">
        <v>145</v>
      </c>
      <c r="M4175" t="s">
        <v>4493</v>
      </c>
      <c r="N4175">
        <v>1</v>
      </c>
      <c r="O4175" t="s">
        <v>125</v>
      </c>
      <c r="P4175" t="s">
        <v>12663</v>
      </c>
      <c r="Q4175" t="s">
        <v>2229</v>
      </c>
      <c r="R4175" t="s">
        <v>2098</v>
      </c>
      <c r="S4175" t="s">
        <v>42</v>
      </c>
      <c r="W4175" t="s">
        <v>9001</v>
      </c>
      <c r="X4175" t="s">
        <v>44</v>
      </c>
      <c r="Y4175" t="s">
        <v>45</v>
      </c>
      <c r="Z4175" t="s">
        <v>55</v>
      </c>
      <c r="AA4175" t="s">
        <v>264</v>
      </c>
      <c r="AB4175" t="s">
        <v>46</v>
      </c>
      <c r="AC4175" t="s">
        <v>47</v>
      </c>
      <c r="AD4175" s="4" t="s">
        <v>16810</v>
      </c>
      <c r="AE4175" t="s">
        <v>48</v>
      </c>
      <c r="AF4175" s="7" t="s">
        <v>17009</v>
      </c>
      <c r="AG4175" t="s">
        <v>46</v>
      </c>
      <c r="AJ4175" s="4" t="s">
        <v>17009</v>
      </c>
      <c r="AL4175" t="s">
        <v>16816</v>
      </c>
      <c r="AM4175" t="s">
        <v>48</v>
      </c>
      <c r="AN4175" s="3">
        <v>7</v>
      </c>
      <c r="AO4175" s="12">
        <v>7</v>
      </c>
      <c r="AP4175" s="3" t="s">
        <v>69</v>
      </c>
      <c r="AQ4175" s="3" t="s">
        <v>22430</v>
      </c>
      <c r="AR4175" s="3" t="s">
        <v>22446</v>
      </c>
      <c r="AS4175" s="3" t="s">
        <v>1665</v>
      </c>
      <c r="AT4175" s="3" t="s">
        <v>22428</v>
      </c>
      <c r="AU4175" s="3">
        <v>2026</v>
      </c>
      <c r="AV4175" s="3" t="s">
        <v>22434</v>
      </c>
      <c r="AW4175" s="3" t="s">
        <v>36</v>
      </c>
      <c r="AX4175" s="3" t="s">
        <v>125</v>
      </c>
      <c r="AY4175" s="3" t="s">
        <v>12663</v>
      </c>
      <c r="AZ4175" s="3" t="s">
        <v>22446</v>
      </c>
    </row>
    <row r="4176" spans="1:52" x14ac:dyDescent="0.25">
      <c r="B4176" s="3">
        <v>4174</v>
      </c>
      <c r="C4176" t="s">
        <v>50</v>
      </c>
      <c r="D4176" t="s">
        <v>16750</v>
      </c>
      <c r="E4176" s="3" t="s">
        <v>16751</v>
      </c>
      <c r="F4176" s="6" t="s">
        <v>16664</v>
      </c>
      <c r="G4176" s="6" t="s">
        <v>16664</v>
      </c>
      <c r="H4176" s="6" t="s">
        <v>16702</v>
      </c>
      <c r="I4176" s="3" t="s">
        <v>36</v>
      </c>
      <c r="J4176" t="s">
        <v>16752</v>
      </c>
      <c r="K4176" t="s">
        <v>356</v>
      </c>
      <c r="L4176" t="s">
        <v>38</v>
      </c>
      <c r="M4176" t="s">
        <v>6431</v>
      </c>
      <c r="N4176">
        <v>4</v>
      </c>
      <c r="O4176" t="s">
        <v>108</v>
      </c>
      <c r="P4176" t="s">
        <v>553</v>
      </c>
      <c r="Q4176" t="s">
        <v>16939</v>
      </c>
      <c r="R4176" t="s">
        <v>2096</v>
      </c>
      <c r="S4176" t="s">
        <v>42</v>
      </c>
      <c r="W4176" t="s">
        <v>1906</v>
      </c>
      <c r="X4176" t="s">
        <v>44</v>
      </c>
      <c r="Y4176" t="s">
        <v>63</v>
      </c>
      <c r="Z4176" t="s">
        <v>71</v>
      </c>
      <c r="AA4176" t="s">
        <v>6621</v>
      </c>
      <c r="AB4176" t="s">
        <v>46</v>
      </c>
      <c r="AE4176" t="s">
        <v>48</v>
      </c>
      <c r="AF4176" s="7" t="s">
        <v>16937</v>
      </c>
      <c r="AG4176" t="s">
        <v>46</v>
      </c>
      <c r="AJ4176" s="4" t="s">
        <v>16937</v>
      </c>
      <c r="AK4176" t="s">
        <v>1906</v>
      </c>
      <c r="AM4176" t="s">
        <v>48</v>
      </c>
      <c r="AN4176" s="3">
        <v>5</v>
      </c>
      <c r="AO4176" s="12">
        <v>5</v>
      </c>
      <c r="AP4176" s="3" t="s">
        <v>42</v>
      </c>
      <c r="AQ4176" s="3" t="s">
        <v>22429</v>
      </c>
      <c r="AR4176" s="3" t="s">
        <v>22446</v>
      </c>
      <c r="AS4176" s="3" t="s">
        <v>1665</v>
      </c>
      <c r="AT4176" s="3" t="s">
        <v>22428</v>
      </c>
      <c r="AU4176" s="3">
        <v>2026</v>
      </c>
      <c r="AV4176" s="3" t="s">
        <v>22434</v>
      </c>
      <c r="AW4176" s="3" t="s">
        <v>36</v>
      </c>
      <c r="AX4176" s="3" t="s">
        <v>108</v>
      </c>
      <c r="AY4176" s="3" t="s">
        <v>553</v>
      </c>
      <c r="AZ4176" s="3" t="s">
        <v>22446</v>
      </c>
    </row>
    <row r="4177" spans="2:52" x14ac:dyDescent="0.25">
      <c r="B4177" s="3">
        <v>4175</v>
      </c>
      <c r="C4177" t="s">
        <v>50</v>
      </c>
      <c r="D4177" t="s">
        <v>16753</v>
      </c>
      <c r="E4177" s="3" t="s">
        <v>16754</v>
      </c>
      <c r="F4177" s="6" t="s">
        <v>16702</v>
      </c>
      <c r="G4177" s="6" t="s">
        <v>16702</v>
      </c>
      <c r="H4177" s="6" t="s">
        <v>16702</v>
      </c>
      <c r="I4177" s="3" t="s">
        <v>36</v>
      </c>
      <c r="J4177" t="s">
        <v>16755</v>
      </c>
      <c r="K4177" t="s">
        <v>72</v>
      </c>
      <c r="L4177" t="s">
        <v>38</v>
      </c>
      <c r="M4177" t="s">
        <v>166</v>
      </c>
      <c r="N4177">
        <v>5</v>
      </c>
      <c r="O4177" t="s">
        <v>73</v>
      </c>
      <c r="P4177" t="s">
        <v>218</v>
      </c>
      <c r="Q4177" t="s">
        <v>17010</v>
      </c>
      <c r="R4177" t="s">
        <v>2096</v>
      </c>
      <c r="S4177" t="s">
        <v>69</v>
      </c>
      <c r="T4177" s="7" t="s">
        <v>17007</v>
      </c>
      <c r="U4177" t="s">
        <v>70</v>
      </c>
      <c r="V4177" s="7" t="s">
        <v>17007</v>
      </c>
      <c r="W4177" t="s">
        <v>2212</v>
      </c>
      <c r="X4177" t="s">
        <v>44</v>
      </c>
      <c r="Y4177" t="s">
        <v>63</v>
      </c>
      <c r="Z4177" t="s">
        <v>55</v>
      </c>
      <c r="AA4177" t="s">
        <v>168</v>
      </c>
      <c r="AB4177" t="s">
        <v>46</v>
      </c>
      <c r="AE4177" t="s">
        <v>48</v>
      </c>
      <c r="AF4177" s="7" t="s">
        <v>17007</v>
      </c>
      <c r="AG4177" t="s">
        <v>46</v>
      </c>
      <c r="AJ4177" s="4" t="s">
        <v>17007</v>
      </c>
      <c r="AK4177" t="s">
        <v>2212</v>
      </c>
      <c r="AM4177" t="s">
        <v>48</v>
      </c>
      <c r="AN4177" s="3">
        <v>6</v>
      </c>
      <c r="AO4177" s="12">
        <v>6</v>
      </c>
      <c r="AP4177" s="3" t="s">
        <v>42</v>
      </c>
      <c r="AQ4177" s="3" t="s">
        <v>22430</v>
      </c>
      <c r="AR4177" s="3" t="s">
        <v>22446</v>
      </c>
      <c r="AS4177" s="3" t="s">
        <v>1665</v>
      </c>
      <c r="AT4177" s="3" t="s">
        <v>22428</v>
      </c>
      <c r="AU4177" s="3">
        <v>2026</v>
      </c>
      <c r="AV4177" s="3" t="s">
        <v>22434</v>
      </c>
      <c r="AW4177" s="3" t="s">
        <v>36</v>
      </c>
      <c r="AX4177" s="3" t="s">
        <v>73</v>
      </c>
      <c r="AY4177" s="3" t="s">
        <v>218</v>
      </c>
      <c r="AZ4177" s="3" t="s">
        <v>22446</v>
      </c>
    </row>
    <row r="4178" spans="2:52" x14ac:dyDescent="0.25">
      <c r="B4178" s="3">
        <v>4176</v>
      </c>
      <c r="C4178" t="s">
        <v>13446</v>
      </c>
      <c r="D4178" t="s">
        <v>16756</v>
      </c>
      <c r="E4178" s="3" t="s">
        <v>16757</v>
      </c>
      <c r="F4178" s="6" t="s">
        <v>16702</v>
      </c>
      <c r="G4178" s="6" t="s">
        <v>16702</v>
      </c>
      <c r="H4178" s="6" t="s">
        <v>16702</v>
      </c>
      <c r="I4178" s="3" t="s">
        <v>117</v>
      </c>
      <c r="J4178" t="s">
        <v>16758</v>
      </c>
      <c r="K4178" t="s">
        <v>58</v>
      </c>
      <c r="M4178" t="s">
        <v>6286</v>
      </c>
      <c r="N4178">
        <v>1</v>
      </c>
      <c r="O4178" t="s">
        <v>12706</v>
      </c>
      <c r="P4178" t="s">
        <v>188</v>
      </c>
      <c r="Q4178" t="s">
        <v>674</v>
      </c>
      <c r="R4178" t="s">
        <v>2094</v>
      </c>
      <c r="S4178" t="s">
        <v>42</v>
      </c>
      <c r="W4178" t="s">
        <v>8722</v>
      </c>
      <c r="X4178" t="s">
        <v>44</v>
      </c>
      <c r="Y4178" t="s">
        <v>63</v>
      </c>
      <c r="Z4178" t="s">
        <v>71</v>
      </c>
      <c r="AB4178" t="s">
        <v>46</v>
      </c>
      <c r="AE4178" t="s">
        <v>48</v>
      </c>
      <c r="AF4178" s="7" t="s">
        <v>16810</v>
      </c>
      <c r="AG4178" t="s">
        <v>46</v>
      </c>
      <c r="AJ4178" s="4" t="s">
        <v>16810</v>
      </c>
      <c r="AK4178" t="s">
        <v>71</v>
      </c>
      <c r="AM4178" t="s">
        <v>48</v>
      </c>
      <c r="AN4178" s="3">
        <v>2</v>
      </c>
      <c r="AO4178" s="12">
        <v>2</v>
      </c>
      <c r="AP4178" s="3" t="s">
        <v>42</v>
      </c>
      <c r="AQ4178" s="3" t="s">
        <v>22429</v>
      </c>
      <c r="AR4178" s="3" t="s">
        <v>22446</v>
      </c>
      <c r="AS4178" s="3" t="s">
        <v>1665</v>
      </c>
      <c r="AT4178" s="3" t="s">
        <v>22428</v>
      </c>
      <c r="AU4178" s="3">
        <v>2026</v>
      </c>
      <c r="AV4178" s="3" t="s">
        <v>22434</v>
      </c>
      <c r="AW4178" s="3" t="s">
        <v>36</v>
      </c>
      <c r="AX4178" s="3" t="s">
        <v>12706</v>
      </c>
      <c r="AY4178" s="3" t="s">
        <v>12708</v>
      </c>
      <c r="AZ4178" s="3" t="s">
        <v>22446</v>
      </c>
    </row>
    <row r="4179" spans="2:52" x14ac:dyDescent="0.25">
      <c r="B4179" s="3">
        <v>4177</v>
      </c>
      <c r="C4179" t="s">
        <v>50</v>
      </c>
      <c r="D4179" t="s">
        <v>16759</v>
      </c>
      <c r="E4179" s="3" t="s">
        <v>16760</v>
      </c>
      <c r="F4179" s="6" t="s">
        <v>16702</v>
      </c>
      <c r="G4179" s="6" t="s">
        <v>16702</v>
      </c>
      <c r="H4179" s="6" t="s">
        <v>16702</v>
      </c>
      <c r="I4179" s="3" t="s">
        <v>36</v>
      </c>
      <c r="J4179" t="s">
        <v>16761</v>
      </c>
      <c r="K4179" t="s">
        <v>223</v>
      </c>
      <c r="M4179" t="s">
        <v>13030</v>
      </c>
      <c r="N4179">
        <v>2</v>
      </c>
      <c r="O4179" t="s">
        <v>108</v>
      </c>
      <c r="P4179" t="s">
        <v>400</v>
      </c>
      <c r="Q4179" t="s">
        <v>4211</v>
      </c>
      <c r="R4179" t="s">
        <v>2094</v>
      </c>
      <c r="S4179" t="s">
        <v>42</v>
      </c>
      <c r="W4179" t="s">
        <v>267</v>
      </c>
      <c r="X4179" t="s">
        <v>44</v>
      </c>
      <c r="Y4179" t="s">
        <v>63</v>
      </c>
      <c r="Z4179" t="s">
        <v>71</v>
      </c>
      <c r="AA4179" t="s">
        <v>225</v>
      </c>
      <c r="AB4179" t="s">
        <v>46</v>
      </c>
      <c r="AE4179" t="s">
        <v>48</v>
      </c>
      <c r="AF4179" s="7" t="s">
        <v>16869</v>
      </c>
      <c r="AG4179" t="s">
        <v>46</v>
      </c>
      <c r="AJ4179" s="4" t="s">
        <v>16869</v>
      </c>
      <c r="AK4179" t="s">
        <v>267</v>
      </c>
      <c r="AM4179" t="s">
        <v>48</v>
      </c>
      <c r="AN4179" s="3">
        <v>3</v>
      </c>
      <c r="AO4179" s="12">
        <v>3</v>
      </c>
      <c r="AP4179" s="3" t="s">
        <v>42</v>
      </c>
      <c r="AQ4179" s="3" t="s">
        <v>22429</v>
      </c>
      <c r="AR4179" s="3" t="s">
        <v>22446</v>
      </c>
      <c r="AS4179" s="3" t="s">
        <v>1665</v>
      </c>
      <c r="AT4179" s="3" t="s">
        <v>22428</v>
      </c>
      <c r="AU4179" s="3">
        <v>2026</v>
      </c>
      <c r="AV4179" s="3" t="s">
        <v>22434</v>
      </c>
      <c r="AW4179" s="3" t="s">
        <v>36</v>
      </c>
      <c r="AX4179" s="3" t="s">
        <v>108</v>
      </c>
      <c r="AY4179" s="3" t="s">
        <v>400</v>
      </c>
      <c r="AZ4179" s="3" t="s">
        <v>22446</v>
      </c>
    </row>
    <row r="4180" spans="2:52" x14ac:dyDescent="0.25">
      <c r="B4180" s="3">
        <v>4178</v>
      </c>
      <c r="C4180" t="s">
        <v>13446</v>
      </c>
      <c r="D4180" t="s">
        <v>16762</v>
      </c>
      <c r="E4180" s="3" t="s">
        <v>16763</v>
      </c>
      <c r="F4180" s="6" t="s">
        <v>16702</v>
      </c>
      <c r="G4180" s="6" t="s">
        <v>16702</v>
      </c>
      <c r="H4180" s="6" t="s">
        <v>16702</v>
      </c>
      <c r="I4180" s="3" t="s">
        <v>36</v>
      </c>
      <c r="J4180" t="s">
        <v>16764</v>
      </c>
      <c r="K4180" t="s">
        <v>72</v>
      </c>
      <c r="M4180" t="s">
        <v>6286</v>
      </c>
      <c r="N4180">
        <v>5</v>
      </c>
      <c r="O4180" t="s">
        <v>73</v>
      </c>
      <c r="P4180" t="s">
        <v>17004</v>
      </c>
      <c r="Q4180" t="s">
        <v>17161</v>
      </c>
      <c r="R4180" t="s">
        <v>2096</v>
      </c>
      <c r="S4180" t="s">
        <v>42</v>
      </c>
      <c r="W4180" t="s">
        <v>212</v>
      </c>
      <c r="X4180" t="s">
        <v>44</v>
      </c>
      <c r="Y4180" t="s">
        <v>63</v>
      </c>
      <c r="Z4180" t="s">
        <v>75</v>
      </c>
      <c r="AA4180" t="s">
        <v>4126</v>
      </c>
      <c r="AB4180" t="s">
        <v>46</v>
      </c>
      <c r="AC4180" t="s">
        <v>47</v>
      </c>
      <c r="AD4180" s="4" t="s">
        <v>17007</v>
      </c>
      <c r="AE4180" t="s">
        <v>48</v>
      </c>
      <c r="AF4180" s="7" t="s">
        <v>17015</v>
      </c>
      <c r="AG4180" t="s">
        <v>46</v>
      </c>
      <c r="AJ4180" s="4" t="s">
        <v>17015</v>
      </c>
      <c r="AK4180" t="s">
        <v>75</v>
      </c>
      <c r="AL4180" t="s">
        <v>17011</v>
      </c>
      <c r="AM4180" t="s">
        <v>48</v>
      </c>
      <c r="AN4180" s="3">
        <v>8</v>
      </c>
      <c r="AO4180" s="12">
        <v>8</v>
      </c>
      <c r="AP4180" s="3" t="s">
        <v>69</v>
      </c>
      <c r="AQ4180" s="3" t="s">
        <v>22430</v>
      </c>
      <c r="AR4180" s="3" t="s">
        <v>22446</v>
      </c>
      <c r="AS4180" s="3" t="s">
        <v>1665</v>
      </c>
      <c r="AT4180" s="3" t="s">
        <v>22428</v>
      </c>
      <c r="AU4180" s="3">
        <v>2026</v>
      </c>
      <c r="AV4180" s="3" t="s">
        <v>22434</v>
      </c>
      <c r="AW4180" s="3" t="s">
        <v>36</v>
      </c>
      <c r="AX4180" s="3" t="s">
        <v>73</v>
      </c>
      <c r="AY4180" s="3" t="s">
        <v>77</v>
      </c>
      <c r="AZ4180" s="3" t="s">
        <v>22446</v>
      </c>
    </row>
    <row r="4181" spans="2:52" x14ac:dyDescent="0.25">
      <c r="B4181" s="3">
        <v>4179</v>
      </c>
      <c r="C4181" t="s">
        <v>35</v>
      </c>
      <c r="D4181" t="s">
        <v>16765</v>
      </c>
      <c r="E4181" s="3" t="s">
        <v>16766</v>
      </c>
      <c r="F4181" s="6" t="s">
        <v>16702</v>
      </c>
      <c r="G4181" s="6" t="s">
        <v>16702</v>
      </c>
      <c r="H4181" s="6" t="s">
        <v>16702</v>
      </c>
      <c r="I4181" s="3" t="s">
        <v>36</v>
      </c>
      <c r="J4181" t="s">
        <v>16767</v>
      </c>
      <c r="K4181" t="s">
        <v>177</v>
      </c>
      <c r="M4181" t="s">
        <v>4493</v>
      </c>
      <c r="N4181">
        <v>1</v>
      </c>
      <c r="O4181" t="s">
        <v>39</v>
      </c>
      <c r="P4181" t="s">
        <v>12664</v>
      </c>
      <c r="Q4181" t="s">
        <v>1973</v>
      </c>
      <c r="R4181" t="s">
        <v>2096</v>
      </c>
      <c r="S4181" t="s">
        <v>42</v>
      </c>
      <c r="W4181" t="s">
        <v>43</v>
      </c>
      <c r="X4181" t="s">
        <v>44</v>
      </c>
      <c r="Y4181" t="s">
        <v>45</v>
      </c>
      <c r="Z4181" t="s">
        <v>55</v>
      </c>
      <c r="AA4181" t="s">
        <v>2300</v>
      </c>
      <c r="AB4181" t="s">
        <v>46</v>
      </c>
      <c r="AE4181" t="s">
        <v>48</v>
      </c>
      <c r="AF4181" s="7" t="s">
        <v>16810</v>
      </c>
      <c r="AG4181" t="s">
        <v>46</v>
      </c>
      <c r="AJ4181" s="4" t="s">
        <v>16810</v>
      </c>
      <c r="AK4181" t="s">
        <v>43</v>
      </c>
      <c r="AM4181" t="s">
        <v>48</v>
      </c>
      <c r="AN4181" s="3">
        <v>2</v>
      </c>
      <c r="AO4181" s="12">
        <v>2</v>
      </c>
      <c r="AP4181" s="3" t="s">
        <v>42</v>
      </c>
      <c r="AQ4181" s="3" t="s">
        <v>22429</v>
      </c>
      <c r="AR4181" s="3" t="s">
        <v>22446</v>
      </c>
      <c r="AS4181" s="3" t="s">
        <v>1665</v>
      </c>
      <c r="AT4181" s="3" t="s">
        <v>22428</v>
      </c>
      <c r="AU4181" s="3">
        <v>2026</v>
      </c>
      <c r="AV4181" s="3" t="s">
        <v>22434</v>
      </c>
      <c r="AW4181" s="3" t="s">
        <v>36</v>
      </c>
      <c r="AX4181" s="3" t="s">
        <v>39</v>
      </c>
      <c r="AY4181" s="3" t="s">
        <v>12664</v>
      </c>
      <c r="AZ4181" s="3" t="s">
        <v>22446</v>
      </c>
    </row>
    <row r="4182" spans="2:52" x14ac:dyDescent="0.25">
      <c r="B4182" s="3">
        <v>4180</v>
      </c>
      <c r="C4182" t="s">
        <v>57</v>
      </c>
      <c r="D4182" t="s">
        <v>16768</v>
      </c>
      <c r="E4182" s="3" t="s">
        <v>16769</v>
      </c>
      <c r="F4182" s="6" t="s">
        <v>16702</v>
      </c>
      <c r="G4182" s="6" t="s">
        <v>16702</v>
      </c>
      <c r="H4182" s="6" t="s">
        <v>16702</v>
      </c>
      <c r="I4182" s="3" t="s">
        <v>117</v>
      </c>
      <c r="J4182" t="s">
        <v>16770</v>
      </c>
      <c r="K4182" t="s">
        <v>363</v>
      </c>
      <c r="M4182" t="s">
        <v>4686</v>
      </c>
      <c r="N4182">
        <v>1</v>
      </c>
      <c r="O4182" t="s">
        <v>91</v>
      </c>
      <c r="P4182" t="s">
        <v>231</v>
      </c>
      <c r="Q4182" t="s">
        <v>1823</v>
      </c>
      <c r="R4182" t="s">
        <v>2094</v>
      </c>
      <c r="S4182" t="s">
        <v>42</v>
      </c>
      <c r="W4182" t="s">
        <v>156</v>
      </c>
      <c r="X4182" t="s">
        <v>44</v>
      </c>
      <c r="Y4182" t="s">
        <v>63</v>
      </c>
      <c r="Z4182" t="s">
        <v>64</v>
      </c>
      <c r="AB4182" t="s">
        <v>46</v>
      </c>
      <c r="AE4182" t="s">
        <v>48</v>
      </c>
      <c r="AF4182" s="7" t="s">
        <v>16810</v>
      </c>
      <c r="AG4182" t="s">
        <v>46</v>
      </c>
      <c r="AJ4182" s="4" t="s">
        <v>16810</v>
      </c>
      <c r="AK4182" t="s">
        <v>64</v>
      </c>
      <c r="AM4182" t="s">
        <v>48</v>
      </c>
      <c r="AN4182" s="3">
        <v>2</v>
      </c>
      <c r="AO4182" s="12">
        <v>2</v>
      </c>
      <c r="AP4182" s="3" t="s">
        <v>42</v>
      </c>
      <c r="AQ4182" s="3" t="s">
        <v>22429</v>
      </c>
      <c r="AR4182" s="3" t="s">
        <v>22446</v>
      </c>
      <c r="AS4182" s="3" t="s">
        <v>1665</v>
      </c>
      <c r="AT4182" s="3" t="s">
        <v>22428</v>
      </c>
      <c r="AU4182" s="3">
        <v>2026</v>
      </c>
      <c r="AV4182" s="3" t="s">
        <v>22434</v>
      </c>
      <c r="AW4182" s="3" t="s">
        <v>36</v>
      </c>
      <c r="AX4182" s="3" t="s">
        <v>91</v>
      </c>
      <c r="AY4182" s="3" t="s">
        <v>231</v>
      </c>
      <c r="AZ4182" s="3" t="s">
        <v>22446</v>
      </c>
    </row>
    <row r="4183" spans="2:52" x14ac:dyDescent="0.25">
      <c r="B4183" s="3">
        <v>4181</v>
      </c>
      <c r="C4183" t="s">
        <v>57</v>
      </c>
      <c r="D4183" t="s">
        <v>16771</v>
      </c>
      <c r="E4183" s="3" t="s">
        <v>16772</v>
      </c>
      <c r="F4183" s="6" t="s">
        <v>16702</v>
      </c>
      <c r="G4183" s="6" t="s">
        <v>16702</v>
      </c>
      <c r="H4183" s="6" t="s">
        <v>16702</v>
      </c>
      <c r="I4183" s="3" t="s">
        <v>36</v>
      </c>
      <c r="J4183" t="s">
        <v>16773</v>
      </c>
      <c r="K4183" t="s">
        <v>278</v>
      </c>
      <c r="L4183" t="s">
        <v>38</v>
      </c>
      <c r="M4183" t="s">
        <v>4493</v>
      </c>
      <c r="N4183">
        <v>1</v>
      </c>
      <c r="O4183" t="s">
        <v>279</v>
      </c>
      <c r="P4183" t="s">
        <v>280</v>
      </c>
      <c r="Q4183" t="s">
        <v>16870</v>
      </c>
      <c r="R4183" t="s">
        <v>2098</v>
      </c>
      <c r="S4183" t="s">
        <v>69</v>
      </c>
      <c r="T4183" s="7" t="s">
        <v>16869</v>
      </c>
      <c r="U4183" t="s">
        <v>70</v>
      </c>
      <c r="V4183" s="7" t="s">
        <v>16869</v>
      </c>
      <c r="W4183" t="s">
        <v>195</v>
      </c>
      <c r="X4183" t="s">
        <v>44</v>
      </c>
      <c r="Y4183" t="s">
        <v>632</v>
      </c>
      <c r="Z4183" t="s">
        <v>64</v>
      </c>
      <c r="AB4183" t="s">
        <v>46</v>
      </c>
      <c r="AC4183" t="s">
        <v>131</v>
      </c>
      <c r="AD4183" s="4" t="s">
        <v>16810</v>
      </c>
      <c r="AE4183" t="s">
        <v>48</v>
      </c>
      <c r="AF4183" s="7" t="s">
        <v>16869</v>
      </c>
      <c r="AG4183" t="s">
        <v>46</v>
      </c>
      <c r="AJ4183" s="4" t="s">
        <v>16869</v>
      </c>
      <c r="AK4183" t="s">
        <v>64</v>
      </c>
      <c r="AL4183" t="s">
        <v>16817</v>
      </c>
      <c r="AM4183" t="s">
        <v>48</v>
      </c>
      <c r="AN4183" s="3">
        <v>3</v>
      </c>
      <c r="AO4183" s="12">
        <v>3</v>
      </c>
      <c r="AP4183" s="3" t="s">
        <v>69</v>
      </c>
      <c r="AQ4183" s="3" t="s">
        <v>22429</v>
      </c>
      <c r="AR4183" s="3" t="s">
        <v>22446</v>
      </c>
      <c r="AS4183" s="3" t="s">
        <v>1665</v>
      </c>
      <c r="AT4183" s="3" t="s">
        <v>22428</v>
      </c>
      <c r="AU4183" s="3">
        <v>2026</v>
      </c>
      <c r="AV4183" s="3" t="s">
        <v>22434</v>
      </c>
      <c r="AW4183" s="3" t="s">
        <v>36</v>
      </c>
      <c r="AX4183" s="3" t="s">
        <v>279</v>
      </c>
      <c r="AY4183" s="3" t="s">
        <v>280</v>
      </c>
      <c r="AZ4183" s="3" t="s">
        <v>22446</v>
      </c>
    </row>
    <row r="4184" spans="2:52" x14ac:dyDescent="0.25">
      <c r="B4184" s="3">
        <v>4182</v>
      </c>
      <c r="C4184" t="s">
        <v>13446</v>
      </c>
      <c r="D4184" t="s">
        <v>16774</v>
      </c>
      <c r="E4184" s="3" t="s">
        <v>16775</v>
      </c>
      <c r="F4184" s="6" t="s">
        <v>16664</v>
      </c>
      <c r="G4184" s="6" t="s">
        <v>16664</v>
      </c>
      <c r="H4184" s="6" t="s">
        <v>16702</v>
      </c>
      <c r="I4184" s="3" t="s">
        <v>36</v>
      </c>
      <c r="J4184" t="s">
        <v>16776</v>
      </c>
      <c r="K4184" t="s">
        <v>58</v>
      </c>
      <c r="M4184" t="s">
        <v>7126</v>
      </c>
      <c r="N4184">
        <v>0</v>
      </c>
      <c r="O4184" t="s">
        <v>12706</v>
      </c>
      <c r="P4184" t="s">
        <v>12291</v>
      </c>
      <c r="Q4184" t="s">
        <v>1702</v>
      </c>
      <c r="R4184" t="s">
        <v>2097</v>
      </c>
      <c r="S4184" t="s">
        <v>42</v>
      </c>
      <c r="W4184" t="s">
        <v>10532</v>
      </c>
      <c r="X4184" t="s">
        <v>44</v>
      </c>
      <c r="Y4184" t="s">
        <v>63</v>
      </c>
      <c r="Z4184" t="s">
        <v>71</v>
      </c>
      <c r="AA4184" t="s">
        <v>16777</v>
      </c>
      <c r="AB4184" t="s">
        <v>46</v>
      </c>
      <c r="AE4184" t="s">
        <v>48</v>
      </c>
      <c r="AF4184" s="7" t="s">
        <v>16702</v>
      </c>
      <c r="AG4184" t="s">
        <v>46</v>
      </c>
      <c r="AJ4184" s="4" t="s">
        <v>16702</v>
      </c>
      <c r="AK4184" t="s">
        <v>71</v>
      </c>
      <c r="AM4184" t="s">
        <v>48</v>
      </c>
      <c r="AN4184" s="3">
        <v>1</v>
      </c>
      <c r="AO4184" s="12">
        <v>1</v>
      </c>
      <c r="AP4184" s="3" t="s">
        <v>42</v>
      </c>
      <c r="AQ4184" s="3" t="s">
        <v>22429</v>
      </c>
      <c r="AR4184" s="3" t="s">
        <v>22446</v>
      </c>
      <c r="AS4184" s="3" t="s">
        <v>1665</v>
      </c>
      <c r="AT4184" s="3" t="s">
        <v>22428</v>
      </c>
      <c r="AU4184" s="3">
        <v>2026</v>
      </c>
      <c r="AV4184" s="3" t="s">
        <v>22434</v>
      </c>
      <c r="AW4184" s="3" t="s">
        <v>36</v>
      </c>
      <c r="AX4184" s="3" t="s">
        <v>12706</v>
      </c>
      <c r="AY4184" s="3" t="s">
        <v>12291</v>
      </c>
      <c r="AZ4184" s="3" t="s">
        <v>22446</v>
      </c>
    </row>
    <row r="4185" spans="2:52" x14ac:dyDescent="0.25">
      <c r="B4185" s="3">
        <v>4183</v>
      </c>
      <c r="C4185" t="s">
        <v>13446</v>
      </c>
      <c r="D4185" t="s">
        <v>16778</v>
      </c>
      <c r="E4185" s="3" t="s">
        <v>16779</v>
      </c>
      <c r="F4185" s="6" t="s">
        <v>16702</v>
      </c>
      <c r="G4185" s="6" t="s">
        <v>16702</v>
      </c>
      <c r="H4185" s="6" t="s">
        <v>16702</v>
      </c>
      <c r="I4185" s="3" t="s">
        <v>36</v>
      </c>
      <c r="J4185" t="s">
        <v>16780</v>
      </c>
      <c r="K4185" t="s">
        <v>72</v>
      </c>
      <c r="L4185" t="s">
        <v>38</v>
      </c>
      <c r="M4185" t="s">
        <v>4839</v>
      </c>
      <c r="N4185">
        <v>4</v>
      </c>
      <c r="O4185" t="s">
        <v>73</v>
      </c>
      <c r="P4185" t="s">
        <v>12385</v>
      </c>
      <c r="Q4185" t="s">
        <v>16940</v>
      </c>
      <c r="R4185" t="s">
        <v>2096</v>
      </c>
      <c r="S4185" t="s">
        <v>42</v>
      </c>
      <c r="W4185" t="s">
        <v>562</v>
      </c>
      <c r="X4185" t="s">
        <v>44</v>
      </c>
      <c r="Y4185" t="s">
        <v>63</v>
      </c>
      <c r="Z4185" t="s">
        <v>75</v>
      </c>
      <c r="AA4185" t="s">
        <v>2281</v>
      </c>
      <c r="AB4185" t="s">
        <v>46</v>
      </c>
      <c r="AE4185" t="s">
        <v>48</v>
      </c>
      <c r="AF4185" s="7" t="s">
        <v>16937</v>
      </c>
      <c r="AG4185" t="s">
        <v>46</v>
      </c>
      <c r="AJ4185" s="4" t="s">
        <v>16937</v>
      </c>
      <c r="AK4185" t="s">
        <v>75</v>
      </c>
      <c r="AM4185" t="s">
        <v>48</v>
      </c>
      <c r="AN4185" s="3">
        <v>5</v>
      </c>
      <c r="AO4185" s="12">
        <v>5</v>
      </c>
      <c r="AP4185" s="3" t="s">
        <v>42</v>
      </c>
      <c r="AQ4185" s="3" t="s">
        <v>22429</v>
      </c>
      <c r="AR4185" s="3" t="s">
        <v>22446</v>
      </c>
      <c r="AS4185" s="3" t="s">
        <v>1665</v>
      </c>
      <c r="AT4185" s="3" t="s">
        <v>22428</v>
      </c>
      <c r="AU4185" s="3">
        <v>2026</v>
      </c>
      <c r="AV4185" s="3" t="s">
        <v>22434</v>
      </c>
      <c r="AW4185" s="3" t="s">
        <v>36</v>
      </c>
      <c r="AX4185" s="3" t="s">
        <v>73</v>
      </c>
      <c r="AY4185" s="3" t="s">
        <v>12385</v>
      </c>
      <c r="AZ4185" s="3" t="s">
        <v>22446</v>
      </c>
    </row>
    <row r="4186" spans="2:52" x14ac:dyDescent="0.25">
      <c r="B4186" s="3">
        <v>4184</v>
      </c>
      <c r="C4186" t="s">
        <v>13446</v>
      </c>
      <c r="D4186" t="s">
        <v>16781</v>
      </c>
      <c r="E4186" s="3" t="s">
        <v>16782</v>
      </c>
      <c r="F4186" s="6" t="s">
        <v>16702</v>
      </c>
      <c r="G4186" s="6" t="s">
        <v>16702</v>
      </c>
      <c r="H4186" s="6" t="s">
        <v>16702</v>
      </c>
      <c r="I4186" s="3" t="s">
        <v>36</v>
      </c>
      <c r="J4186" t="s">
        <v>16783</v>
      </c>
      <c r="K4186" t="s">
        <v>170</v>
      </c>
      <c r="M4186" t="s">
        <v>13213</v>
      </c>
      <c r="N4186">
        <v>4</v>
      </c>
      <c r="R4186" t="s">
        <v>2096</v>
      </c>
      <c r="S4186" t="s">
        <v>42</v>
      </c>
      <c r="W4186" t="s">
        <v>156</v>
      </c>
      <c r="X4186" t="s">
        <v>44</v>
      </c>
      <c r="AB4186" t="s">
        <v>228</v>
      </c>
      <c r="AG4186" t="s">
        <v>115</v>
      </c>
      <c r="AH4186" s="7" t="s">
        <v>16937</v>
      </c>
      <c r="AI4186" t="s">
        <v>274</v>
      </c>
      <c r="AL4186" t="s">
        <v>16941</v>
      </c>
      <c r="AM4186" t="s">
        <v>115</v>
      </c>
      <c r="AN4186" s="3">
        <v>0</v>
      </c>
      <c r="AO4186" s="12">
        <v>5</v>
      </c>
      <c r="AP4186" s="3" t="s">
        <v>69</v>
      </c>
      <c r="AQ4186" s="3" t="s">
        <v>22429</v>
      </c>
      <c r="AR4186" s="3" t="s">
        <v>22446</v>
      </c>
      <c r="AS4186" s="3" t="s">
        <v>1665</v>
      </c>
      <c r="AT4186" s="3" t="s">
        <v>22428</v>
      </c>
      <c r="AU4186" s="3">
        <v>2026</v>
      </c>
      <c r="AV4186" s="3" t="s">
        <v>22434</v>
      </c>
      <c r="AW4186" s="3" t="s">
        <v>36</v>
      </c>
      <c r="AX4186" s="3" t="s">
        <v>22431</v>
      </c>
      <c r="AY4186" s="3" t="s">
        <v>22431</v>
      </c>
      <c r="AZ4186" s="3" t="s">
        <v>22431</v>
      </c>
    </row>
    <row r="4187" spans="2:52" x14ac:dyDescent="0.25">
      <c r="B4187" s="3">
        <v>4185</v>
      </c>
      <c r="C4187" t="s">
        <v>50</v>
      </c>
      <c r="D4187" t="s">
        <v>16784</v>
      </c>
      <c r="E4187" s="3" t="s">
        <v>16785</v>
      </c>
      <c r="F4187" s="6" t="s">
        <v>16702</v>
      </c>
      <c r="G4187" s="6" t="s">
        <v>16702</v>
      </c>
      <c r="H4187" s="6" t="s">
        <v>16702</v>
      </c>
      <c r="I4187" s="3" t="s">
        <v>36</v>
      </c>
      <c r="J4187" t="s">
        <v>16786</v>
      </c>
      <c r="K4187" t="s">
        <v>145</v>
      </c>
      <c r="L4187" t="s">
        <v>38</v>
      </c>
      <c r="M4187" t="s">
        <v>4510</v>
      </c>
      <c r="N4187">
        <v>2</v>
      </c>
      <c r="O4187" t="s">
        <v>52</v>
      </c>
      <c r="P4187" t="s">
        <v>12720</v>
      </c>
      <c r="Q4187" t="s">
        <v>16871</v>
      </c>
      <c r="R4187" t="s">
        <v>2096</v>
      </c>
      <c r="S4187" t="s">
        <v>69</v>
      </c>
      <c r="T4187" s="7" t="s">
        <v>16869</v>
      </c>
      <c r="U4187" t="s">
        <v>70</v>
      </c>
      <c r="V4187" s="7" t="s">
        <v>16869</v>
      </c>
      <c r="W4187" t="s">
        <v>11092</v>
      </c>
      <c r="X4187" t="s">
        <v>44</v>
      </c>
      <c r="Y4187" t="s">
        <v>45</v>
      </c>
      <c r="Z4187" t="s">
        <v>55</v>
      </c>
      <c r="AA4187" t="s">
        <v>6787</v>
      </c>
      <c r="AB4187" t="s">
        <v>46</v>
      </c>
      <c r="AE4187" t="s">
        <v>48</v>
      </c>
      <c r="AF4187" s="7" t="s">
        <v>16869</v>
      </c>
      <c r="AG4187" t="s">
        <v>46</v>
      </c>
      <c r="AJ4187" s="4" t="s">
        <v>16869</v>
      </c>
      <c r="AM4187" t="s">
        <v>48</v>
      </c>
      <c r="AN4187" s="3">
        <v>3</v>
      </c>
      <c r="AO4187" s="12">
        <v>3</v>
      </c>
      <c r="AP4187" s="3" t="s">
        <v>42</v>
      </c>
      <c r="AQ4187" s="3" t="s">
        <v>22429</v>
      </c>
      <c r="AR4187" s="3" t="s">
        <v>22446</v>
      </c>
      <c r="AS4187" s="3" t="s">
        <v>1665</v>
      </c>
      <c r="AT4187" s="3" t="s">
        <v>22428</v>
      </c>
      <c r="AU4187" s="3">
        <v>2026</v>
      </c>
      <c r="AV4187" s="3" t="s">
        <v>22434</v>
      </c>
      <c r="AW4187" s="3" t="s">
        <v>36</v>
      </c>
      <c r="AX4187" s="3" t="s">
        <v>52</v>
      </c>
      <c r="AY4187" s="3" t="s">
        <v>12720</v>
      </c>
      <c r="AZ4187" s="3" t="s">
        <v>22446</v>
      </c>
    </row>
    <row r="4188" spans="2:52" x14ac:dyDescent="0.25">
      <c r="B4188" s="3">
        <v>4186</v>
      </c>
      <c r="C4188" t="s">
        <v>57</v>
      </c>
      <c r="D4188" t="s">
        <v>16787</v>
      </c>
      <c r="E4188" s="3" t="s">
        <v>16788</v>
      </c>
      <c r="F4188" s="6" t="s">
        <v>16702</v>
      </c>
      <c r="G4188" s="6" t="s">
        <v>16702</v>
      </c>
      <c r="H4188" s="6" t="s">
        <v>16702</v>
      </c>
      <c r="I4188" s="3" t="s">
        <v>36</v>
      </c>
      <c r="J4188" t="s">
        <v>16789</v>
      </c>
      <c r="K4188" t="s">
        <v>209</v>
      </c>
      <c r="M4188" t="s">
        <v>1910</v>
      </c>
      <c r="N4188">
        <v>1</v>
      </c>
      <c r="O4188" t="s">
        <v>91</v>
      </c>
      <c r="P4188" t="s">
        <v>18995</v>
      </c>
      <c r="Q4188" t="s">
        <v>4983</v>
      </c>
      <c r="R4188" t="s">
        <v>2094</v>
      </c>
      <c r="S4188" t="s">
        <v>42</v>
      </c>
      <c r="W4188" t="s">
        <v>17214</v>
      </c>
      <c r="X4188" t="s">
        <v>44</v>
      </c>
      <c r="Y4188" t="s">
        <v>63</v>
      </c>
      <c r="Z4188" t="s">
        <v>64</v>
      </c>
      <c r="AB4188" t="s">
        <v>46</v>
      </c>
      <c r="AE4188" t="s">
        <v>48</v>
      </c>
      <c r="AF4188" s="7" t="s">
        <v>16810</v>
      </c>
      <c r="AG4188" t="s">
        <v>46</v>
      </c>
      <c r="AJ4188" s="4" t="s">
        <v>16810</v>
      </c>
      <c r="AK4188" t="s">
        <v>64</v>
      </c>
      <c r="AM4188" t="s">
        <v>48</v>
      </c>
      <c r="AN4188" s="3">
        <v>2</v>
      </c>
      <c r="AO4188" s="12">
        <v>2</v>
      </c>
      <c r="AP4188" s="3" t="s">
        <v>42</v>
      </c>
      <c r="AQ4188" s="3" t="s">
        <v>22429</v>
      </c>
      <c r="AR4188" s="3" t="s">
        <v>22446</v>
      </c>
      <c r="AS4188" s="3" t="s">
        <v>1665</v>
      </c>
      <c r="AT4188" s="3" t="s">
        <v>22428</v>
      </c>
      <c r="AU4188" s="3">
        <v>2026</v>
      </c>
      <c r="AV4188" s="3" t="s">
        <v>22434</v>
      </c>
      <c r="AW4188" s="3" t="s">
        <v>36</v>
      </c>
      <c r="AX4188" s="3" t="s">
        <v>91</v>
      </c>
      <c r="AY4188" s="3" t="s">
        <v>22426</v>
      </c>
      <c r="AZ4188" s="3" t="s">
        <v>22446</v>
      </c>
    </row>
    <row r="4189" spans="2:52" x14ac:dyDescent="0.25">
      <c r="B4189" s="3">
        <v>4187</v>
      </c>
      <c r="C4189" t="s">
        <v>57</v>
      </c>
      <c r="D4189" t="s">
        <v>16791</v>
      </c>
      <c r="E4189" s="3" t="s">
        <v>16792</v>
      </c>
      <c r="F4189" s="6" t="s">
        <v>16702</v>
      </c>
      <c r="G4189" s="6" t="s">
        <v>16702</v>
      </c>
      <c r="H4189" s="6" t="s">
        <v>16702</v>
      </c>
      <c r="I4189" s="3" t="s">
        <v>36</v>
      </c>
      <c r="J4189" t="s">
        <v>16793</v>
      </c>
      <c r="K4189" t="s">
        <v>179</v>
      </c>
      <c r="L4189" t="s">
        <v>38</v>
      </c>
      <c r="M4189" t="s">
        <v>4597</v>
      </c>
      <c r="N4189">
        <v>1</v>
      </c>
      <c r="O4189" t="s">
        <v>91</v>
      </c>
      <c r="P4189" t="s">
        <v>221</v>
      </c>
      <c r="Q4189" t="s">
        <v>1679</v>
      </c>
      <c r="R4189" t="s">
        <v>2098</v>
      </c>
      <c r="S4189" t="s">
        <v>42</v>
      </c>
      <c r="W4189" t="s">
        <v>233</v>
      </c>
      <c r="X4189" t="s">
        <v>44</v>
      </c>
      <c r="Y4189" t="s">
        <v>63</v>
      </c>
      <c r="Z4189" t="s">
        <v>64</v>
      </c>
      <c r="AB4189" t="s">
        <v>46</v>
      </c>
      <c r="AE4189" t="s">
        <v>48</v>
      </c>
      <c r="AF4189" s="7" t="s">
        <v>16810</v>
      </c>
      <c r="AG4189" t="s">
        <v>46</v>
      </c>
      <c r="AJ4189" s="4" t="s">
        <v>16810</v>
      </c>
      <c r="AK4189" t="s">
        <v>64</v>
      </c>
      <c r="AM4189" t="s">
        <v>48</v>
      </c>
      <c r="AN4189" s="3">
        <v>2</v>
      </c>
      <c r="AO4189" s="12">
        <v>2</v>
      </c>
      <c r="AP4189" s="3" t="s">
        <v>42</v>
      </c>
      <c r="AQ4189" s="3" t="s">
        <v>22429</v>
      </c>
      <c r="AR4189" s="3" t="s">
        <v>22446</v>
      </c>
      <c r="AS4189" s="3" t="s">
        <v>1665</v>
      </c>
      <c r="AT4189" s="3" t="s">
        <v>22428</v>
      </c>
      <c r="AU4189" s="3">
        <v>2026</v>
      </c>
      <c r="AV4189" s="3" t="s">
        <v>22434</v>
      </c>
      <c r="AW4189" s="3" t="s">
        <v>36</v>
      </c>
      <c r="AX4189" s="3" t="s">
        <v>91</v>
      </c>
      <c r="AY4189" s="3" t="s">
        <v>12719</v>
      </c>
      <c r="AZ4189" s="3" t="s">
        <v>22446</v>
      </c>
    </row>
    <row r="4190" spans="2:52" x14ac:dyDescent="0.25">
      <c r="B4190" s="3">
        <v>4188</v>
      </c>
      <c r="C4190" t="s">
        <v>13446</v>
      </c>
      <c r="D4190" t="s">
        <v>16794</v>
      </c>
      <c r="E4190" s="3" t="s">
        <v>16795</v>
      </c>
      <c r="F4190" s="6" t="s">
        <v>16702</v>
      </c>
      <c r="G4190" s="6" t="s">
        <v>16702</v>
      </c>
      <c r="H4190" s="6" t="s">
        <v>16702</v>
      </c>
      <c r="I4190" s="3" t="s">
        <v>78</v>
      </c>
      <c r="J4190" t="s">
        <v>1191</v>
      </c>
      <c r="K4190" t="s">
        <v>72</v>
      </c>
      <c r="N4190">
        <v>1</v>
      </c>
      <c r="O4190" t="s">
        <v>73</v>
      </c>
      <c r="P4190" t="s">
        <v>17155</v>
      </c>
      <c r="Q4190" t="s">
        <v>17591</v>
      </c>
      <c r="R4190" t="s">
        <v>8490</v>
      </c>
      <c r="S4190" t="s">
        <v>42</v>
      </c>
      <c r="W4190" t="s">
        <v>82</v>
      </c>
      <c r="X4190" t="s">
        <v>44</v>
      </c>
      <c r="Y4190" t="s">
        <v>45</v>
      </c>
      <c r="Z4190" t="s">
        <v>55</v>
      </c>
      <c r="AB4190" t="s">
        <v>46</v>
      </c>
      <c r="AE4190" t="s">
        <v>48</v>
      </c>
      <c r="AF4190" s="7" t="s">
        <v>16810</v>
      </c>
      <c r="AG4190" t="s">
        <v>46</v>
      </c>
      <c r="AJ4190" s="4" t="s">
        <v>16810</v>
      </c>
      <c r="AK4190" t="s">
        <v>55</v>
      </c>
      <c r="AM4190" t="s">
        <v>48</v>
      </c>
      <c r="AN4190" s="3">
        <v>2</v>
      </c>
      <c r="AO4190" s="12">
        <v>2</v>
      </c>
      <c r="AP4190" s="3" t="s">
        <v>42</v>
      </c>
      <c r="AQ4190" s="3" t="s">
        <v>22429</v>
      </c>
      <c r="AR4190" s="3" t="s">
        <v>22446</v>
      </c>
      <c r="AS4190" s="3" t="s">
        <v>1665</v>
      </c>
      <c r="AT4190" s="3" t="s">
        <v>22428</v>
      </c>
      <c r="AU4190" s="3">
        <v>2026</v>
      </c>
      <c r="AV4190" s="3" t="s">
        <v>22434</v>
      </c>
      <c r="AW4190" s="3" t="s">
        <v>22431</v>
      </c>
      <c r="AX4190" s="3" t="s">
        <v>73</v>
      </c>
      <c r="AY4190" s="3" t="s">
        <v>12716</v>
      </c>
      <c r="AZ4190" s="3" t="s">
        <v>22446</v>
      </c>
    </row>
    <row r="4191" spans="2:52" x14ac:dyDescent="0.25">
      <c r="B4191" s="3">
        <v>4189</v>
      </c>
      <c r="C4191" t="s">
        <v>13446</v>
      </c>
      <c r="D4191" t="s">
        <v>16796</v>
      </c>
      <c r="E4191" s="3" t="s">
        <v>16797</v>
      </c>
      <c r="F4191" s="6" t="s">
        <v>16702</v>
      </c>
      <c r="G4191" s="6" t="s">
        <v>16702</v>
      </c>
      <c r="H4191" s="6" t="s">
        <v>16702</v>
      </c>
      <c r="I4191" s="3" t="s">
        <v>78</v>
      </c>
      <c r="J4191" t="s">
        <v>16798</v>
      </c>
      <c r="K4191" t="s">
        <v>72</v>
      </c>
      <c r="N4191">
        <v>1</v>
      </c>
      <c r="O4191" t="s">
        <v>73</v>
      </c>
      <c r="P4191" t="s">
        <v>17155</v>
      </c>
      <c r="Q4191" t="s">
        <v>17591</v>
      </c>
      <c r="R4191" t="s">
        <v>8490</v>
      </c>
      <c r="S4191" t="s">
        <v>42</v>
      </c>
      <c r="W4191" t="s">
        <v>82</v>
      </c>
      <c r="X4191" t="s">
        <v>44</v>
      </c>
      <c r="Y4191" t="s">
        <v>45</v>
      </c>
      <c r="Z4191" t="s">
        <v>55</v>
      </c>
      <c r="AB4191" t="s">
        <v>46</v>
      </c>
      <c r="AE4191" t="s">
        <v>48</v>
      </c>
      <c r="AF4191" s="7" t="s">
        <v>16810</v>
      </c>
      <c r="AG4191" t="s">
        <v>46</v>
      </c>
      <c r="AJ4191" s="4" t="s">
        <v>16810</v>
      </c>
      <c r="AK4191" t="s">
        <v>55</v>
      </c>
      <c r="AM4191" t="s">
        <v>48</v>
      </c>
      <c r="AN4191" s="3">
        <v>2</v>
      </c>
      <c r="AO4191" s="12">
        <v>2</v>
      </c>
      <c r="AP4191" s="3" t="s">
        <v>42</v>
      </c>
      <c r="AQ4191" s="3" t="s">
        <v>22429</v>
      </c>
      <c r="AR4191" s="3" t="s">
        <v>22446</v>
      </c>
      <c r="AS4191" s="3" t="s">
        <v>1665</v>
      </c>
      <c r="AT4191" s="3" t="s">
        <v>22428</v>
      </c>
      <c r="AU4191" s="3">
        <v>2026</v>
      </c>
      <c r="AV4191" s="3" t="s">
        <v>22434</v>
      </c>
      <c r="AW4191" s="3" t="s">
        <v>22431</v>
      </c>
      <c r="AX4191" s="3" t="s">
        <v>73</v>
      </c>
      <c r="AY4191" s="3" t="s">
        <v>12716</v>
      </c>
      <c r="AZ4191" s="3" t="s">
        <v>22446</v>
      </c>
    </row>
    <row r="4192" spans="2:52" x14ac:dyDescent="0.25">
      <c r="B4192" s="3">
        <v>4190</v>
      </c>
      <c r="C4192" t="s">
        <v>13446</v>
      </c>
      <c r="D4192" t="s">
        <v>16799</v>
      </c>
      <c r="E4192" s="3" t="s">
        <v>16800</v>
      </c>
      <c r="F4192" s="6" t="s">
        <v>16702</v>
      </c>
      <c r="G4192" s="6" t="s">
        <v>16702</v>
      </c>
      <c r="H4192" s="6" t="s">
        <v>16702</v>
      </c>
      <c r="I4192" s="3" t="s">
        <v>78</v>
      </c>
      <c r="J4192" t="s">
        <v>1571</v>
      </c>
      <c r="K4192" t="s">
        <v>72</v>
      </c>
      <c r="N4192">
        <v>1</v>
      </c>
      <c r="O4192" t="s">
        <v>73</v>
      </c>
      <c r="P4192" t="s">
        <v>17155</v>
      </c>
      <c r="Q4192" t="s">
        <v>16818</v>
      </c>
      <c r="R4192" t="s">
        <v>8490</v>
      </c>
      <c r="S4192" t="s">
        <v>42</v>
      </c>
      <c r="W4192" t="s">
        <v>82</v>
      </c>
      <c r="X4192" t="s">
        <v>44</v>
      </c>
      <c r="Y4192" t="s">
        <v>45</v>
      </c>
      <c r="Z4192" t="s">
        <v>55</v>
      </c>
      <c r="AB4192" t="s">
        <v>46</v>
      </c>
      <c r="AE4192" t="s">
        <v>48</v>
      </c>
      <c r="AF4192" s="7" t="s">
        <v>16810</v>
      </c>
      <c r="AG4192" t="s">
        <v>46</v>
      </c>
      <c r="AJ4192" s="4" t="s">
        <v>16810</v>
      </c>
      <c r="AK4192" t="s">
        <v>55</v>
      </c>
      <c r="AM4192" t="s">
        <v>48</v>
      </c>
      <c r="AN4192" s="3">
        <v>2</v>
      </c>
      <c r="AO4192" s="12">
        <v>2</v>
      </c>
      <c r="AP4192" s="3" t="s">
        <v>42</v>
      </c>
      <c r="AQ4192" s="3" t="s">
        <v>22429</v>
      </c>
      <c r="AR4192" s="3" t="s">
        <v>22446</v>
      </c>
      <c r="AS4192" s="3" t="s">
        <v>1665</v>
      </c>
      <c r="AT4192" s="3" t="s">
        <v>22428</v>
      </c>
      <c r="AU4192" s="3">
        <v>2026</v>
      </c>
      <c r="AV4192" s="3" t="s">
        <v>22434</v>
      </c>
      <c r="AW4192" s="3" t="s">
        <v>22431</v>
      </c>
      <c r="AX4192" s="3" t="s">
        <v>73</v>
      </c>
      <c r="AY4192" s="3" t="s">
        <v>12716</v>
      </c>
      <c r="AZ4192" s="3" t="s">
        <v>22446</v>
      </c>
    </row>
    <row r="4193" spans="2:52" x14ac:dyDescent="0.25">
      <c r="B4193" s="3">
        <v>4191</v>
      </c>
      <c r="C4193" t="s">
        <v>13446</v>
      </c>
      <c r="D4193" t="s">
        <v>16801</v>
      </c>
      <c r="E4193" s="3" t="s">
        <v>16802</v>
      </c>
      <c r="F4193" s="6" t="s">
        <v>16702</v>
      </c>
      <c r="G4193" s="6" t="s">
        <v>16702</v>
      </c>
      <c r="H4193" s="6" t="s">
        <v>16702</v>
      </c>
      <c r="I4193" s="3" t="s">
        <v>78</v>
      </c>
      <c r="J4193" t="s">
        <v>16803</v>
      </c>
      <c r="K4193" t="s">
        <v>217</v>
      </c>
      <c r="N4193">
        <v>1</v>
      </c>
      <c r="O4193" t="s">
        <v>73</v>
      </c>
      <c r="P4193" t="s">
        <v>17004</v>
      </c>
      <c r="Q4193" t="s">
        <v>16552</v>
      </c>
      <c r="R4193" t="s">
        <v>8490</v>
      </c>
      <c r="S4193" t="s">
        <v>42</v>
      </c>
      <c r="W4193" t="s">
        <v>82</v>
      </c>
      <c r="X4193" t="s">
        <v>44</v>
      </c>
      <c r="Y4193" t="s">
        <v>45</v>
      </c>
      <c r="AA4193" t="s">
        <v>16819</v>
      </c>
      <c r="AB4193" t="s">
        <v>46</v>
      </c>
      <c r="AE4193" t="s">
        <v>48</v>
      </c>
      <c r="AF4193" s="7" t="s">
        <v>16810</v>
      </c>
      <c r="AG4193" t="s">
        <v>46</v>
      </c>
      <c r="AJ4193" s="4" t="s">
        <v>16810</v>
      </c>
      <c r="AM4193" t="s">
        <v>48</v>
      </c>
      <c r="AN4193" s="3">
        <v>2</v>
      </c>
      <c r="AO4193" s="12">
        <v>2</v>
      </c>
      <c r="AP4193" s="3" t="s">
        <v>42</v>
      </c>
      <c r="AQ4193" s="3" t="s">
        <v>22429</v>
      </c>
      <c r="AR4193" s="3" t="s">
        <v>22446</v>
      </c>
      <c r="AS4193" s="3" t="s">
        <v>1665</v>
      </c>
      <c r="AT4193" s="3" t="s">
        <v>22428</v>
      </c>
      <c r="AU4193" s="3">
        <v>2026</v>
      </c>
      <c r="AV4193" s="3" t="s">
        <v>22434</v>
      </c>
      <c r="AW4193" s="3" t="s">
        <v>22431</v>
      </c>
      <c r="AX4193" s="3" t="s">
        <v>73</v>
      </c>
      <c r="AY4193" s="3" t="s">
        <v>77</v>
      </c>
      <c r="AZ4193" s="3" t="s">
        <v>22446</v>
      </c>
    </row>
    <row r="4194" spans="2:52" x14ac:dyDescent="0.25">
      <c r="B4194" s="3">
        <v>4192</v>
      </c>
      <c r="C4194" t="s">
        <v>13446</v>
      </c>
      <c r="D4194" t="s">
        <v>16804</v>
      </c>
      <c r="E4194" s="3" t="s">
        <v>16805</v>
      </c>
      <c r="F4194" s="6" t="s">
        <v>16702</v>
      </c>
      <c r="G4194" s="6" t="s">
        <v>16702</v>
      </c>
      <c r="H4194" s="6" t="s">
        <v>16702</v>
      </c>
      <c r="I4194" s="3" t="s">
        <v>78</v>
      </c>
      <c r="J4194" t="s">
        <v>735</v>
      </c>
      <c r="K4194" t="s">
        <v>204</v>
      </c>
      <c r="N4194">
        <v>1</v>
      </c>
      <c r="O4194" t="s">
        <v>73</v>
      </c>
      <c r="P4194" t="s">
        <v>11606</v>
      </c>
      <c r="Q4194" t="s">
        <v>16809</v>
      </c>
      <c r="R4194" t="s">
        <v>8490</v>
      </c>
      <c r="S4194" t="s">
        <v>42</v>
      </c>
      <c r="W4194" t="s">
        <v>82</v>
      </c>
      <c r="X4194" t="s">
        <v>44</v>
      </c>
      <c r="Y4194" t="s">
        <v>45</v>
      </c>
      <c r="AA4194" t="s">
        <v>16820</v>
      </c>
      <c r="AB4194" t="s">
        <v>46</v>
      </c>
      <c r="AE4194" t="s">
        <v>48</v>
      </c>
      <c r="AF4194" s="7" t="s">
        <v>16810</v>
      </c>
      <c r="AG4194" t="s">
        <v>46</v>
      </c>
      <c r="AJ4194" s="4" t="s">
        <v>16810</v>
      </c>
      <c r="AM4194" t="s">
        <v>48</v>
      </c>
      <c r="AN4194" s="3">
        <v>2</v>
      </c>
      <c r="AO4194" s="12">
        <v>2</v>
      </c>
      <c r="AP4194" s="3" t="s">
        <v>42</v>
      </c>
      <c r="AQ4194" s="3" t="s">
        <v>22429</v>
      </c>
      <c r="AR4194" s="3" t="s">
        <v>22446</v>
      </c>
      <c r="AS4194" s="3" t="s">
        <v>1665</v>
      </c>
      <c r="AT4194" s="3" t="s">
        <v>22428</v>
      </c>
      <c r="AU4194" s="3">
        <v>2026</v>
      </c>
      <c r="AV4194" s="3" t="s">
        <v>22434</v>
      </c>
      <c r="AW4194" s="3" t="s">
        <v>22431</v>
      </c>
      <c r="AX4194" s="3" t="s">
        <v>73</v>
      </c>
      <c r="AY4194" s="3" t="s">
        <v>11606</v>
      </c>
      <c r="AZ4194" s="3" t="s">
        <v>22446</v>
      </c>
    </row>
    <row r="4195" spans="2:52" x14ac:dyDescent="0.25">
      <c r="B4195" s="3">
        <v>4193</v>
      </c>
      <c r="C4195" t="s">
        <v>57</v>
      </c>
      <c r="D4195" t="s">
        <v>16806</v>
      </c>
      <c r="E4195" s="3" t="s">
        <v>16807</v>
      </c>
      <c r="F4195" s="6" t="s">
        <v>16702</v>
      </c>
      <c r="G4195" s="6" t="s">
        <v>16702</v>
      </c>
      <c r="H4195" s="6" t="s">
        <v>16702</v>
      </c>
      <c r="I4195" s="3" t="s">
        <v>36</v>
      </c>
      <c r="J4195" t="s">
        <v>16808</v>
      </c>
      <c r="K4195" t="s">
        <v>89</v>
      </c>
      <c r="L4195" t="s">
        <v>38</v>
      </c>
      <c r="M4195" t="s">
        <v>6286</v>
      </c>
      <c r="N4195">
        <v>1</v>
      </c>
      <c r="O4195" t="s">
        <v>91</v>
      </c>
      <c r="P4195" t="s">
        <v>18995</v>
      </c>
      <c r="Q4195" t="s">
        <v>16821</v>
      </c>
      <c r="R4195" t="s">
        <v>2096</v>
      </c>
      <c r="S4195" t="s">
        <v>42</v>
      </c>
      <c r="W4195" t="s">
        <v>17214</v>
      </c>
      <c r="X4195" t="s">
        <v>44</v>
      </c>
      <c r="Y4195" t="s">
        <v>63</v>
      </c>
      <c r="Z4195" t="s">
        <v>64</v>
      </c>
      <c r="AB4195" t="s">
        <v>46</v>
      </c>
      <c r="AE4195" t="s">
        <v>48</v>
      </c>
      <c r="AF4195" s="7" t="s">
        <v>16810</v>
      </c>
      <c r="AG4195" t="s">
        <v>46</v>
      </c>
      <c r="AJ4195" s="4" t="s">
        <v>16810</v>
      </c>
      <c r="AK4195" t="s">
        <v>64</v>
      </c>
      <c r="AM4195" t="s">
        <v>48</v>
      </c>
      <c r="AN4195" s="3">
        <v>2</v>
      </c>
      <c r="AO4195" s="12">
        <v>2</v>
      </c>
      <c r="AP4195" s="3" t="s">
        <v>42</v>
      </c>
      <c r="AQ4195" s="3" t="s">
        <v>22429</v>
      </c>
      <c r="AR4195" s="3" t="s">
        <v>22446</v>
      </c>
      <c r="AS4195" s="3" t="s">
        <v>1665</v>
      </c>
      <c r="AT4195" s="3" t="s">
        <v>22428</v>
      </c>
      <c r="AU4195" s="3">
        <v>2026</v>
      </c>
      <c r="AV4195" s="3" t="s">
        <v>22434</v>
      </c>
      <c r="AW4195" s="3" t="s">
        <v>36</v>
      </c>
      <c r="AX4195" s="3" t="s">
        <v>91</v>
      </c>
      <c r="AY4195" s="3" t="s">
        <v>22426</v>
      </c>
      <c r="AZ4195" s="3" t="s">
        <v>22446</v>
      </c>
    </row>
    <row r="4196" spans="2:52" x14ac:dyDescent="0.25">
      <c r="B4196" s="3">
        <v>4194</v>
      </c>
      <c r="C4196" t="s">
        <v>13446</v>
      </c>
      <c r="D4196" t="s">
        <v>16822</v>
      </c>
      <c r="E4196" s="3" t="s">
        <v>16823</v>
      </c>
      <c r="F4196" s="6" t="s">
        <v>16702</v>
      </c>
      <c r="G4196" s="6" t="s">
        <v>16702</v>
      </c>
      <c r="H4196" s="6" t="s">
        <v>16810</v>
      </c>
      <c r="I4196" s="3" t="s">
        <v>36</v>
      </c>
      <c r="J4196" t="s">
        <v>16824</v>
      </c>
      <c r="K4196" t="s">
        <v>72</v>
      </c>
      <c r="L4196" t="s">
        <v>38</v>
      </c>
      <c r="M4196" t="s">
        <v>4510</v>
      </c>
      <c r="N4196">
        <v>3</v>
      </c>
      <c r="O4196" t="s">
        <v>73</v>
      </c>
      <c r="P4196" t="s">
        <v>17004</v>
      </c>
      <c r="Q4196" t="s">
        <v>16026</v>
      </c>
      <c r="R4196" t="s">
        <v>2096</v>
      </c>
      <c r="S4196" t="s">
        <v>42</v>
      </c>
      <c r="W4196" t="s">
        <v>1911</v>
      </c>
      <c r="X4196" t="s">
        <v>44</v>
      </c>
      <c r="Y4196" t="s">
        <v>63</v>
      </c>
      <c r="Z4196" t="s">
        <v>75</v>
      </c>
      <c r="AA4196" t="s">
        <v>277</v>
      </c>
      <c r="AB4196" t="s">
        <v>46</v>
      </c>
      <c r="AE4196" t="s">
        <v>48</v>
      </c>
      <c r="AF4196" s="7" t="s">
        <v>16937</v>
      </c>
      <c r="AG4196" t="s">
        <v>46</v>
      </c>
      <c r="AJ4196" s="4" t="s">
        <v>16937</v>
      </c>
      <c r="AK4196" t="s">
        <v>75</v>
      </c>
      <c r="AM4196" t="s">
        <v>48</v>
      </c>
      <c r="AN4196" s="3">
        <v>4</v>
      </c>
      <c r="AO4196" s="12">
        <v>4</v>
      </c>
      <c r="AP4196" s="3" t="s">
        <v>42</v>
      </c>
      <c r="AQ4196" s="3" t="s">
        <v>22429</v>
      </c>
      <c r="AR4196" s="3" t="s">
        <v>22446</v>
      </c>
      <c r="AS4196" s="3" t="s">
        <v>1665</v>
      </c>
      <c r="AT4196" s="3" t="s">
        <v>22428</v>
      </c>
      <c r="AU4196" s="3">
        <v>2026</v>
      </c>
      <c r="AV4196" s="3" t="s">
        <v>22434</v>
      </c>
      <c r="AW4196" s="3" t="s">
        <v>36</v>
      </c>
      <c r="AX4196" s="3" t="s">
        <v>73</v>
      </c>
      <c r="AY4196" s="3" t="s">
        <v>77</v>
      </c>
      <c r="AZ4196" s="3" t="s">
        <v>22446</v>
      </c>
    </row>
    <row r="4197" spans="2:52" x14ac:dyDescent="0.25">
      <c r="B4197" s="3">
        <v>4195</v>
      </c>
      <c r="C4197" t="s">
        <v>35</v>
      </c>
      <c r="D4197" t="s">
        <v>16825</v>
      </c>
      <c r="E4197" s="3" t="s">
        <v>16826</v>
      </c>
      <c r="F4197" s="6" t="s">
        <v>16810</v>
      </c>
      <c r="G4197" s="6" t="s">
        <v>16810</v>
      </c>
      <c r="H4197" s="6" t="s">
        <v>16810</v>
      </c>
      <c r="I4197" s="3" t="s">
        <v>78</v>
      </c>
      <c r="J4197" t="s">
        <v>824</v>
      </c>
      <c r="K4197" t="s">
        <v>121</v>
      </c>
      <c r="N4197">
        <v>0</v>
      </c>
      <c r="O4197" t="s">
        <v>39</v>
      </c>
      <c r="P4197" t="s">
        <v>384</v>
      </c>
      <c r="Q4197" t="s">
        <v>825</v>
      </c>
      <c r="R4197" t="s">
        <v>8490</v>
      </c>
      <c r="S4197" t="s">
        <v>42</v>
      </c>
      <c r="W4197" t="s">
        <v>82</v>
      </c>
      <c r="X4197" t="s">
        <v>44</v>
      </c>
      <c r="Y4197" t="s">
        <v>45</v>
      </c>
      <c r="Z4197" t="s">
        <v>55</v>
      </c>
      <c r="AA4197" t="s">
        <v>4126</v>
      </c>
      <c r="AB4197" t="s">
        <v>46</v>
      </c>
      <c r="AE4197" t="s">
        <v>48</v>
      </c>
      <c r="AF4197" s="7" t="s">
        <v>16810</v>
      </c>
      <c r="AG4197" t="s">
        <v>46</v>
      </c>
      <c r="AJ4197" s="4" t="s">
        <v>16810</v>
      </c>
      <c r="AM4197" t="s">
        <v>48</v>
      </c>
      <c r="AN4197" s="3">
        <v>1</v>
      </c>
      <c r="AO4197" s="12">
        <v>1</v>
      </c>
      <c r="AP4197" s="3" t="s">
        <v>42</v>
      </c>
      <c r="AQ4197" s="3" t="s">
        <v>22429</v>
      </c>
      <c r="AR4197" s="3" t="s">
        <v>22446</v>
      </c>
      <c r="AS4197" s="3" t="s">
        <v>1665</v>
      </c>
      <c r="AT4197" s="3" t="s">
        <v>22428</v>
      </c>
      <c r="AU4197" s="3">
        <v>2026</v>
      </c>
      <c r="AV4197" s="3" t="s">
        <v>22434</v>
      </c>
      <c r="AW4197" s="3" t="s">
        <v>22431</v>
      </c>
      <c r="AX4197" s="3" t="s">
        <v>39</v>
      </c>
      <c r="AY4197" s="3" t="s">
        <v>384</v>
      </c>
      <c r="AZ4197" s="3" t="s">
        <v>22446</v>
      </c>
    </row>
    <row r="4198" spans="2:52" x14ac:dyDescent="0.25">
      <c r="B4198" s="3">
        <v>4196</v>
      </c>
      <c r="C4198" t="s">
        <v>35</v>
      </c>
      <c r="D4198" t="s">
        <v>16827</v>
      </c>
      <c r="E4198" s="3" t="s">
        <v>16828</v>
      </c>
      <c r="F4198" s="6" t="s">
        <v>16810</v>
      </c>
      <c r="G4198" s="6" t="s">
        <v>16810</v>
      </c>
      <c r="H4198" s="6" t="s">
        <v>16810</v>
      </c>
      <c r="I4198" s="3" t="s">
        <v>78</v>
      </c>
      <c r="J4198" t="s">
        <v>16829</v>
      </c>
      <c r="K4198" t="s">
        <v>37</v>
      </c>
      <c r="N4198">
        <v>0</v>
      </c>
      <c r="O4198" t="s">
        <v>39</v>
      </c>
      <c r="P4198" t="s">
        <v>12709</v>
      </c>
      <c r="Q4198" t="s">
        <v>16830</v>
      </c>
      <c r="R4198" t="s">
        <v>8490</v>
      </c>
      <c r="S4198" t="s">
        <v>42</v>
      </c>
      <c r="W4198" t="s">
        <v>82</v>
      </c>
      <c r="X4198" t="s">
        <v>44</v>
      </c>
      <c r="Y4198" t="s">
        <v>45</v>
      </c>
      <c r="AA4198" t="s">
        <v>16831</v>
      </c>
      <c r="AB4198" t="s">
        <v>46</v>
      </c>
      <c r="AE4198" t="s">
        <v>48</v>
      </c>
      <c r="AF4198" s="7" t="s">
        <v>16810</v>
      </c>
      <c r="AG4198" t="s">
        <v>46</v>
      </c>
      <c r="AJ4198" s="4" t="s">
        <v>16810</v>
      </c>
      <c r="AM4198" t="s">
        <v>48</v>
      </c>
      <c r="AN4198" s="3">
        <v>1</v>
      </c>
      <c r="AO4198" s="12">
        <v>1</v>
      </c>
      <c r="AP4198" s="3" t="s">
        <v>42</v>
      </c>
      <c r="AQ4198" s="3" t="s">
        <v>22429</v>
      </c>
      <c r="AR4198" s="3" t="s">
        <v>22446</v>
      </c>
      <c r="AS4198" s="3" t="s">
        <v>1665</v>
      </c>
      <c r="AT4198" s="3" t="s">
        <v>22428</v>
      </c>
      <c r="AU4198" s="3">
        <v>2026</v>
      </c>
      <c r="AV4198" s="3" t="s">
        <v>22434</v>
      </c>
      <c r="AW4198" s="3" t="s">
        <v>22431</v>
      </c>
      <c r="AX4198" s="3" t="s">
        <v>39</v>
      </c>
      <c r="AY4198" s="3" t="s">
        <v>12709</v>
      </c>
      <c r="AZ4198" s="3" t="s">
        <v>22446</v>
      </c>
    </row>
    <row r="4199" spans="2:52" x14ac:dyDescent="0.25">
      <c r="B4199" s="3">
        <v>4197</v>
      </c>
      <c r="C4199" t="s">
        <v>13446</v>
      </c>
      <c r="D4199" t="s">
        <v>16832</v>
      </c>
      <c r="E4199" s="3" t="s">
        <v>16833</v>
      </c>
      <c r="F4199" s="6" t="s">
        <v>16810</v>
      </c>
      <c r="G4199" s="6" t="s">
        <v>16810</v>
      </c>
      <c r="H4199" s="6" t="s">
        <v>16810</v>
      </c>
      <c r="I4199" s="3" t="s">
        <v>36</v>
      </c>
      <c r="J4199" t="s">
        <v>16834</v>
      </c>
      <c r="K4199" t="s">
        <v>431</v>
      </c>
      <c r="M4199" t="s">
        <v>5940</v>
      </c>
      <c r="N4199">
        <v>4</v>
      </c>
      <c r="O4199" t="s">
        <v>12706</v>
      </c>
      <c r="P4199" t="s">
        <v>12722</v>
      </c>
      <c r="Q4199" t="s">
        <v>544</v>
      </c>
      <c r="R4199" t="s">
        <v>2094</v>
      </c>
      <c r="S4199" t="s">
        <v>42</v>
      </c>
      <c r="W4199" t="s">
        <v>9001</v>
      </c>
      <c r="X4199" t="s">
        <v>44</v>
      </c>
      <c r="Y4199" t="s">
        <v>63</v>
      </c>
      <c r="Z4199" t="s">
        <v>71</v>
      </c>
      <c r="AB4199" t="s">
        <v>46</v>
      </c>
      <c r="AE4199" t="s">
        <v>48</v>
      </c>
      <c r="AF4199" s="7" t="s">
        <v>17007</v>
      </c>
      <c r="AG4199" t="s">
        <v>46</v>
      </c>
      <c r="AJ4199" s="4" t="s">
        <v>17007</v>
      </c>
      <c r="AK4199" t="s">
        <v>71</v>
      </c>
      <c r="AM4199" t="s">
        <v>48</v>
      </c>
      <c r="AN4199" s="3">
        <v>5</v>
      </c>
      <c r="AO4199" s="12">
        <v>5</v>
      </c>
      <c r="AP4199" s="3" t="s">
        <v>42</v>
      </c>
      <c r="AQ4199" s="3" t="s">
        <v>22429</v>
      </c>
      <c r="AR4199" s="3" t="s">
        <v>22446</v>
      </c>
      <c r="AS4199" s="3" t="s">
        <v>1665</v>
      </c>
      <c r="AT4199" s="3" t="s">
        <v>22428</v>
      </c>
      <c r="AU4199" s="3">
        <v>2026</v>
      </c>
      <c r="AV4199" s="3" t="s">
        <v>22434</v>
      </c>
      <c r="AW4199" s="3" t="s">
        <v>36</v>
      </c>
      <c r="AX4199" s="3" t="s">
        <v>12706</v>
      </c>
      <c r="AY4199" s="3" t="s">
        <v>12722</v>
      </c>
      <c r="AZ4199" s="3" t="s">
        <v>22446</v>
      </c>
    </row>
    <row r="4200" spans="2:52" x14ac:dyDescent="0.25">
      <c r="B4200" s="3">
        <v>4198</v>
      </c>
      <c r="C4200" t="s">
        <v>13446</v>
      </c>
      <c r="D4200" t="s">
        <v>16835</v>
      </c>
      <c r="E4200" s="3" t="s">
        <v>16836</v>
      </c>
      <c r="F4200" s="6" t="s">
        <v>16810</v>
      </c>
      <c r="G4200" s="6" t="s">
        <v>16810</v>
      </c>
      <c r="H4200" s="6" t="s">
        <v>16810</v>
      </c>
      <c r="I4200" s="3" t="s">
        <v>36</v>
      </c>
      <c r="J4200" t="s">
        <v>16837</v>
      </c>
      <c r="K4200" t="s">
        <v>72</v>
      </c>
      <c r="M4200" t="s">
        <v>6286</v>
      </c>
      <c r="N4200">
        <v>5</v>
      </c>
      <c r="O4200" t="s">
        <v>73</v>
      </c>
      <c r="P4200" t="s">
        <v>112</v>
      </c>
      <c r="Q4200" t="s">
        <v>455</v>
      </c>
      <c r="R4200" t="s">
        <v>2094</v>
      </c>
      <c r="S4200" t="s">
        <v>42</v>
      </c>
      <c r="W4200" t="s">
        <v>88</v>
      </c>
      <c r="X4200" t="s">
        <v>44</v>
      </c>
      <c r="Y4200" t="s">
        <v>63</v>
      </c>
      <c r="Z4200" t="s">
        <v>75</v>
      </c>
      <c r="AB4200" t="s">
        <v>46</v>
      </c>
      <c r="AE4200" t="s">
        <v>48</v>
      </c>
      <c r="AF4200" s="7" t="s">
        <v>17009</v>
      </c>
      <c r="AG4200" t="s">
        <v>46</v>
      </c>
      <c r="AJ4200" s="4" t="s">
        <v>17009</v>
      </c>
      <c r="AK4200" t="s">
        <v>75</v>
      </c>
      <c r="AM4200" t="s">
        <v>48</v>
      </c>
      <c r="AN4200" s="3">
        <v>6</v>
      </c>
      <c r="AO4200" s="12">
        <v>6</v>
      </c>
      <c r="AP4200" s="3" t="s">
        <v>42</v>
      </c>
      <c r="AQ4200" s="3" t="s">
        <v>22430</v>
      </c>
      <c r="AR4200" s="3" t="s">
        <v>22446</v>
      </c>
      <c r="AS4200" s="3" t="s">
        <v>1665</v>
      </c>
      <c r="AT4200" s="3" t="s">
        <v>22428</v>
      </c>
      <c r="AU4200" s="3">
        <v>2026</v>
      </c>
      <c r="AV4200" s="3" t="s">
        <v>22434</v>
      </c>
      <c r="AW4200" s="3" t="s">
        <v>36</v>
      </c>
      <c r="AX4200" s="3" t="s">
        <v>73</v>
      </c>
      <c r="AY4200" s="3" t="s">
        <v>112</v>
      </c>
      <c r="AZ4200" s="3" t="s">
        <v>22446</v>
      </c>
    </row>
    <row r="4201" spans="2:52" x14ac:dyDescent="0.25">
      <c r="B4201" s="3">
        <v>4199</v>
      </c>
      <c r="C4201" t="s">
        <v>57</v>
      </c>
      <c r="D4201" t="s">
        <v>16838</v>
      </c>
      <c r="E4201" s="3" t="s">
        <v>16839</v>
      </c>
      <c r="F4201" s="6" t="s">
        <v>16810</v>
      </c>
      <c r="G4201" s="6" t="s">
        <v>16810</v>
      </c>
      <c r="H4201" s="6" t="s">
        <v>16810</v>
      </c>
      <c r="I4201" s="3" t="s">
        <v>36</v>
      </c>
      <c r="J4201" t="s">
        <v>16840</v>
      </c>
      <c r="K4201" t="s">
        <v>363</v>
      </c>
      <c r="M4201" t="s">
        <v>4493</v>
      </c>
      <c r="N4201">
        <v>0</v>
      </c>
      <c r="R4201" t="s">
        <v>2096</v>
      </c>
      <c r="S4201" t="s">
        <v>42</v>
      </c>
      <c r="W4201" t="s">
        <v>16790</v>
      </c>
      <c r="X4201" t="s">
        <v>114</v>
      </c>
      <c r="Y4201" t="s">
        <v>63</v>
      </c>
      <c r="AB4201" t="s">
        <v>115</v>
      </c>
      <c r="AC4201" t="s">
        <v>131</v>
      </c>
      <c r="AD4201" s="4" t="s">
        <v>16810</v>
      </c>
      <c r="AG4201" t="s">
        <v>115</v>
      </c>
      <c r="AH4201" s="7" t="s">
        <v>18454</v>
      </c>
      <c r="AI4201" t="s">
        <v>132</v>
      </c>
      <c r="AL4201" t="s">
        <v>16841</v>
      </c>
      <c r="AM4201" t="s">
        <v>115</v>
      </c>
      <c r="AN4201" s="3">
        <v>0</v>
      </c>
      <c r="AO4201" s="12">
        <v>32</v>
      </c>
      <c r="AP4201" s="3" t="s">
        <v>69</v>
      </c>
      <c r="AQ4201" s="3" t="s">
        <v>22427</v>
      </c>
      <c r="AR4201" s="3" t="s">
        <v>22446</v>
      </c>
      <c r="AS4201" s="3" t="s">
        <v>1665</v>
      </c>
      <c r="AT4201" s="3" t="s">
        <v>22428</v>
      </c>
      <c r="AU4201" s="3">
        <v>2026</v>
      </c>
      <c r="AV4201" s="3" t="s">
        <v>22434</v>
      </c>
      <c r="AW4201" s="3" t="s">
        <v>36</v>
      </c>
      <c r="AX4201" s="3" t="s">
        <v>22431</v>
      </c>
      <c r="AY4201" s="3" t="s">
        <v>22431</v>
      </c>
      <c r="AZ4201" s="3" t="s">
        <v>22431</v>
      </c>
    </row>
    <row r="4202" spans="2:52" x14ac:dyDescent="0.25">
      <c r="B4202" s="3">
        <v>4200</v>
      </c>
      <c r="C4202" t="s">
        <v>57</v>
      </c>
      <c r="D4202" t="s">
        <v>16842</v>
      </c>
      <c r="E4202" s="3" t="s">
        <v>16843</v>
      </c>
      <c r="F4202" s="6" t="s">
        <v>16810</v>
      </c>
      <c r="G4202" s="6" t="s">
        <v>16810</v>
      </c>
      <c r="H4202" s="6" t="s">
        <v>16810</v>
      </c>
      <c r="I4202" s="3" t="s">
        <v>185</v>
      </c>
      <c r="J4202" t="s">
        <v>8619</v>
      </c>
      <c r="K4202" t="s">
        <v>89</v>
      </c>
      <c r="N4202">
        <v>5</v>
      </c>
      <c r="O4202" t="s">
        <v>91</v>
      </c>
      <c r="P4202" t="s">
        <v>18995</v>
      </c>
      <c r="Q4202" t="s">
        <v>960</v>
      </c>
      <c r="R4202" t="s">
        <v>2094</v>
      </c>
      <c r="S4202" t="s">
        <v>42</v>
      </c>
      <c r="W4202" t="s">
        <v>54</v>
      </c>
      <c r="X4202" t="s">
        <v>44</v>
      </c>
      <c r="Y4202" t="s">
        <v>63</v>
      </c>
      <c r="Z4202" t="s">
        <v>64</v>
      </c>
      <c r="AB4202" t="s">
        <v>46</v>
      </c>
      <c r="AE4202" t="s">
        <v>48</v>
      </c>
      <c r="AF4202" s="7" t="s">
        <v>17009</v>
      </c>
      <c r="AG4202" t="s">
        <v>46</v>
      </c>
      <c r="AJ4202" s="4" t="s">
        <v>17009</v>
      </c>
      <c r="AK4202" t="s">
        <v>64</v>
      </c>
      <c r="AM4202" t="s">
        <v>48</v>
      </c>
      <c r="AN4202" s="3">
        <v>6</v>
      </c>
      <c r="AO4202" s="12">
        <v>6</v>
      </c>
      <c r="AP4202" s="3" t="s">
        <v>42</v>
      </c>
      <c r="AQ4202" s="3" t="s">
        <v>22430</v>
      </c>
      <c r="AR4202" s="3" t="s">
        <v>22446</v>
      </c>
      <c r="AS4202" s="3" t="s">
        <v>1665</v>
      </c>
      <c r="AT4202" s="3" t="s">
        <v>22428</v>
      </c>
      <c r="AU4202" s="3">
        <v>2026</v>
      </c>
      <c r="AV4202" s="3" t="s">
        <v>22434</v>
      </c>
      <c r="AW4202" s="3" t="s">
        <v>22431</v>
      </c>
      <c r="AX4202" s="3" t="s">
        <v>91</v>
      </c>
      <c r="AY4202" s="3" t="s">
        <v>22426</v>
      </c>
      <c r="AZ4202" s="3" t="s">
        <v>22446</v>
      </c>
    </row>
    <row r="4203" spans="2:52" x14ac:dyDescent="0.25">
      <c r="B4203" s="3">
        <v>4201</v>
      </c>
      <c r="C4203" t="s">
        <v>57</v>
      </c>
      <c r="D4203" t="s">
        <v>16844</v>
      </c>
      <c r="E4203" s="3" t="s">
        <v>16845</v>
      </c>
      <c r="F4203" s="6" t="s">
        <v>16810</v>
      </c>
      <c r="G4203" s="6" t="s">
        <v>16810</v>
      </c>
      <c r="H4203" s="6" t="s">
        <v>16810</v>
      </c>
      <c r="I4203" s="3" t="s">
        <v>36</v>
      </c>
      <c r="J4203" t="s">
        <v>16846</v>
      </c>
      <c r="K4203" t="s">
        <v>363</v>
      </c>
      <c r="L4203" t="s">
        <v>38</v>
      </c>
      <c r="M4203" t="s">
        <v>4499</v>
      </c>
      <c r="N4203">
        <v>4</v>
      </c>
      <c r="O4203" t="s">
        <v>160</v>
      </c>
      <c r="P4203" t="s">
        <v>419</v>
      </c>
      <c r="Q4203" t="s">
        <v>16942</v>
      </c>
      <c r="R4203" t="s">
        <v>2096</v>
      </c>
      <c r="S4203" t="s">
        <v>69</v>
      </c>
      <c r="T4203" s="7" t="s">
        <v>16937</v>
      </c>
      <c r="U4203" t="s">
        <v>70</v>
      </c>
      <c r="V4203" s="7" t="s">
        <v>16937</v>
      </c>
      <c r="W4203" t="s">
        <v>43</v>
      </c>
      <c r="X4203" t="s">
        <v>44</v>
      </c>
      <c r="Y4203" t="s">
        <v>632</v>
      </c>
      <c r="Z4203" t="s">
        <v>64</v>
      </c>
      <c r="AB4203" t="s">
        <v>46</v>
      </c>
      <c r="AE4203" t="s">
        <v>48</v>
      </c>
      <c r="AF4203" s="7" t="s">
        <v>16937</v>
      </c>
      <c r="AG4203" t="s">
        <v>46</v>
      </c>
      <c r="AJ4203" s="4" t="s">
        <v>17007</v>
      </c>
      <c r="AK4203" t="s">
        <v>64</v>
      </c>
      <c r="AM4203" t="s">
        <v>48</v>
      </c>
      <c r="AN4203" s="3">
        <v>4</v>
      </c>
      <c r="AO4203" s="12">
        <v>5</v>
      </c>
      <c r="AP4203" s="3" t="s">
        <v>42</v>
      </c>
      <c r="AQ4203" s="3" t="s">
        <v>22429</v>
      </c>
      <c r="AR4203" s="3" t="s">
        <v>22446</v>
      </c>
      <c r="AS4203" s="3" t="s">
        <v>1665</v>
      </c>
      <c r="AT4203" s="3" t="s">
        <v>22428</v>
      </c>
      <c r="AU4203" s="3">
        <v>2026</v>
      </c>
      <c r="AV4203" s="3" t="s">
        <v>22434</v>
      </c>
      <c r="AW4203" s="3" t="s">
        <v>36</v>
      </c>
      <c r="AX4203" s="3" t="s">
        <v>160</v>
      </c>
      <c r="AY4203" s="3" t="s">
        <v>419</v>
      </c>
      <c r="AZ4203" s="3" t="s">
        <v>22446</v>
      </c>
    </row>
    <row r="4204" spans="2:52" x14ac:dyDescent="0.25">
      <c r="B4204" s="3">
        <v>4202</v>
      </c>
      <c r="C4204" t="s">
        <v>57</v>
      </c>
      <c r="D4204" t="s">
        <v>16847</v>
      </c>
      <c r="E4204" s="3" t="s">
        <v>16848</v>
      </c>
      <c r="F4204" s="6" t="s">
        <v>16810</v>
      </c>
      <c r="G4204" s="6" t="s">
        <v>16810</v>
      </c>
      <c r="H4204" s="6" t="s">
        <v>16810</v>
      </c>
      <c r="I4204" s="3" t="s">
        <v>185</v>
      </c>
      <c r="J4204" t="s">
        <v>16849</v>
      </c>
      <c r="K4204" t="s">
        <v>226</v>
      </c>
      <c r="N4204">
        <v>0</v>
      </c>
      <c r="R4204" t="s">
        <v>2094</v>
      </c>
      <c r="S4204" t="s">
        <v>42</v>
      </c>
      <c r="W4204" t="s">
        <v>54</v>
      </c>
      <c r="X4204" t="s">
        <v>114</v>
      </c>
      <c r="Y4204" t="s">
        <v>63</v>
      </c>
      <c r="AB4204" t="s">
        <v>115</v>
      </c>
      <c r="AC4204" t="s">
        <v>131</v>
      </c>
      <c r="AD4204" s="4" t="s">
        <v>16810</v>
      </c>
      <c r="AG4204" t="s">
        <v>115</v>
      </c>
      <c r="AH4204" s="7" t="s">
        <v>17009</v>
      </c>
      <c r="AI4204" t="s">
        <v>132</v>
      </c>
      <c r="AL4204" t="s">
        <v>16850</v>
      </c>
      <c r="AM4204" t="s">
        <v>115</v>
      </c>
      <c r="AN4204" s="3">
        <v>0</v>
      </c>
      <c r="AO4204" s="12">
        <v>6</v>
      </c>
      <c r="AP4204" s="3" t="s">
        <v>69</v>
      </c>
      <c r="AQ4204" s="3" t="s">
        <v>22430</v>
      </c>
      <c r="AR4204" s="3" t="s">
        <v>22446</v>
      </c>
      <c r="AS4204" s="3" t="s">
        <v>1665</v>
      </c>
      <c r="AT4204" s="3" t="s">
        <v>22428</v>
      </c>
      <c r="AU4204" s="3">
        <v>2026</v>
      </c>
      <c r="AV4204" s="3" t="s">
        <v>22434</v>
      </c>
      <c r="AW4204" s="3" t="s">
        <v>22431</v>
      </c>
      <c r="AX4204" s="3" t="s">
        <v>22431</v>
      </c>
      <c r="AY4204" s="3" t="s">
        <v>22431</v>
      </c>
      <c r="AZ4204" s="3" t="s">
        <v>22431</v>
      </c>
    </row>
    <row r="4205" spans="2:52" x14ac:dyDescent="0.25">
      <c r="B4205" s="3">
        <v>4203</v>
      </c>
      <c r="C4205" t="s">
        <v>35</v>
      </c>
      <c r="D4205" t="s">
        <v>16851</v>
      </c>
      <c r="E4205" s="3" t="s">
        <v>16852</v>
      </c>
      <c r="F4205" s="6" t="s">
        <v>16810</v>
      </c>
      <c r="G4205" s="6" t="s">
        <v>16810</v>
      </c>
      <c r="H4205" s="6" t="s">
        <v>16810</v>
      </c>
      <c r="I4205" s="3" t="s">
        <v>36</v>
      </c>
      <c r="J4205" t="s">
        <v>16853</v>
      </c>
      <c r="K4205" t="s">
        <v>79</v>
      </c>
      <c r="M4205" t="s">
        <v>4493</v>
      </c>
      <c r="N4205">
        <v>5</v>
      </c>
      <c r="O4205" t="s">
        <v>39</v>
      </c>
      <c r="P4205" t="s">
        <v>402</v>
      </c>
      <c r="Q4205" t="s">
        <v>17871</v>
      </c>
      <c r="R4205" t="s">
        <v>2098</v>
      </c>
      <c r="S4205" t="s">
        <v>42</v>
      </c>
      <c r="W4205" t="s">
        <v>54</v>
      </c>
      <c r="X4205" t="s">
        <v>44</v>
      </c>
      <c r="Y4205" t="s">
        <v>45</v>
      </c>
      <c r="Z4205" t="s">
        <v>55</v>
      </c>
      <c r="AA4205" t="s">
        <v>16356</v>
      </c>
      <c r="AB4205" t="s">
        <v>46</v>
      </c>
      <c r="AC4205" t="s">
        <v>47</v>
      </c>
      <c r="AD4205" s="4" t="s">
        <v>17009</v>
      </c>
      <c r="AE4205" t="s">
        <v>48</v>
      </c>
      <c r="AF4205" s="7" t="s">
        <v>17869</v>
      </c>
      <c r="AG4205" t="s">
        <v>46</v>
      </c>
      <c r="AJ4205" s="4" t="s">
        <v>17869</v>
      </c>
      <c r="AK4205" t="s">
        <v>54</v>
      </c>
      <c r="AL4205" t="s">
        <v>49</v>
      </c>
      <c r="AM4205" t="s">
        <v>48</v>
      </c>
      <c r="AN4205" s="3">
        <v>20</v>
      </c>
      <c r="AO4205" s="12">
        <v>20</v>
      </c>
      <c r="AP4205" s="3" t="s">
        <v>69</v>
      </c>
      <c r="AQ4205" s="3" t="s">
        <v>22427</v>
      </c>
      <c r="AR4205" s="3" t="s">
        <v>22446</v>
      </c>
      <c r="AS4205" s="3" t="s">
        <v>1665</v>
      </c>
      <c r="AT4205" s="3" t="s">
        <v>22428</v>
      </c>
      <c r="AU4205" s="3">
        <v>2026</v>
      </c>
      <c r="AV4205" s="3" t="s">
        <v>22434</v>
      </c>
      <c r="AW4205" s="3" t="s">
        <v>36</v>
      </c>
      <c r="AX4205" s="3" t="s">
        <v>39</v>
      </c>
      <c r="AY4205" s="3" t="s">
        <v>402</v>
      </c>
      <c r="AZ4205" s="3" t="s">
        <v>22446</v>
      </c>
    </row>
    <row r="4206" spans="2:52" x14ac:dyDescent="0.25">
      <c r="B4206" s="3">
        <v>4204</v>
      </c>
      <c r="C4206" t="s">
        <v>50</v>
      </c>
      <c r="D4206" t="s">
        <v>16854</v>
      </c>
      <c r="E4206" s="3" t="s">
        <v>16855</v>
      </c>
      <c r="F4206" s="6" t="s">
        <v>16810</v>
      </c>
      <c r="G4206" s="6" t="s">
        <v>16810</v>
      </c>
      <c r="H4206" s="6" t="s">
        <v>16810</v>
      </c>
      <c r="I4206" s="3" t="s">
        <v>36</v>
      </c>
      <c r="J4206" t="s">
        <v>16856</v>
      </c>
      <c r="K4206" t="s">
        <v>145</v>
      </c>
      <c r="M4206" t="s">
        <v>4493</v>
      </c>
      <c r="N4206">
        <v>3</v>
      </c>
      <c r="O4206" t="s">
        <v>125</v>
      </c>
      <c r="P4206" t="s">
        <v>10360</v>
      </c>
      <c r="Q4206" t="s">
        <v>11135</v>
      </c>
      <c r="R4206" t="s">
        <v>2098</v>
      </c>
      <c r="S4206" t="s">
        <v>42</v>
      </c>
      <c r="W4206" t="s">
        <v>1115</v>
      </c>
      <c r="X4206" t="s">
        <v>44</v>
      </c>
      <c r="Y4206" t="s">
        <v>45</v>
      </c>
      <c r="AA4206" t="s">
        <v>10361</v>
      </c>
      <c r="AB4206" t="s">
        <v>46</v>
      </c>
      <c r="AE4206" t="s">
        <v>48</v>
      </c>
      <c r="AF4206" s="7" t="s">
        <v>17015</v>
      </c>
      <c r="AG4206" t="s">
        <v>46</v>
      </c>
      <c r="AJ4206" s="4" t="s">
        <v>16937</v>
      </c>
      <c r="AK4206" t="s">
        <v>1115</v>
      </c>
      <c r="AM4206" t="s">
        <v>48</v>
      </c>
      <c r="AN4206" s="3">
        <v>7</v>
      </c>
      <c r="AO4206" s="12">
        <v>4</v>
      </c>
      <c r="AP4206" s="3" t="s">
        <v>42</v>
      </c>
      <c r="AQ4206" s="3" t="s">
        <v>22429</v>
      </c>
      <c r="AR4206" s="3" t="s">
        <v>22446</v>
      </c>
      <c r="AS4206" s="3" t="s">
        <v>1665</v>
      </c>
      <c r="AT4206" s="3" t="s">
        <v>22428</v>
      </c>
      <c r="AU4206" s="3">
        <v>2026</v>
      </c>
      <c r="AV4206" s="3" t="s">
        <v>22434</v>
      </c>
      <c r="AW4206" s="3" t="s">
        <v>36</v>
      </c>
      <c r="AX4206" s="3" t="s">
        <v>125</v>
      </c>
      <c r="AY4206" s="3" t="s">
        <v>10360</v>
      </c>
      <c r="AZ4206" s="3" t="s">
        <v>22446</v>
      </c>
    </row>
    <row r="4207" spans="2:52" x14ac:dyDescent="0.25">
      <c r="B4207" s="3">
        <v>4205</v>
      </c>
      <c r="C4207" t="s">
        <v>35</v>
      </c>
      <c r="D4207" t="s">
        <v>16857</v>
      </c>
      <c r="E4207" s="3" t="s">
        <v>16858</v>
      </c>
      <c r="F4207" s="6" t="s">
        <v>16702</v>
      </c>
      <c r="G4207" s="6" t="s">
        <v>16702</v>
      </c>
      <c r="H4207" s="6" t="s">
        <v>16810</v>
      </c>
      <c r="I4207" s="3" t="s">
        <v>36</v>
      </c>
      <c r="J4207" t="s">
        <v>16859</v>
      </c>
      <c r="K4207" t="s">
        <v>37</v>
      </c>
      <c r="M4207" t="s">
        <v>166</v>
      </c>
      <c r="N4207">
        <v>4</v>
      </c>
      <c r="O4207" t="s">
        <v>39</v>
      </c>
      <c r="P4207" t="s">
        <v>12664</v>
      </c>
      <c r="Q4207" t="s">
        <v>3460</v>
      </c>
      <c r="R4207" t="s">
        <v>2096</v>
      </c>
      <c r="S4207" t="s">
        <v>42</v>
      </c>
      <c r="W4207" t="s">
        <v>14685</v>
      </c>
      <c r="X4207" t="s">
        <v>44</v>
      </c>
      <c r="Y4207" t="s">
        <v>45</v>
      </c>
      <c r="Z4207" t="s">
        <v>55</v>
      </c>
      <c r="AA4207" t="s">
        <v>2300</v>
      </c>
      <c r="AB4207" t="s">
        <v>46</v>
      </c>
      <c r="AE4207" t="s">
        <v>48</v>
      </c>
      <c r="AF4207" s="7" t="s">
        <v>17007</v>
      </c>
      <c r="AG4207" t="s">
        <v>46</v>
      </c>
      <c r="AJ4207" s="4" t="s">
        <v>17007</v>
      </c>
      <c r="AK4207" t="s">
        <v>14685</v>
      </c>
      <c r="AM4207" t="s">
        <v>48</v>
      </c>
      <c r="AN4207" s="3">
        <v>5</v>
      </c>
      <c r="AO4207" s="12">
        <v>5</v>
      </c>
      <c r="AP4207" s="3" t="s">
        <v>42</v>
      </c>
      <c r="AQ4207" s="3" t="s">
        <v>22429</v>
      </c>
      <c r="AR4207" s="3" t="s">
        <v>22446</v>
      </c>
      <c r="AS4207" s="3" t="s">
        <v>1665</v>
      </c>
      <c r="AT4207" s="3" t="s">
        <v>22428</v>
      </c>
      <c r="AU4207" s="3">
        <v>2026</v>
      </c>
      <c r="AV4207" s="3" t="s">
        <v>22434</v>
      </c>
      <c r="AW4207" s="3" t="s">
        <v>36</v>
      </c>
      <c r="AX4207" s="3" t="s">
        <v>39</v>
      </c>
      <c r="AY4207" s="3" t="s">
        <v>12664</v>
      </c>
      <c r="AZ4207" s="3" t="s">
        <v>22446</v>
      </c>
    </row>
    <row r="4208" spans="2:52" x14ac:dyDescent="0.25">
      <c r="B4208" s="3">
        <v>4206</v>
      </c>
      <c r="C4208" t="s">
        <v>35</v>
      </c>
      <c r="D4208" t="s">
        <v>16860</v>
      </c>
      <c r="E4208" s="3" t="s">
        <v>16861</v>
      </c>
      <c r="F4208" s="6" t="s">
        <v>16810</v>
      </c>
      <c r="G4208" s="6" t="s">
        <v>16810</v>
      </c>
      <c r="H4208" s="6" t="s">
        <v>16810</v>
      </c>
      <c r="I4208" s="3" t="s">
        <v>601</v>
      </c>
      <c r="J4208" t="s">
        <v>16862</v>
      </c>
      <c r="K4208" t="s">
        <v>99</v>
      </c>
      <c r="M4208" t="s">
        <v>4493</v>
      </c>
      <c r="N4208">
        <v>0</v>
      </c>
      <c r="O4208" t="s">
        <v>39</v>
      </c>
      <c r="P4208" t="s">
        <v>100</v>
      </c>
      <c r="Q4208" t="s">
        <v>1299</v>
      </c>
      <c r="R4208" t="s">
        <v>2094</v>
      </c>
      <c r="S4208" t="s">
        <v>42</v>
      </c>
      <c r="W4208" t="s">
        <v>7097</v>
      </c>
      <c r="X4208" t="s">
        <v>44</v>
      </c>
      <c r="Y4208" t="s">
        <v>45</v>
      </c>
      <c r="Z4208" t="s">
        <v>55</v>
      </c>
      <c r="AA4208" t="s">
        <v>16872</v>
      </c>
      <c r="AB4208" t="s">
        <v>46</v>
      </c>
      <c r="AC4208" t="s">
        <v>131</v>
      </c>
      <c r="AD4208" s="4" t="s">
        <v>16810</v>
      </c>
      <c r="AE4208" t="s">
        <v>48</v>
      </c>
      <c r="AF4208" s="7" t="s">
        <v>16869</v>
      </c>
      <c r="AG4208" t="s">
        <v>46</v>
      </c>
      <c r="AJ4208" s="4" t="s">
        <v>16869</v>
      </c>
      <c r="AK4208" t="s">
        <v>7097</v>
      </c>
      <c r="AL4208" t="s">
        <v>16863</v>
      </c>
      <c r="AM4208" t="s">
        <v>48</v>
      </c>
      <c r="AN4208" s="3">
        <v>2</v>
      </c>
      <c r="AO4208" s="12">
        <v>2</v>
      </c>
      <c r="AP4208" s="3" t="s">
        <v>69</v>
      </c>
      <c r="AQ4208" s="3" t="s">
        <v>22429</v>
      </c>
      <c r="AR4208" s="3" t="s">
        <v>22446</v>
      </c>
      <c r="AS4208" s="3" t="s">
        <v>1665</v>
      </c>
      <c r="AT4208" s="3" t="s">
        <v>22428</v>
      </c>
      <c r="AU4208" s="3">
        <v>2026</v>
      </c>
      <c r="AV4208" s="3" t="s">
        <v>22434</v>
      </c>
      <c r="AW4208" s="3" t="s">
        <v>36</v>
      </c>
      <c r="AX4208" s="3" t="s">
        <v>39</v>
      </c>
      <c r="AY4208" s="3" t="s">
        <v>100</v>
      </c>
      <c r="AZ4208" s="3" t="s">
        <v>22446</v>
      </c>
    </row>
    <row r="4209" spans="2:52" x14ac:dyDescent="0.25">
      <c r="B4209" s="3">
        <v>4207</v>
      </c>
      <c r="C4209" t="s">
        <v>35</v>
      </c>
      <c r="D4209" t="s">
        <v>16864</v>
      </c>
      <c r="E4209" s="3" t="s">
        <v>16865</v>
      </c>
      <c r="F4209" s="6" t="s">
        <v>16810</v>
      </c>
      <c r="G4209" s="6" t="s">
        <v>16810</v>
      </c>
      <c r="H4209" s="6" t="s">
        <v>16810</v>
      </c>
      <c r="I4209" s="3" t="s">
        <v>36</v>
      </c>
      <c r="J4209" t="s">
        <v>16866</v>
      </c>
      <c r="K4209" t="s">
        <v>37</v>
      </c>
      <c r="M4209" t="s">
        <v>4493</v>
      </c>
      <c r="N4209">
        <v>1</v>
      </c>
      <c r="O4209" t="s">
        <v>39</v>
      </c>
      <c r="P4209" t="s">
        <v>106</v>
      </c>
      <c r="Q4209" t="s">
        <v>1658</v>
      </c>
      <c r="R4209" t="s">
        <v>2096</v>
      </c>
      <c r="S4209" t="s">
        <v>42</v>
      </c>
      <c r="W4209" t="s">
        <v>14685</v>
      </c>
      <c r="X4209" t="s">
        <v>44</v>
      </c>
      <c r="Y4209" t="s">
        <v>45</v>
      </c>
      <c r="Z4209" t="s">
        <v>55</v>
      </c>
      <c r="AA4209" t="s">
        <v>2300</v>
      </c>
      <c r="AB4209" t="s">
        <v>46</v>
      </c>
      <c r="AC4209" t="s">
        <v>47</v>
      </c>
      <c r="AD4209" s="4" t="s">
        <v>16869</v>
      </c>
      <c r="AE4209" t="s">
        <v>48</v>
      </c>
      <c r="AF4209" s="7" t="s">
        <v>20561</v>
      </c>
      <c r="AG4209" t="s">
        <v>46</v>
      </c>
      <c r="AJ4209" s="4" t="s">
        <v>20561</v>
      </c>
      <c r="AK4209" t="s">
        <v>14685</v>
      </c>
      <c r="AL4209" t="s">
        <v>20508</v>
      </c>
      <c r="AM4209" t="s">
        <v>48</v>
      </c>
      <c r="AN4209" s="3">
        <v>64</v>
      </c>
      <c r="AO4209" s="12">
        <v>64</v>
      </c>
      <c r="AP4209" s="3" t="s">
        <v>69</v>
      </c>
      <c r="AQ4209" s="3" t="s">
        <v>22427</v>
      </c>
      <c r="AR4209" s="3" t="s">
        <v>22446</v>
      </c>
      <c r="AS4209" s="3" t="s">
        <v>1665</v>
      </c>
      <c r="AT4209" s="3" t="s">
        <v>22428</v>
      </c>
      <c r="AU4209" s="3">
        <v>2026</v>
      </c>
      <c r="AV4209" s="3" t="s">
        <v>22434</v>
      </c>
      <c r="AW4209" s="3" t="s">
        <v>36</v>
      </c>
      <c r="AX4209" s="3" t="s">
        <v>39</v>
      </c>
      <c r="AY4209" s="3" t="s">
        <v>12705</v>
      </c>
      <c r="AZ4209" s="3" t="s">
        <v>22444</v>
      </c>
    </row>
    <row r="4210" spans="2:52" x14ac:dyDescent="0.25">
      <c r="B4210" s="3">
        <v>4208</v>
      </c>
      <c r="C4210" t="s">
        <v>13446</v>
      </c>
      <c r="D4210" t="s">
        <v>16873</v>
      </c>
      <c r="E4210" s="3" t="s">
        <v>16874</v>
      </c>
      <c r="F4210" s="6" t="s">
        <v>16869</v>
      </c>
      <c r="G4210" s="6" t="s">
        <v>16869</v>
      </c>
      <c r="H4210" s="6" t="s">
        <v>16869</v>
      </c>
      <c r="I4210" s="3" t="s">
        <v>36</v>
      </c>
      <c r="J4210" t="s">
        <v>16875</v>
      </c>
      <c r="K4210" t="s">
        <v>431</v>
      </c>
      <c r="M4210" t="s">
        <v>4493</v>
      </c>
      <c r="N4210">
        <v>2</v>
      </c>
      <c r="O4210" t="s">
        <v>12706</v>
      </c>
      <c r="P4210" t="s">
        <v>432</v>
      </c>
      <c r="Q4210" t="s">
        <v>16943</v>
      </c>
      <c r="R4210" t="s">
        <v>2094</v>
      </c>
      <c r="S4210" t="s">
        <v>42</v>
      </c>
      <c r="W4210" t="s">
        <v>9001</v>
      </c>
      <c r="X4210" t="s">
        <v>44</v>
      </c>
      <c r="Y4210" t="s">
        <v>63</v>
      </c>
      <c r="Z4210" t="s">
        <v>71</v>
      </c>
      <c r="AB4210" t="s">
        <v>46</v>
      </c>
      <c r="AE4210" t="s">
        <v>48</v>
      </c>
      <c r="AF4210" s="7" t="s">
        <v>16937</v>
      </c>
      <c r="AG4210" t="s">
        <v>46</v>
      </c>
      <c r="AJ4210" s="4" t="s">
        <v>16937</v>
      </c>
      <c r="AK4210" t="s">
        <v>71</v>
      </c>
      <c r="AM4210" t="s">
        <v>48</v>
      </c>
      <c r="AN4210" s="3">
        <v>3</v>
      </c>
      <c r="AO4210" s="12">
        <v>3</v>
      </c>
      <c r="AP4210" s="3" t="s">
        <v>42</v>
      </c>
      <c r="AQ4210" s="3" t="s">
        <v>22429</v>
      </c>
      <c r="AR4210" s="3" t="s">
        <v>22446</v>
      </c>
      <c r="AS4210" s="3" t="s">
        <v>1665</v>
      </c>
      <c r="AT4210" s="3" t="s">
        <v>22428</v>
      </c>
      <c r="AU4210" s="3">
        <v>2026</v>
      </c>
      <c r="AV4210" s="3" t="s">
        <v>22434</v>
      </c>
      <c r="AW4210" s="3" t="s">
        <v>36</v>
      </c>
      <c r="AX4210" s="3" t="s">
        <v>12706</v>
      </c>
      <c r="AY4210" s="3" t="s">
        <v>432</v>
      </c>
      <c r="AZ4210" s="3" t="s">
        <v>22446</v>
      </c>
    </row>
    <row r="4211" spans="2:52" x14ac:dyDescent="0.25">
      <c r="B4211" s="3">
        <v>4209</v>
      </c>
      <c r="C4211" t="s">
        <v>13446</v>
      </c>
      <c r="D4211" t="s">
        <v>16876</v>
      </c>
      <c r="E4211" s="3" t="s">
        <v>16877</v>
      </c>
      <c r="F4211" s="6" t="s">
        <v>16810</v>
      </c>
      <c r="G4211" s="6" t="s">
        <v>16810</v>
      </c>
      <c r="H4211" s="6" t="s">
        <v>16869</v>
      </c>
      <c r="I4211" s="3" t="s">
        <v>36</v>
      </c>
      <c r="J4211" t="s">
        <v>16878</v>
      </c>
      <c r="K4211" t="s">
        <v>170</v>
      </c>
      <c r="L4211" t="s">
        <v>38</v>
      </c>
      <c r="M4211" t="s">
        <v>13030</v>
      </c>
      <c r="N4211">
        <v>0</v>
      </c>
      <c r="O4211" t="s">
        <v>73</v>
      </c>
      <c r="P4211" t="s">
        <v>18214</v>
      </c>
      <c r="Q4211" t="s">
        <v>22409</v>
      </c>
      <c r="R4211" t="s">
        <v>2096</v>
      </c>
      <c r="S4211" t="s">
        <v>42</v>
      </c>
      <c r="W4211" t="s">
        <v>1940</v>
      </c>
      <c r="X4211" t="s">
        <v>44</v>
      </c>
      <c r="Y4211" t="s">
        <v>63</v>
      </c>
      <c r="Z4211" t="s">
        <v>75</v>
      </c>
      <c r="AB4211" t="s">
        <v>46</v>
      </c>
      <c r="AE4211" t="s">
        <v>48</v>
      </c>
      <c r="AF4211" s="7" t="s">
        <v>16869</v>
      </c>
      <c r="AG4211" t="s">
        <v>46</v>
      </c>
      <c r="AJ4211" s="4" t="s">
        <v>16869</v>
      </c>
      <c r="AK4211" t="s">
        <v>75</v>
      </c>
      <c r="AM4211" t="s">
        <v>48</v>
      </c>
      <c r="AN4211" s="3">
        <v>1</v>
      </c>
      <c r="AO4211" s="12">
        <v>1</v>
      </c>
      <c r="AP4211" s="3" t="s">
        <v>42</v>
      </c>
      <c r="AQ4211" s="3" t="s">
        <v>22429</v>
      </c>
      <c r="AR4211" s="3" t="s">
        <v>22446</v>
      </c>
      <c r="AS4211" s="3" t="s">
        <v>1665</v>
      </c>
      <c r="AT4211" s="3" t="s">
        <v>22428</v>
      </c>
      <c r="AU4211" s="3">
        <v>2026</v>
      </c>
      <c r="AV4211" s="3" t="s">
        <v>22434</v>
      </c>
      <c r="AW4211" s="3" t="s">
        <v>36</v>
      </c>
      <c r="AX4211" s="3" t="s">
        <v>73</v>
      </c>
      <c r="AY4211" s="3" t="s">
        <v>12396</v>
      </c>
      <c r="AZ4211" s="3" t="s">
        <v>22446</v>
      </c>
    </row>
    <row r="4212" spans="2:52" x14ac:dyDescent="0.25">
      <c r="B4212" s="3">
        <v>4210</v>
      </c>
      <c r="C4212" t="s">
        <v>35</v>
      </c>
      <c r="D4212" t="s">
        <v>16879</v>
      </c>
      <c r="E4212" s="3" t="s">
        <v>16880</v>
      </c>
      <c r="F4212" s="6" t="s">
        <v>16869</v>
      </c>
      <c r="G4212" s="6" t="s">
        <v>16869</v>
      </c>
      <c r="H4212" s="6" t="s">
        <v>16869</v>
      </c>
      <c r="I4212" s="3" t="s">
        <v>117</v>
      </c>
      <c r="J4212" t="s">
        <v>16881</v>
      </c>
      <c r="K4212" t="s">
        <v>155</v>
      </c>
      <c r="M4212" t="s">
        <v>242</v>
      </c>
      <c r="N4212">
        <v>2</v>
      </c>
      <c r="O4212" t="s">
        <v>39</v>
      </c>
      <c r="P4212" t="s">
        <v>12703</v>
      </c>
      <c r="Q4212" t="s">
        <v>16944</v>
      </c>
      <c r="R4212" t="s">
        <v>2094</v>
      </c>
      <c r="S4212" t="s">
        <v>42</v>
      </c>
      <c r="W4212" t="s">
        <v>162</v>
      </c>
      <c r="X4212" t="s">
        <v>44</v>
      </c>
      <c r="Y4212" t="s">
        <v>45</v>
      </c>
      <c r="AA4212" t="s">
        <v>1493</v>
      </c>
      <c r="AB4212" t="s">
        <v>46</v>
      </c>
      <c r="AE4212" t="s">
        <v>110</v>
      </c>
      <c r="AF4212" s="7" t="s">
        <v>16937</v>
      </c>
      <c r="AG4212" t="s">
        <v>46</v>
      </c>
      <c r="AJ4212" s="4" t="s">
        <v>16937</v>
      </c>
      <c r="AK4212" t="s">
        <v>162</v>
      </c>
      <c r="AM4212" t="s">
        <v>48</v>
      </c>
      <c r="AN4212" s="3">
        <v>3</v>
      </c>
      <c r="AO4212" s="12">
        <v>3</v>
      </c>
      <c r="AP4212" s="3" t="s">
        <v>42</v>
      </c>
      <c r="AQ4212" s="3" t="s">
        <v>22429</v>
      </c>
      <c r="AR4212" s="3" t="s">
        <v>22446</v>
      </c>
      <c r="AS4212" s="3" t="s">
        <v>1665</v>
      </c>
      <c r="AT4212" s="3" t="s">
        <v>22428</v>
      </c>
      <c r="AU4212" s="3">
        <v>2026</v>
      </c>
      <c r="AV4212" s="3" t="s">
        <v>22434</v>
      </c>
      <c r="AW4212" s="3" t="s">
        <v>36</v>
      </c>
      <c r="AX4212" s="3" t="s">
        <v>39</v>
      </c>
      <c r="AY4212" s="3" t="s">
        <v>12703</v>
      </c>
      <c r="AZ4212" s="3" t="s">
        <v>22446</v>
      </c>
    </row>
    <row r="4213" spans="2:52" x14ac:dyDescent="0.25">
      <c r="B4213" s="3">
        <v>4211</v>
      </c>
      <c r="C4213" t="s">
        <v>13446</v>
      </c>
      <c r="D4213" t="s">
        <v>16882</v>
      </c>
      <c r="E4213" s="3" t="s">
        <v>16883</v>
      </c>
      <c r="F4213" s="6" t="s">
        <v>16869</v>
      </c>
      <c r="G4213" s="6" t="s">
        <v>16869</v>
      </c>
      <c r="H4213" s="6" t="s">
        <v>16869</v>
      </c>
      <c r="I4213" s="3" t="s">
        <v>36</v>
      </c>
      <c r="J4213" t="s">
        <v>16884</v>
      </c>
      <c r="K4213" t="s">
        <v>72</v>
      </c>
      <c r="L4213" t="s">
        <v>38</v>
      </c>
      <c r="M4213" t="s">
        <v>13030</v>
      </c>
      <c r="N4213">
        <v>3</v>
      </c>
      <c r="O4213" t="s">
        <v>73</v>
      </c>
      <c r="P4213" t="s">
        <v>112</v>
      </c>
      <c r="Q4213" t="s">
        <v>17012</v>
      </c>
      <c r="R4213" t="s">
        <v>2096</v>
      </c>
      <c r="S4213" t="s">
        <v>69</v>
      </c>
      <c r="T4213" s="7" t="s">
        <v>16937</v>
      </c>
      <c r="U4213" t="s">
        <v>70</v>
      </c>
      <c r="V4213" s="7" t="s">
        <v>16937</v>
      </c>
      <c r="W4213" t="s">
        <v>43</v>
      </c>
      <c r="X4213" t="s">
        <v>44</v>
      </c>
      <c r="Y4213" t="s">
        <v>63</v>
      </c>
      <c r="Z4213" t="s">
        <v>75</v>
      </c>
      <c r="AB4213" t="s">
        <v>46</v>
      </c>
      <c r="AE4213" t="s">
        <v>48</v>
      </c>
      <c r="AF4213" s="7" t="s">
        <v>17007</v>
      </c>
      <c r="AG4213" t="s">
        <v>46</v>
      </c>
      <c r="AJ4213" s="4" t="s">
        <v>17007</v>
      </c>
      <c r="AK4213" t="s">
        <v>75</v>
      </c>
      <c r="AM4213" t="s">
        <v>48</v>
      </c>
      <c r="AN4213" s="3">
        <v>4</v>
      </c>
      <c r="AO4213" s="12">
        <v>4</v>
      </c>
      <c r="AP4213" s="3" t="s">
        <v>42</v>
      </c>
      <c r="AQ4213" s="3" t="s">
        <v>22429</v>
      </c>
      <c r="AR4213" s="3" t="s">
        <v>22446</v>
      </c>
      <c r="AS4213" s="3" t="s">
        <v>1665</v>
      </c>
      <c r="AT4213" s="3" t="s">
        <v>22428</v>
      </c>
      <c r="AU4213" s="3">
        <v>2026</v>
      </c>
      <c r="AV4213" s="3" t="s">
        <v>22434</v>
      </c>
      <c r="AW4213" s="3" t="s">
        <v>36</v>
      </c>
      <c r="AX4213" s="3" t="s">
        <v>73</v>
      </c>
      <c r="AY4213" s="3" t="s">
        <v>112</v>
      </c>
      <c r="AZ4213" s="3" t="s">
        <v>22446</v>
      </c>
    </row>
    <row r="4214" spans="2:52" x14ac:dyDescent="0.25">
      <c r="B4214" s="3">
        <v>4212</v>
      </c>
      <c r="C4214" t="s">
        <v>13446</v>
      </c>
      <c r="D4214" t="s">
        <v>16885</v>
      </c>
      <c r="E4214" s="3" t="s">
        <v>16886</v>
      </c>
      <c r="F4214" s="6" t="s">
        <v>16869</v>
      </c>
      <c r="G4214" s="6" t="s">
        <v>16869</v>
      </c>
      <c r="H4214" s="6" t="s">
        <v>16869</v>
      </c>
      <c r="I4214" s="3" t="s">
        <v>36</v>
      </c>
      <c r="J4214" t="s">
        <v>16887</v>
      </c>
      <c r="K4214" t="s">
        <v>58</v>
      </c>
      <c r="L4214" t="s">
        <v>38</v>
      </c>
      <c r="M4214" t="s">
        <v>13593</v>
      </c>
      <c r="N4214">
        <v>2</v>
      </c>
      <c r="O4214" t="s">
        <v>12706</v>
      </c>
      <c r="P4214" t="s">
        <v>188</v>
      </c>
      <c r="Q4214" t="s">
        <v>252</v>
      </c>
      <c r="R4214" t="s">
        <v>2096</v>
      </c>
      <c r="S4214" t="s">
        <v>42</v>
      </c>
      <c r="W4214" t="s">
        <v>8722</v>
      </c>
      <c r="X4214" t="s">
        <v>44</v>
      </c>
      <c r="Y4214" t="s">
        <v>63</v>
      </c>
      <c r="Z4214" t="s">
        <v>71</v>
      </c>
      <c r="AB4214" t="s">
        <v>46</v>
      </c>
      <c r="AE4214" t="s">
        <v>48</v>
      </c>
      <c r="AF4214" s="7" t="s">
        <v>16937</v>
      </c>
      <c r="AG4214" t="s">
        <v>46</v>
      </c>
      <c r="AJ4214" s="4" t="s">
        <v>16937</v>
      </c>
      <c r="AK4214" t="s">
        <v>71</v>
      </c>
      <c r="AM4214" t="s">
        <v>48</v>
      </c>
      <c r="AN4214" s="3">
        <v>3</v>
      </c>
      <c r="AO4214" s="12">
        <v>3</v>
      </c>
      <c r="AP4214" s="3" t="s">
        <v>42</v>
      </c>
      <c r="AQ4214" s="3" t="s">
        <v>22429</v>
      </c>
      <c r="AR4214" s="3" t="s">
        <v>22446</v>
      </c>
      <c r="AS4214" s="3" t="s">
        <v>1665</v>
      </c>
      <c r="AT4214" s="3" t="s">
        <v>22428</v>
      </c>
      <c r="AU4214" s="3">
        <v>2026</v>
      </c>
      <c r="AV4214" s="3" t="s">
        <v>22434</v>
      </c>
      <c r="AW4214" s="3" t="s">
        <v>36</v>
      </c>
      <c r="AX4214" s="3" t="s">
        <v>12706</v>
      </c>
      <c r="AY4214" s="3" t="s">
        <v>12708</v>
      </c>
      <c r="AZ4214" s="3" t="s">
        <v>22446</v>
      </c>
    </row>
    <row r="4215" spans="2:52" x14ac:dyDescent="0.25">
      <c r="B4215" s="3">
        <v>4213</v>
      </c>
      <c r="C4215" t="s">
        <v>13446</v>
      </c>
      <c r="D4215" t="s">
        <v>16888</v>
      </c>
      <c r="E4215" s="3" t="s">
        <v>16889</v>
      </c>
      <c r="F4215" s="6" t="s">
        <v>16869</v>
      </c>
      <c r="G4215" s="6" t="s">
        <v>16869</v>
      </c>
      <c r="H4215" s="6" t="s">
        <v>16869</v>
      </c>
      <c r="I4215" s="3" t="s">
        <v>36</v>
      </c>
      <c r="J4215" t="s">
        <v>16890</v>
      </c>
      <c r="K4215" t="s">
        <v>72</v>
      </c>
      <c r="M4215" t="s">
        <v>4510</v>
      </c>
      <c r="N4215">
        <v>0</v>
      </c>
      <c r="O4215" t="s">
        <v>73</v>
      </c>
      <c r="P4215" t="s">
        <v>18214</v>
      </c>
      <c r="Q4215" t="s">
        <v>1358</v>
      </c>
      <c r="R4215" t="s">
        <v>2096</v>
      </c>
      <c r="S4215" t="s">
        <v>42</v>
      </c>
      <c r="W4215" t="s">
        <v>1911</v>
      </c>
      <c r="X4215" t="s">
        <v>44</v>
      </c>
      <c r="Y4215" t="s">
        <v>63</v>
      </c>
      <c r="Z4215" t="s">
        <v>75</v>
      </c>
      <c r="AB4215" t="s">
        <v>46</v>
      </c>
      <c r="AE4215" t="s">
        <v>48</v>
      </c>
      <c r="AF4215" s="7" t="s">
        <v>16869</v>
      </c>
      <c r="AG4215" t="s">
        <v>46</v>
      </c>
      <c r="AJ4215" s="4" t="s">
        <v>16869</v>
      </c>
      <c r="AK4215" t="s">
        <v>75</v>
      </c>
      <c r="AM4215" t="s">
        <v>48</v>
      </c>
      <c r="AN4215" s="3">
        <v>1</v>
      </c>
      <c r="AO4215" s="12">
        <v>1</v>
      </c>
      <c r="AP4215" s="3" t="s">
        <v>42</v>
      </c>
      <c r="AQ4215" s="3" t="s">
        <v>22429</v>
      </c>
      <c r="AR4215" s="3" t="s">
        <v>22446</v>
      </c>
      <c r="AS4215" s="3" t="s">
        <v>1665</v>
      </c>
      <c r="AT4215" s="3" t="s">
        <v>22428</v>
      </c>
      <c r="AU4215" s="3">
        <v>2026</v>
      </c>
      <c r="AV4215" s="3" t="s">
        <v>22434</v>
      </c>
      <c r="AW4215" s="3" t="s">
        <v>36</v>
      </c>
      <c r="AX4215" s="3" t="s">
        <v>73</v>
      </c>
      <c r="AY4215" s="3" t="s">
        <v>12396</v>
      </c>
      <c r="AZ4215" s="3" t="s">
        <v>22446</v>
      </c>
    </row>
    <row r="4216" spans="2:52" x14ac:dyDescent="0.25">
      <c r="B4216" s="3">
        <v>4214</v>
      </c>
      <c r="C4216" t="s">
        <v>13446</v>
      </c>
      <c r="D4216" t="s">
        <v>16891</v>
      </c>
      <c r="E4216" s="3" t="s">
        <v>16892</v>
      </c>
      <c r="F4216" s="6" t="s">
        <v>16869</v>
      </c>
      <c r="G4216" s="6" t="s">
        <v>16869</v>
      </c>
      <c r="H4216" s="6" t="s">
        <v>16869</v>
      </c>
      <c r="I4216" s="3" t="s">
        <v>36</v>
      </c>
      <c r="J4216" t="s">
        <v>16893</v>
      </c>
      <c r="K4216" t="s">
        <v>72</v>
      </c>
      <c r="M4216" t="s">
        <v>13213</v>
      </c>
      <c r="N4216">
        <v>5</v>
      </c>
      <c r="O4216" t="s">
        <v>73</v>
      </c>
      <c r="P4216" t="s">
        <v>17004</v>
      </c>
      <c r="Q4216" t="s">
        <v>17162</v>
      </c>
      <c r="R4216" t="s">
        <v>2096</v>
      </c>
      <c r="S4216" t="s">
        <v>42</v>
      </c>
      <c r="W4216" t="s">
        <v>212</v>
      </c>
      <c r="X4216" t="s">
        <v>44</v>
      </c>
      <c r="Y4216" t="s">
        <v>63</v>
      </c>
      <c r="Z4216" t="s">
        <v>75</v>
      </c>
      <c r="AA4216" t="s">
        <v>4126</v>
      </c>
      <c r="AB4216" t="s">
        <v>46</v>
      </c>
      <c r="AE4216" t="s">
        <v>48</v>
      </c>
      <c r="AF4216" s="7" t="s">
        <v>17015</v>
      </c>
      <c r="AG4216" t="s">
        <v>46</v>
      </c>
      <c r="AJ4216" s="4" t="s">
        <v>17015</v>
      </c>
      <c r="AK4216" t="s">
        <v>75</v>
      </c>
      <c r="AM4216" t="s">
        <v>48</v>
      </c>
      <c r="AN4216" s="3">
        <v>6</v>
      </c>
      <c r="AO4216" s="12">
        <v>6</v>
      </c>
      <c r="AP4216" s="3" t="s">
        <v>42</v>
      </c>
      <c r="AQ4216" s="3" t="s">
        <v>22430</v>
      </c>
      <c r="AR4216" s="3" t="s">
        <v>22446</v>
      </c>
      <c r="AS4216" s="3" t="s">
        <v>1665</v>
      </c>
      <c r="AT4216" s="3" t="s">
        <v>22428</v>
      </c>
      <c r="AU4216" s="3">
        <v>2026</v>
      </c>
      <c r="AV4216" s="3" t="s">
        <v>22434</v>
      </c>
      <c r="AW4216" s="3" t="s">
        <v>36</v>
      </c>
      <c r="AX4216" s="3" t="s">
        <v>73</v>
      </c>
      <c r="AY4216" s="3" t="s">
        <v>77</v>
      </c>
      <c r="AZ4216" s="3" t="s">
        <v>22446</v>
      </c>
    </row>
    <row r="4217" spans="2:52" x14ac:dyDescent="0.25">
      <c r="B4217" s="3">
        <v>4215</v>
      </c>
      <c r="C4217" t="s">
        <v>35</v>
      </c>
      <c r="D4217" t="s">
        <v>16894</v>
      </c>
      <c r="E4217" s="3" t="s">
        <v>16895</v>
      </c>
      <c r="F4217" s="6" t="s">
        <v>16869</v>
      </c>
      <c r="G4217" s="6" t="s">
        <v>16869</v>
      </c>
      <c r="H4217" s="6" t="s">
        <v>16869</v>
      </c>
      <c r="I4217" s="3" t="s">
        <v>36</v>
      </c>
      <c r="J4217" t="s">
        <v>16896</v>
      </c>
      <c r="K4217" t="s">
        <v>37</v>
      </c>
      <c r="M4217" t="s">
        <v>166</v>
      </c>
      <c r="N4217">
        <v>2</v>
      </c>
      <c r="O4217" t="s">
        <v>39</v>
      </c>
      <c r="P4217" t="s">
        <v>12709</v>
      </c>
      <c r="Q4217" t="s">
        <v>16945</v>
      </c>
      <c r="R4217" t="s">
        <v>2096</v>
      </c>
      <c r="S4217" t="s">
        <v>42</v>
      </c>
      <c r="W4217" t="s">
        <v>13582</v>
      </c>
      <c r="X4217" t="s">
        <v>44</v>
      </c>
      <c r="Y4217" t="s">
        <v>45</v>
      </c>
      <c r="AA4217" t="s">
        <v>7542</v>
      </c>
      <c r="AB4217" t="s">
        <v>46</v>
      </c>
      <c r="AE4217" t="s">
        <v>48</v>
      </c>
      <c r="AF4217" s="7" t="s">
        <v>16937</v>
      </c>
      <c r="AG4217" t="s">
        <v>46</v>
      </c>
      <c r="AJ4217" s="4" t="s">
        <v>16937</v>
      </c>
      <c r="AK4217" t="s">
        <v>13582</v>
      </c>
      <c r="AM4217" t="s">
        <v>48</v>
      </c>
      <c r="AN4217" s="3">
        <v>3</v>
      </c>
      <c r="AO4217" s="12">
        <v>3</v>
      </c>
      <c r="AP4217" s="3" t="s">
        <v>42</v>
      </c>
      <c r="AQ4217" s="3" t="s">
        <v>22429</v>
      </c>
      <c r="AR4217" s="3" t="s">
        <v>22446</v>
      </c>
      <c r="AS4217" s="3" t="s">
        <v>1665</v>
      </c>
      <c r="AT4217" s="3" t="s">
        <v>22428</v>
      </c>
      <c r="AU4217" s="3">
        <v>2026</v>
      </c>
      <c r="AV4217" s="3" t="s">
        <v>22434</v>
      </c>
      <c r="AW4217" s="3" t="s">
        <v>36</v>
      </c>
      <c r="AX4217" s="3" t="s">
        <v>39</v>
      </c>
      <c r="AY4217" s="3" t="s">
        <v>12709</v>
      </c>
      <c r="AZ4217" s="3" t="s">
        <v>22446</v>
      </c>
    </row>
    <row r="4218" spans="2:52" x14ac:dyDescent="0.25">
      <c r="B4218" s="3">
        <v>4216</v>
      </c>
      <c r="C4218" t="s">
        <v>57</v>
      </c>
      <c r="D4218" t="s">
        <v>16897</v>
      </c>
      <c r="E4218" s="3" t="s">
        <v>16898</v>
      </c>
      <c r="F4218" s="6" t="s">
        <v>16869</v>
      </c>
      <c r="G4218" s="6" t="s">
        <v>16869</v>
      </c>
      <c r="H4218" s="6" t="s">
        <v>16869</v>
      </c>
      <c r="I4218" s="3" t="s">
        <v>36</v>
      </c>
      <c r="J4218" t="s">
        <v>16899</v>
      </c>
      <c r="K4218" t="s">
        <v>363</v>
      </c>
      <c r="M4218" t="s">
        <v>4597</v>
      </c>
      <c r="N4218">
        <v>3</v>
      </c>
      <c r="R4218" t="s">
        <v>2098</v>
      </c>
      <c r="S4218" t="s">
        <v>42</v>
      </c>
      <c r="W4218" t="s">
        <v>7097</v>
      </c>
      <c r="X4218" t="s">
        <v>114</v>
      </c>
      <c r="Y4218" t="s">
        <v>63</v>
      </c>
      <c r="AB4218" t="s">
        <v>115</v>
      </c>
      <c r="AC4218" t="s">
        <v>131</v>
      </c>
      <c r="AD4218" s="4" t="s">
        <v>17007</v>
      </c>
      <c r="AG4218" t="s">
        <v>115</v>
      </c>
      <c r="AH4218" s="7" t="s">
        <v>17371</v>
      </c>
      <c r="AI4218" t="s">
        <v>132</v>
      </c>
      <c r="AL4218" t="s">
        <v>17013</v>
      </c>
      <c r="AM4218" t="s">
        <v>115</v>
      </c>
      <c r="AN4218" s="3">
        <v>0</v>
      </c>
      <c r="AO4218" s="12">
        <v>10</v>
      </c>
      <c r="AP4218" s="3" t="s">
        <v>69</v>
      </c>
      <c r="AQ4218" s="3" t="s">
        <v>22430</v>
      </c>
      <c r="AR4218" s="3" t="s">
        <v>22446</v>
      </c>
      <c r="AS4218" s="3" t="s">
        <v>1665</v>
      </c>
      <c r="AT4218" s="3" t="s">
        <v>22428</v>
      </c>
      <c r="AU4218" s="3">
        <v>2026</v>
      </c>
      <c r="AV4218" s="3" t="s">
        <v>22434</v>
      </c>
      <c r="AW4218" s="3" t="s">
        <v>36</v>
      </c>
      <c r="AX4218" s="3" t="s">
        <v>22431</v>
      </c>
      <c r="AY4218" s="3" t="s">
        <v>22431</v>
      </c>
      <c r="AZ4218" s="3" t="s">
        <v>22431</v>
      </c>
    </row>
    <row r="4219" spans="2:52" x14ac:dyDescent="0.25">
      <c r="B4219" s="3">
        <v>4217</v>
      </c>
      <c r="C4219" t="s">
        <v>50</v>
      </c>
      <c r="D4219" t="s">
        <v>16900</v>
      </c>
      <c r="E4219" s="3" t="s">
        <v>16901</v>
      </c>
      <c r="F4219" s="6" t="s">
        <v>16869</v>
      </c>
      <c r="G4219" s="6" t="s">
        <v>16869</v>
      </c>
      <c r="H4219" s="6" t="s">
        <v>16869</v>
      </c>
      <c r="I4219" s="3" t="s">
        <v>36</v>
      </c>
      <c r="J4219" t="s">
        <v>16902</v>
      </c>
      <c r="K4219" t="s">
        <v>219</v>
      </c>
      <c r="M4219" t="s">
        <v>4493</v>
      </c>
      <c r="N4219">
        <v>2</v>
      </c>
      <c r="O4219" t="s">
        <v>108</v>
      </c>
      <c r="R4219" t="s">
        <v>2098</v>
      </c>
      <c r="S4219" t="s">
        <v>42</v>
      </c>
      <c r="W4219" t="s">
        <v>13582</v>
      </c>
      <c r="X4219" t="s">
        <v>44</v>
      </c>
      <c r="Y4219" t="s">
        <v>63</v>
      </c>
      <c r="AB4219" t="s">
        <v>115</v>
      </c>
      <c r="AC4219" t="s">
        <v>131</v>
      </c>
      <c r="AD4219" s="4" t="s">
        <v>16937</v>
      </c>
      <c r="AG4219" t="s">
        <v>115</v>
      </c>
      <c r="AH4219" s="7" t="s">
        <v>17669</v>
      </c>
      <c r="AI4219" t="s">
        <v>128</v>
      </c>
      <c r="AL4219" t="s">
        <v>1288</v>
      </c>
      <c r="AM4219" t="s">
        <v>115</v>
      </c>
      <c r="AN4219" s="3">
        <v>0</v>
      </c>
      <c r="AO4219" s="12">
        <v>15</v>
      </c>
      <c r="AP4219" s="3" t="s">
        <v>69</v>
      </c>
      <c r="AQ4219" s="3" t="s">
        <v>22432</v>
      </c>
      <c r="AR4219" s="3" t="s">
        <v>22446</v>
      </c>
      <c r="AS4219" s="3" t="s">
        <v>1665</v>
      </c>
      <c r="AT4219" s="3" t="s">
        <v>22428</v>
      </c>
      <c r="AU4219" s="3">
        <v>2026</v>
      </c>
      <c r="AV4219" s="3" t="s">
        <v>22434</v>
      </c>
      <c r="AW4219" s="3" t="s">
        <v>36</v>
      </c>
      <c r="AX4219" s="3" t="str">
        <f>+O4219</f>
        <v>Athwalines Ring</v>
      </c>
      <c r="AY4219" s="3" t="s">
        <v>22431</v>
      </c>
      <c r="AZ4219" s="3" t="s">
        <v>22431</v>
      </c>
    </row>
    <row r="4220" spans="2:52" x14ac:dyDescent="0.25">
      <c r="B4220" s="3">
        <v>4218</v>
      </c>
      <c r="C4220" t="s">
        <v>13446</v>
      </c>
      <c r="D4220" t="s">
        <v>16903</v>
      </c>
      <c r="E4220" s="3" t="s">
        <v>16904</v>
      </c>
      <c r="F4220" s="6" t="s">
        <v>16869</v>
      </c>
      <c r="G4220" s="6" t="s">
        <v>16869</v>
      </c>
      <c r="H4220" s="6" t="s">
        <v>16869</v>
      </c>
      <c r="I4220" s="3" t="s">
        <v>78</v>
      </c>
      <c r="J4220" t="s">
        <v>16905</v>
      </c>
      <c r="K4220" t="s">
        <v>170</v>
      </c>
      <c r="N4220">
        <v>2</v>
      </c>
      <c r="O4220" t="s">
        <v>73</v>
      </c>
      <c r="P4220" t="s">
        <v>17004</v>
      </c>
      <c r="Q4220" t="s">
        <v>16946</v>
      </c>
      <c r="R4220" t="s">
        <v>8490</v>
      </c>
      <c r="S4220" t="s">
        <v>42</v>
      </c>
      <c r="W4220" t="s">
        <v>82</v>
      </c>
      <c r="X4220" t="s">
        <v>44</v>
      </c>
      <c r="Y4220" t="s">
        <v>45</v>
      </c>
      <c r="Z4220" t="s">
        <v>55</v>
      </c>
      <c r="AB4220" t="s">
        <v>46</v>
      </c>
      <c r="AE4220" t="s">
        <v>48</v>
      </c>
      <c r="AF4220" s="7" t="s">
        <v>16937</v>
      </c>
      <c r="AG4220" t="s">
        <v>46</v>
      </c>
      <c r="AJ4220" s="4" t="s">
        <v>16937</v>
      </c>
      <c r="AK4220" t="s">
        <v>55</v>
      </c>
      <c r="AM4220" t="s">
        <v>48</v>
      </c>
      <c r="AN4220" s="3">
        <v>3</v>
      </c>
      <c r="AO4220" s="12">
        <v>3</v>
      </c>
      <c r="AP4220" s="3" t="s">
        <v>42</v>
      </c>
      <c r="AQ4220" s="3" t="s">
        <v>22429</v>
      </c>
      <c r="AR4220" s="3" t="s">
        <v>22446</v>
      </c>
      <c r="AS4220" s="3" t="s">
        <v>1665</v>
      </c>
      <c r="AT4220" s="3" t="s">
        <v>22428</v>
      </c>
      <c r="AU4220" s="3">
        <v>2026</v>
      </c>
      <c r="AV4220" s="3" t="s">
        <v>22434</v>
      </c>
      <c r="AW4220" s="3" t="s">
        <v>22431</v>
      </c>
      <c r="AX4220" s="3" t="s">
        <v>73</v>
      </c>
      <c r="AY4220" s="3" t="s">
        <v>77</v>
      </c>
      <c r="AZ4220" s="3" t="s">
        <v>22446</v>
      </c>
    </row>
    <row r="4221" spans="2:52" x14ac:dyDescent="0.25">
      <c r="B4221" s="3">
        <v>4219</v>
      </c>
      <c r="C4221" t="s">
        <v>13446</v>
      </c>
      <c r="D4221" t="s">
        <v>16906</v>
      </c>
      <c r="E4221" s="3" t="s">
        <v>16907</v>
      </c>
      <c r="F4221" s="6" t="s">
        <v>16869</v>
      </c>
      <c r="G4221" s="6" t="s">
        <v>16869</v>
      </c>
      <c r="H4221" s="6" t="s">
        <v>16869</v>
      </c>
      <c r="I4221" s="3" t="s">
        <v>78</v>
      </c>
      <c r="J4221" t="s">
        <v>13912</v>
      </c>
      <c r="K4221" t="s">
        <v>72</v>
      </c>
      <c r="N4221">
        <v>2</v>
      </c>
      <c r="O4221" t="s">
        <v>73</v>
      </c>
      <c r="P4221" t="s">
        <v>17155</v>
      </c>
      <c r="Q4221" t="s">
        <v>16868</v>
      </c>
      <c r="R4221" t="s">
        <v>8490</v>
      </c>
      <c r="S4221" t="s">
        <v>42</v>
      </c>
      <c r="W4221" t="s">
        <v>82</v>
      </c>
      <c r="X4221" t="s">
        <v>44</v>
      </c>
      <c r="Y4221" t="s">
        <v>45</v>
      </c>
      <c r="Z4221" t="s">
        <v>55</v>
      </c>
      <c r="AB4221" t="s">
        <v>46</v>
      </c>
      <c r="AE4221" t="s">
        <v>48</v>
      </c>
      <c r="AF4221" s="7" t="s">
        <v>16937</v>
      </c>
      <c r="AG4221" t="s">
        <v>46</v>
      </c>
      <c r="AJ4221" s="4" t="s">
        <v>16937</v>
      </c>
      <c r="AK4221" t="s">
        <v>55</v>
      </c>
      <c r="AM4221" t="s">
        <v>48</v>
      </c>
      <c r="AN4221" s="3">
        <v>3</v>
      </c>
      <c r="AO4221" s="12">
        <v>3</v>
      </c>
      <c r="AP4221" s="3" t="s">
        <v>42</v>
      </c>
      <c r="AQ4221" s="3" t="s">
        <v>22429</v>
      </c>
      <c r="AR4221" s="3" t="s">
        <v>22446</v>
      </c>
      <c r="AS4221" s="3" t="s">
        <v>1665</v>
      </c>
      <c r="AT4221" s="3" t="s">
        <v>22428</v>
      </c>
      <c r="AU4221" s="3">
        <v>2026</v>
      </c>
      <c r="AV4221" s="3" t="s">
        <v>22434</v>
      </c>
      <c r="AW4221" s="3" t="s">
        <v>22431</v>
      </c>
      <c r="AX4221" s="3" t="s">
        <v>73</v>
      </c>
      <c r="AY4221" s="3" t="s">
        <v>12716</v>
      </c>
      <c r="AZ4221" s="3" t="s">
        <v>22446</v>
      </c>
    </row>
    <row r="4222" spans="2:52" x14ac:dyDescent="0.25">
      <c r="B4222" s="3">
        <v>4220</v>
      </c>
      <c r="C4222" t="s">
        <v>13446</v>
      </c>
      <c r="D4222" t="s">
        <v>16908</v>
      </c>
      <c r="E4222" s="3" t="s">
        <v>16909</v>
      </c>
      <c r="F4222" s="6" t="s">
        <v>16869</v>
      </c>
      <c r="G4222" s="6" t="s">
        <v>16869</v>
      </c>
      <c r="H4222" s="6" t="s">
        <v>16869</v>
      </c>
      <c r="I4222" s="3" t="s">
        <v>78</v>
      </c>
      <c r="J4222" t="s">
        <v>2038</v>
      </c>
      <c r="K4222" t="s">
        <v>72</v>
      </c>
      <c r="N4222">
        <v>6</v>
      </c>
      <c r="R4222" t="s">
        <v>8490</v>
      </c>
      <c r="S4222" t="s">
        <v>42</v>
      </c>
      <c r="W4222" t="s">
        <v>82</v>
      </c>
      <c r="X4222" t="s">
        <v>44</v>
      </c>
      <c r="AB4222" t="s">
        <v>228</v>
      </c>
      <c r="AG4222" t="s">
        <v>115</v>
      </c>
      <c r="AH4222" s="7" t="s">
        <v>17215</v>
      </c>
      <c r="AI4222" t="s">
        <v>274</v>
      </c>
      <c r="AM4222" t="s">
        <v>115</v>
      </c>
      <c r="AN4222" s="3">
        <v>0</v>
      </c>
      <c r="AO4222" s="12">
        <v>7</v>
      </c>
      <c r="AP4222" s="3" t="s">
        <v>69</v>
      </c>
      <c r="AQ4222" s="3" t="s">
        <v>22430</v>
      </c>
      <c r="AR4222" s="3" t="s">
        <v>22446</v>
      </c>
      <c r="AS4222" s="3" t="s">
        <v>1665</v>
      </c>
      <c r="AT4222" s="3" t="s">
        <v>22428</v>
      </c>
      <c r="AU4222" s="3">
        <v>2026</v>
      </c>
      <c r="AV4222" s="3" t="s">
        <v>22434</v>
      </c>
      <c r="AW4222" s="3" t="s">
        <v>22431</v>
      </c>
      <c r="AX4222" s="3" t="s">
        <v>22431</v>
      </c>
      <c r="AY4222" s="3" t="s">
        <v>22431</v>
      </c>
      <c r="AZ4222" s="3" t="s">
        <v>22431</v>
      </c>
    </row>
    <row r="4223" spans="2:52" x14ac:dyDescent="0.25">
      <c r="B4223" s="3">
        <v>4221</v>
      </c>
      <c r="C4223" t="s">
        <v>13446</v>
      </c>
      <c r="D4223" t="s">
        <v>16910</v>
      </c>
      <c r="E4223" s="3" t="s">
        <v>16911</v>
      </c>
      <c r="F4223" s="6" t="s">
        <v>16869</v>
      </c>
      <c r="G4223" s="6" t="s">
        <v>16869</v>
      </c>
      <c r="H4223" s="6" t="s">
        <v>16869</v>
      </c>
      <c r="I4223" s="3" t="s">
        <v>78</v>
      </c>
      <c r="J4223" t="s">
        <v>16912</v>
      </c>
      <c r="K4223" t="s">
        <v>72</v>
      </c>
      <c r="N4223">
        <v>2</v>
      </c>
      <c r="O4223" t="s">
        <v>73</v>
      </c>
      <c r="P4223" t="s">
        <v>17155</v>
      </c>
      <c r="Q4223" t="s">
        <v>16947</v>
      </c>
      <c r="R4223" t="s">
        <v>8490</v>
      </c>
      <c r="S4223" t="s">
        <v>42</v>
      </c>
      <c r="W4223" t="s">
        <v>82</v>
      </c>
      <c r="X4223" t="s">
        <v>44</v>
      </c>
      <c r="Y4223" t="s">
        <v>45</v>
      </c>
      <c r="Z4223" t="s">
        <v>55</v>
      </c>
      <c r="AB4223" t="s">
        <v>46</v>
      </c>
      <c r="AE4223" t="s">
        <v>48</v>
      </c>
      <c r="AF4223" s="7" t="s">
        <v>16937</v>
      </c>
      <c r="AG4223" t="s">
        <v>46</v>
      </c>
      <c r="AJ4223" s="4" t="s">
        <v>16937</v>
      </c>
      <c r="AK4223" t="s">
        <v>55</v>
      </c>
      <c r="AM4223" t="s">
        <v>48</v>
      </c>
      <c r="AN4223" s="3">
        <v>3</v>
      </c>
      <c r="AO4223" s="12">
        <v>3</v>
      </c>
      <c r="AP4223" s="3" t="s">
        <v>42</v>
      </c>
      <c r="AQ4223" s="3" t="s">
        <v>22429</v>
      </c>
      <c r="AR4223" s="3" t="s">
        <v>22446</v>
      </c>
      <c r="AS4223" s="3" t="s">
        <v>1665</v>
      </c>
      <c r="AT4223" s="3" t="s">
        <v>22428</v>
      </c>
      <c r="AU4223" s="3">
        <v>2026</v>
      </c>
      <c r="AV4223" s="3" t="s">
        <v>22434</v>
      </c>
      <c r="AW4223" s="3" t="s">
        <v>22431</v>
      </c>
      <c r="AX4223" s="3" t="s">
        <v>73</v>
      </c>
      <c r="AY4223" s="3" t="s">
        <v>12716</v>
      </c>
      <c r="AZ4223" s="3" t="s">
        <v>22446</v>
      </c>
    </row>
    <row r="4224" spans="2:52" x14ac:dyDescent="0.25">
      <c r="B4224" s="3">
        <v>4222</v>
      </c>
      <c r="C4224" t="s">
        <v>13446</v>
      </c>
      <c r="D4224" t="s">
        <v>16913</v>
      </c>
      <c r="E4224" s="3" t="s">
        <v>16914</v>
      </c>
      <c r="F4224" s="6" t="s">
        <v>16869</v>
      </c>
      <c r="G4224" s="6" t="s">
        <v>16869</v>
      </c>
      <c r="H4224" s="6" t="s">
        <v>16869</v>
      </c>
      <c r="I4224" s="3" t="s">
        <v>78</v>
      </c>
      <c r="J4224" t="s">
        <v>16915</v>
      </c>
      <c r="K4224" t="s">
        <v>72</v>
      </c>
      <c r="N4224">
        <v>2</v>
      </c>
      <c r="O4224" t="s">
        <v>73</v>
      </c>
      <c r="P4224" t="s">
        <v>17155</v>
      </c>
      <c r="Q4224" t="s">
        <v>17592</v>
      </c>
      <c r="R4224" t="s">
        <v>8490</v>
      </c>
      <c r="S4224" t="s">
        <v>42</v>
      </c>
      <c r="W4224" t="s">
        <v>82</v>
      </c>
      <c r="X4224" t="s">
        <v>44</v>
      </c>
      <c r="Y4224" t="s">
        <v>45</v>
      </c>
      <c r="Z4224" t="s">
        <v>55</v>
      </c>
      <c r="AB4224" t="s">
        <v>46</v>
      </c>
      <c r="AE4224" t="s">
        <v>48</v>
      </c>
      <c r="AF4224" s="7" t="s">
        <v>16937</v>
      </c>
      <c r="AG4224" t="s">
        <v>46</v>
      </c>
      <c r="AJ4224" s="4" t="s">
        <v>16937</v>
      </c>
      <c r="AK4224" t="s">
        <v>55</v>
      </c>
      <c r="AM4224" t="s">
        <v>48</v>
      </c>
      <c r="AN4224" s="3">
        <v>3</v>
      </c>
      <c r="AO4224" s="12">
        <v>3</v>
      </c>
      <c r="AP4224" s="3" t="s">
        <v>42</v>
      </c>
      <c r="AQ4224" s="3" t="s">
        <v>22429</v>
      </c>
      <c r="AR4224" s="3" t="s">
        <v>22446</v>
      </c>
      <c r="AS4224" s="3" t="s">
        <v>1665</v>
      </c>
      <c r="AT4224" s="3" t="s">
        <v>22428</v>
      </c>
      <c r="AU4224" s="3">
        <v>2026</v>
      </c>
      <c r="AV4224" s="3" t="s">
        <v>22434</v>
      </c>
      <c r="AW4224" s="3" t="s">
        <v>22431</v>
      </c>
      <c r="AX4224" s="3" t="s">
        <v>73</v>
      </c>
      <c r="AY4224" s="3" t="s">
        <v>12716</v>
      </c>
      <c r="AZ4224" s="3" t="s">
        <v>22446</v>
      </c>
    </row>
    <row r="4225" spans="2:52" x14ac:dyDescent="0.25">
      <c r="B4225" s="3">
        <v>4223</v>
      </c>
      <c r="C4225" t="s">
        <v>13446</v>
      </c>
      <c r="D4225" t="s">
        <v>16916</v>
      </c>
      <c r="E4225" s="3" t="s">
        <v>16917</v>
      </c>
      <c r="F4225" s="6" t="s">
        <v>16869</v>
      </c>
      <c r="G4225" s="6" t="s">
        <v>16869</v>
      </c>
      <c r="H4225" s="6" t="s">
        <v>16869</v>
      </c>
      <c r="I4225" s="3" t="s">
        <v>78</v>
      </c>
      <c r="J4225" t="s">
        <v>595</v>
      </c>
      <c r="K4225" t="s">
        <v>72</v>
      </c>
      <c r="N4225">
        <v>2</v>
      </c>
      <c r="O4225" t="s">
        <v>73</v>
      </c>
      <c r="P4225" t="s">
        <v>17155</v>
      </c>
      <c r="Q4225" t="s">
        <v>17593</v>
      </c>
      <c r="R4225" t="s">
        <v>8490</v>
      </c>
      <c r="S4225" t="s">
        <v>42</v>
      </c>
      <c r="W4225" t="s">
        <v>82</v>
      </c>
      <c r="X4225" t="s">
        <v>44</v>
      </c>
      <c r="Y4225" t="s">
        <v>45</v>
      </c>
      <c r="Z4225" t="s">
        <v>55</v>
      </c>
      <c r="AB4225" t="s">
        <v>46</v>
      </c>
      <c r="AE4225" t="s">
        <v>48</v>
      </c>
      <c r="AF4225" s="7" t="s">
        <v>16937</v>
      </c>
      <c r="AG4225" t="s">
        <v>46</v>
      </c>
      <c r="AJ4225" s="4" t="s">
        <v>16937</v>
      </c>
      <c r="AK4225" t="s">
        <v>55</v>
      </c>
      <c r="AM4225" t="s">
        <v>48</v>
      </c>
      <c r="AN4225" s="3">
        <v>3</v>
      </c>
      <c r="AO4225" s="12">
        <v>3</v>
      </c>
      <c r="AP4225" s="3" t="s">
        <v>42</v>
      </c>
      <c r="AQ4225" s="3" t="s">
        <v>22429</v>
      </c>
      <c r="AR4225" s="3" t="s">
        <v>22446</v>
      </c>
      <c r="AS4225" s="3" t="s">
        <v>1665</v>
      </c>
      <c r="AT4225" s="3" t="s">
        <v>22428</v>
      </c>
      <c r="AU4225" s="3">
        <v>2026</v>
      </c>
      <c r="AV4225" s="3" t="s">
        <v>22434</v>
      </c>
      <c r="AW4225" s="3" t="s">
        <v>22431</v>
      </c>
      <c r="AX4225" s="3" t="s">
        <v>73</v>
      </c>
      <c r="AY4225" s="3" t="s">
        <v>12716</v>
      </c>
      <c r="AZ4225" s="3" t="s">
        <v>22446</v>
      </c>
    </row>
    <row r="4226" spans="2:52" x14ac:dyDescent="0.25">
      <c r="B4226" s="3">
        <v>4224</v>
      </c>
      <c r="C4226" t="s">
        <v>13446</v>
      </c>
      <c r="D4226" t="s">
        <v>16918</v>
      </c>
      <c r="E4226" s="3" t="s">
        <v>16919</v>
      </c>
      <c r="F4226" s="6" t="s">
        <v>16869</v>
      </c>
      <c r="G4226" s="6" t="s">
        <v>16869</v>
      </c>
      <c r="H4226" s="6" t="s">
        <v>16869</v>
      </c>
      <c r="I4226" s="3" t="s">
        <v>78</v>
      </c>
      <c r="J4226" t="s">
        <v>16920</v>
      </c>
      <c r="K4226" t="s">
        <v>72</v>
      </c>
      <c r="N4226">
        <v>2</v>
      </c>
      <c r="O4226" t="s">
        <v>73</v>
      </c>
      <c r="P4226" t="s">
        <v>171</v>
      </c>
      <c r="Q4226" t="s">
        <v>16071</v>
      </c>
      <c r="R4226" t="s">
        <v>8490</v>
      </c>
      <c r="S4226" t="s">
        <v>42</v>
      </c>
      <c r="W4226" t="s">
        <v>82</v>
      </c>
      <c r="X4226" t="s">
        <v>44</v>
      </c>
      <c r="Y4226" t="s">
        <v>45</v>
      </c>
      <c r="Z4226" t="s">
        <v>55</v>
      </c>
      <c r="AB4226" t="s">
        <v>46</v>
      </c>
      <c r="AE4226" t="s">
        <v>48</v>
      </c>
      <c r="AF4226" s="7" t="s">
        <v>16937</v>
      </c>
      <c r="AG4226" t="s">
        <v>46</v>
      </c>
      <c r="AJ4226" s="4" t="s">
        <v>16937</v>
      </c>
      <c r="AK4226" t="s">
        <v>55</v>
      </c>
      <c r="AM4226" t="s">
        <v>48</v>
      </c>
      <c r="AN4226" s="3">
        <v>3</v>
      </c>
      <c r="AO4226" s="12">
        <v>3</v>
      </c>
      <c r="AP4226" s="3" t="s">
        <v>42</v>
      </c>
      <c r="AQ4226" s="3" t="s">
        <v>22429</v>
      </c>
      <c r="AR4226" s="3" t="s">
        <v>22446</v>
      </c>
      <c r="AS4226" s="3" t="s">
        <v>1665</v>
      </c>
      <c r="AT4226" s="3" t="s">
        <v>22428</v>
      </c>
      <c r="AU4226" s="3">
        <v>2026</v>
      </c>
      <c r="AV4226" s="3" t="s">
        <v>22434</v>
      </c>
      <c r="AW4226" s="3" t="s">
        <v>22431</v>
      </c>
      <c r="AX4226" s="3" t="s">
        <v>73</v>
      </c>
      <c r="AY4226" s="3" t="s">
        <v>171</v>
      </c>
      <c r="AZ4226" s="3" t="s">
        <v>22446</v>
      </c>
    </row>
    <row r="4227" spans="2:52" x14ac:dyDescent="0.25">
      <c r="B4227" s="3">
        <v>4225</v>
      </c>
      <c r="C4227" t="s">
        <v>13446</v>
      </c>
      <c r="D4227" t="s">
        <v>16921</v>
      </c>
      <c r="E4227" s="3" t="s">
        <v>16922</v>
      </c>
      <c r="F4227" s="6" t="s">
        <v>16869</v>
      </c>
      <c r="G4227" s="6" t="s">
        <v>16869</v>
      </c>
      <c r="H4227" s="6" t="s">
        <v>16869</v>
      </c>
      <c r="I4227" s="3" t="s">
        <v>78</v>
      </c>
      <c r="J4227" t="s">
        <v>16923</v>
      </c>
      <c r="K4227" t="s">
        <v>72</v>
      </c>
      <c r="N4227">
        <v>2</v>
      </c>
      <c r="O4227" t="s">
        <v>73</v>
      </c>
      <c r="P4227" t="s">
        <v>17155</v>
      </c>
      <c r="Q4227" t="s">
        <v>16948</v>
      </c>
      <c r="R4227" t="s">
        <v>8490</v>
      </c>
      <c r="S4227" t="s">
        <v>42</v>
      </c>
      <c r="W4227" t="s">
        <v>82</v>
      </c>
      <c r="X4227" t="s">
        <v>44</v>
      </c>
      <c r="Y4227" t="s">
        <v>45</v>
      </c>
      <c r="Z4227" t="s">
        <v>55</v>
      </c>
      <c r="AB4227" t="s">
        <v>46</v>
      </c>
      <c r="AE4227" t="s">
        <v>48</v>
      </c>
      <c r="AF4227" s="7" t="s">
        <v>16937</v>
      </c>
      <c r="AG4227" t="s">
        <v>46</v>
      </c>
      <c r="AJ4227" s="4" t="s">
        <v>16937</v>
      </c>
      <c r="AK4227" t="s">
        <v>55</v>
      </c>
      <c r="AM4227" t="s">
        <v>48</v>
      </c>
      <c r="AN4227" s="3">
        <v>3</v>
      </c>
      <c r="AO4227" s="12">
        <v>3</v>
      </c>
      <c r="AP4227" s="3" t="s">
        <v>42</v>
      </c>
      <c r="AQ4227" s="3" t="s">
        <v>22429</v>
      </c>
      <c r="AR4227" s="3" t="s">
        <v>22446</v>
      </c>
      <c r="AS4227" s="3" t="s">
        <v>1665</v>
      </c>
      <c r="AT4227" s="3" t="s">
        <v>22428</v>
      </c>
      <c r="AU4227" s="3">
        <v>2026</v>
      </c>
      <c r="AV4227" s="3" t="s">
        <v>22434</v>
      </c>
      <c r="AW4227" s="3" t="s">
        <v>22431</v>
      </c>
      <c r="AX4227" s="3" t="s">
        <v>73</v>
      </c>
      <c r="AY4227" s="3" t="s">
        <v>12716</v>
      </c>
      <c r="AZ4227" s="3" t="s">
        <v>22446</v>
      </c>
    </row>
    <row r="4228" spans="2:52" x14ac:dyDescent="0.25">
      <c r="B4228" s="3">
        <v>4226</v>
      </c>
      <c r="C4228" t="s">
        <v>13446</v>
      </c>
      <c r="D4228" t="s">
        <v>16924</v>
      </c>
      <c r="E4228" s="3" t="s">
        <v>16925</v>
      </c>
      <c r="F4228" s="6" t="s">
        <v>16869</v>
      </c>
      <c r="G4228" s="6" t="s">
        <v>16869</v>
      </c>
      <c r="H4228" s="6" t="s">
        <v>16869</v>
      </c>
      <c r="I4228" s="3" t="s">
        <v>78</v>
      </c>
      <c r="J4228" t="s">
        <v>16926</v>
      </c>
      <c r="K4228" t="s">
        <v>72</v>
      </c>
      <c r="N4228">
        <v>2</v>
      </c>
      <c r="O4228" t="s">
        <v>73</v>
      </c>
      <c r="P4228" t="s">
        <v>17155</v>
      </c>
      <c r="Q4228" t="s">
        <v>17594</v>
      </c>
      <c r="R4228" t="s">
        <v>8490</v>
      </c>
      <c r="S4228" t="s">
        <v>42</v>
      </c>
      <c r="W4228" t="s">
        <v>82</v>
      </c>
      <c r="X4228" t="s">
        <v>44</v>
      </c>
      <c r="Y4228" t="s">
        <v>45</v>
      </c>
      <c r="Z4228" t="s">
        <v>55</v>
      </c>
      <c r="AB4228" t="s">
        <v>46</v>
      </c>
      <c r="AE4228" t="s">
        <v>48</v>
      </c>
      <c r="AF4228" s="7" t="s">
        <v>16937</v>
      </c>
      <c r="AG4228" t="s">
        <v>46</v>
      </c>
      <c r="AJ4228" s="4" t="s">
        <v>16937</v>
      </c>
      <c r="AK4228" t="s">
        <v>55</v>
      </c>
      <c r="AM4228" t="s">
        <v>48</v>
      </c>
      <c r="AN4228" s="3">
        <v>3</v>
      </c>
      <c r="AO4228" s="12">
        <v>3</v>
      </c>
      <c r="AP4228" s="3" t="s">
        <v>42</v>
      </c>
      <c r="AQ4228" s="3" t="s">
        <v>22429</v>
      </c>
      <c r="AR4228" s="3" t="s">
        <v>22446</v>
      </c>
      <c r="AS4228" s="3" t="s">
        <v>1665</v>
      </c>
      <c r="AT4228" s="3" t="s">
        <v>22428</v>
      </c>
      <c r="AU4228" s="3">
        <v>2026</v>
      </c>
      <c r="AV4228" s="3" t="s">
        <v>22434</v>
      </c>
      <c r="AW4228" s="3" t="s">
        <v>22431</v>
      </c>
      <c r="AX4228" s="3" t="s">
        <v>73</v>
      </c>
      <c r="AY4228" s="3" t="s">
        <v>12716</v>
      </c>
      <c r="AZ4228" s="3" t="s">
        <v>22446</v>
      </c>
    </row>
    <row r="4229" spans="2:52" x14ac:dyDescent="0.25">
      <c r="B4229" s="3">
        <v>4227</v>
      </c>
      <c r="C4229" t="s">
        <v>13446</v>
      </c>
      <c r="D4229" t="s">
        <v>16927</v>
      </c>
      <c r="E4229" s="3" t="s">
        <v>16928</v>
      </c>
      <c r="F4229" s="6" t="s">
        <v>16869</v>
      </c>
      <c r="G4229" s="6" t="s">
        <v>16869</v>
      </c>
      <c r="H4229" s="6" t="s">
        <v>16869</v>
      </c>
      <c r="I4229" s="3" t="s">
        <v>78</v>
      </c>
      <c r="J4229" t="s">
        <v>949</v>
      </c>
      <c r="K4229" t="s">
        <v>72</v>
      </c>
      <c r="N4229">
        <v>2</v>
      </c>
      <c r="O4229" t="s">
        <v>73</v>
      </c>
      <c r="P4229" t="s">
        <v>17155</v>
      </c>
      <c r="Q4229" t="s">
        <v>17582</v>
      </c>
      <c r="R4229" t="s">
        <v>8490</v>
      </c>
      <c r="S4229" t="s">
        <v>42</v>
      </c>
      <c r="W4229" t="s">
        <v>82</v>
      </c>
      <c r="X4229" t="s">
        <v>44</v>
      </c>
      <c r="Y4229" t="s">
        <v>45</v>
      </c>
      <c r="Z4229" t="s">
        <v>55</v>
      </c>
      <c r="AB4229" t="s">
        <v>46</v>
      </c>
      <c r="AE4229" t="s">
        <v>48</v>
      </c>
      <c r="AF4229" s="7" t="s">
        <v>16937</v>
      </c>
      <c r="AG4229" t="s">
        <v>46</v>
      </c>
      <c r="AJ4229" s="4" t="s">
        <v>16937</v>
      </c>
      <c r="AK4229" t="s">
        <v>55</v>
      </c>
      <c r="AM4229" t="s">
        <v>48</v>
      </c>
      <c r="AN4229" s="3">
        <v>3</v>
      </c>
      <c r="AO4229" s="12">
        <v>3</v>
      </c>
      <c r="AP4229" s="3" t="s">
        <v>42</v>
      </c>
      <c r="AQ4229" s="3" t="s">
        <v>22429</v>
      </c>
      <c r="AR4229" s="3" t="s">
        <v>22446</v>
      </c>
      <c r="AS4229" s="3" t="s">
        <v>1665</v>
      </c>
      <c r="AT4229" s="3" t="s">
        <v>22428</v>
      </c>
      <c r="AU4229" s="3">
        <v>2026</v>
      </c>
      <c r="AV4229" s="3" t="s">
        <v>22434</v>
      </c>
      <c r="AW4229" s="3" t="s">
        <v>22431</v>
      </c>
      <c r="AX4229" s="3" t="s">
        <v>73</v>
      </c>
      <c r="AY4229" s="3" t="s">
        <v>12716</v>
      </c>
      <c r="AZ4229" s="3" t="s">
        <v>22446</v>
      </c>
    </row>
    <row r="4230" spans="2:52" x14ac:dyDescent="0.25">
      <c r="B4230" s="3">
        <v>4228</v>
      </c>
      <c r="C4230" t="s">
        <v>13446</v>
      </c>
      <c r="D4230" t="s">
        <v>16929</v>
      </c>
      <c r="E4230" s="3" t="s">
        <v>16930</v>
      </c>
      <c r="F4230" s="6" t="s">
        <v>16869</v>
      </c>
      <c r="G4230" s="6" t="s">
        <v>16869</v>
      </c>
      <c r="H4230" s="6" t="s">
        <v>16869</v>
      </c>
      <c r="I4230" s="3" t="s">
        <v>78</v>
      </c>
      <c r="J4230" t="s">
        <v>2283</v>
      </c>
      <c r="K4230" t="s">
        <v>72</v>
      </c>
      <c r="N4230">
        <v>2</v>
      </c>
      <c r="O4230" t="s">
        <v>73</v>
      </c>
      <c r="P4230" t="s">
        <v>17155</v>
      </c>
      <c r="Q4230" t="s">
        <v>17595</v>
      </c>
      <c r="R4230" t="s">
        <v>8490</v>
      </c>
      <c r="S4230" t="s">
        <v>42</v>
      </c>
      <c r="W4230" t="s">
        <v>82</v>
      </c>
      <c r="X4230" t="s">
        <v>44</v>
      </c>
      <c r="Y4230" t="s">
        <v>45</v>
      </c>
      <c r="Z4230" t="s">
        <v>55</v>
      </c>
      <c r="AB4230" t="s">
        <v>46</v>
      </c>
      <c r="AE4230" t="s">
        <v>48</v>
      </c>
      <c r="AF4230" s="7" t="s">
        <v>16937</v>
      </c>
      <c r="AG4230" t="s">
        <v>46</v>
      </c>
      <c r="AJ4230" s="4" t="s">
        <v>16937</v>
      </c>
      <c r="AK4230" t="s">
        <v>55</v>
      </c>
      <c r="AM4230" t="s">
        <v>48</v>
      </c>
      <c r="AN4230" s="3">
        <v>3</v>
      </c>
      <c r="AO4230" s="12">
        <v>3</v>
      </c>
      <c r="AP4230" s="3" t="s">
        <v>42</v>
      </c>
      <c r="AQ4230" s="3" t="s">
        <v>22429</v>
      </c>
      <c r="AR4230" s="3" t="s">
        <v>22446</v>
      </c>
      <c r="AS4230" s="3" t="s">
        <v>1665</v>
      </c>
      <c r="AT4230" s="3" t="s">
        <v>22428</v>
      </c>
      <c r="AU4230" s="3">
        <v>2026</v>
      </c>
      <c r="AV4230" s="3" t="s">
        <v>22434</v>
      </c>
      <c r="AW4230" s="3" t="s">
        <v>22431</v>
      </c>
      <c r="AX4230" s="3" t="s">
        <v>73</v>
      </c>
      <c r="AY4230" s="3" t="s">
        <v>12716</v>
      </c>
      <c r="AZ4230" s="3" t="s">
        <v>22446</v>
      </c>
    </row>
    <row r="4231" spans="2:52" x14ac:dyDescent="0.25">
      <c r="B4231" s="3">
        <v>4229</v>
      </c>
      <c r="C4231" t="s">
        <v>13446</v>
      </c>
      <c r="D4231" t="s">
        <v>16931</v>
      </c>
      <c r="E4231" s="3" t="s">
        <v>16932</v>
      </c>
      <c r="F4231" s="6" t="s">
        <v>16869</v>
      </c>
      <c r="G4231" s="6" t="s">
        <v>16869</v>
      </c>
      <c r="H4231" s="6" t="s">
        <v>16869</v>
      </c>
      <c r="I4231" s="3" t="s">
        <v>185</v>
      </c>
      <c r="J4231" t="s">
        <v>1611</v>
      </c>
      <c r="K4231" t="s">
        <v>72</v>
      </c>
      <c r="N4231">
        <v>5</v>
      </c>
      <c r="O4231" t="s">
        <v>73</v>
      </c>
      <c r="P4231" t="s">
        <v>275</v>
      </c>
      <c r="Q4231" t="s">
        <v>769</v>
      </c>
      <c r="R4231" t="s">
        <v>2094</v>
      </c>
      <c r="S4231" t="s">
        <v>42</v>
      </c>
      <c r="W4231" t="s">
        <v>156</v>
      </c>
      <c r="X4231" t="s">
        <v>44</v>
      </c>
      <c r="Y4231" t="s">
        <v>63</v>
      </c>
      <c r="Z4231" t="s">
        <v>75</v>
      </c>
      <c r="AB4231" t="s">
        <v>46</v>
      </c>
      <c r="AE4231" t="s">
        <v>48</v>
      </c>
      <c r="AF4231" s="7" t="s">
        <v>17015</v>
      </c>
      <c r="AG4231" t="s">
        <v>46</v>
      </c>
      <c r="AJ4231" s="4" t="s">
        <v>17015</v>
      </c>
      <c r="AK4231" t="s">
        <v>75</v>
      </c>
      <c r="AM4231" t="s">
        <v>48</v>
      </c>
      <c r="AN4231" s="3">
        <v>6</v>
      </c>
      <c r="AO4231" s="12">
        <v>6</v>
      </c>
      <c r="AP4231" s="3" t="s">
        <v>42</v>
      </c>
      <c r="AQ4231" s="3" t="s">
        <v>22430</v>
      </c>
      <c r="AR4231" s="3" t="s">
        <v>22446</v>
      </c>
      <c r="AS4231" s="3" t="s">
        <v>1665</v>
      </c>
      <c r="AT4231" s="3" t="s">
        <v>22428</v>
      </c>
      <c r="AU4231" s="3">
        <v>2026</v>
      </c>
      <c r="AV4231" s="3" t="s">
        <v>22434</v>
      </c>
      <c r="AW4231" s="3" t="s">
        <v>22431</v>
      </c>
      <c r="AX4231" s="3" t="s">
        <v>73</v>
      </c>
      <c r="AY4231" s="3" t="s">
        <v>275</v>
      </c>
      <c r="AZ4231" s="3" t="s">
        <v>22446</v>
      </c>
    </row>
    <row r="4232" spans="2:52" x14ac:dyDescent="0.25">
      <c r="B4232" s="3">
        <v>4230</v>
      </c>
      <c r="C4232" t="s">
        <v>13446</v>
      </c>
      <c r="D4232" t="s">
        <v>16933</v>
      </c>
      <c r="E4232" s="3" t="s">
        <v>16934</v>
      </c>
      <c r="F4232" s="6" t="s">
        <v>16869</v>
      </c>
      <c r="G4232" s="6" t="s">
        <v>16869</v>
      </c>
      <c r="H4232" s="6" t="s">
        <v>16869</v>
      </c>
      <c r="I4232" s="3" t="s">
        <v>36</v>
      </c>
      <c r="J4232" t="s">
        <v>16935</v>
      </c>
      <c r="K4232" t="s">
        <v>72</v>
      </c>
      <c r="L4232" t="s">
        <v>38</v>
      </c>
      <c r="M4232" t="s">
        <v>4493</v>
      </c>
      <c r="N4232">
        <v>3</v>
      </c>
      <c r="O4232" t="s">
        <v>73</v>
      </c>
      <c r="P4232" t="s">
        <v>17004</v>
      </c>
      <c r="Q4232" t="s">
        <v>12305</v>
      </c>
      <c r="R4232" t="s">
        <v>2096</v>
      </c>
      <c r="S4232" t="s">
        <v>42</v>
      </c>
      <c r="W4232" t="s">
        <v>1938</v>
      </c>
      <c r="X4232" t="s">
        <v>44</v>
      </c>
      <c r="Y4232" t="s">
        <v>63</v>
      </c>
      <c r="Z4232" t="s">
        <v>75</v>
      </c>
      <c r="AA4232" t="s">
        <v>2281</v>
      </c>
      <c r="AB4232" t="s">
        <v>46</v>
      </c>
      <c r="AE4232" t="s">
        <v>48</v>
      </c>
      <c r="AF4232" s="7" t="s">
        <v>17007</v>
      </c>
      <c r="AG4232" t="s">
        <v>46</v>
      </c>
      <c r="AJ4232" s="4" t="s">
        <v>17007</v>
      </c>
      <c r="AK4232" t="s">
        <v>75</v>
      </c>
      <c r="AM4232" t="s">
        <v>48</v>
      </c>
      <c r="AN4232" s="3">
        <v>4</v>
      </c>
      <c r="AO4232" s="12">
        <v>4</v>
      </c>
      <c r="AP4232" s="3" t="s">
        <v>42</v>
      </c>
      <c r="AQ4232" s="3" t="s">
        <v>22429</v>
      </c>
      <c r="AR4232" s="3" t="s">
        <v>22446</v>
      </c>
      <c r="AS4232" s="3" t="s">
        <v>1665</v>
      </c>
      <c r="AT4232" s="3" t="s">
        <v>22428</v>
      </c>
      <c r="AU4232" s="3">
        <v>2026</v>
      </c>
      <c r="AV4232" s="3" t="s">
        <v>22434</v>
      </c>
      <c r="AW4232" s="3" t="s">
        <v>36</v>
      </c>
      <c r="AX4232" s="3" t="s">
        <v>73</v>
      </c>
      <c r="AY4232" s="3" t="s">
        <v>77</v>
      </c>
      <c r="AZ4232" s="3" t="s">
        <v>22446</v>
      </c>
    </row>
    <row r="4233" spans="2:52" x14ac:dyDescent="0.25">
      <c r="B4233" s="3">
        <v>4231</v>
      </c>
      <c r="C4233" t="s">
        <v>50</v>
      </c>
      <c r="D4233" t="s">
        <v>16949</v>
      </c>
      <c r="E4233" s="3" t="s">
        <v>16950</v>
      </c>
      <c r="F4233" s="6" t="s">
        <v>16937</v>
      </c>
      <c r="G4233" s="6" t="s">
        <v>16937</v>
      </c>
      <c r="H4233" s="6" t="s">
        <v>16937</v>
      </c>
      <c r="I4233" s="3" t="s">
        <v>78</v>
      </c>
      <c r="J4233" t="s">
        <v>1537</v>
      </c>
      <c r="K4233" t="s">
        <v>145</v>
      </c>
      <c r="N4233">
        <v>0</v>
      </c>
      <c r="O4233" t="s">
        <v>125</v>
      </c>
      <c r="P4233" t="s">
        <v>10360</v>
      </c>
      <c r="Q4233" t="s">
        <v>16951</v>
      </c>
      <c r="R4233" t="s">
        <v>8490</v>
      </c>
      <c r="S4233" t="s">
        <v>42</v>
      </c>
      <c r="W4233" t="s">
        <v>82</v>
      </c>
      <c r="X4233" t="s">
        <v>44</v>
      </c>
      <c r="Y4233" t="s">
        <v>45</v>
      </c>
      <c r="AA4233" t="s">
        <v>10361</v>
      </c>
      <c r="AB4233" t="s">
        <v>46</v>
      </c>
      <c r="AE4233" t="s">
        <v>48</v>
      </c>
      <c r="AF4233" s="7" t="s">
        <v>16937</v>
      </c>
      <c r="AG4233" t="s">
        <v>46</v>
      </c>
      <c r="AJ4233" s="4" t="s">
        <v>16937</v>
      </c>
      <c r="AM4233" t="s">
        <v>48</v>
      </c>
      <c r="AN4233" s="3">
        <v>1</v>
      </c>
      <c r="AO4233" s="12">
        <v>1</v>
      </c>
      <c r="AP4233" s="3" t="s">
        <v>42</v>
      </c>
      <c r="AQ4233" s="3" t="s">
        <v>22429</v>
      </c>
      <c r="AR4233" s="3" t="s">
        <v>22446</v>
      </c>
      <c r="AS4233" s="3" t="s">
        <v>1665</v>
      </c>
      <c r="AT4233" s="3" t="s">
        <v>22428</v>
      </c>
      <c r="AU4233" s="3">
        <v>2026</v>
      </c>
      <c r="AV4233" s="3" t="s">
        <v>22434</v>
      </c>
      <c r="AW4233" s="3" t="s">
        <v>22431</v>
      </c>
      <c r="AX4233" s="3" t="s">
        <v>125</v>
      </c>
      <c r="AY4233" s="3" t="s">
        <v>10360</v>
      </c>
      <c r="AZ4233" s="3" t="s">
        <v>22446</v>
      </c>
    </row>
    <row r="4234" spans="2:52" x14ac:dyDescent="0.25">
      <c r="B4234" s="3">
        <v>4232</v>
      </c>
      <c r="C4234" t="s">
        <v>35</v>
      </c>
      <c r="D4234" t="s">
        <v>16952</v>
      </c>
      <c r="E4234" s="3" t="s">
        <v>16953</v>
      </c>
      <c r="F4234" s="6" t="s">
        <v>16954</v>
      </c>
      <c r="G4234" s="6" t="s">
        <v>16954</v>
      </c>
      <c r="H4234" s="6" t="s">
        <v>16937</v>
      </c>
      <c r="I4234" s="3" t="s">
        <v>185</v>
      </c>
      <c r="J4234" t="s">
        <v>8339</v>
      </c>
      <c r="K4234" t="s">
        <v>121</v>
      </c>
      <c r="N4234">
        <v>0</v>
      </c>
      <c r="O4234" t="s">
        <v>39</v>
      </c>
      <c r="P4234" t="s">
        <v>100</v>
      </c>
      <c r="Q4234" t="s">
        <v>1027</v>
      </c>
      <c r="R4234" t="s">
        <v>2094</v>
      </c>
      <c r="S4234" t="s">
        <v>42</v>
      </c>
      <c r="W4234" t="s">
        <v>7097</v>
      </c>
      <c r="X4234" t="s">
        <v>44</v>
      </c>
      <c r="Y4234" t="s">
        <v>45</v>
      </c>
      <c r="Z4234" t="s">
        <v>55</v>
      </c>
      <c r="AA4234" t="s">
        <v>2300</v>
      </c>
      <c r="AB4234" t="s">
        <v>46</v>
      </c>
      <c r="AE4234" t="s">
        <v>48</v>
      </c>
      <c r="AF4234" s="7" t="s">
        <v>16937</v>
      </c>
      <c r="AG4234" t="s">
        <v>46</v>
      </c>
      <c r="AJ4234" s="4" t="s">
        <v>16937</v>
      </c>
      <c r="AK4234" t="s">
        <v>7097</v>
      </c>
      <c r="AM4234" t="s">
        <v>48</v>
      </c>
      <c r="AN4234" s="3">
        <v>1</v>
      </c>
      <c r="AO4234" s="12">
        <v>1</v>
      </c>
      <c r="AP4234" s="3" t="s">
        <v>42</v>
      </c>
      <c r="AQ4234" s="3" t="s">
        <v>22429</v>
      </c>
      <c r="AR4234" s="3" t="s">
        <v>22446</v>
      </c>
      <c r="AS4234" s="3" t="s">
        <v>1665</v>
      </c>
      <c r="AT4234" s="3" t="s">
        <v>22428</v>
      </c>
      <c r="AU4234" s="3">
        <v>2026</v>
      </c>
      <c r="AV4234" s="3" t="s">
        <v>22434</v>
      </c>
      <c r="AW4234" s="3" t="s">
        <v>22431</v>
      </c>
      <c r="AX4234" s="3" t="s">
        <v>39</v>
      </c>
      <c r="AY4234" s="3" t="s">
        <v>100</v>
      </c>
      <c r="AZ4234" s="3" t="s">
        <v>22446</v>
      </c>
    </row>
    <row r="4235" spans="2:52" x14ac:dyDescent="0.25">
      <c r="B4235" s="3">
        <v>4233</v>
      </c>
      <c r="C4235" t="s">
        <v>50</v>
      </c>
      <c r="D4235" t="s">
        <v>16955</v>
      </c>
      <c r="E4235" s="3" t="s">
        <v>16956</v>
      </c>
      <c r="F4235" s="6" t="s">
        <v>16391</v>
      </c>
      <c r="G4235" s="6" t="s">
        <v>16391</v>
      </c>
      <c r="H4235" s="6" t="s">
        <v>16937</v>
      </c>
      <c r="I4235" s="3" t="s">
        <v>78</v>
      </c>
      <c r="J4235" t="s">
        <v>730</v>
      </c>
      <c r="K4235" t="s">
        <v>145</v>
      </c>
      <c r="N4235">
        <v>0</v>
      </c>
      <c r="O4235" t="s">
        <v>125</v>
      </c>
      <c r="P4235" t="s">
        <v>15022</v>
      </c>
      <c r="Q4235" t="s">
        <v>16408</v>
      </c>
      <c r="R4235" t="s">
        <v>8490</v>
      </c>
      <c r="S4235" t="s">
        <v>42</v>
      </c>
      <c r="W4235" t="s">
        <v>82</v>
      </c>
      <c r="X4235" t="s">
        <v>44</v>
      </c>
      <c r="Y4235" t="s">
        <v>45</v>
      </c>
      <c r="AA4235" t="s">
        <v>10361</v>
      </c>
      <c r="AB4235" t="s">
        <v>46</v>
      </c>
      <c r="AE4235" t="s">
        <v>48</v>
      </c>
      <c r="AF4235" s="7" t="s">
        <v>16937</v>
      </c>
      <c r="AG4235" t="s">
        <v>46</v>
      </c>
      <c r="AJ4235" s="4" t="s">
        <v>16937</v>
      </c>
      <c r="AM4235" t="s">
        <v>48</v>
      </c>
      <c r="AN4235" s="3">
        <v>1</v>
      </c>
      <c r="AO4235" s="12">
        <v>1</v>
      </c>
      <c r="AP4235" s="3" t="s">
        <v>42</v>
      </c>
      <c r="AQ4235" s="3" t="s">
        <v>22429</v>
      </c>
      <c r="AR4235" s="3" t="s">
        <v>22446</v>
      </c>
      <c r="AS4235" s="3" t="s">
        <v>1665</v>
      </c>
      <c r="AT4235" s="3" t="s">
        <v>22428</v>
      </c>
      <c r="AU4235" s="3">
        <v>2026</v>
      </c>
      <c r="AV4235" s="3" t="s">
        <v>22434</v>
      </c>
      <c r="AW4235" s="3" t="s">
        <v>22431</v>
      </c>
      <c r="AX4235" s="3" t="s">
        <v>125</v>
      </c>
      <c r="AY4235" s="3" t="s">
        <v>430</v>
      </c>
      <c r="AZ4235" s="3" t="s">
        <v>22446</v>
      </c>
    </row>
    <row r="4236" spans="2:52" x14ac:dyDescent="0.25">
      <c r="B4236" s="3">
        <v>4234</v>
      </c>
      <c r="C4236" t="s">
        <v>13446</v>
      </c>
      <c r="D4236" t="s">
        <v>16957</v>
      </c>
      <c r="E4236" s="3" t="s">
        <v>16958</v>
      </c>
      <c r="F4236" s="6" t="s">
        <v>16869</v>
      </c>
      <c r="G4236" s="6" t="s">
        <v>16869</v>
      </c>
      <c r="H4236" s="6" t="s">
        <v>16937</v>
      </c>
      <c r="I4236" s="3" t="s">
        <v>36</v>
      </c>
      <c r="J4236" t="s">
        <v>16959</v>
      </c>
      <c r="K4236" t="s">
        <v>72</v>
      </c>
      <c r="M4236" t="s">
        <v>166</v>
      </c>
      <c r="N4236">
        <v>2</v>
      </c>
      <c r="R4236" t="s">
        <v>2096</v>
      </c>
      <c r="S4236" t="s">
        <v>42</v>
      </c>
      <c r="W4236" t="s">
        <v>43</v>
      </c>
      <c r="X4236" t="s">
        <v>114</v>
      </c>
      <c r="AB4236" t="s">
        <v>228</v>
      </c>
      <c r="AG4236" t="s">
        <v>115</v>
      </c>
      <c r="AH4236" s="7" t="s">
        <v>17009</v>
      </c>
      <c r="AI4236" t="s">
        <v>116</v>
      </c>
      <c r="AM4236" t="s">
        <v>115</v>
      </c>
      <c r="AN4236" s="3">
        <v>0</v>
      </c>
      <c r="AO4236" s="12">
        <v>3</v>
      </c>
      <c r="AP4236" s="3" t="s">
        <v>69</v>
      </c>
      <c r="AQ4236" s="3" t="s">
        <v>22429</v>
      </c>
      <c r="AR4236" s="3" t="s">
        <v>22446</v>
      </c>
      <c r="AS4236" s="3" t="s">
        <v>1665</v>
      </c>
      <c r="AT4236" s="3" t="s">
        <v>22428</v>
      </c>
      <c r="AU4236" s="3">
        <v>2026</v>
      </c>
      <c r="AV4236" s="3" t="s">
        <v>22434</v>
      </c>
      <c r="AW4236" s="3" t="s">
        <v>36</v>
      </c>
      <c r="AX4236" s="3" t="s">
        <v>22431</v>
      </c>
      <c r="AY4236" s="3" t="s">
        <v>22431</v>
      </c>
      <c r="AZ4236" s="3" t="s">
        <v>22431</v>
      </c>
    </row>
    <row r="4237" spans="2:52" x14ac:dyDescent="0.25">
      <c r="B4237" s="3">
        <v>4235</v>
      </c>
      <c r="C4237" t="s">
        <v>50</v>
      </c>
      <c r="D4237" t="s">
        <v>16960</v>
      </c>
      <c r="E4237" s="3" t="s">
        <v>16961</v>
      </c>
      <c r="F4237" s="6" t="s">
        <v>16954</v>
      </c>
      <c r="G4237" s="6" t="s">
        <v>16954</v>
      </c>
      <c r="H4237" s="6" t="s">
        <v>16937</v>
      </c>
      <c r="I4237" s="3" t="s">
        <v>36</v>
      </c>
      <c r="J4237" t="s">
        <v>16962</v>
      </c>
      <c r="K4237" t="s">
        <v>219</v>
      </c>
      <c r="M4237" t="s">
        <v>4510</v>
      </c>
      <c r="N4237">
        <v>1</v>
      </c>
      <c r="O4237" t="s">
        <v>108</v>
      </c>
      <c r="P4237" t="s">
        <v>2292</v>
      </c>
      <c r="Q4237" t="s">
        <v>17014</v>
      </c>
      <c r="R4237" t="s">
        <v>2096</v>
      </c>
      <c r="S4237" t="s">
        <v>69</v>
      </c>
      <c r="T4237" s="7" t="s">
        <v>16937</v>
      </c>
      <c r="U4237" t="s">
        <v>70</v>
      </c>
      <c r="V4237" s="7" t="s">
        <v>16937</v>
      </c>
      <c r="W4237" t="s">
        <v>14685</v>
      </c>
      <c r="X4237" t="s">
        <v>44</v>
      </c>
      <c r="Y4237" t="s">
        <v>45</v>
      </c>
      <c r="Z4237" t="s">
        <v>71</v>
      </c>
      <c r="AA4237" t="s">
        <v>6497</v>
      </c>
      <c r="AB4237" t="s">
        <v>46</v>
      </c>
      <c r="AE4237" t="s">
        <v>48</v>
      </c>
      <c r="AF4237" s="7" t="s">
        <v>17007</v>
      </c>
      <c r="AG4237" t="s">
        <v>46</v>
      </c>
      <c r="AJ4237" s="4" t="s">
        <v>17007</v>
      </c>
      <c r="AK4237" t="s">
        <v>14685</v>
      </c>
      <c r="AM4237" t="s">
        <v>48</v>
      </c>
      <c r="AN4237" s="3">
        <v>2</v>
      </c>
      <c r="AO4237" s="12">
        <v>2</v>
      </c>
      <c r="AP4237" s="3" t="s">
        <v>42</v>
      </c>
      <c r="AQ4237" s="3" t="s">
        <v>22429</v>
      </c>
      <c r="AR4237" s="3" t="s">
        <v>22446</v>
      </c>
      <c r="AS4237" s="3" t="s">
        <v>1665</v>
      </c>
      <c r="AT4237" s="3" t="s">
        <v>22428</v>
      </c>
      <c r="AU4237" s="3">
        <v>2026</v>
      </c>
      <c r="AV4237" s="3" t="s">
        <v>22434</v>
      </c>
      <c r="AW4237" s="3" t="s">
        <v>36</v>
      </c>
      <c r="AX4237" s="3" t="s">
        <v>108</v>
      </c>
      <c r="AY4237" s="3" t="s">
        <v>2292</v>
      </c>
      <c r="AZ4237" s="3" t="s">
        <v>22446</v>
      </c>
    </row>
    <row r="4238" spans="2:52" x14ac:dyDescent="0.25">
      <c r="B4238" s="3">
        <v>4236</v>
      </c>
      <c r="C4238" t="s">
        <v>35</v>
      </c>
      <c r="D4238" t="s">
        <v>16963</v>
      </c>
      <c r="E4238" s="3" t="s">
        <v>16964</v>
      </c>
      <c r="F4238" s="6" t="s">
        <v>16869</v>
      </c>
      <c r="G4238" s="6" t="s">
        <v>16869</v>
      </c>
      <c r="H4238" s="6" t="s">
        <v>16937</v>
      </c>
      <c r="I4238" s="3" t="s">
        <v>185</v>
      </c>
      <c r="J4238" t="s">
        <v>5921</v>
      </c>
      <c r="K4238" t="s">
        <v>121</v>
      </c>
      <c r="N4238">
        <v>1</v>
      </c>
      <c r="O4238" t="s">
        <v>39</v>
      </c>
      <c r="P4238" t="s">
        <v>11509</v>
      </c>
      <c r="Q4238" t="s">
        <v>17005</v>
      </c>
      <c r="R4238" t="s">
        <v>2094</v>
      </c>
      <c r="S4238" t="s">
        <v>42</v>
      </c>
      <c r="W4238" t="s">
        <v>267</v>
      </c>
      <c r="X4238" t="s">
        <v>44</v>
      </c>
      <c r="Y4238" t="s">
        <v>45</v>
      </c>
      <c r="Z4238" t="s">
        <v>55</v>
      </c>
      <c r="AA4238" t="s">
        <v>2300</v>
      </c>
      <c r="AB4238" t="s">
        <v>46</v>
      </c>
      <c r="AE4238" t="s">
        <v>48</v>
      </c>
      <c r="AF4238" s="7" t="s">
        <v>17007</v>
      </c>
      <c r="AG4238" t="s">
        <v>46</v>
      </c>
      <c r="AJ4238" s="4" t="s">
        <v>17007</v>
      </c>
      <c r="AK4238" t="s">
        <v>267</v>
      </c>
      <c r="AL4238" t="s">
        <v>5039</v>
      </c>
      <c r="AM4238" t="s">
        <v>48</v>
      </c>
      <c r="AN4238" s="3">
        <v>2</v>
      </c>
      <c r="AO4238" s="12">
        <v>2</v>
      </c>
      <c r="AP4238" s="3" t="s">
        <v>42</v>
      </c>
      <c r="AQ4238" s="3" t="s">
        <v>22429</v>
      </c>
      <c r="AR4238" s="3" t="s">
        <v>22446</v>
      </c>
      <c r="AS4238" s="3" t="s">
        <v>1665</v>
      </c>
      <c r="AT4238" s="3" t="s">
        <v>22428</v>
      </c>
      <c r="AU4238" s="3">
        <v>2026</v>
      </c>
      <c r="AV4238" s="3" t="s">
        <v>22434</v>
      </c>
      <c r="AW4238" s="3" t="s">
        <v>22431</v>
      </c>
      <c r="AX4238" s="3" t="s">
        <v>39</v>
      </c>
      <c r="AY4238" s="3" t="s">
        <v>12704</v>
      </c>
      <c r="AZ4238" s="3" t="s">
        <v>22446</v>
      </c>
    </row>
    <row r="4239" spans="2:52" x14ac:dyDescent="0.25">
      <c r="B4239" s="3">
        <v>4237</v>
      </c>
      <c r="C4239" t="s">
        <v>57</v>
      </c>
      <c r="D4239" t="s">
        <v>16965</v>
      </c>
      <c r="E4239" s="3" t="s">
        <v>16966</v>
      </c>
      <c r="F4239" s="6" t="s">
        <v>16937</v>
      </c>
      <c r="G4239" s="6" t="s">
        <v>16937</v>
      </c>
      <c r="H4239" s="6" t="s">
        <v>16937</v>
      </c>
      <c r="I4239" s="3" t="s">
        <v>36</v>
      </c>
      <c r="J4239" t="s">
        <v>16967</v>
      </c>
      <c r="K4239" t="s">
        <v>97</v>
      </c>
      <c r="L4239" t="s">
        <v>38</v>
      </c>
      <c r="M4239" t="s">
        <v>4493</v>
      </c>
      <c r="N4239">
        <v>3</v>
      </c>
      <c r="O4239" t="s">
        <v>60</v>
      </c>
      <c r="P4239" t="s">
        <v>61</v>
      </c>
      <c r="Q4239" t="s">
        <v>1051</v>
      </c>
      <c r="R4239" t="s">
        <v>2096</v>
      </c>
      <c r="S4239" t="s">
        <v>42</v>
      </c>
      <c r="W4239" t="s">
        <v>1115</v>
      </c>
      <c r="X4239" t="s">
        <v>44</v>
      </c>
      <c r="Y4239" t="s">
        <v>63</v>
      </c>
      <c r="Z4239" t="s">
        <v>71</v>
      </c>
      <c r="AB4239" t="s">
        <v>46</v>
      </c>
      <c r="AE4239" t="s">
        <v>48</v>
      </c>
      <c r="AF4239" s="7" t="s">
        <v>17015</v>
      </c>
      <c r="AG4239" t="s">
        <v>46</v>
      </c>
      <c r="AJ4239" s="4" t="s">
        <v>17015</v>
      </c>
      <c r="AK4239" t="s">
        <v>71</v>
      </c>
      <c r="AM4239" t="s">
        <v>48</v>
      </c>
      <c r="AN4239" s="3">
        <v>4</v>
      </c>
      <c r="AO4239" s="12">
        <v>4</v>
      </c>
      <c r="AP4239" s="3" t="s">
        <v>42</v>
      </c>
      <c r="AQ4239" s="3" t="s">
        <v>22429</v>
      </c>
      <c r="AR4239" s="3" t="s">
        <v>22446</v>
      </c>
      <c r="AS4239" s="3" t="s">
        <v>1665</v>
      </c>
      <c r="AT4239" s="3" t="s">
        <v>22428</v>
      </c>
      <c r="AU4239" s="3">
        <v>2026</v>
      </c>
      <c r="AV4239" s="3" t="s">
        <v>22434</v>
      </c>
      <c r="AW4239" s="3" t="s">
        <v>36</v>
      </c>
      <c r="AX4239" s="3" t="s">
        <v>60</v>
      </c>
      <c r="AY4239" s="3" t="s">
        <v>61</v>
      </c>
      <c r="AZ4239" s="3" t="s">
        <v>22446</v>
      </c>
    </row>
    <row r="4240" spans="2:52" x14ac:dyDescent="0.25">
      <c r="B4240" s="3">
        <v>4238</v>
      </c>
      <c r="C4240" t="s">
        <v>57</v>
      </c>
      <c r="D4240" t="s">
        <v>16968</v>
      </c>
      <c r="E4240" s="3" t="s">
        <v>16969</v>
      </c>
      <c r="F4240" s="6" t="s">
        <v>16937</v>
      </c>
      <c r="G4240" s="6" t="s">
        <v>16937</v>
      </c>
      <c r="H4240" s="6" t="s">
        <v>16937</v>
      </c>
      <c r="I4240" s="3" t="s">
        <v>36</v>
      </c>
      <c r="J4240" t="s">
        <v>16970</v>
      </c>
      <c r="K4240" t="s">
        <v>179</v>
      </c>
      <c r="M4240" t="s">
        <v>4493</v>
      </c>
      <c r="N4240">
        <v>2</v>
      </c>
      <c r="O4240" t="s">
        <v>91</v>
      </c>
      <c r="P4240" t="s">
        <v>18995</v>
      </c>
      <c r="Q4240" t="s">
        <v>309</v>
      </c>
      <c r="R4240" t="s">
        <v>2094</v>
      </c>
      <c r="S4240" t="s">
        <v>42</v>
      </c>
      <c r="W4240" t="s">
        <v>164</v>
      </c>
      <c r="X4240" t="s">
        <v>44</v>
      </c>
      <c r="Y4240" t="s">
        <v>63</v>
      </c>
      <c r="Z4240" t="s">
        <v>64</v>
      </c>
      <c r="AB4240" t="s">
        <v>46</v>
      </c>
      <c r="AE4240" t="s">
        <v>48</v>
      </c>
      <c r="AF4240" s="7" t="s">
        <v>17009</v>
      </c>
      <c r="AG4240" t="s">
        <v>46</v>
      </c>
      <c r="AJ4240" s="4" t="s">
        <v>17009</v>
      </c>
      <c r="AK4240" t="s">
        <v>64</v>
      </c>
      <c r="AM4240" t="s">
        <v>48</v>
      </c>
      <c r="AN4240" s="3">
        <v>3</v>
      </c>
      <c r="AO4240" s="12">
        <v>3</v>
      </c>
      <c r="AP4240" s="3" t="s">
        <v>42</v>
      </c>
      <c r="AQ4240" s="3" t="s">
        <v>22429</v>
      </c>
      <c r="AR4240" s="3" t="s">
        <v>22446</v>
      </c>
      <c r="AS4240" s="3" t="s">
        <v>1665</v>
      </c>
      <c r="AT4240" s="3" t="s">
        <v>22428</v>
      </c>
      <c r="AU4240" s="3">
        <v>2026</v>
      </c>
      <c r="AV4240" s="3" t="s">
        <v>22434</v>
      </c>
      <c r="AW4240" s="3" t="s">
        <v>36</v>
      </c>
      <c r="AX4240" s="3" t="s">
        <v>91</v>
      </c>
      <c r="AY4240" s="3" t="s">
        <v>22426</v>
      </c>
      <c r="AZ4240" s="3" t="s">
        <v>22446</v>
      </c>
    </row>
    <row r="4241" spans="2:52" x14ac:dyDescent="0.25">
      <c r="B4241" s="3">
        <v>4239</v>
      </c>
      <c r="C4241" t="s">
        <v>50</v>
      </c>
      <c r="D4241" t="s">
        <v>16971</v>
      </c>
      <c r="E4241" s="3" t="s">
        <v>16972</v>
      </c>
      <c r="F4241" s="6" t="s">
        <v>16937</v>
      </c>
      <c r="G4241" s="6" t="s">
        <v>16937</v>
      </c>
      <c r="H4241" s="6" t="s">
        <v>16937</v>
      </c>
      <c r="I4241" s="3" t="s">
        <v>36</v>
      </c>
      <c r="J4241" t="s">
        <v>16973</v>
      </c>
      <c r="K4241" t="s">
        <v>86</v>
      </c>
      <c r="M4241" t="s">
        <v>166</v>
      </c>
      <c r="N4241">
        <v>3</v>
      </c>
      <c r="O4241" t="s">
        <v>52</v>
      </c>
      <c r="P4241" t="s">
        <v>12608</v>
      </c>
      <c r="Q4241" t="s">
        <v>1776</v>
      </c>
      <c r="R4241" t="s">
        <v>2096</v>
      </c>
      <c r="S4241" t="s">
        <v>42</v>
      </c>
      <c r="W4241" t="s">
        <v>122</v>
      </c>
      <c r="X4241" t="s">
        <v>44</v>
      </c>
      <c r="Y4241" t="s">
        <v>45</v>
      </c>
      <c r="Z4241" t="s">
        <v>55</v>
      </c>
      <c r="AA4241" t="s">
        <v>6787</v>
      </c>
      <c r="AB4241" t="s">
        <v>46</v>
      </c>
      <c r="AE4241" t="s">
        <v>48</v>
      </c>
      <c r="AF4241" s="7" t="s">
        <v>17015</v>
      </c>
      <c r="AG4241" t="s">
        <v>46</v>
      </c>
      <c r="AJ4241" s="4" t="s">
        <v>17015</v>
      </c>
      <c r="AK4241" t="s">
        <v>122</v>
      </c>
      <c r="AM4241" t="s">
        <v>48</v>
      </c>
      <c r="AN4241" s="3">
        <v>4</v>
      </c>
      <c r="AO4241" s="12">
        <v>4</v>
      </c>
      <c r="AP4241" s="3" t="s">
        <v>42</v>
      </c>
      <c r="AQ4241" s="3" t="s">
        <v>22429</v>
      </c>
      <c r="AR4241" s="3" t="s">
        <v>22446</v>
      </c>
      <c r="AS4241" s="3" t="s">
        <v>1665</v>
      </c>
      <c r="AT4241" s="3" t="s">
        <v>22428</v>
      </c>
      <c r="AU4241" s="3">
        <v>2026</v>
      </c>
      <c r="AV4241" s="3" t="s">
        <v>22434</v>
      </c>
      <c r="AW4241" s="3" t="s">
        <v>36</v>
      </c>
      <c r="AX4241" s="3" t="s">
        <v>52</v>
      </c>
      <c r="AY4241" s="3" t="s">
        <v>12608</v>
      </c>
      <c r="AZ4241" s="3" t="s">
        <v>22446</v>
      </c>
    </row>
    <row r="4242" spans="2:52" x14ac:dyDescent="0.25">
      <c r="B4242" s="3">
        <v>4240</v>
      </c>
      <c r="C4242" t="s">
        <v>13446</v>
      </c>
      <c r="D4242" t="s">
        <v>16974</v>
      </c>
      <c r="E4242" s="3" t="s">
        <v>16975</v>
      </c>
      <c r="F4242" s="6" t="s">
        <v>16937</v>
      </c>
      <c r="G4242" s="6" t="s">
        <v>16937</v>
      </c>
      <c r="H4242" s="6" t="s">
        <v>16937</v>
      </c>
      <c r="I4242" s="3" t="s">
        <v>36</v>
      </c>
      <c r="J4242" t="s">
        <v>16976</v>
      </c>
      <c r="K4242" t="s">
        <v>72</v>
      </c>
      <c r="M4242" t="s">
        <v>166</v>
      </c>
      <c r="N4242">
        <v>4</v>
      </c>
      <c r="O4242" t="s">
        <v>73</v>
      </c>
      <c r="P4242" t="s">
        <v>17155</v>
      </c>
      <c r="Q4242" t="s">
        <v>17216</v>
      </c>
      <c r="R4242" t="s">
        <v>2096</v>
      </c>
      <c r="S4242" t="s">
        <v>42</v>
      </c>
      <c r="W4242" t="s">
        <v>9529</v>
      </c>
      <c r="X4242" t="s">
        <v>44</v>
      </c>
      <c r="Y4242" t="s">
        <v>63</v>
      </c>
      <c r="Z4242" t="s">
        <v>75</v>
      </c>
      <c r="AA4242" t="s">
        <v>15152</v>
      </c>
      <c r="AB4242" t="s">
        <v>46</v>
      </c>
      <c r="AE4242" t="s">
        <v>48</v>
      </c>
      <c r="AF4242" s="7" t="s">
        <v>17215</v>
      </c>
      <c r="AG4242" t="s">
        <v>46</v>
      </c>
      <c r="AJ4242" s="4" t="s">
        <v>17215</v>
      </c>
      <c r="AK4242" t="s">
        <v>75</v>
      </c>
      <c r="AM4242" t="s">
        <v>48</v>
      </c>
      <c r="AN4242" s="3">
        <v>5</v>
      </c>
      <c r="AO4242" s="12">
        <v>5</v>
      </c>
      <c r="AP4242" s="3" t="s">
        <v>42</v>
      </c>
      <c r="AQ4242" s="3" t="s">
        <v>22429</v>
      </c>
      <c r="AR4242" s="3" t="s">
        <v>22446</v>
      </c>
      <c r="AS4242" s="3" t="s">
        <v>1665</v>
      </c>
      <c r="AT4242" s="3" t="s">
        <v>22428</v>
      </c>
      <c r="AU4242" s="3">
        <v>2026</v>
      </c>
      <c r="AV4242" s="3" t="s">
        <v>22434</v>
      </c>
      <c r="AW4242" s="3" t="s">
        <v>36</v>
      </c>
      <c r="AX4242" s="3" t="s">
        <v>73</v>
      </c>
      <c r="AY4242" s="3" t="s">
        <v>12716</v>
      </c>
      <c r="AZ4242" s="3" t="s">
        <v>22446</v>
      </c>
    </row>
    <row r="4243" spans="2:52" x14ac:dyDescent="0.25">
      <c r="B4243" s="3">
        <v>4241</v>
      </c>
      <c r="C4243" t="s">
        <v>13446</v>
      </c>
      <c r="D4243" t="s">
        <v>16977</v>
      </c>
      <c r="E4243" s="3" t="s">
        <v>16978</v>
      </c>
      <c r="F4243" s="6" t="s">
        <v>16937</v>
      </c>
      <c r="G4243" s="6" t="s">
        <v>16937</v>
      </c>
      <c r="H4243" s="6" t="s">
        <v>16937</v>
      </c>
      <c r="I4243" s="3" t="s">
        <v>36</v>
      </c>
      <c r="J4243" t="s">
        <v>16979</v>
      </c>
      <c r="K4243" t="s">
        <v>72</v>
      </c>
      <c r="M4243" t="s">
        <v>6286</v>
      </c>
      <c r="N4243">
        <v>2</v>
      </c>
      <c r="R4243" t="s">
        <v>2096</v>
      </c>
      <c r="S4243" t="s">
        <v>42</v>
      </c>
      <c r="W4243" t="s">
        <v>17317</v>
      </c>
      <c r="X4243" t="s">
        <v>691</v>
      </c>
      <c r="AB4243" t="s">
        <v>47</v>
      </c>
      <c r="AC4243" t="s">
        <v>47</v>
      </c>
      <c r="AD4243" s="4" t="s">
        <v>17009</v>
      </c>
      <c r="AG4243" t="s">
        <v>115</v>
      </c>
      <c r="AH4243" s="7" t="s">
        <v>17009</v>
      </c>
      <c r="AI4243" t="s">
        <v>237</v>
      </c>
      <c r="AM4243" t="s">
        <v>115</v>
      </c>
      <c r="AN4243" s="3">
        <v>0</v>
      </c>
      <c r="AO4243" s="12">
        <v>3</v>
      </c>
      <c r="AP4243" s="3" t="s">
        <v>69</v>
      </c>
      <c r="AQ4243" s="3" t="s">
        <v>22429</v>
      </c>
      <c r="AR4243" s="3" t="s">
        <v>22446</v>
      </c>
      <c r="AS4243" s="3" t="s">
        <v>1665</v>
      </c>
      <c r="AT4243" s="3" t="s">
        <v>22428</v>
      </c>
      <c r="AU4243" s="3">
        <v>2026</v>
      </c>
      <c r="AV4243" s="3" t="s">
        <v>22434</v>
      </c>
      <c r="AW4243" s="3" t="s">
        <v>36</v>
      </c>
      <c r="AX4243" s="3" t="s">
        <v>22431</v>
      </c>
      <c r="AY4243" s="3" t="s">
        <v>22431</v>
      </c>
      <c r="AZ4243" s="3" t="s">
        <v>22431</v>
      </c>
    </row>
    <row r="4244" spans="2:52" x14ac:dyDescent="0.25">
      <c r="B4244" s="3">
        <v>4242</v>
      </c>
      <c r="C4244" t="s">
        <v>35</v>
      </c>
      <c r="D4244" t="s">
        <v>16980</v>
      </c>
      <c r="E4244" s="3" t="s">
        <v>16981</v>
      </c>
      <c r="F4244" s="6" t="s">
        <v>16937</v>
      </c>
      <c r="G4244" s="6" t="s">
        <v>16937</v>
      </c>
      <c r="H4244" s="6" t="s">
        <v>16937</v>
      </c>
      <c r="I4244" s="3" t="s">
        <v>117</v>
      </c>
      <c r="J4244" t="s">
        <v>17016</v>
      </c>
      <c r="K4244" t="s">
        <v>99</v>
      </c>
      <c r="M4244" t="s">
        <v>4597</v>
      </c>
      <c r="N4244">
        <v>0</v>
      </c>
      <c r="O4244" t="s">
        <v>39</v>
      </c>
      <c r="P4244" t="s">
        <v>80</v>
      </c>
      <c r="Q4244" t="s">
        <v>464</v>
      </c>
      <c r="R4244" t="s">
        <v>2098</v>
      </c>
      <c r="S4244" t="s">
        <v>42</v>
      </c>
      <c r="W4244" t="s">
        <v>1115</v>
      </c>
      <c r="X4244" t="s">
        <v>44</v>
      </c>
      <c r="Y4244" t="s">
        <v>45</v>
      </c>
      <c r="Z4244" t="s">
        <v>55</v>
      </c>
      <c r="AA4244" t="s">
        <v>2300</v>
      </c>
      <c r="AB4244" t="s">
        <v>46</v>
      </c>
      <c r="AC4244" t="s">
        <v>131</v>
      </c>
      <c r="AD4244" s="4" t="s">
        <v>16937</v>
      </c>
      <c r="AE4244" t="s">
        <v>48</v>
      </c>
      <c r="AF4244" s="7" t="s">
        <v>17007</v>
      </c>
      <c r="AG4244" t="s">
        <v>46</v>
      </c>
      <c r="AJ4244" s="4" t="s">
        <v>17007</v>
      </c>
      <c r="AK4244" t="s">
        <v>1115</v>
      </c>
      <c r="AL4244" t="s">
        <v>16982</v>
      </c>
      <c r="AM4244" t="s">
        <v>48</v>
      </c>
      <c r="AN4244" s="3">
        <v>2</v>
      </c>
      <c r="AO4244" s="12">
        <v>2</v>
      </c>
      <c r="AP4244" s="3" t="s">
        <v>69</v>
      </c>
      <c r="AQ4244" s="3" t="s">
        <v>22429</v>
      </c>
      <c r="AR4244" s="3" t="s">
        <v>22446</v>
      </c>
      <c r="AS4244" s="3" t="s">
        <v>1665</v>
      </c>
      <c r="AT4244" s="3" t="s">
        <v>22428</v>
      </c>
      <c r="AU4244" s="3">
        <v>2026</v>
      </c>
      <c r="AV4244" s="3" t="s">
        <v>22434</v>
      </c>
      <c r="AW4244" s="3" t="s">
        <v>36</v>
      </c>
      <c r="AX4244" s="3" t="s">
        <v>39</v>
      </c>
      <c r="AY4244" s="3" t="s">
        <v>80</v>
      </c>
      <c r="AZ4244" s="3" t="s">
        <v>22446</v>
      </c>
    </row>
    <row r="4245" spans="2:52" x14ac:dyDescent="0.25">
      <c r="B4245" s="3">
        <v>4243</v>
      </c>
      <c r="C4245" t="s">
        <v>50</v>
      </c>
      <c r="D4245" t="s">
        <v>16983</v>
      </c>
      <c r="E4245" s="3" t="s">
        <v>16984</v>
      </c>
      <c r="F4245" s="6" t="s">
        <v>16937</v>
      </c>
      <c r="G4245" s="6" t="s">
        <v>16937</v>
      </c>
      <c r="H4245" s="6" t="s">
        <v>16937</v>
      </c>
      <c r="I4245" s="3" t="s">
        <v>36</v>
      </c>
      <c r="J4245" t="s">
        <v>16985</v>
      </c>
      <c r="K4245" t="s">
        <v>204</v>
      </c>
      <c r="L4245" t="s">
        <v>38</v>
      </c>
      <c r="M4245" t="s">
        <v>4493</v>
      </c>
      <c r="N4245">
        <v>0</v>
      </c>
      <c r="O4245" t="s">
        <v>73</v>
      </c>
      <c r="P4245" t="s">
        <v>218</v>
      </c>
      <c r="Q4245" t="s">
        <v>1868</v>
      </c>
      <c r="R4245" t="s">
        <v>2096</v>
      </c>
      <c r="S4245" t="s">
        <v>42</v>
      </c>
      <c r="W4245" t="s">
        <v>13474</v>
      </c>
      <c r="X4245" t="s">
        <v>44</v>
      </c>
      <c r="Y4245" t="s">
        <v>63</v>
      </c>
      <c r="Z4245" t="s">
        <v>55</v>
      </c>
      <c r="AA4245" t="s">
        <v>168</v>
      </c>
      <c r="AB4245" t="s">
        <v>46</v>
      </c>
      <c r="AE4245" t="s">
        <v>48</v>
      </c>
      <c r="AF4245" s="7" t="s">
        <v>16937</v>
      </c>
      <c r="AG4245" t="s">
        <v>46</v>
      </c>
      <c r="AJ4245" s="4" t="s">
        <v>16937</v>
      </c>
      <c r="AM4245" t="s">
        <v>48</v>
      </c>
      <c r="AN4245" s="3">
        <v>1</v>
      </c>
      <c r="AO4245" s="12">
        <v>1</v>
      </c>
      <c r="AP4245" s="3" t="s">
        <v>42</v>
      </c>
      <c r="AQ4245" s="3" t="s">
        <v>22429</v>
      </c>
      <c r="AR4245" s="3" t="s">
        <v>22446</v>
      </c>
      <c r="AS4245" s="3" t="s">
        <v>1665</v>
      </c>
      <c r="AT4245" s="3" t="s">
        <v>22428</v>
      </c>
      <c r="AU4245" s="3">
        <v>2026</v>
      </c>
      <c r="AV4245" s="3" t="s">
        <v>22434</v>
      </c>
      <c r="AW4245" s="3" t="s">
        <v>36</v>
      </c>
      <c r="AX4245" s="3" t="s">
        <v>73</v>
      </c>
      <c r="AY4245" s="3" t="s">
        <v>218</v>
      </c>
      <c r="AZ4245" s="3" t="s">
        <v>22446</v>
      </c>
    </row>
    <row r="4246" spans="2:52" x14ac:dyDescent="0.25">
      <c r="B4246" s="3">
        <v>4244</v>
      </c>
      <c r="C4246" t="s">
        <v>13446</v>
      </c>
      <c r="D4246" t="s">
        <v>16986</v>
      </c>
      <c r="E4246" s="3" t="s">
        <v>16987</v>
      </c>
      <c r="F4246" s="6" t="s">
        <v>16937</v>
      </c>
      <c r="G4246" s="6" t="s">
        <v>16937</v>
      </c>
      <c r="H4246" s="6" t="s">
        <v>16937</v>
      </c>
      <c r="I4246" s="3" t="s">
        <v>36</v>
      </c>
      <c r="J4246" t="s">
        <v>16988</v>
      </c>
      <c r="K4246" t="s">
        <v>217</v>
      </c>
      <c r="M4246" t="s">
        <v>4493</v>
      </c>
      <c r="N4246">
        <v>1</v>
      </c>
      <c r="O4246" t="s">
        <v>73</v>
      </c>
      <c r="P4246" t="s">
        <v>17004</v>
      </c>
      <c r="Q4246" t="s">
        <v>17017</v>
      </c>
      <c r="R4246" t="s">
        <v>2096</v>
      </c>
      <c r="S4246" t="s">
        <v>42</v>
      </c>
      <c r="W4246" t="s">
        <v>11729</v>
      </c>
      <c r="X4246" t="s">
        <v>44</v>
      </c>
      <c r="Y4246" t="s">
        <v>63</v>
      </c>
      <c r="Z4246" t="s">
        <v>75</v>
      </c>
      <c r="AA4246" t="s">
        <v>2281</v>
      </c>
      <c r="AB4246" t="s">
        <v>46</v>
      </c>
      <c r="AE4246" t="s">
        <v>48</v>
      </c>
      <c r="AF4246" s="7" t="s">
        <v>17007</v>
      </c>
      <c r="AG4246" t="s">
        <v>46</v>
      </c>
      <c r="AJ4246" s="4" t="s">
        <v>17007</v>
      </c>
      <c r="AK4246" t="s">
        <v>75</v>
      </c>
      <c r="AM4246" t="s">
        <v>48</v>
      </c>
      <c r="AN4246" s="3">
        <v>2</v>
      </c>
      <c r="AO4246" s="12">
        <v>2</v>
      </c>
      <c r="AP4246" s="3" t="s">
        <v>42</v>
      </c>
      <c r="AQ4246" s="3" t="s">
        <v>22429</v>
      </c>
      <c r="AR4246" s="3" t="s">
        <v>22446</v>
      </c>
      <c r="AS4246" s="3" t="s">
        <v>1665</v>
      </c>
      <c r="AT4246" s="3" t="s">
        <v>22428</v>
      </c>
      <c r="AU4246" s="3">
        <v>2026</v>
      </c>
      <c r="AV4246" s="3" t="s">
        <v>22434</v>
      </c>
      <c r="AW4246" s="3" t="s">
        <v>36</v>
      </c>
      <c r="AX4246" s="3" t="s">
        <v>73</v>
      </c>
      <c r="AY4246" s="3" t="s">
        <v>77</v>
      </c>
      <c r="AZ4246" s="3" t="s">
        <v>22446</v>
      </c>
    </row>
    <row r="4247" spans="2:52" x14ac:dyDescent="0.25">
      <c r="B4247" s="3">
        <v>4245</v>
      </c>
      <c r="C4247" t="s">
        <v>50</v>
      </c>
      <c r="D4247" t="s">
        <v>16989</v>
      </c>
      <c r="E4247" s="3" t="s">
        <v>16990</v>
      </c>
      <c r="F4247" s="6" t="s">
        <v>16937</v>
      </c>
      <c r="G4247" s="6" t="s">
        <v>16937</v>
      </c>
      <c r="H4247" s="6" t="s">
        <v>16937</v>
      </c>
      <c r="I4247" s="3" t="s">
        <v>36</v>
      </c>
      <c r="J4247" t="s">
        <v>16991</v>
      </c>
      <c r="K4247" t="s">
        <v>145</v>
      </c>
      <c r="M4247" t="s">
        <v>166</v>
      </c>
      <c r="N4247">
        <v>1</v>
      </c>
      <c r="O4247" t="s">
        <v>125</v>
      </c>
      <c r="P4247" t="s">
        <v>167</v>
      </c>
      <c r="Q4247" t="s">
        <v>19946</v>
      </c>
      <c r="R4247" t="s">
        <v>2094</v>
      </c>
      <c r="S4247" t="s">
        <v>42</v>
      </c>
      <c r="W4247" t="s">
        <v>13474</v>
      </c>
      <c r="X4247" t="s">
        <v>44</v>
      </c>
      <c r="Y4247" t="s">
        <v>63</v>
      </c>
      <c r="Z4247" t="s">
        <v>55</v>
      </c>
      <c r="AA4247" t="s">
        <v>168</v>
      </c>
      <c r="AB4247" t="s">
        <v>46</v>
      </c>
      <c r="AE4247" t="s">
        <v>48</v>
      </c>
      <c r="AF4247" s="7" t="s">
        <v>17007</v>
      </c>
      <c r="AG4247" t="s">
        <v>46</v>
      </c>
      <c r="AJ4247" s="4" t="s">
        <v>17007</v>
      </c>
      <c r="AM4247" t="s">
        <v>48</v>
      </c>
      <c r="AN4247" s="3">
        <v>2</v>
      </c>
      <c r="AO4247" s="12">
        <v>2</v>
      </c>
      <c r="AP4247" s="3" t="s">
        <v>42</v>
      </c>
      <c r="AQ4247" s="3" t="s">
        <v>22429</v>
      </c>
      <c r="AR4247" s="3" t="s">
        <v>22446</v>
      </c>
      <c r="AS4247" s="3" t="s">
        <v>1665</v>
      </c>
      <c r="AT4247" s="3" t="s">
        <v>22428</v>
      </c>
      <c r="AU4247" s="3">
        <v>2026</v>
      </c>
      <c r="AV4247" s="3" t="s">
        <v>22434</v>
      </c>
      <c r="AW4247" s="3" t="s">
        <v>36</v>
      </c>
      <c r="AX4247" s="3" t="s">
        <v>125</v>
      </c>
      <c r="AY4247" s="3" t="s">
        <v>167</v>
      </c>
      <c r="AZ4247" s="3" t="s">
        <v>22446</v>
      </c>
    </row>
    <row r="4248" spans="2:52" x14ac:dyDescent="0.25">
      <c r="B4248" s="3">
        <v>4246</v>
      </c>
      <c r="C4248" t="s">
        <v>13446</v>
      </c>
      <c r="D4248" t="s">
        <v>16992</v>
      </c>
      <c r="E4248" s="3" t="s">
        <v>16993</v>
      </c>
      <c r="F4248" s="6" t="s">
        <v>16954</v>
      </c>
      <c r="G4248" s="6" t="s">
        <v>16954</v>
      </c>
      <c r="H4248" s="6" t="s">
        <v>16937</v>
      </c>
      <c r="I4248" s="3" t="s">
        <v>36</v>
      </c>
      <c r="J4248" t="s">
        <v>16994</v>
      </c>
      <c r="K4248" t="s">
        <v>72</v>
      </c>
      <c r="M4248" t="s">
        <v>4493</v>
      </c>
      <c r="N4248">
        <v>1</v>
      </c>
      <c r="O4248" t="s">
        <v>73</v>
      </c>
      <c r="P4248" t="s">
        <v>17004</v>
      </c>
      <c r="Q4248" t="s">
        <v>15655</v>
      </c>
      <c r="R4248" t="s">
        <v>2096</v>
      </c>
      <c r="S4248" t="s">
        <v>42</v>
      </c>
      <c r="W4248" t="s">
        <v>15266</v>
      </c>
      <c r="X4248" t="s">
        <v>44</v>
      </c>
      <c r="Y4248" t="s">
        <v>63</v>
      </c>
      <c r="Z4248" t="s">
        <v>75</v>
      </c>
      <c r="AA4248" t="s">
        <v>2281</v>
      </c>
      <c r="AB4248" t="s">
        <v>46</v>
      </c>
      <c r="AE4248" t="s">
        <v>48</v>
      </c>
      <c r="AF4248" s="7" t="s">
        <v>17007</v>
      </c>
      <c r="AG4248" t="s">
        <v>46</v>
      </c>
      <c r="AJ4248" s="4" t="s">
        <v>17007</v>
      </c>
      <c r="AK4248" t="s">
        <v>75</v>
      </c>
      <c r="AM4248" t="s">
        <v>48</v>
      </c>
      <c r="AN4248" s="3">
        <v>2</v>
      </c>
      <c r="AO4248" s="12">
        <v>2</v>
      </c>
      <c r="AP4248" s="3" t="s">
        <v>42</v>
      </c>
      <c r="AQ4248" s="3" t="s">
        <v>22429</v>
      </c>
      <c r="AR4248" s="3" t="s">
        <v>22446</v>
      </c>
      <c r="AS4248" s="3" t="s">
        <v>1665</v>
      </c>
      <c r="AT4248" s="3" t="s">
        <v>22428</v>
      </c>
      <c r="AU4248" s="3">
        <v>2026</v>
      </c>
      <c r="AV4248" s="3" t="s">
        <v>22434</v>
      </c>
      <c r="AW4248" s="3" t="s">
        <v>36</v>
      </c>
      <c r="AX4248" s="3" t="s">
        <v>73</v>
      </c>
      <c r="AY4248" s="3" t="s">
        <v>77</v>
      </c>
      <c r="AZ4248" s="3" t="s">
        <v>22446</v>
      </c>
    </row>
    <row r="4249" spans="2:52" x14ac:dyDescent="0.25">
      <c r="B4249" s="3">
        <v>4247</v>
      </c>
      <c r="C4249" t="s">
        <v>35</v>
      </c>
      <c r="D4249" t="s">
        <v>16995</v>
      </c>
      <c r="E4249" s="3" t="s">
        <v>16996</v>
      </c>
      <c r="F4249" s="6" t="s">
        <v>16937</v>
      </c>
      <c r="G4249" s="6" t="s">
        <v>16937</v>
      </c>
      <c r="H4249" s="6" t="s">
        <v>16937</v>
      </c>
      <c r="I4249" s="3" t="s">
        <v>14</v>
      </c>
      <c r="J4249" t="s">
        <v>16997</v>
      </c>
      <c r="K4249" t="s">
        <v>121</v>
      </c>
      <c r="N4249">
        <v>0</v>
      </c>
      <c r="O4249" t="s">
        <v>39</v>
      </c>
      <c r="P4249" t="s">
        <v>153</v>
      </c>
      <c r="Q4249" t="s">
        <v>803</v>
      </c>
      <c r="R4249" t="s">
        <v>2096</v>
      </c>
      <c r="S4249" t="s">
        <v>42</v>
      </c>
      <c r="W4249" t="s">
        <v>82</v>
      </c>
      <c r="X4249" t="s">
        <v>44</v>
      </c>
      <c r="Y4249" t="s">
        <v>45</v>
      </c>
      <c r="AA4249" t="s">
        <v>143</v>
      </c>
      <c r="AB4249" t="s">
        <v>46</v>
      </c>
      <c r="AE4249" t="s">
        <v>110</v>
      </c>
      <c r="AF4249" s="7" t="s">
        <v>16937</v>
      </c>
      <c r="AG4249" t="s">
        <v>46</v>
      </c>
      <c r="AJ4249" s="4" t="s">
        <v>16937</v>
      </c>
      <c r="AM4249" t="s">
        <v>48</v>
      </c>
      <c r="AN4249" s="3">
        <v>1</v>
      </c>
      <c r="AO4249" s="12">
        <v>1</v>
      </c>
      <c r="AP4249" s="3" t="s">
        <v>42</v>
      </c>
      <c r="AQ4249" s="3" t="s">
        <v>22429</v>
      </c>
      <c r="AR4249" s="3" t="s">
        <v>22446</v>
      </c>
      <c r="AS4249" s="3" t="s">
        <v>1665</v>
      </c>
      <c r="AT4249" s="3" t="s">
        <v>22428</v>
      </c>
      <c r="AU4249" s="3">
        <v>2026</v>
      </c>
      <c r="AV4249" s="3" t="s">
        <v>22434</v>
      </c>
      <c r="AW4249" s="3" t="s">
        <v>22431</v>
      </c>
      <c r="AX4249" s="3" t="s">
        <v>39</v>
      </c>
      <c r="AY4249" s="3" t="s">
        <v>153</v>
      </c>
      <c r="AZ4249" s="3" t="s">
        <v>22446</v>
      </c>
    </row>
    <row r="4250" spans="2:52" x14ac:dyDescent="0.25">
      <c r="B4250" s="3">
        <v>4248</v>
      </c>
      <c r="C4250" t="s">
        <v>35</v>
      </c>
      <c r="D4250" t="s">
        <v>16998</v>
      </c>
      <c r="E4250" s="3" t="s">
        <v>16999</v>
      </c>
      <c r="F4250" s="6" t="s">
        <v>16937</v>
      </c>
      <c r="G4250" s="6" t="s">
        <v>16937</v>
      </c>
      <c r="H4250" s="6" t="s">
        <v>16937</v>
      </c>
      <c r="I4250" s="3" t="s">
        <v>36</v>
      </c>
      <c r="J4250" t="s">
        <v>17000</v>
      </c>
      <c r="K4250" t="s">
        <v>177</v>
      </c>
      <c r="M4250" t="s">
        <v>1946</v>
      </c>
      <c r="N4250">
        <v>1</v>
      </c>
      <c r="O4250" t="s">
        <v>39</v>
      </c>
      <c r="P4250" t="s">
        <v>12664</v>
      </c>
      <c r="Q4250" t="s">
        <v>1973</v>
      </c>
      <c r="R4250" t="s">
        <v>2098</v>
      </c>
      <c r="S4250" t="s">
        <v>42</v>
      </c>
      <c r="W4250" t="s">
        <v>11822</v>
      </c>
      <c r="X4250" t="s">
        <v>44</v>
      </c>
      <c r="Y4250" t="s">
        <v>45</v>
      </c>
      <c r="Z4250" t="s">
        <v>55</v>
      </c>
      <c r="AA4250" t="s">
        <v>17372</v>
      </c>
      <c r="AB4250" t="s">
        <v>46</v>
      </c>
      <c r="AC4250" t="s">
        <v>47</v>
      </c>
      <c r="AD4250" s="4" t="s">
        <v>17007</v>
      </c>
      <c r="AE4250" t="s">
        <v>48</v>
      </c>
      <c r="AF4250" s="7" t="s">
        <v>17315</v>
      </c>
      <c r="AG4250" t="s">
        <v>46</v>
      </c>
      <c r="AJ4250" s="4" t="s">
        <v>17315</v>
      </c>
      <c r="AL4250" t="s">
        <v>581</v>
      </c>
      <c r="AM4250" t="s">
        <v>48</v>
      </c>
      <c r="AN4250" s="3">
        <v>6</v>
      </c>
      <c r="AO4250" s="12">
        <v>6</v>
      </c>
      <c r="AP4250" s="3" t="s">
        <v>69</v>
      </c>
      <c r="AQ4250" s="3" t="s">
        <v>22430</v>
      </c>
      <c r="AR4250" s="3" t="s">
        <v>22446</v>
      </c>
      <c r="AS4250" s="3" t="s">
        <v>1665</v>
      </c>
      <c r="AT4250" s="3" t="s">
        <v>22428</v>
      </c>
      <c r="AU4250" s="3">
        <v>2026</v>
      </c>
      <c r="AV4250" s="3" t="s">
        <v>22434</v>
      </c>
      <c r="AW4250" s="3" t="s">
        <v>36</v>
      </c>
      <c r="AX4250" s="3" t="s">
        <v>39</v>
      </c>
      <c r="AY4250" s="3" t="s">
        <v>12664</v>
      </c>
      <c r="AZ4250" s="3" t="s">
        <v>22446</v>
      </c>
    </row>
    <row r="4251" spans="2:52" x14ac:dyDescent="0.25">
      <c r="B4251" s="3">
        <v>4249</v>
      </c>
      <c r="C4251" t="s">
        <v>50</v>
      </c>
      <c r="D4251" t="s">
        <v>17001</v>
      </c>
      <c r="E4251" s="3" t="s">
        <v>17002</v>
      </c>
      <c r="F4251" s="6" t="s">
        <v>16937</v>
      </c>
      <c r="G4251" s="6" t="s">
        <v>16937</v>
      </c>
      <c r="H4251" s="6" t="s">
        <v>16937</v>
      </c>
      <c r="I4251" s="3" t="s">
        <v>36</v>
      </c>
      <c r="J4251" t="s">
        <v>17003</v>
      </c>
      <c r="K4251" t="s">
        <v>219</v>
      </c>
      <c r="M4251" t="s">
        <v>5922</v>
      </c>
      <c r="N4251">
        <v>1</v>
      </c>
      <c r="O4251" t="s">
        <v>108</v>
      </c>
      <c r="P4251" t="s">
        <v>2292</v>
      </c>
      <c r="Q4251" t="s">
        <v>5385</v>
      </c>
      <c r="R4251" t="s">
        <v>2096</v>
      </c>
      <c r="S4251" t="s">
        <v>42</v>
      </c>
      <c r="W4251" t="s">
        <v>14685</v>
      </c>
      <c r="X4251" t="s">
        <v>44</v>
      </c>
      <c r="Y4251" t="s">
        <v>45</v>
      </c>
      <c r="Z4251" t="s">
        <v>71</v>
      </c>
      <c r="AA4251" t="s">
        <v>6497</v>
      </c>
      <c r="AB4251" t="s">
        <v>46</v>
      </c>
      <c r="AE4251" t="s">
        <v>48</v>
      </c>
      <c r="AF4251" s="7" t="s">
        <v>17007</v>
      </c>
      <c r="AG4251" t="s">
        <v>46</v>
      </c>
      <c r="AJ4251" s="4" t="s">
        <v>17007</v>
      </c>
      <c r="AK4251" t="s">
        <v>14685</v>
      </c>
      <c r="AM4251" t="s">
        <v>48</v>
      </c>
      <c r="AN4251" s="3">
        <v>2</v>
      </c>
      <c r="AO4251" s="12">
        <v>2</v>
      </c>
      <c r="AP4251" s="3" t="s">
        <v>42</v>
      </c>
      <c r="AQ4251" s="3" t="s">
        <v>22429</v>
      </c>
      <c r="AR4251" s="3" t="s">
        <v>22446</v>
      </c>
      <c r="AS4251" s="3" t="s">
        <v>1665</v>
      </c>
      <c r="AT4251" s="3" t="s">
        <v>22428</v>
      </c>
      <c r="AU4251" s="3">
        <v>2026</v>
      </c>
      <c r="AV4251" s="3" t="s">
        <v>22434</v>
      </c>
      <c r="AW4251" s="3" t="s">
        <v>36</v>
      </c>
      <c r="AX4251" s="3" t="s">
        <v>108</v>
      </c>
      <c r="AY4251" s="3" t="s">
        <v>2292</v>
      </c>
      <c r="AZ4251" s="3" t="s">
        <v>22446</v>
      </c>
    </row>
    <row r="4252" spans="2:52" x14ac:dyDescent="0.25">
      <c r="B4252" s="3">
        <v>4250</v>
      </c>
      <c r="C4252" t="s">
        <v>35</v>
      </c>
      <c r="D4252" t="s">
        <v>17018</v>
      </c>
      <c r="E4252" s="3" t="s">
        <v>17019</v>
      </c>
      <c r="F4252" s="6" t="s">
        <v>16937</v>
      </c>
      <c r="G4252" s="6" t="s">
        <v>16937</v>
      </c>
      <c r="H4252" s="6" t="s">
        <v>17007</v>
      </c>
      <c r="I4252" s="3" t="s">
        <v>36</v>
      </c>
      <c r="J4252" t="s">
        <v>17020</v>
      </c>
      <c r="K4252" t="s">
        <v>121</v>
      </c>
      <c r="M4252" t="s">
        <v>13213</v>
      </c>
      <c r="N4252">
        <v>2</v>
      </c>
      <c r="O4252" t="s">
        <v>39</v>
      </c>
      <c r="P4252" t="s">
        <v>100</v>
      </c>
      <c r="Q4252" t="s">
        <v>1377</v>
      </c>
      <c r="R4252" t="s">
        <v>2098</v>
      </c>
      <c r="S4252" t="s">
        <v>42</v>
      </c>
      <c r="W4252" t="s">
        <v>1115</v>
      </c>
      <c r="X4252" t="s">
        <v>44</v>
      </c>
      <c r="Y4252" t="s">
        <v>45</v>
      </c>
      <c r="Z4252" t="s">
        <v>55</v>
      </c>
      <c r="AA4252" t="s">
        <v>2300</v>
      </c>
      <c r="AB4252" t="s">
        <v>46</v>
      </c>
      <c r="AE4252" t="s">
        <v>48</v>
      </c>
      <c r="AF4252" s="7" t="s">
        <v>17015</v>
      </c>
      <c r="AG4252" t="s">
        <v>46</v>
      </c>
      <c r="AJ4252" s="4" t="s">
        <v>17015</v>
      </c>
      <c r="AK4252" t="s">
        <v>1115</v>
      </c>
      <c r="AL4252" t="s">
        <v>17021</v>
      </c>
      <c r="AM4252" t="s">
        <v>48</v>
      </c>
      <c r="AN4252" s="3">
        <v>3</v>
      </c>
      <c r="AO4252" s="12">
        <v>3</v>
      </c>
      <c r="AP4252" s="3" t="s">
        <v>42</v>
      </c>
      <c r="AQ4252" s="3" t="s">
        <v>22429</v>
      </c>
      <c r="AR4252" s="3" t="s">
        <v>22446</v>
      </c>
      <c r="AS4252" s="3" t="s">
        <v>1665</v>
      </c>
      <c r="AT4252" s="3" t="s">
        <v>22428</v>
      </c>
      <c r="AU4252" s="3">
        <v>2026</v>
      </c>
      <c r="AV4252" s="3" t="s">
        <v>22434</v>
      </c>
      <c r="AW4252" s="3" t="s">
        <v>36</v>
      </c>
      <c r="AX4252" s="3" t="s">
        <v>39</v>
      </c>
      <c r="AY4252" s="3" t="s">
        <v>100</v>
      </c>
      <c r="AZ4252" s="3" t="s">
        <v>22446</v>
      </c>
    </row>
    <row r="4253" spans="2:52" x14ac:dyDescent="0.25">
      <c r="B4253" s="3">
        <v>4251</v>
      </c>
      <c r="C4253" t="s">
        <v>50</v>
      </c>
      <c r="D4253" t="s">
        <v>17022</v>
      </c>
      <c r="E4253" s="3" t="s">
        <v>17023</v>
      </c>
      <c r="F4253" s="6" t="s">
        <v>16937</v>
      </c>
      <c r="G4253" s="6" t="s">
        <v>16937</v>
      </c>
      <c r="H4253" s="6" t="s">
        <v>17007</v>
      </c>
      <c r="I4253" s="3" t="s">
        <v>78</v>
      </c>
      <c r="J4253" t="s">
        <v>17024</v>
      </c>
      <c r="K4253" t="s">
        <v>260</v>
      </c>
      <c r="N4253">
        <v>0</v>
      </c>
      <c r="O4253" t="s">
        <v>125</v>
      </c>
      <c r="P4253" t="s">
        <v>14873</v>
      </c>
      <c r="Q4253" t="s">
        <v>16936</v>
      </c>
      <c r="R4253" t="s">
        <v>8490</v>
      </c>
      <c r="S4253" t="s">
        <v>42</v>
      </c>
      <c r="W4253" t="s">
        <v>82</v>
      </c>
      <c r="X4253" t="s">
        <v>44</v>
      </c>
      <c r="Y4253" t="s">
        <v>45</v>
      </c>
      <c r="AA4253" t="s">
        <v>7789</v>
      </c>
      <c r="AB4253" t="s">
        <v>46</v>
      </c>
      <c r="AE4253" t="s">
        <v>48</v>
      </c>
      <c r="AF4253" s="7" t="s">
        <v>17007</v>
      </c>
      <c r="AG4253" t="s">
        <v>46</v>
      </c>
      <c r="AJ4253" s="4" t="s">
        <v>17007</v>
      </c>
      <c r="AM4253" t="s">
        <v>48</v>
      </c>
      <c r="AN4253" s="3">
        <v>1</v>
      </c>
      <c r="AO4253" s="12">
        <v>1</v>
      </c>
      <c r="AP4253" s="3" t="s">
        <v>42</v>
      </c>
      <c r="AQ4253" s="3" t="s">
        <v>22429</v>
      </c>
      <c r="AR4253" s="3" t="s">
        <v>22446</v>
      </c>
      <c r="AS4253" s="3" t="s">
        <v>1665</v>
      </c>
      <c r="AT4253" s="3" t="s">
        <v>22428</v>
      </c>
      <c r="AU4253" s="3">
        <v>2026</v>
      </c>
      <c r="AV4253" s="3" t="s">
        <v>22434</v>
      </c>
      <c r="AW4253" s="3" t="s">
        <v>22431</v>
      </c>
      <c r="AX4253" s="3" t="s">
        <v>125</v>
      </c>
      <c r="AY4253" s="3" t="s">
        <v>14873</v>
      </c>
      <c r="AZ4253" s="3" t="s">
        <v>22446</v>
      </c>
    </row>
    <row r="4254" spans="2:52" x14ac:dyDescent="0.25">
      <c r="B4254" s="3">
        <v>4252</v>
      </c>
      <c r="C4254" t="s">
        <v>50</v>
      </c>
      <c r="D4254" t="s">
        <v>17025</v>
      </c>
      <c r="E4254" s="3" t="s">
        <v>17026</v>
      </c>
      <c r="F4254" s="6" t="s">
        <v>16937</v>
      </c>
      <c r="G4254" s="6" t="s">
        <v>16937</v>
      </c>
      <c r="H4254" s="6" t="s">
        <v>17007</v>
      </c>
      <c r="I4254" s="3" t="s">
        <v>78</v>
      </c>
      <c r="J4254" t="s">
        <v>17027</v>
      </c>
      <c r="K4254" t="s">
        <v>145</v>
      </c>
      <c r="N4254">
        <v>0</v>
      </c>
      <c r="O4254" t="s">
        <v>125</v>
      </c>
      <c r="P4254" t="s">
        <v>12663</v>
      </c>
      <c r="Q4254" t="s">
        <v>1847</v>
      </c>
      <c r="R4254" t="s">
        <v>8490</v>
      </c>
      <c r="S4254" t="s">
        <v>42</v>
      </c>
      <c r="W4254" t="s">
        <v>82</v>
      </c>
      <c r="X4254" t="s">
        <v>44</v>
      </c>
      <c r="Y4254" t="s">
        <v>45</v>
      </c>
      <c r="Z4254" t="s">
        <v>55</v>
      </c>
      <c r="AA4254" t="s">
        <v>264</v>
      </c>
      <c r="AB4254" t="s">
        <v>46</v>
      </c>
      <c r="AE4254" t="s">
        <v>48</v>
      </c>
      <c r="AF4254" s="7" t="s">
        <v>17007</v>
      </c>
      <c r="AG4254" t="s">
        <v>46</v>
      </c>
      <c r="AJ4254" s="4" t="s">
        <v>17007</v>
      </c>
      <c r="AM4254" t="s">
        <v>48</v>
      </c>
      <c r="AN4254" s="3">
        <v>1</v>
      </c>
      <c r="AO4254" s="12">
        <v>1</v>
      </c>
      <c r="AP4254" s="3" t="s">
        <v>42</v>
      </c>
      <c r="AQ4254" s="3" t="s">
        <v>22429</v>
      </c>
      <c r="AR4254" s="3" t="s">
        <v>22446</v>
      </c>
      <c r="AS4254" s="3" t="s">
        <v>1665</v>
      </c>
      <c r="AT4254" s="3" t="s">
        <v>22428</v>
      </c>
      <c r="AU4254" s="3">
        <v>2026</v>
      </c>
      <c r="AV4254" s="3" t="s">
        <v>22434</v>
      </c>
      <c r="AW4254" s="3" t="s">
        <v>22431</v>
      </c>
      <c r="AX4254" s="3" t="s">
        <v>125</v>
      </c>
      <c r="AY4254" s="3" t="s">
        <v>12663</v>
      </c>
      <c r="AZ4254" s="3" t="s">
        <v>22446</v>
      </c>
    </row>
    <row r="4255" spans="2:52" x14ac:dyDescent="0.25">
      <c r="B4255" s="3">
        <v>4253</v>
      </c>
      <c r="C4255" t="s">
        <v>50</v>
      </c>
      <c r="D4255" t="s">
        <v>17028</v>
      </c>
      <c r="E4255" s="3" t="s">
        <v>17029</v>
      </c>
      <c r="F4255" s="6" t="s">
        <v>16391</v>
      </c>
      <c r="G4255" s="6" t="s">
        <v>16391</v>
      </c>
      <c r="H4255" s="6" t="s">
        <v>17007</v>
      </c>
      <c r="I4255" s="3" t="s">
        <v>78</v>
      </c>
      <c r="J4255" t="s">
        <v>17030</v>
      </c>
      <c r="K4255" t="s">
        <v>145</v>
      </c>
      <c r="N4255">
        <v>0</v>
      </c>
      <c r="O4255" t="s">
        <v>125</v>
      </c>
      <c r="P4255" t="s">
        <v>14873</v>
      </c>
      <c r="Q4255" t="s">
        <v>17031</v>
      </c>
      <c r="R4255" t="s">
        <v>8490</v>
      </c>
      <c r="S4255" t="s">
        <v>42</v>
      </c>
      <c r="W4255" t="s">
        <v>82</v>
      </c>
      <c r="X4255" t="s">
        <v>44</v>
      </c>
      <c r="Y4255" t="s">
        <v>45</v>
      </c>
      <c r="AA4255" t="s">
        <v>8462</v>
      </c>
      <c r="AB4255" t="s">
        <v>46</v>
      </c>
      <c r="AE4255" t="s">
        <v>48</v>
      </c>
      <c r="AF4255" s="7" t="s">
        <v>17007</v>
      </c>
      <c r="AG4255" t="s">
        <v>46</v>
      </c>
      <c r="AJ4255" s="4" t="s">
        <v>17007</v>
      </c>
      <c r="AM4255" t="s">
        <v>48</v>
      </c>
      <c r="AN4255" s="3">
        <v>1</v>
      </c>
      <c r="AO4255" s="12">
        <v>1</v>
      </c>
      <c r="AP4255" s="3" t="s">
        <v>42</v>
      </c>
      <c r="AQ4255" s="3" t="s">
        <v>22429</v>
      </c>
      <c r="AR4255" s="3" t="s">
        <v>22446</v>
      </c>
      <c r="AS4255" s="3" t="s">
        <v>1665</v>
      </c>
      <c r="AT4255" s="3" t="s">
        <v>22428</v>
      </c>
      <c r="AU4255" s="3">
        <v>2026</v>
      </c>
      <c r="AV4255" s="3" t="s">
        <v>22434</v>
      </c>
      <c r="AW4255" s="3" t="s">
        <v>22431</v>
      </c>
      <c r="AX4255" s="3" t="s">
        <v>125</v>
      </c>
      <c r="AY4255" s="3" t="s">
        <v>14873</v>
      </c>
      <c r="AZ4255" s="3" t="s">
        <v>22446</v>
      </c>
    </row>
    <row r="4256" spans="2:52" x14ac:dyDescent="0.25">
      <c r="B4256" s="3">
        <v>4254</v>
      </c>
      <c r="C4256" t="s">
        <v>50</v>
      </c>
      <c r="D4256" t="s">
        <v>17032</v>
      </c>
      <c r="E4256" s="3" t="s">
        <v>17033</v>
      </c>
      <c r="F4256" s="6" t="s">
        <v>16391</v>
      </c>
      <c r="G4256" s="6" t="s">
        <v>16391</v>
      </c>
      <c r="H4256" s="6" t="s">
        <v>17007</v>
      </c>
      <c r="I4256" s="3" t="s">
        <v>78</v>
      </c>
      <c r="J4256" t="s">
        <v>17034</v>
      </c>
      <c r="K4256" t="s">
        <v>145</v>
      </c>
      <c r="N4256">
        <v>0</v>
      </c>
      <c r="O4256" t="s">
        <v>125</v>
      </c>
      <c r="P4256" t="s">
        <v>14873</v>
      </c>
      <c r="Q4256" t="s">
        <v>17031</v>
      </c>
      <c r="R4256" t="s">
        <v>8490</v>
      </c>
      <c r="S4256" t="s">
        <v>42</v>
      </c>
      <c r="W4256" t="s">
        <v>82</v>
      </c>
      <c r="X4256" t="s">
        <v>44</v>
      </c>
      <c r="Y4256" t="s">
        <v>45</v>
      </c>
      <c r="AA4256" t="s">
        <v>8462</v>
      </c>
      <c r="AB4256" t="s">
        <v>46</v>
      </c>
      <c r="AE4256" t="s">
        <v>48</v>
      </c>
      <c r="AF4256" s="7" t="s">
        <v>17007</v>
      </c>
      <c r="AG4256" t="s">
        <v>46</v>
      </c>
      <c r="AJ4256" s="4" t="s">
        <v>17007</v>
      </c>
      <c r="AM4256" t="s">
        <v>48</v>
      </c>
      <c r="AN4256" s="3">
        <v>1</v>
      </c>
      <c r="AO4256" s="12">
        <v>1</v>
      </c>
      <c r="AP4256" s="3" t="s">
        <v>42</v>
      </c>
      <c r="AQ4256" s="3" t="s">
        <v>22429</v>
      </c>
      <c r="AR4256" s="3" t="s">
        <v>22446</v>
      </c>
      <c r="AS4256" s="3" t="s">
        <v>1665</v>
      </c>
      <c r="AT4256" s="3" t="s">
        <v>22428</v>
      </c>
      <c r="AU4256" s="3">
        <v>2026</v>
      </c>
      <c r="AV4256" s="3" t="s">
        <v>22434</v>
      </c>
      <c r="AW4256" s="3" t="s">
        <v>22431</v>
      </c>
      <c r="AX4256" s="3" t="s">
        <v>125</v>
      </c>
      <c r="AY4256" s="3" t="s">
        <v>14873</v>
      </c>
      <c r="AZ4256" s="3" t="s">
        <v>22446</v>
      </c>
    </row>
    <row r="4257" spans="2:52" x14ac:dyDescent="0.25">
      <c r="B4257" s="3">
        <v>4255</v>
      </c>
      <c r="C4257" t="s">
        <v>50</v>
      </c>
      <c r="D4257" t="s">
        <v>17035</v>
      </c>
      <c r="E4257" s="3" t="s">
        <v>17036</v>
      </c>
      <c r="F4257" s="6" t="s">
        <v>16085</v>
      </c>
      <c r="G4257" s="6" t="s">
        <v>16085</v>
      </c>
      <c r="H4257" s="6" t="s">
        <v>17007</v>
      </c>
      <c r="I4257" s="3" t="s">
        <v>78</v>
      </c>
      <c r="J4257" t="s">
        <v>515</v>
      </c>
      <c r="K4257" t="s">
        <v>145</v>
      </c>
      <c r="N4257">
        <v>0</v>
      </c>
      <c r="O4257" t="s">
        <v>125</v>
      </c>
      <c r="P4257" t="s">
        <v>14873</v>
      </c>
      <c r="Q4257" t="s">
        <v>16140</v>
      </c>
      <c r="R4257" t="s">
        <v>8490</v>
      </c>
      <c r="S4257" t="s">
        <v>42</v>
      </c>
      <c r="W4257" t="s">
        <v>82</v>
      </c>
      <c r="X4257" t="s">
        <v>44</v>
      </c>
      <c r="Y4257" t="s">
        <v>45</v>
      </c>
      <c r="AA4257" t="s">
        <v>17037</v>
      </c>
      <c r="AB4257" t="s">
        <v>46</v>
      </c>
      <c r="AE4257" t="s">
        <v>48</v>
      </c>
      <c r="AF4257" s="7" t="s">
        <v>17007</v>
      </c>
      <c r="AG4257" t="s">
        <v>46</v>
      </c>
      <c r="AJ4257" s="4" t="s">
        <v>17007</v>
      </c>
      <c r="AM4257" t="s">
        <v>48</v>
      </c>
      <c r="AN4257" s="3">
        <v>1</v>
      </c>
      <c r="AO4257" s="12">
        <v>1</v>
      </c>
      <c r="AP4257" s="3" t="s">
        <v>42</v>
      </c>
      <c r="AQ4257" s="3" t="s">
        <v>22429</v>
      </c>
      <c r="AR4257" s="3" t="s">
        <v>22446</v>
      </c>
      <c r="AS4257" s="3" t="s">
        <v>1665</v>
      </c>
      <c r="AT4257" s="3" t="s">
        <v>22428</v>
      </c>
      <c r="AU4257" s="3">
        <v>2026</v>
      </c>
      <c r="AV4257" s="3" t="s">
        <v>22434</v>
      </c>
      <c r="AW4257" s="3" t="s">
        <v>22431</v>
      </c>
      <c r="AX4257" s="3" t="s">
        <v>125</v>
      </c>
      <c r="AY4257" s="3" t="s">
        <v>14873</v>
      </c>
      <c r="AZ4257" s="3" t="s">
        <v>22446</v>
      </c>
    </row>
    <row r="4258" spans="2:52" x14ac:dyDescent="0.25">
      <c r="B4258" s="3">
        <v>4256</v>
      </c>
      <c r="C4258" t="s">
        <v>50</v>
      </c>
      <c r="D4258" t="s">
        <v>17038</v>
      </c>
      <c r="E4258" s="3" t="s">
        <v>17039</v>
      </c>
      <c r="F4258" s="6" t="s">
        <v>17007</v>
      </c>
      <c r="G4258" s="6" t="s">
        <v>17007</v>
      </c>
      <c r="H4258" s="6" t="s">
        <v>17007</v>
      </c>
      <c r="I4258" s="3" t="s">
        <v>78</v>
      </c>
      <c r="J4258" t="s">
        <v>17040</v>
      </c>
      <c r="K4258" t="s">
        <v>260</v>
      </c>
      <c r="N4258">
        <v>0</v>
      </c>
      <c r="O4258" t="s">
        <v>125</v>
      </c>
      <c r="P4258" t="s">
        <v>14873</v>
      </c>
      <c r="Q4258" t="s">
        <v>16936</v>
      </c>
      <c r="R4258" t="s">
        <v>8490</v>
      </c>
      <c r="S4258" t="s">
        <v>42</v>
      </c>
      <c r="W4258" t="s">
        <v>82</v>
      </c>
      <c r="X4258" t="s">
        <v>44</v>
      </c>
      <c r="Y4258" t="s">
        <v>45</v>
      </c>
      <c r="AA4258" t="s">
        <v>7789</v>
      </c>
      <c r="AB4258" t="s">
        <v>46</v>
      </c>
      <c r="AE4258" t="s">
        <v>48</v>
      </c>
      <c r="AF4258" s="7" t="s">
        <v>17007</v>
      </c>
      <c r="AG4258" t="s">
        <v>46</v>
      </c>
      <c r="AJ4258" s="4" t="s">
        <v>17007</v>
      </c>
      <c r="AM4258" t="s">
        <v>48</v>
      </c>
      <c r="AN4258" s="3">
        <v>1</v>
      </c>
      <c r="AO4258" s="12">
        <v>1</v>
      </c>
      <c r="AP4258" s="3" t="s">
        <v>42</v>
      </c>
      <c r="AQ4258" s="3" t="s">
        <v>22429</v>
      </c>
      <c r="AR4258" s="3" t="s">
        <v>22446</v>
      </c>
      <c r="AS4258" s="3" t="s">
        <v>1665</v>
      </c>
      <c r="AT4258" s="3" t="s">
        <v>22428</v>
      </c>
      <c r="AU4258" s="3">
        <v>2026</v>
      </c>
      <c r="AV4258" s="3" t="s">
        <v>22434</v>
      </c>
      <c r="AW4258" s="3" t="s">
        <v>22431</v>
      </c>
      <c r="AX4258" s="3" t="s">
        <v>125</v>
      </c>
      <c r="AY4258" s="3" t="s">
        <v>14873</v>
      </c>
      <c r="AZ4258" s="3" t="s">
        <v>22446</v>
      </c>
    </row>
    <row r="4259" spans="2:52" x14ac:dyDescent="0.25">
      <c r="B4259" s="3">
        <v>4257</v>
      </c>
      <c r="C4259" t="s">
        <v>50</v>
      </c>
      <c r="D4259" t="s">
        <v>17041</v>
      </c>
      <c r="E4259" s="3" t="s">
        <v>17042</v>
      </c>
      <c r="F4259" s="6" t="s">
        <v>17007</v>
      </c>
      <c r="G4259" s="6" t="s">
        <v>17007</v>
      </c>
      <c r="H4259" s="6" t="s">
        <v>17007</v>
      </c>
      <c r="I4259" s="3" t="s">
        <v>78</v>
      </c>
      <c r="J4259" t="s">
        <v>17043</v>
      </c>
      <c r="K4259" t="s">
        <v>145</v>
      </c>
      <c r="N4259">
        <v>0</v>
      </c>
      <c r="O4259" t="s">
        <v>125</v>
      </c>
      <c r="P4259" t="s">
        <v>14873</v>
      </c>
      <c r="Q4259" t="s">
        <v>17044</v>
      </c>
      <c r="R4259" t="s">
        <v>8490</v>
      </c>
      <c r="S4259" t="s">
        <v>42</v>
      </c>
      <c r="W4259" t="s">
        <v>82</v>
      </c>
      <c r="X4259" t="s">
        <v>44</v>
      </c>
      <c r="Y4259" t="s">
        <v>45</v>
      </c>
      <c r="AA4259" t="s">
        <v>8505</v>
      </c>
      <c r="AB4259" t="s">
        <v>46</v>
      </c>
      <c r="AE4259" t="s">
        <v>48</v>
      </c>
      <c r="AF4259" s="7" t="s">
        <v>17007</v>
      </c>
      <c r="AG4259" t="s">
        <v>46</v>
      </c>
      <c r="AJ4259" s="4" t="s">
        <v>17007</v>
      </c>
      <c r="AM4259" t="s">
        <v>48</v>
      </c>
      <c r="AN4259" s="3">
        <v>1</v>
      </c>
      <c r="AO4259" s="12">
        <v>1</v>
      </c>
      <c r="AP4259" s="3" t="s">
        <v>42</v>
      </c>
      <c r="AQ4259" s="3" t="s">
        <v>22429</v>
      </c>
      <c r="AR4259" s="3" t="s">
        <v>22446</v>
      </c>
      <c r="AS4259" s="3" t="s">
        <v>1665</v>
      </c>
      <c r="AT4259" s="3" t="s">
        <v>22428</v>
      </c>
      <c r="AU4259" s="3">
        <v>2026</v>
      </c>
      <c r="AV4259" s="3" t="s">
        <v>22434</v>
      </c>
      <c r="AW4259" s="3" t="s">
        <v>22431</v>
      </c>
      <c r="AX4259" s="3" t="s">
        <v>125</v>
      </c>
      <c r="AY4259" s="3" t="s">
        <v>14873</v>
      </c>
      <c r="AZ4259" s="3" t="s">
        <v>22446</v>
      </c>
    </row>
    <row r="4260" spans="2:52" x14ac:dyDescent="0.25">
      <c r="B4260" s="3">
        <v>4258</v>
      </c>
      <c r="C4260" t="s">
        <v>57</v>
      </c>
      <c r="D4260" t="s">
        <v>17045</v>
      </c>
      <c r="E4260" s="3" t="s">
        <v>17046</v>
      </c>
      <c r="F4260" s="6" t="s">
        <v>17007</v>
      </c>
      <c r="G4260" s="6" t="s">
        <v>17007</v>
      </c>
      <c r="H4260" s="6" t="s">
        <v>17007</v>
      </c>
      <c r="I4260" s="3" t="s">
        <v>36</v>
      </c>
      <c r="J4260" t="s">
        <v>17047</v>
      </c>
      <c r="K4260" t="s">
        <v>230</v>
      </c>
      <c r="M4260" t="s">
        <v>4839</v>
      </c>
      <c r="N4260">
        <v>6</v>
      </c>
      <c r="O4260" t="s">
        <v>160</v>
      </c>
      <c r="P4260" t="s">
        <v>419</v>
      </c>
      <c r="Q4260" t="s">
        <v>17373</v>
      </c>
      <c r="R4260" t="s">
        <v>2094</v>
      </c>
      <c r="S4260" t="s">
        <v>69</v>
      </c>
      <c r="T4260" s="7" t="s">
        <v>17215</v>
      </c>
      <c r="U4260" t="s">
        <v>70</v>
      </c>
      <c r="V4260" s="7" t="s">
        <v>17371</v>
      </c>
      <c r="W4260" t="s">
        <v>17318</v>
      </c>
      <c r="X4260" t="s">
        <v>44</v>
      </c>
      <c r="Y4260" t="s">
        <v>632</v>
      </c>
      <c r="Z4260" t="s">
        <v>64</v>
      </c>
      <c r="AB4260" t="s">
        <v>46</v>
      </c>
      <c r="AE4260" t="s">
        <v>48</v>
      </c>
      <c r="AF4260" s="7" t="s">
        <v>17371</v>
      </c>
      <c r="AG4260" t="s">
        <v>46</v>
      </c>
      <c r="AJ4260" s="4" t="s">
        <v>17371</v>
      </c>
      <c r="AK4260" t="s">
        <v>64</v>
      </c>
      <c r="AM4260" t="s">
        <v>48</v>
      </c>
      <c r="AN4260" s="3">
        <v>7</v>
      </c>
      <c r="AO4260" s="12">
        <v>7</v>
      </c>
      <c r="AP4260" s="3" t="s">
        <v>42</v>
      </c>
      <c r="AQ4260" s="3" t="s">
        <v>22430</v>
      </c>
      <c r="AR4260" s="3" t="s">
        <v>22446</v>
      </c>
      <c r="AS4260" s="3" t="s">
        <v>1665</v>
      </c>
      <c r="AT4260" s="3" t="s">
        <v>22428</v>
      </c>
      <c r="AU4260" s="3">
        <v>2026</v>
      </c>
      <c r="AV4260" s="3" t="s">
        <v>22434</v>
      </c>
      <c r="AW4260" s="3" t="s">
        <v>36</v>
      </c>
      <c r="AX4260" s="3" t="s">
        <v>160</v>
      </c>
      <c r="AY4260" s="3" t="s">
        <v>419</v>
      </c>
      <c r="AZ4260" s="3" t="s">
        <v>22446</v>
      </c>
    </row>
    <row r="4261" spans="2:52" x14ac:dyDescent="0.25">
      <c r="B4261" s="3">
        <v>4259</v>
      </c>
      <c r="C4261" t="s">
        <v>13446</v>
      </c>
      <c r="D4261" t="s">
        <v>17048</v>
      </c>
      <c r="E4261" s="3" t="s">
        <v>17049</v>
      </c>
      <c r="F4261" s="6" t="s">
        <v>16810</v>
      </c>
      <c r="G4261" s="6" t="s">
        <v>16810</v>
      </c>
      <c r="H4261" s="6" t="s">
        <v>17007</v>
      </c>
      <c r="I4261" s="3" t="s">
        <v>78</v>
      </c>
      <c r="J4261" t="s">
        <v>17050</v>
      </c>
      <c r="K4261" t="s">
        <v>72</v>
      </c>
      <c r="N4261">
        <v>1</v>
      </c>
      <c r="O4261" t="s">
        <v>73</v>
      </c>
      <c r="P4261" t="s">
        <v>17155</v>
      </c>
      <c r="Q4261" t="s">
        <v>17584</v>
      </c>
      <c r="R4261" t="s">
        <v>8490</v>
      </c>
      <c r="S4261" t="s">
        <v>42</v>
      </c>
      <c r="W4261" t="s">
        <v>82</v>
      </c>
      <c r="X4261" t="s">
        <v>44</v>
      </c>
      <c r="Y4261" t="s">
        <v>45</v>
      </c>
      <c r="Z4261" t="s">
        <v>55</v>
      </c>
      <c r="AB4261" t="s">
        <v>46</v>
      </c>
      <c r="AE4261" t="s">
        <v>48</v>
      </c>
      <c r="AF4261" s="7" t="s">
        <v>17009</v>
      </c>
      <c r="AG4261" t="s">
        <v>46</v>
      </c>
      <c r="AJ4261" s="4" t="s">
        <v>17009</v>
      </c>
      <c r="AK4261" t="s">
        <v>55</v>
      </c>
      <c r="AM4261" t="s">
        <v>48</v>
      </c>
      <c r="AN4261" s="3">
        <v>2</v>
      </c>
      <c r="AO4261" s="12">
        <v>2</v>
      </c>
      <c r="AP4261" s="3" t="s">
        <v>42</v>
      </c>
      <c r="AQ4261" s="3" t="s">
        <v>22429</v>
      </c>
      <c r="AR4261" s="3" t="s">
        <v>22446</v>
      </c>
      <c r="AS4261" s="3" t="s">
        <v>1665</v>
      </c>
      <c r="AT4261" s="3" t="s">
        <v>22428</v>
      </c>
      <c r="AU4261" s="3">
        <v>2026</v>
      </c>
      <c r="AV4261" s="3" t="s">
        <v>22434</v>
      </c>
      <c r="AW4261" s="3" t="s">
        <v>22431</v>
      </c>
      <c r="AX4261" s="3" t="s">
        <v>73</v>
      </c>
      <c r="AY4261" s="3" t="s">
        <v>12716</v>
      </c>
      <c r="AZ4261" s="3" t="s">
        <v>22446</v>
      </c>
    </row>
    <row r="4262" spans="2:52" x14ac:dyDescent="0.25">
      <c r="B4262" s="3">
        <v>4260</v>
      </c>
      <c r="C4262" t="s">
        <v>13446</v>
      </c>
      <c r="D4262" t="s">
        <v>17051</v>
      </c>
      <c r="E4262" s="3" t="s">
        <v>17052</v>
      </c>
      <c r="F4262" s="6" t="s">
        <v>17007</v>
      </c>
      <c r="G4262" s="6" t="s">
        <v>17007</v>
      </c>
      <c r="H4262" s="6" t="s">
        <v>17007</v>
      </c>
      <c r="I4262" s="3" t="s">
        <v>78</v>
      </c>
      <c r="J4262" t="s">
        <v>17053</v>
      </c>
      <c r="K4262" t="s">
        <v>72</v>
      </c>
      <c r="N4262">
        <v>1</v>
      </c>
      <c r="O4262" t="s">
        <v>73</v>
      </c>
      <c r="P4262" t="s">
        <v>17155</v>
      </c>
      <c r="Q4262" t="s">
        <v>17588</v>
      </c>
      <c r="R4262" t="s">
        <v>8490</v>
      </c>
      <c r="S4262" t="s">
        <v>42</v>
      </c>
      <c r="W4262" t="s">
        <v>82</v>
      </c>
      <c r="X4262" t="s">
        <v>44</v>
      </c>
      <c r="Y4262" t="s">
        <v>45</v>
      </c>
      <c r="Z4262" t="s">
        <v>55</v>
      </c>
      <c r="AB4262" t="s">
        <v>46</v>
      </c>
      <c r="AE4262" t="s">
        <v>48</v>
      </c>
      <c r="AF4262" s="7" t="s">
        <v>17009</v>
      </c>
      <c r="AG4262" t="s">
        <v>46</v>
      </c>
      <c r="AJ4262" s="4" t="s">
        <v>17009</v>
      </c>
      <c r="AK4262" t="s">
        <v>55</v>
      </c>
      <c r="AM4262" t="s">
        <v>48</v>
      </c>
      <c r="AN4262" s="3">
        <v>2</v>
      </c>
      <c r="AO4262" s="12">
        <v>2</v>
      </c>
      <c r="AP4262" s="3" t="s">
        <v>42</v>
      </c>
      <c r="AQ4262" s="3" t="s">
        <v>22429</v>
      </c>
      <c r="AR4262" s="3" t="s">
        <v>22446</v>
      </c>
      <c r="AS4262" s="3" t="s">
        <v>1665</v>
      </c>
      <c r="AT4262" s="3" t="s">
        <v>22428</v>
      </c>
      <c r="AU4262" s="3">
        <v>2026</v>
      </c>
      <c r="AV4262" s="3" t="s">
        <v>22434</v>
      </c>
      <c r="AW4262" s="3" t="s">
        <v>22431</v>
      </c>
      <c r="AX4262" s="3" t="s">
        <v>73</v>
      </c>
      <c r="AY4262" s="3" t="s">
        <v>12716</v>
      </c>
      <c r="AZ4262" s="3" t="s">
        <v>22446</v>
      </c>
    </row>
    <row r="4263" spans="2:52" x14ac:dyDescent="0.25">
      <c r="B4263" s="3">
        <v>4261</v>
      </c>
      <c r="C4263" t="s">
        <v>13446</v>
      </c>
      <c r="D4263" t="s">
        <v>17054</v>
      </c>
      <c r="E4263" s="3" t="s">
        <v>17055</v>
      </c>
      <c r="F4263" s="6" t="s">
        <v>17007</v>
      </c>
      <c r="G4263" s="6" t="s">
        <v>17007</v>
      </c>
      <c r="H4263" s="6" t="s">
        <v>17007</v>
      </c>
      <c r="I4263" s="3" t="s">
        <v>78</v>
      </c>
      <c r="J4263" t="s">
        <v>17056</v>
      </c>
      <c r="K4263" t="s">
        <v>72</v>
      </c>
      <c r="N4263">
        <v>1</v>
      </c>
      <c r="O4263" t="s">
        <v>73</v>
      </c>
      <c r="P4263" t="s">
        <v>17155</v>
      </c>
      <c r="Q4263" t="s">
        <v>17163</v>
      </c>
      <c r="R4263" t="s">
        <v>8490</v>
      </c>
      <c r="S4263" t="s">
        <v>42</v>
      </c>
      <c r="W4263" t="s">
        <v>82</v>
      </c>
      <c r="X4263" t="s">
        <v>44</v>
      </c>
      <c r="Y4263" t="s">
        <v>45</v>
      </c>
      <c r="Z4263" t="s">
        <v>55</v>
      </c>
      <c r="AB4263" t="s">
        <v>46</v>
      </c>
      <c r="AE4263" t="s">
        <v>48</v>
      </c>
      <c r="AF4263" s="7" t="s">
        <v>17009</v>
      </c>
      <c r="AG4263" t="s">
        <v>46</v>
      </c>
      <c r="AJ4263" s="4" t="s">
        <v>17009</v>
      </c>
      <c r="AK4263" t="s">
        <v>55</v>
      </c>
      <c r="AM4263" t="s">
        <v>48</v>
      </c>
      <c r="AN4263" s="3">
        <v>2</v>
      </c>
      <c r="AO4263" s="12">
        <v>2</v>
      </c>
      <c r="AP4263" s="3" t="s">
        <v>42</v>
      </c>
      <c r="AQ4263" s="3" t="s">
        <v>22429</v>
      </c>
      <c r="AR4263" s="3" t="s">
        <v>22446</v>
      </c>
      <c r="AS4263" s="3" t="s">
        <v>1665</v>
      </c>
      <c r="AT4263" s="3" t="s">
        <v>22428</v>
      </c>
      <c r="AU4263" s="3">
        <v>2026</v>
      </c>
      <c r="AV4263" s="3" t="s">
        <v>22434</v>
      </c>
      <c r="AW4263" s="3" t="s">
        <v>22431</v>
      </c>
      <c r="AX4263" s="3" t="s">
        <v>73</v>
      </c>
      <c r="AY4263" s="3" t="s">
        <v>12716</v>
      </c>
      <c r="AZ4263" s="3" t="s">
        <v>22446</v>
      </c>
    </row>
    <row r="4264" spans="2:52" x14ac:dyDescent="0.25">
      <c r="B4264" s="3">
        <v>4262</v>
      </c>
      <c r="C4264" t="s">
        <v>13446</v>
      </c>
      <c r="D4264" t="s">
        <v>17057</v>
      </c>
      <c r="E4264" s="3" t="s">
        <v>17058</v>
      </c>
      <c r="F4264" s="6" t="s">
        <v>17007</v>
      </c>
      <c r="G4264" s="6" t="s">
        <v>17007</v>
      </c>
      <c r="H4264" s="6" t="s">
        <v>17007</v>
      </c>
      <c r="I4264" s="3" t="s">
        <v>78</v>
      </c>
      <c r="J4264" t="s">
        <v>17059</v>
      </c>
      <c r="K4264" t="s">
        <v>72</v>
      </c>
      <c r="N4264">
        <v>1</v>
      </c>
      <c r="O4264" t="s">
        <v>73</v>
      </c>
      <c r="P4264" t="s">
        <v>17155</v>
      </c>
      <c r="Q4264" t="s">
        <v>17596</v>
      </c>
      <c r="R4264" t="s">
        <v>8490</v>
      </c>
      <c r="S4264" t="s">
        <v>42</v>
      </c>
      <c r="W4264" t="s">
        <v>82</v>
      </c>
      <c r="X4264" t="s">
        <v>44</v>
      </c>
      <c r="Y4264" t="s">
        <v>63</v>
      </c>
      <c r="Z4264" t="s">
        <v>55</v>
      </c>
      <c r="AB4264" t="s">
        <v>46</v>
      </c>
      <c r="AE4264" t="s">
        <v>48</v>
      </c>
      <c r="AF4264" s="7" t="s">
        <v>17009</v>
      </c>
      <c r="AG4264" t="s">
        <v>46</v>
      </c>
      <c r="AJ4264" s="4" t="s">
        <v>17009</v>
      </c>
      <c r="AK4264" t="s">
        <v>55</v>
      </c>
      <c r="AM4264" t="s">
        <v>48</v>
      </c>
      <c r="AN4264" s="3">
        <v>2</v>
      </c>
      <c r="AO4264" s="12">
        <v>2</v>
      </c>
      <c r="AP4264" s="3" t="s">
        <v>42</v>
      </c>
      <c r="AQ4264" s="3" t="s">
        <v>22429</v>
      </c>
      <c r="AR4264" s="3" t="s">
        <v>22446</v>
      </c>
      <c r="AS4264" s="3" t="s">
        <v>1665</v>
      </c>
      <c r="AT4264" s="3" t="s">
        <v>22428</v>
      </c>
      <c r="AU4264" s="3">
        <v>2026</v>
      </c>
      <c r="AV4264" s="3" t="s">
        <v>22434</v>
      </c>
      <c r="AW4264" s="3" t="s">
        <v>22431</v>
      </c>
      <c r="AX4264" s="3" t="s">
        <v>73</v>
      </c>
      <c r="AY4264" s="3" t="s">
        <v>12716</v>
      </c>
      <c r="AZ4264" s="3" t="s">
        <v>22446</v>
      </c>
    </row>
    <row r="4265" spans="2:52" x14ac:dyDescent="0.25">
      <c r="B4265" s="3">
        <v>4263</v>
      </c>
      <c r="C4265" t="s">
        <v>50</v>
      </c>
      <c r="D4265" t="s">
        <v>17060</v>
      </c>
      <c r="E4265" s="3" t="s">
        <v>17061</v>
      </c>
      <c r="F4265" s="6" t="s">
        <v>17007</v>
      </c>
      <c r="G4265" s="6" t="s">
        <v>17007</v>
      </c>
      <c r="H4265" s="6" t="s">
        <v>17007</v>
      </c>
      <c r="I4265" s="3" t="s">
        <v>36</v>
      </c>
      <c r="J4265" t="s">
        <v>17062</v>
      </c>
      <c r="K4265" t="s">
        <v>344</v>
      </c>
      <c r="L4265" t="s">
        <v>38</v>
      </c>
      <c r="M4265" t="s">
        <v>10100</v>
      </c>
      <c r="N4265">
        <v>1</v>
      </c>
      <c r="O4265" t="s">
        <v>108</v>
      </c>
      <c r="P4265" t="s">
        <v>357</v>
      </c>
      <c r="Q4265" t="s">
        <v>16531</v>
      </c>
      <c r="R4265" t="s">
        <v>2098</v>
      </c>
      <c r="S4265" t="s">
        <v>42</v>
      </c>
      <c r="W4265" t="s">
        <v>164</v>
      </c>
      <c r="X4265" t="s">
        <v>44</v>
      </c>
      <c r="Y4265" t="s">
        <v>63</v>
      </c>
      <c r="Z4265" t="s">
        <v>71</v>
      </c>
      <c r="AA4265" t="s">
        <v>6621</v>
      </c>
      <c r="AB4265" t="s">
        <v>46</v>
      </c>
      <c r="AE4265" t="s">
        <v>48</v>
      </c>
      <c r="AF4265" s="7" t="s">
        <v>17009</v>
      </c>
      <c r="AG4265" t="s">
        <v>46</v>
      </c>
      <c r="AJ4265" s="4" t="s">
        <v>17009</v>
      </c>
      <c r="AK4265" t="s">
        <v>164</v>
      </c>
      <c r="AM4265" t="s">
        <v>48</v>
      </c>
      <c r="AN4265" s="3">
        <v>2</v>
      </c>
      <c r="AO4265" s="12">
        <v>2</v>
      </c>
      <c r="AP4265" s="3" t="s">
        <v>42</v>
      </c>
      <c r="AQ4265" s="3" t="s">
        <v>22429</v>
      </c>
      <c r="AR4265" s="3" t="s">
        <v>22446</v>
      </c>
      <c r="AS4265" s="3" t="s">
        <v>1665</v>
      </c>
      <c r="AT4265" s="3" t="s">
        <v>22428</v>
      </c>
      <c r="AU4265" s="3">
        <v>2026</v>
      </c>
      <c r="AV4265" s="3" t="s">
        <v>22434</v>
      </c>
      <c r="AW4265" s="3" t="s">
        <v>36</v>
      </c>
      <c r="AX4265" s="3" t="s">
        <v>108</v>
      </c>
      <c r="AY4265" s="3" t="s">
        <v>357</v>
      </c>
      <c r="AZ4265" s="3" t="s">
        <v>22446</v>
      </c>
    </row>
    <row r="4266" spans="2:52" x14ac:dyDescent="0.25">
      <c r="B4266" s="3">
        <v>4264</v>
      </c>
      <c r="C4266" t="s">
        <v>13446</v>
      </c>
      <c r="D4266" t="s">
        <v>17063</v>
      </c>
      <c r="E4266" s="3" t="s">
        <v>17064</v>
      </c>
      <c r="F4266" s="6" t="s">
        <v>17007</v>
      </c>
      <c r="G4266" s="6" t="s">
        <v>17007</v>
      </c>
      <c r="H4266" s="6" t="s">
        <v>17007</v>
      </c>
      <c r="I4266" s="3" t="s">
        <v>36</v>
      </c>
      <c r="J4266" t="s">
        <v>17065</v>
      </c>
      <c r="K4266" t="s">
        <v>72</v>
      </c>
      <c r="L4266" t="s">
        <v>38</v>
      </c>
      <c r="M4266" t="s">
        <v>10100</v>
      </c>
      <c r="N4266">
        <v>3</v>
      </c>
      <c r="O4266" t="s">
        <v>73</v>
      </c>
      <c r="P4266" t="s">
        <v>17004</v>
      </c>
      <c r="Q4266" t="s">
        <v>18216</v>
      </c>
      <c r="R4266" t="s">
        <v>2098</v>
      </c>
      <c r="S4266" t="s">
        <v>42</v>
      </c>
      <c r="W4266" t="s">
        <v>1115</v>
      </c>
      <c r="X4266" t="s">
        <v>44</v>
      </c>
      <c r="Y4266" t="s">
        <v>63</v>
      </c>
      <c r="Z4266" t="s">
        <v>75</v>
      </c>
      <c r="AA4266" t="s">
        <v>2281</v>
      </c>
      <c r="AB4266" t="s">
        <v>46</v>
      </c>
      <c r="AE4266" t="s">
        <v>48</v>
      </c>
      <c r="AF4266" s="7" t="s">
        <v>17215</v>
      </c>
      <c r="AG4266" t="s">
        <v>46</v>
      </c>
      <c r="AJ4266" s="4" t="s">
        <v>17215</v>
      </c>
      <c r="AK4266" t="s">
        <v>75</v>
      </c>
      <c r="AM4266" t="s">
        <v>48</v>
      </c>
      <c r="AN4266" s="3">
        <v>4</v>
      </c>
      <c r="AO4266" s="12">
        <v>4</v>
      </c>
      <c r="AP4266" s="3" t="s">
        <v>42</v>
      </c>
      <c r="AQ4266" s="3" t="s">
        <v>22429</v>
      </c>
      <c r="AR4266" s="3" t="s">
        <v>22446</v>
      </c>
      <c r="AS4266" s="3" t="s">
        <v>1665</v>
      </c>
      <c r="AT4266" s="3" t="s">
        <v>22428</v>
      </c>
      <c r="AU4266" s="3">
        <v>2026</v>
      </c>
      <c r="AV4266" s="3" t="s">
        <v>22434</v>
      </c>
      <c r="AW4266" s="3" t="s">
        <v>36</v>
      </c>
      <c r="AX4266" s="3" t="s">
        <v>73</v>
      </c>
      <c r="AY4266" s="3" t="s">
        <v>77</v>
      </c>
      <c r="AZ4266" s="3" t="s">
        <v>22446</v>
      </c>
    </row>
    <row r="4267" spans="2:52" x14ac:dyDescent="0.25">
      <c r="B4267" s="3">
        <v>4265</v>
      </c>
      <c r="C4267" t="s">
        <v>35</v>
      </c>
      <c r="D4267" t="s">
        <v>17066</v>
      </c>
      <c r="E4267" s="3" t="s">
        <v>17067</v>
      </c>
      <c r="F4267" s="6" t="s">
        <v>17007</v>
      </c>
      <c r="G4267" s="6" t="s">
        <v>17007</v>
      </c>
      <c r="H4267" s="6" t="s">
        <v>17007</v>
      </c>
      <c r="I4267" s="3" t="s">
        <v>36</v>
      </c>
      <c r="J4267" t="s">
        <v>17068</v>
      </c>
      <c r="K4267" t="s">
        <v>37</v>
      </c>
      <c r="M4267" t="s">
        <v>4493</v>
      </c>
      <c r="N4267">
        <v>2</v>
      </c>
      <c r="O4267" t="s">
        <v>39</v>
      </c>
      <c r="P4267" t="s">
        <v>80</v>
      </c>
      <c r="Q4267" t="s">
        <v>984</v>
      </c>
      <c r="R4267" t="s">
        <v>2096</v>
      </c>
      <c r="S4267" t="s">
        <v>42</v>
      </c>
      <c r="W4267" t="s">
        <v>43</v>
      </c>
      <c r="X4267" t="s">
        <v>44</v>
      </c>
      <c r="Y4267" t="s">
        <v>45</v>
      </c>
      <c r="Z4267" t="s">
        <v>55</v>
      </c>
      <c r="AA4267" t="s">
        <v>2300</v>
      </c>
      <c r="AB4267" t="s">
        <v>46</v>
      </c>
      <c r="AE4267" t="s">
        <v>48</v>
      </c>
      <c r="AF4267" s="7" t="s">
        <v>17015</v>
      </c>
      <c r="AG4267" t="s">
        <v>46</v>
      </c>
      <c r="AJ4267" s="4" t="s">
        <v>17015</v>
      </c>
      <c r="AK4267" t="s">
        <v>43</v>
      </c>
      <c r="AL4267" t="s">
        <v>17069</v>
      </c>
      <c r="AM4267" t="s">
        <v>48</v>
      </c>
      <c r="AN4267" s="3">
        <v>3</v>
      </c>
      <c r="AO4267" s="12">
        <v>3</v>
      </c>
      <c r="AP4267" s="3" t="s">
        <v>42</v>
      </c>
      <c r="AQ4267" s="3" t="s">
        <v>22429</v>
      </c>
      <c r="AR4267" s="3" t="s">
        <v>22446</v>
      </c>
      <c r="AS4267" s="3" t="s">
        <v>1665</v>
      </c>
      <c r="AT4267" s="3" t="s">
        <v>22428</v>
      </c>
      <c r="AU4267" s="3">
        <v>2026</v>
      </c>
      <c r="AV4267" s="3" t="s">
        <v>22434</v>
      </c>
      <c r="AW4267" s="3" t="s">
        <v>36</v>
      </c>
      <c r="AX4267" s="3" t="s">
        <v>39</v>
      </c>
      <c r="AY4267" s="3" t="s">
        <v>80</v>
      </c>
      <c r="AZ4267" s="3" t="s">
        <v>22446</v>
      </c>
    </row>
    <row r="4268" spans="2:52" x14ac:dyDescent="0.25">
      <c r="B4268" s="3">
        <v>4266</v>
      </c>
      <c r="C4268" t="s">
        <v>50</v>
      </c>
      <c r="D4268" t="s">
        <v>17070</v>
      </c>
      <c r="E4268" s="3" t="s">
        <v>17071</v>
      </c>
      <c r="F4268" s="6" t="s">
        <v>17007</v>
      </c>
      <c r="G4268" s="6" t="s">
        <v>17007</v>
      </c>
      <c r="H4268" s="6" t="s">
        <v>17007</v>
      </c>
      <c r="I4268" s="3" t="s">
        <v>185</v>
      </c>
      <c r="J4268" t="s">
        <v>3778</v>
      </c>
      <c r="K4268" t="s">
        <v>99</v>
      </c>
      <c r="N4268">
        <v>7</v>
      </c>
      <c r="O4268" t="s">
        <v>52</v>
      </c>
      <c r="P4268" t="s">
        <v>2206</v>
      </c>
      <c r="Q4268" t="s">
        <v>926</v>
      </c>
      <c r="R4268" t="s">
        <v>2094</v>
      </c>
      <c r="S4268" t="s">
        <v>42</v>
      </c>
      <c r="W4268" t="s">
        <v>7097</v>
      </c>
      <c r="X4268" t="s">
        <v>44</v>
      </c>
      <c r="Y4268" t="s">
        <v>45</v>
      </c>
      <c r="Z4268" t="s">
        <v>55</v>
      </c>
      <c r="AA4268" t="s">
        <v>6787</v>
      </c>
      <c r="AB4268" t="s">
        <v>46</v>
      </c>
      <c r="AC4268" t="s">
        <v>47</v>
      </c>
      <c r="AD4268" s="4" t="s">
        <v>17465</v>
      </c>
      <c r="AE4268" t="s">
        <v>48</v>
      </c>
      <c r="AF4268" s="7" t="s">
        <v>17727</v>
      </c>
      <c r="AG4268" t="s">
        <v>46</v>
      </c>
      <c r="AJ4268" s="4" t="s">
        <v>17727</v>
      </c>
      <c r="AK4268" t="s">
        <v>7097</v>
      </c>
      <c r="AL4268" t="s">
        <v>2063</v>
      </c>
      <c r="AM4268" t="s">
        <v>48</v>
      </c>
      <c r="AN4268" s="3">
        <v>14</v>
      </c>
      <c r="AO4268" s="12">
        <v>14</v>
      </c>
      <c r="AP4268" s="3" t="s">
        <v>69</v>
      </c>
      <c r="AQ4268" s="3" t="s">
        <v>22432</v>
      </c>
      <c r="AR4268" s="3" t="s">
        <v>22446</v>
      </c>
      <c r="AS4268" s="3" t="s">
        <v>1665</v>
      </c>
      <c r="AT4268" s="3" t="s">
        <v>22428</v>
      </c>
      <c r="AU4268" s="3">
        <v>2026</v>
      </c>
      <c r="AV4268" s="3" t="s">
        <v>22434</v>
      </c>
      <c r="AW4268" s="3" t="s">
        <v>22431</v>
      </c>
      <c r="AX4268" s="3" t="s">
        <v>52</v>
      </c>
      <c r="AY4268" s="3" t="s">
        <v>2206</v>
      </c>
      <c r="AZ4268" s="3" t="s">
        <v>22446</v>
      </c>
    </row>
    <row r="4269" spans="2:52" x14ac:dyDescent="0.25">
      <c r="B4269" s="3">
        <v>4267</v>
      </c>
      <c r="C4269" t="s">
        <v>57</v>
      </c>
      <c r="D4269" t="s">
        <v>17072</v>
      </c>
      <c r="E4269" s="3" t="s">
        <v>17073</v>
      </c>
      <c r="F4269" s="6" t="s">
        <v>17007</v>
      </c>
      <c r="G4269" s="6" t="s">
        <v>17007</v>
      </c>
      <c r="H4269" s="6" t="s">
        <v>17007</v>
      </c>
      <c r="I4269" s="3" t="s">
        <v>36</v>
      </c>
      <c r="J4269" t="s">
        <v>17074</v>
      </c>
      <c r="K4269" t="s">
        <v>97</v>
      </c>
      <c r="L4269" t="s">
        <v>38</v>
      </c>
      <c r="M4269" t="s">
        <v>6286</v>
      </c>
      <c r="N4269">
        <v>7</v>
      </c>
      <c r="O4269" t="s">
        <v>60</v>
      </c>
      <c r="P4269" t="s">
        <v>61</v>
      </c>
      <c r="Q4269" t="s">
        <v>151</v>
      </c>
      <c r="R4269" t="s">
        <v>2096</v>
      </c>
      <c r="S4269" t="s">
        <v>42</v>
      </c>
      <c r="W4269" t="s">
        <v>17317</v>
      </c>
      <c r="X4269" t="s">
        <v>44</v>
      </c>
      <c r="Y4269" t="s">
        <v>63</v>
      </c>
      <c r="AA4269" t="s">
        <v>17466</v>
      </c>
      <c r="AB4269" t="s">
        <v>46</v>
      </c>
      <c r="AE4269" t="s">
        <v>48</v>
      </c>
      <c r="AF4269" s="7" t="s">
        <v>17465</v>
      </c>
      <c r="AG4269" t="s">
        <v>46</v>
      </c>
      <c r="AJ4269" s="4" t="s">
        <v>17465</v>
      </c>
      <c r="AK4269" t="s">
        <v>17317</v>
      </c>
      <c r="AM4269" t="s">
        <v>48</v>
      </c>
      <c r="AN4269" s="3">
        <v>8</v>
      </c>
      <c r="AO4269" s="12">
        <v>8</v>
      </c>
      <c r="AP4269" s="3" t="s">
        <v>42</v>
      </c>
      <c r="AQ4269" s="3" t="s">
        <v>22430</v>
      </c>
      <c r="AR4269" s="3" t="s">
        <v>22446</v>
      </c>
      <c r="AS4269" s="3" t="s">
        <v>1665</v>
      </c>
      <c r="AT4269" s="3" t="s">
        <v>22428</v>
      </c>
      <c r="AU4269" s="3">
        <v>2026</v>
      </c>
      <c r="AV4269" s="3" t="s">
        <v>22434</v>
      </c>
      <c r="AW4269" s="3" t="s">
        <v>36</v>
      </c>
      <c r="AX4269" s="3" t="s">
        <v>60</v>
      </c>
      <c r="AY4269" s="3" t="s">
        <v>61</v>
      </c>
      <c r="AZ4269" s="3" t="s">
        <v>22446</v>
      </c>
    </row>
    <row r="4270" spans="2:52" x14ac:dyDescent="0.25">
      <c r="B4270" s="3">
        <v>4268</v>
      </c>
      <c r="C4270" t="s">
        <v>35</v>
      </c>
      <c r="D4270" t="s">
        <v>17075</v>
      </c>
      <c r="E4270" s="3" t="s">
        <v>17076</v>
      </c>
      <c r="F4270" s="6" t="s">
        <v>17007</v>
      </c>
      <c r="G4270" s="6" t="s">
        <v>17007</v>
      </c>
      <c r="H4270" s="6" t="s">
        <v>17007</v>
      </c>
      <c r="I4270" s="3" t="s">
        <v>36</v>
      </c>
      <c r="J4270" t="s">
        <v>17077</v>
      </c>
      <c r="K4270" t="s">
        <v>37</v>
      </c>
      <c r="M4270" t="s">
        <v>6286</v>
      </c>
      <c r="N4270">
        <v>1</v>
      </c>
      <c r="O4270" t="s">
        <v>39</v>
      </c>
      <c r="P4270" t="s">
        <v>40</v>
      </c>
      <c r="Q4270" t="s">
        <v>17078</v>
      </c>
      <c r="R4270" t="s">
        <v>2096</v>
      </c>
      <c r="S4270" t="s">
        <v>42</v>
      </c>
      <c r="W4270" t="s">
        <v>4826</v>
      </c>
      <c r="X4270" t="s">
        <v>44</v>
      </c>
      <c r="Y4270" t="s">
        <v>45</v>
      </c>
      <c r="Z4270" t="s">
        <v>55</v>
      </c>
      <c r="AA4270" t="s">
        <v>2300</v>
      </c>
      <c r="AB4270" t="s">
        <v>46</v>
      </c>
      <c r="AE4270" t="s">
        <v>48</v>
      </c>
      <c r="AF4270" s="7" t="s">
        <v>17009</v>
      </c>
      <c r="AG4270" t="s">
        <v>46</v>
      </c>
      <c r="AJ4270" s="4" t="s">
        <v>17009</v>
      </c>
      <c r="AK4270" t="s">
        <v>4826</v>
      </c>
      <c r="AM4270" t="s">
        <v>48</v>
      </c>
      <c r="AN4270" s="3">
        <v>2</v>
      </c>
      <c r="AO4270" s="12">
        <v>2</v>
      </c>
      <c r="AP4270" s="3" t="s">
        <v>42</v>
      </c>
      <c r="AQ4270" s="3" t="s">
        <v>22429</v>
      </c>
      <c r="AR4270" s="3" t="s">
        <v>22446</v>
      </c>
      <c r="AS4270" s="3" t="s">
        <v>1665</v>
      </c>
      <c r="AT4270" s="3" t="s">
        <v>22428</v>
      </c>
      <c r="AU4270" s="3">
        <v>2026</v>
      </c>
      <c r="AV4270" s="3" t="s">
        <v>22434</v>
      </c>
      <c r="AW4270" s="3" t="s">
        <v>36</v>
      </c>
      <c r="AX4270" s="3" t="s">
        <v>39</v>
      </c>
      <c r="AY4270" s="3" t="s">
        <v>40</v>
      </c>
      <c r="AZ4270" s="3" t="s">
        <v>22446</v>
      </c>
    </row>
    <row r="4271" spans="2:52" x14ac:dyDescent="0.25">
      <c r="B4271" s="3">
        <v>4269</v>
      </c>
      <c r="C4271" t="s">
        <v>13446</v>
      </c>
      <c r="D4271" t="s">
        <v>17079</v>
      </c>
      <c r="E4271" s="3" t="s">
        <v>17080</v>
      </c>
      <c r="F4271" s="6" t="s">
        <v>17007</v>
      </c>
      <c r="G4271" s="6" t="s">
        <v>17007</v>
      </c>
      <c r="H4271" s="6" t="s">
        <v>17007</v>
      </c>
      <c r="I4271" s="3" t="s">
        <v>36</v>
      </c>
      <c r="J4271" t="s">
        <v>17081</v>
      </c>
      <c r="K4271" t="s">
        <v>202</v>
      </c>
      <c r="L4271" t="s">
        <v>38</v>
      </c>
      <c r="M4271" t="s">
        <v>4493</v>
      </c>
      <c r="N4271">
        <v>3</v>
      </c>
      <c r="O4271" t="s">
        <v>12706</v>
      </c>
      <c r="P4271" t="s">
        <v>188</v>
      </c>
      <c r="Q4271" t="s">
        <v>17217</v>
      </c>
      <c r="R4271" t="s">
        <v>2098</v>
      </c>
      <c r="S4271" t="s">
        <v>42</v>
      </c>
      <c r="W4271" t="s">
        <v>1115</v>
      </c>
      <c r="X4271" t="s">
        <v>44</v>
      </c>
      <c r="Y4271" t="s">
        <v>63</v>
      </c>
      <c r="Z4271" t="s">
        <v>71</v>
      </c>
      <c r="AB4271" t="s">
        <v>46</v>
      </c>
      <c r="AE4271" t="s">
        <v>48</v>
      </c>
      <c r="AF4271" s="7" t="s">
        <v>17215</v>
      </c>
      <c r="AG4271" t="s">
        <v>46</v>
      </c>
      <c r="AJ4271" s="4" t="s">
        <v>17215</v>
      </c>
      <c r="AK4271" t="s">
        <v>71</v>
      </c>
      <c r="AM4271" t="s">
        <v>48</v>
      </c>
      <c r="AN4271" s="3">
        <v>4</v>
      </c>
      <c r="AO4271" s="12">
        <v>4</v>
      </c>
      <c r="AP4271" s="3" t="s">
        <v>42</v>
      </c>
      <c r="AQ4271" s="3" t="s">
        <v>22429</v>
      </c>
      <c r="AR4271" s="3" t="s">
        <v>22446</v>
      </c>
      <c r="AS4271" s="3" t="s">
        <v>1665</v>
      </c>
      <c r="AT4271" s="3" t="s">
        <v>22428</v>
      </c>
      <c r="AU4271" s="3">
        <v>2026</v>
      </c>
      <c r="AV4271" s="3" t="s">
        <v>22434</v>
      </c>
      <c r="AW4271" s="3" t="s">
        <v>36</v>
      </c>
      <c r="AX4271" s="3" t="s">
        <v>12706</v>
      </c>
      <c r="AY4271" s="3" t="s">
        <v>12708</v>
      </c>
      <c r="AZ4271" s="3" t="s">
        <v>22446</v>
      </c>
    </row>
    <row r="4272" spans="2:52" x14ac:dyDescent="0.25">
      <c r="B4272" s="3">
        <v>4270</v>
      </c>
      <c r="C4272" t="s">
        <v>13446</v>
      </c>
      <c r="D4272" t="s">
        <v>17082</v>
      </c>
      <c r="E4272" s="3" t="s">
        <v>17083</v>
      </c>
      <c r="F4272" s="6" t="s">
        <v>16937</v>
      </c>
      <c r="G4272" s="6" t="s">
        <v>16937</v>
      </c>
      <c r="H4272" s="6" t="s">
        <v>17007</v>
      </c>
      <c r="I4272" s="3" t="s">
        <v>36</v>
      </c>
      <c r="J4272" t="s">
        <v>17084</v>
      </c>
      <c r="K4272" t="s">
        <v>72</v>
      </c>
      <c r="M4272" t="s">
        <v>166</v>
      </c>
      <c r="N4272">
        <v>1</v>
      </c>
      <c r="O4272" t="s">
        <v>73</v>
      </c>
      <c r="P4272" t="s">
        <v>17155</v>
      </c>
      <c r="Q4272" t="s">
        <v>17085</v>
      </c>
      <c r="R4272" t="s">
        <v>2096</v>
      </c>
      <c r="S4272" t="s">
        <v>42</v>
      </c>
      <c r="W4272" t="s">
        <v>1328</v>
      </c>
      <c r="X4272" t="s">
        <v>44</v>
      </c>
      <c r="Y4272" t="s">
        <v>63</v>
      </c>
      <c r="Z4272" t="s">
        <v>75</v>
      </c>
      <c r="AA4272" t="s">
        <v>2281</v>
      </c>
      <c r="AB4272" t="s">
        <v>46</v>
      </c>
      <c r="AE4272" t="s">
        <v>48</v>
      </c>
      <c r="AF4272" s="7" t="s">
        <v>17009</v>
      </c>
      <c r="AG4272" t="s">
        <v>46</v>
      </c>
      <c r="AJ4272" s="4" t="s">
        <v>17009</v>
      </c>
      <c r="AK4272" t="s">
        <v>75</v>
      </c>
      <c r="AM4272" t="s">
        <v>48</v>
      </c>
      <c r="AN4272" s="3">
        <v>2</v>
      </c>
      <c r="AO4272" s="12">
        <v>2</v>
      </c>
      <c r="AP4272" s="3" t="s">
        <v>42</v>
      </c>
      <c r="AQ4272" s="3" t="s">
        <v>22429</v>
      </c>
      <c r="AR4272" s="3" t="s">
        <v>22446</v>
      </c>
      <c r="AS4272" s="3" t="s">
        <v>1665</v>
      </c>
      <c r="AT4272" s="3" t="s">
        <v>22428</v>
      </c>
      <c r="AU4272" s="3">
        <v>2026</v>
      </c>
      <c r="AV4272" s="3" t="s">
        <v>22434</v>
      </c>
      <c r="AW4272" s="3" t="s">
        <v>36</v>
      </c>
      <c r="AX4272" s="3" t="s">
        <v>73</v>
      </c>
      <c r="AY4272" s="3" t="s">
        <v>12716</v>
      </c>
      <c r="AZ4272" s="3" t="s">
        <v>22446</v>
      </c>
    </row>
    <row r="4273" spans="2:52" x14ac:dyDescent="0.25">
      <c r="B4273" s="3">
        <v>4271</v>
      </c>
      <c r="C4273" t="s">
        <v>50</v>
      </c>
      <c r="D4273" t="s">
        <v>17086</v>
      </c>
      <c r="E4273" s="3" t="s">
        <v>17087</v>
      </c>
      <c r="F4273" s="6" t="s">
        <v>17007</v>
      </c>
      <c r="G4273" s="6" t="s">
        <v>17007</v>
      </c>
      <c r="H4273" s="6" t="s">
        <v>17009</v>
      </c>
      <c r="I4273" s="3" t="s">
        <v>36</v>
      </c>
      <c r="J4273" t="s">
        <v>17088</v>
      </c>
      <c r="K4273" t="s">
        <v>296</v>
      </c>
      <c r="M4273" t="s">
        <v>6286</v>
      </c>
      <c r="N4273">
        <v>2</v>
      </c>
      <c r="O4273" t="s">
        <v>52</v>
      </c>
      <c r="P4273" t="s">
        <v>53</v>
      </c>
      <c r="Q4273" t="s">
        <v>14927</v>
      </c>
      <c r="R4273" t="s">
        <v>2096</v>
      </c>
      <c r="S4273" t="s">
        <v>42</v>
      </c>
      <c r="W4273" t="s">
        <v>195</v>
      </c>
      <c r="X4273" t="s">
        <v>44</v>
      </c>
      <c r="Y4273" t="s">
        <v>45</v>
      </c>
      <c r="Z4273" t="s">
        <v>55</v>
      </c>
      <c r="AA4273" t="s">
        <v>56</v>
      </c>
      <c r="AB4273" t="s">
        <v>46</v>
      </c>
      <c r="AE4273" t="s">
        <v>48</v>
      </c>
      <c r="AF4273" s="7" t="s">
        <v>17215</v>
      </c>
      <c r="AG4273" t="s">
        <v>46</v>
      </c>
      <c r="AJ4273" s="4" t="s">
        <v>17215</v>
      </c>
      <c r="AK4273" t="s">
        <v>195</v>
      </c>
      <c r="AM4273" t="s">
        <v>48</v>
      </c>
      <c r="AN4273" s="3">
        <v>3</v>
      </c>
      <c r="AO4273" s="12">
        <v>3</v>
      </c>
      <c r="AP4273" s="3" t="s">
        <v>42</v>
      </c>
      <c r="AQ4273" s="3" t="s">
        <v>22429</v>
      </c>
      <c r="AR4273" s="3" t="s">
        <v>22446</v>
      </c>
      <c r="AS4273" s="3" t="s">
        <v>1665</v>
      </c>
      <c r="AT4273" s="3" t="s">
        <v>22428</v>
      </c>
      <c r="AU4273" s="3">
        <v>2026</v>
      </c>
      <c r="AV4273" s="3" t="s">
        <v>22434</v>
      </c>
      <c r="AW4273" s="3" t="s">
        <v>36</v>
      </c>
      <c r="AX4273" s="3" t="s">
        <v>52</v>
      </c>
      <c r="AY4273" s="3" t="s">
        <v>53</v>
      </c>
      <c r="AZ4273" s="3" t="s">
        <v>22446</v>
      </c>
    </row>
    <row r="4274" spans="2:52" x14ac:dyDescent="0.25">
      <c r="B4274" s="3">
        <v>4272</v>
      </c>
      <c r="C4274" t="s">
        <v>13446</v>
      </c>
      <c r="D4274" t="s">
        <v>17089</v>
      </c>
      <c r="E4274" s="3" t="s">
        <v>17090</v>
      </c>
      <c r="F4274" s="6" t="s">
        <v>17007</v>
      </c>
      <c r="G4274" s="6" t="s">
        <v>17007</v>
      </c>
      <c r="H4274" s="6" t="s">
        <v>17009</v>
      </c>
      <c r="I4274" s="3" t="s">
        <v>78</v>
      </c>
      <c r="J4274" t="s">
        <v>1640</v>
      </c>
      <c r="K4274" t="s">
        <v>170</v>
      </c>
      <c r="N4274">
        <v>0</v>
      </c>
      <c r="O4274" t="s">
        <v>73</v>
      </c>
      <c r="P4274" t="s">
        <v>171</v>
      </c>
      <c r="Q4274" t="s">
        <v>16234</v>
      </c>
      <c r="R4274" t="s">
        <v>8490</v>
      </c>
      <c r="S4274" t="s">
        <v>42</v>
      </c>
      <c r="W4274" t="s">
        <v>82</v>
      </c>
      <c r="X4274" t="s">
        <v>44</v>
      </c>
      <c r="Y4274" t="s">
        <v>45</v>
      </c>
      <c r="AA4274" t="s">
        <v>17091</v>
      </c>
      <c r="AB4274" t="s">
        <v>46</v>
      </c>
      <c r="AE4274" t="s">
        <v>48</v>
      </c>
      <c r="AF4274" s="7" t="s">
        <v>17009</v>
      </c>
      <c r="AG4274" t="s">
        <v>46</v>
      </c>
      <c r="AJ4274" s="4" t="s">
        <v>17009</v>
      </c>
      <c r="AM4274" t="s">
        <v>48</v>
      </c>
      <c r="AN4274" s="3">
        <v>1</v>
      </c>
      <c r="AO4274" s="12">
        <v>1</v>
      </c>
      <c r="AP4274" s="3" t="s">
        <v>42</v>
      </c>
      <c r="AQ4274" s="3" t="s">
        <v>22429</v>
      </c>
      <c r="AR4274" s="3" t="s">
        <v>22446</v>
      </c>
      <c r="AS4274" s="3" t="s">
        <v>1665</v>
      </c>
      <c r="AT4274" s="3" t="s">
        <v>22428</v>
      </c>
      <c r="AU4274" s="3">
        <v>2026</v>
      </c>
      <c r="AV4274" s="3" t="s">
        <v>22434</v>
      </c>
      <c r="AW4274" s="3" t="s">
        <v>22431</v>
      </c>
      <c r="AX4274" s="3" t="s">
        <v>73</v>
      </c>
      <c r="AY4274" s="3" t="s">
        <v>171</v>
      </c>
      <c r="AZ4274" s="3" t="s">
        <v>22446</v>
      </c>
    </row>
    <row r="4275" spans="2:52" x14ac:dyDescent="0.25">
      <c r="B4275" s="3">
        <v>4273</v>
      </c>
      <c r="C4275" t="s">
        <v>50</v>
      </c>
      <c r="D4275" t="s">
        <v>17092</v>
      </c>
      <c r="E4275" s="3" t="s">
        <v>17093</v>
      </c>
      <c r="F4275" s="6" t="s">
        <v>17007</v>
      </c>
      <c r="G4275" s="6" t="s">
        <v>17007</v>
      </c>
      <c r="H4275" s="6" t="s">
        <v>17009</v>
      </c>
      <c r="I4275" s="3" t="s">
        <v>117</v>
      </c>
      <c r="J4275" t="s">
        <v>17094</v>
      </c>
      <c r="K4275" t="s">
        <v>356</v>
      </c>
      <c r="L4275" t="s">
        <v>38</v>
      </c>
      <c r="M4275" t="s">
        <v>4493</v>
      </c>
      <c r="N4275">
        <v>0</v>
      </c>
      <c r="O4275" t="s">
        <v>108</v>
      </c>
      <c r="P4275" t="s">
        <v>263</v>
      </c>
      <c r="Q4275" t="s">
        <v>17095</v>
      </c>
      <c r="R4275" t="s">
        <v>2096</v>
      </c>
      <c r="S4275" t="s">
        <v>42</v>
      </c>
      <c r="W4275" t="s">
        <v>212</v>
      </c>
      <c r="X4275" t="s">
        <v>44</v>
      </c>
      <c r="Y4275" t="s">
        <v>63</v>
      </c>
      <c r="AA4275" t="s">
        <v>6621</v>
      </c>
      <c r="AB4275" t="s">
        <v>46</v>
      </c>
      <c r="AE4275" t="s">
        <v>110</v>
      </c>
      <c r="AG4275" t="s">
        <v>46</v>
      </c>
      <c r="AJ4275" s="4" t="s">
        <v>17009</v>
      </c>
      <c r="AK4275" t="s">
        <v>212</v>
      </c>
      <c r="AM4275" t="s">
        <v>48</v>
      </c>
      <c r="AN4275" s="3">
        <v>0</v>
      </c>
      <c r="AO4275" s="12">
        <v>1</v>
      </c>
      <c r="AP4275" s="3" t="s">
        <v>42</v>
      </c>
      <c r="AQ4275" s="3" t="s">
        <v>22429</v>
      </c>
      <c r="AR4275" s="3" t="s">
        <v>22446</v>
      </c>
      <c r="AS4275" s="3" t="s">
        <v>1665</v>
      </c>
      <c r="AT4275" s="3" t="s">
        <v>22428</v>
      </c>
      <c r="AU4275" s="3">
        <v>2026</v>
      </c>
      <c r="AV4275" s="3" t="s">
        <v>22434</v>
      </c>
      <c r="AW4275" s="3" t="s">
        <v>36</v>
      </c>
      <c r="AX4275" s="3" t="s">
        <v>108</v>
      </c>
      <c r="AY4275" s="3" t="s">
        <v>263</v>
      </c>
      <c r="AZ4275" s="3" t="s">
        <v>22446</v>
      </c>
    </row>
    <row r="4276" spans="2:52" x14ac:dyDescent="0.25">
      <c r="B4276" s="3">
        <v>4274</v>
      </c>
      <c r="C4276" t="s">
        <v>35</v>
      </c>
      <c r="D4276" t="s">
        <v>17096</v>
      </c>
      <c r="E4276" s="3" t="s">
        <v>17097</v>
      </c>
      <c r="F4276" s="6" t="s">
        <v>16869</v>
      </c>
      <c r="G4276" s="6" t="s">
        <v>16869</v>
      </c>
      <c r="H4276" s="6" t="s">
        <v>17009</v>
      </c>
      <c r="I4276" s="3" t="s">
        <v>36</v>
      </c>
      <c r="J4276" t="s">
        <v>17098</v>
      </c>
      <c r="K4276" t="s">
        <v>37</v>
      </c>
      <c r="M4276" t="s">
        <v>6286</v>
      </c>
      <c r="N4276">
        <v>1</v>
      </c>
      <c r="O4276" t="s">
        <v>39</v>
      </c>
      <c r="P4276" t="s">
        <v>330</v>
      </c>
      <c r="Q4276" t="s">
        <v>17218</v>
      </c>
      <c r="R4276" t="s">
        <v>2096</v>
      </c>
      <c r="S4276" t="s">
        <v>42</v>
      </c>
      <c r="W4276" t="s">
        <v>17219</v>
      </c>
      <c r="X4276" t="s">
        <v>44</v>
      </c>
      <c r="Y4276" t="s">
        <v>45</v>
      </c>
      <c r="Z4276" t="s">
        <v>55</v>
      </c>
      <c r="AA4276" t="s">
        <v>4126</v>
      </c>
      <c r="AB4276" t="s">
        <v>46</v>
      </c>
      <c r="AC4276" t="s">
        <v>47</v>
      </c>
      <c r="AD4276" s="4" t="s">
        <v>17015</v>
      </c>
      <c r="AE4276" t="s">
        <v>48</v>
      </c>
      <c r="AF4276" s="7" t="s">
        <v>17215</v>
      </c>
      <c r="AG4276" t="s">
        <v>46</v>
      </c>
      <c r="AJ4276" s="4" t="s">
        <v>17215</v>
      </c>
      <c r="AK4276" t="s">
        <v>17219</v>
      </c>
      <c r="AL4276" t="s">
        <v>17164</v>
      </c>
      <c r="AM4276" t="s">
        <v>48</v>
      </c>
      <c r="AN4276" s="3">
        <v>3</v>
      </c>
      <c r="AO4276" s="12">
        <v>3</v>
      </c>
      <c r="AP4276" s="3" t="s">
        <v>69</v>
      </c>
      <c r="AQ4276" s="3" t="s">
        <v>22429</v>
      </c>
      <c r="AR4276" s="3" t="s">
        <v>22446</v>
      </c>
      <c r="AS4276" s="3" t="s">
        <v>1665</v>
      </c>
      <c r="AT4276" s="3" t="s">
        <v>22428</v>
      </c>
      <c r="AU4276" s="3">
        <v>2026</v>
      </c>
      <c r="AV4276" s="3" t="s">
        <v>22434</v>
      </c>
      <c r="AW4276" s="3" t="s">
        <v>36</v>
      </c>
      <c r="AX4276" s="3" t="s">
        <v>39</v>
      </c>
      <c r="AY4276" s="3" t="s">
        <v>330</v>
      </c>
      <c r="AZ4276" s="3" t="s">
        <v>22446</v>
      </c>
    </row>
    <row r="4277" spans="2:52" x14ac:dyDescent="0.25">
      <c r="B4277" s="3">
        <v>4275</v>
      </c>
      <c r="C4277" t="s">
        <v>35</v>
      </c>
      <c r="D4277" t="s">
        <v>17099</v>
      </c>
      <c r="E4277" s="3" t="s">
        <v>17100</v>
      </c>
      <c r="F4277" s="6" t="s">
        <v>16527</v>
      </c>
      <c r="G4277" s="6" t="s">
        <v>16527</v>
      </c>
      <c r="H4277" s="6" t="s">
        <v>17009</v>
      </c>
      <c r="I4277" s="3" t="s">
        <v>14</v>
      </c>
      <c r="J4277" t="s">
        <v>17101</v>
      </c>
      <c r="K4277" t="s">
        <v>236</v>
      </c>
      <c r="N4277">
        <v>0</v>
      </c>
      <c r="O4277" t="s">
        <v>39</v>
      </c>
      <c r="P4277" t="s">
        <v>389</v>
      </c>
      <c r="Q4277" t="s">
        <v>17102</v>
      </c>
      <c r="R4277" t="s">
        <v>2097</v>
      </c>
      <c r="S4277" t="s">
        <v>42</v>
      </c>
      <c r="W4277" t="s">
        <v>82</v>
      </c>
      <c r="X4277" t="s">
        <v>44</v>
      </c>
      <c r="Y4277" t="s">
        <v>45</v>
      </c>
      <c r="AA4277" t="s">
        <v>671</v>
      </c>
      <c r="AB4277" t="s">
        <v>46</v>
      </c>
      <c r="AE4277" t="s">
        <v>110</v>
      </c>
      <c r="AG4277" t="s">
        <v>46</v>
      </c>
      <c r="AJ4277" s="4" t="s">
        <v>17009</v>
      </c>
      <c r="AM4277" t="s">
        <v>48</v>
      </c>
      <c r="AN4277" s="3">
        <v>0</v>
      </c>
      <c r="AO4277" s="12">
        <v>1</v>
      </c>
      <c r="AP4277" s="3" t="s">
        <v>42</v>
      </c>
      <c r="AQ4277" s="3" t="s">
        <v>22429</v>
      </c>
      <c r="AR4277" s="3" t="s">
        <v>22446</v>
      </c>
      <c r="AS4277" s="3" t="s">
        <v>1665</v>
      </c>
      <c r="AT4277" s="3" t="s">
        <v>22428</v>
      </c>
      <c r="AU4277" s="3">
        <v>2026</v>
      </c>
      <c r="AV4277" s="3" t="s">
        <v>22434</v>
      </c>
      <c r="AW4277" s="3" t="s">
        <v>22431</v>
      </c>
      <c r="AX4277" s="3" t="s">
        <v>39</v>
      </c>
      <c r="AY4277" s="3" t="s">
        <v>389</v>
      </c>
      <c r="AZ4277" s="3" t="s">
        <v>22446</v>
      </c>
    </row>
    <row r="4278" spans="2:52" x14ac:dyDescent="0.25">
      <c r="B4278" s="3">
        <v>4276</v>
      </c>
      <c r="C4278" t="s">
        <v>50</v>
      </c>
      <c r="D4278" t="s">
        <v>17103</v>
      </c>
      <c r="E4278" s="3" t="s">
        <v>17104</v>
      </c>
      <c r="F4278" s="6" t="s">
        <v>17009</v>
      </c>
      <c r="G4278" s="6" t="s">
        <v>17009</v>
      </c>
      <c r="H4278" s="6" t="s">
        <v>17009</v>
      </c>
      <c r="I4278" s="3" t="s">
        <v>36</v>
      </c>
      <c r="J4278" t="s">
        <v>17105</v>
      </c>
      <c r="K4278" t="s">
        <v>37</v>
      </c>
      <c r="M4278" t="s">
        <v>6286</v>
      </c>
      <c r="N4278">
        <v>5</v>
      </c>
      <c r="O4278" t="s">
        <v>125</v>
      </c>
      <c r="P4278" t="s">
        <v>8452</v>
      </c>
      <c r="Q4278" t="s">
        <v>17370</v>
      </c>
      <c r="R4278" t="s">
        <v>2096</v>
      </c>
      <c r="S4278" t="s">
        <v>42</v>
      </c>
      <c r="W4278" t="s">
        <v>15566</v>
      </c>
      <c r="X4278" t="s">
        <v>44</v>
      </c>
      <c r="Y4278" t="s">
        <v>45</v>
      </c>
      <c r="Z4278" t="s">
        <v>55</v>
      </c>
      <c r="AA4278" t="s">
        <v>264</v>
      </c>
      <c r="AB4278" t="s">
        <v>46</v>
      </c>
      <c r="AE4278" t="s">
        <v>48</v>
      </c>
      <c r="AF4278" s="7" t="s">
        <v>17371</v>
      </c>
      <c r="AG4278" t="s">
        <v>46</v>
      </c>
      <c r="AJ4278" s="4" t="s">
        <v>17371</v>
      </c>
      <c r="AK4278" t="s">
        <v>15566</v>
      </c>
      <c r="AL4278" t="s">
        <v>17319</v>
      </c>
      <c r="AM4278" t="s">
        <v>48</v>
      </c>
      <c r="AN4278" s="3">
        <v>6</v>
      </c>
      <c r="AO4278" s="12">
        <v>6</v>
      </c>
      <c r="AP4278" s="3" t="s">
        <v>42</v>
      </c>
      <c r="AQ4278" s="3" t="s">
        <v>22430</v>
      </c>
      <c r="AR4278" s="3" t="s">
        <v>22446</v>
      </c>
      <c r="AS4278" s="3" t="s">
        <v>1665</v>
      </c>
      <c r="AT4278" s="3" t="s">
        <v>22428</v>
      </c>
      <c r="AU4278" s="3">
        <v>2026</v>
      </c>
      <c r="AV4278" s="3" t="s">
        <v>22434</v>
      </c>
      <c r="AW4278" s="3" t="s">
        <v>36</v>
      </c>
      <c r="AX4278" s="3" t="s">
        <v>125</v>
      </c>
      <c r="AY4278" s="3" t="s">
        <v>8452</v>
      </c>
      <c r="AZ4278" s="3" t="s">
        <v>22446</v>
      </c>
    </row>
    <row r="4279" spans="2:52" x14ac:dyDescent="0.25">
      <c r="B4279" s="3">
        <v>4277</v>
      </c>
      <c r="C4279" t="s">
        <v>50</v>
      </c>
      <c r="D4279" t="s">
        <v>17106</v>
      </c>
      <c r="E4279" s="3" t="s">
        <v>17107</v>
      </c>
      <c r="F4279" s="6" t="s">
        <v>17009</v>
      </c>
      <c r="G4279" s="6" t="s">
        <v>17009</v>
      </c>
      <c r="H4279" s="6" t="s">
        <v>17009</v>
      </c>
      <c r="I4279" s="3" t="s">
        <v>14</v>
      </c>
      <c r="J4279" t="s">
        <v>17108</v>
      </c>
      <c r="K4279" t="s">
        <v>344</v>
      </c>
      <c r="N4279">
        <v>0</v>
      </c>
      <c r="O4279" t="s">
        <v>108</v>
      </c>
      <c r="P4279" t="s">
        <v>12247</v>
      </c>
      <c r="Q4279" t="s">
        <v>6499</v>
      </c>
      <c r="R4279" t="s">
        <v>2098</v>
      </c>
      <c r="S4279" t="s">
        <v>42</v>
      </c>
      <c r="W4279" t="s">
        <v>82</v>
      </c>
      <c r="X4279" t="s">
        <v>44</v>
      </c>
      <c r="Y4279" t="s">
        <v>45</v>
      </c>
      <c r="Z4279" t="s">
        <v>71</v>
      </c>
      <c r="AA4279" t="s">
        <v>1767</v>
      </c>
      <c r="AB4279" t="s">
        <v>46</v>
      </c>
      <c r="AE4279" t="s">
        <v>48</v>
      </c>
      <c r="AF4279" s="7" t="s">
        <v>17009</v>
      </c>
      <c r="AG4279" t="s">
        <v>46</v>
      </c>
      <c r="AJ4279" s="4" t="s">
        <v>17009</v>
      </c>
      <c r="AM4279" t="s">
        <v>48</v>
      </c>
      <c r="AN4279" s="3">
        <v>1</v>
      </c>
      <c r="AO4279" s="12">
        <v>1</v>
      </c>
      <c r="AP4279" s="3" t="s">
        <v>42</v>
      </c>
      <c r="AQ4279" s="3" t="s">
        <v>22429</v>
      </c>
      <c r="AR4279" s="3" t="s">
        <v>22446</v>
      </c>
      <c r="AS4279" s="3" t="s">
        <v>1665</v>
      </c>
      <c r="AT4279" s="3" t="s">
        <v>22428</v>
      </c>
      <c r="AU4279" s="3">
        <v>2026</v>
      </c>
      <c r="AV4279" s="3" t="s">
        <v>22434</v>
      </c>
      <c r="AW4279" s="3" t="s">
        <v>22431</v>
      </c>
      <c r="AX4279" s="3" t="s">
        <v>108</v>
      </c>
      <c r="AY4279" s="3" t="s">
        <v>12247</v>
      </c>
      <c r="AZ4279" s="3" t="s">
        <v>22446</v>
      </c>
    </row>
    <row r="4280" spans="2:52" x14ac:dyDescent="0.25">
      <c r="B4280" s="3">
        <v>4278</v>
      </c>
      <c r="C4280" t="s">
        <v>13446</v>
      </c>
      <c r="D4280" t="s">
        <v>17109</v>
      </c>
      <c r="E4280" s="3" t="s">
        <v>17110</v>
      </c>
      <c r="F4280" s="6" t="s">
        <v>17007</v>
      </c>
      <c r="G4280" s="6" t="s">
        <v>17007</v>
      </c>
      <c r="H4280" s="6" t="s">
        <v>17009</v>
      </c>
      <c r="I4280" s="3" t="s">
        <v>36</v>
      </c>
      <c r="J4280" t="s">
        <v>17111</v>
      </c>
      <c r="K4280" t="s">
        <v>72</v>
      </c>
      <c r="M4280" t="s">
        <v>4050</v>
      </c>
      <c r="N4280">
        <v>1</v>
      </c>
      <c r="O4280" t="s">
        <v>73</v>
      </c>
      <c r="P4280" t="s">
        <v>275</v>
      </c>
      <c r="Q4280" t="s">
        <v>664</v>
      </c>
      <c r="R4280" t="s">
        <v>2094</v>
      </c>
      <c r="S4280" t="s">
        <v>42</v>
      </c>
      <c r="W4280" t="s">
        <v>15566</v>
      </c>
      <c r="X4280" t="s">
        <v>44</v>
      </c>
      <c r="Y4280" t="s">
        <v>63</v>
      </c>
      <c r="Z4280" t="s">
        <v>75</v>
      </c>
      <c r="AB4280" t="s">
        <v>46</v>
      </c>
      <c r="AE4280" t="s">
        <v>48</v>
      </c>
      <c r="AF4280" s="7" t="s">
        <v>17015</v>
      </c>
      <c r="AG4280" t="s">
        <v>46</v>
      </c>
      <c r="AJ4280" s="4" t="s">
        <v>17015</v>
      </c>
      <c r="AK4280" t="s">
        <v>75</v>
      </c>
      <c r="AM4280" t="s">
        <v>48</v>
      </c>
      <c r="AN4280" s="3">
        <v>2</v>
      </c>
      <c r="AO4280" s="12">
        <v>2</v>
      </c>
      <c r="AP4280" s="3" t="s">
        <v>42</v>
      </c>
      <c r="AQ4280" s="3" t="s">
        <v>22429</v>
      </c>
      <c r="AR4280" s="3" t="s">
        <v>22446</v>
      </c>
      <c r="AS4280" s="3" t="s">
        <v>1665</v>
      </c>
      <c r="AT4280" s="3" t="s">
        <v>22428</v>
      </c>
      <c r="AU4280" s="3">
        <v>2026</v>
      </c>
      <c r="AV4280" s="3" t="s">
        <v>22434</v>
      </c>
      <c r="AW4280" s="3" t="s">
        <v>36</v>
      </c>
      <c r="AX4280" s="3" t="s">
        <v>73</v>
      </c>
      <c r="AY4280" s="3" t="s">
        <v>275</v>
      </c>
      <c r="AZ4280" s="3" t="s">
        <v>22446</v>
      </c>
    </row>
    <row r="4281" spans="2:52" x14ac:dyDescent="0.25">
      <c r="B4281" s="3">
        <v>4279</v>
      </c>
      <c r="C4281" t="s">
        <v>13446</v>
      </c>
      <c r="D4281" t="s">
        <v>17112</v>
      </c>
      <c r="E4281" s="3" t="s">
        <v>17113</v>
      </c>
      <c r="F4281" s="6" t="s">
        <v>17007</v>
      </c>
      <c r="G4281" s="6" t="s">
        <v>17007</v>
      </c>
      <c r="H4281" s="6" t="s">
        <v>17009</v>
      </c>
      <c r="I4281" s="3" t="s">
        <v>185</v>
      </c>
      <c r="J4281" t="s">
        <v>17114</v>
      </c>
      <c r="K4281" t="s">
        <v>72</v>
      </c>
      <c r="N4281">
        <v>3</v>
      </c>
      <c r="R4281" t="s">
        <v>2094</v>
      </c>
      <c r="S4281" t="s">
        <v>42</v>
      </c>
      <c r="W4281" t="s">
        <v>10902</v>
      </c>
      <c r="X4281" t="s">
        <v>44</v>
      </c>
      <c r="AB4281" t="s">
        <v>228</v>
      </c>
      <c r="AG4281" t="s">
        <v>115</v>
      </c>
      <c r="AH4281" s="7" t="s">
        <v>17315</v>
      </c>
      <c r="AI4281" t="s">
        <v>274</v>
      </c>
      <c r="AL4281" t="s">
        <v>17320</v>
      </c>
      <c r="AM4281" t="s">
        <v>115</v>
      </c>
      <c r="AN4281" s="3">
        <v>0</v>
      </c>
      <c r="AO4281" s="12">
        <v>4</v>
      </c>
      <c r="AP4281" s="3" t="s">
        <v>69</v>
      </c>
      <c r="AQ4281" s="3" t="s">
        <v>22429</v>
      </c>
      <c r="AR4281" s="3" t="s">
        <v>22446</v>
      </c>
      <c r="AS4281" s="3" t="s">
        <v>1665</v>
      </c>
      <c r="AT4281" s="3" t="s">
        <v>22428</v>
      </c>
      <c r="AU4281" s="3">
        <v>2026</v>
      </c>
      <c r="AV4281" s="3" t="s">
        <v>22434</v>
      </c>
      <c r="AW4281" s="3" t="s">
        <v>22431</v>
      </c>
      <c r="AX4281" s="3" t="s">
        <v>22431</v>
      </c>
      <c r="AY4281" s="3" t="s">
        <v>22431</v>
      </c>
      <c r="AZ4281" s="3" t="s">
        <v>22431</v>
      </c>
    </row>
    <row r="4282" spans="2:52" x14ac:dyDescent="0.25">
      <c r="B4282" s="3">
        <v>4280</v>
      </c>
      <c r="C4282" t="s">
        <v>13446</v>
      </c>
      <c r="D4282" t="s">
        <v>17115</v>
      </c>
      <c r="E4282" s="3" t="s">
        <v>17116</v>
      </c>
      <c r="F4282" s="6" t="s">
        <v>17007</v>
      </c>
      <c r="G4282" s="6" t="s">
        <v>17007</v>
      </c>
      <c r="H4282" s="6" t="s">
        <v>17009</v>
      </c>
      <c r="I4282" s="3" t="s">
        <v>117</v>
      </c>
      <c r="J4282" t="s">
        <v>17117</v>
      </c>
      <c r="K4282" t="s">
        <v>170</v>
      </c>
      <c r="M4282" t="s">
        <v>13213</v>
      </c>
      <c r="N4282">
        <v>1</v>
      </c>
      <c r="O4282" t="s">
        <v>73</v>
      </c>
      <c r="P4282" t="s">
        <v>18214</v>
      </c>
      <c r="Q4282" t="s">
        <v>20675</v>
      </c>
      <c r="R4282" t="s">
        <v>2094</v>
      </c>
      <c r="S4282" t="s">
        <v>42</v>
      </c>
      <c r="W4282" t="s">
        <v>1996</v>
      </c>
      <c r="X4282" t="s">
        <v>44</v>
      </c>
      <c r="Y4282" t="s">
        <v>63</v>
      </c>
      <c r="AA4282" t="s">
        <v>578</v>
      </c>
      <c r="AB4282" t="s">
        <v>46</v>
      </c>
      <c r="AE4282" t="s">
        <v>48</v>
      </c>
      <c r="AF4282" s="7" t="s">
        <v>17015</v>
      </c>
      <c r="AG4282" t="s">
        <v>46</v>
      </c>
      <c r="AJ4282" s="4" t="s">
        <v>17015</v>
      </c>
      <c r="AK4282" t="s">
        <v>1996</v>
      </c>
      <c r="AM4282" t="s">
        <v>48</v>
      </c>
      <c r="AN4282" s="3">
        <v>2</v>
      </c>
      <c r="AO4282" s="12">
        <v>2</v>
      </c>
      <c r="AP4282" s="3" t="s">
        <v>42</v>
      </c>
      <c r="AQ4282" s="3" t="s">
        <v>22429</v>
      </c>
      <c r="AR4282" s="3" t="s">
        <v>22446</v>
      </c>
      <c r="AS4282" s="3" t="s">
        <v>1665</v>
      </c>
      <c r="AT4282" s="3" t="s">
        <v>22428</v>
      </c>
      <c r="AU4282" s="3">
        <v>2026</v>
      </c>
      <c r="AV4282" s="3" t="s">
        <v>22434</v>
      </c>
      <c r="AW4282" s="3" t="s">
        <v>36</v>
      </c>
      <c r="AX4282" s="3" t="s">
        <v>73</v>
      </c>
      <c r="AY4282" s="3" t="s">
        <v>12396</v>
      </c>
      <c r="AZ4282" s="3" t="s">
        <v>22446</v>
      </c>
    </row>
    <row r="4283" spans="2:52" x14ac:dyDescent="0.25">
      <c r="B4283" s="3">
        <v>4281</v>
      </c>
      <c r="C4283" t="s">
        <v>50</v>
      </c>
      <c r="D4283" t="s">
        <v>17118</v>
      </c>
      <c r="E4283" s="3" t="s">
        <v>17119</v>
      </c>
      <c r="F4283" s="6" t="s">
        <v>17009</v>
      </c>
      <c r="G4283" s="6" t="s">
        <v>17009</v>
      </c>
      <c r="H4283" s="6" t="s">
        <v>17009</v>
      </c>
      <c r="I4283" s="3" t="s">
        <v>36</v>
      </c>
      <c r="J4283" t="s">
        <v>17120</v>
      </c>
      <c r="K4283" t="s">
        <v>124</v>
      </c>
      <c r="L4283" t="s">
        <v>38</v>
      </c>
      <c r="M4283" t="s">
        <v>4510</v>
      </c>
      <c r="N4283">
        <v>1</v>
      </c>
      <c r="O4283" t="s">
        <v>108</v>
      </c>
      <c r="P4283" t="s">
        <v>119</v>
      </c>
      <c r="Q4283" t="s">
        <v>17165</v>
      </c>
      <c r="R4283" t="s">
        <v>2098</v>
      </c>
      <c r="S4283" t="s">
        <v>42</v>
      </c>
      <c r="W4283" t="s">
        <v>2212</v>
      </c>
      <c r="X4283" t="s">
        <v>44</v>
      </c>
      <c r="Y4283" t="s">
        <v>63</v>
      </c>
      <c r="Z4283" t="s">
        <v>71</v>
      </c>
      <c r="AA4283" t="s">
        <v>10175</v>
      </c>
      <c r="AB4283" t="s">
        <v>46</v>
      </c>
      <c r="AE4283" t="s">
        <v>48</v>
      </c>
      <c r="AF4283" s="7" t="s">
        <v>17015</v>
      </c>
      <c r="AG4283" t="s">
        <v>46</v>
      </c>
      <c r="AJ4283" s="4" t="s">
        <v>17015</v>
      </c>
      <c r="AK4283" t="s">
        <v>2212</v>
      </c>
      <c r="AM4283" t="s">
        <v>48</v>
      </c>
      <c r="AN4283" s="3">
        <v>2</v>
      </c>
      <c r="AO4283" s="12">
        <v>2</v>
      </c>
      <c r="AP4283" s="3" t="s">
        <v>42</v>
      </c>
      <c r="AQ4283" s="3" t="s">
        <v>22429</v>
      </c>
      <c r="AR4283" s="3" t="s">
        <v>22446</v>
      </c>
      <c r="AS4283" s="3" t="s">
        <v>1665</v>
      </c>
      <c r="AT4283" s="3" t="s">
        <v>22428</v>
      </c>
      <c r="AU4283" s="3">
        <v>2026</v>
      </c>
      <c r="AV4283" s="3" t="s">
        <v>22434</v>
      </c>
      <c r="AW4283" s="3" t="s">
        <v>36</v>
      </c>
      <c r="AX4283" s="3" t="s">
        <v>108</v>
      </c>
      <c r="AY4283" s="3" t="s">
        <v>119</v>
      </c>
      <c r="AZ4283" s="3" t="s">
        <v>22446</v>
      </c>
    </row>
    <row r="4284" spans="2:52" x14ac:dyDescent="0.25">
      <c r="B4284" s="3">
        <v>4282</v>
      </c>
      <c r="C4284" t="s">
        <v>13446</v>
      </c>
      <c r="D4284" t="s">
        <v>17121</v>
      </c>
      <c r="E4284" s="3" t="s">
        <v>17122</v>
      </c>
      <c r="F4284" s="6" t="s">
        <v>17009</v>
      </c>
      <c r="G4284" s="6" t="s">
        <v>17009</v>
      </c>
      <c r="H4284" s="6" t="s">
        <v>17009</v>
      </c>
      <c r="I4284" s="3" t="s">
        <v>36</v>
      </c>
      <c r="J4284" t="s">
        <v>17123</v>
      </c>
      <c r="K4284" t="s">
        <v>72</v>
      </c>
      <c r="L4284" t="s">
        <v>38</v>
      </c>
      <c r="M4284" t="s">
        <v>4493</v>
      </c>
      <c r="N4284">
        <v>2</v>
      </c>
      <c r="O4284" t="s">
        <v>73</v>
      </c>
      <c r="P4284" t="s">
        <v>171</v>
      </c>
      <c r="Q4284" t="s">
        <v>19345</v>
      </c>
      <c r="R4284" t="s">
        <v>2096</v>
      </c>
      <c r="S4284" t="s">
        <v>42</v>
      </c>
      <c r="W4284" t="s">
        <v>10902</v>
      </c>
      <c r="X4284" t="s">
        <v>44</v>
      </c>
      <c r="Y4284" t="s">
        <v>63</v>
      </c>
      <c r="Z4284" t="s">
        <v>75</v>
      </c>
      <c r="AA4284" t="s">
        <v>2281</v>
      </c>
      <c r="AB4284" t="s">
        <v>46</v>
      </c>
      <c r="AE4284" t="s">
        <v>48</v>
      </c>
      <c r="AF4284" s="7" t="s">
        <v>17215</v>
      </c>
      <c r="AG4284" t="s">
        <v>46</v>
      </c>
      <c r="AJ4284" s="4" t="s">
        <v>17215</v>
      </c>
      <c r="AK4284" t="s">
        <v>75</v>
      </c>
      <c r="AM4284" t="s">
        <v>48</v>
      </c>
      <c r="AN4284" s="3">
        <v>3</v>
      </c>
      <c r="AO4284" s="12">
        <v>3</v>
      </c>
      <c r="AP4284" s="3" t="s">
        <v>42</v>
      </c>
      <c r="AQ4284" s="3" t="s">
        <v>22429</v>
      </c>
      <c r="AR4284" s="3" t="s">
        <v>22446</v>
      </c>
      <c r="AS4284" s="3" t="s">
        <v>1665</v>
      </c>
      <c r="AT4284" s="3" t="s">
        <v>22428</v>
      </c>
      <c r="AU4284" s="3">
        <v>2026</v>
      </c>
      <c r="AV4284" s="3" t="s">
        <v>22434</v>
      </c>
      <c r="AW4284" s="3" t="s">
        <v>36</v>
      </c>
      <c r="AX4284" s="3" t="s">
        <v>73</v>
      </c>
      <c r="AY4284" s="3" t="s">
        <v>171</v>
      </c>
      <c r="AZ4284" s="3" t="s">
        <v>22446</v>
      </c>
    </row>
    <row r="4285" spans="2:52" x14ac:dyDescent="0.25">
      <c r="B4285" s="3">
        <v>4283</v>
      </c>
      <c r="C4285" t="s">
        <v>13446</v>
      </c>
      <c r="D4285" t="s">
        <v>17124</v>
      </c>
      <c r="E4285" s="3" t="s">
        <v>17125</v>
      </c>
      <c r="F4285" s="6" t="s">
        <v>17009</v>
      </c>
      <c r="G4285" s="6" t="s">
        <v>17009</v>
      </c>
      <c r="H4285" s="6" t="s">
        <v>17009</v>
      </c>
      <c r="I4285" s="3" t="s">
        <v>36</v>
      </c>
      <c r="J4285" t="s">
        <v>17126</v>
      </c>
      <c r="K4285" t="s">
        <v>58</v>
      </c>
      <c r="L4285" t="s">
        <v>38</v>
      </c>
      <c r="M4285" t="s">
        <v>6286</v>
      </c>
      <c r="N4285">
        <v>3</v>
      </c>
      <c r="O4285" t="s">
        <v>12706</v>
      </c>
      <c r="P4285" t="s">
        <v>68</v>
      </c>
      <c r="Q4285" t="s">
        <v>1312</v>
      </c>
      <c r="R4285" t="s">
        <v>2096</v>
      </c>
      <c r="S4285" t="s">
        <v>42</v>
      </c>
      <c r="W4285" t="s">
        <v>562</v>
      </c>
      <c r="X4285" t="s">
        <v>44</v>
      </c>
      <c r="Y4285" t="s">
        <v>63</v>
      </c>
      <c r="Z4285" t="s">
        <v>71</v>
      </c>
      <c r="AB4285" t="s">
        <v>46</v>
      </c>
      <c r="AE4285" t="s">
        <v>48</v>
      </c>
      <c r="AF4285" s="7" t="s">
        <v>17315</v>
      </c>
      <c r="AG4285" t="s">
        <v>46</v>
      </c>
      <c r="AJ4285" s="4" t="s">
        <v>17315</v>
      </c>
      <c r="AK4285" t="s">
        <v>71</v>
      </c>
      <c r="AM4285" t="s">
        <v>48</v>
      </c>
      <c r="AN4285" s="3">
        <v>4</v>
      </c>
      <c r="AO4285" s="12">
        <v>4</v>
      </c>
      <c r="AP4285" s="3" t="s">
        <v>42</v>
      </c>
      <c r="AQ4285" s="3" t="s">
        <v>22429</v>
      </c>
      <c r="AR4285" s="3" t="s">
        <v>22446</v>
      </c>
      <c r="AS4285" s="3" t="s">
        <v>1665</v>
      </c>
      <c r="AT4285" s="3" t="s">
        <v>22428</v>
      </c>
      <c r="AU4285" s="3">
        <v>2026</v>
      </c>
      <c r="AV4285" s="3" t="s">
        <v>22434</v>
      </c>
      <c r="AW4285" s="3" t="s">
        <v>36</v>
      </c>
      <c r="AX4285" s="3" t="s">
        <v>12706</v>
      </c>
      <c r="AY4285" s="3" t="s">
        <v>68</v>
      </c>
      <c r="AZ4285" s="3" t="s">
        <v>22446</v>
      </c>
    </row>
    <row r="4286" spans="2:52" x14ac:dyDescent="0.25">
      <c r="B4286" s="3">
        <v>4284</v>
      </c>
      <c r="C4286" t="s">
        <v>57</v>
      </c>
      <c r="D4286" t="s">
        <v>17127</v>
      </c>
      <c r="E4286" s="3" t="s">
        <v>17128</v>
      </c>
      <c r="F4286" s="6" t="s">
        <v>17009</v>
      </c>
      <c r="G4286" s="6" t="s">
        <v>17009</v>
      </c>
      <c r="H4286" s="6" t="s">
        <v>17009</v>
      </c>
      <c r="I4286" s="3" t="s">
        <v>36</v>
      </c>
      <c r="J4286" t="s">
        <v>17129</v>
      </c>
      <c r="K4286" t="s">
        <v>179</v>
      </c>
      <c r="L4286" t="s">
        <v>38</v>
      </c>
      <c r="M4286" t="s">
        <v>13030</v>
      </c>
      <c r="N4286">
        <v>3</v>
      </c>
      <c r="O4286" t="s">
        <v>91</v>
      </c>
      <c r="P4286" t="s">
        <v>184</v>
      </c>
      <c r="Q4286" t="s">
        <v>1082</v>
      </c>
      <c r="R4286" t="s">
        <v>2096</v>
      </c>
      <c r="S4286" t="s">
        <v>42</v>
      </c>
      <c r="W4286" t="s">
        <v>1911</v>
      </c>
      <c r="X4286" t="s">
        <v>44</v>
      </c>
      <c r="Y4286" t="s">
        <v>63</v>
      </c>
      <c r="Z4286" t="s">
        <v>64</v>
      </c>
      <c r="AB4286" t="s">
        <v>46</v>
      </c>
      <c r="AE4286" t="s">
        <v>48</v>
      </c>
      <c r="AF4286" s="7" t="s">
        <v>17315</v>
      </c>
      <c r="AG4286" t="s">
        <v>46</v>
      </c>
      <c r="AJ4286" s="4" t="s">
        <v>17315</v>
      </c>
      <c r="AK4286" t="s">
        <v>64</v>
      </c>
      <c r="AM4286" t="s">
        <v>48</v>
      </c>
      <c r="AN4286" s="3">
        <v>4</v>
      </c>
      <c r="AO4286" s="12">
        <v>4</v>
      </c>
      <c r="AP4286" s="3" t="s">
        <v>42</v>
      </c>
      <c r="AQ4286" s="3" t="s">
        <v>22429</v>
      </c>
      <c r="AR4286" s="3" t="s">
        <v>22446</v>
      </c>
      <c r="AS4286" s="3" t="s">
        <v>1665</v>
      </c>
      <c r="AT4286" s="3" t="s">
        <v>22428</v>
      </c>
      <c r="AU4286" s="3">
        <v>2026</v>
      </c>
      <c r="AV4286" s="3" t="s">
        <v>22434</v>
      </c>
      <c r="AW4286" s="3" t="s">
        <v>36</v>
      </c>
      <c r="AX4286" s="3" t="s">
        <v>91</v>
      </c>
      <c r="AY4286" s="3" t="s">
        <v>184</v>
      </c>
      <c r="AZ4286" s="3" t="s">
        <v>22446</v>
      </c>
    </row>
    <row r="4287" spans="2:52" x14ac:dyDescent="0.25">
      <c r="B4287" s="3">
        <v>4285</v>
      </c>
      <c r="C4287" t="s">
        <v>13446</v>
      </c>
      <c r="D4287" t="s">
        <v>17130</v>
      </c>
      <c r="E4287" s="3" t="s">
        <v>17131</v>
      </c>
      <c r="F4287" s="6" t="s">
        <v>17009</v>
      </c>
      <c r="G4287" s="6" t="s">
        <v>17009</v>
      </c>
      <c r="H4287" s="6" t="s">
        <v>17009</v>
      </c>
      <c r="I4287" s="3" t="s">
        <v>36</v>
      </c>
      <c r="J4287" t="s">
        <v>17132</v>
      </c>
      <c r="K4287" t="s">
        <v>72</v>
      </c>
      <c r="M4287" t="s">
        <v>166</v>
      </c>
      <c r="N4287">
        <v>13</v>
      </c>
      <c r="O4287" t="s">
        <v>73</v>
      </c>
      <c r="P4287" t="s">
        <v>112</v>
      </c>
      <c r="Q4287" t="s">
        <v>17794</v>
      </c>
      <c r="R4287" t="s">
        <v>2094</v>
      </c>
      <c r="S4287" t="s">
        <v>69</v>
      </c>
      <c r="T4287" s="7" t="s">
        <v>17215</v>
      </c>
      <c r="U4287" t="s">
        <v>70</v>
      </c>
      <c r="V4287" s="7" t="s">
        <v>17215</v>
      </c>
      <c r="W4287" t="s">
        <v>1938</v>
      </c>
      <c r="X4287" t="s">
        <v>44</v>
      </c>
      <c r="Y4287" t="s">
        <v>63</v>
      </c>
      <c r="Z4287" t="s">
        <v>75</v>
      </c>
      <c r="AB4287" t="s">
        <v>46</v>
      </c>
      <c r="AE4287" t="s">
        <v>48</v>
      </c>
      <c r="AF4287" s="7" t="s">
        <v>17795</v>
      </c>
      <c r="AG4287" t="s">
        <v>46</v>
      </c>
      <c r="AJ4287" s="4" t="s">
        <v>17795</v>
      </c>
      <c r="AK4287" t="s">
        <v>75</v>
      </c>
      <c r="AM4287" t="s">
        <v>48</v>
      </c>
      <c r="AN4287" s="3">
        <v>14</v>
      </c>
      <c r="AO4287" s="12">
        <v>14</v>
      </c>
      <c r="AP4287" s="3" t="s">
        <v>42</v>
      </c>
      <c r="AQ4287" s="3" t="s">
        <v>22432</v>
      </c>
      <c r="AR4287" s="3" t="s">
        <v>22446</v>
      </c>
      <c r="AS4287" s="3" t="s">
        <v>1665</v>
      </c>
      <c r="AT4287" s="3" t="s">
        <v>22428</v>
      </c>
      <c r="AU4287" s="3">
        <v>2026</v>
      </c>
      <c r="AV4287" s="3" t="s">
        <v>22434</v>
      </c>
      <c r="AW4287" s="3" t="s">
        <v>36</v>
      </c>
      <c r="AX4287" s="3" t="s">
        <v>73</v>
      </c>
      <c r="AY4287" s="3" t="s">
        <v>112</v>
      </c>
      <c r="AZ4287" s="3" t="s">
        <v>22446</v>
      </c>
    </row>
    <row r="4288" spans="2:52" x14ac:dyDescent="0.25">
      <c r="B4288" s="3">
        <v>4286</v>
      </c>
      <c r="C4288" t="s">
        <v>50</v>
      </c>
      <c r="D4288" t="s">
        <v>17133</v>
      </c>
      <c r="E4288" s="3" t="s">
        <v>17134</v>
      </c>
      <c r="F4288" s="6" t="s">
        <v>17009</v>
      </c>
      <c r="G4288" s="6" t="s">
        <v>17009</v>
      </c>
      <c r="H4288" s="6" t="s">
        <v>17009</v>
      </c>
      <c r="I4288" s="3" t="s">
        <v>78</v>
      </c>
      <c r="J4288" t="s">
        <v>1229</v>
      </c>
      <c r="K4288" t="s">
        <v>344</v>
      </c>
      <c r="N4288">
        <v>0</v>
      </c>
      <c r="O4288" t="s">
        <v>108</v>
      </c>
      <c r="P4288" t="s">
        <v>12247</v>
      </c>
      <c r="Q4288" t="s">
        <v>1230</v>
      </c>
      <c r="R4288" t="s">
        <v>8490</v>
      </c>
      <c r="S4288" t="s">
        <v>42</v>
      </c>
      <c r="W4288" t="s">
        <v>82</v>
      </c>
      <c r="X4288" t="s">
        <v>44</v>
      </c>
      <c r="Y4288" t="s">
        <v>45</v>
      </c>
      <c r="Z4288" t="s">
        <v>71</v>
      </c>
      <c r="AA4288" t="s">
        <v>1767</v>
      </c>
      <c r="AB4288" t="s">
        <v>46</v>
      </c>
      <c r="AE4288" t="s">
        <v>48</v>
      </c>
      <c r="AF4288" s="7" t="s">
        <v>17009</v>
      </c>
      <c r="AG4288" t="s">
        <v>46</v>
      </c>
      <c r="AJ4288" s="4" t="s">
        <v>17009</v>
      </c>
      <c r="AM4288" t="s">
        <v>48</v>
      </c>
      <c r="AN4288" s="3">
        <v>1</v>
      </c>
      <c r="AO4288" s="12">
        <v>1</v>
      </c>
      <c r="AP4288" s="3" t="s">
        <v>42</v>
      </c>
      <c r="AQ4288" s="3" t="s">
        <v>22429</v>
      </c>
      <c r="AR4288" s="3" t="s">
        <v>22446</v>
      </c>
      <c r="AS4288" s="3" t="s">
        <v>1665</v>
      </c>
      <c r="AT4288" s="3" t="s">
        <v>22428</v>
      </c>
      <c r="AU4288" s="3">
        <v>2026</v>
      </c>
      <c r="AV4288" s="3" t="s">
        <v>22434</v>
      </c>
      <c r="AW4288" s="3" t="s">
        <v>22431</v>
      </c>
      <c r="AX4288" s="3" t="s">
        <v>108</v>
      </c>
      <c r="AY4288" s="3" t="s">
        <v>12247</v>
      </c>
      <c r="AZ4288" s="3" t="s">
        <v>22446</v>
      </c>
    </row>
    <row r="4289" spans="2:52" x14ac:dyDescent="0.25">
      <c r="B4289" s="3">
        <v>4287</v>
      </c>
      <c r="C4289" t="s">
        <v>13446</v>
      </c>
      <c r="D4289" t="s">
        <v>17135</v>
      </c>
      <c r="E4289" s="3" t="s">
        <v>17136</v>
      </c>
      <c r="F4289" s="6" t="s">
        <v>17009</v>
      </c>
      <c r="G4289" s="6" t="s">
        <v>17009</v>
      </c>
      <c r="H4289" s="6" t="s">
        <v>17009</v>
      </c>
      <c r="I4289" s="3" t="s">
        <v>185</v>
      </c>
      <c r="J4289" t="s">
        <v>2130</v>
      </c>
      <c r="K4289" t="s">
        <v>58</v>
      </c>
      <c r="N4289">
        <v>3</v>
      </c>
      <c r="O4289" t="s">
        <v>12706</v>
      </c>
      <c r="P4289" t="s">
        <v>337</v>
      </c>
      <c r="Q4289" t="s">
        <v>371</v>
      </c>
      <c r="R4289" t="s">
        <v>2094</v>
      </c>
      <c r="S4289" t="s">
        <v>42</v>
      </c>
      <c r="W4289" t="s">
        <v>162</v>
      </c>
      <c r="X4289" t="s">
        <v>44</v>
      </c>
      <c r="Y4289" t="s">
        <v>63</v>
      </c>
      <c r="Z4289" t="s">
        <v>71</v>
      </c>
      <c r="AB4289" t="s">
        <v>46</v>
      </c>
      <c r="AE4289" t="s">
        <v>48</v>
      </c>
      <c r="AF4289" s="7" t="s">
        <v>17315</v>
      </c>
      <c r="AG4289" t="s">
        <v>46</v>
      </c>
      <c r="AJ4289" s="4" t="s">
        <v>17315</v>
      </c>
      <c r="AK4289" t="s">
        <v>71</v>
      </c>
      <c r="AM4289" t="s">
        <v>48</v>
      </c>
      <c r="AN4289" s="3">
        <v>4</v>
      </c>
      <c r="AO4289" s="12">
        <v>4</v>
      </c>
      <c r="AP4289" s="3" t="s">
        <v>42</v>
      </c>
      <c r="AQ4289" s="3" t="s">
        <v>22429</v>
      </c>
      <c r="AR4289" s="3" t="s">
        <v>22446</v>
      </c>
      <c r="AS4289" s="3" t="s">
        <v>1665</v>
      </c>
      <c r="AT4289" s="3" t="s">
        <v>22428</v>
      </c>
      <c r="AU4289" s="3">
        <v>2026</v>
      </c>
      <c r="AV4289" s="3" t="s">
        <v>22434</v>
      </c>
      <c r="AW4289" s="3" t="s">
        <v>22431</v>
      </c>
      <c r="AX4289" s="3" t="s">
        <v>12706</v>
      </c>
      <c r="AY4289" s="3" t="s">
        <v>337</v>
      </c>
      <c r="AZ4289" s="3" t="s">
        <v>22446</v>
      </c>
    </row>
    <row r="4290" spans="2:52" x14ac:dyDescent="0.25">
      <c r="B4290" s="3">
        <v>4288</v>
      </c>
      <c r="C4290" t="s">
        <v>13446</v>
      </c>
      <c r="D4290" t="s">
        <v>17137</v>
      </c>
      <c r="E4290" s="3" t="s">
        <v>17138</v>
      </c>
      <c r="F4290" s="6" t="s">
        <v>17009</v>
      </c>
      <c r="G4290" s="6" t="s">
        <v>17009</v>
      </c>
      <c r="H4290" s="6" t="s">
        <v>17009</v>
      </c>
      <c r="I4290" s="3" t="s">
        <v>185</v>
      </c>
      <c r="J4290" t="s">
        <v>8881</v>
      </c>
      <c r="K4290" t="s">
        <v>72</v>
      </c>
      <c r="N4290">
        <v>2</v>
      </c>
      <c r="O4290" t="s">
        <v>73</v>
      </c>
      <c r="P4290" t="s">
        <v>11606</v>
      </c>
      <c r="Q4290" t="s">
        <v>13875</v>
      </c>
      <c r="R4290" t="s">
        <v>2094</v>
      </c>
      <c r="S4290" t="s">
        <v>42</v>
      </c>
      <c r="W4290" t="s">
        <v>15566</v>
      </c>
      <c r="X4290" t="s">
        <v>44</v>
      </c>
      <c r="Y4290" t="s">
        <v>63</v>
      </c>
      <c r="Z4290" t="s">
        <v>75</v>
      </c>
      <c r="AA4290" t="s">
        <v>15152</v>
      </c>
      <c r="AB4290" t="s">
        <v>46</v>
      </c>
      <c r="AE4290" t="s">
        <v>48</v>
      </c>
      <c r="AF4290" s="7" t="s">
        <v>17215</v>
      </c>
      <c r="AG4290" t="s">
        <v>46</v>
      </c>
      <c r="AJ4290" s="4" t="s">
        <v>17215</v>
      </c>
      <c r="AK4290" t="s">
        <v>75</v>
      </c>
      <c r="AM4290" t="s">
        <v>48</v>
      </c>
      <c r="AN4290" s="3">
        <v>3</v>
      </c>
      <c r="AO4290" s="12">
        <v>3</v>
      </c>
      <c r="AP4290" s="3" t="s">
        <v>42</v>
      </c>
      <c r="AQ4290" s="3" t="s">
        <v>22429</v>
      </c>
      <c r="AR4290" s="3" t="s">
        <v>22446</v>
      </c>
      <c r="AS4290" s="3" t="s">
        <v>1665</v>
      </c>
      <c r="AT4290" s="3" t="s">
        <v>22428</v>
      </c>
      <c r="AU4290" s="3">
        <v>2026</v>
      </c>
      <c r="AV4290" s="3" t="s">
        <v>22434</v>
      </c>
      <c r="AW4290" s="3" t="s">
        <v>22431</v>
      </c>
      <c r="AX4290" s="3" t="s">
        <v>73</v>
      </c>
      <c r="AY4290" s="3" t="s">
        <v>11606</v>
      </c>
      <c r="AZ4290" s="3" t="s">
        <v>22446</v>
      </c>
    </row>
    <row r="4291" spans="2:52" x14ac:dyDescent="0.25">
      <c r="B4291" s="3">
        <v>4289</v>
      </c>
      <c r="C4291" t="s">
        <v>57</v>
      </c>
      <c r="D4291" t="s">
        <v>17139</v>
      </c>
      <c r="E4291" s="3" t="s">
        <v>17140</v>
      </c>
      <c r="F4291" s="6" t="s">
        <v>17009</v>
      </c>
      <c r="G4291" s="6" t="s">
        <v>17009</v>
      </c>
      <c r="H4291" s="6" t="s">
        <v>17009</v>
      </c>
      <c r="I4291" s="3" t="s">
        <v>36</v>
      </c>
      <c r="J4291" t="s">
        <v>17141</v>
      </c>
      <c r="K4291" t="s">
        <v>209</v>
      </c>
      <c r="M4291" t="s">
        <v>13213</v>
      </c>
      <c r="N4291">
        <v>6</v>
      </c>
      <c r="O4291" t="s">
        <v>91</v>
      </c>
      <c r="P4291" t="s">
        <v>184</v>
      </c>
      <c r="Q4291" t="s">
        <v>17374</v>
      </c>
      <c r="R4291" t="s">
        <v>2094</v>
      </c>
      <c r="S4291" t="s">
        <v>69</v>
      </c>
      <c r="T4291" s="7" t="s">
        <v>17315</v>
      </c>
      <c r="U4291" t="s">
        <v>70</v>
      </c>
      <c r="V4291" s="7" t="s">
        <v>17371</v>
      </c>
      <c r="W4291" t="s">
        <v>54</v>
      </c>
      <c r="X4291" t="s">
        <v>44</v>
      </c>
      <c r="Y4291" t="s">
        <v>632</v>
      </c>
      <c r="Z4291" t="s">
        <v>64</v>
      </c>
      <c r="AB4291" t="s">
        <v>46</v>
      </c>
      <c r="AE4291" t="s">
        <v>48</v>
      </c>
      <c r="AF4291" s="7" t="s">
        <v>17371</v>
      </c>
      <c r="AG4291" t="s">
        <v>46</v>
      </c>
      <c r="AJ4291" s="4" t="s">
        <v>17465</v>
      </c>
      <c r="AK4291" t="s">
        <v>64</v>
      </c>
      <c r="AM4291" t="s">
        <v>48</v>
      </c>
      <c r="AN4291" s="3">
        <v>6</v>
      </c>
      <c r="AO4291" s="12">
        <v>7</v>
      </c>
      <c r="AP4291" s="3" t="s">
        <v>42</v>
      </c>
      <c r="AQ4291" s="3" t="s">
        <v>22430</v>
      </c>
      <c r="AR4291" s="3" t="s">
        <v>22446</v>
      </c>
      <c r="AS4291" s="3" t="s">
        <v>1665</v>
      </c>
      <c r="AT4291" s="3" t="s">
        <v>22428</v>
      </c>
      <c r="AU4291" s="3">
        <v>2026</v>
      </c>
      <c r="AV4291" s="3" t="s">
        <v>22434</v>
      </c>
      <c r="AW4291" s="3" t="s">
        <v>36</v>
      </c>
      <c r="AX4291" s="3" t="s">
        <v>91</v>
      </c>
      <c r="AY4291" s="3" t="s">
        <v>184</v>
      </c>
      <c r="AZ4291" s="3" t="s">
        <v>22446</v>
      </c>
    </row>
    <row r="4292" spans="2:52" x14ac:dyDescent="0.25">
      <c r="B4292" s="3">
        <v>4290</v>
      </c>
      <c r="C4292" t="s">
        <v>57</v>
      </c>
      <c r="D4292" t="s">
        <v>17142</v>
      </c>
      <c r="E4292" s="3" t="s">
        <v>17143</v>
      </c>
      <c r="F4292" s="6" t="s">
        <v>17009</v>
      </c>
      <c r="G4292" s="6" t="s">
        <v>17009</v>
      </c>
      <c r="H4292" s="6" t="s">
        <v>17009</v>
      </c>
      <c r="I4292" s="3" t="s">
        <v>36</v>
      </c>
      <c r="J4292" t="s">
        <v>17144</v>
      </c>
      <c r="K4292" t="s">
        <v>460</v>
      </c>
      <c r="L4292" t="s">
        <v>38</v>
      </c>
      <c r="M4292" t="s">
        <v>1939</v>
      </c>
      <c r="N4292">
        <v>1</v>
      </c>
      <c r="O4292" t="s">
        <v>91</v>
      </c>
      <c r="P4292" t="s">
        <v>184</v>
      </c>
      <c r="Q4292" t="s">
        <v>17166</v>
      </c>
      <c r="R4292" t="s">
        <v>2098</v>
      </c>
      <c r="S4292" t="s">
        <v>42</v>
      </c>
      <c r="W4292" t="s">
        <v>16790</v>
      </c>
      <c r="X4292" t="s">
        <v>44</v>
      </c>
      <c r="Y4292" t="s">
        <v>63</v>
      </c>
      <c r="Z4292" t="s">
        <v>64</v>
      </c>
      <c r="AB4292" t="s">
        <v>46</v>
      </c>
      <c r="AE4292" t="s">
        <v>48</v>
      </c>
      <c r="AF4292" s="7" t="s">
        <v>17015</v>
      </c>
      <c r="AG4292" t="s">
        <v>46</v>
      </c>
      <c r="AJ4292" s="4" t="s">
        <v>17015</v>
      </c>
      <c r="AK4292" t="s">
        <v>64</v>
      </c>
      <c r="AM4292" t="s">
        <v>48</v>
      </c>
      <c r="AN4292" s="3">
        <v>2</v>
      </c>
      <c r="AO4292" s="12">
        <v>2</v>
      </c>
      <c r="AP4292" s="3" t="s">
        <v>42</v>
      </c>
      <c r="AQ4292" s="3" t="s">
        <v>22429</v>
      </c>
      <c r="AR4292" s="3" t="s">
        <v>22446</v>
      </c>
      <c r="AS4292" s="3" t="s">
        <v>1665</v>
      </c>
      <c r="AT4292" s="3" t="s">
        <v>22428</v>
      </c>
      <c r="AU4292" s="3">
        <v>2026</v>
      </c>
      <c r="AV4292" s="3" t="s">
        <v>22434</v>
      </c>
      <c r="AW4292" s="3" t="s">
        <v>36</v>
      </c>
      <c r="AX4292" s="3" t="s">
        <v>91</v>
      </c>
      <c r="AY4292" s="3" t="s">
        <v>184</v>
      </c>
      <c r="AZ4292" s="3" t="s">
        <v>22446</v>
      </c>
    </row>
    <row r="4293" spans="2:52" x14ac:dyDescent="0.25">
      <c r="B4293" s="3">
        <v>4291</v>
      </c>
      <c r="C4293" t="s">
        <v>50</v>
      </c>
      <c r="D4293" t="s">
        <v>17145</v>
      </c>
      <c r="E4293" s="3" t="s">
        <v>17146</v>
      </c>
      <c r="F4293" s="6" t="s">
        <v>17009</v>
      </c>
      <c r="G4293" s="6" t="s">
        <v>17009</v>
      </c>
      <c r="H4293" s="6" t="s">
        <v>17009</v>
      </c>
      <c r="I4293" s="3" t="s">
        <v>36</v>
      </c>
      <c r="J4293" t="s">
        <v>17147</v>
      </c>
      <c r="K4293" t="s">
        <v>145</v>
      </c>
      <c r="M4293" t="s">
        <v>13030</v>
      </c>
      <c r="N4293">
        <v>1</v>
      </c>
      <c r="R4293" t="s">
        <v>2094</v>
      </c>
      <c r="S4293" t="s">
        <v>42</v>
      </c>
      <c r="W4293" t="s">
        <v>17220</v>
      </c>
      <c r="X4293" t="s">
        <v>114</v>
      </c>
      <c r="Y4293" t="s">
        <v>63</v>
      </c>
      <c r="AB4293" t="s">
        <v>115</v>
      </c>
      <c r="AC4293" t="s">
        <v>131</v>
      </c>
      <c r="AD4293" s="4" t="s">
        <v>17015</v>
      </c>
      <c r="AG4293" t="s">
        <v>115</v>
      </c>
      <c r="AH4293" s="7" t="s">
        <v>17669</v>
      </c>
      <c r="AI4293" t="s">
        <v>128</v>
      </c>
      <c r="AL4293" t="s">
        <v>253</v>
      </c>
      <c r="AM4293" t="s">
        <v>115</v>
      </c>
      <c r="AN4293" s="3">
        <v>0</v>
      </c>
      <c r="AO4293" s="12">
        <v>11</v>
      </c>
      <c r="AP4293" s="3" t="s">
        <v>69</v>
      </c>
      <c r="AQ4293" s="3" t="s">
        <v>22432</v>
      </c>
      <c r="AR4293" s="3" t="s">
        <v>22446</v>
      </c>
      <c r="AS4293" s="3" t="s">
        <v>1665</v>
      </c>
      <c r="AT4293" s="3" t="s">
        <v>22428</v>
      </c>
      <c r="AU4293" s="3">
        <v>2026</v>
      </c>
      <c r="AV4293" s="3" t="s">
        <v>22434</v>
      </c>
      <c r="AW4293" s="3" t="s">
        <v>36</v>
      </c>
      <c r="AX4293" s="3" t="s">
        <v>22431</v>
      </c>
      <c r="AY4293" s="3" t="s">
        <v>22431</v>
      </c>
      <c r="AZ4293" s="3" t="s">
        <v>22431</v>
      </c>
    </row>
    <row r="4294" spans="2:52" x14ac:dyDescent="0.25">
      <c r="B4294" s="3">
        <v>4292</v>
      </c>
      <c r="C4294" t="s">
        <v>50</v>
      </c>
      <c r="D4294" t="s">
        <v>17148</v>
      </c>
      <c r="E4294" s="3" t="s">
        <v>17149</v>
      </c>
      <c r="F4294" s="6" t="s">
        <v>17009</v>
      </c>
      <c r="G4294" s="6" t="s">
        <v>17009</v>
      </c>
      <c r="H4294" s="6" t="s">
        <v>17009</v>
      </c>
      <c r="I4294" s="3" t="s">
        <v>185</v>
      </c>
      <c r="J4294" t="s">
        <v>3137</v>
      </c>
      <c r="K4294" t="s">
        <v>399</v>
      </c>
      <c r="N4294">
        <v>1</v>
      </c>
      <c r="O4294" t="s">
        <v>108</v>
      </c>
      <c r="P4294" t="s">
        <v>12715</v>
      </c>
      <c r="Q4294" t="s">
        <v>536</v>
      </c>
      <c r="R4294" t="s">
        <v>2094</v>
      </c>
      <c r="S4294" t="s">
        <v>42</v>
      </c>
      <c r="W4294" t="s">
        <v>212</v>
      </c>
      <c r="X4294" t="s">
        <v>44</v>
      </c>
      <c r="Y4294" t="s">
        <v>45</v>
      </c>
      <c r="AA4294" t="s">
        <v>6621</v>
      </c>
      <c r="AB4294" t="s">
        <v>46</v>
      </c>
      <c r="AE4294" t="s">
        <v>110</v>
      </c>
      <c r="AG4294" t="s">
        <v>46</v>
      </c>
      <c r="AJ4294" s="4" t="s">
        <v>17015</v>
      </c>
      <c r="AK4294" t="s">
        <v>212</v>
      </c>
      <c r="AM4294" t="s">
        <v>48</v>
      </c>
      <c r="AN4294" s="3">
        <v>0</v>
      </c>
      <c r="AO4294" s="12">
        <v>2</v>
      </c>
      <c r="AP4294" s="3" t="s">
        <v>42</v>
      </c>
      <c r="AQ4294" s="3" t="s">
        <v>22429</v>
      </c>
      <c r="AR4294" s="3" t="s">
        <v>22446</v>
      </c>
      <c r="AS4294" s="3" t="s">
        <v>1665</v>
      </c>
      <c r="AT4294" s="3" t="s">
        <v>22428</v>
      </c>
      <c r="AU4294" s="3">
        <v>2026</v>
      </c>
      <c r="AV4294" s="3" t="s">
        <v>22434</v>
      </c>
      <c r="AW4294" s="3" t="s">
        <v>22431</v>
      </c>
      <c r="AX4294" s="3" t="s">
        <v>108</v>
      </c>
      <c r="AY4294" s="3" t="s">
        <v>12715</v>
      </c>
      <c r="AZ4294" s="3" t="s">
        <v>22446</v>
      </c>
    </row>
    <row r="4295" spans="2:52" x14ac:dyDescent="0.25">
      <c r="B4295" s="3">
        <v>4293</v>
      </c>
      <c r="C4295" t="s">
        <v>13446</v>
      </c>
      <c r="D4295" t="s">
        <v>17150</v>
      </c>
      <c r="E4295" s="3" t="s">
        <v>17151</v>
      </c>
      <c r="F4295" s="6" t="s">
        <v>17009</v>
      </c>
      <c r="G4295" s="6" t="s">
        <v>17009</v>
      </c>
      <c r="H4295" s="6" t="s">
        <v>17009</v>
      </c>
      <c r="I4295" s="3" t="s">
        <v>78</v>
      </c>
      <c r="J4295" t="s">
        <v>1560</v>
      </c>
      <c r="K4295" t="s">
        <v>72</v>
      </c>
      <c r="N4295">
        <v>1</v>
      </c>
      <c r="O4295" t="s">
        <v>73</v>
      </c>
      <c r="P4295" t="s">
        <v>12385</v>
      </c>
      <c r="Q4295" t="s">
        <v>12287</v>
      </c>
      <c r="R4295" t="s">
        <v>8490</v>
      </c>
      <c r="S4295" t="s">
        <v>42</v>
      </c>
      <c r="W4295" t="s">
        <v>82</v>
      </c>
      <c r="X4295" t="s">
        <v>44</v>
      </c>
      <c r="Y4295" t="s">
        <v>63</v>
      </c>
      <c r="AA4295" t="s">
        <v>16395</v>
      </c>
      <c r="AB4295" t="s">
        <v>46</v>
      </c>
      <c r="AE4295" t="s">
        <v>48</v>
      </c>
      <c r="AF4295" s="7" t="s">
        <v>17015</v>
      </c>
      <c r="AG4295" t="s">
        <v>46</v>
      </c>
      <c r="AJ4295" s="4" t="s">
        <v>17015</v>
      </c>
      <c r="AM4295" t="s">
        <v>48</v>
      </c>
      <c r="AN4295" s="3">
        <v>2</v>
      </c>
      <c r="AO4295" s="12">
        <v>2</v>
      </c>
      <c r="AP4295" s="3" t="s">
        <v>42</v>
      </c>
      <c r="AQ4295" s="3" t="s">
        <v>22429</v>
      </c>
      <c r="AR4295" s="3" t="s">
        <v>22446</v>
      </c>
      <c r="AS4295" s="3" t="s">
        <v>1665</v>
      </c>
      <c r="AT4295" s="3" t="s">
        <v>22428</v>
      </c>
      <c r="AU4295" s="3">
        <v>2026</v>
      </c>
      <c r="AV4295" s="3" t="s">
        <v>22434</v>
      </c>
      <c r="AW4295" s="3" t="s">
        <v>22431</v>
      </c>
      <c r="AX4295" s="3" t="s">
        <v>73</v>
      </c>
      <c r="AY4295" s="3" t="s">
        <v>12385</v>
      </c>
      <c r="AZ4295" s="3" t="s">
        <v>22446</v>
      </c>
    </row>
    <row r="4296" spans="2:52" x14ac:dyDescent="0.25">
      <c r="B4296" s="3">
        <v>4294</v>
      </c>
      <c r="C4296" t="s">
        <v>13446</v>
      </c>
      <c r="D4296" t="s">
        <v>17152</v>
      </c>
      <c r="E4296" s="3" t="s">
        <v>17153</v>
      </c>
      <c r="F4296" s="6" t="s">
        <v>17009</v>
      </c>
      <c r="G4296" s="6" t="s">
        <v>17009</v>
      </c>
      <c r="H4296" s="6" t="s">
        <v>17009</v>
      </c>
      <c r="I4296" s="3" t="s">
        <v>36</v>
      </c>
      <c r="J4296" t="s">
        <v>17154</v>
      </c>
      <c r="K4296" t="s">
        <v>204</v>
      </c>
      <c r="M4296" t="s">
        <v>103</v>
      </c>
      <c r="N4296">
        <v>2</v>
      </c>
      <c r="O4296" t="s">
        <v>73</v>
      </c>
      <c r="P4296" t="s">
        <v>12385</v>
      </c>
      <c r="Q4296" t="s">
        <v>12412</v>
      </c>
      <c r="R4296" t="s">
        <v>2096</v>
      </c>
      <c r="S4296" t="s">
        <v>42</v>
      </c>
      <c r="W4296" t="s">
        <v>1996</v>
      </c>
      <c r="X4296" t="s">
        <v>44</v>
      </c>
      <c r="Y4296" t="s">
        <v>63</v>
      </c>
      <c r="Z4296" t="s">
        <v>75</v>
      </c>
      <c r="AA4296" t="s">
        <v>2281</v>
      </c>
      <c r="AB4296" t="s">
        <v>46</v>
      </c>
      <c r="AE4296" t="s">
        <v>48</v>
      </c>
      <c r="AF4296" s="7" t="s">
        <v>17215</v>
      </c>
      <c r="AG4296" t="s">
        <v>46</v>
      </c>
      <c r="AJ4296" s="4" t="s">
        <v>17215</v>
      </c>
      <c r="AK4296" t="s">
        <v>75</v>
      </c>
      <c r="AM4296" t="s">
        <v>48</v>
      </c>
      <c r="AN4296" s="3">
        <v>3</v>
      </c>
      <c r="AO4296" s="12">
        <v>3</v>
      </c>
      <c r="AP4296" s="3" t="s">
        <v>42</v>
      </c>
      <c r="AQ4296" s="3" t="s">
        <v>22429</v>
      </c>
      <c r="AR4296" s="3" t="s">
        <v>22446</v>
      </c>
      <c r="AS4296" s="3" t="s">
        <v>1665</v>
      </c>
      <c r="AT4296" s="3" t="s">
        <v>22428</v>
      </c>
      <c r="AU4296" s="3">
        <v>2026</v>
      </c>
      <c r="AV4296" s="3" t="s">
        <v>22434</v>
      </c>
      <c r="AW4296" s="3" t="s">
        <v>36</v>
      </c>
      <c r="AX4296" s="3" t="s">
        <v>73</v>
      </c>
      <c r="AY4296" s="3" t="s">
        <v>12385</v>
      </c>
      <c r="AZ4296" s="3" t="s">
        <v>22446</v>
      </c>
    </row>
    <row r="4297" spans="2:52" x14ac:dyDescent="0.25">
      <c r="B4297" s="3">
        <v>4295</v>
      </c>
      <c r="C4297" t="s">
        <v>35</v>
      </c>
      <c r="D4297" t="s">
        <v>17167</v>
      </c>
      <c r="E4297" s="3" t="s">
        <v>17168</v>
      </c>
      <c r="F4297" s="6" t="s">
        <v>17009</v>
      </c>
      <c r="G4297" s="6" t="s">
        <v>17009</v>
      </c>
      <c r="H4297" s="6" t="s">
        <v>17015</v>
      </c>
      <c r="I4297" s="3" t="s">
        <v>36</v>
      </c>
      <c r="J4297" t="s">
        <v>17169</v>
      </c>
      <c r="K4297" t="s">
        <v>37</v>
      </c>
      <c r="M4297" t="s">
        <v>5750</v>
      </c>
      <c r="N4297">
        <v>1</v>
      </c>
      <c r="O4297" t="s">
        <v>39</v>
      </c>
      <c r="P4297" t="s">
        <v>80</v>
      </c>
      <c r="Q4297" t="s">
        <v>1311</v>
      </c>
      <c r="R4297" t="s">
        <v>2098</v>
      </c>
      <c r="S4297" t="s">
        <v>42</v>
      </c>
      <c r="W4297" t="s">
        <v>13582</v>
      </c>
      <c r="X4297" t="s">
        <v>44</v>
      </c>
      <c r="Y4297" t="s">
        <v>45</v>
      </c>
      <c r="AA4297" t="s">
        <v>4126</v>
      </c>
      <c r="AB4297" t="s">
        <v>46</v>
      </c>
      <c r="AE4297" t="s">
        <v>110</v>
      </c>
      <c r="AG4297" t="s">
        <v>46</v>
      </c>
      <c r="AJ4297" s="4" t="s">
        <v>17215</v>
      </c>
      <c r="AK4297" t="s">
        <v>13582</v>
      </c>
      <c r="AM4297" t="s">
        <v>48</v>
      </c>
      <c r="AN4297" s="3">
        <v>0</v>
      </c>
      <c r="AO4297" s="12">
        <v>2</v>
      </c>
      <c r="AP4297" s="3" t="s">
        <v>42</v>
      </c>
      <c r="AQ4297" s="3" t="s">
        <v>22429</v>
      </c>
      <c r="AR4297" s="3" t="s">
        <v>22446</v>
      </c>
      <c r="AS4297" s="3" t="s">
        <v>1665</v>
      </c>
      <c r="AT4297" s="3" t="s">
        <v>22428</v>
      </c>
      <c r="AU4297" s="3">
        <v>2026</v>
      </c>
      <c r="AV4297" s="3" t="s">
        <v>22434</v>
      </c>
      <c r="AW4297" s="3" t="s">
        <v>36</v>
      </c>
      <c r="AX4297" s="3" t="s">
        <v>39</v>
      </c>
      <c r="AY4297" s="3" t="s">
        <v>80</v>
      </c>
      <c r="AZ4297" s="3" t="s">
        <v>22446</v>
      </c>
    </row>
    <row r="4298" spans="2:52" x14ac:dyDescent="0.25">
      <c r="B4298" s="3">
        <v>4296</v>
      </c>
      <c r="C4298" t="s">
        <v>35</v>
      </c>
      <c r="D4298" t="s">
        <v>17170</v>
      </c>
      <c r="E4298" s="3" t="s">
        <v>17171</v>
      </c>
      <c r="F4298" s="6" t="s">
        <v>17009</v>
      </c>
      <c r="G4298" s="6" t="s">
        <v>17009</v>
      </c>
      <c r="H4298" s="6" t="s">
        <v>17015</v>
      </c>
      <c r="I4298" s="3" t="s">
        <v>36</v>
      </c>
      <c r="J4298" t="s">
        <v>17172</v>
      </c>
      <c r="K4298" t="s">
        <v>37</v>
      </c>
      <c r="M4298" t="s">
        <v>4597</v>
      </c>
      <c r="N4298">
        <v>4</v>
      </c>
      <c r="O4298" t="s">
        <v>39</v>
      </c>
      <c r="P4298" t="s">
        <v>80</v>
      </c>
      <c r="Q4298" t="s">
        <v>1249</v>
      </c>
      <c r="R4298" t="s">
        <v>2098</v>
      </c>
      <c r="S4298" t="s">
        <v>42</v>
      </c>
      <c r="W4298" t="s">
        <v>17318</v>
      </c>
      <c r="X4298" t="s">
        <v>44</v>
      </c>
      <c r="Y4298" t="s">
        <v>45</v>
      </c>
      <c r="Z4298" t="s">
        <v>55</v>
      </c>
      <c r="AA4298" t="s">
        <v>2300</v>
      </c>
      <c r="AB4298" t="s">
        <v>46</v>
      </c>
      <c r="AE4298" t="s">
        <v>48</v>
      </c>
      <c r="AF4298" s="7" t="s">
        <v>17371</v>
      </c>
      <c r="AG4298" t="s">
        <v>46</v>
      </c>
      <c r="AJ4298" s="4" t="s">
        <v>17371</v>
      </c>
      <c r="AK4298" t="s">
        <v>17318</v>
      </c>
      <c r="AL4298" t="s">
        <v>17221</v>
      </c>
      <c r="AM4298" t="s">
        <v>48</v>
      </c>
      <c r="AN4298" s="3">
        <v>5</v>
      </c>
      <c r="AO4298" s="12">
        <v>5</v>
      </c>
      <c r="AP4298" s="3" t="s">
        <v>42</v>
      </c>
      <c r="AQ4298" s="3" t="s">
        <v>22429</v>
      </c>
      <c r="AR4298" s="3" t="s">
        <v>22446</v>
      </c>
      <c r="AS4298" s="3" t="s">
        <v>1665</v>
      </c>
      <c r="AT4298" s="3" t="s">
        <v>22428</v>
      </c>
      <c r="AU4298" s="3">
        <v>2026</v>
      </c>
      <c r="AV4298" s="3" t="s">
        <v>22434</v>
      </c>
      <c r="AW4298" s="3" t="s">
        <v>36</v>
      </c>
      <c r="AX4298" s="3" t="s">
        <v>39</v>
      </c>
      <c r="AY4298" s="3" t="s">
        <v>80</v>
      </c>
      <c r="AZ4298" s="3" t="s">
        <v>22446</v>
      </c>
    </row>
    <row r="4299" spans="2:52" x14ac:dyDescent="0.25">
      <c r="B4299" s="3">
        <v>4297</v>
      </c>
      <c r="C4299" t="s">
        <v>57</v>
      </c>
      <c r="D4299" t="s">
        <v>17173</v>
      </c>
      <c r="E4299" s="3" t="s">
        <v>17174</v>
      </c>
      <c r="F4299" s="6" t="s">
        <v>17015</v>
      </c>
      <c r="G4299" s="6" t="s">
        <v>17015</v>
      </c>
      <c r="H4299" s="6" t="s">
        <v>17015</v>
      </c>
      <c r="I4299" s="3" t="s">
        <v>36</v>
      </c>
      <c r="J4299" t="s">
        <v>17175</v>
      </c>
      <c r="K4299" t="s">
        <v>58</v>
      </c>
      <c r="L4299" t="s">
        <v>38</v>
      </c>
      <c r="M4299" t="s">
        <v>4510</v>
      </c>
      <c r="N4299">
        <v>0</v>
      </c>
      <c r="O4299" t="s">
        <v>60</v>
      </c>
      <c r="P4299" t="s">
        <v>61</v>
      </c>
      <c r="Q4299" t="s">
        <v>1515</v>
      </c>
      <c r="R4299" t="s">
        <v>2098</v>
      </c>
      <c r="S4299" t="s">
        <v>42</v>
      </c>
      <c r="W4299" t="s">
        <v>2875</v>
      </c>
      <c r="X4299" t="s">
        <v>44</v>
      </c>
      <c r="Y4299" t="s">
        <v>63</v>
      </c>
      <c r="Z4299" t="s">
        <v>71</v>
      </c>
      <c r="AB4299" t="s">
        <v>46</v>
      </c>
      <c r="AE4299" t="s">
        <v>48</v>
      </c>
      <c r="AF4299" s="7" t="s">
        <v>17015</v>
      </c>
      <c r="AG4299" t="s">
        <v>46</v>
      </c>
      <c r="AJ4299" s="4" t="s">
        <v>17015</v>
      </c>
      <c r="AK4299" t="s">
        <v>71</v>
      </c>
      <c r="AM4299" t="s">
        <v>48</v>
      </c>
      <c r="AN4299" s="3">
        <v>1</v>
      </c>
      <c r="AO4299" s="12">
        <v>1</v>
      </c>
      <c r="AP4299" s="3" t="s">
        <v>42</v>
      </c>
      <c r="AQ4299" s="3" t="s">
        <v>22429</v>
      </c>
      <c r="AR4299" s="3" t="s">
        <v>22446</v>
      </c>
      <c r="AS4299" s="3" t="s">
        <v>1665</v>
      </c>
      <c r="AT4299" s="3" t="s">
        <v>22428</v>
      </c>
      <c r="AU4299" s="3">
        <v>2026</v>
      </c>
      <c r="AV4299" s="3" t="s">
        <v>22434</v>
      </c>
      <c r="AW4299" s="3" t="s">
        <v>36</v>
      </c>
      <c r="AX4299" s="3" t="s">
        <v>60</v>
      </c>
      <c r="AY4299" s="3" t="s">
        <v>61</v>
      </c>
      <c r="AZ4299" s="3" t="s">
        <v>22446</v>
      </c>
    </row>
    <row r="4300" spans="2:52" x14ac:dyDescent="0.25">
      <c r="B4300" s="3">
        <v>4298</v>
      </c>
      <c r="C4300" t="s">
        <v>35</v>
      </c>
      <c r="D4300" t="s">
        <v>17176</v>
      </c>
      <c r="E4300" s="3" t="s">
        <v>17177</v>
      </c>
      <c r="F4300" s="6" t="s">
        <v>17007</v>
      </c>
      <c r="G4300" s="6" t="s">
        <v>17007</v>
      </c>
      <c r="H4300" s="6" t="s">
        <v>17015</v>
      </c>
      <c r="I4300" s="3" t="s">
        <v>36</v>
      </c>
      <c r="J4300" t="s">
        <v>17178</v>
      </c>
      <c r="K4300" t="s">
        <v>37</v>
      </c>
      <c r="M4300" t="s">
        <v>6286</v>
      </c>
      <c r="N4300">
        <v>5</v>
      </c>
      <c r="O4300" t="s">
        <v>39</v>
      </c>
      <c r="P4300" t="s">
        <v>95</v>
      </c>
      <c r="Q4300" t="s">
        <v>17467</v>
      </c>
      <c r="R4300" t="s">
        <v>2098</v>
      </c>
      <c r="S4300" t="s">
        <v>42</v>
      </c>
      <c r="W4300" t="s">
        <v>1115</v>
      </c>
      <c r="X4300" t="s">
        <v>44</v>
      </c>
      <c r="Y4300" t="s">
        <v>45</v>
      </c>
      <c r="Z4300" t="s">
        <v>55</v>
      </c>
      <c r="AA4300" t="s">
        <v>5549</v>
      </c>
      <c r="AB4300" t="s">
        <v>46</v>
      </c>
      <c r="AE4300" t="s">
        <v>48</v>
      </c>
      <c r="AF4300" s="7" t="s">
        <v>17465</v>
      </c>
      <c r="AG4300" t="s">
        <v>46</v>
      </c>
      <c r="AJ4300" s="4" t="s">
        <v>17465</v>
      </c>
      <c r="AK4300" t="s">
        <v>1115</v>
      </c>
      <c r="AL4300" t="s">
        <v>17222</v>
      </c>
      <c r="AM4300" t="s">
        <v>48</v>
      </c>
      <c r="AN4300" s="3">
        <v>6</v>
      </c>
      <c r="AO4300" s="12">
        <v>6</v>
      </c>
      <c r="AP4300" s="3" t="s">
        <v>42</v>
      </c>
      <c r="AQ4300" s="3" t="s">
        <v>22430</v>
      </c>
      <c r="AR4300" s="3" t="s">
        <v>22446</v>
      </c>
      <c r="AS4300" s="3" t="s">
        <v>1665</v>
      </c>
      <c r="AT4300" s="3" t="s">
        <v>22428</v>
      </c>
      <c r="AU4300" s="3">
        <v>2026</v>
      </c>
      <c r="AV4300" s="3" t="s">
        <v>22434</v>
      </c>
      <c r="AW4300" s="3" t="s">
        <v>36</v>
      </c>
      <c r="AX4300" s="3" t="s">
        <v>39</v>
      </c>
      <c r="AY4300" s="3" t="s">
        <v>95</v>
      </c>
      <c r="AZ4300" s="3" t="s">
        <v>22446</v>
      </c>
    </row>
    <row r="4301" spans="2:52" x14ac:dyDescent="0.25">
      <c r="B4301" s="3">
        <v>4299</v>
      </c>
      <c r="C4301" t="s">
        <v>35</v>
      </c>
      <c r="D4301" t="s">
        <v>17179</v>
      </c>
      <c r="E4301" s="3" t="s">
        <v>17180</v>
      </c>
      <c r="F4301" s="6" t="s">
        <v>17015</v>
      </c>
      <c r="G4301" s="6" t="s">
        <v>17015</v>
      </c>
      <c r="H4301" s="6" t="s">
        <v>17015</v>
      </c>
      <c r="I4301" s="3" t="s">
        <v>36</v>
      </c>
      <c r="J4301" t="s">
        <v>17181</v>
      </c>
      <c r="K4301" t="s">
        <v>37</v>
      </c>
      <c r="M4301" t="s">
        <v>4597</v>
      </c>
      <c r="N4301">
        <v>2</v>
      </c>
      <c r="O4301" t="s">
        <v>39</v>
      </c>
      <c r="P4301" t="s">
        <v>235</v>
      </c>
      <c r="Q4301" t="s">
        <v>17321</v>
      </c>
      <c r="R4301" t="s">
        <v>2098</v>
      </c>
      <c r="S4301" t="s">
        <v>42</v>
      </c>
      <c r="W4301" t="s">
        <v>43</v>
      </c>
      <c r="X4301" t="s">
        <v>44</v>
      </c>
      <c r="Y4301" t="s">
        <v>45</v>
      </c>
      <c r="Z4301" t="s">
        <v>55</v>
      </c>
      <c r="AA4301" t="s">
        <v>17322</v>
      </c>
      <c r="AB4301" t="s">
        <v>46</v>
      </c>
      <c r="AE4301" t="s">
        <v>48</v>
      </c>
      <c r="AF4301" s="7" t="s">
        <v>17315</v>
      </c>
      <c r="AG4301" t="s">
        <v>46</v>
      </c>
      <c r="AJ4301" s="4" t="s">
        <v>17315</v>
      </c>
      <c r="AK4301" t="s">
        <v>43</v>
      </c>
      <c r="AL4301" t="s">
        <v>17182</v>
      </c>
      <c r="AM4301" t="s">
        <v>48</v>
      </c>
      <c r="AN4301" s="3">
        <v>3</v>
      </c>
      <c r="AO4301" s="12">
        <v>3</v>
      </c>
      <c r="AP4301" s="3" t="s">
        <v>42</v>
      </c>
      <c r="AQ4301" s="3" t="s">
        <v>22429</v>
      </c>
      <c r="AR4301" s="3" t="s">
        <v>22446</v>
      </c>
      <c r="AS4301" s="3" t="s">
        <v>1665</v>
      </c>
      <c r="AT4301" s="3" t="s">
        <v>22428</v>
      </c>
      <c r="AU4301" s="3">
        <v>2026</v>
      </c>
      <c r="AV4301" s="3" t="s">
        <v>22434</v>
      </c>
      <c r="AW4301" s="3" t="s">
        <v>36</v>
      </c>
      <c r="AX4301" s="3" t="s">
        <v>39</v>
      </c>
      <c r="AY4301" s="3" t="s">
        <v>235</v>
      </c>
      <c r="AZ4301" s="3" t="s">
        <v>22446</v>
      </c>
    </row>
    <row r="4302" spans="2:52" x14ac:dyDescent="0.25">
      <c r="B4302" s="3">
        <v>4300</v>
      </c>
      <c r="C4302" t="s">
        <v>50</v>
      </c>
      <c r="D4302" t="s">
        <v>17183</v>
      </c>
      <c r="E4302" s="3" t="s">
        <v>17184</v>
      </c>
      <c r="F4302" s="6" t="s">
        <v>17015</v>
      </c>
      <c r="G4302" s="6" t="s">
        <v>17015</v>
      </c>
      <c r="H4302" s="6" t="s">
        <v>17015</v>
      </c>
      <c r="I4302" s="3" t="s">
        <v>36</v>
      </c>
      <c r="J4302" t="s">
        <v>17185</v>
      </c>
      <c r="K4302" t="s">
        <v>219</v>
      </c>
      <c r="M4302" t="s">
        <v>4686</v>
      </c>
      <c r="N4302">
        <v>0</v>
      </c>
      <c r="O4302" t="s">
        <v>108</v>
      </c>
      <c r="P4302" t="s">
        <v>10201</v>
      </c>
      <c r="Q4302" t="s">
        <v>10262</v>
      </c>
      <c r="R4302" t="s">
        <v>2098</v>
      </c>
      <c r="S4302" t="s">
        <v>42</v>
      </c>
      <c r="W4302" t="s">
        <v>14533</v>
      </c>
      <c r="X4302" t="s">
        <v>44</v>
      </c>
      <c r="Y4302" t="s">
        <v>45</v>
      </c>
      <c r="AA4302" t="s">
        <v>3674</v>
      </c>
      <c r="AB4302" t="s">
        <v>46</v>
      </c>
      <c r="AE4302" t="s">
        <v>110</v>
      </c>
      <c r="AG4302" t="s">
        <v>46</v>
      </c>
      <c r="AJ4302" s="4" t="s">
        <v>17015</v>
      </c>
      <c r="AM4302" t="s">
        <v>48</v>
      </c>
      <c r="AN4302" s="3">
        <v>0</v>
      </c>
      <c r="AO4302" s="12">
        <v>1</v>
      </c>
      <c r="AP4302" s="3" t="s">
        <v>42</v>
      </c>
      <c r="AQ4302" s="3" t="s">
        <v>22429</v>
      </c>
      <c r="AR4302" s="3" t="s">
        <v>22446</v>
      </c>
      <c r="AS4302" s="3" t="s">
        <v>1665</v>
      </c>
      <c r="AT4302" s="3" t="s">
        <v>22428</v>
      </c>
      <c r="AU4302" s="3">
        <v>2026</v>
      </c>
      <c r="AV4302" s="3" t="s">
        <v>22434</v>
      </c>
      <c r="AW4302" s="3" t="s">
        <v>36</v>
      </c>
      <c r="AX4302" s="3" t="s">
        <v>108</v>
      </c>
      <c r="AY4302" s="3" t="s">
        <v>10201</v>
      </c>
      <c r="AZ4302" s="3" t="s">
        <v>22446</v>
      </c>
    </row>
    <row r="4303" spans="2:52" x14ac:dyDescent="0.25">
      <c r="B4303" s="3">
        <v>4301</v>
      </c>
      <c r="C4303" t="s">
        <v>13446</v>
      </c>
      <c r="D4303" t="s">
        <v>17186</v>
      </c>
      <c r="E4303" s="3" t="s">
        <v>17187</v>
      </c>
      <c r="F4303" s="6" t="s">
        <v>17015</v>
      </c>
      <c r="G4303" s="6" t="s">
        <v>17015</v>
      </c>
      <c r="H4303" s="6" t="s">
        <v>17015</v>
      </c>
      <c r="I4303" s="3" t="s">
        <v>36</v>
      </c>
      <c r="J4303" t="s">
        <v>17188</v>
      </c>
      <c r="K4303" t="s">
        <v>204</v>
      </c>
      <c r="M4303" t="s">
        <v>6431</v>
      </c>
      <c r="N4303">
        <v>2</v>
      </c>
      <c r="R4303" t="s">
        <v>2096</v>
      </c>
      <c r="S4303" t="s">
        <v>42</v>
      </c>
      <c r="W4303" t="s">
        <v>164</v>
      </c>
      <c r="X4303" t="s">
        <v>114</v>
      </c>
      <c r="AB4303" t="s">
        <v>228</v>
      </c>
      <c r="AG4303" t="s">
        <v>115</v>
      </c>
      <c r="AH4303" s="7" t="s">
        <v>17315</v>
      </c>
      <c r="AI4303" t="s">
        <v>116</v>
      </c>
      <c r="AL4303" t="s">
        <v>254</v>
      </c>
      <c r="AM4303" t="s">
        <v>115</v>
      </c>
      <c r="AN4303" s="3">
        <v>0</v>
      </c>
      <c r="AO4303" s="12">
        <v>3</v>
      </c>
      <c r="AP4303" s="3" t="s">
        <v>69</v>
      </c>
      <c r="AQ4303" s="3" t="s">
        <v>22429</v>
      </c>
      <c r="AR4303" s="3" t="s">
        <v>22446</v>
      </c>
      <c r="AS4303" s="3" t="s">
        <v>1665</v>
      </c>
      <c r="AT4303" s="3" t="s">
        <v>22428</v>
      </c>
      <c r="AU4303" s="3">
        <v>2026</v>
      </c>
      <c r="AV4303" s="3" t="s">
        <v>22434</v>
      </c>
      <c r="AW4303" s="3" t="s">
        <v>36</v>
      </c>
      <c r="AX4303" s="3" t="s">
        <v>22431</v>
      </c>
      <c r="AY4303" s="3" t="s">
        <v>22431</v>
      </c>
      <c r="AZ4303" s="3" t="s">
        <v>22431</v>
      </c>
    </row>
    <row r="4304" spans="2:52" x14ac:dyDescent="0.25">
      <c r="B4304" s="3">
        <v>4302</v>
      </c>
      <c r="C4304" t="s">
        <v>35</v>
      </c>
      <c r="D4304" t="s">
        <v>17189</v>
      </c>
      <c r="E4304" s="3" t="s">
        <v>17190</v>
      </c>
      <c r="F4304" s="6" t="s">
        <v>16937</v>
      </c>
      <c r="G4304" s="6" t="s">
        <v>16937</v>
      </c>
      <c r="H4304" s="6" t="s">
        <v>17015</v>
      </c>
      <c r="I4304" s="3" t="s">
        <v>36</v>
      </c>
      <c r="J4304" t="s">
        <v>17191</v>
      </c>
      <c r="K4304" t="s">
        <v>121</v>
      </c>
      <c r="M4304" t="s">
        <v>4493</v>
      </c>
      <c r="N4304">
        <v>2</v>
      </c>
      <c r="O4304" t="s">
        <v>39</v>
      </c>
      <c r="P4304" t="s">
        <v>11509</v>
      </c>
      <c r="Q4304" t="s">
        <v>1337</v>
      </c>
      <c r="R4304" t="s">
        <v>2096</v>
      </c>
      <c r="S4304" t="s">
        <v>42</v>
      </c>
      <c r="W4304" t="s">
        <v>14685</v>
      </c>
      <c r="X4304" t="s">
        <v>44</v>
      </c>
      <c r="Y4304" t="s">
        <v>45</v>
      </c>
      <c r="Z4304" t="s">
        <v>55</v>
      </c>
      <c r="AA4304" t="s">
        <v>17323</v>
      </c>
      <c r="AB4304" t="s">
        <v>46</v>
      </c>
      <c r="AE4304" t="s">
        <v>48</v>
      </c>
      <c r="AF4304" s="7" t="s">
        <v>17315</v>
      </c>
      <c r="AG4304" t="s">
        <v>46</v>
      </c>
      <c r="AJ4304" s="4" t="s">
        <v>17315</v>
      </c>
      <c r="AK4304" t="s">
        <v>14685</v>
      </c>
      <c r="AL4304" t="s">
        <v>17192</v>
      </c>
      <c r="AM4304" t="s">
        <v>48</v>
      </c>
      <c r="AN4304" s="3">
        <v>3</v>
      </c>
      <c r="AO4304" s="12">
        <v>3</v>
      </c>
      <c r="AP4304" s="3" t="s">
        <v>42</v>
      </c>
      <c r="AQ4304" s="3" t="s">
        <v>22429</v>
      </c>
      <c r="AR4304" s="3" t="s">
        <v>22446</v>
      </c>
      <c r="AS4304" s="3" t="s">
        <v>1665</v>
      </c>
      <c r="AT4304" s="3" t="s">
        <v>22428</v>
      </c>
      <c r="AU4304" s="3">
        <v>2026</v>
      </c>
      <c r="AV4304" s="3" t="s">
        <v>22434</v>
      </c>
      <c r="AW4304" s="3" t="s">
        <v>36</v>
      </c>
      <c r="AX4304" s="3" t="s">
        <v>39</v>
      </c>
      <c r="AY4304" s="3" t="s">
        <v>12704</v>
      </c>
      <c r="AZ4304" s="3" t="s">
        <v>22446</v>
      </c>
    </row>
    <row r="4305" spans="2:52" x14ac:dyDescent="0.25">
      <c r="B4305" s="3">
        <v>4303</v>
      </c>
      <c r="C4305" t="s">
        <v>13446</v>
      </c>
      <c r="D4305" t="s">
        <v>17193</v>
      </c>
      <c r="E4305" s="3" t="s">
        <v>17194</v>
      </c>
      <c r="F4305" s="6" t="s">
        <v>17015</v>
      </c>
      <c r="G4305" s="6" t="s">
        <v>17015</v>
      </c>
      <c r="H4305" s="6" t="s">
        <v>17015</v>
      </c>
      <c r="I4305" s="3" t="s">
        <v>36</v>
      </c>
      <c r="J4305" t="s">
        <v>17195</v>
      </c>
      <c r="K4305" t="s">
        <v>204</v>
      </c>
      <c r="M4305" t="s">
        <v>4493</v>
      </c>
      <c r="N4305">
        <v>1</v>
      </c>
      <c r="O4305" t="s">
        <v>73</v>
      </c>
      <c r="P4305" t="s">
        <v>11606</v>
      </c>
      <c r="Q4305" t="s">
        <v>17223</v>
      </c>
      <c r="R4305" t="s">
        <v>2096</v>
      </c>
      <c r="S4305" t="s">
        <v>42</v>
      </c>
      <c r="W4305" t="s">
        <v>17196</v>
      </c>
      <c r="X4305" t="s">
        <v>44</v>
      </c>
      <c r="Y4305" t="s">
        <v>63</v>
      </c>
      <c r="Z4305" t="s">
        <v>75</v>
      </c>
      <c r="AA4305" t="s">
        <v>15152</v>
      </c>
      <c r="AB4305" t="s">
        <v>46</v>
      </c>
      <c r="AE4305" t="s">
        <v>48</v>
      </c>
      <c r="AF4305" s="7" t="s">
        <v>17215</v>
      </c>
      <c r="AG4305" t="s">
        <v>46</v>
      </c>
      <c r="AJ4305" s="4" t="s">
        <v>17215</v>
      </c>
      <c r="AK4305" t="s">
        <v>75</v>
      </c>
      <c r="AM4305" t="s">
        <v>48</v>
      </c>
      <c r="AN4305" s="3">
        <v>2</v>
      </c>
      <c r="AO4305" s="12">
        <v>2</v>
      </c>
      <c r="AP4305" s="3" t="s">
        <v>42</v>
      </c>
      <c r="AQ4305" s="3" t="s">
        <v>22429</v>
      </c>
      <c r="AR4305" s="3" t="s">
        <v>22446</v>
      </c>
      <c r="AS4305" s="3" t="s">
        <v>1665</v>
      </c>
      <c r="AT4305" s="3" t="s">
        <v>22428</v>
      </c>
      <c r="AU4305" s="3">
        <v>2026</v>
      </c>
      <c r="AV4305" s="3" t="s">
        <v>22434</v>
      </c>
      <c r="AW4305" s="3" t="s">
        <v>36</v>
      </c>
      <c r="AX4305" s="3" t="s">
        <v>73</v>
      </c>
      <c r="AY4305" s="3" t="s">
        <v>11606</v>
      </c>
      <c r="AZ4305" s="3" t="s">
        <v>22446</v>
      </c>
    </row>
    <row r="4306" spans="2:52" x14ac:dyDescent="0.25">
      <c r="B4306" s="3">
        <v>4304</v>
      </c>
      <c r="C4306" t="s">
        <v>13446</v>
      </c>
      <c r="D4306" t="s">
        <v>17197</v>
      </c>
      <c r="E4306" s="3" t="s">
        <v>17198</v>
      </c>
      <c r="F4306" s="6" t="s">
        <v>17015</v>
      </c>
      <c r="G4306" s="6" t="s">
        <v>17015</v>
      </c>
      <c r="H4306" s="6" t="s">
        <v>17015</v>
      </c>
      <c r="I4306" s="3" t="s">
        <v>36</v>
      </c>
      <c r="J4306" t="s">
        <v>17199</v>
      </c>
      <c r="K4306" t="s">
        <v>72</v>
      </c>
      <c r="L4306" t="s">
        <v>38</v>
      </c>
      <c r="M4306" t="s">
        <v>4493</v>
      </c>
      <c r="N4306">
        <v>2</v>
      </c>
      <c r="O4306" t="s">
        <v>73</v>
      </c>
      <c r="P4306" t="s">
        <v>17004</v>
      </c>
      <c r="Q4306" t="s">
        <v>15150</v>
      </c>
      <c r="R4306" t="s">
        <v>2096</v>
      </c>
      <c r="S4306" t="s">
        <v>42</v>
      </c>
      <c r="W4306" t="s">
        <v>10902</v>
      </c>
      <c r="X4306" t="s">
        <v>44</v>
      </c>
      <c r="Y4306" t="s">
        <v>63</v>
      </c>
      <c r="Z4306" t="s">
        <v>75</v>
      </c>
      <c r="AA4306" t="s">
        <v>2281</v>
      </c>
      <c r="AB4306" t="s">
        <v>46</v>
      </c>
      <c r="AE4306" t="s">
        <v>48</v>
      </c>
      <c r="AF4306" s="7" t="s">
        <v>17315</v>
      </c>
      <c r="AG4306" t="s">
        <v>46</v>
      </c>
      <c r="AJ4306" s="4" t="s">
        <v>17315</v>
      </c>
      <c r="AK4306" t="s">
        <v>75</v>
      </c>
      <c r="AM4306" t="s">
        <v>48</v>
      </c>
      <c r="AN4306" s="3">
        <v>3</v>
      </c>
      <c r="AO4306" s="12">
        <v>3</v>
      </c>
      <c r="AP4306" s="3" t="s">
        <v>42</v>
      </c>
      <c r="AQ4306" s="3" t="s">
        <v>22429</v>
      </c>
      <c r="AR4306" s="3" t="s">
        <v>22446</v>
      </c>
      <c r="AS4306" s="3" t="s">
        <v>1665</v>
      </c>
      <c r="AT4306" s="3" t="s">
        <v>22428</v>
      </c>
      <c r="AU4306" s="3">
        <v>2026</v>
      </c>
      <c r="AV4306" s="3" t="s">
        <v>22434</v>
      </c>
      <c r="AW4306" s="3" t="s">
        <v>36</v>
      </c>
      <c r="AX4306" s="3" t="s">
        <v>73</v>
      </c>
      <c r="AY4306" s="3" t="s">
        <v>77</v>
      </c>
      <c r="AZ4306" s="3" t="s">
        <v>22446</v>
      </c>
    </row>
    <row r="4307" spans="2:52" x14ac:dyDescent="0.25">
      <c r="B4307" s="3">
        <v>4305</v>
      </c>
      <c r="C4307" t="s">
        <v>13446</v>
      </c>
      <c r="D4307" t="s">
        <v>17200</v>
      </c>
      <c r="E4307" s="3" t="s">
        <v>17201</v>
      </c>
      <c r="F4307" s="6" t="s">
        <v>17015</v>
      </c>
      <c r="G4307" s="6" t="s">
        <v>17015</v>
      </c>
      <c r="H4307" s="6" t="s">
        <v>17015</v>
      </c>
      <c r="I4307" s="3" t="s">
        <v>36</v>
      </c>
      <c r="J4307" t="s">
        <v>17202</v>
      </c>
      <c r="K4307" t="s">
        <v>72</v>
      </c>
      <c r="M4307" t="s">
        <v>6431</v>
      </c>
      <c r="N4307">
        <v>2</v>
      </c>
      <c r="O4307" t="s">
        <v>73</v>
      </c>
      <c r="P4307" t="s">
        <v>17004</v>
      </c>
      <c r="Q4307" t="s">
        <v>15656</v>
      </c>
      <c r="R4307" t="s">
        <v>2096</v>
      </c>
      <c r="S4307" t="s">
        <v>42</v>
      </c>
      <c r="W4307" t="s">
        <v>17375</v>
      </c>
      <c r="X4307" t="s">
        <v>44</v>
      </c>
      <c r="Y4307" t="s">
        <v>63</v>
      </c>
      <c r="Z4307" t="s">
        <v>75</v>
      </c>
      <c r="AA4307" t="s">
        <v>2281</v>
      </c>
      <c r="AB4307" t="s">
        <v>46</v>
      </c>
      <c r="AE4307" t="s">
        <v>48</v>
      </c>
      <c r="AF4307" s="7" t="s">
        <v>17315</v>
      </c>
      <c r="AG4307" t="s">
        <v>46</v>
      </c>
      <c r="AJ4307" s="4" t="s">
        <v>17315</v>
      </c>
      <c r="AK4307" t="s">
        <v>75</v>
      </c>
      <c r="AM4307" t="s">
        <v>48</v>
      </c>
      <c r="AN4307" s="3">
        <v>3</v>
      </c>
      <c r="AO4307" s="12">
        <v>3</v>
      </c>
      <c r="AP4307" s="3" t="s">
        <v>42</v>
      </c>
      <c r="AQ4307" s="3" t="s">
        <v>22429</v>
      </c>
      <c r="AR4307" s="3" t="s">
        <v>22446</v>
      </c>
      <c r="AS4307" s="3" t="s">
        <v>1665</v>
      </c>
      <c r="AT4307" s="3" t="s">
        <v>22428</v>
      </c>
      <c r="AU4307" s="3">
        <v>2026</v>
      </c>
      <c r="AV4307" s="3" t="s">
        <v>22434</v>
      </c>
      <c r="AW4307" s="3" t="s">
        <v>36</v>
      </c>
      <c r="AX4307" s="3" t="s">
        <v>73</v>
      </c>
      <c r="AY4307" s="3" t="s">
        <v>77</v>
      </c>
      <c r="AZ4307" s="3" t="s">
        <v>22446</v>
      </c>
    </row>
    <row r="4308" spans="2:52" x14ac:dyDescent="0.25">
      <c r="B4308" s="3">
        <v>4306</v>
      </c>
      <c r="C4308" t="s">
        <v>35</v>
      </c>
      <c r="D4308" t="s">
        <v>17203</v>
      </c>
      <c r="E4308" s="3" t="s">
        <v>17204</v>
      </c>
      <c r="F4308" s="6" t="s">
        <v>17015</v>
      </c>
      <c r="G4308" s="6" t="s">
        <v>17015</v>
      </c>
      <c r="H4308" s="6" t="s">
        <v>17015</v>
      </c>
      <c r="I4308" s="3" t="s">
        <v>117</v>
      </c>
      <c r="J4308" t="s">
        <v>17205</v>
      </c>
      <c r="K4308" t="s">
        <v>236</v>
      </c>
      <c r="M4308" t="s">
        <v>242</v>
      </c>
      <c r="N4308">
        <v>0</v>
      </c>
      <c r="O4308" t="s">
        <v>39</v>
      </c>
      <c r="P4308" t="s">
        <v>389</v>
      </c>
      <c r="Q4308" t="s">
        <v>721</v>
      </c>
      <c r="R4308" t="s">
        <v>2094</v>
      </c>
      <c r="S4308" t="s">
        <v>42</v>
      </c>
      <c r="W4308" t="s">
        <v>2212</v>
      </c>
      <c r="X4308" t="s">
        <v>44</v>
      </c>
      <c r="Y4308" t="s">
        <v>45</v>
      </c>
      <c r="AA4308" t="s">
        <v>2300</v>
      </c>
      <c r="AB4308" t="s">
        <v>46</v>
      </c>
      <c r="AE4308" t="s">
        <v>110</v>
      </c>
      <c r="AF4308" s="7" t="s">
        <v>17015</v>
      </c>
      <c r="AG4308" t="s">
        <v>46</v>
      </c>
      <c r="AJ4308" s="4" t="s">
        <v>17015</v>
      </c>
      <c r="AK4308" t="s">
        <v>2212</v>
      </c>
      <c r="AM4308" t="s">
        <v>48</v>
      </c>
      <c r="AN4308" s="3">
        <v>1</v>
      </c>
      <c r="AO4308" s="12">
        <v>1</v>
      </c>
      <c r="AP4308" s="3" t="s">
        <v>42</v>
      </c>
      <c r="AQ4308" s="3" t="s">
        <v>22429</v>
      </c>
      <c r="AR4308" s="3" t="s">
        <v>22446</v>
      </c>
      <c r="AS4308" s="3" t="s">
        <v>1665</v>
      </c>
      <c r="AT4308" s="3" t="s">
        <v>22428</v>
      </c>
      <c r="AU4308" s="3">
        <v>2026</v>
      </c>
      <c r="AV4308" s="3" t="s">
        <v>22434</v>
      </c>
      <c r="AW4308" s="3" t="s">
        <v>36</v>
      </c>
      <c r="AX4308" s="3" t="s">
        <v>39</v>
      </c>
      <c r="AY4308" s="3" t="s">
        <v>389</v>
      </c>
      <c r="AZ4308" s="3" t="s">
        <v>22446</v>
      </c>
    </row>
    <row r="4309" spans="2:52" x14ac:dyDescent="0.25">
      <c r="B4309" s="3">
        <v>4307</v>
      </c>
      <c r="C4309" t="s">
        <v>13446</v>
      </c>
      <c r="D4309" t="s">
        <v>17206</v>
      </c>
      <c r="E4309" s="3" t="s">
        <v>17207</v>
      </c>
      <c r="F4309" s="6" t="s">
        <v>17015</v>
      </c>
      <c r="G4309" s="6" t="s">
        <v>17015</v>
      </c>
      <c r="H4309" s="6" t="s">
        <v>17015</v>
      </c>
      <c r="I4309" s="3" t="s">
        <v>36</v>
      </c>
      <c r="J4309" t="s">
        <v>17208</v>
      </c>
      <c r="K4309" t="s">
        <v>58</v>
      </c>
      <c r="M4309" t="s">
        <v>4493</v>
      </c>
      <c r="N4309">
        <v>12</v>
      </c>
      <c r="O4309" t="s">
        <v>12706</v>
      </c>
      <c r="P4309" t="s">
        <v>12708</v>
      </c>
      <c r="Q4309" t="s">
        <v>17796</v>
      </c>
      <c r="R4309" t="s">
        <v>2094</v>
      </c>
      <c r="S4309" t="s">
        <v>69</v>
      </c>
      <c r="T4309" s="7" t="s">
        <v>17465</v>
      </c>
      <c r="U4309" t="s">
        <v>70</v>
      </c>
      <c r="V4309" s="7" t="s">
        <v>17465</v>
      </c>
      <c r="W4309" t="s">
        <v>54</v>
      </c>
      <c r="X4309" t="s">
        <v>44</v>
      </c>
      <c r="Y4309" t="s">
        <v>63</v>
      </c>
      <c r="Z4309" t="s">
        <v>71</v>
      </c>
      <c r="AB4309" t="s">
        <v>46</v>
      </c>
      <c r="AE4309" t="s">
        <v>48</v>
      </c>
      <c r="AF4309" s="7" t="s">
        <v>17795</v>
      </c>
      <c r="AG4309" t="s">
        <v>46</v>
      </c>
      <c r="AJ4309" s="4" t="s">
        <v>17795</v>
      </c>
      <c r="AK4309" t="s">
        <v>71</v>
      </c>
      <c r="AM4309" t="s">
        <v>48</v>
      </c>
      <c r="AN4309" s="3">
        <v>13</v>
      </c>
      <c r="AO4309" s="12">
        <v>13</v>
      </c>
      <c r="AP4309" s="3" t="s">
        <v>42</v>
      </c>
      <c r="AQ4309" s="3" t="s">
        <v>22432</v>
      </c>
      <c r="AR4309" s="3" t="s">
        <v>22446</v>
      </c>
      <c r="AS4309" s="3" t="s">
        <v>1665</v>
      </c>
      <c r="AT4309" s="3" t="s">
        <v>22428</v>
      </c>
      <c r="AU4309" s="3">
        <v>2026</v>
      </c>
      <c r="AV4309" s="3" t="s">
        <v>22434</v>
      </c>
      <c r="AW4309" s="3" t="s">
        <v>36</v>
      </c>
      <c r="AX4309" s="3" t="s">
        <v>12706</v>
      </c>
      <c r="AY4309" s="3" t="s">
        <v>12708</v>
      </c>
      <c r="AZ4309" s="3" t="s">
        <v>22446</v>
      </c>
    </row>
    <row r="4310" spans="2:52" x14ac:dyDescent="0.25">
      <c r="B4310" s="3">
        <v>4308</v>
      </c>
      <c r="C4310" t="s">
        <v>35</v>
      </c>
      <c r="D4310" t="s">
        <v>17209</v>
      </c>
      <c r="E4310" s="3" t="s">
        <v>17210</v>
      </c>
      <c r="F4310" s="6" t="s">
        <v>17015</v>
      </c>
      <c r="G4310" s="6" t="s">
        <v>17015</v>
      </c>
      <c r="H4310" s="6" t="s">
        <v>17015</v>
      </c>
      <c r="I4310" s="3" t="s">
        <v>601</v>
      </c>
      <c r="J4310" t="s">
        <v>17211</v>
      </c>
      <c r="K4310" t="s">
        <v>99</v>
      </c>
      <c r="M4310" t="s">
        <v>6286</v>
      </c>
      <c r="N4310">
        <v>1</v>
      </c>
      <c r="O4310" t="s">
        <v>39</v>
      </c>
      <c r="P4310" t="s">
        <v>40</v>
      </c>
      <c r="Q4310" t="s">
        <v>1243</v>
      </c>
      <c r="R4310" t="s">
        <v>2094</v>
      </c>
      <c r="S4310" t="s">
        <v>42</v>
      </c>
      <c r="W4310" t="s">
        <v>7097</v>
      </c>
      <c r="X4310" t="s">
        <v>44</v>
      </c>
      <c r="Y4310" t="s">
        <v>45</v>
      </c>
      <c r="Z4310" t="s">
        <v>55</v>
      </c>
      <c r="AA4310" t="s">
        <v>4126</v>
      </c>
      <c r="AB4310" t="s">
        <v>46</v>
      </c>
      <c r="AC4310" t="s">
        <v>131</v>
      </c>
      <c r="AD4310" s="4" t="s">
        <v>17215</v>
      </c>
      <c r="AE4310" t="s">
        <v>48</v>
      </c>
      <c r="AF4310" s="7" t="s">
        <v>17315</v>
      </c>
      <c r="AG4310" t="s">
        <v>46</v>
      </c>
      <c r="AJ4310" s="4" t="s">
        <v>17315</v>
      </c>
      <c r="AK4310" t="s">
        <v>7097</v>
      </c>
      <c r="AL4310" t="s">
        <v>17224</v>
      </c>
      <c r="AM4310" t="s">
        <v>48</v>
      </c>
      <c r="AN4310" s="3">
        <v>3</v>
      </c>
      <c r="AO4310" s="12">
        <v>3</v>
      </c>
      <c r="AP4310" s="3" t="s">
        <v>69</v>
      </c>
      <c r="AQ4310" s="3" t="s">
        <v>22429</v>
      </c>
      <c r="AR4310" s="3" t="s">
        <v>22446</v>
      </c>
      <c r="AS4310" s="3" t="s">
        <v>1665</v>
      </c>
      <c r="AT4310" s="3" t="s">
        <v>22428</v>
      </c>
      <c r="AU4310" s="3">
        <v>2026</v>
      </c>
      <c r="AV4310" s="3" t="s">
        <v>22434</v>
      </c>
      <c r="AW4310" s="3" t="s">
        <v>36</v>
      </c>
      <c r="AX4310" s="3" t="s">
        <v>39</v>
      </c>
      <c r="AY4310" s="3" t="s">
        <v>40</v>
      </c>
      <c r="AZ4310" s="3" t="s">
        <v>22446</v>
      </c>
    </row>
    <row r="4311" spans="2:52" x14ac:dyDescent="0.25">
      <c r="B4311" s="3">
        <v>4309</v>
      </c>
      <c r="C4311" t="s">
        <v>13446</v>
      </c>
      <c r="D4311" t="s">
        <v>17225</v>
      </c>
      <c r="E4311" s="3" t="s">
        <v>17226</v>
      </c>
      <c r="F4311" s="6" t="s">
        <v>17215</v>
      </c>
      <c r="G4311" s="6" t="s">
        <v>17215</v>
      </c>
      <c r="H4311" s="6" t="s">
        <v>17215</v>
      </c>
      <c r="I4311" s="3" t="s">
        <v>78</v>
      </c>
      <c r="J4311" t="s">
        <v>17227</v>
      </c>
      <c r="K4311" t="s">
        <v>72</v>
      </c>
      <c r="N4311">
        <v>0</v>
      </c>
      <c r="O4311" t="s">
        <v>73</v>
      </c>
      <c r="P4311" t="s">
        <v>17155</v>
      </c>
      <c r="Q4311" t="s">
        <v>17597</v>
      </c>
      <c r="R4311" t="s">
        <v>8490</v>
      </c>
      <c r="S4311" t="s">
        <v>42</v>
      </c>
      <c r="W4311" t="s">
        <v>82</v>
      </c>
      <c r="X4311" t="s">
        <v>44</v>
      </c>
      <c r="Y4311" t="s">
        <v>45</v>
      </c>
      <c r="Z4311" t="s">
        <v>55</v>
      </c>
      <c r="AB4311" t="s">
        <v>46</v>
      </c>
      <c r="AE4311" t="s">
        <v>48</v>
      </c>
      <c r="AF4311" s="7" t="s">
        <v>17215</v>
      </c>
      <c r="AG4311" t="s">
        <v>46</v>
      </c>
      <c r="AJ4311" s="4" t="s">
        <v>17215</v>
      </c>
      <c r="AK4311" t="s">
        <v>55</v>
      </c>
      <c r="AM4311" t="s">
        <v>48</v>
      </c>
      <c r="AN4311" s="3">
        <v>1</v>
      </c>
      <c r="AO4311" s="12">
        <v>1</v>
      </c>
      <c r="AP4311" s="3" t="s">
        <v>42</v>
      </c>
      <c r="AQ4311" s="3" t="s">
        <v>22429</v>
      </c>
      <c r="AR4311" s="3" t="s">
        <v>22446</v>
      </c>
      <c r="AS4311" s="3" t="s">
        <v>1665</v>
      </c>
      <c r="AT4311" s="3" t="s">
        <v>22428</v>
      </c>
      <c r="AU4311" s="3">
        <v>2026</v>
      </c>
      <c r="AV4311" s="3" t="s">
        <v>22434</v>
      </c>
      <c r="AW4311" s="3" t="s">
        <v>22431</v>
      </c>
      <c r="AX4311" s="3" t="s">
        <v>73</v>
      </c>
      <c r="AY4311" s="3" t="s">
        <v>12716</v>
      </c>
      <c r="AZ4311" s="3" t="s">
        <v>22446</v>
      </c>
    </row>
    <row r="4312" spans="2:52" x14ac:dyDescent="0.25">
      <c r="B4312" s="3">
        <v>4310</v>
      </c>
      <c r="C4312" t="s">
        <v>13446</v>
      </c>
      <c r="D4312" t="s">
        <v>17228</v>
      </c>
      <c r="E4312" s="3" t="s">
        <v>17229</v>
      </c>
      <c r="F4312" s="6" t="s">
        <v>17215</v>
      </c>
      <c r="G4312" s="6" t="s">
        <v>17215</v>
      </c>
      <c r="H4312" s="6" t="s">
        <v>17215</v>
      </c>
      <c r="I4312" s="3" t="s">
        <v>78</v>
      </c>
      <c r="J4312" t="s">
        <v>1756</v>
      </c>
      <c r="K4312" t="s">
        <v>72</v>
      </c>
      <c r="N4312">
        <v>0</v>
      </c>
      <c r="O4312" t="s">
        <v>73</v>
      </c>
      <c r="P4312" t="s">
        <v>17155</v>
      </c>
      <c r="Q4312" t="s">
        <v>17598</v>
      </c>
      <c r="R4312" t="s">
        <v>8490</v>
      </c>
      <c r="S4312" t="s">
        <v>42</v>
      </c>
      <c r="W4312" t="s">
        <v>82</v>
      </c>
      <c r="X4312" t="s">
        <v>44</v>
      </c>
      <c r="Y4312" t="s">
        <v>45</v>
      </c>
      <c r="Z4312" t="s">
        <v>55</v>
      </c>
      <c r="AB4312" t="s">
        <v>46</v>
      </c>
      <c r="AE4312" t="s">
        <v>48</v>
      </c>
      <c r="AF4312" s="7" t="s">
        <v>17215</v>
      </c>
      <c r="AG4312" t="s">
        <v>46</v>
      </c>
      <c r="AJ4312" s="4" t="s">
        <v>17215</v>
      </c>
      <c r="AK4312" t="s">
        <v>55</v>
      </c>
      <c r="AM4312" t="s">
        <v>48</v>
      </c>
      <c r="AN4312" s="3">
        <v>1</v>
      </c>
      <c r="AO4312" s="12">
        <v>1</v>
      </c>
      <c r="AP4312" s="3" t="s">
        <v>42</v>
      </c>
      <c r="AQ4312" s="3" t="s">
        <v>22429</v>
      </c>
      <c r="AR4312" s="3" t="s">
        <v>22446</v>
      </c>
      <c r="AS4312" s="3" t="s">
        <v>1665</v>
      </c>
      <c r="AT4312" s="3" t="s">
        <v>22428</v>
      </c>
      <c r="AU4312" s="3">
        <v>2026</v>
      </c>
      <c r="AV4312" s="3" t="s">
        <v>22434</v>
      </c>
      <c r="AW4312" s="3" t="s">
        <v>22431</v>
      </c>
      <c r="AX4312" s="3" t="s">
        <v>73</v>
      </c>
      <c r="AY4312" s="3" t="s">
        <v>12716</v>
      </c>
      <c r="AZ4312" s="3" t="s">
        <v>22446</v>
      </c>
    </row>
    <row r="4313" spans="2:52" x14ac:dyDescent="0.25">
      <c r="B4313" s="3">
        <v>4311</v>
      </c>
      <c r="C4313" t="s">
        <v>13446</v>
      </c>
      <c r="D4313" t="s">
        <v>17230</v>
      </c>
      <c r="E4313" s="3" t="s">
        <v>17231</v>
      </c>
      <c r="F4313" s="6" t="s">
        <v>17215</v>
      </c>
      <c r="G4313" s="6" t="s">
        <v>17215</v>
      </c>
      <c r="H4313" s="6" t="s">
        <v>17215</v>
      </c>
      <c r="I4313" s="3" t="s">
        <v>78</v>
      </c>
      <c r="J4313" t="s">
        <v>17232</v>
      </c>
      <c r="K4313" t="s">
        <v>72</v>
      </c>
      <c r="N4313">
        <v>0</v>
      </c>
      <c r="O4313" t="s">
        <v>73</v>
      </c>
      <c r="P4313" t="s">
        <v>17155</v>
      </c>
      <c r="Q4313" t="s">
        <v>17599</v>
      </c>
      <c r="R4313" t="s">
        <v>8490</v>
      </c>
      <c r="S4313" t="s">
        <v>42</v>
      </c>
      <c r="W4313" t="s">
        <v>82</v>
      </c>
      <c r="X4313" t="s">
        <v>44</v>
      </c>
      <c r="Y4313" t="s">
        <v>45</v>
      </c>
      <c r="Z4313" t="s">
        <v>55</v>
      </c>
      <c r="AB4313" t="s">
        <v>46</v>
      </c>
      <c r="AE4313" t="s">
        <v>48</v>
      </c>
      <c r="AF4313" s="7" t="s">
        <v>17215</v>
      </c>
      <c r="AG4313" t="s">
        <v>46</v>
      </c>
      <c r="AJ4313" s="4" t="s">
        <v>17215</v>
      </c>
      <c r="AK4313" t="s">
        <v>55</v>
      </c>
      <c r="AM4313" t="s">
        <v>48</v>
      </c>
      <c r="AN4313" s="3">
        <v>1</v>
      </c>
      <c r="AO4313" s="12">
        <v>1</v>
      </c>
      <c r="AP4313" s="3" t="s">
        <v>42</v>
      </c>
      <c r="AQ4313" s="3" t="s">
        <v>22429</v>
      </c>
      <c r="AR4313" s="3" t="s">
        <v>22446</v>
      </c>
      <c r="AS4313" s="3" t="s">
        <v>1665</v>
      </c>
      <c r="AT4313" s="3" t="s">
        <v>22428</v>
      </c>
      <c r="AU4313" s="3">
        <v>2026</v>
      </c>
      <c r="AV4313" s="3" t="s">
        <v>22434</v>
      </c>
      <c r="AW4313" s="3" t="s">
        <v>22431</v>
      </c>
      <c r="AX4313" s="3" t="s">
        <v>73</v>
      </c>
      <c r="AY4313" s="3" t="s">
        <v>12716</v>
      </c>
      <c r="AZ4313" s="3" t="s">
        <v>22446</v>
      </c>
    </row>
    <row r="4314" spans="2:52" x14ac:dyDescent="0.25">
      <c r="B4314" s="3">
        <v>4312</v>
      </c>
      <c r="C4314" t="s">
        <v>13446</v>
      </c>
      <c r="D4314" t="s">
        <v>17233</v>
      </c>
      <c r="E4314" s="3" t="s">
        <v>17234</v>
      </c>
      <c r="F4314" s="6" t="s">
        <v>17215</v>
      </c>
      <c r="G4314" s="6" t="s">
        <v>17215</v>
      </c>
      <c r="H4314" s="6" t="s">
        <v>17215</v>
      </c>
      <c r="I4314" s="3" t="s">
        <v>78</v>
      </c>
      <c r="J4314" t="s">
        <v>17235</v>
      </c>
      <c r="K4314" t="s">
        <v>72</v>
      </c>
      <c r="N4314">
        <v>0</v>
      </c>
      <c r="O4314" t="s">
        <v>73</v>
      </c>
      <c r="P4314" t="s">
        <v>17155</v>
      </c>
      <c r="Q4314" t="s">
        <v>17600</v>
      </c>
      <c r="R4314" t="s">
        <v>8490</v>
      </c>
      <c r="S4314" t="s">
        <v>42</v>
      </c>
      <c r="W4314" t="s">
        <v>82</v>
      </c>
      <c r="X4314" t="s">
        <v>44</v>
      </c>
      <c r="Y4314" t="s">
        <v>45</v>
      </c>
      <c r="Z4314" t="s">
        <v>55</v>
      </c>
      <c r="AB4314" t="s">
        <v>46</v>
      </c>
      <c r="AE4314" t="s">
        <v>48</v>
      </c>
      <c r="AF4314" s="7" t="s">
        <v>17215</v>
      </c>
      <c r="AG4314" t="s">
        <v>46</v>
      </c>
      <c r="AJ4314" s="4" t="s">
        <v>17215</v>
      </c>
      <c r="AK4314" t="s">
        <v>55</v>
      </c>
      <c r="AM4314" t="s">
        <v>48</v>
      </c>
      <c r="AN4314" s="3">
        <v>1</v>
      </c>
      <c r="AO4314" s="12">
        <v>1</v>
      </c>
      <c r="AP4314" s="3" t="s">
        <v>42</v>
      </c>
      <c r="AQ4314" s="3" t="s">
        <v>22429</v>
      </c>
      <c r="AR4314" s="3" t="s">
        <v>22446</v>
      </c>
      <c r="AS4314" s="3" t="s">
        <v>1665</v>
      </c>
      <c r="AT4314" s="3" t="s">
        <v>22428</v>
      </c>
      <c r="AU4314" s="3">
        <v>2026</v>
      </c>
      <c r="AV4314" s="3" t="s">
        <v>22434</v>
      </c>
      <c r="AW4314" s="3" t="s">
        <v>22431</v>
      </c>
      <c r="AX4314" s="3" t="s">
        <v>73</v>
      </c>
      <c r="AY4314" s="3" t="s">
        <v>12716</v>
      </c>
      <c r="AZ4314" s="3" t="s">
        <v>22446</v>
      </c>
    </row>
    <row r="4315" spans="2:52" x14ac:dyDescent="0.25">
      <c r="B4315" s="3">
        <v>4313</v>
      </c>
      <c r="C4315" t="s">
        <v>13446</v>
      </c>
      <c r="D4315" t="s">
        <v>17236</v>
      </c>
      <c r="E4315" s="3" t="s">
        <v>17237</v>
      </c>
      <c r="F4315" s="6" t="s">
        <v>17215</v>
      </c>
      <c r="G4315" s="6" t="s">
        <v>17215</v>
      </c>
      <c r="H4315" s="6" t="s">
        <v>17215</v>
      </c>
      <c r="I4315" s="3" t="s">
        <v>78</v>
      </c>
      <c r="J4315" t="s">
        <v>14798</v>
      </c>
      <c r="K4315" t="s">
        <v>72</v>
      </c>
      <c r="N4315">
        <v>4</v>
      </c>
      <c r="O4315" t="s">
        <v>73</v>
      </c>
      <c r="P4315" t="s">
        <v>17155</v>
      </c>
      <c r="Q4315" t="s">
        <v>17597</v>
      </c>
      <c r="R4315" t="s">
        <v>8490</v>
      </c>
      <c r="S4315" t="s">
        <v>42</v>
      </c>
      <c r="W4315" t="s">
        <v>82</v>
      </c>
      <c r="X4315" t="s">
        <v>44</v>
      </c>
      <c r="Y4315" t="s">
        <v>45</v>
      </c>
      <c r="Z4315" t="s">
        <v>55</v>
      </c>
      <c r="AB4315" t="s">
        <v>46</v>
      </c>
      <c r="AE4315" t="s">
        <v>48</v>
      </c>
      <c r="AF4315" s="7" t="s">
        <v>17465</v>
      </c>
      <c r="AG4315" t="s">
        <v>46</v>
      </c>
      <c r="AI4315" t="s">
        <v>274</v>
      </c>
      <c r="AJ4315" s="4" t="s">
        <v>17465</v>
      </c>
      <c r="AK4315" t="s">
        <v>55</v>
      </c>
      <c r="AM4315" t="s">
        <v>48</v>
      </c>
      <c r="AN4315" s="3">
        <v>5</v>
      </c>
      <c r="AO4315" s="12">
        <v>5</v>
      </c>
      <c r="AP4315" s="3" t="s">
        <v>42</v>
      </c>
      <c r="AQ4315" s="3" t="s">
        <v>22429</v>
      </c>
      <c r="AR4315" s="3" t="s">
        <v>22446</v>
      </c>
      <c r="AS4315" s="3" t="s">
        <v>1665</v>
      </c>
      <c r="AT4315" s="3" t="s">
        <v>22428</v>
      </c>
      <c r="AU4315" s="3">
        <v>2026</v>
      </c>
      <c r="AV4315" s="3" t="s">
        <v>22434</v>
      </c>
      <c r="AW4315" s="3" t="s">
        <v>22431</v>
      </c>
      <c r="AX4315" s="3" t="s">
        <v>73</v>
      </c>
      <c r="AY4315" s="3" t="s">
        <v>12716</v>
      </c>
      <c r="AZ4315" s="3" t="s">
        <v>22446</v>
      </c>
    </row>
    <row r="4316" spans="2:52" x14ac:dyDescent="0.25">
      <c r="B4316" s="3">
        <v>4314</v>
      </c>
      <c r="C4316" t="s">
        <v>13446</v>
      </c>
      <c r="D4316" t="s">
        <v>17238</v>
      </c>
      <c r="E4316" s="3" t="s">
        <v>17239</v>
      </c>
      <c r="F4316" s="6" t="s">
        <v>17215</v>
      </c>
      <c r="G4316" s="6" t="s">
        <v>17215</v>
      </c>
      <c r="H4316" s="6" t="s">
        <v>17215</v>
      </c>
      <c r="I4316" s="3" t="s">
        <v>78</v>
      </c>
      <c r="J4316" t="s">
        <v>7112</v>
      </c>
      <c r="K4316" t="s">
        <v>72</v>
      </c>
      <c r="N4316">
        <v>0</v>
      </c>
      <c r="O4316" t="s">
        <v>73</v>
      </c>
      <c r="P4316" t="s">
        <v>17155</v>
      </c>
      <c r="Q4316" t="s">
        <v>17240</v>
      </c>
      <c r="R4316" t="s">
        <v>8490</v>
      </c>
      <c r="S4316" t="s">
        <v>42</v>
      </c>
      <c r="W4316" t="s">
        <v>82</v>
      </c>
      <c r="X4316" t="s">
        <v>44</v>
      </c>
      <c r="Y4316" t="s">
        <v>45</v>
      </c>
      <c r="Z4316" t="s">
        <v>55</v>
      </c>
      <c r="AB4316" t="s">
        <v>46</v>
      </c>
      <c r="AE4316" t="s">
        <v>48</v>
      </c>
      <c r="AF4316" s="7" t="s">
        <v>17215</v>
      </c>
      <c r="AG4316" t="s">
        <v>46</v>
      </c>
      <c r="AJ4316" s="4" t="s">
        <v>17215</v>
      </c>
      <c r="AK4316" t="s">
        <v>55</v>
      </c>
      <c r="AM4316" t="s">
        <v>48</v>
      </c>
      <c r="AN4316" s="3">
        <v>1</v>
      </c>
      <c r="AO4316" s="12">
        <v>1</v>
      </c>
      <c r="AP4316" s="3" t="s">
        <v>42</v>
      </c>
      <c r="AQ4316" s="3" t="s">
        <v>22429</v>
      </c>
      <c r="AR4316" s="3" t="s">
        <v>22446</v>
      </c>
      <c r="AS4316" s="3" t="s">
        <v>1665</v>
      </c>
      <c r="AT4316" s="3" t="s">
        <v>22428</v>
      </c>
      <c r="AU4316" s="3">
        <v>2026</v>
      </c>
      <c r="AV4316" s="3" t="s">
        <v>22434</v>
      </c>
      <c r="AW4316" s="3" t="s">
        <v>22431</v>
      </c>
      <c r="AX4316" s="3" t="s">
        <v>73</v>
      </c>
      <c r="AY4316" s="3" t="s">
        <v>12716</v>
      </c>
      <c r="AZ4316" s="3" t="s">
        <v>22446</v>
      </c>
    </row>
    <row r="4317" spans="2:52" x14ac:dyDescent="0.25">
      <c r="B4317" s="3">
        <v>4315</v>
      </c>
      <c r="C4317" t="s">
        <v>13446</v>
      </c>
      <c r="D4317" t="s">
        <v>17241</v>
      </c>
      <c r="E4317" s="3" t="s">
        <v>17242</v>
      </c>
      <c r="F4317" s="6" t="s">
        <v>17215</v>
      </c>
      <c r="G4317" s="6" t="s">
        <v>17215</v>
      </c>
      <c r="H4317" s="6" t="s">
        <v>17215</v>
      </c>
      <c r="I4317" s="3" t="s">
        <v>78</v>
      </c>
      <c r="J4317" t="s">
        <v>10602</v>
      </c>
      <c r="K4317" t="s">
        <v>72</v>
      </c>
      <c r="N4317">
        <v>0</v>
      </c>
      <c r="O4317" t="s">
        <v>73</v>
      </c>
      <c r="P4317" t="s">
        <v>17155</v>
      </c>
      <c r="Q4317" t="s">
        <v>17243</v>
      </c>
      <c r="R4317" t="s">
        <v>8490</v>
      </c>
      <c r="S4317" t="s">
        <v>42</v>
      </c>
      <c r="W4317" t="s">
        <v>82</v>
      </c>
      <c r="X4317" t="s">
        <v>44</v>
      </c>
      <c r="Y4317" t="s">
        <v>45</v>
      </c>
      <c r="Z4317" t="s">
        <v>55</v>
      </c>
      <c r="AB4317" t="s">
        <v>46</v>
      </c>
      <c r="AE4317" t="s">
        <v>48</v>
      </c>
      <c r="AF4317" s="7" t="s">
        <v>17215</v>
      </c>
      <c r="AG4317" t="s">
        <v>46</v>
      </c>
      <c r="AJ4317" s="4" t="s">
        <v>17215</v>
      </c>
      <c r="AK4317" t="s">
        <v>55</v>
      </c>
      <c r="AM4317" t="s">
        <v>48</v>
      </c>
      <c r="AN4317" s="3">
        <v>1</v>
      </c>
      <c r="AO4317" s="12">
        <v>1</v>
      </c>
      <c r="AP4317" s="3" t="s">
        <v>42</v>
      </c>
      <c r="AQ4317" s="3" t="s">
        <v>22429</v>
      </c>
      <c r="AR4317" s="3" t="s">
        <v>22446</v>
      </c>
      <c r="AS4317" s="3" t="s">
        <v>1665</v>
      </c>
      <c r="AT4317" s="3" t="s">
        <v>22428</v>
      </c>
      <c r="AU4317" s="3">
        <v>2026</v>
      </c>
      <c r="AV4317" s="3" t="s">
        <v>22434</v>
      </c>
      <c r="AW4317" s="3" t="s">
        <v>22431</v>
      </c>
      <c r="AX4317" s="3" t="s">
        <v>73</v>
      </c>
      <c r="AY4317" s="3" t="s">
        <v>12716</v>
      </c>
      <c r="AZ4317" s="3" t="s">
        <v>22446</v>
      </c>
    </row>
    <row r="4318" spans="2:52" x14ac:dyDescent="0.25">
      <c r="B4318" s="3">
        <v>4316</v>
      </c>
      <c r="C4318" t="s">
        <v>13446</v>
      </c>
      <c r="D4318" t="s">
        <v>17244</v>
      </c>
      <c r="E4318" s="3" t="s">
        <v>17245</v>
      </c>
      <c r="F4318" s="6" t="s">
        <v>17215</v>
      </c>
      <c r="G4318" s="6" t="s">
        <v>17215</v>
      </c>
      <c r="H4318" s="6" t="s">
        <v>17215</v>
      </c>
      <c r="I4318" s="3" t="s">
        <v>78</v>
      </c>
      <c r="J4318" t="s">
        <v>2175</v>
      </c>
      <c r="K4318" t="s">
        <v>72</v>
      </c>
      <c r="N4318">
        <v>0</v>
      </c>
      <c r="O4318" t="s">
        <v>73</v>
      </c>
      <c r="P4318" t="s">
        <v>17155</v>
      </c>
      <c r="Q4318" t="s">
        <v>17240</v>
      </c>
      <c r="R4318" t="s">
        <v>8490</v>
      </c>
      <c r="S4318" t="s">
        <v>42</v>
      </c>
      <c r="W4318" t="s">
        <v>82</v>
      </c>
      <c r="X4318" t="s">
        <v>44</v>
      </c>
      <c r="Y4318" t="s">
        <v>45</v>
      </c>
      <c r="Z4318" t="s">
        <v>55</v>
      </c>
      <c r="AB4318" t="s">
        <v>46</v>
      </c>
      <c r="AE4318" t="s">
        <v>48</v>
      </c>
      <c r="AF4318" s="7" t="s">
        <v>17215</v>
      </c>
      <c r="AG4318" t="s">
        <v>46</v>
      </c>
      <c r="AJ4318" s="4" t="s">
        <v>17215</v>
      </c>
      <c r="AK4318" t="s">
        <v>55</v>
      </c>
      <c r="AM4318" t="s">
        <v>48</v>
      </c>
      <c r="AN4318" s="3">
        <v>1</v>
      </c>
      <c r="AO4318" s="12">
        <v>1</v>
      </c>
      <c r="AP4318" s="3" t="s">
        <v>42</v>
      </c>
      <c r="AQ4318" s="3" t="s">
        <v>22429</v>
      </c>
      <c r="AR4318" s="3" t="s">
        <v>22446</v>
      </c>
      <c r="AS4318" s="3" t="s">
        <v>1665</v>
      </c>
      <c r="AT4318" s="3" t="s">
        <v>22428</v>
      </c>
      <c r="AU4318" s="3">
        <v>2026</v>
      </c>
      <c r="AV4318" s="3" t="s">
        <v>22434</v>
      </c>
      <c r="AW4318" s="3" t="s">
        <v>22431</v>
      </c>
      <c r="AX4318" s="3" t="s">
        <v>73</v>
      </c>
      <c r="AY4318" s="3" t="s">
        <v>12716</v>
      </c>
      <c r="AZ4318" s="3" t="s">
        <v>22446</v>
      </c>
    </row>
    <row r="4319" spans="2:52" x14ac:dyDescent="0.25">
      <c r="B4319" s="3">
        <v>4317</v>
      </c>
      <c r="C4319" t="s">
        <v>13446</v>
      </c>
      <c r="D4319" t="s">
        <v>17246</v>
      </c>
      <c r="E4319" s="3" t="s">
        <v>17247</v>
      </c>
      <c r="F4319" s="6" t="s">
        <v>17215</v>
      </c>
      <c r="G4319" s="6" t="s">
        <v>17215</v>
      </c>
      <c r="H4319" s="6" t="s">
        <v>17215</v>
      </c>
      <c r="I4319" s="3" t="s">
        <v>78</v>
      </c>
      <c r="J4319" t="s">
        <v>1783</v>
      </c>
      <c r="K4319" t="s">
        <v>72</v>
      </c>
      <c r="N4319">
        <v>0</v>
      </c>
      <c r="O4319" t="s">
        <v>73</v>
      </c>
      <c r="P4319" t="s">
        <v>17155</v>
      </c>
      <c r="Q4319" t="s">
        <v>17248</v>
      </c>
      <c r="R4319" t="s">
        <v>8490</v>
      </c>
      <c r="S4319" t="s">
        <v>42</v>
      </c>
      <c r="W4319" t="s">
        <v>82</v>
      </c>
      <c r="X4319" t="s">
        <v>44</v>
      </c>
      <c r="Y4319" t="s">
        <v>45</v>
      </c>
      <c r="Z4319" t="s">
        <v>55</v>
      </c>
      <c r="AB4319" t="s">
        <v>46</v>
      </c>
      <c r="AE4319" t="s">
        <v>48</v>
      </c>
      <c r="AF4319" s="7" t="s">
        <v>17215</v>
      </c>
      <c r="AG4319" t="s">
        <v>46</v>
      </c>
      <c r="AJ4319" s="4" t="s">
        <v>17215</v>
      </c>
      <c r="AK4319" t="s">
        <v>55</v>
      </c>
      <c r="AM4319" t="s">
        <v>48</v>
      </c>
      <c r="AN4319" s="3">
        <v>1</v>
      </c>
      <c r="AO4319" s="12">
        <v>1</v>
      </c>
      <c r="AP4319" s="3" t="s">
        <v>42</v>
      </c>
      <c r="AQ4319" s="3" t="s">
        <v>22429</v>
      </c>
      <c r="AR4319" s="3" t="s">
        <v>22446</v>
      </c>
      <c r="AS4319" s="3" t="s">
        <v>1665</v>
      </c>
      <c r="AT4319" s="3" t="s">
        <v>22428</v>
      </c>
      <c r="AU4319" s="3">
        <v>2026</v>
      </c>
      <c r="AV4319" s="3" t="s">
        <v>22434</v>
      </c>
      <c r="AW4319" s="3" t="s">
        <v>22431</v>
      </c>
      <c r="AX4319" s="3" t="s">
        <v>73</v>
      </c>
      <c r="AY4319" s="3" t="s">
        <v>12716</v>
      </c>
      <c r="AZ4319" s="3" t="s">
        <v>22446</v>
      </c>
    </row>
    <row r="4320" spans="2:52" x14ac:dyDescent="0.25">
      <c r="B4320" s="3">
        <v>4318</v>
      </c>
      <c r="C4320" t="s">
        <v>13446</v>
      </c>
      <c r="D4320" t="s">
        <v>17249</v>
      </c>
      <c r="E4320" s="3" t="s">
        <v>17250</v>
      </c>
      <c r="F4320" s="6" t="s">
        <v>17215</v>
      </c>
      <c r="G4320" s="6" t="s">
        <v>17215</v>
      </c>
      <c r="H4320" s="6" t="s">
        <v>17215</v>
      </c>
      <c r="I4320" s="3" t="s">
        <v>78</v>
      </c>
      <c r="J4320" t="s">
        <v>2008</v>
      </c>
      <c r="K4320" t="s">
        <v>72</v>
      </c>
      <c r="N4320">
        <v>0</v>
      </c>
      <c r="O4320" t="s">
        <v>73</v>
      </c>
      <c r="P4320" t="s">
        <v>17155</v>
      </c>
      <c r="Q4320" t="s">
        <v>17248</v>
      </c>
      <c r="R4320" t="s">
        <v>8490</v>
      </c>
      <c r="S4320" t="s">
        <v>42</v>
      </c>
      <c r="W4320" t="s">
        <v>82</v>
      </c>
      <c r="X4320" t="s">
        <v>44</v>
      </c>
      <c r="Y4320" t="s">
        <v>63</v>
      </c>
      <c r="Z4320" t="s">
        <v>55</v>
      </c>
      <c r="AB4320" t="s">
        <v>46</v>
      </c>
      <c r="AE4320" t="s">
        <v>48</v>
      </c>
      <c r="AF4320" s="7" t="s">
        <v>17215</v>
      </c>
      <c r="AG4320" t="s">
        <v>46</v>
      </c>
      <c r="AJ4320" s="4" t="s">
        <v>17215</v>
      </c>
      <c r="AK4320" t="s">
        <v>55</v>
      </c>
      <c r="AM4320" t="s">
        <v>48</v>
      </c>
      <c r="AN4320" s="3">
        <v>1</v>
      </c>
      <c r="AO4320" s="12">
        <v>1</v>
      </c>
      <c r="AP4320" s="3" t="s">
        <v>42</v>
      </c>
      <c r="AQ4320" s="3" t="s">
        <v>22429</v>
      </c>
      <c r="AR4320" s="3" t="s">
        <v>22446</v>
      </c>
      <c r="AS4320" s="3" t="s">
        <v>1665</v>
      </c>
      <c r="AT4320" s="3" t="s">
        <v>22428</v>
      </c>
      <c r="AU4320" s="3">
        <v>2026</v>
      </c>
      <c r="AV4320" s="3" t="s">
        <v>22434</v>
      </c>
      <c r="AW4320" s="3" t="s">
        <v>22431</v>
      </c>
      <c r="AX4320" s="3" t="s">
        <v>73</v>
      </c>
      <c r="AY4320" s="3" t="s">
        <v>12716</v>
      </c>
      <c r="AZ4320" s="3" t="s">
        <v>22446</v>
      </c>
    </row>
    <row r="4321" spans="2:52" x14ac:dyDescent="0.25">
      <c r="B4321" s="3">
        <v>4319</v>
      </c>
      <c r="C4321" t="s">
        <v>13446</v>
      </c>
      <c r="D4321" t="s">
        <v>17251</v>
      </c>
      <c r="E4321" s="3" t="s">
        <v>17252</v>
      </c>
      <c r="F4321" s="6" t="s">
        <v>17215</v>
      </c>
      <c r="G4321" s="6" t="s">
        <v>17215</v>
      </c>
      <c r="H4321" s="6" t="s">
        <v>17215</v>
      </c>
      <c r="I4321" s="3" t="s">
        <v>78</v>
      </c>
      <c r="J4321" t="s">
        <v>8945</v>
      </c>
      <c r="K4321" t="s">
        <v>72</v>
      </c>
      <c r="N4321">
        <v>0</v>
      </c>
      <c r="O4321" t="s">
        <v>73</v>
      </c>
      <c r="P4321" t="s">
        <v>17155</v>
      </c>
      <c r="Q4321" t="s">
        <v>17253</v>
      </c>
      <c r="R4321" t="s">
        <v>8490</v>
      </c>
      <c r="S4321" t="s">
        <v>42</v>
      </c>
      <c r="W4321" t="s">
        <v>82</v>
      </c>
      <c r="X4321" t="s">
        <v>44</v>
      </c>
      <c r="Y4321" t="s">
        <v>45</v>
      </c>
      <c r="Z4321" t="s">
        <v>55</v>
      </c>
      <c r="AB4321" t="s">
        <v>46</v>
      </c>
      <c r="AE4321" t="s">
        <v>48</v>
      </c>
      <c r="AF4321" s="7" t="s">
        <v>17215</v>
      </c>
      <c r="AG4321" t="s">
        <v>46</v>
      </c>
      <c r="AJ4321" s="4" t="s">
        <v>17215</v>
      </c>
      <c r="AK4321" t="s">
        <v>55</v>
      </c>
      <c r="AM4321" t="s">
        <v>48</v>
      </c>
      <c r="AN4321" s="3">
        <v>1</v>
      </c>
      <c r="AO4321" s="12">
        <v>1</v>
      </c>
      <c r="AP4321" s="3" t="s">
        <v>42</v>
      </c>
      <c r="AQ4321" s="3" t="s">
        <v>22429</v>
      </c>
      <c r="AR4321" s="3" t="s">
        <v>22446</v>
      </c>
      <c r="AS4321" s="3" t="s">
        <v>1665</v>
      </c>
      <c r="AT4321" s="3" t="s">
        <v>22428</v>
      </c>
      <c r="AU4321" s="3">
        <v>2026</v>
      </c>
      <c r="AV4321" s="3" t="s">
        <v>22434</v>
      </c>
      <c r="AW4321" s="3" t="s">
        <v>22431</v>
      </c>
      <c r="AX4321" s="3" t="s">
        <v>73</v>
      </c>
      <c r="AY4321" s="3" t="s">
        <v>12716</v>
      </c>
      <c r="AZ4321" s="3" t="s">
        <v>22446</v>
      </c>
    </row>
    <row r="4322" spans="2:52" x14ac:dyDescent="0.25">
      <c r="B4322" s="3">
        <v>4320</v>
      </c>
      <c r="C4322" t="s">
        <v>13446</v>
      </c>
      <c r="D4322" t="s">
        <v>17254</v>
      </c>
      <c r="E4322" s="3" t="s">
        <v>17255</v>
      </c>
      <c r="F4322" s="6" t="s">
        <v>17215</v>
      </c>
      <c r="G4322" s="6" t="s">
        <v>17215</v>
      </c>
      <c r="H4322" s="6" t="s">
        <v>17215</v>
      </c>
      <c r="I4322" s="3" t="s">
        <v>78</v>
      </c>
      <c r="J4322" t="s">
        <v>17256</v>
      </c>
      <c r="K4322" t="s">
        <v>72</v>
      </c>
      <c r="N4322">
        <v>0</v>
      </c>
      <c r="O4322" t="s">
        <v>73</v>
      </c>
      <c r="P4322" t="s">
        <v>17155</v>
      </c>
      <c r="Q4322" t="s">
        <v>17253</v>
      </c>
      <c r="R4322" t="s">
        <v>8490</v>
      </c>
      <c r="S4322" t="s">
        <v>42</v>
      </c>
      <c r="W4322" t="s">
        <v>82</v>
      </c>
      <c r="X4322" t="s">
        <v>44</v>
      </c>
      <c r="Y4322" t="s">
        <v>45</v>
      </c>
      <c r="Z4322" t="s">
        <v>55</v>
      </c>
      <c r="AB4322" t="s">
        <v>46</v>
      </c>
      <c r="AE4322" t="s">
        <v>48</v>
      </c>
      <c r="AF4322" s="7" t="s">
        <v>17215</v>
      </c>
      <c r="AG4322" t="s">
        <v>46</v>
      </c>
      <c r="AJ4322" s="4" t="s">
        <v>17215</v>
      </c>
      <c r="AK4322" t="s">
        <v>55</v>
      </c>
      <c r="AM4322" t="s">
        <v>48</v>
      </c>
      <c r="AN4322" s="3">
        <v>1</v>
      </c>
      <c r="AO4322" s="12">
        <v>1</v>
      </c>
      <c r="AP4322" s="3" t="s">
        <v>42</v>
      </c>
      <c r="AQ4322" s="3" t="s">
        <v>22429</v>
      </c>
      <c r="AR4322" s="3" t="s">
        <v>22446</v>
      </c>
      <c r="AS4322" s="3" t="s">
        <v>1665</v>
      </c>
      <c r="AT4322" s="3" t="s">
        <v>22428</v>
      </c>
      <c r="AU4322" s="3">
        <v>2026</v>
      </c>
      <c r="AV4322" s="3" t="s">
        <v>22434</v>
      </c>
      <c r="AW4322" s="3" t="s">
        <v>22431</v>
      </c>
      <c r="AX4322" s="3" t="s">
        <v>73</v>
      </c>
      <c r="AY4322" s="3" t="s">
        <v>12716</v>
      </c>
      <c r="AZ4322" s="3" t="s">
        <v>22446</v>
      </c>
    </row>
    <row r="4323" spans="2:52" x14ac:dyDescent="0.25">
      <c r="B4323" s="3">
        <v>4321</v>
      </c>
      <c r="C4323" t="s">
        <v>13446</v>
      </c>
      <c r="D4323" t="s">
        <v>17257</v>
      </c>
      <c r="E4323" s="3" t="s">
        <v>17258</v>
      </c>
      <c r="F4323" s="6" t="s">
        <v>17215</v>
      </c>
      <c r="G4323" s="6" t="s">
        <v>17215</v>
      </c>
      <c r="H4323" s="6" t="s">
        <v>17215</v>
      </c>
      <c r="I4323" s="3" t="s">
        <v>78</v>
      </c>
      <c r="J4323" t="s">
        <v>17259</v>
      </c>
      <c r="K4323" t="s">
        <v>72</v>
      </c>
      <c r="N4323">
        <v>0</v>
      </c>
      <c r="O4323" t="s">
        <v>73</v>
      </c>
      <c r="P4323" t="s">
        <v>17155</v>
      </c>
      <c r="Q4323" t="s">
        <v>16818</v>
      </c>
      <c r="R4323" t="s">
        <v>8490</v>
      </c>
      <c r="S4323" t="s">
        <v>42</v>
      </c>
      <c r="W4323" t="s">
        <v>82</v>
      </c>
      <c r="X4323" t="s">
        <v>44</v>
      </c>
      <c r="Y4323" t="s">
        <v>45</v>
      </c>
      <c r="Z4323" t="s">
        <v>55</v>
      </c>
      <c r="AB4323" t="s">
        <v>46</v>
      </c>
      <c r="AE4323" t="s">
        <v>48</v>
      </c>
      <c r="AF4323" s="7" t="s">
        <v>17215</v>
      </c>
      <c r="AG4323" t="s">
        <v>46</v>
      </c>
      <c r="AJ4323" s="4" t="s">
        <v>17215</v>
      </c>
      <c r="AK4323" t="s">
        <v>55</v>
      </c>
      <c r="AM4323" t="s">
        <v>48</v>
      </c>
      <c r="AN4323" s="3">
        <v>1</v>
      </c>
      <c r="AO4323" s="12">
        <v>1</v>
      </c>
      <c r="AP4323" s="3" t="s">
        <v>42</v>
      </c>
      <c r="AQ4323" s="3" t="s">
        <v>22429</v>
      </c>
      <c r="AR4323" s="3" t="s">
        <v>22446</v>
      </c>
      <c r="AS4323" s="3" t="s">
        <v>1665</v>
      </c>
      <c r="AT4323" s="3" t="s">
        <v>22428</v>
      </c>
      <c r="AU4323" s="3">
        <v>2026</v>
      </c>
      <c r="AV4323" s="3" t="s">
        <v>22434</v>
      </c>
      <c r="AW4323" s="3" t="s">
        <v>22431</v>
      </c>
      <c r="AX4323" s="3" t="s">
        <v>73</v>
      </c>
      <c r="AY4323" s="3" t="s">
        <v>12716</v>
      </c>
      <c r="AZ4323" s="3" t="s">
        <v>22446</v>
      </c>
    </row>
    <row r="4324" spans="2:52" x14ac:dyDescent="0.25">
      <c r="B4324" s="3">
        <v>4322</v>
      </c>
      <c r="C4324" t="s">
        <v>13446</v>
      </c>
      <c r="D4324" t="s">
        <v>17260</v>
      </c>
      <c r="E4324" s="3" t="s">
        <v>17261</v>
      </c>
      <c r="F4324" s="6" t="s">
        <v>17215</v>
      </c>
      <c r="G4324" s="6" t="s">
        <v>17215</v>
      </c>
      <c r="H4324" s="6" t="s">
        <v>17215</v>
      </c>
      <c r="I4324" s="3" t="s">
        <v>78</v>
      </c>
      <c r="J4324" t="s">
        <v>17262</v>
      </c>
      <c r="K4324" t="s">
        <v>72</v>
      </c>
      <c r="N4324">
        <v>0</v>
      </c>
      <c r="O4324" t="s">
        <v>73</v>
      </c>
      <c r="P4324" t="s">
        <v>17155</v>
      </c>
      <c r="Q4324" t="s">
        <v>17263</v>
      </c>
      <c r="R4324" t="s">
        <v>8490</v>
      </c>
      <c r="S4324" t="s">
        <v>42</v>
      </c>
      <c r="W4324" t="s">
        <v>82</v>
      </c>
      <c r="X4324" t="s">
        <v>44</v>
      </c>
      <c r="Y4324" t="s">
        <v>45</v>
      </c>
      <c r="Z4324" t="s">
        <v>55</v>
      </c>
      <c r="AB4324" t="s">
        <v>46</v>
      </c>
      <c r="AE4324" t="s">
        <v>48</v>
      </c>
      <c r="AF4324" s="7" t="s">
        <v>17215</v>
      </c>
      <c r="AG4324" t="s">
        <v>46</v>
      </c>
      <c r="AJ4324" s="4" t="s">
        <v>17215</v>
      </c>
      <c r="AK4324" t="s">
        <v>55</v>
      </c>
      <c r="AM4324" t="s">
        <v>48</v>
      </c>
      <c r="AN4324" s="3">
        <v>1</v>
      </c>
      <c r="AO4324" s="12">
        <v>1</v>
      </c>
      <c r="AP4324" s="3" t="s">
        <v>42</v>
      </c>
      <c r="AQ4324" s="3" t="s">
        <v>22429</v>
      </c>
      <c r="AR4324" s="3" t="s">
        <v>22446</v>
      </c>
      <c r="AS4324" s="3" t="s">
        <v>1665</v>
      </c>
      <c r="AT4324" s="3" t="s">
        <v>22428</v>
      </c>
      <c r="AU4324" s="3">
        <v>2026</v>
      </c>
      <c r="AV4324" s="3" t="s">
        <v>22434</v>
      </c>
      <c r="AW4324" s="3" t="s">
        <v>22431</v>
      </c>
      <c r="AX4324" s="3" t="s">
        <v>73</v>
      </c>
      <c r="AY4324" s="3" t="s">
        <v>12716</v>
      </c>
      <c r="AZ4324" s="3" t="s">
        <v>22446</v>
      </c>
    </row>
    <row r="4325" spans="2:52" x14ac:dyDescent="0.25">
      <c r="B4325" s="3">
        <v>4323</v>
      </c>
      <c r="C4325" t="s">
        <v>13446</v>
      </c>
      <c r="D4325" t="s">
        <v>17264</v>
      </c>
      <c r="E4325" s="3" t="s">
        <v>17265</v>
      </c>
      <c r="F4325" s="6" t="s">
        <v>17215</v>
      </c>
      <c r="G4325" s="6" t="s">
        <v>17215</v>
      </c>
      <c r="H4325" s="6" t="s">
        <v>17215</v>
      </c>
      <c r="I4325" s="3" t="s">
        <v>78</v>
      </c>
      <c r="J4325" t="s">
        <v>17266</v>
      </c>
      <c r="K4325" t="s">
        <v>72</v>
      </c>
      <c r="N4325">
        <v>0</v>
      </c>
      <c r="O4325" t="s">
        <v>73</v>
      </c>
      <c r="P4325" t="s">
        <v>17155</v>
      </c>
      <c r="Q4325" t="s">
        <v>17267</v>
      </c>
      <c r="R4325" t="s">
        <v>8490</v>
      </c>
      <c r="S4325" t="s">
        <v>42</v>
      </c>
      <c r="W4325" t="s">
        <v>82</v>
      </c>
      <c r="X4325" t="s">
        <v>44</v>
      </c>
      <c r="Y4325" t="s">
        <v>45</v>
      </c>
      <c r="Z4325" t="s">
        <v>55</v>
      </c>
      <c r="AB4325" t="s">
        <v>46</v>
      </c>
      <c r="AE4325" t="s">
        <v>48</v>
      </c>
      <c r="AF4325" s="7" t="s">
        <v>17215</v>
      </c>
      <c r="AG4325" t="s">
        <v>46</v>
      </c>
      <c r="AJ4325" s="4" t="s">
        <v>17215</v>
      </c>
      <c r="AK4325" t="s">
        <v>55</v>
      </c>
      <c r="AM4325" t="s">
        <v>48</v>
      </c>
      <c r="AN4325" s="3">
        <v>1</v>
      </c>
      <c r="AO4325" s="12">
        <v>1</v>
      </c>
      <c r="AP4325" s="3" t="s">
        <v>42</v>
      </c>
      <c r="AQ4325" s="3" t="s">
        <v>22429</v>
      </c>
      <c r="AR4325" s="3" t="s">
        <v>22446</v>
      </c>
      <c r="AS4325" s="3" t="s">
        <v>1665</v>
      </c>
      <c r="AT4325" s="3" t="s">
        <v>22428</v>
      </c>
      <c r="AU4325" s="3">
        <v>2026</v>
      </c>
      <c r="AV4325" s="3" t="s">
        <v>22434</v>
      </c>
      <c r="AW4325" s="3" t="s">
        <v>22431</v>
      </c>
      <c r="AX4325" s="3" t="s">
        <v>73</v>
      </c>
      <c r="AY4325" s="3" t="s">
        <v>12716</v>
      </c>
      <c r="AZ4325" s="3" t="s">
        <v>22446</v>
      </c>
    </row>
    <row r="4326" spans="2:52" x14ac:dyDescent="0.25">
      <c r="B4326" s="3">
        <v>4324</v>
      </c>
      <c r="C4326" t="s">
        <v>13446</v>
      </c>
      <c r="D4326" t="s">
        <v>17268</v>
      </c>
      <c r="E4326" s="3" t="s">
        <v>17269</v>
      </c>
      <c r="F4326" s="6" t="s">
        <v>17215</v>
      </c>
      <c r="G4326" s="6" t="s">
        <v>17215</v>
      </c>
      <c r="H4326" s="6" t="s">
        <v>17215</v>
      </c>
      <c r="I4326" s="3" t="s">
        <v>78</v>
      </c>
      <c r="J4326" t="s">
        <v>17270</v>
      </c>
      <c r="K4326" t="s">
        <v>72</v>
      </c>
      <c r="N4326">
        <v>0</v>
      </c>
      <c r="O4326" t="s">
        <v>73</v>
      </c>
      <c r="P4326" t="s">
        <v>17155</v>
      </c>
      <c r="Q4326" t="s">
        <v>16818</v>
      </c>
      <c r="R4326" t="s">
        <v>8490</v>
      </c>
      <c r="S4326" t="s">
        <v>42</v>
      </c>
      <c r="W4326" t="s">
        <v>82</v>
      </c>
      <c r="X4326" t="s">
        <v>44</v>
      </c>
      <c r="Y4326" t="s">
        <v>45</v>
      </c>
      <c r="Z4326" t="s">
        <v>55</v>
      </c>
      <c r="AB4326" t="s">
        <v>46</v>
      </c>
      <c r="AE4326" t="s">
        <v>48</v>
      </c>
      <c r="AF4326" s="7" t="s">
        <v>17215</v>
      </c>
      <c r="AG4326" t="s">
        <v>46</v>
      </c>
      <c r="AJ4326" s="4" t="s">
        <v>17215</v>
      </c>
      <c r="AK4326" t="s">
        <v>55</v>
      </c>
      <c r="AM4326" t="s">
        <v>48</v>
      </c>
      <c r="AN4326" s="3">
        <v>1</v>
      </c>
      <c r="AO4326" s="12">
        <v>1</v>
      </c>
      <c r="AP4326" s="3" t="s">
        <v>42</v>
      </c>
      <c r="AQ4326" s="3" t="s">
        <v>22429</v>
      </c>
      <c r="AR4326" s="3" t="s">
        <v>22446</v>
      </c>
      <c r="AS4326" s="3" t="s">
        <v>1665</v>
      </c>
      <c r="AT4326" s="3" t="s">
        <v>22428</v>
      </c>
      <c r="AU4326" s="3">
        <v>2026</v>
      </c>
      <c r="AV4326" s="3" t="s">
        <v>22434</v>
      </c>
      <c r="AW4326" s="3" t="s">
        <v>22431</v>
      </c>
      <c r="AX4326" s="3" t="s">
        <v>73</v>
      </c>
      <c r="AY4326" s="3" t="s">
        <v>12716</v>
      </c>
      <c r="AZ4326" s="3" t="s">
        <v>22446</v>
      </c>
    </row>
    <row r="4327" spans="2:52" x14ac:dyDescent="0.25">
      <c r="B4327" s="3">
        <v>4325</v>
      </c>
      <c r="C4327" t="s">
        <v>50</v>
      </c>
      <c r="D4327" t="s">
        <v>17271</v>
      </c>
      <c r="E4327" s="3" t="s">
        <v>17272</v>
      </c>
      <c r="F4327" s="6" t="s">
        <v>17015</v>
      </c>
      <c r="G4327" s="6" t="s">
        <v>17015</v>
      </c>
      <c r="H4327" s="6" t="s">
        <v>17215</v>
      </c>
      <c r="I4327" s="3" t="s">
        <v>149</v>
      </c>
      <c r="J4327" t="s">
        <v>17273</v>
      </c>
      <c r="K4327" t="s">
        <v>145</v>
      </c>
      <c r="M4327" t="s">
        <v>6286</v>
      </c>
      <c r="N4327">
        <v>15</v>
      </c>
      <c r="O4327" t="s">
        <v>125</v>
      </c>
      <c r="P4327" t="s">
        <v>12663</v>
      </c>
      <c r="Q4327" t="s">
        <v>18217</v>
      </c>
      <c r="R4327" t="s">
        <v>2096</v>
      </c>
      <c r="S4327" t="s">
        <v>42</v>
      </c>
      <c r="W4327" t="s">
        <v>5075</v>
      </c>
      <c r="X4327" t="s">
        <v>44</v>
      </c>
      <c r="Y4327" t="s">
        <v>45</v>
      </c>
      <c r="Z4327" t="s">
        <v>55</v>
      </c>
      <c r="AA4327" t="s">
        <v>264</v>
      </c>
      <c r="AB4327" t="s">
        <v>46</v>
      </c>
      <c r="AC4327" t="s">
        <v>47</v>
      </c>
      <c r="AD4327" s="4" t="s">
        <v>17920</v>
      </c>
      <c r="AE4327" t="s">
        <v>48</v>
      </c>
      <c r="AF4327" s="7" t="s">
        <v>18218</v>
      </c>
      <c r="AG4327" t="s">
        <v>46</v>
      </c>
      <c r="AJ4327" s="4" t="s">
        <v>18218</v>
      </c>
      <c r="AK4327" t="s">
        <v>5075</v>
      </c>
      <c r="AL4327" t="s">
        <v>2063</v>
      </c>
      <c r="AM4327" t="s">
        <v>48</v>
      </c>
      <c r="AN4327" s="3">
        <v>20</v>
      </c>
      <c r="AO4327" s="12">
        <v>20</v>
      </c>
      <c r="AP4327" s="3" t="s">
        <v>69</v>
      </c>
      <c r="AQ4327" s="3" t="s">
        <v>22427</v>
      </c>
      <c r="AR4327" s="3" t="s">
        <v>22446</v>
      </c>
      <c r="AS4327" s="3" t="s">
        <v>1665</v>
      </c>
      <c r="AT4327" s="3" t="s">
        <v>22428</v>
      </c>
      <c r="AU4327" s="3">
        <v>2026</v>
      </c>
      <c r="AV4327" s="3" t="s">
        <v>22434</v>
      </c>
      <c r="AW4327" s="3" t="s">
        <v>22431</v>
      </c>
      <c r="AX4327" s="3" t="s">
        <v>125</v>
      </c>
      <c r="AY4327" s="3" t="s">
        <v>12663</v>
      </c>
      <c r="AZ4327" s="3" t="s">
        <v>22446</v>
      </c>
    </row>
    <row r="4328" spans="2:52" x14ac:dyDescent="0.25">
      <c r="B4328" s="3">
        <v>4326</v>
      </c>
      <c r="C4328" t="s">
        <v>13446</v>
      </c>
      <c r="D4328" t="s">
        <v>17274</v>
      </c>
      <c r="E4328" s="3" t="s">
        <v>17275</v>
      </c>
      <c r="F4328" s="6" t="s">
        <v>17215</v>
      </c>
      <c r="G4328" s="6" t="s">
        <v>17215</v>
      </c>
      <c r="H4328" s="6" t="s">
        <v>17215</v>
      </c>
      <c r="I4328" s="3" t="s">
        <v>78</v>
      </c>
      <c r="J4328" t="s">
        <v>17276</v>
      </c>
      <c r="K4328" t="s">
        <v>72</v>
      </c>
      <c r="N4328">
        <v>0</v>
      </c>
      <c r="O4328" t="s">
        <v>73</v>
      </c>
      <c r="P4328" t="s">
        <v>17155</v>
      </c>
      <c r="Q4328" t="s">
        <v>17277</v>
      </c>
      <c r="R4328" t="s">
        <v>8490</v>
      </c>
      <c r="S4328" t="s">
        <v>42</v>
      </c>
      <c r="W4328" t="s">
        <v>82</v>
      </c>
      <c r="X4328" t="s">
        <v>44</v>
      </c>
      <c r="Y4328" t="s">
        <v>45</v>
      </c>
      <c r="Z4328" t="s">
        <v>55</v>
      </c>
      <c r="AB4328" t="s">
        <v>46</v>
      </c>
      <c r="AE4328" t="s">
        <v>48</v>
      </c>
      <c r="AF4328" s="7" t="s">
        <v>17215</v>
      </c>
      <c r="AG4328" t="s">
        <v>46</v>
      </c>
      <c r="AJ4328" s="4" t="s">
        <v>17215</v>
      </c>
      <c r="AK4328" t="s">
        <v>55</v>
      </c>
      <c r="AM4328" t="s">
        <v>48</v>
      </c>
      <c r="AN4328" s="3">
        <v>1</v>
      </c>
      <c r="AO4328" s="12">
        <v>1</v>
      </c>
      <c r="AP4328" s="3" t="s">
        <v>42</v>
      </c>
      <c r="AQ4328" s="3" t="s">
        <v>22429</v>
      </c>
      <c r="AR4328" s="3" t="s">
        <v>22446</v>
      </c>
      <c r="AS4328" s="3" t="s">
        <v>1665</v>
      </c>
      <c r="AT4328" s="3" t="s">
        <v>22428</v>
      </c>
      <c r="AU4328" s="3">
        <v>2026</v>
      </c>
      <c r="AV4328" s="3" t="s">
        <v>22434</v>
      </c>
      <c r="AW4328" s="3" t="s">
        <v>22431</v>
      </c>
      <c r="AX4328" s="3" t="s">
        <v>73</v>
      </c>
      <c r="AY4328" s="3" t="s">
        <v>12716</v>
      </c>
      <c r="AZ4328" s="3" t="s">
        <v>22446</v>
      </c>
    </row>
    <row r="4329" spans="2:52" x14ac:dyDescent="0.25">
      <c r="B4329" s="3">
        <v>4327</v>
      </c>
      <c r="C4329" t="s">
        <v>57</v>
      </c>
      <c r="D4329" t="s">
        <v>17278</v>
      </c>
      <c r="E4329" s="3" t="s">
        <v>17279</v>
      </c>
      <c r="F4329" s="6" t="s">
        <v>17015</v>
      </c>
      <c r="G4329" s="6" t="s">
        <v>17015</v>
      </c>
      <c r="H4329" s="6" t="s">
        <v>17215</v>
      </c>
      <c r="I4329" s="3" t="s">
        <v>36</v>
      </c>
      <c r="J4329" t="s">
        <v>17280</v>
      </c>
      <c r="K4329" t="s">
        <v>489</v>
      </c>
      <c r="M4329" t="s">
        <v>13593</v>
      </c>
      <c r="N4329">
        <v>3</v>
      </c>
      <c r="R4329" t="s">
        <v>2098</v>
      </c>
      <c r="S4329" t="s">
        <v>42</v>
      </c>
      <c r="W4329" t="s">
        <v>1115</v>
      </c>
      <c r="X4329" t="s">
        <v>114</v>
      </c>
      <c r="Y4329" t="s">
        <v>63</v>
      </c>
      <c r="AB4329" t="s">
        <v>115</v>
      </c>
      <c r="AC4329" t="s">
        <v>47</v>
      </c>
      <c r="AD4329" s="4" t="s">
        <v>17371</v>
      </c>
      <c r="AG4329" t="s">
        <v>115</v>
      </c>
      <c r="AH4329" s="7" t="s">
        <v>19446</v>
      </c>
      <c r="AI4329" t="s">
        <v>132</v>
      </c>
      <c r="AL4329" t="s">
        <v>19447</v>
      </c>
      <c r="AM4329" t="s">
        <v>115</v>
      </c>
      <c r="AN4329" s="3">
        <v>0</v>
      </c>
      <c r="AO4329" s="12">
        <v>41</v>
      </c>
      <c r="AP4329" s="3" t="s">
        <v>69</v>
      </c>
      <c r="AQ4329" s="3" t="s">
        <v>22427</v>
      </c>
      <c r="AR4329" s="3" t="s">
        <v>22446</v>
      </c>
      <c r="AS4329" s="3" t="s">
        <v>1665</v>
      </c>
      <c r="AT4329" s="3" t="s">
        <v>22428</v>
      </c>
      <c r="AU4329" s="3">
        <v>2026</v>
      </c>
      <c r="AV4329" s="3" t="s">
        <v>22434</v>
      </c>
      <c r="AW4329" s="3" t="s">
        <v>36</v>
      </c>
      <c r="AX4329" s="3" t="s">
        <v>22431</v>
      </c>
      <c r="AY4329" s="3" t="s">
        <v>22431</v>
      </c>
      <c r="AZ4329" s="3" t="s">
        <v>22431</v>
      </c>
    </row>
    <row r="4330" spans="2:52" x14ac:dyDescent="0.25">
      <c r="B4330" s="3">
        <v>4328</v>
      </c>
      <c r="C4330" t="s">
        <v>13446</v>
      </c>
      <c r="D4330" t="s">
        <v>17281</v>
      </c>
      <c r="E4330" s="3" t="s">
        <v>17282</v>
      </c>
      <c r="F4330" s="6" t="s">
        <v>17215</v>
      </c>
      <c r="G4330" s="6" t="s">
        <v>17215</v>
      </c>
      <c r="H4330" s="6" t="s">
        <v>17215</v>
      </c>
      <c r="I4330" s="3" t="s">
        <v>36</v>
      </c>
      <c r="J4330" t="s">
        <v>17283</v>
      </c>
      <c r="K4330" t="s">
        <v>72</v>
      </c>
      <c r="M4330" t="s">
        <v>4510</v>
      </c>
      <c r="N4330">
        <v>3</v>
      </c>
      <c r="O4330" t="s">
        <v>73</v>
      </c>
      <c r="P4330" t="s">
        <v>17004</v>
      </c>
      <c r="Q4330" t="s">
        <v>17376</v>
      </c>
      <c r="R4330" t="s">
        <v>2098</v>
      </c>
      <c r="S4330" t="s">
        <v>42</v>
      </c>
      <c r="W4330" t="s">
        <v>195</v>
      </c>
      <c r="X4330" t="s">
        <v>44</v>
      </c>
      <c r="Y4330" t="s">
        <v>63</v>
      </c>
      <c r="Z4330" t="s">
        <v>75</v>
      </c>
      <c r="AA4330" t="s">
        <v>8476</v>
      </c>
      <c r="AB4330" t="s">
        <v>46</v>
      </c>
      <c r="AE4330" t="s">
        <v>48</v>
      </c>
      <c r="AF4330" s="7" t="s">
        <v>17371</v>
      </c>
      <c r="AG4330" t="s">
        <v>46</v>
      </c>
      <c r="AJ4330" s="4" t="s">
        <v>17371</v>
      </c>
      <c r="AK4330" t="s">
        <v>75</v>
      </c>
      <c r="AM4330" t="s">
        <v>48</v>
      </c>
      <c r="AN4330" s="3">
        <v>4</v>
      </c>
      <c r="AO4330" s="12">
        <v>4</v>
      </c>
      <c r="AP4330" s="3" t="s">
        <v>42</v>
      </c>
      <c r="AQ4330" s="3" t="s">
        <v>22429</v>
      </c>
      <c r="AR4330" s="3" t="s">
        <v>22446</v>
      </c>
      <c r="AS4330" s="3" t="s">
        <v>1665</v>
      </c>
      <c r="AT4330" s="3" t="s">
        <v>22428</v>
      </c>
      <c r="AU4330" s="3">
        <v>2026</v>
      </c>
      <c r="AV4330" s="3" t="s">
        <v>22434</v>
      </c>
      <c r="AW4330" s="3" t="s">
        <v>36</v>
      </c>
      <c r="AX4330" s="3" t="s">
        <v>73</v>
      </c>
      <c r="AY4330" s="3" t="s">
        <v>77</v>
      </c>
      <c r="AZ4330" s="3" t="s">
        <v>22446</v>
      </c>
    </row>
    <row r="4331" spans="2:52" x14ac:dyDescent="0.25">
      <c r="B4331" s="3">
        <v>4329</v>
      </c>
      <c r="C4331" t="s">
        <v>57</v>
      </c>
      <c r="D4331" t="s">
        <v>17284</v>
      </c>
      <c r="E4331" s="3" t="s">
        <v>17285</v>
      </c>
      <c r="F4331" s="6" t="s">
        <v>17215</v>
      </c>
      <c r="G4331" s="6" t="s">
        <v>17215</v>
      </c>
      <c r="H4331" s="6" t="s">
        <v>17215</v>
      </c>
      <c r="I4331" s="3" t="s">
        <v>36</v>
      </c>
      <c r="J4331" t="s">
        <v>17286</v>
      </c>
      <c r="K4331" t="s">
        <v>209</v>
      </c>
      <c r="M4331" t="s">
        <v>4510</v>
      </c>
      <c r="N4331">
        <v>3</v>
      </c>
      <c r="O4331" t="s">
        <v>91</v>
      </c>
      <c r="P4331" t="s">
        <v>184</v>
      </c>
      <c r="Q4331" t="s">
        <v>1919</v>
      </c>
      <c r="R4331" t="s">
        <v>2094</v>
      </c>
      <c r="S4331" t="s">
        <v>42</v>
      </c>
      <c r="W4331" t="s">
        <v>54</v>
      </c>
      <c r="X4331" t="s">
        <v>44</v>
      </c>
      <c r="Y4331" t="s">
        <v>63</v>
      </c>
      <c r="Z4331" t="s">
        <v>64</v>
      </c>
      <c r="AB4331" t="s">
        <v>46</v>
      </c>
      <c r="AC4331" t="s">
        <v>47</v>
      </c>
      <c r="AD4331" s="4" t="s">
        <v>17371</v>
      </c>
      <c r="AE4331" t="s">
        <v>48</v>
      </c>
      <c r="AF4331" s="7" t="s">
        <v>17371</v>
      </c>
      <c r="AG4331" t="s">
        <v>46</v>
      </c>
      <c r="AJ4331" s="4" t="s">
        <v>17371</v>
      </c>
      <c r="AK4331" t="s">
        <v>64</v>
      </c>
      <c r="AL4331" t="s">
        <v>17377</v>
      </c>
      <c r="AM4331" t="s">
        <v>48</v>
      </c>
      <c r="AN4331" s="3">
        <v>4</v>
      </c>
      <c r="AO4331" s="12">
        <v>4</v>
      </c>
      <c r="AP4331" s="3" t="s">
        <v>69</v>
      </c>
      <c r="AQ4331" s="3" t="s">
        <v>22429</v>
      </c>
      <c r="AR4331" s="3" t="s">
        <v>22446</v>
      </c>
      <c r="AS4331" s="3" t="s">
        <v>1665</v>
      </c>
      <c r="AT4331" s="3" t="s">
        <v>22428</v>
      </c>
      <c r="AU4331" s="3">
        <v>2026</v>
      </c>
      <c r="AV4331" s="3" t="s">
        <v>22434</v>
      </c>
      <c r="AW4331" s="3" t="s">
        <v>36</v>
      </c>
      <c r="AX4331" s="3" t="s">
        <v>91</v>
      </c>
      <c r="AY4331" s="3" t="s">
        <v>184</v>
      </c>
      <c r="AZ4331" s="3" t="s">
        <v>22446</v>
      </c>
    </row>
    <row r="4332" spans="2:52" x14ac:dyDescent="0.25">
      <c r="B4332" s="3">
        <v>4330</v>
      </c>
      <c r="C4332" t="s">
        <v>13446</v>
      </c>
      <c r="D4332" t="s">
        <v>17287</v>
      </c>
      <c r="E4332" s="3" t="s">
        <v>17288</v>
      </c>
      <c r="F4332" s="6" t="s">
        <v>17215</v>
      </c>
      <c r="G4332" s="6" t="s">
        <v>17215</v>
      </c>
      <c r="H4332" s="6" t="s">
        <v>17215</v>
      </c>
      <c r="I4332" s="3" t="s">
        <v>36</v>
      </c>
      <c r="J4332" t="s">
        <v>17289</v>
      </c>
      <c r="K4332" t="s">
        <v>72</v>
      </c>
      <c r="M4332" t="s">
        <v>4597</v>
      </c>
      <c r="N4332">
        <v>4</v>
      </c>
      <c r="O4332" t="s">
        <v>73</v>
      </c>
      <c r="P4332" t="s">
        <v>157</v>
      </c>
      <c r="Q4332" t="s">
        <v>17468</v>
      </c>
      <c r="R4332" t="s">
        <v>2098</v>
      </c>
      <c r="S4332" t="s">
        <v>69</v>
      </c>
      <c r="T4332" s="7" t="s">
        <v>17371</v>
      </c>
      <c r="U4332" t="s">
        <v>70</v>
      </c>
      <c r="V4332" s="7" t="s">
        <v>17371</v>
      </c>
      <c r="W4332" t="s">
        <v>1911</v>
      </c>
      <c r="X4332" t="s">
        <v>44</v>
      </c>
      <c r="Y4332" t="s">
        <v>63</v>
      </c>
      <c r="Z4332" t="s">
        <v>75</v>
      </c>
      <c r="AB4332" t="s">
        <v>46</v>
      </c>
      <c r="AE4332" t="s">
        <v>48</v>
      </c>
      <c r="AF4332" s="7" t="s">
        <v>17465</v>
      </c>
      <c r="AG4332" t="s">
        <v>46</v>
      </c>
      <c r="AJ4332" s="4" t="s">
        <v>17465</v>
      </c>
      <c r="AK4332" t="s">
        <v>75</v>
      </c>
      <c r="AM4332" t="s">
        <v>48</v>
      </c>
      <c r="AN4332" s="3">
        <v>5</v>
      </c>
      <c r="AO4332" s="12">
        <v>5</v>
      </c>
      <c r="AP4332" s="3" t="s">
        <v>42</v>
      </c>
      <c r="AQ4332" s="3" t="s">
        <v>22429</v>
      </c>
      <c r="AR4332" s="3" t="s">
        <v>22446</v>
      </c>
      <c r="AS4332" s="3" t="s">
        <v>1665</v>
      </c>
      <c r="AT4332" s="3" t="s">
        <v>22428</v>
      </c>
      <c r="AU4332" s="3">
        <v>2026</v>
      </c>
      <c r="AV4332" s="3" t="s">
        <v>22434</v>
      </c>
      <c r="AW4332" s="3" t="s">
        <v>36</v>
      </c>
      <c r="AX4332" s="3" t="s">
        <v>73</v>
      </c>
      <c r="AY4332" s="3" t="s">
        <v>157</v>
      </c>
      <c r="AZ4332" s="3" t="s">
        <v>22446</v>
      </c>
    </row>
    <row r="4333" spans="2:52" x14ac:dyDescent="0.25">
      <c r="B4333" s="3">
        <v>4331</v>
      </c>
      <c r="C4333" t="s">
        <v>13446</v>
      </c>
      <c r="D4333" t="s">
        <v>17290</v>
      </c>
      <c r="E4333" s="3" t="s">
        <v>17291</v>
      </c>
      <c r="F4333" s="6" t="s">
        <v>17215</v>
      </c>
      <c r="G4333" s="6" t="s">
        <v>17215</v>
      </c>
      <c r="H4333" s="6" t="s">
        <v>17215</v>
      </c>
      <c r="I4333" s="3" t="s">
        <v>78</v>
      </c>
      <c r="J4333" t="s">
        <v>1278</v>
      </c>
      <c r="K4333" t="s">
        <v>170</v>
      </c>
      <c r="N4333">
        <v>0</v>
      </c>
      <c r="O4333" t="s">
        <v>73</v>
      </c>
      <c r="P4333" t="s">
        <v>17004</v>
      </c>
      <c r="Q4333" t="s">
        <v>17213</v>
      </c>
      <c r="R4333" t="s">
        <v>8490</v>
      </c>
      <c r="S4333" t="s">
        <v>42</v>
      </c>
      <c r="W4333" t="s">
        <v>82</v>
      </c>
      <c r="X4333" t="s">
        <v>44</v>
      </c>
      <c r="Y4333" t="s">
        <v>45</v>
      </c>
      <c r="AA4333" t="s">
        <v>17292</v>
      </c>
      <c r="AB4333" t="s">
        <v>46</v>
      </c>
      <c r="AE4333" t="s">
        <v>48</v>
      </c>
      <c r="AF4333" s="7" t="s">
        <v>17215</v>
      </c>
      <c r="AG4333" t="s">
        <v>46</v>
      </c>
      <c r="AJ4333" s="4" t="s">
        <v>17215</v>
      </c>
      <c r="AM4333" t="s">
        <v>48</v>
      </c>
      <c r="AN4333" s="3">
        <v>1</v>
      </c>
      <c r="AO4333" s="12">
        <v>1</v>
      </c>
      <c r="AP4333" s="3" t="s">
        <v>42</v>
      </c>
      <c r="AQ4333" s="3" t="s">
        <v>22429</v>
      </c>
      <c r="AR4333" s="3" t="s">
        <v>22446</v>
      </c>
      <c r="AS4333" s="3" t="s">
        <v>1665</v>
      </c>
      <c r="AT4333" s="3" t="s">
        <v>22428</v>
      </c>
      <c r="AU4333" s="3">
        <v>2026</v>
      </c>
      <c r="AV4333" s="3" t="s">
        <v>22434</v>
      </c>
      <c r="AW4333" s="3" t="s">
        <v>22431</v>
      </c>
      <c r="AX4333" s="3" t="s">
        <v>73</v>
      </c>
      <c r="AY4333" s="3" t="s">
        <v>77</v>
      </c>
      <c r="AZ4333" s="3" t="s">
        <v>22446</v>
      </c>
    </row>
    <row r="4334" spans="2:52" x14ac:dyDescent="0.25">
      <c r="B4334" s="3">
        <v>4332</v>
      </c>
      <c r="C4334" t="s">
        <v>13446</v>
      </c>
      <c r="D4334" t="s">
        <v>17293</v>
      </c>
      <c r="E4334" s="3" t="s">
        <v>17294</v>
      </c>
      <c r="F4334" s="6" t="s">
        <v>17215</v>
      </c>
      <c r="G4334" s="6" t="s">
        <v>17215</v>
      </c>
      <c r="H4334" s="6" t="s">
        <v>17215</v>
      </c>
      <c r="I4334" s="3" t="s">
        <v>78</v>
      </c>
      <c r="J4334" t="s">
        <v>17295</v>
      </c>
      <c r="K4334" t="s">
        <v>72</v>
      </c>
      <c r="N4334">
        <v>0</v>
      </c>
      <c r="O4334" t="s">
        <v>73</v>
      </c>
      <c r="P4334" t="s">
        <v>11606</v>
      </c>
      <c r="Q4334" t="s">
        <v>17296</v>
      </c>
      <c r="R4334" t="s">
        <v>8490</v>
      </c>
      <c r="S4334" t="s">
        <v>42</v>
      </c>
      <c r="W4334" t="s">
        <v>82</v>
      </c>
      <c r="X4334" t="s">
        <v>44</v>
      </c>
      <c r="Y4334" t="s">
        <v>45</v>
      </c>
      <c r="Z4334" t="s">
        <v>55</v>
      </c>
      <c r="AA4334" t="s">
        <v>13386</v>
      </c>
      <c r="AB4334" t="s">
        <v>46</v>
      </c>
      <c r="AE4334" t="s">
        <v>48</v>
      </c>
      <c r="AF4334" s="7" t="s">
        <v>17215</v>
      </c>
      <c r="AG4334" t="s">
        <v>46</v>
      </c>
      <c r="AJ4334" s="4" t="s">
        <v>17215</v>
      </c>
      <c r="AM4334" t="s">
        <v>48</v>
      </c>
      <c r="AN4334" s="3">
        <v>1</v>
      </c>
      <c r="AO4334" s="12">
        <v>1</v>
      </c>
      <c r="AP4334" s="3" t="s">
        <v>42</v>
      </c>
      <c r="AQ4334" s="3" t="s">
        <v>22429</v>
      </c>
      <c r="AR4334" s="3" t="s">
        <v>22446</v>
      </c>
      <c r="AS4334" s="3" t="s">
        <v>1665</v>
      </c>
      <c r="AT4334" s="3" t="s">
        <v>22428</v>
      </c>
      <c r="AU4334" s="3">
        <v>2026</v>
      </c>
      <c r="AV4334" s="3" t="s">
        <v>22434</v>
      </c>
      <c r="AW4334" s="3" t="s">
        <v>22431</v>
      </c>
      <c r="AX4334" s="3" t="s">
        <v>73</v>
      </c>
      <c r="AY4334" s="3" t="s">
        <v>11606</v>
      </c>
      <c r="AZ4334" s="3" t="s">
        <v>22446</v>
      </c>
    </row>
    <row r="4335" spans="2:52" x14ac:dyDescent="0.25">
      <c r="B4335" s="3">
        <v>4333</v>
      </c>
      <c r="C4335" t="s">
        <v>50</v>
      </c>
      <c r="D4335" t="s">
        <v>17297</v>
      </c>
      <c r="E4335" s="3" t="s">
        <v>17298</v>
      </c>
      <c r="F4335" s="6" t="s">
        <v>17215</v>
      </c>
      <c r="G4335" s="6" t="s">
        <v>17215</v>
      </c>
      <c r="H4335" s="6" t="s">
        <v>17215</v>
      </c>
      <c r="I4335" s="3" t="s">
        <v>36</v>
      </c>
      <c r="J4335" t="s">
        <v>17299</v>
      </c>
      <c r="K4335" t="s">
        <v>145</v>
      </c>
      <c r="M4335" t="s">
        <v>4510</v>
      </c>
      <c r="N4335">
        <v>3</v>
      </c>
      <c r="R4335" t="s">
        <v>2096</v>
      </c>
      <c r="S4335" t="s">
        <v>42</v>
      </c>
      <c r="W4335" t="s">
        <v>195</v>
      </c>
      <c r="X4335" t="s">
        <v>44</v>
      </c>
      <c r="Y4335" t="s">
        <v>63</v>
      </c>
      <c r="AB4335" t="s">
        <v>115</v>
      </c>
      <c r="AC4335" t="s">
        <v>47</v>
      </c>
      <c r="AD4335" s="4" t="s">
        <v>17371</v>
      </c>
      <c r="AG4335" t="s">
        <v>115</v>
      </c>
      <c r="AH4335" s="7" t="s">
        <v>17921</v>
      </c>
      <c r="AI4335" t="s">
        <v>253</v>
      </c>
      <c r="AL4335" t="s">
        <v>758</v>
      </c>
      <c r="AM4335" t="s">
        <v>115</v>
      </c>
      <c r="AN4335" s="3">
        <v>0</v>
      </c>
      <c r="AO4335" s="12">
        <v>18</v>
      </c>
      <c r="AP4335" s="3" t="s">
        <v>69</v>
      </c>
      <c r="AQ4335" s="3" t="s">
        <v>22427</v>
      </c>
      <c r="AR4335" s="3" t="s">
        <v>22446</v>
      </c>
      <c r="AS4335" s="3" t="s">
        <v>1665</v>
      </c>
      <c r="AT4335" s="3" t="s">
        <v>22428</v>
      </c>
      <c r="AU4335" s="3">
        <v>2026</v>
      </c>
      <c r="AV4335" s="3" t="s">
        <v>22434</v>
      </c>
      <c r="AW4335" s="3" t="s">
        <v>36</v>
      </c>
      <c r="AX4335" s="3" t="s">
        <v>22431</v>
      </c>
      <c r="AY4335" s="3" t="s">
        <v>22431</v>
      </c>
      <c r="AZ4335" s="3" t="s">
        <v>22431</v>
      </c>
    </row>
    <row r="4336" spans="2:52" x14ac:dyDescent="0.25">
      <c r="B4336" s="3">
        <v>4334</v>
      </c>
      <c r="C4336" t="s">
        <v>57</v>
      </c>
      <c r="D4336" t="s">
        <v>17300</v>
      </c>
      <c r="E4336" s="3" t="s">
        <v>17301</v>
      </c>
      <c r="F4336" s="6" t="s">
        <v>17215</v>
      </c>
      <c r="G4336" s="6" t="s">
        <v>17215</v>
      </c>
      <c r="H4336" s="6" t="s">
        <v>17215</v>
      </c>
      <c r="I4336" s="3" t="s">
        <v>36</v>
      </c>
      <c r="J4336" t="s">
        <v>17302</v>
      </c>
      <c r="K4336" t="s">
        <v>179</v>
      </c>
      <c r="L4336" t="s">
        <v>38</v>
      </c>
      <c r="M4336" t="s">
        <v>13213</v>
      </c>
      <c r="N4336">
        <v>3</v>
      </c>
      <c r="O4336" t="s">
        <v>91</v>
      </c>
      <c r="P4336" t="s">
        <v>18995</v>
      </c>
      <c r="Q4336" t="s">
        <v>17469</v>
      </c>
      <c r="R4336" t="s">
        <v>2096</v>
      </c>
      <c r="S4336" t="s">
        <v>42</v>
      </c>
      <c r="W4336" t="s">
        <v>164</v>
      </c>
      <c r="X4336" t="s">
        <v>44</v>
      </c>
      <c r="Y4336" t="s">
        <v>63</v>
      </c>
      <c r="Z4336" t="s">
        <v>64</v>
      </c>
      <c r="AB4336" t="s">
        <v>46</v>
      </c>
      <c r="AC4336" t="s">
        <v>47</v>
      </c>
      <c r="AD4336" s="4" t="s">
        <v>17371</v>
      </c>
      <c r="AE4336" t="s">
        <v>48</v>
      </c>
      <c r="AF4336" s="7" t="s">
        <v>17465</v>
      </c>
      <c r="AG4336" t="s">
        <v>46</v>
      </c>
      <c r="AJ4336" s="4" t="s">
        <v>17465</v>
      </c>
      <c r="AK4336" t="s">
        <v>64</v>
      </c>
      <c r="AL4336" t="s">
        <v>2155</v>
      </c>
      <c r="AM4336" t="s">
        <v>48</v>
      </c>
      <c r="AN4336" s="3">
        <v>5</v>
      </c>
      <c r="AO4336" s="12">
        <v>5</v>
      </c>
      <c r="AP4336" s="3" t="s">
        <v>69</v>
      </c>
      <c r="AQ4336" s="3" t="s">
        <v>22429</v>
      </c>
      <c r="AR4336" s="3" t="s">
        <v>22446</v>
      </c>
      <c r="AS4336" s="3" t="s">
        <v>1665</v>
      </c>
      <c r="AT4336" s="3" t="s">
        <v>22428</v>
      </c>
      <c r="AU4336" s="3">
        <v>2026</v>
      </c>
      <c r="AV4336" s="3" t="s">
        <v>22434</v>
      </c>
      <c r="AW4336" s="3" t="s">
        <v>36</v>
      </c>
      <c r="AX4336" s="3" t="s">
        <v>91</v>
      </c>
      <c r="AY4336" s="3" t="s">
        <v>22426</v>
      </c>
      <c r="AZ4336" s="3" t="s">
        <v>22446</v>
      </c>
    </row>
    <row r="4337" spans="2:52" x14ac:dyDescent="0.25">
      <c r="B4337" s="3">
        <v>4335</v>
      </c>
      <c r="C4337" t="s">
        <v>50</v>
      </c>
      <c r="D4337" t="s">
        <v>17303</v>
      </c>
      <c r="E4337" s="3" t="s">
        <v>17304</v>
      </c>
      <c r="F4337" s="6" t="s">
        <v>17215</v>
      </c>
      <c r="G4337" s="6" t="s">
        <v>17215</v>
      </c>
      <c r="H4337" s="6" t="s">
        <v>17215</v>
      </c>
      <c r="I4337" s="3" t="s">
        <v>36</v>
      </c>
      <c r="J4337" t="s">
        <v>17305</v>
      </c>
      <c r="K4337" t="s">
        <v>399</v>
      </c>
      <c r="L4337" t="s">
        <v>38</v>
      </c>
      <c r="M4337" t="s">
        <v>13146</v>
      </c>
      <c r="N4337">
        <v>1</v>
      </c>
      <c r="O4337" t="s">
        <v>108</v>
      </c>
      <c r="P4337" t="s">
        <v>119</v>
      </c>
      <c r="Q4337" t="s">
        <v>120</v>
      </c>
      <c r="R4337" t="s">
        <v>2098</v>
      </c>
      <c r="S4337" t="s">
        <v>42</v>
      </c>
      <c r="W4337" t="s">
        <v>212</v>
      </c>
      <c r="X4337" t="s">
        <v>44</v>
      </c>
      <c r="Y4337" t="s">
        <v>63</v>
      </c>
      <c r="AA4337" t="s">
        <v>6621</v>
      </c>
      <c r="AB4337" t="s">
        <v>46</v>
      </c>
      <c r="AC4337" t="s">
        <v>47</v>
      </c>
      <c r="AD4337" s="4" t="s">
        <v>17315</v>
      </c>
      <c r="AE4337" t="s">
        <v>110</v>
      </c>
      <c r="AF4337" s="7" t="s">
        <v>17371</v>
      </c>
      <c r="AG4337" t="s">
        <v>46</v>
      </c>
      <c r="AJ4337" s="4" t="s">
        <v>17371</v>
      </c>
      <c r="AK4337" t="s">
        <v>212</v>
      </c>
      <c r="AL4337" t="s">
        <v>1447</v>
      </c>
      <c r="AM4337" t="s">
        <v>48</v>
      </c>
      <c r="AN4337" s="3">
        <v>4</v>
      </c>
      <c r="AO4337" s="12">
        <v>4</v>
      </c>
      <c r="AP4337" s="3" t="s">
        <v>69</v>
      </c>
      <c r="AQ4337" s="3" t="s">
        <v>22429</v>
      </c>
      <c r="AR4337" s="3" t="s">
        <v>22446</v>
      </c>
      <c r="AS4337" s="3" t="s">
        <v>1665</v>
      </c>
      <c r="AT4337" s="3" t="s">
        <v>22428</v>
      </c>
      <c r="AU4337" s="3">
        <v>2026</v>
      </c>
      <c r="AV4337" s="3" t="s">
        <v>22434</v>
      </c>
      <c r="AW4337" s="3" t="s">
        <v>36</v>
      </c>
      <c r="AX4337" s="3" t="s">
        <v>108</v>
      </c>
      <c r="AY4337" s="3" t="s">
        <v>119</v>
      </c>
      <c r="AZ4337" s="3" t="s">
        <v>22446</v>
      </c>
    </row>
    <row r="4338" spans="2:52" x14ac:dyDescent="0.25">
      <c r="B4338" s="3">
        <v>4336</v>
      </c>
      <c r="C4338" t="s">
        <v>50</v>
      </c>
      <c r="D4338" t="s">
        <v>17306</v>
      </c>
      <c r="E4338" s="3" t="s">
        <v>17307</v>
      </c>
      <c r="F4338" s="6" t="s">
        <v>17215</v>
      </c>
      <c r="G4338" s="6" t="s">
        <v>17215</v>
      </c>
      <c r="H4338" s="6" t="s">
        <v>17215</v>
      </c>
      <c r="I4338" s="3" t="s">
        <v>185</v>
      </c>
      <c r="J4338" t="s">
        <v>118</v>
      </c>
      <c r="K4338" t="s">
        <v>107</v>
      </c>
      <c r="N4338">
        <v>1</v>
      </c>
      <c r="O4338" t="s">
        <v>108</v>
      </c>
      <c r="P4338" t="s">
        <v>119</v>
      </c>
      <c r="Q4338" t="s">
        <v>120</v>
      </c>
      <c r="R4338" t="s">
        <v>2094</v>
      </c>
      <c r="S4338" t="s">
        <v>42</v>
      </c>
      <c r="W4338" t="s">
        <v>212</v>
      </c>
      <c r="X4338" t="s">
        <v>44</v>
      </c>
      <c r="Y4338" t="s">
        <v>63</v>
      </c>
      <c r="Z4338" t="s">
        <v>71</v>
      </c>
      <c r="AA4338" t="s">
        <v>6621</v>
      </c>
      <c r="AB4338" t="s">
        <v>46</v>
      </c>
      <c r="AC4338" t="s">
        <v>47</v>
      </c>
      <c r="AD4338" s="4" t="s">
        <v>17315</v>
      </c>
      <c r="AE4338" t="s">
        <v>48</v>
      </c>
      <c r="AF4338" s="7" t="s">
        <v>17371</v>
      </c>
      <c r="AG4338" t="s">
        <v>46</v>
      </c>
      <c r="AJ4338" s="4" t="s">
        <v>17371</v>
      </c>
      <c r="AK4338" t="s">
        <v>212</v>
      </c>
      <c r="AL4338" t="s">
        <v>1447</v>
      </c>
      <c r="AM4338" t="s">
        <v>48</v>
      </c>
      <c r="AN4338" s="3">
        <v>4</v>
      </c>
      <c r="AO4338" s="12">
        <v>4</v>
      </c>
      <c r="AP4338" s="3" t="s">
        <v>69</v>
      </c>
      <c r="AQ4338" s="3" t="s">
        <v>22429</v>
      </c>
      <c r="AR4338" s="3" t="s">
        <v>22446</v>
      </c>
      <c r="AS4338" s="3" t="s">
        <v>1665</v>
      </c>
      <c r="AT4338" s="3" t="s">
        <v>22428</v>
      </c>
      <c r="AU4338" s="3">
        <v>2026</v>
      </c>
      <c r="AV4338" s="3" t="s">
        <v>22434</v>
      </c>
      <c r="AW4338" s="3" t="s">
        <v>22431</v>
      </c>
      <c r="AX4338" s="3" t="s">
        <v>108</v>
      </c>
      <c r="AY4338" s="3" t="s">
        <v>119</v>
      </c>
      <c r="AZ4338" s="3" t="s">
        <v>22446</v>
      </c>
    </row>
    <row r="4339" spans="2:52" x14ac:dyDescent="0.25">
      <c r="B4339" s="3">
        <v>4337</v>
      </c>
      <c r="C4339" t="s">
        <v>50</v>
      </c>
      <c r="D4339" t="s">
        <v>17308</v>
      </c>
      <c r="E4339" s="3" t="s">
        <v>17309</v>
      </c>
      <c r="F4339" s="6" t="s">
        <v>17215</v>
      </c>
      <c r="G4339" s="6" t="s">
        <v>17215</v>
      </c>
      <c r="H4339" s="6" t="s">
        <v>17215</v>
      </c>
      <c r="I4339" s="3" t="s">
        <v>36</v>
      </c>
      <c r="J4339" t="s">
        <v>17310</v>
      </c>
      <c r="K4339" t="s">
        <v>356</v>
      </c>
      <c r="L4339" t="s">
        <v>38</v>
      </c>
      <c r="M4339" t="s">
        <v>4510</v>
      </c>
      <c r="N4339">
        <v>1</v>
      </c>
      <c r="O4339" t="s">
        <v>108</v>
      </c>
      <c r="P4339" t="s">
        <v>263</v>
      </c>
      <c r="Q4339" t="s">
        <v>17324</v>
      </c>
      <c r="R4339" t="s">
        <v>2098</v>
      </c>
      <c r="S4339" t="s">
        <v>42</v>
      </c>
      <c r="W4339" t="s">
        <v>17311</v>
      </c>
      <c r="X4339" t="s">
        <v>44</v>
      </c>
      <c r="Y4339" t="s">
        <v>63</v>
      </c>
      <c r="Z4339" t="s">
        <v>71</v>
      </c>
      <c r="AA4339" t="s">
        <v>10175</v>
      </c>
      <c r="AB4339" t="s">
        <v>46</v>
      </c>
      <c r="AC4339" t="s">
        <v>47</v>
      </c>
      <c r="AD4339" s="4" t="s">
        <v>17315</v>
      </c>
      <c r="AE4339" t="s">
        <v>48</v>
      </c>
      <c r="AF4339" s="7" t="s">
        <v>17315</v>
      </c>
      <c r="AG4339" t="s">
        <v>46</v>
      </c>
      <c r="AJ4339" s="4" t="s">
        <v>17315</v>
      </c>
      <c r="AL4339" t="s">
        <v>1708</v>
      </c>
      <c r="AM4339" t="s">
        <v>48</v>
      </c>
      <c r="AN4339" s="3">
        <v>2</v>
      </c>
      <c r="AO4339" s="12">
        <v>2</v>
      </c>
      <c r="AP4339" s="3" t="s">
        <v>69</v>
      </c>
      <c r="AQ4339" s="3" t="s">
        <v>22429</v>
      </c>
      <c r="AR4339" s="3" t="s">
        <v>22446</v>
      </c>
      <c r="AS4339" s="3" t="s">
        <v>1665</v>
      </c>
      <c r="AT4339" s="3" t="s">
        <v>22428</v>
      </c>
      <c r="AU4339" s="3">
        <v>2026</v>
      </c>
      <c r="AV4339" s="3" t="s">
        <v>22434</v>
      </c>
      <c r="AW4339" s="3" t="s">
        <v>36</v>
      </c>
      <c r="AX4339" s="3" t="s">
        <v>108</v>
      </c>
      <c r="AY4339" s="3" t="s">
        <v>263</v>
      </c>
      <c r="AZ4339" s="3" t="s">
        <v>22446</v>
      </c>
    </row>
    <row r="4340" spans="2:52" x14ac:dyDescent="0.25">
      <c r="B4340" s="3">
        <v>4338</v>
      </c>
      <c r="C4340" t="s">
        <v>57</v>
      </c>
      <c r="D4340" t="s">
        <v>17312</v>
      </c>
      <c r="E4340" s="3" t="s">
        <v>17313</v>
      </c>
      <c r="F4340" s="6" t="s">
        <v>17215</v>
      </c>
      <c r="G4340" s="6" t="s">
        <v>17215</v>
      </c>
      <c r="H4340" s="6" t="s">
        <v>17215</v>
      </c>
      <c r="I4340" s="3" t="s">
        <v>36</v>
      </c>
      <c r="J4340" t="s">
        <v>17314</v>
      </c>
      <c r="K4340" t="s">
        <v>230</v>
      </c>
      <c r="L4340" t="s">
        <v>38</v>
      </c>
      <c r="M4340" t="s">
        <v>6286</v>
      </c>
      <c r="N4340">
        <v>4</v>
      </c>
      <c r="O4340" t="s">
        <v>91</v>
      </c>
      <c r="P4340" t="s">
        <v>18995</v>
      </c>
      <c r="Q4340" t="s">
        <v>17470</v>
      </c>
      <c r="R4340" t="s">
        <v>2096</v>
      </c>
      <c r="S4340" t="s">
        <v>42</v>
      </c>
      <c r="W4340" t="s">
        <v>1940</v>
      </c>
      <c r="X4340" t="s">
        <v>44</v>
      </c>
      <c r="Y4340" t="s">
        <v>63</v>
      </c>
      <c r="Z4340" t="s">
        <v>64</v>
      </c>
      <c r="AB4340" t="s">
        <v>46</v>
      </c>
      <c r="AE4340" t="s">
        <v>48</v>
      </c>
      <c r="AF4340" s="7" t="s">
        <v>17465</v>
      </c>
      <c r="AG4340" t="s">
        <v>46</v>
      </c>
      <c r="AJ4340" s="4" t="s">
        <v>17465</v>
      </c>
      <c r="AK4340" t="s">
        <v>64</v>
      </c>
      <c r="AM4340" t="s">
        <v>48</v>
      </c>
      <c r="AN4340" s="3">
        <v>5</v>
      </c>
      <c r="AO4340" s="12">
        <v>5</v>
      </c>
      <c r="AP4340" s="3" t="s">
        <v>42</v>
      </c>
      <c r="AQ4340" s="3" t="s">
        <v>22429</v>
      </c>
      <c r="AR4340" s="3" t="s">
        <v>22446</v>
      </c>
      <c r="AS4340" s="3" t="s">
        <v>1665</v>
      </c>
      <c r="AT4340" s="3" t="s">
        <v>22428</v>
      </c>
      <c r="AU4340" s="3">
        <v>2026</v>
      </c>
      <c r="AV4340" s="3" t="s">
        <v>22434</v>
      </c>
      <c r="AW4340" s="3" t="s">
        <v>36</v>
      </c>
      <c r="AX4340" s="3" t="s">
        <v>91</v>
      </c>
      <c r="AY4340" s="3" t="s">
        <v>22426</v>
      </c>
      <c r="AZ4340" s="3" t="s">
        <v>22446</v>
      </c>
    </row>
    <row r="4341" spans="2:52" x14ac:dyDescent="0.25">
      <c r="B4341" s="3">
        <v>4339</v>
      </c>
      <c r="C4341" t="s">
        <v>57</v>
      </c>
      <c r="D4341" t="s">
        <v>17325</v>
      </c>
      <c r="E4341" s="3" t="s">
        <v>17326</v>
      </c>
      <c r="F4341" s="6" t="s">
        <v>17215</v>
      </c>
      <c r="G4341" s="6" t="s">
        <v>17215</v>
      </c>
      <c r="H4341" s="6" t="s">
        <v>17315</v>
      </c>
      <c r="I4341" s="3" t="s">
        <v>36</v>
      </c>
      <c r="J4341" t="s">
        <v>17327</v>
      </c>
      <c r="K4341" t="s">
        <v>489</v>
      </c>
      <c r="M4341" t="s">
        <v>4510</v>
      </c>
      <c r="N4341">
        <v>2</v>
      </c>
      <c r="R4341" t="s">
        <v>2096</v>
      </c>
      <c r="S4341" t="s">
        <v>42</v>
      </c>
      <c r="W4341" t="s">
        <v>43</v>
      </c>
      <c r="X4341" t="s">
        <v>114</v>
      </c>
      <c r="Y4341" t="s">
        <v>63</v>
      </c>
      <c r="AB4341" t="s">
        <v>115</v>
      </c>
      <c r="AC4341" t="s">
        <v>47</v>
      </c>
      <c r="AD4341" s="4" t="s">
        <v>17371</v>
      </c>
      <c r="AG4341" t="s">
        <v>115</v>
      </c>
      <c r="AH4341" s="7" t="s">
        <v>19446</v>
      </c>
      <c r="AI4341" t="s">
        <v>132</v>
      </c>
      <c r="AL4341" t="s">
        <v>19447</v>
      </c>
      <c r="AM4341" t="s">
        <v>115</v>
      </c>
      <c r="AN4341" s="3">
        <v>0</v>
      </c>
      <c r="AO4341" s="12">
        <v>40</v>
      </c>
      <c r="AP4341" s="3" t="s">
        <v>69</v>
      </c>
      <c r="AQ4341" s="3" t="s">
        <v>22427</v>
      </c>
      <c r="AR4341" s="3" t="s">
        <v>22446</v>
      </c>
      <c r="AS4341" s="3" t="s">
        <v>1665</v>
      </c>
      <c r="AT4341" s="3" t="s">
        <v>22428</v>
      </c>
      <c r="AU4341" s="3">
        <v>2026</v>
      </c>
      <c r="AV4341" s="3" t="s">
        <v>22434</v>
      </c>
      <c r="AW4341" s="3" t="s">
        <v>36</v>
      </c>
      <c r="AX4341" s="3" t="s">
        <v>22431</v>
      </c>
      <c r="AY4341" s="3" t="s">
        <v>22431</v>
      </c>
      <c r="AZ4341" s="3" t="s">
        <v>22431</v>
      </c>
    </row>
    <row r="4342" spans="2:52" x14ac:dyDescent="0.25">
      <c r="B4342" s="3">
        <v>4340</v>
      </c>
      <c r="C4342" t="s">
        <v>50</v>
      </c>
      <c r="D4342" t="s">
        <v>17328</v>
      </c>
      <c r="E4342" s="3" t="s">
        <v>17329</v>
      </c>
      <c r="F4342" s="6" t="s">
        <v>17315</v>
      </c>
      <c r="G4342" s="6" t="s">
        <v>17315</v>
      </c>
      <c r="H4342" s="6" t="s">
        <v>17315</v>
      </c>
      <c r="I4342" s="3" t="s">
        <v>36</v>
      </c>
      <c r="J4342" t="s">
        <v>17330</v>
      </c>
      <c r="K4342" t="s">
        <v>344</v>
      </c>
      <c r="M4342" t="s">
        <v>4493</v>
      </c>
      <c r="N4342">
        <v>0</v>
      </c>
      <c r="O4342" t="s">
        <v>108</v>
      </c>
      <c r="P4342" t="s">
        <v>12247</v>
      </c>
      <c r="Q4342" t="s">
        <v>1597</v>
      </c>
      <c r="R4342" t="s">
        <v>2096</v>
      </c>
      <c r="S4342" t="s">
        <v>42</v>
      </c>
      <c r="W4342" t="s">
        <v>88</v>
      </c>
      <c r="X4342" t="s">
        <v>44</v>
      </c>
      <c r="Y4342" t="s">
        <v>45</v>
      </c>
      <c r="Z4342" t="s">
        <v>71</v>
      </c>
      <c r="AA4342" t="s">
        <v>1767</v>
      </c>
      <c r="AB4342" t="s">
        <v>46</v>
      </c>
      <c r="AC4342" t="s">
        <v>47</v>
      </c>
      <c r="AD4342" s="4" t="s">
        <v>17315</v>
      </c>
      <c r="AE4342" t="s">
        <v>48</v>
      </c>
      <c r="AF4342" s="7" t="s">
        <v>17371</v>
      </c>
      <c r="AG4342" t="s">
        <v>46</v>
      </c>
      <c r="AJ4342" s="4" t="s">
        <v>17371</v>
      </c>
      <c r="AK4342" t="s">
        <v>88</v>
      </c>
      <c r="AL4342" t="s">
        <v>15029</v>
      </c>
      <c r="AM4342" t="s">
        <v>48</v>
      </c>
      <c r="AN4342" s="3">
        <v>3</v>
      </c>
      <c r="AO4342" s="12">
        <v>3</v>
      </c>
      <c r="AP4342" s="3" t="s">
        <v>69</v>
      </c>
      <c r="AQ4342" s="3" t="s">
        <v>22429</v>
      </c>
      <c r="AR4342" s="3" t="s">
        <v>22446</v>
      </c>
      <c r="AS4342" s="3" t="s">
        <v>1665</v>
      </c>
      <c r="AT4342" s="3" t="s">
        <v>22428</v>
      </c>
      <c r="AU4342" s="3">
        <v>2026</v>
      </c>
      <c r="AV4342" s="3" t="s">
        <v>22434</v>
      </c>
      <c r="AW4342" s="3" t="s">
        <v>36</v>
      </c>
      <c r="AX4342" s="3" t="s">
        <v>108</v>
      </c>
      <c r="AY4342" s="3" t="s">
        <v>12247</v>
      </c>
      <c r="AZ4342" s="3" t="s">
        <v>22446</v>
      </c>
    </row>
    <row r="4343" spans="2:52" x14ac:dyDescent="0.25">
      <c r="B4343" s="3">
        <v>4341</v>
      </c>
      <c r="C4343" t="s">
        <v>50</v>
      </c>
      <c r="D4343" t="s">
        <v>17331</v>
      </c>
      <c r="E4343" s="3" t="s">
        <v>17332</v>
      </c>
      <c r="F4343" s="6" t="s">
        <v>17215</v>
      </c>
      <c r="G4343" s="6" t="s">
        <v>17215</v>
      </c>
      <c r="H4343" s="6" t="s">
        <v>17315</v>
      </c>
      <c r="I4343" s="3" t="s">
        <v>185</v>
      </c>
      <c r="J4343" t="s">
        <v>2289</v>
      </c>
      <c r="K4343" t="s">
        <v>296</v>
      </c>
      <c r="N4343">
        <v>3</v>
      </c>
      <c r="O4343" t="s">
        <v>52</v>
      </c>
      <c r="P4343" t="s">
        <v>194</v>
      </c>
      <c r="Q4343" t="s">
        <v>15288</v>
      </c>
      <c r="R4343" t="s">
        <v>2094</v>
      </c>
      <c r="S4343" t="s">
        <v>42</v>
      </c>
      <c r="W4343" t="s">
        <v>54</v>
      </c>
      <c r="X4343" t="s">
        <v>44</v>
      </c>
      <c r="Y4343" t="s">
        <v>45</v>
      </c>
      <c r="AA4343" t="s">
        <v>56</v>
      </c>
      <c r="AB4343" t="s">
        <v>46</v>
      </c>
      <c r="AE4343" t="s">
        <v>110</v>
      </c>
      <c r="AG4343" t="s">
        <v>46</v>
      </c>
      <c r="AJ4343" s="4" t="s">
        <v>17465</v>
      </c>
      <c r="AK4343" t="s">
        <v>54</v>
      </c>
      <c r="AM4343" t="s">
        <v>48</v>
      </c>
      <c r="AN4343" s="3">
        <v>0</v>
      </c>
      <c r="AO4343" s="12">
        <v>4</v>
      </c>
      <c r="AP4343" s="3" t="s">
        <v>42</v>
      </c>
      <c r="AQ4343" s="3" t="s">
        <v>22429</v>
      </c>
      <c r="AR4343" s="3" t="s">
        <v>22446</v>
      </c>
      <c r="AS4343" s="3" t="s">
        <v>1665</v>
      </c>
      <c r="AT4343" s="3" t="s">
        <v>22428</v>
      </c>
      <c r="AU4343" s="3">
        <v>2026</v>
      </c>
      <c r="AV4343" s="3" t="s">
        <v>22434</v>
      </c>
      <c r="AW4343" s="3" t="s">
        <v>22431</v>
      </c>
      <c r="AX4343" s="3" t="s">
        <v>52</v>
      </c>
      <c r="AY4343" s="3" t="s">
        <v>194</v>
      </c>
      <c r="AZ4343" s="3" t="s">
        <v>22446</v>
      </c>
    </row>
    <row r="4344" spans="2:52" x14ac:dyDescent="0.25">
      <c r="B4344" s="3">
        <v>4342</v>
      </c>
      <c r="C4344" t="s">
        <v>13446</v>
      </c>
      <c r="D4344" t="s">
        <v>17333</v>
      </c>
      <c r="E4344" s="3" t="s">
        <v>17334</v>
      </c>
      <c r="F4344" s="6" t="s">
        <v>17315</v>
      </c>
      <c r="G4344" s="6" t="s">
        <v>17315</v>
      </c>
      <c r="H4344" s="6" t="s">
        <v>17315</v>
      </c>
      <c r="I4344" s="3" t="s">
        <v>117</v>
      </c>
      <c r="J4344" t="s">
        <v>17335</v>
      </c>
      <c r="K4344" t="s">
        <v>72</v>
      </c>
      <c r="M4344" t="s">
        <v>4493</v>
      </c>
      <c r="N4344">
        <v>0</v>
      </c>
      <c r="O4344" t="s">
        <v>73</v>
      </c>
      <c r="P4344" t="s">
        <v>18214</v>
      </c>
      <c r="Q4344" t="s">
        <v>1941</v>
      </c>
      <c r="R4344" t="s">
        <v>2094</v>
      </c>
      <c r="S4344" t="s">
        <v>42</v>
      </c>
      <c r="W4344" t="s">
        <v>15566</v>
      </c>
      <c r="X4344" t="s">
        <v>44</v>
      </c>
      <c r="Y4344" t="s">
        <v>63</v>
      </c>
      <c r="AA4344" t="s">
        <v>578</v>
      </c>
      <c r="AB4344" t="s">
        <v>46</v>
      </c>
      <c r="AE4344" t="s">
        <v>110</v>
      </c>
      <c r="AF4344" s="7" t="s">
        <v>17315</v>
      </c>
      <c r="AG4344" t="s">
        <v>46</v>
      </c>
      <c r="AJ4344" s="4" t="s">
        <v>17315</v>
      </c>
      <c r="AK4344" t="s">
        <v>15566</v>
      </c>
      <c r="AM4344" t="s">
        <v>48</v>
      </c>
      <c r="AN4344" s="3">
        <v>1</v>
      </c>
      <c r="AO4344" s="12">
        <v>1</v>
      </c>
      <c r="AP4344" s="3" t="s">
        <v>42</v>
      </c>
      <c r="AQ4344" s="3" t="s">
        <v>22429</v>
      </c>
      <c r="AR4344" s="3" t="s">
        <v>22446</v>
      </c>
      <c r="AS4344" s="3" t="s">
        <v>1665</v>
      </c>
      <c r="AT4344" s="3" t="s">
        <v>22428</v>
      </c>
      <c r="AU4344" s="3">
        <v>2026</v>
      </c>
      <c r="AV4344" s="3" t="s">
        <v>22434</v>
      </c>
      <c r="AW4344" s="3" t="s">
        <v>36</v>
      </c>
      <c r="AX4344" s="3" t="s">
        <v>73</v>
      </c>
      <c r="AY4344" s="3" t="s">
        <v>12396</v>
      </c>
      <c r="AZ4344" s="3" t="s">
        <v>22446</v>
      </c>
    </row>
    <row r="4345" spans="2:52" x14ac:dyDescent="0.25">
      <c r="B4345" s="3">
        <v>4343</v>
      </c>
      <c r="C4345" t="s">
        <v>35</v>
      </c>
      <c r="D4345" t="s">
        <v>17336</v>
      </c>
      <c r="E4345" s="3" t="s">
        <v>17337</v>
      </c>
      <c r="F4345" s="6" t="s">
        <v>17215</v>
      </c>
      <c r="G4345" s="6" t="s">
        <v>17215</v>
      </c>
      <c r="H4345" s="6" t="s">
        <v>17315</v>
      </c>
      <c r="I4345" s="3" t="s">
        <v>78</v>
      </c>
      <c r="J4345" t="s">
        <v>17338</v>
      </c>
      <c r="K4345" t="s">
        <v>79</v>
      </c>
      <c r="N4345">
        <v>0</v>
      </c>
      <c r="O4345" t="s">
        <v>39</v>
      </c>
      <c r="P4345" t="s">
        <v>12709</v>
      </c>
      <c r="Q4345" t="s">
        <v>16830</v>
      </c>
      <c r="R4345" t="s">
        <v>8490</v>
      </c>
      <c r="S4345" t="s">
        <v>42</v>
      </c>
      <c r="W4345" t="s">
        <v>82</v>
      </c>
      <c r="X4345" t="s">
        <v>44</v>
      </c>
      <c r="Y4345" t="s">
        <v>45</v>
      </c>
      <c r="AA4345" t="s">
        <v>8672</v>
      </c>
      <c r="AB4345" t="s">
        <v>46</v>
      </c>
      <c r="AE4345" t="s">
        <v>48</v>
      </c>
      <c r="AF4345" s="7" t="s">
        <v>17315</v>
      </c>
      <c r="AG4345" t="s">
        <v>46</v>
      </c>
      <c r="AJ4345" s="4" t="s">
        <v>17315</v>
      </c>
      <c r="AM4345" t="s">
        <v>48</v>
      </c>
      <c r="AN4345" s="3">
        <v>1</v>
      </c>
      <c r="AO4345" s="12">
        <v>1</v>
      </c>
      <c r="AP4345" s="3" t="s">
        <v>42</v>
      </c>
      <c r="AQ4345" s="3" t="s">
        <v>22429</v>
      </c>
      <c r="AR4345" s="3" t="s">
        <v>22446</v>
      </c>
      <c r="AS4345" s="3" t="s">
        <v>1665</v>
      </c>
      <c r="AT4345" s="3" t="s">
        <v>22428</v>
      </c>
      <c r="AU4345" s="3">
        <v>2026</v>
      </c>
      <c r="AV4345" s="3" t="s">
        <v>22434</v>
      </c>
      <c r="AW4345" s="3" t="s">
        <v>22431</v>
      </c>
      <c r="AX4345" s="3" t="s">
        <v>39</v>
      </c>
      <c r="AY4345" s="3" t="s">
        <v>12709</v>
      </c>
      <c r="AZ4345" s="3" t="s">
        <v>22446</v>
      </c>
    </row>
    <row r="4346" spans="2:52" x14ac:dyDescent="0.25">
      <c r="B4346" s="3">
        <v>4344</v>
      </c>
      <c r="C4346" t="s">
        <v>35</v>
      </c>
      <c r="D4346" t="s">
        <v>17339</v>
      </c>
      <c r="E4346" s="3" t="s">
        <v>17340</v>
      </c>
      <c r="F4346" s="6" t="s">
        <v>17215</v>
      </c>
      <c r="G4346" s="6" t="s">
        <v>17215</v>
      </c>
      <c r="H4346" s="6" t="s">
        <v>17315</v>
      </c>
      <c r="I4346" s="3" t="s">
        <v>78</v>
      </c>
      <c r="J4346" t="s">
        <v>17341</v>
      </c>
      <c r="K4346" t="s">
        <v>121</v>
      </c>
      <c r="N4346">
        <v>0</v>
      </c>
      <c r="O4346" t="s">
        <v>39</v>
      </c>
      <c r="P4346" t="s">
        <v>389</v>
      </c>
      <c r="Q4346" t="s">
        <v>17342</v>
      </c>
      <c r="R4346" t="s">
        <v>8490</v>
      </c>
      <c r="S4346" t="s">
        <v>42</v>
      </c>
      <c r="W4346" t="s">
        <v>82</v>
      </c>
      <c r="X4346" t="s">
        <v>44</v>
      </c>
      <c r="Y4346" t="s">
        <v>45</v>
      </c>
      <c r="AA4346" t="s">
        <v>17343</v>
      </c>
      <c r="AB4346" t="s">
        <v>46</v>
      </c>
      <c r="AE4346" t="s">
        <v>48</v>
      </c>
      <c r="AF4346" s="7" t="s">
        <v>17315</v>
      </c>
      <c r="AG4346" t="s">
        <v>46</v>
      </c>
      <c r="AJ4346" s="4" t="s">
        <v>17315</v>
      </c>
      <c r="AM4346" t="s">
        <v>48</v>
      </c>
      <c r="AN4346" s="3">
        <v>1</v>
      </c>
      <c r="AO4346" s="12">
        <v>1</v>
      </c>
      <c r="AP4346" s="3" t="s">
        <v>42</v>
      </c>
      <c r="AQ4346" s="3" t="s">
        <v>22429</v>
      </c>
      <c r="AR4346" s="3" t="s">
        <v>22446</v>
      </c>
      <c r="AS4346" s="3" t="s">
        <v>1665</v>
      </c>
      <c r="AT4346" s="3" t="s">
        <v>22428</v>
      </c>
      <c r="AU4346" s="3">
        <v>2026</v>
      </c>
      <c r="AV4346" s="3" t="s">
        <v>22434</v>
      </c>
      <c r="AW4346" s="3" t="s">
        <v>22431</v>
      </c>
      <c r="AX4346" s="3" t="s">
        <v>39</v>
      </c>
      <c r="AY4346" s="3" t="s">
        <v>389</v>
      </c>
      <c r="AZ4346" s="3" t="s">
        <v>22446</v>
      </c>
    </row>
    <row r="4347" spans="2:52" x14ac:dyDescent="0.25">
      <c r="B4347" s="3">
        <v>4345</v>
      </c>
      <c r="C4347" t="s">
        <v>35</v>
      </c>
      <c r="D4347" t="s">
        <v>17344</v>
      </c>
      <c r="E4347" s="3" t="s">
        <v>17345</v>
      </c>
      <c r="F4347" s="6" t="s">
        <v>17315</v>
      </c>
      <c r="G4347" s="6" t="s">
        <v>17315</v>
      </c>
      <c r="H4347" s="6" t="s">
        <v>17315</v>
      </c>
      <c r="I4347" s="3" t="s">
        <v>601</v>
      </c>
      <c r="J4347" t="s">
        <v>732</v>
      </c>
      <c r="K4347" t="s">
        <v>37</v>
      </c>
      <c r="M4347" t="s">
        <v>166</v>
      </c>
      <c r="N4347">
        <v>2</v>
      </c>
      <c r="O4347" t="s">
        <v>39</v>
      </c>
      <c r="P4347" t="s">
        <v>40</v>
      </c>
      <c r="Q4347" t="s">
        <v>7310</v>
      </c>
      <c r="R4347" t="s">
        <v>2094</v>
      </c>
      <c r="S4347" t="s">
        <v>42</v>
      </c>
      <c r="W4347" t="s">
        <v>122</v>
      </c>
      <c r="X4347" t="s">
        <v>44</v>
      </c>
      <c r="Y4347" t="s">
        <v>45</v>
      </c>
      <c r="Z4347" t="s">
        <v>55</v>
      </c>
      <c r="AA4347" t="s">
        <v>4126</v>
      </c>
      <c r="AB4347" t="s">
        <v>46</v>
      </c>
      <c r="AC4347" t="s">
        <v>47</v>
      </c>
      <c r="AD4347" s="4" t="s">
        <v>17371</v>
      </c>
      <c r="AE4347" t="s">
        <v>48</v>
      </c>
      <c r="AF4347" s="7" t="s">
        <v>17921</v>
      </c>
      <c r="AG4347" t="s">
        <v>46</v>
      </c>
      <c r="AJ4347" s="4" t="s">
        <v>17921</v>
      </c>
      <c r="AK4347" t="s">
        <v>122</v>
      </c>
      <c r="AL4347" t="s">
        <v>17378</v>
      </c>
      <c r="AM4347" t="s">
        <v>48</v>
      </c>
      <c r="AN4347" s="3">
        <v>17</v>
      </c>
      <c r="AO4347" s="12">
        <v>17</v>
      </c>
      <c r="AP4347" s="3" t="s">
        <v>69</v>
      </c>
      <c r="AQ4347" s="3" t="s">
        <v>22427</v>
      </c>
      <c r="AR4347" s="3" t="s">
        <v>22446</v>
      </c>
      <c r="AS4347" s="3" t="s">
        <v>1665</v>
      </c>
      <c r="AT4347" s="3" t="s">
        <v>22428</v>
      </c>
      <c r="AU4347" s="3">
        <v>2026</v>
      </c>
      <c r="AV4347" s="3" t="s">
        <v>22434</v>
      </c>
      <c r="AW4347" s="3" t="s">
        <v>36</v>
      </c>
      <c r="AX4347" s="3" t="s">
        <v>39</v>
      </c>
      <c r="AY4347" s="3" t="s">
        <v>40</v>
      </c>
      <c r="AZ4347" s="3" t="s">
        <v>22446</v>
      </c>
    </row>
    <row r="4348" spans="2:52" x14ac:dyDescent="0.25">
      <c r="B4348" s="3">
        <v>4346</v>
      </c>
      <c r="C4348" t="s">
        <v>57</v>
      </c>
      <c r="D4348" t="s">
        <v>17346</v>
      </c>
      <c r="E4348" s="3" t="s">
        <v>17347</v>
      </c>
      <c r="F4348" s="6" t="s">
        <v>17315</v>
      </c>
      <c r="G4348" s="6" t="s">
        <v>17315</v>
      </c>
      <c r="H4348" s="6" t="s">
        <v>17315</v>
      </c>
      <c r="I4348" s="3" t="s">
        <v>36</v>
      </c>
      <c r="J4348" t="s">
        <v>17348</v>
      </c>
      <c r="K4348" t="s">
        <v>363</v>
      </c>
      <c r="L4348" t="s">
        <v>38</v>
      </c>
      <c r="M4348" t="s">
        <v>6286</v>
      </c>
      <c r="N4348">
        <v>2</v>
      </c>
      <c r="O4348" t="s">
        <v>248</v>
      </c>
      <c r="P4348" t="s">
        <v>249</v>
      </c>
      <c r="Q4348" t="s">
        <v>9355</v>
      </c>
      <c r="R4348" t="s">
        <v>2096</v>
      </c>
      <c r="S4348" t="s">
        <v>42</v>
      </c>
      <c r="W4348" t="s">
        <v>17317</v>
      </c>
      <c r="X4348" t="s">
        <v>44</v>
      </c>
      <c r="Y4348" t="s">
        <v>63</v>
      </c>
      <c r="Z4348" t="s">
        <v>64</v>
      </c>
      <c r="AB4348" t="s">
        <v>46</v>
      </c>
      <c r="AE4348" t="s">
        <v>48</v>
      </c>
      <c r="AF4348" s="7" t="s">
        <v>17371</v>
      </c>
      <c r="AG4348" t="s">
        <v>46</v>
      </c>
      <c r="AJ4348" s="4" t="s">
        <v>17371</v>
      </c>
      <c r="AK4348" t="s">
        <v>64</v>
      </c>
      <c r="AM4348" t="s">
        <v>48</v>
      </c>
      <c r="AN4348" s="3">
        <v>3</v>
      </c>
      <c r="AO4348" s="12">
        <v>3</v>
      </c>
      <c r="AP4348" s="3" t="s">
        <v>42</v>
      </c>
      <c r="AQ4348" s="3" t="s">
        <v>22429</v>
      </c>
      <c r="AR4348" s="3" t="s">
        <v>22446</v>
      </c>
      <c r="AS4348" s="3" t="s">
        <v>1665</v>
      </c>
      <c r="AT4348" s="3" t="s">
        <v>22428</v>
      </c>
      <c r="AU4348" s="3">
        <v>2026</v>
      </c>
      <c r="AV4348" s="3" t="s">
        <v>22434</v>
      </c>
      <c r="AW4348" s="3" t="s">
        <v>36</v>
      </c>
      <c r="AX4348" s="3" t="s">
        <v>248</v>
      </c>
      <c r="AY4348" s="3" t="s">
        <v>249</v>
      </c>
      <c r="AZ4348" s="3" t="s">
        <v>22446</v>
      </c>
    </row>
    <row r="4349" spans="2:52" x14ac:dyDescent="0.25">
      <c r="B4349" s="3">
        <v>4347</v>
      </c>
      <c r="C4349" t="s">
        <v>13446</v>
      </c>
      <c r="D4349" t="s">
        <v>17349</v>
      </c>
      <c r="E4349" s="3" t="s">
        <v>17350</v>
      </c>
      <c r="F4349" s="6" t="s">
        <v>17315</v>
      </c>
      <c r="G4349" s="6" t="s">
        <v>17315</v>
      </c>
      <c r="H4349" s="6" t="s">
        <v>17315</v>
      </c>
      <c r="I4349" s="3" t="s">
        <v>185</v>
      </c>
      <c r="J4349" t="s">
        <v>13768</v>
      </c>
      <c r="K4349" t="s">
        <v>72</v>
      </c>
      <c r="N4349">
        <v>0</v>
      </c>
      <c r="O4349" t="s">
        <v>73</v>
      </c>
      <c r="P4349" t="s">
        <v>17004</v>
      </c>
      <c r="Q4349" t="s">
        <v>14395</v>
      </c>
      <c r="R4349" t="s">
        <v>2094</v>
      </c>
      <c r="S4349" t="s">
        <v>42</v>
      </c>
      <c r="W4349" t="s">
        <v>17351</v>
      </c>
      <c r="X4349" t="s">
        <v>44</v>
      </c>
      <c r="Y4349" t="s">
        <v>63</v>
      </c>
      <c r="Z4349" t="s">
        <v>75</v>
      </c>
      <c r="AA4349" t="s">
        <v>4126</v>
      </c>
      <c r="AB4349" t="s">
        <v>46</v>
      </c>
      <c r="AE4349" t="s">
        <v>48</v>
      </c>
      <c r="AF4349" s="7" t="s">
        <v>17315</v>
      </c>
      <c r="AG4349" t="s">
        <v>46</v>
      </c>
      <c r="AJ4349" s="4" t="s">
        <v>17315</v>
      </c>
      <c r="AK4349" t="s">
        <v>75</v>
      </c>
      <c r="AM4349" t="s">
        <v>48</v>
      </c>
      <c r="AN4349" s="3">
        <v>1</v>
      </c>
      <c r="AO4349" s="12">
        <v>1</v>
      </c>
      <c r="AP4349" s="3" t="s">
        <v>42</v>
      </c>
      <c r="AQ4349" s="3" t="s">
        <v>22429</v>
      </c>
      <c r="AR4349" s="3" t="s">
        <v>22446</v>
      </c>
      <c r="AS4349" s="3" t="s">
        <v>1665</v>
      </c>
      <c r="AT4349" s="3" t="s">
        <v>22428</v>
      </c>
      <c r="AU4349" s="3">
        <v>2026</v>
      </c>
      <c r="AV4349" s="3" t="s">
        <v>22434</v>
      </c>
      <c r="AW4349" s="3" t="s">
        <v>22431</v>
      </c>
      <c r="AX4349" s="3" t="s">
        <v>73</v>
      </c>
      <c r="AY4349" s="3" t="s">
        <v>77</v>
      </c>
      <c r="AZ4349" s="3" t="s">
        <v>22446</v>
      </c>
    </row>
    <row r="4350" spans="2:52" x14ac:dyDescent="0.25">
      <c r="B4350" s="3">
        <v>4348</v>
      </c>
      <c r="C4350" t="s">
        <v>13446</v>
      </c>
      <c r="D4350" t="s">
        <v>17352</v>
      </c>
      <c r="E4350" s="3" t="s">
        <v>17353</v>
      </c>
      <c r="F4350" s="6" t="s">
        <v>17315</v>
      </c>
      <c r="G4350" s="6" t="s">
        <v>17315</v>
      </c>
      <c r="H4350" s="6" t="s">
        <v>17315</v>
      </c>
      <c r="I4350" s="3" t="s">
        <v>36</v>
      </c>
      <c r="J4350" t="s">
        <v>17354</v>
      </c>
      <c r="K4350" t="s">
        <v>58</v>
      </c>
      <c r="M4350" t="s">
        <v>4493</v>
      </c>
      <c r="N4350">
        <v>10</v>
      </c>
      <c r="O4350" t="s">
        <v>12706</v>
      </c>
      <c r="P4350" t="s">
        <v>12291</v>
      </c>
      <c r="Q4350" t="s">
        <v>17872</v>
      </c>
      <c r="R4350" t="s">
        <v>2094</v>
      </c>
      <c r="S4350" t="s">
        <v>69</v>
      </c>
      <c r="T4350" s="7" t="s">
        <v>17465</v>
      </c>
      <c r="U4350" t="s">
        <v>70</v>
      </c>
      <c r="V4350" s="7" t="s">
        <v>17465</v>
      </c>
      <c r="W4350" t="s">
        <v>17355</v>
      </c>
      <c r="X4350" t="s">
        <v>44</v>
      </c>
      <c r="Y4350" t="s">
        <v>63</v>
      </c>
      <c r="Z4350" t="s">
        <v>71</v>
      </c>
      <c r="AB4350" t="s">
        <v>46</v>
      </c>
      <c r="AE4350" t="s">
        <v>48</v>
      </c>
      <c r="AF4350" s="7" t="s">
        <v>17795</v>
      </c>
      <c r="AG4350" t="s">
        <v>46</v>
      </c>
      <c r="AJ4350" s="4" t="s">
        <v>17795</v>
      </c>
      <c r="AK4350" t="s">
        <v>71</v>
      </c>
      <c r="AM4350" t="s">
        <v>48</v>
      </c>
      <c r="AN4350" s="3">
        <v>11</v>
      </c>
      <c r="AO4350" s="12">
        <v>11</v>
      </c>
      <c r="AP4350" s="3" t="s">
        <v>42</v>
      </c>
      <c r="AQ4350" s="3" t="s">
        <v>22432</v>
      </c>
      <c r="AR4350" s="3" t="s">
        <v>22446</v>
      </c>
      <c r="AS4350" s="3" t="s">
        <v>1665</v>
      </c>
      <c r="AT4350" s="3" t="s">
        <v>22428</v>
      </c>
      <c r="AU4350" s="3">
        <v>2026</v>
      </c>
      <c r="AV4350" s="3" t="s">
        <v>22434</v>
      </c>
      <c r="AW4350" s="3" t="s">
        <v>36</v>
      </c>
      <c r="AX4350" s="3" t="s">
        <v>12706</v>
      </c>
      <c r="AY4350" s="3" t="s">
        <v>12291</v>
      </c>
      <c r="AZ4350" s="3" t="s">
        <v>22446</v>
      </c>
    </row>
    <row r="4351" spans="2:52" x14ac:dyDescent="0.25">
      <c r="B4351" s="3">
        <v>4349</v>
      </c>
      <c r="C4351" t="s">
        <v>13446</v>
      </c>
      <c r="D4351" t="s">
        <v>17356</v>
      </c>
      <c r="E4351" s="3" t="s">
        <v>17357</v>
      </c>
      <c r="F4351" s="6" t="s">
        <v>17315</v>
      </c>
      <c r="G4351" s="6" t="s">
        <v>17315</v>
      </c>
      <c r="H4351" s="6" t="s">
        <v>17315</v>
      </c>
      <c r="I4351" s="3" t="s">
        <v>36</v>
      </c>
      <c r="J4351" t="s">
        <v>17358</v>
      </c>
      <c r="K4351" t="s">
        <v>72</v>
      </c>
      <c r="L4351" t="s">
        <v>38</v>
      </c>
      <c r="M4351" t="s">
        <v>6286</v>
      </c>
      <c r="N4351">
        <v>2</v>
      </c>
      <c r="O4351" t="s">
        <v>73</v>
      </c>
      <c r="P4351" t="s">
        <v>12385</v>
      </c>
      <c r="Q4351" t="s">
        <v>12413</v>
      </c>
      <c r="R4351" t="s">
        <v>2096</v>
      </c>
      <c r="S4351" t="s">
        <v>42</v>
      </c>
      <c r="W4351" t="s">
        <v>5075</v>
      </c>
      <c r="X4351" t="s">
        <v>44</v>
      </c>
      <c r="Y4351" t="s">
        <v>63</v>
      </c>
      <c r="Z4351" t="s">
        <v>75</v>
      </c>
      <c r="AA4351" t="s">
        <v>2281</v>
      </c>
      <c r="AB4351" t="s">
        <v>46</v>
      </c>
      <c r="AC4351" t="s">
        <v>47</v>
      </c>
      <c r="AD4351" s="4" t="s">
        <v>17371</v>
      </c>
      <c r="AE4351" t="s">
        <v>48</v>
      </c>
      <c r="AF4351" s="7" t="s">
        <v>17465</v>
      </c>
      <c r="AG4351" t="s">
        <v>46</v>
      </c>
      <c r="AJ4351" s="4" t="s">
        <v>17465</v>
      </c>
      <c r="AK4351" t="s">
        <v>75</v>
      </c>
      <c r="AM4351" t="s">
        <v>48</v>
      </c>
      <c r="AN4351" s="3">
        <v>4</v>
      </c>
      <c r="AO4351" s="12">
        <v>4</v>
      </c>
      <c r="AP4351" s="3" t="s">
        <v>69</v>
      </c>
      <c r="AQ4351" s="3" t="s">
        <v>22429</v>
      </c>
      <c r="AR4351" s="3" t="s">
        <v>22446</v>
      </c>
      <c r="AS4351" s="3" t="s">
        <v>1665</v>
      </c>
      <c r="AT4351" s="3" t="s">
        <v>22428</v>
      </c>
      <c r="AU4351" s="3">
        <v>2026</v>
      </c>
      <c r="AV4351" s="3" t="s">
        <v>22434</v>
      </c>
      <c r="AW4351" s="3" t="s">
        <v>36</v>
      </c>
      <c r="AX4351" s="3" t="s">
        <v>73</v>
      </c>
      <c r="AY4351" s="3" t="s">
        <v>12385</v>
      </c>
      <c r="AZ4351" s="3" t="s">
        <v>22446</v>
      </c>
    </row>
    <row r="4352" spans="2:52" x14ac:dyDescent="0.25">
      <c r="B4352" s="3">
        <v>4350</v>
      </c>
      <c r="C4352" t="s">
        <v>13446</v>
      </c>
      <c r="D4352" t="s">
        <v>17359</v>
      </c>
      <c r="E4352" s="3" t="s">
        <v>17360</v>
      </c>
      <c r="F4352" s="6" t="s">
        <v>17215</v>
      </c>
      <c r="G4352" s="6" t="s">
        <v>17215</v>
      </c>
      <c r="H4352" s="6" t="s">
        <v>17315</v>
      </c>
      <c r="I4352" s="3" t="s">
        <v>36</v>
      </c>
      <c r="J4352" t="s">
        <v>17361</v>
      </c>
      <c r="K4352" t="s">
        <v>72</v>
      </c>
      <c r="L4352" t="s">
        <v>38</v>
      </c>
      <c r="M4352" t="s">
        <v>166</v>
      </c>
      <c r="N4352">
        <v>3</v>
      </c>
      <c r="O4352" t="s">
        <v>73</v>
      </c>
      <c r="P4352" t="s">
        <v>17155</v>
      </c>
      <c r="Q4352" t="s">
        <v>17585</v>
      </c>
      <c r="S4352" t="s">
        <v>42</v>
      </c>
      <c r="W4352" t="s">
        <v>562</v>
      </c>
      <c r="X4352" t="s">
        <v>44</v>
      </c>
      <c r="Y4352" t="s">
        <v>63</v>
      </c>
      <c r="Z4352" t="s">
        <v>75</v>
      </c>
      <c r="AA4352" t="s">
        <v>8476</v>
      </c>
      <c r="AB4352" t="s">
        <v>46</v>
      </c>
      <c r="AE4352" t="s">
        <v>48</v>
      </c>
      <c r="AF4352" s="7" t="s">
        <v>17465</v>
      </c>
      <c r="AG4352" t="s">
        <v>46</v>
      </c>
      <c r="AJ4352" s="4" t="s">
        <v>17465</v>
      </c>
      <c r="AK4352" t="s">
        <v>75</v>
      </c>
      <c r="AM4352" t="s">
        <v>48</v>
      </c>
      <c r="AN4352" s="3">
        <v>4</v>
      </c>
      <c r="AO4352" s="12">
        <v>4</v>
      </c>
      <c r="AP4352" s="3" t="s">
        <v>42</v>
      </c>
      <c r="AQ4352" s="3" t="s">
        <v>22429</v>
      </c>
      <c r="AR4352" s="3" t="s">
        <v>22446</v>
      </c>
      <c r="AS4352" s="3" t="s">
        <v>1665</v>
      </c>
      <c r="AT4352" s="3" t="s">
        <v>22428</v>
      </c>
      <c r="AU4352" s="3">
        <v>2026</v>
      </c>
      <c r="AV4352" s="3" t="s">
        <v>22434</v>
      </c>
      <c r="AW4352" s="3" t="s">
        <v>36</v>
      </c>
      <c r="AX4352" s="3" t="s">
        <v>73</v>
      </c>
      <c r="AY4352" s="3" t="s">
        <v>12716</v>
      </c>
      <c r="AZ4352" s="3" t="s">
        <v>22446</v>
      </c>
    </row>
    <row r="4353" spans="2:52" x14ac:dyDescent="0.25">
      <c r="B4353" s="3">
        <v>4351</v>
      </c>
      <c r="C4353" t="s">
        <v>35</v>
      </c>
      <c r="D4353" t="s">
        <v>17362</v>
      </c>
      <c r="E4353" s="3" t="s">
        <v>17363</v>
      </c>
      <c r="F4353" s="6" t="s">
        <v>17315</v>
      </c>
      <c r="G4353" s="6" t="s">
        <v>17315</v>
      </c>
      <c r="H4353" s="6" t="s">
        <v>17315</v>
      </c>
      <c r="I4353" s="3" t="s">
        <v>36</v>
      </c>
      <c r="J4353" t="s">
        <v>17364</v>
      </c>
      <c r="K4353" t="s">
        <v>37</v>
      </c>
      <c r="M4353" t="s">
        <v>13030</v>
      </c>
      <c r="N4353">
        <v>2</v>
      </c>
      <c r="O4353" t="s">
        <v>39</v>
      </c>
      <c r="P4353" t="s">
        <v>130</v>
      </c>
      <c r="Q4353" t="s">
        <v>17379</v>
      </c>
      <c r="R4353" t="s">
        <v>2096</v>
      </c>
      <c r="S4353" t="s">
        <v>42</v>
      </c>
      <c r="W4353" t="s">
        <v>15262</v>
      </c>
      <c r="X4353" t="s">
        <v>44</v>
      </c>
      <c r="Y4353" t="s">
        <v>45</v>
      </c>
      <c r="Z4353" t="s">
        <v>55</v>
      </c>
      <c r="AA4353" t="s">
        <v>4126</v>
      </c>
      <c r="AB4353" t="s">
        <v>46</v>
      </c>
      <c r="AE4353" t="s">
        <v>48</v>
      </c>
      <c r="AF4353" s="7" t="s">
        <v>17371</v>
      </c>
      <c r="AG4353" t="s">
        <v>46</v>
      </c>
      <c r="AJ4353" s="4" t="s">
        <v>17371</v>
      </c>
      <c r="AK4353" t="s">
        <v>15262</v>
      </c>
      <c r="AM4353" t="s">
        <v>48</v>
      </c>
      <c r="AN4353" s="3">
        <v>3</v>
      </c>
      <c r="AO4353" s="12">
        <v>3</v>
      </c>
      <c r="AP4353" s="3" t="s">
        <v>42</v>
      </c>
      <c r="AQ4353" s="3" t="s">
        <v>22429</v>
      </c>
      <c r="AR4353" s="3" t="s">
        <v>22446</v>
      </c>
      <c r="AS4353" s="3" t="s">
        <v>1665</v>
      </c>
      <c r="AT4353" s="3" t="s">
        <v>22428</v>
      </c>
      <c r="AU4353" s="3">
        <v>2026</v>
      </c>
      <c r="AV4353" s="3" t="s">
        <v>22434</v>
      </c>
      <c r="AW4353" s="3" t="s">
        <v>36</v>
      </c>
      <c r="AX4353" s="3" t="s">
        <v>39</v>
      </c>
      <c r="AY4353" s="3" t="s">
        <v>130</v>
      </c>
      <c r="AZ4353" s="3" t="s">
        <v>22446</v>
      </c>
    </row>
    <row r="4354" spans="2:52" x14ac:dyDescent="0.25">
      <c r="B4354" s="3">
        <v>4352</v>
      </c>
      <c r="C4354" t="s">
        <v>13446</v>
      </c>
      <c r="D4354" t="s">
        <v>17365</v>
      </c>
      <c r="E4354" s="3" t="s">
        <v>17366</v>
      </c>
      <c r="F4354" s="6" t="s">
        <v>17315</v>
      </c>
      <c r="G4354" s="6" t="s">
        <v>17315</v>
      </c>
      <c r="H4354" s="6" t="s">
        <v>17315</v>
      </c>
      <c r="I4354" s="3" t="s">
        <v>36</v>
      </c>
      <c r="J4354" t="s">
        <v>17367</v>
      </c>
      <c r="K4354" t="s">
        <v>58</v>
      </c>
      <c r="L4354" t="s">
        <v>38</v>
      </c>
      <c r="M4354" t="s">
        <v>4510</v>
      </c>
      <c r="N4354">
        <v>3</v>
      </c>
      <c r="O4354" t="s">
        <v>12706</v>
      </c>
      <c r="P4354" t="s">
        <v>12291</v>
      </c>
      <c r="Q4354" t="s">
        <v>9749</v>
      </c>
      <c r="R4354" t="s">
        <v>2096</v>
      </c>
      <c r="S4354" t="s">
        <v>42</v>
      </c>
      <c r="W4354" t="s">
        <v>43</v>
      </c>
      <c r="X4354" t="s">
        <v>44</v>
      </c>
      <c r="Y4354" t="s">
        <v>63</v>
      </c>
      <c r="Z4354" t="s">
        <v>71</v>
      </c>
      <c r="AA4354" t="s">
        <v>2875</v>
      </c>
      <c r="AB4354" t="s">
        <v>46</v>
      </c>
      <c r="AE4354" t="s">
        <v>48</v>
      </c>
      <c r="AF4354" s="7" t="s">
        <v>17465</v>
      </c>
      <c r="AG4354" t="s">
        <v>46</v>
      </c>
      <c r="AJ4354" s="4" t="s">
        <v>17465</v>
      </c>
      <c r="AK4354" t="s">
        <v>71</v>
      </c>
      <c r="AM4354" t="s">
        <v>48</v>
      </c>
      <c r="AN4354" s="3">
        <v>4</v>
      </c>
      <c r="AO4354" s="12">
        <v>4</v>
      </c>
      <c r="AP4354" s="3" t="s">
        <v>42</v>
      </c>
      <c r="AQ4354" s="3" t="s">
        <v>22429</v>
      </c>
      <c r="AR4354" s="3" t="s">
        <v>22446</v>
      </c>
      <c r="AS4354" s="3" t="s">
        <v>1665</v>
      </c>
      <c r="AT4354" s="3" t="s">
        <v>22428</v>
      </c>
      <c r="AU4354" s="3">
        <v>2026</v>
      </c>
      <c r="AV4354" s="3" t="s">
        <v>22434</v>
      </c>
      <c r="AW4354" s="3" t="s">
        <v>36</v>
      </c>
      <c r="AX4354" s="3" t="s">
        <v>12706</v>
      </c>
      <c r="AY4354" s="3" t="s">
        <v>12291</v>
      </c>
      <c r="AZ4354" s="3" t="s">
        <v>22446</v>
      </c>
    </row>
    <row r="4355" spans="2:52" x14ac:dyDescent="0.25">
      <c r="B4355" s="3">
        <v>4353</v>
      </c>
      <c r="C4355" t="s">
        <v>50</v>
      </c>
      <c r="D4355" t="s">
        <v>17368</v>
      </c>
      <c r="E4355" s="3" t="s">
        <v>17369</v>
      </c>
      <c r="F4355" s="6" t="s">
        <v>17315</v>
      </c>
      <c r="G4355" s="6" t="s">
        <v>17315</v>
      </c>
      <c r="H4355" s="6" t="s">
        <v>17315</v>
      </c>
      <c r="I4355" s="3" t="s">
        <v>117</v>
      </c>
      <c r="J4355" t="s">
        <v>2080</v>
      </c>
      <c r="K4355" t="s">
        <v>356</v>
      </c>
      <c r="M4355" t="s">
        <v>4510</v>
      </c>
      <c r="N4355">
        <v>2</v>
      </c>
      <c r="R4355" t="s">
        <v>2094</v>
      </c>
      <c r="S4355" t="s">
        <v>42</v>
      </c>
      <c r="W4355" t="s">
        <v>17318</v>
      </c>
      <c r="X4355" t="s">
        <v>114</v>
      </c>
      <c r="Y4355" t="s">
        <v>63</v>
      </c>
      <c r="AB4355" t="s">
        <v>115</v>
      </c>
      <c r="AC4355" t="s">
        <v>47</v>
      </c>
      <c r="AD4355" s="4" t="s">
        <v>17371</v>
      </c>
      <c r="AG4355" t="s">
        <v>115</v>
      </c>
      <c r="AH4355" s="7" t="s">
        <v>18349</v>
      </c>
      <c r="AI4355" t="s">
        <v>253</v>
      </c>
      <c r="AL4355" t="s">
        <v>755</v>
      </c>
      <c r="AM4355" t="s">
        <v>115</v>
      </c>
      <c r="AN4355" s="3">
        <v>0</v>
      </c>
      <c r="AO4355" s="12">
        <v>21</v>
      </c>
      <c r="AP4355" s="3" t="s">
        <v>69</v>
      </c>
      <c r="AQ4355" s="3" t="s">
        <v>22427</v>
      </c>
      <c r="AR4355" s="3" t="s">
        <v>22446</v>
      </c>
      <c r="AS4355" s="3" t="s">
        <v>1665</v>
      </c>
      <c r="AT4355" s="3" t="s">
        <v>22428</v>
      </c>
      <c r="AU4355" s="3">
        <v>2026</v>
      </c>
      <c r="AV4355" s="3" t="s">
        <v>22434</v>
      </c>
      <c r="AW4355" s="3" t="s">
        <v>36</v>
      </c>
      <c r="AX4355" s="3" t="s">
        <v>22431</v>
      </c>
      <c r="AY4355" s="3" t="s">
        <v>22431</v>
      </c>
      <c r="AZ4355" s="3" t="s">
        <v>22431</v>
      </c>
    </row>
    <row r="4356" spans="2:52" x14ac:dyDescent="0.25">
      <c r="B4356" s="3">
        <v>4354</v>
      </c>
      <c r="C4356" t="s">
        <v>13446</v>
      </c>
      <c r="D4356" t="s">
        <v>17380</v>
      </c>
      <c r="E4356" s="3" t="s">
        <v>17381</v>
      </c>
      <c r="F4356" s="6" t="s">
        <v>17382</v>
      </c>
      <c r="G4356" s="6" t="s">
        <v>17382</v>
      </c>
      <c r="H4356" s="6" t="s">
        <v>17371</v>
      </c>
      <c r="I4356" s="3" t="s">
        <v>117</v>
      </c>
      <c r="J4356" t="s">
        <v>17383</v>
      </c>
      <c r="K4356" t="s">
        <v>58</v>
      </c>
      <c r="M4356" t="s">
        <v>6286</v>
      </c>
      <c r="N4356">
        <v>0</v>
      </c>
      <c r="O4356" t="s">
        <v>12706</v>
      </c>
      <c r="P4356" t="s">
        <v>491</v>
      </c>
      <c r="Q4356" t="s">
        <v>1205</v>
      </c>
      <c r="R4356" t="s">
        <v>2094</v>
      </c>
      <c r="S4356" t="s">
        <v>42</v>
      </c>
      <c r="W4356" t="s">
        <v>1906</v>
      </c>
      <c r="X4356" t="s">
        <v>44</v>
      </c>
      <c r="Y4356" t="s">
        <v>63</v>
      </c>
      <c r="AA4356" t="s">
        <v>1778</v>
      </c>
      <c r="AB4356" t="s">
        <v>46</v>
      </c>
      <c r="AE4356" t="s">
        <v>48</v>
      </c>
      <c r="AF4356" s="7" t="s">
        <v>17371</v>
      </c>
      <c r="AG4356" t="s">
        <v>46</v>
      </c>
      <c r="AJ4356" s="4" t="s">
        <v>17371</v>
      </c>
      <c r="AK4356" t="s">
        <v>1906</v>
      </c>
      <c r="AM4356" t="s">
        <v>48</v>
      </c>
      <c r="AN4356" s="3">
        <v>1</v>
      </c>
      <c r="AO4356" s="12">
        <v>1</v>
      </c>
      <c r="AP4356" s="3" t="s">
        <v>42</v>
      </c>
      <c r="AQ4356" s="3" t="s">
        <v>22429</v>
      </c>
      <c r="AR4356" s="3" t="s">
        <v>22446</v>
      </c>
      <c r="AS4356" s="3" t="s">
        <v>1665</v>
      </c>
      <c r="AT4356" s="3" t="s">
        <v>22428</v>
      </c>
      <c r="AU4356" s="3">
        <v>2026</v>
      </c>
      <c r="AV4356" s="3" t="s">
        <v>22434</v>
      </c>
      <c r="AW4356" s="3" t="s">
        <v>36</v>
      </c>
      <c r="AX4356" s="3" t="s">
        <v>12706</v>
      </c>
      <c r="AY4356" s="3" t="s">
        <v>491</v>
      </c>
      <c r="AZ4356" s="3" t="s">
        <v>22446</v>
      </c>
    </row>
    <row r="4357" spans="2:52" x14ac:dyDescent="0.25">
      <c r="B4357" s="3">
        <v>4355</v>
      </c>
      <c r="C4357" t="s">
        <v>35</v>
      </c>
      <c r="D4357" t="s">
        <v>17384</v>
      </c>
      <c r="E4357" s="3" t="s">
        <v>17385</v>
      </c>
      <c r="F4357" s="6" t="s">
        <v>17315</v>
      </c>
      <c r="G4357" s="6" t="s">
        <v>17315</v>
      </c>
      <c r="H4357" s="6" t="s">
        <v>17371</v>
      </c>
      <c r="I4357" s="3" t="s">
        <v>36</v>
      </c>
      <c r="J4357" t="s">
        <v>17386</v>
      </c>
      <c r="K4357" t="s">
        <v>37</v>
      </c>
      <c r="L4357" t="s">
        <v>38</v>
      </c>
      <c r="M4357" t="s">
        <v>7126</v>
      </c>
      <c r="N4357">
        <v>0</v>
      </c>
      <c r="O4357" t="s">
        <v>39</v>
      </c>
      <c r="P4357" t="s">
        <v>10874</v>
      </c>
      <c r="Q4357" t="s">
        <v>19705</v>
      </c>
      <c r="R4357" t="s">
        <v>2098</v>
      </c>
      <c r="S4357" t="s">
        <v>42</v>
      </c>
      <c r="W4357" t="s">
        <v>1938</v>
      </c>
      <c r="X4357" t="s">
        <v>44</v>
      </c>
      <c r="Y4357" t="s">
        <v>45</v>
      </c>
      <c r="Z4357" t="s">
        <v>55</v>
      </c>
      <c r="AA4357" t="s">
        <v>4126</v>
      </c>
      <c r="AB4357" t="s">
        <v>46</v>
      </c>
      <c r="AC4357" t="s">
        <v>47</v>
      </c>
      <c r="AD4357" s="4" t="s">
        <v>17371</v>
      </c>
      <c r="AE4357" t="s">
        <v>48</v>
      </c>
      <c r="AF4357" s="7" t="s">
        <v>17922</v>
      </c>
      <c r="AG4357" t="s">
        <v>46</v>
      </c>
      <c r="AJ4357" s="4" t="s">
        <v>17922</v>
      </c>
      <c r="AK4357" t="s">
        <v>1938</v>
      </c>
      <c r="AL4357" t="s">
        <v>17797</v>
      </c>
      <c r="AM4357" t="s">
        <v>48</v>
      </c>
      <c r="AN4357" s="3">
        <v>12</v>
      </c>
      <c r="AO4357" s="12">
        <v>12</v>
      </c>
      <c r="AP4357" s="3" t="s">
        <v>69</v>
      </c>
      <c r="AQ4357" s="3" t="s">
        <v>22432</v>
      </c>
      <c r="AR4357" s="3" t="s">
        <v>22446</v>
      </c>
      <c r="AS4357" s="3" t="s">
        <v>1665</v>
      </c>
      <c r="AT4357" s="3" t="s">
        <v>22428</v>
      </c>
      <c r="AU4357" s="3">
        <v>2026</v>
      </c>
      <c r="AV4357" s="3" t="s">
        <v>22434</v>
      </c>
      <c r="AW4357" s="3" t="s">
        <v>36</v>
      </c>
      <c r="AX4357" s="3" t="s">
        <v>39</v>
      </c>
      <c r="AY4357" s="3" t="s">
        <v>10874</v>
      </c>
      <c r="AZ4357" s="3" t="s">
        <v>22446</v>
      </c>
    </row>
    <row r="4358" spans="2:52" x14ac:dyDescent="0.25">
      <c r="B4358" s="3">
        <v>4356</v>
      </c>
      <c r="C4358" t="s">
        <v>35</v>
      </c>
      <c r="D4358" t="s">
        <v>17387</v>
      </c>
      <c r="E4358" s="3" t="s">
        <v>17388</v>
      </c>
      <c r="F4358" s="6" t="s">
        <v>17315</v>
      </c>
      <c r="G4358" s="6" t="s">
        <v>17315</v>
      </c>
      <c r="H4358" s="6" t="s">
        <v>17371</v>
      </c>
      <c r="I4358" s="3" t="s">
        <v>36</v>
      </c>
      <c r="J4358" t="s">
        <v>17389</v>
      </c>
      <c r="K4358" t="s">
        <v>121</v>
      </c>
      <c r="M4358" t="s">
        <v>4493</v>
      </c>
      <c r="N4358">
        <v>1</v>
      </c>
      <c r="O4358" t="s">
        <v>39</v>
      </c>
      <c r="P4358" t="s">
        <v>100</v>
      </c>
      <c r="Q4358" t="s">
        <v>17471</v>
      </c>
      <c r="R4358" t="s">
        <v>2096</v>
      </c>
      <c r="S4358" t="s">
        <v>42</v>
      </c>
      <c r="W4358" t="s">
        <v>13469</v>
      </c>
      <c r="X4358" t="s">
        <v>44</v>
      </c>
      <c r="Y4358" t="s">
        <v>45</v>
      </c>
      <c r="Z4358" t="s">
        <v>55</v>
      </c>
      <c r="AA4358" t="s">
        <v>2300</v>
      </c>
      <c r="AB4358" t="s">
        <v>46</v>
      </c>
      <c r="AE4358" t="s">
        <v>48</v>
      </c>
      <c r="AF4358" s="7" t="s">
        <v>17465</v>
      </c>
      <c r="AG4358" t="s">
        <v>46</v>
      </c>
      <c r="AJ4358" s="4" t="s">
        <v>17465</v>
      </c>
      <c r="AM4358" t="s">
        <v>48</v>
      </c>
      <c r="AN4358" s="3">
        <v>2</v>
      </c>
      <c r="AO4358" s="12">
        <v>2</v>
      </c>
      <c r="AP4358" s="3" t="s">
        <v>42</v>
      </c>
      <c r="AQ4358" s="3" t="s">
        <v>22429</v>
      </c>
      <c r="AR4358" s="3" t="s">
        <v>22446</v>
      </c>
      <c r="AS4358" s="3" t="s">
        <v>1665</v>
      </c>
      <c r="AT4358" s="3" t="s">
        <v>22428</v>
      </c>
      <c r="AU4358" s="3">
        <v>2026</v>
      </c>
      <c r="AV4358" s="3" t="s">
        <v>22434</v>
      </c>
      <c r="AW4358" s="3" t="s">
        <v>36</v>
      </c>
      <c r="AX4358" s="3" t="s">
        <v>39</v>
      </c>
      <c r="AY4358" s="3" t="s">
        <v>100</v>
      </c>
      <c r="AZ4358" s="3" t="s">
        <v>22446</v>
      </c>
    </row>
    <row r="4359" spans="2:52" x14ac:dyDescent="0.25">
      <c r="B4359" s="3">
        <v>4357</v>
      </c>
      <c r="C4359" t="s">
        <v>57</v>
      </c>
      <c r="D4359" t="s">
        <v>17390</v>
      </c>
      <c r="E4359" s="3" t="s">
        <v>17391</v>
      </c>
      <c r="F4359" s="6" t="s">
        <v>17315</v>
      </c>
      <c r="G4359" s="6" t="s">
        <v>17315</v>
      </c>
      <c r="H4359" s="6" t="s">
        <v>17371</v>
      </c>
      <c r="I4359" s="3" t="s">
        <v>36</v>
      </c>
      <c r="J4359" t="s">
        <v>17392</v>
      </c>
      <c r="K4359" t="s">
        <v>179</v>
      </c>
      <c r="M4359" t="s">
        <v>4493</v>
      </c>
      <c r="N4359">
        <v>0</v>
      </c>
      <c r="R4359" t="s">
        <v>2094</v>
      </c>
      <c r="S4359" t="s">
        <v>42</v>
      </c>
      <c r="W4359" t="s">
        <v>152</v>
      </c>
      <c r="X4359" t="s">
        <v>114</v>
      </c>
      <c r="Y4359" t="s">
        <v>63</v>
      </c>
      <c r="AB4359" t="s">
        <v>115</v>
      </c>
      <c r="AC4359" t="s">
        <v>131</v>
      </c>
      <c r="AD4359" s="4" t="s">
        <v>17371</v>
      </c>
      <c r="AG4359" t="s">
        <v>115</v>
      </c>
      <c r="AH4359" s="7" t="s">
        <v>17601</v>
      </c>
      <c r="AI4359" t="s">
        <v>132</v>
      </c>
      <c r="AL4359" t="s">
        <v>17393</v>
      </c>
      <c r="AM4359" t="s">
        <v>115</v>
      </c>
      <c r="AN4359" s="3">
        <v>0</v>
      </c>
      <c r="AO4359" s="12">
        <v>5</v>
      </c>
      <c r="AP4359" s="3" t="s">
        <v>69</v>
      </c>
      <c r="AQ4359" s="3" t="s">
        <v>22429</v>
      </c>
      <c r="AR4359" s="3" t="s">
        <v>22446</v>
      </c>
      <c r="AS4359" s="3" t="s">
        <v>1665</v>
      </c>
      <c r="AT4359" s="3" t="s">
        <v>22428</v>
      </c>
      <c r="AU4359" s="3">
        <v>2026</v>
      </c>
      <c r="AV4359" s="3" t="s">
        <v>22434</v>
      </c>
      <c r="AW4359" s="3" t="s">
        <v>36</v>
      </c>
      <c r="AX4359" s="3" t="s">
        <v>22431</v>
      </c>
      <c r="AY4359" s="3" t="s">
        <v>22431</v>
      </c>
      <c r="AZ4359" s="3" t="s">
        <v>22431</v>
      </c>
    </row>
    <row r="4360" spans="2:52" x14ac:dyDescent="0.25">
      <c r="B4360" s="3">
        <v>4358</v>
      </c>
      <c r="C4360" t="s">
        <v>50</v>
      </c>
      <c r="D4360" t="s">
        <v>17394</v>
      </c>
      <c r="E4360" s="3" t="s">
        <v>17395</v>
      </c>
      <c r="F4360" s="6" t="s">
        <v>17371</v>
      </c>
      <c r="G4360" s="6" t="s">
        <v>17371</v>
      </c>
      <c r="H4360" s="6" t="s">
        <v>17371</v>
      </c>
      <c r="I4360" s="3" t="s">
        <v>117</v>
      </c>
      <c r="J4360" t="s">
        <v>1223</v>
      </c>
      <c r="K4360" t="s">
        <v>145</v>
      </c>
      <c r="M4360" t="s">
        <v>6286</v>
      </c>
      <c r="N4360">
        <v>0</v>
      </c>
      <c r="O4360" t="s">
        <v>52</v>
      </c>
      <c r="P4360" t="s">
        <v>12720</v>
      </c>
      <c r="Q4360" t="s">
        <v>427</v>
      </c>
      <c r="R4360" t="s">
        <v>2094</v>
      </c>
      <c r="S4360" t="s">
        <v>42</v>
      </c>
      <c r="W4360" t="s">
        <v>15566</v>
      </c>
      <c r="X4360" t="s">
        <v>44</v>
      </c>
      <c r="Y4360" t="s">
        <v>45</v>
      </c>
      <c r="AA4360" t="s">
        <v>56</v>
      </c>
      <c r="AB4360" t="s">
        <v>46</v>
      </c>
      <c r="AE4360" t="s">
        <v>110</v>
      </c>
      <c r="AG4360" t="s">
        <v>46</v>
      </c>
      <c r="AJ4360" s="4" t="s">
        <v>17371</v>
      </c>
      <c r="AK4360" t="s">
        <v>15566</v>
      </c>
      <c r="AM4360" t="s">
        <v>48</v>
      </c>
      <c r="AN4360" s="3">
        <v>0</v>
      </c>
      <c r="AO4360" s="12">
        <v>1</v>
      </c>
      <c r="AP4360" s="3" t="s">
        <v>42</v>
      </c>
      <c r="AQ4360" s="3" t="s">
        <v>22429</v>
      </c>
      <c r="AR4360" s="3" t="s">
        <v>22446</v>
      </c>
      <c r="AS4360" s="3" t="s">
        <v>1665</v>
      </c>
      <c r="AT4360" s="3" t="s">
        <v>22428</v>
      </c>
      <c r="AU4360" s="3">
        <v>2026</v>
      </c>
      <c r="AV4360" s="3" t="s">
        <v>22434</v>
      </c>
      <c r="AW4360" s="3" t="s">
        <v>36</v>
      </c>
      <c r="AX4360" s="3" t="s">
        <v>52</v>
      </c>
      <c r="AY4360" s="3" t="s">
        <v>12720</v>
      </c>
      <c r="AZ4360" s="3" t="s">
        <v>22446</v>
      </c>
    </row>
    <row r="4361" spans="2:52" x14ac:dyDescent="0.25">
      <c r="B4361" s="3">
        <v>4359</v>
      </c>
      <c r="C4361" t="s">
        <v>13446</v>
      </c>
      <c r="D4361" t="s">
        <v>17396</v>
      </c>
      <c r="E4361" s="3" t="s">
        <v>17397</v>
      </c>
      <c r="F4361" s="6" t="s">
        <v>17382</v>
      </c>
      <c r="G4361" s="6" t="s">
        <v>17382</v>
      </c>
      <c r="H4361" s="6" t="s">
        <v>17371</v>
      </c>
      <c r="I4361" s="3" t="s">
        <v>36</v>
      </c>
      <c r="J4361" t="s">
        <v>17398</v>
      </c>
      <c r="K4361" t="s">
        <v>204</v>
      </c>
      <c r="M4361" t="s">
        <v>6286</v>
      </c>
      <c r="N4361">
        <v>8</v>
      </c>
      <c r="O4361" t="s">
        <v>73</v>
      </c>
      <c r="P4361" t="s">
        <v>11606</v>
      </c>
      <c r="Q4361" t="s">
        <v>13858</v>
      </c>
      <c r="R4361" t="s">
        <v>2096</v>
      </c>
      <c r="S4361" t="s">
        <v>42</v>
      </c>
      <c r="W4361" t="s">
        <v>88</v>
      </c>
      <c r="X4361" t="s">
        <v>44</v>
      </c>
      <c r="Y4361" t="s">
        <v>63</v>
      </c>
      <c r="Z4361" t="s">
        <v>75</v>
      </c>
      <c r="AA4361" t="s">
        <v>15152</v>
      </c>
      <c r="AB4361" t="s">
        <v>46</v>
      </c>
      <c r="AE4361" t="s">
        <v>48</v>
      </c>
      <c r="AF4361" s="7" t="s">
        <v>17795</v>
      </c>
      <c r="AG4361" t="s">
        <v>46</v>
      </c>
      <c r="AJ4361" s="4" t="s">
        <v>17795</v>
      </c>
      <c r="AK4361" t="s">
        <v>75</v>
      </c>
      <c r="AM4361" t="s">
        <v>48</v>
      </c>
      <c r="AN4361" s="3">
        <v>9</v>
      </c>
      <c r="AO4361" s="12">
        <v>9</v>
      </c>
      <c r="AP4361" s="3" t="s">
        <v>42</v>
      </c>
      <c r="AQ4361" s="3" t="s">
        <v>22430</v>
      </c>
      <c r="AR4361" s="3" t="s">
        <v>22446</v>
      </c>
      <c r="AS4361" s="3" t="s">
        <v>1665</v>
      </c>
      <c r="AT4361" s="3" t="s">
        <v>22428</v>
      </c>
      <c r="AU4361" s="3">
        <v>2026</v>
      </c>
      <c r="AV4361" s="3" t="s">
        <v>22434</v>
      </c>
      <c r="AW4361" s="3" t="s">
        <v>36</v>
      </c>
      <c r="AX4361" s="3" t="s">
        <v>73</v>
      </c>
      <c r="AY4361" s="3" t="s">
        <v>11606</v>
      </c>
      <c r="AZ4361" s="3" t="s">
        <v>22446</v>
      </c>
    </row>
    <row r="4362" spans="2:52" x14ac:dyDescent="0.25">
      <c r="B4362" s="3">
        <v>4360</v>
      </c>
      <c r="C4362" t="s">
        <v>50</v>
      </c>
      <c r="D4362" t="s">
        <v>17399</v>
      </c>
      <c r="E4362" s="3" t="s">
        <v>17400</v>
      </c>
      <c r="F4362" s="6" t="s">
        <v>17371</v>
      </c>
      <c r="G4362" s="6" t="s">
        <v>17371</v>
      </c>
      <c r="H4362" s="6" t="s">
        <v>17371</v>
      </c>
      <c r="I4362" s="3" t="s">
        <v>36</v>
      </c>
      <c r="J4362" t="s">
        <v>17401</v>
      </c>
      <c r="K4362" t="s">
        <v>204</v>
      </c>
      <c r="L4362" t="s">
        <v>38</v>
      </c>
      <c r="M4362" t="s">
        <v>6431</v>
      </c>
      <c r="N4362">
        <v>1</v>
      </c>
      <c r="O4362" t="s">
        <v>73</v>
      </c>
      <c r="P4362" t="s">
        <v>218</v>
      </c>
      <c r="Q4362" t="s">
        <v>17472</v>
      </c>
      <c r="R4362" t="s">
        <v>2096</v>
      </c>
      <c r="S4362" t="s">
        <v>42</v>
      </c>
      <c r="W4362" t="s">
        <v>1938</v>
      </c>
      <c r="X4362" t="s">
        <v>44</v>
      </c>
      <c r="Y4362" t="s">
        <v>63</v>
      </c>
      <c r="Z4362" t="s">
        <v>55</v>
      </c>
      <c r="AA4362" t="s">
        <v>168</v>
      </c>
      <c r="AB4362" t="s">
        <v>46</v>
      </c>
      <c r="AE4362" t="s">
        <v>48</v>
      </c>
      <c r="AF4362" s="7" t="s">
        <v>17465</v>
      </c>
      <c r="AG4362" t="s">
        <v>46</v>
      </c>
      <c r="AJ4362" s="4" t="s">
        <v>17465</v>
      </c>
      <c r="AK4362" t="s">
        <v>1938</v>
      </c>
      <c r="AM4362" t="s">
        <v>48</v>
      </c>
      <c r="AN4362" s="3">
        <v>2</v>
      </c>
      <c r="AO4362" s="12">
        <v>2</v>
      </c>
      <c r="AP4362" s="3" t="s">
        <v>42</v>
      </c>
      <c r="AQ4362" s="3" t="s">
        <v>22429</v>
      </c>
      <c r="AR4362" s="3" t="s">
        <v>22446</v>
      </c>
      <c r="AS4362" s="3" t="s">
        <v>1665</v>
      </c>
      <c r="AT4362" s="3" t="s">
        <v>22428</v>
      </c>
      <c r="AU4362" s="3">
        <v>2026</v>
      </c>
      <c r="AV4362" s="3" t="s">
        <v>22434</v>
      </c>
      <c r="AW4362" s="3" t="s">
        <v>36</v>
      </c>
      <c r="AX4362" s="3" t="s">
        <v>73</v>
      </c>
      <c r="AY4362" s="3" t="s">
        <v>218</v>
      </c>
      <c r="AZ4362" s="3" t="s">
        <v>22446</v>
      </c>
    </row>
    <row r="4363" spans="2:52" x14ac:dyDescent="0.25">
      <c r="B4363" s="3">
        <v>4361</v>
      </c>
      <c r="C4363" t="s">
        <v>35</v>
      </c>
      <c r="D4363" t="s">
        <v>17402</v>
      </c>
      <c r="E4363" s="3" t="s">
        <v>17403</v>
      </c>
      <c r="F4363" s="6" t="s">
        <v>17371</v>
      </c>
      <c r="G4363" s="6" t="s">
        <v>17371</v>
      </c>
      <c r="H4363" s="6" t="s">
        <v>17371</v>
      </c>
      <c r="I4363" s="3" t="s">
        <v>36</v>
      </c>
      <c r="J4363" t="s">
        <v>17404</v>
      </c>
      <c r="K4363" t="s">
        <v>121</v>
      </c>
      <c r="M4363" t="s">
        <v>4493</v>
      </c>
      <c r="N4363">
        <v>1</v>
      </c>
      <c r="O4363" t="s">
        <v>39</v>
      </c>
      <c r="P4363" t="s">
        <v>40</v>
      </c>
      <c r="Q4363" t="s">
        <v>961</v>
      </c>
      <c r="R4363" t="s">
        <v>2098</v>
      </c>
      <c r="S4363" t="s">
        <v>42</v>
      </c>
      <c r="W4363" t="s">
        <v>7097</v>
      </c>
      <c r="X4363" t="s">
        <v>44</v>
      </c>
      <c r="Y4363" t="s">
        <v>45</v>
      </c>
      <c r="Z4363" t="s">
        <v>55</v>
      </c>
      <c r="AA4363" t="s">
        <v>2300</v>
      </c>
      <c r="AB4363" t="s">
        <v>46</v>
      </c>
      <c r="AE4363" t="s">
        <v>48</v>
      </c>
      <c r="AF4363" s="7" t="s">
        <v>17465</v>
      </c>
      <c r="AG4363" t="s">
        <v>46</v>
      </c>
      <c r="AJ4363" s="4" t="s">
        <v>17465</v>
      </c>
      <c r="AK4363" t="s">
        <v>7097</v>
      </c>
      <c r="AM4363" t="s">
        <v>48</v>
      </c>
      <c r="AN4363" s="3">
        <v>2</v>
      </c>
      <c r="AO4363" s="12">
        <v>2</v>
      </c>
      <c r="AP4363" s="3" t="s">
        <v>42</v>
      </c>
      <c r="AQ4363" s="3" t="s">
        <v>22429</v>
      </c>
      <c r="AR4363" s="3" t="s">
        <v>22446</v>
      </c>
      <c r="AS4363" s="3" t="s">
        <v>1665</v>
      </c>
      <c r="AT4363" s="3" t="s">
        <v>22428</v>
      </c>
      <c r="AU4363" s="3">
        <v>2026</v>
      </c>
      <c r="AV4363" s="3" t="s">
        <v>22434</v>
      </c>
      <c r="AW4363" s="3" t="s">
        <v>36</v>
      </c>
      <c r="AX4363" s="3" t="s">
        <v>39</v>
      </c>
      <c r="AY4363" s="3" t="s">
        <v>40</v>
      </c>
      <c r="AZ4363" s="3" t="s">
        <v>22446</v>
      </c>
    </row>
    <row r="4364" spans="2:52" x14ac:dyDescent="0.25">
      <c r="B4364" s="3">
        <v>4362</v>
      </c>
      <c r="C4364" t="s">
        <v>50</v>
      </c>
      <c r="D4364" t="s">
        <v>17405</v>
      </c>
      <c r="E4364" s="3" t="s">
        <v>17406</v>
      </c>
      <c r="F4364" s="6" t="s">
        <v>17371</v>
      </c>
      <c r="G4364" s="6" t="s">
        <v>17371</v>
      </c>
      <c r="H4364" s="6" t="s">
        <v>17371</v>
      </c>
      <c r="I4364" s="3" t="s">
        <v>117</v>
      </c>
      <c r="J4364" t="s">
        <v>1172</v>
      </c>
      <c r="K4364" t="s">
        <v>145</v>
      </c>
      <c r="M4364" t="s">
        <v>242</v>
      </c>
      <c r="N4364">
        <v>1</v>
      </c>
      <c r="O4364" t="s">
        <v>125</v>
      </c>
      <c r="P4364" t="s">
        <v>167</v>
      </c>
      <c r="Q4364" t="s">
        <v>21529</v>
      </c>
      <c r="R4364" t="s">
        <v>2094</v>
      </c>
      <c r="S4364" t="s">
        <v>42</v>
      </c>
      <c r="W4364" t="s">
        <v>156</v>
      </c>
      <c r="X4364" t="s">
        <v>44</v>
      </c>
      <c r="Y4364" t="s">
        <v>63</v>
      </c>
      <c r="Z4364" t="s">
        <v>55</v>
      </c>
      <c r="AA4364" t="s">
        <v>168</v>
      </c>
      <c r="AB4364" t="s">
        <v>46</v>
      </c>
      <c r="AC4364" t="s">
        <v>47</v>
      </c>
      <c r="AD4364" s="4" t="s">
        <v>17465</v>
      </c>
      <c r="AE4364" t="s">
        <v>48</v>
      </c>
      <c r="AF4364" s="7" t="s">
        <v>17727</v>
      </c>
      <c r="AG4364" t="s">
        <v>46</v>
      </c>
      <c r="AJ4364" s="4" t="s">
        <v>17727</v>
      </c>
      <c r="AK4364" t="s">
        <v>156</v>
      </c>
      <c r="AL4364" t="s">
        <v>17473</v>
      </c>
      <c r="AM4364" t="s">
        <v>48</v>
      </c>
      <c r="AN4364" s="3">
        <v>8</v>
      </c>
      <c r="AO4364" s="12">
        <v>8</v>
      </c>
      <c r="AP4364" s="3" t="s">
        <v>69</v>
      </c>
      <c r="AQ4364" s="3" t="s">
        <v>22430</v>
      </c>
      <c r="AR4364" s="3" t="s">
        <v>22446</v>
      </c>
      <c r="AS4364" s="3" t="s">
        <v>1665</v>
      </c>
      <c r="AT4364" s="3" t="s">
        <v>22428</v>
      </c>
      <c r="AU4364" s="3">
        <v>2026</v>
      </c>
      <c r="AV4364" s="3" t="s">
        <v>22434</v>
      </c>
      <c r="AW4364" s="3" t="s">
        <v>36</v>
      </c>
      <c r="AX4364" s="3" t="s">
        <v>125</v>
      </c>
      <c r="AY4364" s="3" t="s">
        <v>167</v>
      </c>
      <c r="AZ4364" s="3" t="s">
        <v>22446</v>
      </c>
    </row>
    <row r="4365" spans="2:52" x14ac:dyDescent="0.25">
      <c r="B4365" s="3">
        <v>4363</v>
      </c>
      <c r="C4365" t="s">
        <v>35</v>
      </c>
      <c r="D4365" t="s">
        <v>17407</v>
      </c>
      <c r="E4365" s="3" t="s">
        <v>17408</v>
      </c>
      <c r="F4365" s="6" t="s">
        <v>17371</v>
      </c>
      <c r="G4365" s="6" t="s">
        <v>17371</v>
      </c>
      <c r="H4365" s="6" t="s">
        <v>17371</v>
      </c>
      <c r="I4365" s="3" t="s">
        <v>185</v>
      </c>
      <c r="J4365" t="s">
        <v>6525</v>
      </c>
      <c r="K4365" t="s">
        <v>121</v>
      </c>
      <c r="N4365">
        <v>9</v>
      </c>
      <c r="O4365" t="s">
        <v>39</v>
      </c>
      <c r="P4365" t="s">
        <v>40</v>
      </c>
      <c r="Q4365" t="s">
        <v>17873</v>
      </c>
      <c r="R4365" t="s">
        <v>2094</v>
      </c>
      <c r="S4365" t="s">
        <v>42</v>
      </c>
      <c r="W4365" t="s">
        <v>7097</v>
      </c>
      <c r="X4365" t="s">
        <v>44</v>
      </c>
      <c r="Y4365" t="s">
        <v>45</v>
      </c>
      <c r="Z4365" t="s">
        <v>55</v>
      </c>
      <c r="AA4365" t="s">
        <v>4126</v>
      </c>
      <c r="AB4365" t="s">
        <v>46</v>
      </c>
      <c r="AE4365" t="s">
        <v>48</v>
      </c>
      <c r="AF4365" s="7" t="s">
        <v>17869</v>
      </c>
      <c r="AG4365" t="s">
        <v>46</v>
      </c>
      <c r="AJ4365" s="4" t="s">
        <v>17869</v>
      </c>
      <c r="AK4365" t="s">
        <v>7097</v>
      </c>
      <c r="AL4365" t="s">
        <v>5039</v>
      </c>
      <c r="AM4365" t="s">
        <v>48</v>
      </c>
      <c r="AN4365" s="3">
        <v>10</v>
      </c>
      <c r="AO4365" s="12">
        <v>10</v>
      </c>
      <c r="AP4365" s="3" t="s">
        <v>42</v>
      </c>
      <c r="AQ4365" s="3" t="s">
        <v>22430</v>
      </c>
      <c r="AR4365" s="3" t="s">
        <v>22446</v>
      </c>
      <c r="AS4365" s="3" t="s">
        <v>1665</v>
      </c>
      <c r="AT4365" s="3" t="s">
        <v>22428</v>
      </c>
      <c r="AU4365" s="3">
        <v>2026</v>
      </c>
      <c r="AV4365" s="3" t="s">
        <v>22434</v>
      </c>
      <c r="AW4365" s="3" t="s">
        <v>22431</v>
      </c>
      <c r="AX4365" s="3" t="s">
        <v>39</v>
      </c>
      <c r="AY4365" s="3" t="s">
        <v>40</v>
      </c>
      <c r="AZ4365" s="3" t="s">
        <v>22446</v>
      </c>
    </row>
    <row r="4366" spans="2:52" x14ac:dyDescent="0.25">
      <c r="B4366" s="3">
        <v>4364</v>
      </c>
      <c r="C4366" t="s">
        <v>35</v>
      </c>
      <c r="D4366" t="s">
        <v>17409</v>
      </c>
      <c r="E4366" s="3" t="s">
        <v>17410</v>
      </c>
      <c r="F4366" s="6" t="s">
        <v>17371</v>
      </c>
      <c r="G4366" s="6" t="s">
        <v>17371</v>
      </c>
      <c r="H4366" s="6" t="s">
        <v>17371</v>
      </c>
      <c r="I4366" s="3" t="s">
        <v>36</v>
      </c>
      <c r="J4366" t="s">
        <v>17411</v>
      </c>
      <c r="K4366" t="s">
        <v>79</v>
      </c>
      <c r="M4366" t="s">
        <v>13213</v>
      </c>
      <c r="N4366">
        <v>3</v>
      </c>
      <c r="O4366" t="s">
        <v>39</v>
      </c>
      <c r="P4366" t="s">
        <v>402</v>
      </c>
      <c r="Q4366" t="s">
        <v>17602</v>
      </c>
      <c r="R4366" t="s">
        <v>2096</v>
      </c>
      <c r="S4366" t="s">
        <v>42</v>
      </c>
      <c r="W4366" t="s">
        <v>195</v>
      </c>
      <c r="X4366" t="s">
        <v>44</v>
      </c>
      <c r="Y4366" t="s">
        <v>45</v>
      </c>
      <c r="AA4366" t="s">
        <v>7542</v>
      </c>
      <c r="AB4366" t="s">
        <v>46</v>
      </c>
      <c r="AE4366" t="s">
        <v>48</v>
      </c>
      <c r="AF4366" s="7" t="s">
        <v>17603</v>
      </c>
      <c r="AG4366" t="s">
        <v>46</v>
      </c>
      <c r="AJ4366" s="4" t="s">
        <v>17603</v>
      </c>
      <c r="AK4366" t="s">
        <v>195</v>
      </c>
      <c r="AM4366" t="s">
        <v>48</v>
      </c>
      <c r="AN4366" s="3">
        <v>4</v>
      </c>
      <c r="AO4366" s="12">
        <v>4</v>
      </c>
      <c r="AP4366" s="3" t="s">
        <v>42</v>
      </c>
      <c r="AQ4366" s="3" t="s">
        <v>22429</v>
      </c>
      <c r="AR4366" s="3" t="s">
        <v>22446</v>
      </c>
      <c r="AS4366" s="3" t="s">
        <v>1665</v>
      </c>
      <c r="AT4366" s="3" t="s">
        <v>22428</v>
      </c>
      <c r="AU4366" s="3">
        <v>2026</v>
      </c>
      <c r="AV4366" s="3" t="s">
        <v>22434</v>
      </c>
      <c r="AW4366" s="3" t="s">
        <v>36</v>
      </c>
      <c r="AX4366" s="3" t="s">
        <v>39</v>
      </c>
      <c r="AY4366" s="3" t="s">
        <v>402</v>
      </c>
      <c r="AZ4366" s="3" t="s">
        <v>22446</v>
      </c>
    </row>
    <row r="4367" spans="2:52" x14ac:dyDescent="0.25">
      <c r="B4367" s="3">
        <v>4365</v>
      </c>
      <c r="C4367" t="s">
        <v>13446</v>
      </c>
      <c r="D4367" t="s">
        <v>17412</v>
      </c>
      <c r="E4367" s="3" t="s">
        <v>17413</v>
      </c>
      <c r="F4367" s="6" t="s">
        <v>17371</v>
      </c>
      <c r="G4367" s="6" t="s">
        <v>17371</v>
      </c>
      <c r="H4367" s="6" t="s">
        <v>17371</v>
      </c>
      <c r="I4367" s="3" t="s">
        <v>185</v>
      </c>
      <c r="J4367" t="s">
        <v>2109</v>
      </c>
      <c r="K4367" t="s">
        <v>72</v>
      </c>
      <c r="N4367">
        <v>10</v>
      </c>
      <c r="O4367" t="s">
        <v>73</v>
      </c>
      <c r="P4367" t="s">
        <v>112</v>
      </c>
      <c r="Q4367" t="s">
        <v>744</v>
      </c>
      <c r="R4367" t="s">
        <v>2094</v>
      </c>
      <c r="S4367" t="s">
        <v>42</v>
      </c>
      <c r="W4367" t="s">
        <v>88</v>
      </c>
      <c r="X4367" t="s">
        <v>44</v>
      </c>
      <c r="Y4367" t="s">
        <v>63</v>
      </c>
      <c r="Z4367" t="s">
        <v>75</v>
      </c>
      <c r="AB4367" t="s">
        <v>46</v>
      </c>
      <c r="AE4367" t="s">
        <v>48</v>
      </c>
      <c r="AF4367" s="7" t="s">
        <v>17919</v>
      </c>
      <c r="AG4367" t="s">
        <v>46</v>
      </c>
      <c r="AJ4367" s="4" t="s">
        <v>17919</v>
      </c>
      <c r="AK4367" t="s">
        <v>75</v>
      </c>
      <c r="AM4367" t="s">
        <v>48</v>
      </c>
      <c r="AN4367" s="3">
        <v>11</v>
      </c>
      <c r="AO4367" s="12">
        <v>11</v>
      </c>
      <c r="AP4367" s="3" t="s">
        <v>42</v>
      </c>
      <c r="AQ4367" s="3" t="s">
        <v>22432</v>
      </c>
      <c r="AR4367" s="3" t="s">
        <v>22446</v>
      </c>
      <c r="AS4367" s="3" t="s">
        <v>1665</v>
      </c>
      <c r="AT4367" s="3" t="s">
        <v>22428</v>
      </c>
      <c r="AU4367" s="3">
        <v>2026</v>
      </c>
      <c r="AV4367" s="3" t="s">
        <v>22434</v>
      </c>
      <c r="AW4367" s="3" t="s">
        <v>22431</v>
      </c>
      <c r="AX4367" s="3" t="s">
        <v>73</v>
      </c>
      <c r="AY4367" s="3" t="s">
        <v>112</v>
      </c>
      <c r="AZ4367" s="3" t="s">
        <v>22446</v>
      </c>
    </row>
    <row r="4368" spans="2:52" x14ac:dyDescent="0.25">
      <c r="B4368" s="3">
        <v>4366</v>
      </c>
      <c r="C4368" t="s">
        <v>50</v>
      </c>
      <c r="D4368" t="s">
        <v>17414</v>
      </c>
      <c r="E4368" s="3" t="s">
        <v>17415</v>
      </c>
      <c r="F4368" s="6" t="s">
        <v>17371</v>
      </c>
      <c r="G4368" s="6" t="s">
        <v>17371</v>
      </c>
      <c r="H4368" s="6" t="s">
        <v>17371</v>
      </c>
      <c r="I4368" s="3" t="s">
        <v>36</v>
      </c>
      <c r="J4368" t="s">
        <v>17416</v>
      </c>
      <c r="K4368" t="s">
        <v>296</v>
      </c>
      <c r="M4368" t="s">
        <v>5750</v>
      </c>
      <c r="N4368">
        <v>5</v>
      </c>
      <c r="O4368" t="s">
        <v>52</v>
      </c>
      <c r="P4368" t="s">
        <v>194</v>
      </c>
      <c r="Q4368" t="s">
        <v>17670</v>
      </c>
      <c r="R4368" t="s">
        <v>2098</v>
      </c>
      <c r="S4368" t="s">
        <v>42</v>
      </c>
      <c r="W4368" t="s">
        <v>162</v>
      </c>
      <c r="X4368" t="s">
        <v>44</v>
      </c>
      <c r="Y4368" t="s">
        <v>45</v>
      </c>
      <c r="Z4368" t="s">
        <v>55</v>
      </c>
      <c r="AA4368" t="s">
        <v>56</v>
      </c>
      <c r="AB4368" t="s">
        <v>46</v>
      </c>
      <c r="AE4368" t="s">
        <v>48</v>
      </c>
      <c r="AF4368" s="7" t="s">
        <v>17669</v>
      </c>
      <c r="AG4368" t="s">
        <v>46</v>
      </c>
      <c r="AJ4368" s="4" t="s">
        <v>17669</v>
      </c>
      <c r="AK4368" t="s">
        <v>162</v>
      </c>
      <c r="AM4368" t="s">
        <v>48</v>
      </c>
      <c r="AN4368" s="3">
        <v>6</v>
      </c>
      <c r="AO4368" s="12">
        <v>6</v>
      </c>
      <c r="AP4368" s="3" t="s">
        <v>42</v>
      </c>
      <c r="AQ4368" s="3" t="s">
        <v>22430</v>
      </c>
      <c r="AR4368" s="3" t="s">
        <v>22446</v>
      </c>
      <c r="AS4368" s="3" t="s">
        <v>1665</v>
      </c>
      <c r="AT4368" s="3" t="s">
        <v>22428</v>
      </c>
      <c r="AU4368" s="3">
        <v>2026</v>
      </c>
      <c r="AV4368" s="3" t="s">
        <v>22434</v>
      </c>
      <c r="AW4368" s="3" t="s">
        <v>36</v>
      </c>
      <c r="AX4368" s="3" t="s">
        <v>52</v>
      </c>
      <c r="AY4368" s="3" t="s">
        <v>194</v>
      </c>
      <c r="AZ4368" s="3" t="s">
        <v>22446</v>
      </c>
    </row>
    <row r="4369" spans="2:52" x14ac:dyDescent="0.25">
      <c r="B4369" s="3">
        <v>4367</v>
      </c>
      <c r="C4369" t="s">
        <v>35</v>
      </c>
      <c r="D4369" t="s">
        <v>17417</v>
      </c>
      <c r="E4369" s="3" t="s">
        <v>17418</v>
      </c>
      <c r="F4369" s="6" t="s">
        <v>17007</v>
      </c>
      <c r="G4369" s="6" t="s">
        <v>17007</v>
      </c>
      <c r="H4369" s="6" t="s">
        <v>17371</v>
      </c>
      <c r="I4369" s="3" t="s">
        <v>117</v>
      </c>
      <c r="J4369" t="s">
        <v>1922</v>
      </c>
      <c r="K4369" t="s">
        <v>121</v>
      </c>
      <c r="M4369" t="s">
        <v>5750</v>
      </c>
      <c r="N4369">
        <v>0</v>
      </c>
      <c r="O4369" t="s">
        <v>39</v>
      </c>
      <c r="P4369" t="s">
        <v>100</v>
      </c>
      <c r="Q4369" t="s">
        <v>11330</v>
      </c>
      <c r="R4369" t="s">
        <v>2094</v>
      </c>
      <c r="S4369" t="s">
        <v>42</v>
      </c>
      <c r="W4369" t="s">
        <v>122</v>
      </c>
      <c r="X4369" t="s">
        <v>44</v>
      </c>
      <c r="Y4369" t="s">
        <v>45</v>
      </c>
      <c r="Z4369" t="s">
        <v>55</v>
      </c>
      <c r="AA4369" t="s">
        <v>2300</v>
      </c>
      <c r="AB4369" t="s">
        <v>46</v>
      </c>
      <c r="AE4369" t="s">
        <v>110</v>
      </c>
      <c r="AG4369" t="s">
        <v>46</v>
      </c>
      <c r="AJ4369" s="4" t="s">
        <v>17371</v>
      </c>
      <c r="AK4369" t="s">
        <v>122</v>
      </c>
      <c r="AM4369" t="s">
        <v>48</v>
      </c>
      <c r="AN4369" s="3">
        <v>0</v>
      </c>
      <c r="AO4369" s="12">
        <v>1</v>
      </c>
      <c r="AP4369" s="3" t="s">
        <v>42</v>
      </c>
      <c r="AQ4369" s="3" t="s">
        <v>22429</v>
      </c>
      <c r="AR4369" s="3" t="s">
        <v>22446</v>
      </c>
      <c r="AS4369" s="3" t="s">
        <v>1665</v>
      </c>
      <c r="AT4369" s="3" t="s">
        <v>22428</v>
      </c>
      <c r="AU4369" s="3">
        <v>2026</v>
      </c>
      <c r="AV4369" s="3" t="s">
        <v>22434</v>
      </c>
      <c r="AW4369" s="3" t="s">
        <v>36</v>
      </c>
      <c r="AX4369" s="3" t="s">
        <v>39</v>
      </c>
      <c r="AY4369" s="3" t="s">
        <v>100</v>
      </c>
      <c r="AZ4369" s="3" t="s">
        <v>22446</v>
      </c>
    </row>
    <row r="4370" spans="2:52" x14ac:dyDescent="0.25">
      <c r="B4370" s="3">
        <v>4368</v>
      </c>
      <c r="C4370" t="s">
        <v>35</v>
      </c>
      <c r="D4370" t="s">
        <v>17419</v>
      </c>
      <c r="E4370" s="3" t="s">
        <v>17420</v>
      </c>
      <c r="F4370" s="6" t="s">
        <v>17371</v>
      </c>
      <c r="G4370" s="6" t="s">
        <v>17371</v>
      </c>
      <c r="H4370" s="6" t="s">
        <v>17371</v>
      </c>
      <c r="I4370" s="3" t="s">
        <v>36</v>
      </c>
      <c r="J4370" t="s">
        <v>17421</v>
      </c>
      <c r="K4370" t="s">
        <v>37</v>
      </c>
      <c r="M4370" t="s">
        <v>166</v>
      </c>
      <c r="N4370">
        <v>1</v>
      </c>
      <c r="O4370" t="s">
        <v>39</v>
      </c>
      <c r="P4370" t="s">
        <v>40</v>
      </c>
      <c r="Q4370" t="s">
        <v>17474</v>
      </c>
      <c r="R4370" t="s">
        <v>2096</v>
      </c>
      <c r="S4370" t="s">
        <v>42</v>
      </c>
      <c r="W4370" t="s">
        <v>7097</v>
      </c>
      <c r="X4370" t="s">
        <v>44</v>
      </c>
      <c r="Y4370" t="s">
        <v>45</v>
      </c>
      <c r="AA4370" t="s">
        <v>8672</v>
      </c>
      <c r="AB4370" t="s">
        <v>46</v>
      </c>
      <c r="AE4370" t="s">
        <v>48</v>
      </c>
      <c r="AF4370" s="7" t="s">
        <v>17465</v>
      </c>
      <c r="AG4370" t="s">
        <v>46</v>
      </c>
      <c r="AJ4370" s="4" t="s">
        <v>17465</v>
      </c>
      <c r="AK4370" t="s">
        <v>7097</v>
      </c>
      <c r="AM4370" t="s">
        <v>48</v>
      </c>
      <c r="AN4370" s="3">
        <v>2</v>
      </c>
      <c r="AO4370" s="12">
        <v>2</v>
      </c>
      <c r="AP4370" s="3" t="s">
        <v>42</v>
      </c>
      <c r="AQ4370" s="3" t="s">
        <v>22429</v>
      </c>
      <c r="AR4370" s="3" t="s">
        <v>22446</v>
      </c>
      <c r="AS4370" s="3" t="s">
        <v>1665</v>
      </c>
      <c r="AT4370" s="3" t="s">
        <v>22428</v>
      </c>
      <c r="AU4370" s="3">
        <v>2026</v>
      </c>
      <c r="AV4370" s="3" t="s">
        <v>22434</v>
      </c>
      <c r="AW4370" s="3" t="s">
        <v>36</v>
      </c>
      <c r="AX4370" s="3" t="s">
        <v>39</v>
      </c>
      <c r="AY4370" s="3" t="s">
        <v>40</v>
      </c>
      <c r="AZ4370" s="3" t="s">
        <v>22446</v>
      </c>
    </row>
    <row r="4371" spans="2:52" x14ac:dyDescent="0.25">
      <c r="B4371" s="3">
        <v>4369</v>
      </c>
      <c r="C4371" t="s">
        <v>13446</v>
      </c>
      <c r="D4371" t="s">
        <v>17422</v>
      </c>
      <c r="E4371" s="3" t="s">
        <v>17423</v>
      </c>
      <c r="F4371" s="6" t="s">
        <v>17371</v>
      </c>
      <c r="G4371" s="6" t="s">
        <v>17371</v>
      </c>
      <c r="H4371" s="6" t="s">
        <v>17371</v>
      </c>
      <c r="I4371" s="3" t="s">
        <v>36</v>
      </c>
      <c r="J4371" t="s">
        <v>17424</v>
      </c>
      <c r="K4371" t="s">
        <v>72</v>
      </c>
      <c r="L4371" t="s">
        <v>38</v>
      </c>
      <c r="M4371" t="s">
        <v>5256</v>
      </c>
      <c r="N4371">
        <v>9</v>
      </c>
      <c r="O4371" t="s">
        <v>73</v>
      </c>
      <c r="P4371" t="s">
        <v>18214</v>
      </c>
      <c r="Q4371" t="s">
        <v>17874</v>
      </c>
      <c r="R4371" t="s">
        <v>2098</v>
      </c>
      <c r="S4371" t="s">
        <v>42</v>
      </c>
      <c r="W4371" t="s">
        <v>10902</v>
      </c>
      <c r="X4371" t="s">
        <v>44</v>
      </c>
      <c r="Y4371" t="s">
        <v>63</v>
      </c>
      <c r="Z4371" t="s">
        <v>75</v>
      </c>
      <c r="AB4371" t="s">
        <v>46</v>
      </c>
      <c r="AE4371" t="s">
        <v>48</v>
      </c>
      <c r="AF4371" s="7" t="s">
        <v>17869</v>
      </c>
      <c r="AG4371" t="s">
        <v>46</v>
      </c>
      <c r="AJ4371" s="4" t="s">
        <v>17869</v>
      </c>
      <c r="AK4371" t="s">
        <v>75</v>
      </c>
      <c r="AM4371" t="s">
        <v>48</v>
      </c>
      <c r="AN4371" s="3">
        <v>10</v>
      </c>
      <c r="AO4371" s="12">
        <v>10</v>
      </c>
      <c r="AP4371" s="3" t="s">
        <v>42</v>
      </c>
      <c r="AQ4371" s="3" t="s">
        <v>22430</v>
      </c>
      <c r="AR4371" s="3" t="s">
        <v>22446</v>
      </c>
      <c r="AS4371" s="3" t="s">
        <v>1665</v>
      </c>
      <c r="AT4371" s="3" t="s">
        <v>22428</v>
      </c>
      <c r="AU4371" s="3">
        <v>2026</v>
      </c>
      <c r="AV4371" s="3" t="s">
        <v>22434</v>
      </c>
      <c r="AW4371" s="3" t="s">
        <v>36</v>
      </c>
      <c r="AX4371" s="3" t="s">
        <v>73</v>
      </c>
      <c r="AY4371" s="3" t="s">
        <v>12396</v>
      </c>
      <c r="AZ4371" s="3" t="s">
        <v>22446</v>
      </c>
    </row>
    <row r="4372" spans="2:52" x14ac:dyDescent="0.25">
      <c r="B4372" s="3">
        <v>4370</v>
      </c>
      <c r="C4372" t="s">
        <v>57</v>
      </c>
      <c r="D4372" t="s">
        <v>17425</v>
      </c>
      <c r="E4372" s="3" t="s">
        <v>17426</v>
      </c>
      <c r="F4372" s="6" t="s">
        <v>17382</v>
      </c>
      <c r="G4372" s="6" t="s">
        <v>17382</v>
      </c>
      <c r="H4372" s="6" t="s">
        <v>17371</v>
      </c>
      <c r="I4372" s="3" t="s">
        <v>36</v>
      </c>
      <c r="J4372" t="s">
        <v>17427</v>
      </c>
      <c r="K4372" t="s">
        <v>363</v>
      </c>
      <c r="L4372" t="s">
        <v>38</v>
      </c>
      <c r="M4372" t="s">
        <v>6286</v>
      </c>
      <c r="N4372">
        <v>1</v>
      </c>
      <c r="O4372" t="s">
        <v>248</v>
      </c>
      <c r="P4372" t="s">
        <v>249</v>
      </c>
      <c r="Q4372" t="s">
        <v>17475</v>
      </c>
      <c r="R4372" t="s">
        <v>2096</v>
      </c>
      <c r="S4372" t="s">
        <v>42</v>
      </c>
      <c r="W4372" t="s">
        <v>1115</v>
      </c>
      <c r="X4372" t="s">
        <v>44</v>
      </c>
      <c r="Y4372" t="s">
        <v>63</v>
      </c>
      <c r="Z4372" t="s">
        <v>64</v>
      </c>
      <c r="AB4372" t="s">
        <v>46</v>
      </c>
      <c r="AE4372" t="s">
        <v>48</v>
      </c>
      <c r="AF4372" s="7" t="s">
        <v>17465</v>
      </c>
      <c r="AG4372" t="s">
        <v>46</v>
      </c>
      <c r="AJ4372" s="4" t="s">
        <v>17465</v>
      </c>
      <c r="AK4372" t="s">
        <v>64</v>
      </c>
      <c r="AM4372" t="s">
        <v>48</v>
      </c>
      <c r="AN4372" s="3">
        <v>2</v>
      </c>
      <c r="AO4372" s="12">
        <v>2</v>
      </c>
      <c r="AP4372" s="3" t="s">
        <v>42</v>
      </c>
      <c r="AQ4372" s="3" t="s">
        <v>22429</v>
      </c>
      <c r="AR4372" s="3" t="s">
        <v>22446</v>
      </c>
      <c r="AS4372" s="3" t="s">
        <v>1665</v>
      </c>
      <c r="AT4372" s="3" t="s">
        <v>22428</v>
      </c>
      <c r="AU4372" s="3">
        <v>2026</v>
      </c>
      <c r="AV4372" s="3" t="s">
        <v>22434</v>
      </c>
      <c r="AW4372" s="3" t="s">
        <v>36</v>
      </c>
      <c r="AX4372" s="3" t="s">
        <v>248</v>
      </c>
      <c r="AY4372" s="3" t="s">
        <v>249</v>
      </c>
      <c r="AZ4372" s="3" t="s">
        <v>22446</v>
      </c>
    </row>
    <row r="4373" spans="2:52" x14ac:dyDescent="0.25">
      <c r="B4373" s="3">
        <v>4371</v>
      </c>
      <c r="C4373" t="s">
        <v>57</v>
      </c>
      <c r="D4373" t="s">
        <v>17428</v>
      </c>
      <c r="E4373" s="3" t="s">
        <v>17429</v>
      </c>
      <c r="F4373" s="6" t="s">
        <v>17382</v>
      </c>
      <c r="G4373" s="6" t="s">
        <v>17382</v>
      </c>
      <c r="H4373" s="6" t="s">
        <v>17371</v>
      </c>
      <c r="I4373" s="3" t="s">
        <v>36</v>
      </c>
      <c r="J4373" t="s">
        <v>17430</v>
      </c>
      <c r="K4373" t="s">
        <v>363</v>
      </c>
      <c r="L4373" t="s">
        <v>38</v>
      </c>
      <c r="M4373" t="s">
        <v>6286</v>
      </c>
      <c r="N4373">
        <v>1</v>
      </c>
      <c r="O4373" t="s">
        <v>248</v>
      </c>
      <c r="P4373" t="s">
        <v>322</v>
      </c>
      <c r="Q4373" t="s">
        <v>1260</v>
      </c>
      <c r="R4373" t="s">
        <v>2096</v>
      </c>
      <c r="S4373" t="s">
        <v>42</v>
      </c>
      <c r="W4373" t="s">
        <v>1115</v>
      </c>
      <c r="X4373" t="s">
        <v>44</v>
      </c>
      <c r="Y4373" t="s">
        <v>63</v>
      </c>
      <c r="Z4373" t="s">
        <v>64</v>
      </c>
      <c r="AB4373" t="s">
        <v>46</v>
      </c>
      <c r="AE4373" t="s">
        <v>48</v>
      </c>
      <c r="AF4373" s="7" t="s">
        <v>17465</v>
      </c>
      <c r="AG4373" t="s">
        <v>46</v>
      </c>
      <c r="AJ4373" s="4" t="s">
        <v>17465</v>
      </c>
      <c r="AK4373" t="s">
        <v>64</v>
      </c>
      <c r="AM4373" t="s">
        <v>48</v>
      </c>
      <c r="AN4373" s="3">
        <v>2</v>
      </c>
      <c r="AO4373" s="12">
        <v>2</v>
      </c>
      <c r="AP4373" s="3" t="s">
        <v>42</v>
      </c>
      <c r="AQ4373" s="3" t="s">
        <v>22429</v>
      </c>
      <c r="AR4373" s="3" t="s">
        <v>22446</v>
      </c>
      <c r="AS4373" s="3" t="s">
        <v>1665</v>
      </c>
      <c r="AT4373" s="3" t="s">
        <v>22428</v>
      </c>
      <c r="AU4373" s="3">
        <v>2026</v>
      </c>
      <c r="AV4373" s="3" t="s">
        <v>22434</v>
      </c>
      <c r="AW4373" s="3" t="s">
        <v>36</v>
      </c>
      <c r="AX4373" s="3" t="s">
        <v>248</v>
      </c>
      <c r="AY4373" s="3" t="s">
        <v>322</v>
      </c>
      <c r="AZ4373" s="3" t="s">
        <v>22446</v>
      </c>
    </row>
    <row r="4374" spans="2:52" x14ac:dyDescent="0.25">
      <c r="B4374" s="3">
        <v>4372</v>
      </c>
      <c r="C4374" t="s">
        <v>50</v>
      </c>
      <c r="D4374" t="s">
        <v>17431</v>
      </c>
      <c r="E4374" s="3" t="s">
        <v>17432</v>
      </c>
      <c r="F4374" s="6" t="s">
        <v>17371</v>
      </c>
      <c r="G4374" s="6" t="s">
        <v>17371</v>
      </c>
      <c r="H4374" s="6" t="s">
        <v>17371</v>
      </c>
      <c r="I4374" s="3" t="s">
        <v>117</v>
      </c>
      <c r="J4374" t="s">
        <v>17433</v>
      </c>
      <c r="K4374" t="s">
        <v>223</v>
      </c>
      <c r="M4374" t="s">
        <v>4597</v>
      </c>
      <c r="N4374">
        <v>8</v>
      </c>
      <c r="O4374" t="s">
        <v>108</v>
      </c>
      <c r="P4374" t="s">
        <v>224</v>
      </c>
      <c r="Q4374" t="s">
        <v>17798</v>
      </c>
      <c r="R4374" t="s">
        <v>2094</v>
      </c>
      <c r="S4374" t="s">
        <v>42</v>
      </c>
      <c r="W4374" t="s">
        <v>554</v>
      </c>
      <c r="X4374" t="s">
        <v>44</v>
      </c>
      <c r="Y4374" t="s">
        <v>63</v>
      </c>
      <c r="Z4374" t="s">
        <v>71</v>
      </c>
      <c r="AA4374" t="s">
        <v>1767</v>
      </c>
      <c r="AB4374" t="s">
        <v>46</v>
      </c>
      <c r="AE4374" t="s">
        <v>48</v>
      </c>
      <c r="AF4374" s="7" t="s">
        <v>17795</v>
      </c>
      <c r="AG4374" t="s">
        <v>46</v>
      </c>
      <c r="AJ4374" s="4" t="s">
        <v>17795</v>
      </c>
      <c r="AK4374" t="s">
        <v>554</v>
      </c>
      <c r="AM4374" t="s">
        <v>48</v>
      </c>
      <c r="AN4374" s="3">
        <v>9</v>
      </c>
      <c r="AO4374" s="12">
        <v>9</v>
      </c>
      <c r="AP4374" s="3" t="s">
        <v>42</v>
      </c>
      <c r="AQ4374" s="3" t="s">
        <v>22430</v>
      </c>
      <c r="AR4374" s="3" t="s">
        <v>22446</v>
      </c>
      <c r="AS4374" s="3" t="s">
        <v>1665</v>
      </c>
      <c r="AT4374" s="3" t="s">
        <v>22428</v>
      </c>
      <c r="AU4374" s="3">
        <v>2026</v>
      </c>
      <c r="AV4374" s="3" t="s">
        <v>22434</v>
      </c>
      <c r="AW4374" s="3" t="s">
        <v>36</v>
      </c>
      <c r="AX4374" s="3" t="s">
        <v>108</v>
      </c>
      <c r="AY4374" s="3" t="s">
        <v>224</v>
      </c>
      <c r="AZ4374" s="3" t="s">
        <v>22446</v>
      </c>
    </row>
    <row r="4375" spans="2:52" x14ac:dyDescent="0.25">
      <c r="B4375" s="3">
        <v>4373</v>
      </c>
      <c r="C4375" t="s">
        <v>13446</v>
      </c>
      <c r="D4375" t="s">
        <v>17434</v>
      </c>
      <c r="E4375" s="3" t="s">
        <v>17435</v>
      </c>
      <c r="F4375" s="6" t="s">
        <v>17371</v>
      </c>
      <c r="G4375" s="6" t="s">
        <v>17371</v>
      </c>
      <c r="H4375" s="6" t="s">
        <v>17371</v>
      </c>
      <c r="I4375" s="3" t="s">
        <v>36</v>
      </c>
      <c r="J4375" t="s">
        <v>17436</v>
      </c>
      <c r="K4375" t="s">
        <v>72</v>
      </c>
      <c r="L4375" t="s">
        <v>38</v>
      </c>
      <c r="M4375" t="s">
        <v>4839</v>
      </c>
      <c r="N4375">
        <v>11</v>
      </c>
      <c r="O4375" t="s">
        <v>73</v>
      </c>
      <c r="P4375" t="s">
        <v>17155</v>
      </c>
      <c r="Q4375" t="s">
        <v>17923</v>
      </c>
      <c r="R4375" t="s">
        <v>2098</v>
      </c>
      <c r="S4375" t="s">
        <v>42</v>
      </c>
      <c r="W4375" t="s">
        <v>1938</v>
      </c>
      <c r="X4375" t="s">
        <v>44</v>
      </c>
      <c r="Y4375" t="s">
        <v>63</v>
      </c>
      <c r="Z4375" t="s">
        <v>75</v>
      </c>
      <c r="AA4375" t="s">
        <v>15152</v>
      </c>
      <c r="AB4375" t="s">
        <v>46</v>
      </c>
      <c r="AE4375" t="s">
        <v>48</v>
      </c>
      <c r="AF4375" s="7" t="s">
        <v>17922</v>
      </c>
      <c r="AG4375" t="s">
        <v>46</v>
      </c>
      <c r="AJ4375" s="4" t="s">
        <v>17922</v>
      </c>
      <c r="AK4375" t="s">
        <v>75</v>
      </c>
      <c r="AM4375" t="s">
        <v>48</v>
      </c>
      <c r="AN4375" s="3">
        <v>12</v>
      </c>
      <c r="AO4375" s="12">
        <v>12</v>
      </c>
      <c r="AP4375" s="3" t="s">
        <v>42</v>
      </c>
      <c r="AQ4375" s="3" t="s">
        <v>22432</v>
      </c>
      <c r="AR4375" s="3" t="s">
        <v>22446</v>
      </c>
      <c r="AS4375" s="3" t="s">
        <v>1665</v>
      </c>
      <c r="AT4375" s="3" t="s">
        <v>22428</v>
      </c>
      <c r="AU4375" s="3">
        <v>2026</v>
      </c>
      <c r="AV4375" s="3" t="s">
        <v>22434</v>
      </c>
      <c r="AW4375" s="3" t="s">
        <v>36</v>
      </c>
      <c r="AX4375" s="3" t="s">
        <v>73</v>
      </c>
      <c r="AY4375" s="3" t="s">
        <v>12716</v>
      </c>
      <c r="AZ4375" s="3" t="s">
        <v>22446</v>
      </c>
    </row>
    <row r="4376" spans="2:52" x14ac:dyDescent="0.25">
      <c r="B4376" s="3">
        <v>4374</v>
      </c>
      <c r="C4376" t="s">
        <v>50</v>
      </c>
      <c r="D4376" t="s">
        <v>17437</v>
      </c>
      <c r="E4376" s="3" t="s">
        <v>17438</v>
      </c>
      <c r="F4376" s="6" t="s">
        <v>17371</v>
      </c>
      <c r="G4376" s="6" t="s">
        <v>17371</v>
      </c>
      <c r="H4376" s="6" t="s">
        <v>17371</v>
      </c>
      <c r="I4376" s="3" t="s">
        <v>36</v>
      </c>
      <c r="J4376" t="s">
        <v>17439</v>
      </c>
      <c r="K4376" t="s">
        <v>344</v>
      </c>
      <c r="L4376" t="s">
        <v>38</v>
      </c>
      <c r="M4376" t="s">
        <v>4510</v>
      </c>
      <c r="N4376">
        <v>8</v>
      </c>
      <c r="O4376" t="s">
        <v>108</v>
      </c>
      <c r="P4376" t="s">
        <v>357</v>
      </c>
      <c r="Q4376" t="s">
        <v>17799</v>
      </c>
      <c r="R4376" t="s">
        <v>2096</v>
      </c>
      <c r="S4376" t="s">
        <v>69</v>
      </c>
      <c r="T4376" s="7" t="s">
        <v>17795</v>
      </c>
      <c r="U4376" t="s">
        <v>70</v>
      </c>
      <c r="V4376" s="7" t="s">
        <v>17795</v>
      </c>
      <c r="W4376" t="s">
        <v>164</v>
      </c>
      <c r="X4376" t="s">
        <v>44</v>
      </c>
      <c r="Y4376" t="s">
        <v>632</v>
      </c>
      <c r="Z4376" t="s">
        <v>71</v>
      </c>
      <c r="AA4376" t="s">
        <v>1767</v>
      </c>
      <c r="AB4376" t="s">
        <v>46</v>
      </c>
      <c r="AE4376" t="s">
        <v>48</v>
      </c>
      <c r="AF4376" s="7" t="s">
        <v>17795</v>
      </c>
      <c r="AG4376" t="s">
        <v>46</v>
      </c>
      <c r="AJ4376" s="4" t="s">
        <v>17795</v>
      </c>
      <c r="AK4376" t="s">
        <v>164</v>
      </c>
      <c r="AM4376" t="s">
        <v>48</v>
      </c>
      <c r="AN4376" s="3">
        <v>9</v>
      </c>
      <c r="AO4376" s="12">
        <v>9</v>
      </c>
      <c r="AP4376" s="3" t="s">
        <v>42</v>
      </c>
      <c r="AQ4376" s="3" t="s">
        <v>22430</v>
      </c>
      <c r="AR4376" s="3" t="s">
        <v>22446</v>
      </c>
      <c r="AS4376" s="3" t="s">
        <v>1665</v>
      </c>
      <c r="AT4376" s="3" t="s">
        <v>22428</v>
      </c>
      <c r="AU4376" s="3">
        <v>2026</v>
      </c>
      <c r="AV4376" s="3" t="s">
        <v>22434</v>
      </c>
      <c r="AW4376" s="3" t="s">
        <v>36</v>
      </c>
      <c r="AX4376" s="3" t="s">
        <v>108</v>
      </c>
      <c r="AY4376" s="3" t="s">
        <v>357</v>
      </c>
      <c r="AZ4376" s="3" t="s">
        <v>22446</v>
      </c>
    </row>
    <row r="4377" spans="2:52" x14ac:dyDescent="0.25">
      <c r="B4377" s="3">
        <v>4375</v>
      </c>
      <c r="C4377" t="s">
        <v>13446</v>
      </c>
      <c r="D4377" t="s">
        <v>17440</v>
      </c>
      <c r="E4377" s="3" t="s">
        <v>17441</v>
      </c>
      <c r="F4377" s="6" t="s">
        <v>17371</v>
      </c>
      <c r="G4377" s="6" t="s">
        <v>17371</v>
      </c>
      <c r="H4377" s="6" t="s">
        <v>17371</v>
      </c>
      <c r="I4377" s="3" t="s">
        <v>78</v>
      </c>
      <c r="J4377" t="s">
        <v>426</v>
      </c>
      <c r="K4377" t="s">
        <v>170</v>
      </c>
      <c r="N4377">
        <v>1</v>
      </c>
      <c r="O4377" t="s">
        <v>73</v>
      </c>
      <c r="P4377" t="s">
        <v>17004</v>
      </c>
      <c r="Q4377" t="s">
        <v>17476</v>
      </c>
      <c r="R4377" t="s">
        <v>8490</v>
      </c>
      <c r="S4377" t="s">
        <v>42</v>
      </c>
      <c r="W4377" t="s">
        <v>82</v>
      </c>
      <c r="X4377" t="s">
        <v>44</v>
      </c>
      <c r="Y4377" t="s">
        <v>45</v>
      </c>
      <c r="Z4377" t="s">
        <v>55</v>
      </c>
      <c r="AA4377" t="s">
        <v>12077</v>
      </c>
      <c r="AB4377" t="s">
        <v>46</v>
      </c>
      <c r="AE4377" t="s">
        <v>48</v>
      </c>
      <c r="AF4377" s="7" t="s">
        <v>17465</v>
      </c>
      <c r="AG4377" t="s">
        <v>46</v>
      </c>
      <c r="AJ4377" s="4" t="s">
        <v>17465</v>
      </c>
      <c r="AM4377" t="s">
        <v>48</v>
      </c>
      <c r="AN4377" s="3">
        <v>2</v>
      </c>
      <c r="AO4377" s="12">
        <v>2</v>
      </c>
      <c r="AP4377" s="3" t="s">
        <v>42</v>
      </c>
      <c r="AQ4377" s="3" t="s">
        <v>22429</v>
      </c>
      <c r="AR4377" s="3" t="s">
        <v>22446</v>
      </c>
      <c r="AS4377" s="3" t="s">
        <v>1665</v>
      </c>
      <c r="AT4377" s="3" t="s">
        <v>22428</v>
      </c>
      <c r="AU4377" s="3">
        <v>2026</v>
      </c>
      <c r="AV4377" s="3" t="s">
        <v>22434</v>
      </c>
      <c r="AW4377" s="3" t="s">
        <v>22431</v>
      </c>
      <c r="AX4377" s="3" t="s">
        <v>73</v>
      </c>
      <c r="AY4377" s="3" t="s">
        <v>77</v>
      </c>
      <c r="AZ4377" s="3" t="s">
        <v>22446</v>
      </c>
    </row>
    <row r="4378" spans="2:52" x14ac:dyDescent="0.25">
      <c r="B4378" s="3">
        <v>4376</v>
      </c>
      <c r="C4378" t="s">
        <v>13446</v>
      </c>
      <c r="D4378" t="s">
        <v>17442</v>
      </c>
      <c r="E4378" s="3" t="s">
        <v>17443</v>
      </c>
      <c r="F4378" s="6" t="s">
        <v>17371</v>
      </c>
      <c r="G4378" s="6" t="s">
        <v>17371</v>
      </c>
      <c r="H4378" s="6" t="s">
        <v>17371</v>
      </c>
      <c r="I4378" s="3" t="s">
        <v>78</v>
      </c>
      <c r="J4378" t="s">
        <v>17444</v>
      </c>
      <c r="K4378" t="s">
        <v>72</v>
      </c>
      <c r="N4378">
        <v>0</v>
      </c>
      <c r="O4378" t="s">
        <v>73</v>
      </c>
      <c r="P4378" t="s">
        <v>11606</v>
      </c>
      <c r="Q4378" t="s">
        <v>17445</v>
      </c>
      <c r="R4378" t="s">
        <v>8490</v>
      </c>
      <c r="S4378" t="s">
        <v>42</v>
      </c>
      <c r="W4378" t="s">
        <v>82</v>
      </c>
      <c r="X4378" t="s">
        <v>44</v>
      </c>
      <c r="Y4378" t="s">
        <v>45</v>
      </c>
      <c r="AA4378" t="s">
        <v>13386</v>
      </c>
      <c r="AB4378" t="s">
        <v>46</v>
      </c>
      <c r="AE4378" t="s">
        <v>48</v>
      </c>
      <c r="AF4378" s="7" t="s">
        <v>17371</v>
      </c>
      <c r="AG4378" t="s">
        <v>46</v>
      </c>
      <c r="AJ4378" s="4" t="s">
        <v>17371</v>
      </c>
      <c r="AM4378" t="s">
        <v>48</v>
      </c>
      <c r="AN4378" s="3">
        <v>1</v>
      </c>
      <c r="AO4378" s="12">
        <v>1</v>
      </c>
      <c r="AP4378" s="3" t="s">
        <v>42</v>
      </c>
      <c r="AQ4378" s="3" t="s">
        <v>22429</v>
      </c>
      <c r="AR4378" s="3" t="s">
        <v>22446</v>
      </c>
      <c r="AS4378" s="3" t="s">
        <v>1665</v>
      </c>
      <c r="AT4378" s="3" t="s">
        <v>22428</v>
      </c>
      <c r="AU4378" s="3">
        <v>2026</v>
      </c>
      <c r="AV4378" s="3" t="s">
        <v>22434</v>
      </c>
      <c r="AW4378" s="3" t="s">
        <v>22431</v>
      </c>
      <c r="AX4378" s="3" t="s">
        <v>73</v>
      </c>
      <c r="AY4378" s="3" t="s">
        <v>11606</v>
      </c>
      <c r="AZ4378" s="3" t="s">
        <v>22446</v>
      </c>
    </row>
    <row r="4379" spans="2:52" x14ac:dyDescent="0.25">
      <c r="B4379" s="3">
        <v>4377</v>
      </c>
      <c r="C4379" t="s">
        <v>13446</v>
      </c>
      <c r="D4379" t="s">
        <v>17446</v>
      </c>
      <c r="E4379" s="3" t="s">
        <v>17447</v>
      </c>
      <c r="F4379" s="6" t="s">
        <v>17371</v>
      </c>
      <c r="G4379" s="6" t="s">
        <v>17371</v>
      </c>
      <c r="H4379" s="6" t="s">
        <v>17371</v>
      </c>
      <c r="I4379" s="3" t="s">
        <v>78</v>
      </c>
      <c r="J4379" t="s">
        <v>2026</v>
      </c>
      <c r="K4379" t="s">
        <v>72</v>
      </c>
      <c r="N4379">
        <v>1</v>
      </c>
      <c r="O4379" t="s">
        <v>73</v>
      </c>
      <c r="P4379" t="s">
        <v>17155</v>
      </c>
      <c r="Q4379" t="s">
        <v>17604</v>
      </c>
      <c r="R4379" t="s">
        <v>8490</v>
      </c>
      <c r="S4379" t="s">
        <v>42</v>
      </c>
      <c r="W4379" t="s">
        <v>82</v>
      </c>
      <c r="X4379" t="s">
        <v>44</v>
      </c>
      <c r="Y4379" t="s">
        <v>45</v>
      </c>
      <c r="Z4379" t="s">
        <v>55</v>
      </c>
      <c r="AB4379" t="s">
        <v>46</v>
      </c>
      <c r="AE4379" t="s">
        <v>48</v>
      </c>
      <c r="AF4379" s="7" t="s">
        <v>17465</v>
      </c>
      <c r="AG4379" t="s">
        <v>46</v>
      </c>
      <c r="AJ4379" s="4" t="s">
        <v>17465</v>
      </c>
      <c r="AK4379" t="s">
        <v>55</v>
      </c>
      <c r="AM4379" t="s">
        <v>48</v>
      </c>
      <c r="AN4379" s="3">
        <v>2</v>
      </c>
      <c r="AO4379" s="12">
        <v>2</v>
      </c>
      <c r="AP4379" s="3" t="s">
        <v>42</v>
      </c>
      <c r="AQ4379" s="3" t="s">
        <v>22429</v>
      </c>
      <c r="AR4379" s="3" t="s">
        <v>22446</v>
      </c>
      <c r="AS4379" s="3" t="s">
        <v>1665</v>
      </c>
      <c r="AT4379" s="3" t="s">
        <v>22428</v>
      </c>
      <c r="AU4379" s="3">
        <v>2026</v>
      </c>
      <c r="AV4379" s="3" t="s">
        <v>22434</v>
      </c>
      <c r="AW4379" s="3" t="s">
        <v>22431</v>
      </c>
      <c r="AX4379" s="3" t="s">
        <v>73</v>
      </c>
      <c r="AY4379" s="3" t="s">
        <v>12716</v>
      </c>
      <c r="AZ4379" s="3" t="s">
        <v>22446</v>
      </c>
    </row>
    <row r="4380" spans="2:52" x14ac:dyDescent="0.25">
      <c r="B4380" s="3">
        <v>4378</v>
      </c>
      <c r="C4380" t="s">
        <v>13446</v>
      </c>
      <c r="D4380" t="s">
        <v>17448</v>
      </c>
      <c r="E4380" s="3" t="s">
        <v>17449</v>
      </c>
      <c r="F4380" s="6" t="s">
        <v>17371</v>
      </c>
      <c r="G4380" s="6" t="s">
        <v>17371</v>
      </c>
      <c r="H4380" s="6" t="s">
        <v>17371</v>
      </c>
      <c r="I4380" s="3" t="s">
        <v>78</v>
      </c>
      <c r="J4380" t="s">
        <v>17450</v>
      </c>
      <c r="K4380" t="s">
        <v>72</v>
      </c>
      <c r="N4380">
        <v>1</v>
      </c>
      <c r="O4380" t="s">
        <v>73</v>
      </c>
      <c r="P4380" t="s">
        <v>17155</v>
      </c>
      <c r="Q4380" t="s">
        <v>17477</v>
      </c>
      <c r="R4380" t="s">
        <v>8490</v>
      </c>
      <c r="S4380" t="s">
        <v>42</v>
      </c>
      <c r="W4380" t="s">
        <v>82</v>
      </c>
      <c r="X4380" t="s">
        <v>44</v>
      </c>
      <c r="Y4380" t="s">
        <v>45</v>
      </c>
      <c r="Z4380" t="s">
        <v>55</v>
      </c>
      <c r="AB4380" t="s">
        <v>46</v>
      </c>
      <c r="AE4380" t="s">
        <v>48</v>
      </c>
      <c r="AF4380" s="7" t="s">
        <v>17465</v>
      </c>
      <c r="AG4380" t="s">
        <v>46</v>
      </c>
      <c r="AJ4380" s="4" t="s">
        <v>17465</v>
      </c>
      <c r="AK4380" t="s">
        <v>55</v>
      </c>
      <c r="AM4380" t="s">
        <v>48</v>
      </c>
      <c r="AN4380" s="3">
        <v>2</v>
      </c>
      <c r="AO4380" s="12">
        <v>2</v>
      </c>
      <c r="AP4380" s="3" t="s">
        <v>42</v>
      </c>
      <c r="AQ4380" s="3" t="s">
        <v>22429</v>
      </c>
      <c r="AR4380" s="3" t="s">
        <v>22446</v>
      </c>
      <c r="AS4380" s="3" t="s">
        <v>1665</v>
      </c>
      <c r="AT4380" s="3" t="s">
        <v>22428</v>
      </c>
      <c r="AU4380" s="3">
        <v>2026</v>
      </c>
      <c r="AV4380" s="3" t="s">
        <v>22434</v>
      </c>
      <c r="AW4380" s="3" t="s">
        <v>22431</v>
      </c>
      <c r="AX4380" s="3" t="s">
        <v>73</v>
      </c>
      <c r="AY4380" s="3" t="s">
        <v>12716</v>
      </c>
      <c r="AZ4380" s="3" t="s">
        <v>22446</v>
      </c>
    </row>
    <row r="4381" spans="2:52" x14ac:dyDescent="0.25">
      <c r="B4381" s="3">
        <v>4379</v>
      </c>
      <c r="C4381" t="s">
        <v>13446</v>
      </c>
      <c r="D4381" t="s">
        <v>17451</v>
      </c>
      <c r="E4381" s="3" t="s">
        <v>17452</v>
      </c>
      <c r="F4381" s="6" t="s">
        <v>17371</v>
      </c>
      <c r="G4381" s="6" t="s">
        <v>17371</v>
      </c>
      <c r="H4381" s="6" t="s">
        <v>17371</v>
      </c>
      <c r="I4381" s="3" t="s">
        <v>78</v>
      </c>
      <c r="J4381" t="s">
        <v>17453</v>
      </c>
      <c r="K4381" t="s">
        <v>72</v>
      </c>
      <c r="N4381">
        <v>1</v>
      </c>
      <c r="O4381" t="s">
        <v>73</v>
      </c>
      <c r="P4381" t="s">
        <v>17155</v>
      </c>
      <c r="Q4381" t="s">
        <v>17605</v>
      </c>
      <c r="R4381" t="s">
        <v>8490</v>
      </c>
      <c r="S4381" t="s">
        <v>42</v>
      </c>
      <c r="W4381" t="s">
        <v>82</v>
      </c>
      <c r="X4381" t="s">
        <v>44</v>
      </c>
      <c r="Y4381" t="s">
        <v>45</v>
      </c>
      <c r="Z4381" t="s">
        <v>55</v>
      </c>
      <c r="AB4381" t="s">
        <v>46</v>
      </c>
      <c r="AE4381" t="s">
        <v>48</v>
      </c>
      <c r="AF4381" s="7" t="s">
        <v>17465</v>
      </c>
      <c r="AG4381" t="s">
        <v>46</v>
      </c>
      <c r="AJ4381" s="4" t="s">
        <v>17465</v>
      </c>
      <c r="AK4381" t="s">
        <v>55</v>
      </c>
      <c r="AM4381" t="s">
        <v>48</v>
      </c>
      <c r="AN4381" s="3">
        <v>2</v>
      </c>
      <c r="AO4381" s="12">
        <v>2</v>
      </c>
      <c r="AP4381" s="3" t="s">
        <v>42</v>
      </c>
      <c r="AQ4381" s="3" t="s">
        <v>22429</v>
      </c>
      <c r="AR4381" s="3" t="s">
        <v>22446</v>
      </c>
      <c r="AS4381" s="3" t="s">
        <v>1665</v>
      </c>
      <c r="AT4381" s="3" t="s">
        <v>22428</v>
      </c>
      <c r="AU4381" s="3">
        <v>2026</v>
      </c>
      <c r="AV4381" s="3" t="s">
        <v>22434</v>
      </c>
      <c r="AW4381" s="3" t="s">
        <v>22431</v>
      </c>
      <c r="AX4381" s="3" t="s">
        <v>73</v>
      </c>
      <c r="AY4381" s="3" t="s">
        <v>12716</v>
      </c>
      <c r="AZ4381" s="3" t="s">
        <v>22446</v>
      </c>
    </row>
    <row r="4382" spans="2:52" x14ac:dyDescent="0.25">
      <c r="B4382" s="3">
        <v>4380</v>
      </c>
      <c r="C4382" t="s">
        <v>13446</v>
      </c>
      <c r="D4382" t="s">
        <v>17454</v>
      </c>
      <c r="E4382" s="3" t="s">
        <v>17455</v>
      </c>
      <c r="F4382" s="6" t="s">
        <v>17371</v>
      </c>
      <c r="G4382" s="6" t="s">
        <v>17371</v>
      </c>
      <c r="H4382" s="6" t="s">
        <v>17371</v>
      </c>
      <c r="I4382" s="3" t="s">
        <v>78</v>
      </c>
      <c r="J4382" t="s">
        <v>17456</v>
      </c>
      <c r="K4382" t="s">
        <v>72</v>
      </c>
      <c r="N4382">
        <v>1</v>
      </c>
      <c r="O4382" t="s">
        <v>73</v>
      </c>
      <c r="P4382" t="s">
        <v>17155</v>
      </c>
      <c r="Q4382" t="s">
        <v>17263</v>
      </c>
      <c r="R4382" t="s">
        <v>8490</v>
      </c>
      <c r="S4382" t="s">
        <v>42</v>
      </c>
      <c r="W4382" t="s">
        <v>82</v>
      </c>
      <c r="X4382" t="s">
        <v>44</v>
      </c>
      <c r="Y4382" t="s">
        <v>45</v>
      </c>
      <c r="Z4382" t="s">
        <v>55</v>
      </c>
      <c r="AB4382" t="s">
        <v>46</v>
      </c>
      <c r="AE4382" t="s">
        <v>48</v>
      </c>
      <c r="AF4382" s="7" t="s">
        <v>17465</v>
      </c>
      <c r="AG4382" t="s">
        <v>46</v>
      </c>
      <c r="AJ4382" s="4" t="s">
        <v>17465</v>
      </c>
      <c r="AK4382" t="s">
        <v>55</v>
      </c>
      <c r="AM4382" t="s">
        <v>48</v>
      </c>
      <c r="AN4382" s="3">
        <v>2</v>
      </c>
      <c r="AO4382" s="12">
        <v>2</v>
      </c>
      <c r="AP4382" s="3" t="s">
        <v>42</v>
      </c>
      <c r="AQ4382" s="3" t="s">
        <v>22429</v>
      </c>
      <c r="AR4382" s="3" t="s">
        <v>22446</v>
      </c>
      <c r="AS4382" s="3" t="s">
        <v>1665</v>
      </c>
      <c r="AT4382" s="3" t="s">
        <v>22428</v>
      </c>
      <c r="AU4382" s="3">
        <v>2026</v>
      </c>
      <c r="AV4382" s="3" t="s">
        <v>22434</v>
      </c>
      <c r="AW4382" s="3" t="s">
        <v>22431</v>
      </c>
      <c r="AX4382" s="3" t="s">
        <v>73</v>
      </c>
      <c r="AY4382" s="3" t="s">
        <v>12716</v>
      </c>
      <c r="AZ4382" s="3" t="s">
        <v>22446</v>
      </c>
    </row>
    <row r="4383" spans="2:52" x14ac:dyDescent="0.25">
      <c r="B4383" s="3">
        <v>4381</v>
      </c>
      <c r="C4383" t="s">
        <v>13446</v>
      </c>
      <c r="D4383" t="s">
        <v>17457</v>
      </c>
      <c r="E4383" s="3" t="s">
        <v>17458</v>
      </c>
      <c r="F4383" s="6" t="s">
        <v>17371</v>
      </c>
      <c r="G4383" s="6" t="s">
        <v>17371</v>
      </c>
      <c r="H4383" s="6" t="s">
        <v>17371</v>
      </c>
      <c r="I4383" s="3" t="s">
        <v>78</v>
      </c>
      <c r="J4383" t="s">
        <v>17459</v>
      </c>
      <c r="K4383" t="s">
        <v>72</v>
      </c>
      <c r="N4383">
        <v>1</v>
      </c>
      <c r="O4383" t="s">
        <v>73</v>
      </c>
      <c r="P4383" t="s">
        <v>17155</v>
      </c>
      <c r="Q4383" t="s">
        <v>17606</v>
      </c>
      <c r="R4383" t="s">
        <v>8490</v>
      </c>
      <c r="S4383" t="s">
        <v>42</v>
      </c>
      <c r="W4383" t="s">
        <v>82</v>
      </c>
      <c r="X4383" t="s">
        <v>44</v>
      </c>
      <c r="Y4383" t="s">
        <v>45</v>
      </c>
      <c r="Z4383" t="s">
        <v>55</v>
      </c>
      <c r="AB4383" t="s">
        <v>46</v>
      </c>
      <c r="AE4383" t="s">
        <v>48</v>
      </c>
      <c r="AF4383" s="7" t="s">
        <v>17465</v>
      </c>
      <c r="AG4383" t="s">
        <v>46</v>
      </c>
      <c r="AJ4383" s="4" t="s">
        <v>17465</v>
      </c>
      <c r="AK4383" t="s">
        <v>55</v>
      </c>
      <c r="AM4383" t="s">
        <v>48</v>
      </c>
      <c r="AN4383" s="3">
        <v>2</v>
      </c>
      <c r="AO4383" s="12">
        <v>2</v>
      </c>
      <c r="AP4383" s="3" t="s">
        <v>42</v>
      </c>
      <c r="AQ4383" s="3" t="s">
        <v>22429</v>
      </c>
      <c r="AR4383" s="3" t="s">
        <v>22446</v>
      </c>
      <c r="AS4383" s="3" t="s">
        <v>1665</v>
      </c>
      <c r="AT4383" s="3" t="s">
        <v>22428</v>
      </c>
      <c r="AU4383" s="3">
        <v>2026</v>
      </c>
      <c r="AV4383" s="3" t="s">
        <v>22434</v>
      </c>
      <c r="AW4383" s="3" t="s">
        <v>22431</v>
      </c>
      <c r="AX4383" s="3" t="s">
        <v>73</v>
      </c>
      <c r="AY4383" s="3" t="s">
        <v>12716</v>
      </c>
      <c r="AZ4383" s="3" t="s">
        <v>22446</v>
      </c>
    </row>
    <row r="4384" spans="2:52" x14ac:dyDescent="0.25">
      <c r="B4384" s="3">
        <v>4382</v>
      </c>
      <c r="C4384" t="s">
        <v>13446</v>
      </c>
      <c r="D4384" t="s">
        <v>17460</v>
      </c>
      <c r="E4384" s="3" t="s">
        <v>17461</v>
      </c>
      <c r="F4384" s="6" t="s">
        <v>17371</v>
      </c>
      <c r="G4384" s="6" t="s">
        <v>17371</v>
      </c>
      <c r="H4384" s="6" t="s">
        <v>17371</v>
      </c>
      <c r="I4384" s="3" t="s">
        <v>78</v>
      </c>
      <c r="J4384" t="s">
        <v>17462</v>
      </c>
      <c r="K4384" t="s">
        <v>72</v>
      </c>
      <c r="N4384">
        <v>1</v>
      </c>
      <c r="O4384" t="s">
        <v>73</v>
      </c>
      <c r="P4384" t="s">
        <v>17155</v>
      </c>
      <c r="Q4384" t="s">
        <v>17606</v>
      </c>
      <c r="R4384" t="s">
        <v>2094</v>
      </c>
      <c r="S4384" t="s">
        <v>42</v>
      </c>
      <c r="W4384" t="s">
        <v>82</v>
      </c>
      <c r="X4384" t="s">
        <v>44</v>
      </c>
      <c r="Y4384" t="s">
        <v>45</v>
      </c>
      <c r="Z4384" t="s">
        <v>55</v>
      </c>
      <c r="AB4384" t="s">
        <v>46</v>
      </c>
      <c r="AE4384" t="s">
        <v>48</v>
      </c>
      <c r="AF4384" s="7" t="s">
        <v>17465</v>
      </c>
      <c r="AG4384" t="s">
        <v>46</v>
      </c>
      <c r="AJ4384" s="4" t="s">
        <v>17465</v>
      </c>
      <c r="AK4384" t="s">
        <v>55</v>
      </c>
      <c r="AM4384" t="s">
        <v>48</v>
      </c>
      <c r="AN4384" s="3">
        <v>2</v>
      </c>
      <c r="AO4384" s="12">
        <v>2</v>
      </c>
      <c r="AP4384" s="3" t="s">
        <v>42</v>
      </c>
      <c r="AQ4384" s="3" t="s">
        <v>22429</v>
      </c>
      <c r="AR4384" s="3" t="s">
        <v>22446</v>
      </c>
      <c r="AS4384" s="3" t="s">
        <v>1665</v>
      </c>
      <c r="AT4384" s="3" t="s">
        <v>22428</v>
      </c>
      <c r="AU4384" s="3">
        <v>2026</v>
      </c>
      <c r="AV4384" s="3" t="s">
        <v>22434</v>
      </c>
      <c r="AW4384" s="3" t="s">
        <v>22431</v>
      </c>
      <c r="AX4384" s="3" t="s">
        <v>73</v>
      </c>
      <c r="AY4384" s="3" t="s">
        <v>12716</v>
      </c>
      <c r="AZ4384" s="3" t="s">
        <v>22446</v>
      </c>
    </row>
    <row r="4385" spans="2:52" x14ac:dyDescent="0.25">
      <c r="B4385" s="3">
        <v>4383</v>
      </c>
      <c r="C4385" t="s">
        <v>50</v>
      </c>
      <c r="D4385" t="s">
        <v>17478</v>
      </c>
      <c r="E4385" s="3" t="s">
        <v>17479</v>
      </c>
      <c r="F4385" s="6" t="s">
        <v>17371</v>
      </c>
      <c r="G4385" s="6" t="s">
        <v>17371</v>
      </c>
      <c r="H4385" s="6" t="s">
        <v>17465</v>
      </c>
      <c r="I4385" s="3" t="s">
        <v>36</v>
      </c>
      <c r="J4385" t="s">
        <v>17480</v>
      </c>
      <c r="K4385" t="s">
        <v>124</v>
      </c>
      <c r="M4385" t="s">
        <v>10100</v>
      </c>
      <c r="N4385">
        <v>6</v>
      </c>
      <c r="O4385" t="s">
        <v>52</v>
      </c>
      <c r="P4385" t="s">
        <v>12720</v>
      </c>
      <c r="Q4385" t="s">
        <v>13249</v>
      </c>
      <c r="R4385" t="s">
        <v>2098</v>
      </c>
      <c r="S4385" t="s">
        <v>42</v>
      </c>
      <c r="W4385" t="s">
        <v>156</v>
      </c>
      <c r="X4385" t="s">
        <v>44</v>
      </c>
      <c r="Y4385" t="s">
        <v>45</v>
      </c>
      <c r="Z4385" t="s">
        <v>55</v>
      </c>
      <c r="AA4385" t="s">
        <v>10815</v>
      </c>
      <c r="AB4385" t="s">
        <v>46</v>
      </c>
      <c r="AE4385" t="s">
        <v>48</v>
      </c>
      <c r="AF4385" s="7" t="s">
        <v>17727</v>
      </c>
      <c r="AG4385" t="s">
        <v>46</v>
      </c>
      <c r="AJ4385" s="4" t="s">
        <v>17727</v>
      </c>
      <c r="AK4385" t="s">
        <v>156</v>
      </c>
      <c r="AM4385" t="s">
        <v>48</v>
      </c>
      <c r="AN4385" s="3">
        <v>7</v>
      </c>
      <c r="AO4385" s="12">
        <v>7</v>
      </c>
      <c r="AP4385" s="3" t="s">
        <v>42</v>
      </c>
      <c r="AQ4385" s="3" t="s">
        <v>22430</v>
      </c>
      <c r="AR4385" s="3" t="s">
        <v>22446</v>
      </c>
      <c r="AS4385" s="3" t="s">
        <v>1665</v>
      </c>
      <c r="AT4385" s="3" t="s">
        <v>22428</v>
      </c>
      <c r="AU4385" s="3">
        <v>2026</v>
      </c>
      <c r="AV4385" s="3" t="s">
        <v>22434</v>
      </c>
      <c r="AW4385" s="3" t="s">
        <v>36</v>
      </c>
      <c r="AX4385" s="3" t="s">
        <v>52</v>
      </c>
      <c r="AY4385" s="3" t="s">
        <v>12720</v>
      </c>
      <c r="AZ4385" s="3" t="s">
        <v>22446</v>
      </c>
    </row>
    <row r="4386" spans="2:52" x14ac:dyDescent="0.25">
      <c r="B4386" s="3">
        <v>4384</v>
      </c>
      <c r="C4386" t="s">
        <v>57</v>
      </c>
      <c r="D4386" t="s">
        <v>17481</v>
      </c>
      <c r="E4386" s="3" t="s">
        <v>17482</v>
      </c>
      <c r="F4386" s="6" t="s">
        <v>17371</v>
      </c>
      <c r="G4386" s="6" t="s">
        <v>17371</v>
      </c>
      <c r="H4386" s="6" t="s">
        <v>17465</v>
      </c>
      <c r="I4386" s="3" t="s">
        <v>36</v>
      </c>
      <c r="J4386" t="s">
        <v>17483</v>
      </c>
      <c r="K4386" t="s">
        <v>89</v>
      </c>
      <c r="L4386" t="s">
        <v>240</v>
      </c>
      <c r="M4386" t="s">
        <v>6702</v>
      </c>
      <c r="N4386">
        <v>6</v>
      </c>
      <c r="O4386" t="s">
        <v>91</v>
      </c>
      <c r="P4386" t="s">
        <v>18995</v>
      </c>
      <c r="Q4386" t="s">
        <v>17729</v>
      </c>
      <c r="R4386" t="s">
        <v>2094</v>
      </c>
      <c r="S4386" t="s">
        <v>69</v>
      </c>
      <c r="T4386" s="7" t="s">
        <v>17669</v>
      </c>
      <c r="U4386" t="s">
        <v>70</v>
      </c>
      <c r="V4386" s="7" t="s">
        <v>17727</v>
      </c>
      <c r="W4386" t="s">
        <v>17671</v>
      </c>
      <c r="X4386" t="s">
        <v>44</v>
      </c>
      <c r="Y4386" t="s">
        <v>632</v>
      </c>
      <c r="Z4386" t="s">
        <v>64</v>
      </c>
      <c r="AB4386" t="s">
        <v>46</v>
      </c>
      <c r="AE4386" t="s">
        <v>48</v>
      </c>
      <c r="AF4386" s="7" t="s">
        <v>17727</v>
      </c>
      <c r="AG4386" t="s">
        <v>46</v>
      </c>
      <c r="AJ4386" s="4" t="s">
        <v>17727</v>
      </c>
      <c r="AK4386" t="s">
        <v>64</v>
      </c>
      <c r="AM4386" t="s">
        <v>48</v>
      </c>
      <c r="AN4386" s="3">
        <v>7</v>
      </c>
      <c r="AO4386" s="12">
        <v>7</v>
      </c>
      <c r="AP4386" s="3" t="s">
        <v>42</v>
      </c>
      <c r="AQ4386" s="3" t="s">
        <v>22430</v>
      </c>
      <c r="AR4386" s="3" t="s">
        <v>22446</v>
      </c>
      <c r="AS4386" s="3" t="s">
        <v>1665</v>
      </c>
      <c r="AT4386" s="3" t="s">
        <v>22428</v>
      </c>
      <c r="AU4386" s="3">
        <v>2026</v>
      </c>
      <c r="AV4386" s="3" t="s">
        <v>22434</v>
      </c>
      <c r="AW4386" s="3" t="s">
        <v>36</v>
      </c>
      <c r="AX4386" s="3" t="s">
        <v>91</v>
      </c>
      <c r="AY4386" s="3" t="s">
        <v>22426</v>
      </c>
      <c r="AZ4386" s="3" t="s">
        <v>22446</v>
      </c>
    </row>
    <row r="4387" spans="2:52" x14ac:dyDescent="0.25">
      <c r="B4387" s="3">
        <v>4385</v>
      </c>
      <c r="C4387" t="s">
        <v>35</v>
      </c>
      <c r="D4387" t="s">
        <v>17484</v>
      </c>
      <c r="E4387" s="3" t="s">
        <v>17485</v>
      </c>
      <c r="F4387" s="6" t="s">
        <v>17465</v>
      </c>
      <c r="G4387" s="6" t="s">
        <v>17465</v>
      </c>
      <c r="H4387" s="6" t="s">
        <v>17465</v>
      </c>
      <c r="I4387" s="3" t="s">
        <v>117</v>
      </c>
      <c r="J4387" t="s">
        <v>17486</v>
      </c>
      <c r="K4387" t="s">
        <v>121</v>
      </c>
      <c r="M4387" t="s">
        <v>8274</v>
      </c>
      <c r="N4387">
        <v>7</v>
      </c>
      <c r="O4387" t="s">
        <v>39</v>
      </c>
      <c r="P4387" t="s">
        <v>153</v>
      </c>
      <c r="Q4387" t="s">
        <v>17800</v>
      </c>
      <c r="R4387" t="s">
        <v>2098</v>
      </c>
      <c r="S4387" t="s">
        <v>42</v>
      </c>
      <c r="W4387" t="s">
        <v>122</v>
      </c>
      <c r="X4387" t="s">
        <v>44</v>
      </c>
      <c r="Y4387" t="s">
        <v>45</v>
      </c>
      <c r="AA4387" t="s">
        <v>8672</v>
      </c>
      <c r="AB4387" t="s">
        <v>46</v>
      </c>
      <c r="AE4387" t="s">
        <v>48</v>
      </c>
      <c r="AF4387" s="7" t="s">
        <v>17795</v>
      </c>
      <c r="AG4387" t="s">
        <v>46</v>
      </c>
      <c r="AJ4387" s="4" t="s">
        <v>17795</v>
      </c>
      <c r="AK4387" t="s">
        <v>122</v>
      </c>
      <c r="AM4387" t="s">
        <v>48</v>
      </c>
      <c r="AN4387" s="3">
        <v>8</v>
      </c>
      <c r="AO4387" s="12">
        <v>8</v>
      </c>
      <c r="AP4387" s="3" t="s">
        <v>42</v>
      </c>
      <c r="AQ4387" s="3" t="s">
        <v>22430</v>
      </c>
      <c r="AR4387" s="3" t="s">
        <v>22446</v>
      </c>
      <c r="AS4387" s="3" t="s">
        <v>1665</v>
      </c>
      <c r="AT4387" s="3" t="s">
        <v>22428</v>
      </c>
      <c r="AU4387" s="3">
        <v>2026</v>
      </c>
      <c r="AV4387" s="3" t="s">
        <v>22434</v>
      </c>
      <c r="AW4387" s="3" t="s">
        <v>36</v>
      </c>
      <c r="AX4387" s="3" t="s">
        <v>39</v>
      </c>
      <c r="AY4387" s="3" t="s">
        <v>153</v>
      </c>
      <c r="AZ4387" s="3" t="s">
        <v>22446</v>
      </c>
    </row>
    <row r="4388" spans="2:52" x14ac:dyDescent="0.25">
      <c r="B4388" s="3">
        <v>4386</v>
      </c>
      <c r="C4388" t="s">
        <v>57</v>
      </c>
      <c r="D4388" t="s">
        <v>17487</v>
      </c>
      <c r="E4388" s="3" t="s">
        <v>17488</v>
      </c>
      <c r="F4388" s="6" t="s">
        <v>17465</v>
      </c>
      <c r="G4388" s="6" t="s">
        <v>17465</v>
      </c>
      <c r="H4388" s="6" t="s">
        <v>17465</v>
      </c>
      <c r="I4388" s="3" t="s">
        <v>36</v>
      </c>
      <c r="J4388" t="s">
        <v>17489</v>
      </c>
      <c r="K4388" t="s">
        <v>97</v>
      </c>
      <c r="L4388" t="s">
        <v>38</v>
      </c>
      <c r="M4388" t="s">
        <v>4839</v>
      </c>
      <c r="N4388">
        <v>0</v>
      </c>
      <c r="O4388" t="s">
        <v>60</v>
      </c>
      <c r="P4388" t="s">
        <v>61</v>
      </c>
      <c r="Q4388" t="s">
        <v>9505</v>
      </c>
      <c r="R4388" t="s">
        <v>2098</v>
      </c>
      <c r="S4388" t="s">
        <v>42</v>
      </c>
      <c r="W4388" t="s">
        <v>152</v>
      </c>
      <c r="X4388" t="s">
        <v>44</v>
      </c>
      <c r="Y4388" t="s">
        <v>63</v>
      </c>
      <c r="AA4388" t="s">
        <v>17490</v>
      </c>
      <c r="AB4388" t="s">
        <v>46</v>
      </c>
      <c r="AE4388" t="s">
        <v>48</v>
      </c>
      <c r="AF4388" s="7" t="s">
        <v>17465</v>
      </c>
      <c r="AG4388" t="s">
        <v>46</v>
      </c>
      <c r="AJ4388" s="4" t="s">
        <v>17465</v>
      </c>
      <c r="AM4388" t="s">
        <v>48</v>
      </c>
      <c r="AN4388" s="3">
        <v>1</v>
      </c>
      <c r="AO4388" s="12">
        <v>1</v>
      </c>
      <c r="AP4388" s="3" t="s">
        <v>42</v>
      </c>
      <c r="AQ4388" s="3" t="s">
        <v>22429</v>
      </c>
      <c r="AR4388" s="3" t="s">
        <v>22446</v>
      </c>
      <c r="AS4388" s="3" t="s">
        <v>1665</v>
      </c>
      <c r="AT4388" s="3" t="s">
        <v>22428</v>
      </c>
      <c r="AU4388" s="3">
        <v>2026</v>
      </c>
      <c r="AV4388" s="3" t="s">
        <v>22434</v>
      </c>
      <c r="AW4388" s="3" t="s">
        <v>36</v>
      </c>
      <c r="AX4388" s="3" t="s">
        <v>60</v>
      </c>
      <c r="AY4388" s="3" t="s">
        <v>61</v>
      </c>
      <c r="AZ4388" s="3" t="s">
        <v>22446</v>
      </c>
    </row>
    <row r="4389" spans="2:52" x14ac:dyDescent="0.25">
      <c r="B4389" s="3">
        <v>4387</v>
      </c>
      <c r="C4389" t="s">
        <v>13446</v>
      </c>
      <c r="D4389" t="s">
        <v>17491</v>
      </c>
      <c r="E4389" s="3" t="s">
        <v>17492</v>
      </c>
      <c r="F4389" s="6" t="s">
        <v>17315</v>
      </c>
      <c r="G4389" s="6" t="s">
        <v>17315</v>
      </c>
      <c r="H4389" s="6" t="s">
        <v>17465</v>
      </c>
      <c r="I4389" s="3" t="s">
        <v>36</v>
      </c>
      <c r="J4389" t="s">
        <v>17493</v>
      </c>
      <c r="K4389" t="s">
        <v>102</v>
      </c>
      <c r="M4389" t="s">
        <v>4493</v>
      </c>
      <c r="N4389">
        <v>7</v>
      </c>
      <c r="R4389" t="s">
        <v>2094</v>
      </c>
      <c r="S4389" t="s">
        <v>42</v>
      </c>
      <c r="W4389" t="s">
        <v>17355</v>
      </c>
      <c r="X4389" t="s">
        <v>114</v>
      </c>
      <c r="AB4389" t="s">
        <v>228</v>
      </c>
      <c r="AG4389" t="s">
        <v>115</v>
      </c>
      <c r="AH4389" s="7" t="s">
        <v>17795</v>
      </c>
      <c r="AI4389" t="s">
        <v>116</v>
      </c>
      <c r="AL4389" t="s">
        <v>17801</v>
      </c>
      <c r="AM4389" t="s">
        <v>115</v>
      </c>
      <c r="AN4389" s="3">
        <v>0</v>
      </c>
      <c r="AO4389" s="12">
        <v>8</v>
      </c>
      <c r="AP4389" s="3" t="s">
        <v>69</v>
      </c>
      <c r="AQ4389" s="3" t="s">
        <v>22430</v>
      </c>
      <c r="AR4389" s="3" t="s">
        <v>22446</v>
      </c>
      <c r="AS4389" s="3" t="s">
        <v>1665</v>
      </c>
      <c r="AT4389" s="3" t="s">
        <v>22428</v>
      </c>
      <c r="AU4389" s="3">
        <v>2026</v>
      </c>
      <c r="AV4389" s="3" t="s">
        <v>22434</v>
      </c>
      <c r="AW4389" s="3" t="s">
        <v>36</v>
      </c>
      <c r="AX4389" s="3" t="s">
        <v>22431</v>
      </c>
      <c r="AY4389" s="3" t="s">
        <v>22431</v>
      </c>
      <c r="AZ4389" s="3" t="s">
        <v>22431</v>
      </c>
    </row>
    <row r="4390" spans="2:52" x14ac:dyDescent="0.25">
      <c r="B4390" s="3">
        <v>4388</v>
      </c>
      <c r="C4390" t="s">
        <v>50</v>
      </c>
      <c r="D4390" t="s">
        <v>17494</v>
      </c>
      <c r="E4390" s="3" t="s">
        <v>17495</v>
      </c>
      <c r="F4390" s="6" t="s">
        <v>17465</v>
      </c>
      <c r="G4390" s="6" t="s">
        <v>17465</v>
      </c>
      <c r="H4390" s="6" t="s">
        <v>17465</v>
      </c>
      <c r="I4390" s="3" t="s">
        <v>78</v>
      </c>
      <c r="J4390" t="s">
        <v>17496</v>
      </c>
      <c r="K4390" t="s">
        <v>260</v>
      </c>
      <c r="N4390">
        <v>0</v>
      </c>
      <c r="O4390" t="s">
        <v>125</v>
      </c>
      <c r="P4390" t="s">
        <v>14873</v>
      </c>
      <c r="Q4390" t="s">
        <v>17497</v>
      </c>
      <c r="R4390" t="s">
        <v>8490</v>
      </c>
      <c r="S4390" t="s">
        <v>42</v>
      </c>
      <c r="W4390" t="s">
        <v>82</v>
      </c>
      <c r="X4390" t="s">
        <v>44</v>
      </c>
      <c r="Y4390" t="s">
        <v>45</v>
      </c>
      <c r="Z4390" t="s">
        <v>55</v>
      </c>
      <c r="AA4390" t="s">
        <v>264</v>
      </c>
      <c r="AB4390" t="s">
        <v>46</v>
      </c>
      <c r="AE4390" t="s">
        <v>48</v>
      </c>
      <c r="AF4390" s="7" t="s">
        <v>17465</v>
      </c>
      <c r="AG4390" t="s">
        <v>46</v>
      </c>
      <c r="AJ4390" s="4" t="s">
        <v>17465</v>
      </c>
      <c r="AM4390" t="s">
        <v>48</v>
      </c>
      <c r="AN4390" s="3">
        <v>1</v>
      </c>
      <c r="AO4390" s="12">
        <v>1</v>
      </c>
      <c r="AP4390" s="3" t="s">
        <v>42</v>
      </c>
      <c r="AQ4390" s="3" t="s">
        <v>22429</v>
      </c>
      <c r="AR4390" s="3" t="s">
        <v>22446</v>
      </c>
      <c r="AS4390" s="3" t="s">
        <v>1665</v>
      </c>
      <c r="AT4390" s="3" t="s">
        <v>22428</v>
      </c>
      <c r="AU4390" s="3">
        <v>2026</v>
      </c>
      <c r="AV4390" s="3" t="s">
        <v>22434</v>
      </c>
      <c r="AW4390" s="3" t="s">
        <v>22431</v>
      </c>
      <c r="AX4390" s="3" t="s">
        <v>125</v>
      </c>
      <c r="AY4390" s="3" t="s">
        <v>14873</v>
      </c>
      <c r="AZ4390" s="3" t="s">
        <v>22446</v>
      </c>
    </row>
    <row r="4391" spans="2:52" x14ac:dyDescent="0.25">
      <c r="B4391" s="3">
        <v>4389</v>
      </c>
      <c r="C4391" t="s">
        <v>50</v>
      </c>
      <c r="D4391" t="s">
        <v>17498</v>
      </c>
      <c r="E4391" s="3" t="s">
        <v>17499</v>
      </c>
      <c r="F4391" s="6" t="s">
        <v>17465</v>
      </c>
      <c r="G4391" s="6" t="s">
        <v>17465</v>
      </c>
      <c r="H4391" s="6" t="s">
        <v>17465</v>
      </c>
      <c r="I4391" s="3" t="s">
        <v>78</v>
      </c>
      <c r="J4391" t="s">
        <v>17500</v>
      </c>
      <c r="K4391" t="s">
        <v>260</v>
      </c>
      <c r="N4391">
        <v>0</v>
      </c>
      <c r="O4391" t="s">
        <v>125</v>
      </c>
      <c r="P4391" t="s">
        <v>14873</v>
      </c>
      <c r="Q4391" t="s">
        <v>17497</v>
      </c>
      <c r="R4391" t="s">
        <v>8490</v>
      </c>
      <c r="S4391" t="s">
        <v>42</v>
      </c>
      <c r="W4391" t="s">
        <v>82</v>
      </c>
      <c r="X4391" t="s">
        <v>44</v>
      </c>
      <c r="Y4391" t="s">
        <v>45</v>
      </c>
      <c r="Z4391" t="s">
        <v>55</v>
      </c>
      <c r="AA4391" t="s">
        <v>16174</v>
      </c>
      <c r="AB4391" t="s">
        <v>46</v>
      </c>
      <c r="AE4391" t="s">
        <v>48</v>
      </c>
      <c r="AF4391" s="7" t="s">
        <v>17465</v>
      </c>
      <c r="AG4391" t="s">
        <v>46</v>
      </c>
      <c r="AJ4391" s="4" t="s">
        <v>17465</v>
      </c>
      <c r="AM4391" t="s">
        <v>48</v>
      </c>
      <c r="AN4391" s="3">
        <v>1</v>
      </c>
      <c r="AO4391" s="12">
        <v>1</v>
      </c>
      <c r="AP4391" s="3" t="s">
        <v>42</v>
      </c>
      <c r="AQ4391" s="3" t="s">
        <v>22429</v>
      </c>
      <c r="AR4391" s="3" t="s">
        <v>22446</v>
      </c>
      <c r="AS4391" s="3" t="s">
        <v>1665</v>
      </c>
      <c r="AT4391" s="3" t="s">
        <v>22428</v>
      </c>
      <c r="AU4391" s="3">
        <v>2026</v>
      </c>
      <c r="AV4391" s="3" t="s">
        <v>22434</v>
      </c>
      <c r="AW4391" s="3" t="s">
        <v>22431</v>
      </c>
      <c r="AX4391" s="3" t="s">
        <v>125</v>
      </c>
      <c r="AY4391" s="3" t="s">
        <v>14873</v>
      </c>
      <c r="AZ4391" s="3" t="s">
        <v>22446</v>
      </c>
    </row>
    <row r="4392" spans="2:52" x14ac:dyDescent="0.25">
      <c r="B4392" s="3">
        <v>4390</v>
      </c>
      <c r="C4392" t="s">
        <v>50</v>
      </c>
      <c r="D4392" t="s">
        <v>17501</v>
      </c>
      <c r="E4392" s="3" t="s">
        <v>17502</v>
      </c>
      <c r="F4392" s="6" t="s">
        <v>17465</v>
      </c>
      <c r="G4392" s="6" t="s">
        <v>17465</v>
      </c>
      <c r="H4392" s="6" t="s">
        <v>17465</v>
      </c>
      <c r="I4392" s="3" t="s">
        <v>78</v>
      </c>
      <c r="J4392" t="s">
        <v>17503</v>
      </c>
      <c r="K4392" t="s">
        <v>260</v>
      </c>
      <c r="N4392">
        <v>0</v>
      </c>
      <c r="O4392" t="s">
        <v>125</v>
      </c>
      <c r="P4392" t="s">
        <v>14873</v>
      </c>
      <c r="Q4392" t="s">
        <v>17497</v>
      </c>
      <c r="R4392" t="s">
        <v>8490</v>
      </c>
      <c r="S4392" t="s">
        <v>42</v>
      </c>
      <c r="W4392" t="s">
        <v>82</v>
      </c>
      <c r="X4392" t="s">
        <v>44</v>
      </c>
      <c r="Y4392" t="s">
        <v>45</v>
      </c>
      <c r="Z4392" t="s">
        <v>55</v>
      </c>
      <c r="AA4392" t="s">
        <v>264</v>
      </c>
      <c r="AB4392" t="s">
        <v>46</v>
      </c>
      <c r="AE4392" t="s">
        <v>48</v>
      </c>
      <c r="AF4392" s="7" t="s">
        <v>17465</v>
      </c>
      <c r="AG4392" t="s">
        <v>46</v>
      </c>
      <c r="AJ4392" s="4" t="s">
        <v>17465</v>
      </c>
      <c r="AM4392" t="s">
        <v>48</v>
      </c>
      <c r="AN4392" s="3">
        <v>1</v>
      </c>
      <c r="AO4392" s="12">
        <v>1</v>
      </c>
      <c r="AP4392" s="3" t="s">
        <v>42</v>
      </c>
      <c r="AQ4392" s="3" t="s">
        <v>22429</v>
      </c>
      <c r="AR4392" s="3" t="s">
        <v>22446</v>
      </c>
      <c r="AS4392" s="3" t="s">
        <v>1665</v>
      </c>
      <c r="AT4392" s="3" t="s">
        <v>22428</v>
      </c>
      <c r="AU4392" s="3">
        <v>2026</v>
      </c>
      <c r="AV4392" s="3" t="s">
        <v>22434</v>
      </c>
      <c r="AW4392" s="3" t="s">
        <v>22431</v>
      </c>
      <c r="AX4392" s="3" t="s">
        <v>125</v>
      </c>
      <c r="AY4392" s="3" t="s">
        <v>14873</v>
      </c>
      <c r="AZ4392" s="3" t="s">
        <v>22446</v>
      </c>
    </row>
    <row r="4393" spans="2:52" x14ac:dyDescent="0.25">
      <c r="B4393" s="3">
        <v>4391</v>
      </c>
      <c r="C4393" t="s">
        <v>50</v>
      </c>
      <c r="D4393" t="s">
        <v>17504</v>
      </c>
      <c r="E4393" s="3" t="s">
        <v>17505</v>
      </c>
      <c r="F4393" s="6" t="s">
        <v>17465</v>
      </c>
      <c r="G4393" s="6" t="s">
        <v>17465</v>
      </c>
      <c r="H4393" s="6" t="s">
        <v>17465</v>
      </c>
      <c r="I4393" s="3" t="s">
        <v>36</v>
      </c>
      <c r="J4393" t="s">
        <v>17506</v>
      </c>
      <c r="K4393" t="s">
        <v>259</v>
      </c>
      <c r="M4393" t="s">
        <v>166</v>
      </c>
      <c r="N4393">
        <v>6</v>
      </c>
      <c r="O4393" t="s">
        <v>52</v>
      </c>
      <c r="P4393" t="s">
        <v>9144</v>
      </c>
      <c r="Q4393" t="s">
        <v>17730</v>
      </c>
      <c r="R4393" t="s">
        <v>2096</v>
      </c>
      <c r="S4393" t="s">
        <v>69</v>
      </c>
      <c r="T4393" s="7" t="s">
        <v>17601</v>
      </c>
      <c r="U4393" t="s">
        <v>70</v>
      </c>
      <c r="V4393" s="7" t="s">
        <v>17601</v>
      </c>
      <c r="W4393" t="s">
        <v>11092</v>
      </c>
      <c r="X4393" t="s">
        <v>44</v>
      </c>
      <c r="Y4393" t="s">
        <v>45</v>
      </c>
      <c r="Z4393" t="s">
        <v>55</v>
      </c>
      <c r="AA4393" t="s">
        <v>56</v>
      </c>
      <c r="AB4393" t="s">
        <v>46</v>
      </c>
      <c r="AE4393" t="s">
        <v>48</v>
      </c>
      <c r="AF4393" s="7" t="s">
        <v>17727</v>
      </c>
      <c r="AG4393" t="s">
        <v>46</v>
      </c>
      <c r="AJ4393" s="4" t="s">
        <v>17727</v>
      </c>
      <c r="AM4393" t="s">
        <v>48</v>
      </c>
      <c r="AN4393" s="3">
        <v>7</v>
      </c>
      <c r="AO4393" s="12">
        <v>7</v>
      </c>
      <c r="AP4393" s="3" t="s">
        <v>42</v>
      </c>
      <c r="AQ4393" s="3" t="s">
        <v>22430</v>
      </c>
      <c r="AR4393" s="3" t="s">
        <v>22446</v>
      </c>
      <c r="AS4393" s="3" t="s">
        <v>1665</v>
      </c>
      <c r="AT4393" s="3" t="s">
        <v>22428</v>
      </c>
      <c r="AU4393" s="3">
        <v>2026</v>
      </c>
      <c r="AV4393" s="3" t="s">
        <v>22434</v>
      </c>
      <c r="AW4393" s="3" t="s">
        <v>36</v>
      </c>
      <c r="AX4393" s="3" t="s">
        <v>52</v>
      </c>
      <c r="AY4393" s="3" t="s">
        <v>9144</v>
      </c>
      <c r="AZ4393" s="3" t="s">
        <v>22446</v>
      </c>
    </row>
    <row r="4394" spans="2:52" x14ac:dyDescent="0.25">
      <c r="B4394" s="3">
        <v>4392</v>
      </c>
      <c r="C4394" t="s">
        <v>35</v>
      </c>
      <c r="D4394" t="s">
        <v>17507</v>
      </c>
      <c r="E4394" s="3" t="s">
        <v>17508</v>
      </c>
      <c r="F4394" s="6" t="s">
        <v>17465</v>
      </c>
      <c r="G4394" s="6" t="s">
        <v>17465</v>
      </c>
      <c r="H4394" s="6" t="s">
        <v>17465</v>
      </c>
      <c r="I4394" s="3" t="s">
        <v>36</v>
      </c>
      <c r="J4394" t="s">
        <v>17509</v>
      </c>
      <c r="K4394" t="s">
        <v>37</v>
      </c>
      <c r="M4394" t="s">
        <v>4493</v>
      </c>
      <c r="N4394">
        <v>14</v>
      </c>
      <c r="O4394" t="s">
        <v>39</v>
      </c>
      <c r="P4394" t="s">
        <v>106</v>
      </c>
      <c r="Q4394" t="s">
        <v>18288</v>
      </c>
      <c r="R4394" t="s">
        <v>2098</v>
      </c>
      <c r="S4394" t="s">
        <v>42</v>
      </c>
      <c r="W4394" t="s">
        <v>164</v>
      </c>
      <c r="X4394" t="s">
        <v>44</v>
      </c>
      <c r="Y4394" t="s">
        <v>45</v>
      </c>
      <c r="Z4394" t="s">
        <v>55</v>
      </c>
      <c r="AA4394" t="s">
        <v>4126</v>
      </c>
      <c r="AB4394" t="s">
        <v>46</v>
      </c>
      <c r="AC4394" t="s">
        <v>131</v>
      </c>
      <c r="AD4394" s="4" t="s">
        <v>17924</v>
      </c>
      <c r="AE4394" t="s">
        <v>48</v>
      </c>
      <c r="AF4394" s="7" t="s">
        <v>18287</v>
      </c>
      <c r="AG4394" t="s">
        <v>46</v>
      </c>
      <c r="AJ4394" s="4" t="s">
        <v>18287</v>
      </c>
      <c r="AK4394" t="s">
        <v>164</v>
      </c>
      <c r="AL4394" t="s">
        <v>17925</v>
      </c>
      <c r="AM4394" t="s">
        <v>48</v>
      </c>
      <c r="AN4394" s="3">
        <v>17</v>
      </c>
      <c r="AO4394" s="12">
        <v>17</v>
      </c>
      <c r="AP4394" s="3" t="s">
        <v>69</v>
      </c>
      <c r="AQ4394" s="3" t="s">
        <v>22427</v>
      </c>
      <c r="AR4394" s="3" t="s">
        <v>22446</v>
      </c>
      <c r="AS4394" s="3" t="s">
        <v>1665</v>
      </c>
      <c r="AT4394" s="3" t="s">
        <v>22428</v>
      </c>
      <c r="AU4394" s="3">
        <v>2026</v>
      </c>
      <c r="AV4394" s="3" t="s">
        <v>22434</v>
      </c>
      <c r="AW4394" s="3" t="s">
        <v>36</v>
      </c>
      <c r="AX4394" s="3" t="s">
        <v>39</v>
      </c>
      <c r="AY4394" s="3" t="s">
        <v>12705</v>
      </c>
      <c r="AZ4394" s="3" t="s">
        <v>22446</v>
      </c>
    </row>
    <row r="4395" spans="2:52" x14ac:dyDescent="0.25">
      <c r="B4395" s="3">
        <v>4393</v>
      </c>
      <c r="C4395" t="s">
        <v>50</v>
      </c>
      <c r="D4395" t="s">
        <v>17510</v>
      </c>
      <c r="E4395" s="3" t="s">
        <v>17511</v>
      </c>
      <c r="F4395" s="6" t="s">
        <v>17465</v>
      </c>
      <c r="G4395" s="6" t="s">
        <v>17465</v>
      </c>
      <c r="H4395" s="6" t="s">
        <v>17465</v>
      </c>
      <c r="I4395" s="3" t="s">
        <v>185</v>
      </c>
      <c r="J4395" t="s">
        <v>982</v>
      </c>
      <c r="K4395" t="s">
        <v>121</v>
      </c>
      <c r="N4395">
        <v>0</v>
      </c>
      <c r="O4395" t="s">
        <v>125</v>
      </c>
      <c r="P4395" t="s">
        <v>12663</v>
      </c>
      <c r="Q4395" t="s">
        <v>2229</v>
      </c>
      <c r="R4395" t="s">
        <v>2094</v>
      </c>
      <c r="S4395" t="s">
        <v>42</v>
      </c>
      <c r="W4395" t="s">
        <v>7097</v>
      </c>
      <c r="X4395" t="s">
        <v>44</v>
      </c>
      <c r="Y4395" t="s">
        <v>45</v>
      </c>
      <c r="AA4395" t="s">
        <v>7789</v>
      </c>
      <c r="AB4395" t="s">
        <v>46</v>
      </c>
      <c r="AC4395" t="s">
        <v>47</v>
      </c>
      <c r="AD4395" s="4" t="s">
        <v>17465</v>
      </c>
      <c r="AE4395" t="s">
        <v>48</v>
      </c>
      <c r="AF4395" s="7" t="s">
        <v>17919</v>
      </c>
      <c r="AG4395" t="s">
        <v>46</v>
      </c>
      <c r="AJ4395" s="4" t="s">
        <v>17919</v>
      </c>
      <c r="AK4395" t="s">
        <v>7097</v>
      </c>
      <c r="AL4395" t="s">
        <v>2063</v>
      </c>
      <c r="AM4395" t="s">
        <v>48</v>
      </c>
      <c r="AN4395" s="3">
        <v>10</v>
      </c>
      <c r="AO4395" s="12">
        <v>10</v>
      </c>
      <c r="AP4395" s="3" t="s">
        <v>69</v>
      </c>
      <c r="AQ4395" s="3" t="s">
        <v>22430</v>
      </c>
      <c r="AR4395" s="3" t="s">
        <v>22446</v>
      </c>
      <c r="AS4395" s="3" t="s">
        <v>1665</v>
      </c>
      <c r="AT4395" s="3" t="s">
        <v>22428</v>
      </c>
      <c r="AU4395" s="3">
        <v>2026</v>
      </c>
      <c r="AV4395" s="3" t="s">
        <v>22434</v>
      </c>
      <c r="AW4395" s="3" t="s">
        <v>22431</v>
      </c>
      <c r="AX4395" s="3" t="s">
        <v>125</v>
      </c>
      <c r="AY4395" s="3" t="s">
        <v>12663</v>
      </c>
      <c r="AZ4395" s="3" t="s">
        <v>22446</v>
      </c>
    </row>
    <row r="4396" spans="2:52" x14ac:dyDescent="0.25">
      <c r="B4396" s="3">
        <v>4394</v>
      </c>
      <c r="C4396" t="s">
        <v>13446</v>
      </c>
      <c r="D4396" t="s">
        <v>17512</v>
      </c>
      <c r="E4396" s="3" t="s">
        <v>17513</v>
      </c>
      <c r="F4396" s="6" t="s">
        <v>17465</v>
      </c>
      <c r="G4396" s="6" t="s">
        <v>17465</v>
      </c>
      <c r="H4396" s="6" t="s">
        <v>17465</v>
      </c>
      <c r="I4396" s="3" t="s">
        <v>185</v>
      </c>
      <c r="J4396" t="s">
        <v>1976</v>
      </c>
      <c r="K4396" t="s">
        <v>72</v>
      </c>
      <c r="N4396">
        <v>11</v>
      </c>
      <c r="O4396" t="s">
        <v>73</v>
      </c>
      <c r="P4396" t="s">
        <v>12385</v>
      </c>
      <c r="Q4396" t="s">
        <v>14125</v>
      </c>
      <c r="R4396" t="s">
        <v>2094</v>
      </c>
      <c r="S4396" t="s">
        <v>42</v>
      </c>
      <c r="W4396" t="s">
        <v>156</v>
      </c>
      <c r="X4396" t="s">
        <v>44</v>
      </c>
      <c r="Y4396" t="s">
        <v>63</v>
      </c>
      <c r="Z4396" t="s">
        <v>75</v>
      </c>
      <c r="AA4396" t="s">
        <v>15152</v>
      </c>
      <c r="AB4396" t="s">
        <v>46</v>
      </c>
      <c r="AE4396" t="s">
        <v>48</v>
      </c>
      <c r="AF4396" s="7" t="s">
        <v>17920</v>
      </c>
      <c r="AG4396" t="s">
        <v>46</v>
      </c>
      <c r="AJ4396" s="4" t="s">
        <v>17920</v>
      </c>
      <c r="AK4396" t="s">
        <v>75</v>
      </c>
      <c r="AM4396" t="s">
        <v>48</v>
      </c>
      <c r="AN4396" s="3">
        <v>12</v>
      </c>
      <c r="AO4396" s="12">
        <v>12</v>
      </c>
      <c r="AP4396" s="3" t="s">
        <v>42</v>
      </c>
      <c r="AQ4396" s="3" t="s">
        <v>22432</v>
      </c>
      <c r="AR4396" s="3" t="s">
        <v>22446</v>
      </c>
      <c r="AS4396" s="3" t="s">
        <v>1665</v>
      </c>
      <c r="AT4396" s="3" t="s">
        <v>22428</v>
      </c>
      <c r="AU4396" s="3">
        <v>2026</v>
      </c>
      <c r="AV4396" s="3" t="s">
        <v>22434</v>
      </c>
      <c r="AW4396" s="3" t="s">
        <v>22431</v>
      </c>
      <c r="AX4396" s="3" t="s">
        <v>73</v>
      </c>
      <c r="AY4396" s="3" t="s">
        <v>12385</v>
      </c>
      <c r="AZ4396" s="3" t="s">
        <v>22446</v>
      </c>
    </row>
    <row r="4397" spans="2:52" x14ac:dyDescent="0.25">
      <c r="B4397" s="3">
        <v>4395</v>
      </c>
      <c r="C4397" t="s">
        <v>35</v>
      </c>
      <c r="D4397" t="s">
        <v>17514</v>
      </c>
      <c r="E4397" s="3" t="s">
        <v>17515</v>
      </c>
      <c r="F4397" s="6" t="s">
        <v>17465</v>
      </c>
      <c r="G4397" s="6" t="s">
        <v>17465</v>
      </c>
      <c r="H4397" s="6" t="s">
        <v>17465</v>
      </c>
      <c r="I4397" s="3" t="s">
        <v>117</v>
      </c>
      <c r="J4397" t="s">
        <v>17516</v>
      </c>
      <c r="K4397" t="s">
        <v>177</v>
      </c>
      <c r="M4397" t="s">
        <v>4839</v>
      </c>
      <c r="N4397">
        <v>7</v>
      </c>
      <c r="O4397" t="s">
        <v>39</v>
      </c>
      <c r="P4397" t="s">
        <v>11509</v>
      </c>
      <c r="Q4397" t="s">
        <v>17802</v>
      </c>
      <c r="R4397" t="s">
        <v>2098</v>
      </c>
      <c r="S4397" t="s">
        <v>42</v>
      </c>
      <c r="W4397" t="s">
        <v>4826</v>
      </c>
      <c r="X4397" t="s">
        <v>44</v>
      </c>
      <c r="Y4397" t="s">
        <v>45</v>
      </c>
      <c r="Z4397" t="s">
        <v>55</v>
      </c>
      <c r="AA4397" t="s">
        <v>17372</v>
      </c>
      <c r="AB4397" t="s">
        <v>46</v>
      </c>
      <c r="AE4397" t="s">
        <v>48</v>
      </c>
      <c r="AF4397" s="7" t="s">
        <v>17795</v>
      </c>
      <c r="AG4397" t="s">
        <v>46</v>
      </c>
      <c r="AJ4397" s="4" t="s">
        <v>17795</v>
      </c>
      <c r="AK4397" t="s">
        <v>4826</v>
      </c>
      <c r="AM4397" t="s">
        <v>48</v>
      </c>
      <c r="AN4397" s="3">
        <v>8</v>
      </c>
      <c r="AO4397" s="12">
        <v>8</v>
      </c>
      <c r="AP4397" s="3" t="s">
        <v>42</v>
      </c>
      <c r="AQ4397" s="3" t="s">
        <v>22430</v>
      </c>
      <c r="AR4397" s="3" t="s">
        <v>22446</v>
      </c>
      <c r="AS4397" s="3" t="s">
        <v>1665</v>
      </c>
      <c r="AT4397" s="3" t="s">
        <v>22428</v>
      </c>
      <c r="AU4397" s="3">
        <v>2026</v>
      </c>
      <c r="AV4397" s="3" t="s">
        <v>22434</v>
      </c>
      <c r="AW4397" s="3" t="s">
        <v>36</v>
      </c>
      <c r="AX4397" s="3" t="s">
        <v>39</v>
      </c>
      <c r="AY4397" s="3" t="s">
        <v>12704</v>
      </c>
      <c r="AZ4397" s="3" t="s">
        <v>22446</v>
      </c>
    </row>
    <row r="4398" spans="2:52" x14ac:dyDescent="0.25">
      <c r="B4398" s="3">
        <v>4396</v>
      </c>
      <c r="C4398" t="s">
        <v>50</v>
      </c>
      <c r="D4398" t="s">
        <v>17517</v>
      </c>
      <c r="E4398" s="3" t="s">
        <v>17518</v>
      </c>
      <c r="F4398" s="6" t="s">
        <v>17465</v>
      </c>
      <c r="G4398" s="6" t="s">
        <v>17465</v>
      </c>
      <c r="H4398" s="6" t="s">
        <v>17465</v>
      </c>
      <c r="I4398" s="3" t="s">
        <v>36</v>
      </c>
      <c r="J4398" t="s">
        <v>17519</v>
      </c>
      <c r="K4398" t="s">
        <v>204</v>
      </c>
      <c r="M4398" t="s">
        <v>4597</v>
      </c>
      <c r="N4398">
        <v>8</v>
      </c>
      <c r="O4398" t="s">
        <v>73</v>
      </c>
      <c r="P4398" t="s">
        <v>218</v>
      </c>
      <c r="Q4398" t="s">
        <v>1031</v>
      </c>
      <c r="R4398" t="s">
        <v>2094</v>
      </c>
      <c r="S4398" t="s">
        <v>42</v>
      </c>
      <c r="W4398" t="s">
        <v>17317</v>
      </c>
      <c r="X4398" t="s">
        <v>44</v>
      </c>
      <c r="Y4398" t="s">
        <v>63</v>
      </c>
      <c r="Z4398" t="s">
        <v>55</v>
      </c>
      <c r="AA4398" t="s">
        <v>168</v>
      </c>
      <c r="AB4398" t="s">
        <v>46</v>
      </c>
      <c r="AE4398" t="s">
        <v>48</v>
      </c>
      <c r="AF4398" s="7" t="s">
        <v>17869</v>
      </c>
      <c r="AG4398" t="s">
        <v>46</v>
      </c>
      <c r="AJ4398" s="4" t="s">
        <v>17869</v>
      </c>
      <c r="AK4398" t="s">
        <v>17317</v>
      </c>
      <c r="AM4398" t="s">
        <v>48</v>
      </c>
      <c r="AN4398" s="3">
        <v>9</v>
      </c>
      <c r="AO4398" s="12">
        <v>9</v>
      </c>
      <c r="AP4398" s="3" t="s">
        <v>42</v>
      </c>
      <c r="AQ4398" s="3" t="s">
        <v>22430</v>
      </c>
      <c r="AR4398" s="3" t="s">
        <v>22446</v>
      </c>
      <c r="AS4398" s="3" t="s">
        <v>1665</v>
      </c>
      <c r="AT4398" s="3" t="s">
        <v>22428</v>
      </c>
      <c r="AU4398" s="3">
        <v>2026</v>
      </c>
      <c r="AV4398" s="3" t="s">
        <v>22434</v>
      </c>
      <c r="AW4398" s="3" t="s">
        <v>36</v>
      </c>
      <c r="AX4398" s="3" t="s">
        <v>73</v>
      </c>
      <c r="AY4398" s="3" t="s">
        <v>218</v>
      </c>
      <c r="AZ4398" s="3" t="s">
        <v>22446</v>
      </c>
    </row>
    <row r="4399" spans="2:52" x14ac:dyDescent="0.25">
      <c r="B4399" s="3">
        <v>4397</v>
      </c>
      <c r="C4399" t="s">
        <v>50</v>
      </c>
      <c r="D4399" t="s">
        <v>17520</v>
      </c>
      <c r="E4399" s="3" t="s">
        <v>17521</v>
      </c>
      <c r="F4399" s="6" t="s">
        <v>17465</v>
      </c>
      <c r="G4399" s="6" t="s">
        <v>17465</v>
      </c>
      <c r="H4399" s="6" t="s">
        <v>17465</v>
      </c>
      <c r="I4399" s="3" t="s">
        <v>36</v>
      </c>
      <c r="J4399" t="s">
        <v>17522</v>
      </c>
      <c r="K4399" t="s">
        <v>204</v>
      </c>
      <c r="L4399" t="s">
        <v>38</v>
      </c>
      <c r="M4399" t="s">
        <v>6431</v>
      </c>
      <c r="N4399">
        <v>8</v>
      </c>
      <c r="O4399" t="s">
        <v>73</v>
      </c>
      <c r="P4399" t="s">
        <v>218</v>
      </c>
      <c r="Q4399" t="s">
        <v>18289</v>
      </c>
      <c r="R4399" t="s">
        <v>2096</v>
      </c>
      <c r="S4399" t="s">
        <v>69</v>
      </c>
      <c r="T4399" s="7" t="s">
        <v>17924</v>
      </c>
      <c r="U4399" t="s">
        <v>70</v>
      </c>
      <c r="V4399" s="7" t="s">
        <v>17924</v>
      </c>
      <c r="W4399" t="s">
        <v>1938</v>
      </c>
      <c r="X4399" t="s">
        <v>44</v>
      </c>
      <c r="Y4399" t="s">
        <v>63</v>
      </c>
      <c r="Z4399" t="s">
        <v>55</v>
      </c>
      <c r="AA4399" t="s">
        <v>168</v>
      </c>
      <c r="AB4399" t="s">
        <v>46</v>
      </c>
      <c r="AC4399" t="s">
        <v>47</v>
      </c>
      <c r="AD4399" s="4" t="s">
        <v>17869</v>
      </c>
      <c r="AE4399" t="s">
        <v>48</v>
      </c>
      <c r="AF4399" s="7" t="s">
        <v>18287</v>
      </c>
      <c r="AG4399" t="s">
        <v>46</v>
      </c>
      <c r="AJ4399" s="4" t="s">
        <v>18287</v>
      </c>
      <c r="AK4399" t="s">
        <v>1938</v>
      </c>
      <c r="AL4399" t="s">
        <v>7742</v>
      </c>
      <c r="AM4399" t="s">
        <v>48</v>
      </c>
      <c r="AN4399" s="3">
        <v>17</v>
      </c>
      <c r="AO4399" s="12">
        <v>17</v>
      </c>
      <c r="AP4399" s="3" t="s">
        <v>69</v>
      </c>
      <c r="AQ4399" s="3" t="s">
        <v>22427</v>
      </c>
      <c r="AR4399" s="3" t="s">
        <v>22446</v>
      </c>
      <c r="AS4399" s="3" t="s">
        <v>1665</v>
      </c>
      <c r="AT4399" s="3" t="s">
        <v>22428</v>
      </c>
      <c r="AU4399" s="3">
        <v>2026</v>
      </c>
      <c r="AV4399" s="3" t="s">
        <v>22434</v>
      </c>
      <c r="AW4399" s="3" t="s">
        <v>36</v>
      </c>
      <c r="AX4399" s="3" t="s">
        <v>73</v>
      </c>
      <c r="AY4399" s="3" t="s">
        <v>218</v>
      </c>
      <c r="AZ4399" s="3" t="s">
        <v>22446</v>
      </c>
    </row>
    <row r="4400" spans="2:52" x14ac:dyDescent="0.25">
      <c r="B4400" s="3">
        <v>4398</v>
      </c>
      <c r="C4400" t="s">
        <v>57</v>
      </c>
      <c r="D4400" t="s">
        <v>17523</v>
      </c>
      <c r="E4400" s="3" t="s">
        <v>17524</v>
      </c>
      <c r="F4400" s="6" t="s">
        <v>17465</v>
      </c>
      <c r="G4400" s="6" t="s">
        <v>17465</v>
      </c>
      <c r="H4400" s="6" t="s">
        <v>17465</v>
      </c>
      <c r="I4400" s="3" t="s">
        <v>36</v>
      </c>
      <c r="J4400" t="s">
        <v>17525</v>
      </c>
      <c r="K4400" t="s">
        <v>179</v>
      </c>
      <c r="M4400" t="s">
        <v>13213</v>
      </c>
      <c r="N4400">
        <v>6</v>
      </c>
      <c r="O4400" t="s">
        <v>91</v>
      </c>
      <c r="P4400" t="s">
        <v>184</v>
      </c>
      <c r="Q4400" t="s">
        <v>17731</v>
      </c>
      <c r="R4400" t="s">
        <v>2096</v>
      </c>
      <c r="S4400" t="s">
        <v>69</v>
      </c>
      <c r="T4400" s="7" t="s">
        <v>17669</v>
      </c>
      <c r="U4400" t="s">
        <v>70</v>
      </c>
      <c r="V4400" s="7" t="s">
        <v>17727</v>
      </c>
      <c r="W4400" t="s">
        <v>14685</v>
      </c>
      <c r="X4400" t="s">
        <v>44</v>
      </c>
      <c r="Y4400" t="s">
        <v>632</v>
      </c>
      <c r="Z4400" t="s">
        <v>64</v>
      </c>
      <c r="AB4400" t="s">
        <v>46</v>
      </c>
      <c r="AE4400" t="s">
        <v>48</v>
      </c>
      <c r="AF4400" s="7" t="s">
        <v>17727</v>
      </c>
      <c r="AG4400" t="s">
        <v>46</v>
      </c>
      <c r="AJ4400" s="4" t="s">
        <v>17727</v>
      </c>
      <c r="AK4400" t="s">
        <v>64</v>
      </c>
      <c r="AM4400" t="s">
        <v>48</v>
      </c>
      <c r="AN4400" s="3">
        <v>7</v>
      </c>
      <c r="AO4400" s="12">
        <v>7</v>
      </c>
      <c r="AP4400" s="3" t="s">
        <v>42</v>
      </c>
      <c r="AQ4400" s="3" t="s">
        <v>22430</v>
      </c>
      <c r="AR4400" s="3" t="s">
        <v>22446</v>
      </c>
      <c r="AS4400" s="3" t="s">
        <v>1665</v>
      </c>
      <c r="AT4400" s="3" t="s">
        <v>22428</v>
      </c>
      <c r="AU4400" s="3">
        <v>2026</v>
      </c>
      <c r="AV4400" s="3" t="s">
        <v>22434</v>
      </c>
      <c r="AW4400" s="3" t="s">
        <v>36</v>
      </c>
      <c r="AX4400" s="3" t="s">
        <v>91</v>
      </c>
      <c r="AY4400" s="3" t="s">
        <v>184</v>
      </c>
      <c r="AZ4400" s="3" t="s">
        <v>22446</v>
      </c>
    </row>
    <row r="4401" spans="2:52" x14ac:dyDescent="0.25">
      <c r="B4401" s="3">
        <v>4399</v>
      </c>
      <c r="C4401" t="s">
        <v>13446</v>
      </c>
      <c r="D4401" t="s">
        <v>17526</v>
      </c>
      <c r="E4401" s="3" t="s">
        <v>17527</v>
      </c>
      <c r="F4401" s="6" t="s">
        <v>17465</v>
      </c>
      <c r="G4401" s="6" t="s">
        <v>17465</v>
      </c>
      <c r="H4401" s="6" t="s">
        <v>17465</v>
      </c>
      <c r="I4401" s="3" t="s">
        <v>36</v>
      </c>
      <c r="J4401" t="s">
        <v>17528</v>
      </c>
      <c r="K4401" t="s">
        <v>170</v>
      </c>
      <c r="L4401" t="s">
        <v>38</v>
      </c>
      <c r="M4401" t="s">
        <v>13593</v>
      </c>
      <c r="N4401">
        <v>8</v>
      </c>
      <c r="O4401" t="s">
        <v>73</v>
      </c>
      <c r="P4401" t="s">
        <v>18214</v>
      </c>
      <c r="Q4401" t="s">
        <v>18162</v>
      </c>
      <c r="R4401" t="s">
        <v>2096</v>
      </c>
      <c r="S4401" t="s">
        <v>42</v>
      </c>
      <c r="W4401" t="s">
        <v>11859</v>
      </c>
      <c r="X4401" t="s">
        <v>44</v>
      </c>
      <c r="Y4401" t="s">
        <v>63</v>
      </c>
      <c r="Z4401" t="s">
        <v>75</v>
      </c>
      <c r="AB4401" t="s">
        <v>46</v>
      </c>
      <c r="AC4401" t="s">
        <v>47</v>
      </c>
      <c r="AD4401" s="4" t="s">
        <v>17869</v>
      </c>
      <c r="AE4401" t="s">
        <v>48</v>
      </c>
      <c r="AF4401" s="7" t="s">
        <v>17924</v>
      </c>
      <c r="AG4401" t="s">
        <v>46</v>
      </c>
      <c r="AJ4401" s="4" t="s">
        <v>17924</v>
      </c>
      <c r="AK4401" t="s">
        <v>75</v>
      </c>
      <c r="AL4401" t="s">
        <v>16534</v>
      </c>
      <c r="AM4401" t="s">
        <v>48</v>
      </c>
      <c r="AN4401" s="3">
        <v>15</v>
      </c>
      <c r="AO4401" s="12">
        <v>15</v>
      </c>
      <c r="AP4401" s="3" t="s">
        <v>69</v>
      </c>
      <c r="AQ4401" s="3" t="s">
        <v>22432</v>
      </c>
      <c r="AR4401" s="3" t="s">
        <v>22446</v>
      </c>
      <c r="AS4401" s="3" t="s">
        <v>1665</v>
      </c>
      <c r="AT4401" s="3" t="s">
        <v>22428</v>
      </c>
      <c r="AU4401" s="3">
        <v>2026</v>
      </c>
      <c r="AV4401" s="3" t="s">
        <v>22434</v>
      </c>
      <c r="AW4401" s="3" t="s">
        <v>36</v>
      </c>
      <c r="AX4401" s="3" t="s">
        <v>73</v>
      </c>
      <c r="AY4401" s="3" t="s">
        <v>12396</v>
      </c>
      <c r="AZ4401" s="3" t="s">
        <v>22446</v>
      </c>
    </row>
    <row r="4402" spans="2:52" x14ac:dyDescent="0.25">
      <c r="B4402" s="3">
        <v>4400</v>
      </c>
      <c r="C4402" t="s">
        <v>57</v>
      </c>
      <c r="D4402" t="s">
        <v>17529</v>
      </c>
      <c r="E4402" s="3" t="s">
        <v>17530</v>
      </c>
      <c r="F4402" s="6" t="s">
        <v>17465</v>
      </c>
      <c r="G4402" s="6" t="s">
        <v>17465</v>
      </c>
      <c r="H4402" s="6" t="s">
        <v>17465</v>
      </c>
      <c r="I4402" s="3" t="s">
        <v>185</v>
      </c>
      <c r="J4402" t="s">
        <v>1711</v>
      </c>
      <c r="K4402" t="s">
        <v>226</v>
      </c>
      <c r="N4402">
        <v>11</v>
      </c>
      <c r="O4402" t="s">
        <v>91</v>
      </c>
      <c r="P4402" t="s">
        <v>184</v>
      </c>
      <c r="Q4402" t="s">
        <v>17926</v>
      </c>
      <c r="R4402" t="s">
        <v>2094</v>
      </c>
      <c r="S4402" t="s">
        <v>42</v>
      </c>
      <c r="W4402" t="s">
        <v>1328</v>
      </c>
      <c r="X4402" t="s">
        <v>44</v>
      </c>
      <c r="Y4402" t="s">
        <v>63</v>
      </c>
      <c r="AA4402" t="s">
        <v>17927</v>
      </c>
      <c r="AB4402" t="s">
        <v>46</v>
      </c>
      <c r="AE4402" t="s">
        <v>48</v>
      </c>
      <c r="AF4402" s="7" t="s">
        <v>17920</v>
      </c>
      <c r="AG4402" t="s">
        <v>46</v>
      </c>
      <c r="AJ4402" s="4" t="s">
        <v>17920</v>
      </c>
      <c r="AK4402" t="s">
        <v>1328</v>
      </c>
      <c r="AM4402" t="s">
        <v>48</v>
      </c>
      <c r="AN4402" s="3">
        <v>12</v>
      </c>
      <c r="AO4402" s="12">
        <v>12</v>
      </c>
      <c r="AP4402" s="3" t="s">
        <v>42</v>
      </c>
      <c r="AQ4402" s="3" t="s">
        <v>22432</v>
      </c>
      <c r="AR4402" s="3" t="s">
        <v>22446</v>
      </c>
      <c r="AS4402" s="3" t="s">
        <v>1665</v>
      </c>
      <c r="AT4402" s="3" t="s">
        <v>22428</v>
      </c>
      <c r="AU4402" s="3">
        <v>2026</v>
      </c>
      <c r="AV4402" s="3" t="s">
        <v>22434</v>
      </c>
      <c r="AW4402" s="3" t="s">
        <v>22431</v>
      </c>
      <c r="AX4402" s="3" t="s">
        <v>91</v>
      </c>
      <c r="AY4402" s="3" t="s">
        <v>184</v>
      </c>
      <c r="AZ4402" s="3" t="s">
        <v>22446</v>
      </c>
    </row>
    <row r="4403" spans="2:52" x14ac:dyDescent="0.25">
      <c r="B4403" s="3">
        <v>4401</v>
      </c>
      <c r="C4403" t="s">
        <v>50</v>
      </c>
      <c r="D4403" t="s">
        <v>17544</v>
      </c>
      <c r="E4403" s="3" t="s">
        <v>17607</v>
      </c>
      <c r="F4403" s="6" t="s">
        <v>17603</v>
      </c>
      <c r="G4403" s="6" t="s">
        <v>17603</v>
      </c>
      <c r="H4403" s="6" t="s">
        <v>17603</v>
      </c>
      <c r="I4403" s="3" t="s">
        <v>185</v>
      </c>
      <c r="J4403" t="s">
        <v>8088</v>
      </c>
      <c r="K4403" t="s">
        <v>145</v>
      </c>
      <c r="N4403">
        <v>0</v>
      </c>
      <c r="O4403" t="s">
        <v>125</v>
      </c>
      <c r="P4403" t="s">
        <v>10360</v>
      </c>
      <c r="Q4403" t="s">
        <v>10292</v>
      </c>
      <c r="R4403" t="s">
        <v>2094</v>
      </c>
      <c r="S4403" t="s">
        <v>42</v>
      </c>
      <c r="W4403" t="s">
        <v>156</v>
      </c>
      <c r="X4403" t="s">
        <v>44</v>
      </c>
      <c r="Y4403" t="s">
        <v>45</v>
      </c>
      <c r="Z4403" t="s">
        <v>55</v>
      </c>
      <c r="AA4403" t="s">
        <v>168</v>
      </c>
      <c r="AB4403" t="s">
        <v>46</v>
      </c>
      <c r="AC4403" t="s">
        <v>131</v>
      </c>
      <c r="AD4403" s="4" t="s">
        <v>17603</v>
      </c>
      <c r="AE4403" t="s">
        <v>48</v>
      </c>
      <c r="AF4403" s="7" t="s">
        <v>17919</v>
      </c>
      <c r="AG4403" t="s">
        <v>46</v>
      </c>
      <c r="AJ4403" s="4" t="s">
        <v>17919</v>
      </c>
      <c r="AK4403" t="s">
        <v>156</v>
      </c>
      <c r="AL4403" t="s">
        <v>17928</v>
      </c>
      <c r="AM4403" t="s">
        <v>48</v>
      </c>
      <c r="AN4403" s="3">
        <v>8</v>
      </c>
      <c r="AO4403" s="12">
        <v>8</v>
      </c>
      <c r="AP4403" s="3" t="s">
        <v>69</v>
      </c>
      <c r="AQ4403" s="3" t="s">
        <v>22430</v>
      </c>
      <c r="AR4403" s="3" t="s">
        <v>22446</v>
      </c>
      <c r="AS4403" s="3" t="s">
        <v>1665</v>
      </c>
      <c r="AT4403" s="3" t="s">
        <v>22428</v>
      </c>
      <c r="AU4403" s="3">
        <v>2026</v>
      </c>
      <c r="AV4403" s="3" t="s">
        <v>22434</v>
      </c>
      <c r="AW4403" s="3" t="s">
        <v>22431</v>
      </c>
      <c r="AX4403" s="3" t="s">
        <v>125</v>
      </c>
      <c r="AY4403" s="3" t="s">
        <v>10360</v>
      </c>
      <c r="AZ4403" s="3" t="s">
        <v>22446</v>
      </c>
    </row>
    <row r="4404" spans="2:52" x14ac:dyDescent="0.25">
      <c r="B4404" s="3">
        <v>4402</v>
      </c>
      <c r="C4404" t="s">
        <v>35</v>
      </c>
      <c r="D4404" t="s">
        <v>17542</v>
      </c>
      <c r="E4404" s="3" t="s">
        <v>17608</v>
      </c>
      <c r="F4404" s="6" t="s">
        <v>17609</v>
      </c>
      <c r="G4404" s="6" t="s">
        <v>17609</v>
      </c>
      <c r="H4404" s="6" t="s">
        <v>17603</v>
      </c>
      <c r="I4404" s="3" t="s">
        <v>185</v>
      </c>
      <c r="J4404" t="s">
        <v>13496</v>
      </c>
      <c r="K4404" t="s">
        <v>37</v>
      </c>
      <c r="N4404">
        <v>6</v>
      </c>
      <c r="O4404" t="s">
        <v>39</v>
      </c>
      <c r="P4404" t="s">
        <v>40</v>
      </c>
      <c r="Q4404" t="s">
        <v>985</v>
      </c>
      <c r="R4404" t="s">
        <v>2094</v>
      </c>
      <c r="S4404" t="s">
        <v>42</v>
      </c>
      <c r="W4404" t="s">
        <v>88</v>
      </c>
      <c r="X4404" t="s">
        <v>44</v>
      </c>
      <c r="Y4404" t="s">
        <v>45</v>
      </c>
      <c r="Z4404" t="s">
        <v>55</v>
      </c>
      <c r="AA4404" t="s">
        <v>4126</v>
      </c>
      <c r="AB4404" t="s">
        <v>46</v>
      </c>
      <c r="AC4404" t="s">
        <v>47</v>
      </c>
      <c r="AD4404" s="4" t="s">
        <v>17869</v>
      </c>
      <c r="AE4404" t="s">
        <v>48</v>
      </c>
      <c r="AF4404" s="7" t="s">
        <v>17919</v>
      </c>
      <c r="AG4404" t="s">
        <v>46</v>
      </c>
      <c r="AJ4404" s="4" t="s">
        <v>17919</v>
      </c>
      <c r="AK4404" t="s">
        <v>88</v>
      </c>
      <c r="AL4404" t="s">
        <v>4065</v>
      </c>
      <c r="AM4404" t="s">
        <v>48</v>
      </c>
      <c r="AN4404" s="3">
        <v>8</v>
      </c>
      <c r="AO4404" s="12">
        <v>8</v>
      </c>
      <c r="AP4404" s="3" t="s">
        <v>69</v>
      </c>
      <c r="AQ4404" s="3" t="s">
        <v>22430</v>
      </c>
      <c r="AR4404" s="3" t="s">
        <v>22446</v>
      </c>
      <c r="AS4404" s="3" t="s">
        <v>1665</v>
      </c>
      <c r="AT4404" s="3" t="s">
        <v>22428</v>
      </c>
      <c r="AU4404" s="3">
        <v>2026</v>
      </c>
      <c r="AV4404" s="3" t="s">
        <v>22434</v>
      </c>
      <c r="AW4404" s="3" t="s">
        <v>22431</v>
      </c>
      <c r="AX4404" s="3" t="s">
        <v>39</v>
      </c>
      <c r="AY4404" s="3" t="s">
        <v>40</v>
      </c>
      <c r="AZ4404" s="3" t="s">
        <v>22446</v>
      </c>
    </row>
    <row r="4405" spans="2:52" x14ac:dyDescent="0.25">
      <c r="B4405" s="3">
        <v>4403</v>
      </c>
      <c r="C4405" t="s">
        <v>13446</v>
      </c>
      <c r="D4405" t="s">
        <v>17540</v>
      </c>
      <c r="E4405" s="3" t="s">
        <v>17610</v>
      </c>
      <c r="F4405" s="6" t="s">
        <v>17465</v>
      </c>
      <c r="G4405" s="6" t="s">
        <v>17465</v>
      </c>
      <c r="H4405" s="6" t="s">
        <v>17603</v>
      </c>
      <c r="I4405" s="3" t="s">
        <v>185</v>
      </c>
      <c r="J4405" t="s">
        <v>1630</v>
      </c>
      <c r="K4405" t="s">
        <v>72</v>
      </c>
      <c r="N4405">
        <v>12</v>
      </c>
      <c r="O4405" t="s">
        <v>73</v>
      </c>
      <c r="P4405" t="s">
        <v>18214</v>
      </c>
      <c r="Q4405" t="s">
        <v>1631</v>
      </c>
      <c r="R4405" t="s">
        <v>2094</v>
      </c>
      <c r="S4405" t="s">
        <v>42</v>
      </c>
      <c r="W4405" t="s">
        <v>156</v>
      </c>
      <c r="X4405" t="s">
        <v>44</v>
      </c>
      <c r="Y4405" t="s">
        <v>63</v>
      </c>
      <c r="Z4405" t="s">
        <v>75</v>
      </c>
      <c r="AB4405" t="s">
        <v>46</v>
      </c>
      <c r="AE4405" t="s">
        <v>48</v>
      </c>
      <c r="AF4405" s="7" t="s">
        <v>17924</v>
      </c>
      <c r="AG4405" t="s">
        <v>46</v>
      </c>
      <c r="AJ4405" s="4" t="s">
        <v>17924</v>
      </c>
      <c r="AK4405" t="s">
        <v>75</v>
      </c>
      <c r="AM4405" t="s">
        <v>48</v>
      </c>
      <c r="AN4405" s="3">
        <v>13</v>
      </c>
      <c r="AO4405" s="12">
        <v>13</v>
      </c>
      <c r="AP4405" s="3" t="s">
        <v>42</v>
      </c>
      <c r="AQ4405" s="3" t="s">
        <v>22432</v>
      </c>
      <c r="AR4405" s="3" t="s">
        <v>22446</v>
      </c>
      <c r="AS4405" s="3" t="s">
        <v>1665</v>
      </c>
      <c r="AT4405" s="3" t="s">
        <v>22428</v>
      </c>
      <c r="AU4405" s="3">
        <v>2026</v>
      </c>
      <c r="AV4405" s="3" t="s">
        <v>22434</v>
      </c>
      <c r="AW4405" s="3" t="s">
        <v>22431</v>
      </c>
      <c r="AX4405" s="3" t="s">
        <v>73</v>
      </c>
      <c r="AY4405" s="3" t="s">
        <v>12396</v>
      </c>
      <c r="AZ4405" s="3" t="s">
        <v>22446</v>
      </c>
    </row>
    <row r="4406" spans="2:52" x14ac:dyDescent="0.25">
      <c r="B4406" s="3">
        <v>4404</v>
      </c>
      <c r="C4406" t="s">
        <v>50</v>
      </c>
      <c r="D4406" t="s">
        <v>17543</v>
      </c>
      <c r="E4406" s="3" t="s">
        <v>17611</v>
      </c>
      <c r="F4406" s="6" t="s">
        <v>17603</v>
      </c>
      <c r="G4406" s="6" t="s">
        <v>17603</v>
      </c>
      <c r="H4406" s="6" t="s">
        <v>17603</v>
      </c>
      <c r="I4406" s="3" t="s">
        <v>36</v>
      </c>
      <c r="J4406" t="s">
        <v>17612</v>
      </c>
      <c r="K4406" t="s">
        <v>941</v>
      </c>
      <c r="M4406" t="s">
        <v>13030</v>
      </c>
      <c r="N4406">
        <v>4</v>
      </c>
      <c r="O4406" t="s">
        <v>125</v>
      </c>
      <c r="P4406" t="s">
        <v>10360</v>
      </c>
      <c r="Q4406" t="s">
        <v>11971</v>
      </c>
      <c r="R4406" t="s">
        <v>2096</v>
      </c>
      <c r="S4406" t="s">
        <v>42</v>
      </c>
      <c r="W4406" t="s">
        <v>13474</v>
      </c>
      <c r="X4406" t="s">
        <v>44</v>
      </c>
      <c r="Y4406" t="s">
        <v>45</v>
      </c>
      <c r="Z4406" t="s">
        <v>55</v>
      </c>
      <c r="AA4406" t="s">
        <v>168</v>
      </c>
      <c r="AB4406" t="s">
        <v>46</v>
      </c>
      <c r="AC4406" t="s">
        <v>47</v>
      </c>
      <c r="AD4406" s="4" t="s">
        <v>17727</v>
      </c>
      <c r="AE4406" t="s">
        <v>48</v>
      </c>
      <c r="AF4406" s="7" t="s">
        <v>17727</v>
      </c>
      <c r="AG4406" t="s">
        <v>46</v>
      </c>
      <c r="AJ4406" s="4" t="s">
        <v>17727</v>
      </c>
      <c r="AL4406" t="s">
        <v>1492</v>
      </c>
      <c r="AM4406" t="s">
        <v>48</v>
      </c>
      <c r="AN4406" s="3">
        <v>5</v>
      </c>
      <c r="AO4406" s="12">
        <v>5</v>
      </c>
      <c r="AP4406" s="3" t="s">
        <v>69</v>
      </c>
      <c r="AQ4406" s="3" t="s">
        <v>22429</v>
      </c>
      <c r="AR4406" s="3" t="s">
        <v>22446</v>
      </c>
      <c r="AS4406" s="3" t="s">
        <v>1665</v>
      </c>
      <c r="AT4406" s="3" t="s">
        <v>22428</v>
      </c>
      <c r="AU4406" s="3">
        <v>2026</v>
      </c>
      <c r="AV4406" s="3" t="s">
        <v>22434</v>
      </c>
      <c r="AW4406" s="3" t="s">
        <v>36</v>
      </c>
      <c r="AX4406" s="3" t="s">
        <v>125</v>
      </c>
      <c r="AY4406" s="3" t="s">
        <v>10360</v>
      </c>
      <c r="AZ4406" s="3" t="s">
        <v>22446</v>
      </c>
    </row>
    <row r="4407" spans="2:52" x14ac:dyDescent="0.25">
      <c r="B4407" s="3">
        <v>4405</v>
      </c>
      <c r="C4407" t="s">
        <v>50</v>
      </c>
      <c r="D4407" t="s">
        <v>17547</v>
      </c>
      <c r="E4407" s="3" t="s">
        <v>17613</v>
      </c>
      <c r="F4407" s="6" t="s">
        <v>17603</v>
      </c>
      <c r="G4407" s="6" t="s">
        <v>17603</v>
      </c>
      <c r="H4407" s="6" t="s">
        <v>17603</v>
      </c>
      <c r="I4407" s="3" t="s">
        <v>36</v>
      </c>
      <c r="J4407" t="s">
        <v>17614</v>
      </c>
      <c r="K4407" t="s">
        <v>145</v>
      </c>
      <c r="M4407" t="s">
        <v>4510</v>
      </c>
      <c r="N4407">
        <v>4</v>
      </c>
      <c r="O4407" t="s">
        <v>125</v>
      </c>
      <c r="P4407" t="s">
        <v>14873</v>
      </c>
      <c r="Q4407" t="s">
        <v>15447</v>
      </c>
      <c r="R4407" t="s">
        <v>2096</v>
      </c>
      <c r="S4407" t="s">
        <v>42</v>
      </c>
      <c r="W4407" t="s">
        <v>16288</v>
      </c>
      <c r="X4407" t="s">
        <v>44</v>
      </c>
      <c r="Y4407" t="s">
        <v>45</v>
      </c>
      <c r="Z4407" t="s">
        <v>55</v>
      </c>
      <c r="AA4407" t="s">
        <v>8505</v>
      </c>
      <c r="AB4407" t="s">
        <v>46</v>
      </c>
      <c r="AE4407" t="s">
        <v>48</v>
      </c>
      <c r="AF4407" s="7" t="s">
        <v>17727</v>
      </c>
      <c r="AG4407" t="s">
        <v>46</v>
      </c>
      <c r="AJ4407" s="4" t="s">
        <v>17727</v>
      </c>
      <c r="AM4407" t="s">
        <v>48</v>
      </c>
      <c r="AN4407" s="3">
        <v>5</v>
      </c>
      <c r="AO4407" s="12">
        <v>5</v>
      </c>
      <c r="AP4407" s="3" t="s">
        <v>42</v>
      </c>
      <c r="AQ4407" s="3" t="s">
        <v>22429</v>
      </c>
      <c r="AR4407" s="3" t="s">
        <v>22446</v>
      </c>
      <c r="AS4407" s="3" t="s">
        <v>1665</v>
      </c>
      <c r="AT4407" s="3" t="s">
        <v>22428</v>
      </c>
      <c r="AU4407" s="3">
        <v>2026</v>
      </c>
      <c r="AV4407" s="3" t="s">
        <v>22434</v>
      </c>
      <c r="AW4407" s="3" t="s">
        <v>36</v>
      </c>
      <c r="AX4407" s="3" t="s">
        <v>125</v>
      </c>
      <c r="AY4407" s="3" t="s">
        <v>14873</v>
      </c>
      <c r="AZ4407" s="3" t="s">
        <v>22446</v>
      </c>
    </row>
    <row r="4408" spans="2:52" x14ac:dyDescent="0.25">
      <c r="B4408" s="3">
        <v>4406</v>
      </c>
      <c r="C4408" t="s">
        <v>50</v>
      </c>
      <c r="D4408" t="s">
        <v>17541</v>
      </c>
      <c r="E4408" s="3" t="s">
        <v>17615</v>
      </c>
      <c r="F4408" s="6" t="s">
        <v>17465</v>
      </c>
      <c r="G4408" s="6" t="s">
        <v>17465</v>
      </c>
      <c r="H4408" s="6" t="s">
        <v>17603</v>
      </c>
      <c r="I4408" s="3" t="s">
        <v>36</v>
      </c>
      <c r="J4408" t="s">
        <v>17616</v>
      </c>
      <c r="K4408" t="s">
        <v>219</v>
      </c>
      <c r="M4408" t="s">
        <v>4510</v>
      </c>
      <c r="N4408">
        <v>6</v>
      </c>
      <c r="O4408" t="s">
        <v>108</v>
      </c>
      <c r="P4408" t="s">
        <v>2292</v>
      </c>
      <c r="Q4408" t="s">
        <v>6496</v>
      </c>
      <c r="R4408" t="s">
        <v>2096</v>
      </c>
      <c r="S4408" t="s">
        <v>42</v>
      </c>
      <c r="W4408" t="s">
        <v>1115</v>
      </c>
      <c r="X4408" t="s">
        <v>44</v>
      </c>
      <c r="Y4408" t="s">
        <v>45</v>
      </c>
      <c r="Z4408" t="s">
        <v>71</v>
      </c>
      <c r="AA4408" t="s">
        <v>6497</v>
      </c>
      <c r="AB4408" t="s">
        <v>46</v>
      </c>
      <c r="AC4408" t="s">
        <v>47</v>
      </c>
      <c r="AD4408" s="4" t="s">
        <v>17869</v>
      </c>
      <c r="AE4408" t="s">
        <v>48</v>
      </c>
      <c r="AF4408" s="7" t="s">
        <v>17919</v>
      </c>
      <c r="AG4408" t="s">
        <v>46</v>
      </c>
      <c r="AJ4408" s="4" t="s">
        <v>17919</v>
      </c>
      <c r="AK4408" t="s">
        <v>1115</v>
      </c>
      <c r="AL4408" t="s">
        <v>1708</v>
      </c>
      <c r="AM4408" t="s">
        <v>48</v>
      </c>
      <c r="AN4408" s="3">
        <v>8</v>
      </c>
      <c r="AO4408" s="12">
        <v>8</v>
      </c>
      <c r="AP4408" s="3" t="s">
        <v>69</v>
      </c>
      <c r="AQ4408" s="3" t="s">
        <v>22430</v>
      </c>
      <c r="AR4408" s="3" t="s">
        <v>22446</v>
      </c>
      <c r="AS4408" s="3" t="s">
        <v>1665</v>
      </c>
      <c r="AT4408" s="3" t="s">
        <v>22428</v>
      </c>
      <c r="AU4408" s="3">
        <v>2026</v>
      </c>
      <c r="AV4408" s="3" t="s">
        <v>22434</v>
      </c>
      <c r="AW4408" s="3" t="s">
        <v>36</v>
      </c>
      <c r="AX4408" s="3" t="s">
        <v>108</v>
      </c>
      <c r="AY4408" s="3" t="s">
        <v>2292</v>
      </c>
      <c r="AZ4408" s="3" t="s">
        <v>22446</v>
      </c>
    </row>
    <row r="4409" spans="2:52" x14ac:dyDescent="0.25">
      <c r="B4409" s="3">
        <v>4407</v>
      </c>
      <c r="C4409" t="s">
        <v>35</v>
      </c>
      <c r="D4409" t="s">
        <v>17537</v>
      </c>
      <c r="E4409" s="3" t="s">
        <v>17617</v>
      </c>
      <c r="F4409" s="6" t="s">
        <v>17465</v>
      </c>
      <c r="G4409" s="6" t="s">
        <v>17465</v>
      </c>
      <c r="H4409" s="6" t="s">
        <v>17603</v>
      </c>
      <c r="I4409" s="3" t="s">
        <v>117</v>
      </c>
      <c r="J4409" t="s">
        <v>17538</v>
      </c>
      <c r="K4409" t="s">
        <v>37</v>
      </c>
      <c r="M4409" t="s">
        <v>4686</v>
      </c>
      <c r="N4409">
        <v>0</v>
      </c>
      <c r="O4409" t="s">
        <v>39</v>
      </c>
      <c r="P4409" t="s">
        <v>12709</v>
      </c>
      <c r="Q4409" t="s">
        <v>7889</v>
      </c>
      <c r="R4409" t="s">
        <v>2094</v>
      </c>
      <c r="S4409" t="s">
        <v>42</v>
      </c>
      <c r="W4409" t="s">
        <v>54</v>
      </c>
      <c r="X4409" t="s">
        <v>44</v>
      </c>
      <c r="Y4409" t="s">
        <v>45</v>
      </c>
      <c r="AA4409" t="s">
        <v>4126</v>
      </c>
      <c r="AB4409" t="s">
        <v>46</v>
      </c>
      <c r="AC4409" t="s">
        <v>131</v>
      </c>
      <c r="AD4409" s="4" t="s">
        <v>17603</v>
      </c>
      <c r="AE4409" t="s">
        <v>110</v>
      </c>
      <c r="AF4409" s="7" t="s">
        <v>17922</v>
      </c>
      <c r="AG4409" t="s">
        <v>46</v>
      </c>
      <c r="AJ4409" s="4" t="s">
        <v>17922</v>
      </c>
      <c r="AK4409" t="s">
        <v>54</v>
      </c>
      <c r="AL4409" t="s">
        <v>1659</v>
      </c>
      <c r="AM4409" t="s">
        <v>48</v>
      </c>
      <c r="AN4409" s="3">
        <v>9</v>
      </c>
      <c r="AO4409" s="12">
        <v>9</v>
      </c>
      <c r="AP4409" s="3" t="s">
        <v>69</v>
      </c>
      <c r="AQ4409" s="3" t="s">
        <v>22430</v>
      </c>
      <c r="AR4409" s="3" t="s">
        <v>22446</v>
      </c>
      <c r="AS4409" s="3" t="s">
        <v>1665</v>
      </c>
      <c r="AT4409" s="3" t="s">
        <v>22428</v>
      </c>
      <c r="AU4409" s="3">
        <v>2026</v>
      </c>
      <c r="AV4409" s="3" t="s">
        <v>22434</v>
      </c>
      <c r="AW4409" s="3" t="s">
        <v>36</v>
      </c>
      <c r="AX4409" s="3" t="s">
        <v>39</v>
      </c>
      <c r="AY4409" s="3" t="s">
        <v>12709</v>
      </c>
      <c r="AZ4409" s="3" t="s">
        <v>22446</v>
      </c>
    </row>
    <row r="4410" spans="2:52" x14ac:dyDescent="0.25">
      <c r="B4410" s="3">
        <v>4408</v>
      </c>
      <c r="C4410" t="s">
        <v>13446</v>
      </c>
      <c r="D4410" t="s">
        <v>17548</v>
      </c>
      <c r="E4410" s="3" t="s">
        <v>17618</v>
      </c>
      <c r="F4410" s="6" t="s">
        <v>17603</v>
      </c>
      <c r="G4410" s="6" t="s">
        <v>17603</v>
      </c>
      <c r="H4410" s="6" t="s">
        <v>17603</v>
      </c>
      <c r="I4410" s="3" t="s">
        <v>185</v>
      </c>
      <c r="J4410" t="s">
        <v>2099</v>
      </c>
      <c r="K4410" t="s">
        <v>204</v>
      </c>
      <c r="N4410">
        <v>9</v>
      </c>
      <c r="O4410" t="s">
        <v>73</v>
      </c>
      <c r="P4410" t="s">
        <v>171</v>
      </c>
      <c r="Q4410" t="s">
        <v>15698</v>
      </c>
      <c r="R4410" t="s">
        <v>2094</v>
      </c>
      <c r="S4410" t="s">
        <v>42</v>
      </c>
      <c r="W4410" t="s">
        <v>1906</v>
      </c>
      <c r="X4410" t="s">
        <v>44</v>
      </c>
      <c r="Y4410" t="s">
        <v>45</v>
      </c>
      <c r="Z4410" t="s">
        <v>75</v>
      </c>
      <c r="AB4410" t="s">
        <v>46</v>
      </c>
      <c r="AC4410" t="s">
        <v>47</v>
      </c>
      <c r="AD4410" s="4" t="s">
        <v>17920</v>
      </c>
      <c r="AE4410" t="s">
        <v>48</v>
      </c>
      <c r="AF4410" s="7" t="s">
        <v>18218</v>
      </c>
      <c r="AG4410" t="s">
        <v>46</v>
      </c>
      <c r="AJ4410" s="4" t="s">
        <v>18218</v>
      </c>
      <c r="AK4410" t="s">
        <v>75</v>
      </c>
      <c r="AL4410" t="s">
        <v>17929</v>
      </c>
      <c r="AM4410" t="s">
        <v>48</v>
      </c>
      <c r="AN4410" s="3">
        <v>14</v>
      </c>
      <c r="AO4410" s="12">
        <v>14</v>
      </c>
      <c r="AP4410" s="3" t="s">
        <v>69</v>
      </c>
      <c r="AQ4410" s="3" t="s">
        <v>22432</v>
      </c>
      <c r="AR4410" s="3" t="s">
        <v>22446</v>
      </c>
      <c r="AS4410" s="3" t="s">
        <v>1665</v>
      </c>
      <c r="AT4410" s="3" t="s">
        <v>22428</v>
      </c>
      <c r="AU4410" s="3">
        <v>2026</v>
      </c>
      <c r="AV4410" s="3" t="s">
        <v>22434</v>
      </c>
      <c r="AW4410" s="3" t="s">
        <v>22431</v>
      </c>
      <c r="AX4410" s="3" t="s">
        <v>73</v>
      </c>
      <c r="AY4410" s="3" t="s">
        <v>171</v>
      </c>
      <c r="AZ4410" s="3" t="s">
        <v>22446</v>
      </c>
    </row>
    <row r="4411" spans="2:52" x14ac:dyDescent="0.25">
      <c r="B4411" s="3">
        <v>4409</v>
      </c>
      <c r="C4411" t="s">
        <v>35</v>
      </c>
      <c r="D4411" t="s">
        <v>17545</v>
      </c>
      <c r="E4411" s="3" t="s">
        <v>17619</v>
      </c>
      <c r="F4411" s="6" t="s">
        <v>17603</v>
      </c>
      <c r="G4411" s="6" t="s">
        <v>17603</v>
      </c>
      <c r="H4411" s="6" t="s">
        <v>17603</v>
      </c>
      <c r="I4411" s="3" t="s">
        <v>117</v>
      </c>
      <c r="J4411" t="s">
        <v>17546</v>
      </c>
      <c r="K4411" t="s">
        <v>320</v>
      </c>
      <c r="M4411" t="s">
        <v>4510</v>
      </c>
      <c r="N4411">
        <v>6</v>
      </c>
      <c r="O4411" t="s">
        <v>39</v>
      </c>
      <c r="P4411" t="s">
        <v>12710</v>
      </c>
      <c r="Q4411" t="s">
        <v>2227</v>
      </c>
      <c r="R4411" t="s">
        <v>2094</v>
      </c>
      <c r="S4411" t="s">
        <v>42</v>
      </c>
      <c r="W4411" t="s">
        <v>54</v>
      </c>
      <c r="X4411" t="s">
        <v>44</v>
      </c>
      <c r="Y4411" t="s">
        <v>45</v>
      </c>
      <c r="AA4411" t="s">
        <v>17875</v>
      </c>
      <c r="AB4411" t="s">
        <v>46</v>
      </c>
      <c r="AE4411" t="s">
        <v>48</v>
      </c>
      <c r="AF4411" s="7" t="s">
        <v>17869</v>
      </c>
      <c r="AG4411" t="s">
        <v>46</v>
      </c>
      <c r="AJ4411" s="4" t="s">
        <v>17869</v>
      </c>
      <c r="AK4411" t="s">
        <v>54</v>
      </c>
      <c r="AM4411" t="s">
        <v>48</v>
      </c>
      <c r="AN4411" s="3">
        <v>7</v>
      </c>
      <c r="AO4411" s="12">
        <v>7</v>
      </c>
      <c r="AP4411" s="3" t="s">
        <v>42</v>
      </c>
      <c r="AQ4411" s="3" t="s">
        <v>22430</v>
      </c>
      <c r="AR4411" s="3" t="s">
        <v>22446</v>
      </c>
      <c r="AS4411" s="3" t="s">
        <v>1665</v>
      </c>
      <c r="AT4411" s="3" t="s">
        <v>22428</v>
      </c>
      <c r="AU4411" s="3">
        <v>2026</v>
      </c>
      <c r="AV4411" s="3" t="s">
        <v>22434</v>
      </c>
      <c r="AW4411" s="3" t="s">
        <v>36</v>
      </c>
      <c r="AX4411" s="3" t="s">
        <v>39</v>
      </c>
      <c r="AY4411" s="3" t="s">
        <v>12710</v>
      </c>
      <c r="AZ4411" s="3" t="s">
        <v>22446</v>
      </c>
    </row>
    <row r="4412" spans="2:52" x14ac:dyDescent="0.25">
      <c r="B4412" s="3">
        <v>4410</v>
      </c>
      <c r="C4412" t="s">
        <v>50</v>
      </c>
      <c r="D4412" t="s">
        <v>17535</v>
      </c>
      <c r="E4412" s="3" t="s">
        <v>17620</v>
      </c>
      <c r="F4412" s="6" t="s">
        <v>17465</v>
      </c>
      <c r="G4412" s="6" t="s">
        <v>17465</v>
      </c>
      <c r="H4412" s="6" t="s">
        <v>17603</v>
      </c>
      <c r="I4412" s="3" t="s">
        <v>117</v>
      </c>
      <c r="J4412" t="s">
        <v>17536</v>
      </c>
      <c r="K4412" t="s">
        <v>399</v>
      </c>
      <c r="M4412" t="s">
        <v>4686</v>
      </c>
      <c r="N4412">
        <v>1</v>
      </c>
      <c r="O4412" t="s">
        <v>108</v>
      </c>
      <c r="P4412" t="s">
        <v>12715</v>
      </c>
      <c r="Q4412" t="s">
        <v>21530</v>
      </c>
      <c r="R4412" t="s">
        <v>2094</v>
      </c>
      <c r="S4412" t="s">
        <v>42</v>
      </c>
      <c r="W4412" t="s">
        <v>54</v>
      </c>
      <c r="X4412" t="s">
        <v>44</v>
      </c>
      <c r="Y4412" t="s">
        <v>63</v>
      </c>
      <c r="AA4412" t="s">
        <v>6621</v>
      </c>
      <c r="AB4412" t="s">
        <v>46</v>
      </c>
      <c r="AE4412" t="s">
        <v>110</v>
      </c>
      <c r="AG4412" t="s">
        <v>46</v>
      </c>
      <c r="AJ4412" s="4" t="s">
        <v>17601</v>
      </c>
      <c r="AK4412" t="s">
        <v>54</v>
      </c>
      <c r="AM4412" t="s">
        <v>48</v>
      </c>
      <c r="AN4412" s="3">
        <v>0</v>
      </c>
      <c r="AO4412" s="12">
        <v>2</v>
      </c>
      <c r="AP4412" s="3" t="s">
        <v>42</v>
      </c>
      <c r="AQ4412" s="3" t="s">
        <v>22429</v>
      </c>
      <c r="AR4412" s="3" t="s">
        <v>22446</v>
      </c>
      <c r="AS4412" s="3" t="s">
        <v>1665</v>
      </c>
      <c r="AT4412" s="3" t="s">
        <v>22428</v>
      </c>
      <c r="AU4412" s="3">
        <v>2026</v>
      </c>
      <c r="AV4412" s="3" t="s">
        <v>22434</v>
      </c>
      <c r="AW4412" s="3" t="s">
        <v>36</v>
      </c>
      <c r="AX4412" s="3" t="s">
        <v>108</v>
      </c>
      <c r="AY4412" s="3" t="s">
        <v>12715</v>
      </c>
      <c r="AZ4412" s="3" t="s">
        <v>22446</v>
      </c>
    </row>
    <row r="4413" spans="2:52" x14ac:dyDescent="0.25">
      <c r="B4413" s="3">
        <v>4411</v>
      </c>
      <c r="C4413" t="s">
        <v>57</v>
      </c>
      <c r="D4413" t="s">
        <v>17539</v>
      </c>
      <c r="E4413" s="3" t="s">
        <v>17621</v>
      </c>
      <c r="F4413" s="6" t="s">
        <v>17465</v>
      </c>
      <c r="G4413" s="6" t="s">
        <v>17465</v>
      </c>
      <c r="H4413" s="6" t="s">
        <v>17603</v>
      </c>
      <c r="I4413" s="3" t="s">
        <v>36</v>
      </c>
      <c r="J4413" t="s">
        <v>17622</v>
      </c>
      <c r="K4413" t="s">
        <v>278</v>
      </c>
      <c r="M4413" t="s">
        <v>4510</v>
      </c>
      <c r="N4413">
        <v>7</v>
      </c>
      <c r="O4413" t="s">
        <v>279</v>
      </c>
      <c r="P4413" t="s">
        <v>280</v>
      </c>
      <c r="Q4413" t="s">
        <v>17930</v>
      </c>
      <c r="R4413" t="s">
        <v>2094</v>
      </c>
      <c r="S4413" t="s">
        <v>69</v>
      </c>
      <c r="T4413" s="7" t="s">
        <v>17919</v>
      </c>
      <c r="U4413" t="s">
        <v>70</v>
      </c>
      <c r="V4413" s="7" t="s">
        <v>17919</v>
      </c>
      <c r="W4413" t="s">
        <v>16790</v>
      </c>
      <c r="X4413" t="s">
        <v>44</v>
      </c>
      <c r="Y4413" t="s">
        <v>632</v>
      </c>
      <c r="AA4413" t="s">
        <v>17931</v>
      </c>
      <c r="AB4413" t="s">
        <v>46</v>
      </c>
      <c r="AE4413" t="s">
        <v>48</v>
      </c>
      <c r="AF4413" s="7" t="s">
        <v>17919</v>
      </c>
      <c r="AG4413" t="s">
        <v>46</v>
      </c>
      <c r="AJ4413" s="4" t="s">
        <v>17919</v>
      </c>
      <c r="AK4413" t="s">
        <v>16790</v>
      </c>
      <c r="AM4413" t="s">
        <v>48</v>
      </c>
      <c r="AN4413" s="3">
        <v>8</v>
      </c>
      <c r="AO4413" s="12">
        <v>8</v>
      </c>
      <c r="AP4413" s="3" t="s">
        <v>42</v>
      </c>
      <c r="AQ4413" s="3" t="s">
        <v>22430</v>
      </c>
      <c r="AR4413" s="3" t="s">
        <v>22446</v>
      </c>
      <c r="AS4413" s="3" t="s">
        <v>1665</v>
      </c>
      <c r="AT4413" s="3" t="s">
        <v>22428</v>
      </c>
      <c r="AU4413" s="3">
        <v>2026</v>
      </c>
      <c r="AV4413" s="3" t="s">
        <v>22434</v>
      </c>
      <c r="AW4413" s="3" t="s">
        <v>36</v>
      </c>
      <c r="AX4413" s="3" t="s">
        <v>279</v>
      </c>
      <c r="AY4413" s="3" t="s">
        <v>280</v>
      </c>
      <c r="AZ4413" s="3" t="s">
        <v>22446</v>
      </c>
    </row>
    <row r="4414" spans="2:52" x14ac:dyDescent="0.25">
      <c r="B4414" s="3">
        <v>4412</v>
      </c>
      <c r="C4414" t="s">
        <v>13446</v>
      </c>
      <c r="D4414" t="s">
        <v>17550</v>
      </c>
      <c r="E4414" s="3" t="s">
        <v>17623</v>
      </c>
      <c r="F4414" s="6" t="s">
        <v>17603</v>
      </c>
      <c r="G4414" s="6" t="s">
        <v>17603</v>
      </c>
      <c r="H4414" s="6" t="s">
        <v>17603</v>
      </c>
      <c r="I4414" s="3" t="s">
        <v>36</v>
      </c>
      <c r="J4414" t="s">
        <v>17551</v>
      </c>
      <c r="K4414" t="s">
        <v>72</v>
      </c>
      <c r="L4414" t="s">
        <v>38</v>
      </c>
      <c r="M4414" t="s">
        <v>166</v>
      </c>
      <c r="N4414">
        <v>6</v>
      </c>
      <c r="O4414" t="s">
        <v>73</v>
      </c>
      <c r="P4414" t="s">
        <v>18214</v>
      </c>
      <c r="Q4414" t="s">
        <v>22406</v>
      </c>
      <c r="R4414" t="s">
        <v>2096</v>
      </c>
      <c r="S4414" t="s">
        <v>42</v>
      </c>
      <c r="W4414" t="s">
        <v>162</v>
      </c>
      <c r="X4414" t="s">
        <v>44</v>
      </c>
      <c r="Y4414" t="s">
        <v>63</v>
      </c>
      <c r="Z4414" t="s">
        <v>75</v>
      </c>
      <c r="AB4414" t="s">
        <v>46</v>
      </c>
      <c r="AE4414" t="s">
        <v>48</v>
      </c>
      <c r="AF4414" s="7" t="s">
        <v>17869</v>
      </c>
      <c r="AG4414" t="s">
        <v>46</v>
      </c>
      <c r="AJ4414" s="4" t="s">
        <v>17869</v>
      </c>
      <c r="AK4414" t="s">
        <v>75</v>
      </c>
      <c r="AM4414" t="s">
        <v>48</v>
      </c>
      <c r="AN4414" s="3">
        <v>7</v>
      </c>
      <c r="AO4414" s="12">
        <v>7</v>
      </c>
      <c r="AP4414" s="3" t="s">
        <v>42</v>
      </c>
      <c r="AQ4414" s="3" t="s">
        <v>22430</v>
      </c>
      <c r="AR4414" s="3" t="s">
        <v>22446</v>
      </c>
      <c r="AS4414" s="3" t="s">
        <v>1665</v>
      </c>
      <c r="AT4414" s="3" t="s">
        <v>22428</v>
      </c>
      <c r="AU4414" s="3">
        <v>2026</v>
      </c>
      <c r="AV4414" s="3" t="s">
        <v>22434</v>
      </c>
      <c r="AW4414" s="3" t="s">
        <v>36</v>
      </c>
      <c r="AX4414" s="3" t="s">
        <v>73</v>
      </c>
      <c r="AY4414" s="3" t="s">
        <v>12396</v>
      </c>
      <c r="AZ4414" s="3" t="s">
        <v>22446</v>
      </c>
    </row>
    <row r="4415" spans="2:52" x14ac:dyDescent="0.25">
      <c r="B4415" s="3">
        <v>4413</v>
      </c>
      <c r="C4415" t="s">
        <v>13446</v>
      </c>
      <c r="D4415" t="s">
        <v>17549</v>
      </c>
      <c r="E4415" s="3" t="s">
        <v>17624</v>
      </c>
      <c r="F4415" s="6" t="s">
        <v>17603</v>
      </c>
      <c r="G4415" s="6" t="s">
        <v>17603</v>
      </c>
      <c r="H4415" s="6" t="s">
        <v>17603</v>
      </c>
      <c r="I4415" s="3" t="s">
        <v>185</v>
      </c>
      <c r="J4415" t="s">
        <v>8423</v>
      </c>
      <c r="K4415" t="s">
        <v>58</v>
      </c>
      <c r="N4415">
        <v>14</v>
      </c>
      <c r="O4415" t="s">
        <v>12706</v>
      </c>
      <c r="P4415" t="s">
        <v>12291</v>
      </c>
      <c r="Q4415" t="s">
        <v>18290</v>
      </c>
      <c r="R4415" t="s">
        <v>2094</v>
      </c>
      <c r="S4415" t="s">
        <v>42</v>
      </c>
      <c r="W4415" t="s">
        <v>4826</v>
      </c>
      <c r="X4415" t="s">
        <v>44</v>
      </c>
      <c r="Y4415" t="s">
        <v>63</v>
      </c>
      <c r="Z4415" t="s">
        <v>71</v>
      </c>
      <c r="AB4415" t="s">
        <v>46</v>
      </c>
      <c r="AE4415" t="s">
        <v>48</v>
      </c>
      <c r="AF4415" s="7" t="s">
        <v>18287</v>
      </c>
      <c r="AG4415" t="s">
        <v>46</v>
      </c>
      <c r="AJ4415" s="4" t="s">
        <v>18287</v>
      </c>
      <c r="AK4415" t="s">
        <v>71</v>
      </c>
      <c r="AM4415" t="s">
        <v>48</v>
      </c>
      <c r="AN4415" s="3">
        <v>15</v>
      </c>
      <c r="AO4415" s="12">
        <v>15</v>
      </c>
      <c r="AP4415" s="3" t="s">
        <v>42</v>
      </c>
      <c r="AQ4415" s="3" t="s">
        <v>22432</v>
      </c>
      <c r="AR4415" s="3" t="s">
        <v>22446</v>
      </c>
      <c r="AS4415" s="3" t="s">
        <v>1665</v>
      </c>
      <c r="AT4415" s="3" t="s">
        <v>22428</v>
      </c>
      <c r="AU4415" s="3">
        <v>2026</v>
      </c>
      <c r="AV4415" s="3" t="s">
        <v>22434</v>
      </c>
      <c r="AW4415" s="3" t="s">
        <v>22431</v>
      </c>
      <c r="AX4415" s="3" t="s">
        <v>12706</v>
      </c>
      <c r="AY4415" s="3" t="s">
        <v>12291</v>
      </c>
      <c r="AZ4415" s="3" t="s">
        <v>22446</v>
      </c>
    </row>
    <row r="4416" spans="2:52" x14ac:dyDescent="0.25">
      <c r="B4416" s="3">
        <v>4414</v>
      </c>
      <c r="C4416" t="s">
        <v>50</v>
      </c>
      <c r="D4416" t="s">
        <v>17553</v>
      </c>
      <c r="E4416" s="3" t="s">
        <v>17625</v>
      </c>
      <c r="F4416" s="6" t="s">
        <v>17603</v>
      </c>
      <c r="G4416" s="6" t="s">
        <v>17603</v>
      </c>
      <c r="H4416" s="6" t="s">
        <v>17603</v>
      </c>
      <c r="I4416" s="3" t="s">
        <v>185</v>
      </c>
      <c r="J4416" t="s">
        <v>469</v>
      </c>
      <c r="K4416" t="s">
        <v>145</v>
      </c>
      <c r="N4416">
        <v>7</v>
      </c>
      <c r="O4416" t="s">
        <v>125</v>
      </c>
      <c r="P4416" t="s">
        <v>10360</v>
      </c>
      <c r="Q4416" t="s">
        <v>10292</v>
      </c>
      <c r="R4416" t="s">
        <v>2096</v>
      </c>
      <c r="S4416" t="s">
        <v>42</v>
      </c>
      <c r="W4416" t="s">
        <v>54</v>
      </c>
      <c r="X4416" t="s">
        <v>44</v>
      </c>
      <c r="Y4416" t="s">
        <v>45</v>
      </c>
      <c r="Z4416" t="s">
        <v>55</v>
      </c>
      <c r="AA4416" t="s">
        <v>168</v>
      </c>
      <c r="AB4416" t="s">
        <v>46</v>
      </c>
      <c r="AE4416" t="s">
        <v>48</v>
      </c>
      <c r="AF4416" s="7" t="s">
        <v>17919</v>
      </c>
      <c r="AG4416" t="s">
        <v>46</v>
      </c>
      <c r="AJ4416" s="4" t="s">
        <v>17919</v>
      </c>
      <c r="AK4416" t="s">
        <v>54</v>
      </c>
      <c r="AM4416" t="s">
        <v>48</v>
      </c>
      <c r="AN4416" s="3">
        <v>8</v>
      </c>
      <c r="AO4416" s="12">
        <v>8</v>
      </c>
      <c r="AP4416" s="3" t="s">
        <v>42</v>
      </c>
      <c r="AQ4416" s="3" t="s">
        <v>22430</v>
      </c>
      <c r="AR4416" s="3" t="s">
        <v>22446</v>
      </c>
      <c r="AS4416" s="3" t="s">
        <v>1665</v>
      </c>
      <c r="AT4416" s="3" t="s">
        <v>22428</v>
      </c>
      <c r="AU4416" s="3">
        <v>2026</v>
      </c>
      <c r="AV4416" s="3" t="s">
        <v>22434</v>
      </c>
      <c r="AW4416" s="3" t="s">
        <v>22431</v>
      </c>
      <c r="AX4416" s="3" t="s">
        <v>125</v>
      </c>
      <c r="AY4416" s="3" t="s">
        <v>10360</v>
      </c>
      <c r="AZ4416" s="3" t="s">
        <v>22446</v>
      </c>
    </row>
    <row r="4417" spans="2:52" x14ac:dyDescent="0.25">
      <c r="B4417" s="3">
        <v>4415</v>
      </c>
      <c r="C4417" t="s">
        <v>35</v>
      </c>
      <c r="D4417" t="s">
        <v>17562</v>
      </c>
      <c r="E4417" s="3" t="s">
        <v>17626</v>
      </c>
      <c r="F4417" s="6" t="s">
        <v>17603</v>
      </c>
      <c r="G4417" s="6" t="s">
        <v>17603</v>
      </c>
      <c r="H4417" s="6" t="s">
        <v>17603</v>
      </c>
      <c r="I4417" s="3" t="s">
        <v>185</v>
      </c>
      <c r="J4417" t="s">
        <v>7058</v>
      </c>
      <c r="K4417" t="s">
        <v>37</v>
      </c>
      <c r="N4417">
        <v>11</v>
      </c>
      <c r="O4417" t="s">
        <v>39</v>
      </c>
      <c r="P4417" t="s">
        <v>130</v>
      </c>
      <c r="Q4417" t="s">
        <v>10691</v>
      </c>
      <c r="R4417" t="s">
        <v>2094</v>
      </c>
      <c r="S4417" t="s">
        <v>42</v>
      </c>
      <c r="W4417" t="s">
        <v>212</v>
      </c>
      <c r="X4417" t="s">
        <v>44</v>
      </c>
      <c r="Y4417" t="s">
        <v>45</v>
      </c>
      <c r="Z4417" t="s">
        <v>55</v>
      </c>
      <c r="AA4417" t="s">
        <v>2300</v>
      </c>
      <c r="AB4417" t="s">
        <v>46</v>
      </c>
      <c r="AE4417" t="s">
        <v>48</v>
      </c>
      <c r="AF4417" s="7" t="s">
        <v>17921</v>
      </c>
      <c r="AG4417" t="s">
        <v>46</v>
      </c>
      <c r="AJ4417" s="4" t="s">
        <v>17921</v>
      </c>
      <c r="AK4417" t="s">
        <v>212</v>
      </c>
      <c r="AL4417" t="s">
        <v>5039</v>
      </c>
      <c r="AM4417" t="s">
        <v>48</v>
      </c>
      <c r="AN4417" s="3">
        <v>12</v>
      </c>
      <c r="AO4417" s="12">
        <v>12</v>
      </c>
      <c r="AP4417" s="3" t="s">
        <v>42</v>
      </c>
      <c r="AQ4417" s="3" t="s">
        <v>22432</v>
      </c>
      <c r="AR4417" s="3" t="s">
        <v>22446</v>
      </c>
      <c r="AS4417" s="3" t="s">
        <v>1665</v>
      </c>
      <c r="AT4417" s="3" t="s">
        <v>22428</v>
      </c>
      <c r="AU4417" s="3">
        <v>2026</v>
      </c>
      <c r="AV4417" s="3" t="s">
        <v>22434</v>
      </c>
      <c r="AW4417" s="3" t="s">
        <v>22431</v>
      </c>
      <c r="AX4417" s="3" t="s">
        <v>39</v>
      </c>
      <c r="AY4417" s="3" t="s">
        <v>130</v>
      </c>
      <c r="AZ4417" s="3" t="s">
        <v>22446</v>
      </c>
    </row>
    <row r="4418" spans="2:52" x14ac:dyDescent="0.25">
      <c r="B4418" s="3">
        <v>4416</v>
      </c>
      <c r="C4418" t="s">
        <v>50</v>
      </c>
      <c r="D4418" t="s">
        <v>17565</v>
      </c>
      <c r="E4418" s="3" t="s">
        <v>17627</v>
      </c>
      <c r="F4418" s="6" t="s">
        <v>17601</v>
      </c>
      <c r="G4418" s="6" t="s">
        <v>17601</v>
      </c>
      <c r="H4418" s="6" t="s">
        <v>17601</v>
      </c>
      <c r="I4418" s="3" t="s">
        <v>36</v>
      </c>
      <c r="J4418" t="s">
        <v>17628</v>
      </c>
      <c r="K4418" t="s">
        <v>86</v>
      </c>
      <c r="M4418" t="s">
        <v>166</v>
      </c>
      <c r="N4418">
        <v>5</v>
      </c>
      <c r="O4418" t="s">
        <v>52</v>
      </c>
      <c r="P4418" t="s">
        <v>12608</v>
      </c>
      <c r="Q4418" t="s">
        <v>13002</v>
      </c>
      <c r="R4418" t="s">
        <v>2096</v>
      </c>
      <c r="S4418" t="s">
        <v>42</v>
      </c>
      <c r="W4418" t="s">
        <v>43</v>
      </c>
      <c r="X4418" t="s">
        <v>44</v>
      </c>
      <c r="Y4418" t="s">
        <v>45</v>
      </c>
      <c r="Z4418" t="s">
        <v>55</v>
      </c>
      <c r="AA4418" t="s">
        <v>56</v>
      </c>
      <c r="AB4418" t="s">
        <v>46</v>
      </c>
      <c r="AE4418" t="s">
        <v>48</v>
      </c>
      <c r="AF4418" s="7" t="s">
        <v>17869</v>
      </c>
      <c r="AG4418" t="s">
        <v>46</v>
      </c>
      <c r="AJ4418" s="4" t="s">
        <v>17869</v>
      </c>
      <c r="AK4418" t="s">
        <v>43</v>
      </c>
      <c r="AM4418" t="s">
        <v>48</v>
      </c>
      <c r="AN4418" s="3">
        <v>6</v>
      </c>
      <c r="AO4418" s="12">
        <v>6</v>
      </c>
      <c r="AP4418" s="3" t="s">
        <v>42</v>
      </c>
      <c r="AQ4418" s="3" t="s">
        <v>22430</v>
      </c>
      <c r="AR4418" s="3" t="s">
        <v>22446</v>
      </c>
      <c r="AS4418" s="3" t="s">
        <v>1665</v>
      </c>
      <c r="AT4418" s="3" t="s">
        <v>22428</v>
      </c>
      <c r="AU4418" s="3">
        <v>2026</v>
      </c>
      <c r="AV4418" s="3" t="s">
        <v>22434</v>
      </c>
      <c r="AW4418" s="3" t="s">
        <v>36</v>
      </c>
      <c r="AX4418" s="3" t="s">
        <v>52</v>
      </c>
      <c r="AY4418" s="3" t="s">
        <v>12608</v>
      </c>
      <c r="AZ4418" s="3" t="s">
        <v>22446</v>
      </c>
    </row>
    <row r="4419" spans="2:52" x14ac:dyDescent="0.25">
      <c r="B4419" s="3">
        <v>4417</v>
      </c>
      <c r="C4419" t="s">
        <v>35</v>
      </c>
      <c r="D4419" t="s">
        <v>17564</v>
      </c>
      <c r="E4419" s="3" t="s">
        <v>17629</v>
      </c>
      <c r="F4419" s="6" t="s">
        <v>17603</v>
      </c>
      <c r="G4419" s="6" t="s">
        <v>17603</v>
      </c>
      <c r="H4419" s="6" t="s">
        <v>17601</v>
      </c>
      <c r="I4419" s="3" t="s">
        <v>36</v>
      </c>
      <c r="J4419" t="s">
        <v>17630</v>
      </c>
      <c r="K4419" t="s">
        <v>121</v>
      </c>
      <c r="M4419" t="s">
        <v>4510</v>
      </c>
      <c r="N4419">
        <v>3</v>
      </c>
      <c r="R4419" t="s">
        <v>2098</v>
      </c>
      <c r="S4419" t="s">
        <v>42</v>
      </c>
      <c r="W4419" t="s">
        <v>1115</v>
      </c>
      <c r="X4419" t="s">
        <v>114</v>
      </c>
      <c r="Y4419" t="s">
        <v>45</v>
      </c>
      <c r="AB4419" t="s">
        <v>115</v>
      </c>
      <c r="AC4419" t="s">
        <v>47</v>
      </c>
      <c r="AD4419" s="4" t="s">
        <v>17727</v>
      </c>
      <c r="AG4419" t="s">
        <v>115</v>
      </c>
      <c r="AH4419" s="7" t="s">
        <v>17869</v>
      </c>
      <c r="AI4419" t="s">
        <v>237</v>
      </c>
      <c r="AL4419" t="s">
        <v>17732</v>
      </c>
      <c r="AM4419" t="s">
        <v>115</v>
      </c>
      <c r="AN4419" s="3">
        <v>0</v>
      </c>
      <c r="AO4419" s="12">
        <v>6</v>
      </c>
      <c r="AP4419" s="3" t="s">
        <v>69</v>
      </c>
      <c r="AQ4419" s="3" t="s">
        <v>22430</v>
      </c>
      <c r="AR4419" s="3" t="s">
        <v>22446</v>
      </c>
      <c r="AS4419" s="3" t="s">
        <v>1665</v>
      </c>
      <c r="AT4419" s="3" t="s">
        <v>22428</v>
      </c>
      <c r="AU4419" s="3">
        <v>2026</v>
      </c>
      <c r="AV4419" s="3" t="s">
        <v>22434</v>
      </c>
      <c r="AW4419" s="3" t="s">
        <v>36</v>
      </c>
      <c r="AX4419" s="3" t="s">
        <v>22431</v>
      </c>
      <c r="AY4419" s="3" t="s">
        <v>22431</v>
      </c>
      <c r="AZ4419" s="3" t="s">
        <v>22431</v>
      </c>
    </row>
    <row r="4420" spans="2:52" x14ac:dyDescent="0.25">
      <c r="B4420" s="3">
        <v>4418</v>
      </c>
      <c r="C4420" t="s">
        <v>13446</v>
      </c>
      <c r="D4420" t="s">
        <v>17561</v>
      </c>
      <c r="E4420" s="3" t="s">
        <v>17631</v>
      </c>
      <c r="F4420" s="6" t="s">
        <v>17603</v>
      </c>
      <c r="G4420" s="6" t="s">
        <v>17603</v>
      </c>
      <c r="H4420" s="6" t="s">
        <v>17601</v>
      </c>
      <c r="I4420" s="3" t="s">
        <v>36</v>
      </c>
      <c r="J4420" t="s">
        <v>17632</v>
      </c>
      <c r="K4420" t="s">
        <v>72</v>
      </c>
      <c r="M4420" t="s">
        <v>166</v>
      </c>
      <c r="N4420">
        <v>8</v>
      </c>
      <c r="R4420" t="s">
        <v>2096</v>
      </c>
      <c r="S4420" t="s">
        <v>42</v>
      </c>
      <c r="W4420" t="s">
        <v>1940</v>
      </c>
      <c r="X4420" t="s">
        <v>114</v>
      </c>
      <c r="AB4420" t="s">
        <v>228</v>
      </c>
      <c r="AG4420" t="s">
        <v>115</v>
      </c>
      <c r="AH4420" s="7" t="s">
        <v>17920</v>
      </c>
      <c r="AI4420" t="s">
        <v>116</v>
      </c>
      <c r="AL4420" t="s">
        <v>17932</v>
      </c>
      <c r="AM4420" t="s">
        <v>115</v>
      </c>
      <c r="AN4420" s="3">
        <v>0</v>
      </c>
      <c r="AO4420" s="12">
        <v>9</v>
      </c>
      <c r="AP4420" s="3" t="s">
        <v>69</v>
      </c>
      <c r="AQ4420" s="3" t="s">
        <v>22430</v>
      </c>
      <c r="AR4420" s="3" t="s">
        <v>22446</v>
      </c>
      <c r="AS4420" s="3" t="s">
        <v>1665</v>
      </c>
      <c r="AT4420" s="3" t="s">
        <v>22428</v>
      </c>
      <c r="AU4420" s="3">
        <v>2026</v>
      </c>
      <c r="AV4420" s="3" t="s">
        <v>22434</v>
      </c>
      <c r="AW4420" s="3" t="s">
        <v>36</v>
      </c>
      <c r="AX4420" s="3" t="s">
        <v>22431</v>
      </c>
      <c r="AY4420" s="3" t="s">
        <v>22431</v>
      </c>
      <c r="AZ4420" s="3" t="s">
        <v>22431</v>
      </c>
    </row>
    <row r="4421" spans="2:52" x14ac:dyDescent="0.25">
      <c r="B4421" s="3">
        <v>4419</v>
      </c>
      <c r="C4421" t="s">
        <v>35</v>
      </c>
      <c r="D4421" t="s">
        <v>17560</v>
      </c>
      <c r="E4421" s="3" t="s">
        <v>17633</v>
      </c>
      <c r="F4421" s="6" t="s">
        <v>17603</v>
      </c>
      <c r="G4421" s="6" t="s">
        <v>17603</v>
      </c>
      <c r="H4421" s="6" t="s">
        <v>17601</v>
      </c>
      <c r="I4421" s="3" t="s">
        <v>36</v>
      </c>
      <c r="J4421" t="s">
        <v>17634</v>
      </c>
      <c r="K4421" t="s">
        <v>37</v>
      </c>
      <c r="L4421" t="s">
        <v>38</v>
      </c>
      <c r="M4421" t="s">
        <v>13213</v>
      </c>
      <c r="N4421">
        <v>4</v>
      </c>
      <c r="O4421" t="s">
        <v>39</v>
      </c>
      <c r="P4421" t="s">
        <v>130</v>
      </c>
      <c r="Q4421" t="s">
        <v>18219</v>
      </c>
      <c r="R4421" t="s">
        <v>2096</v>
      </c>
      <c r="S4421" t="s">
        <v>42</v>
      </c>
      <c r="W4421" t="s">
        <v>5075</v>
      </c>
      <c r="X4421" t="s">
        <v>44</v>
      </c>
      <c r="Y4421" t="s">
        <v>45</v>
      </c>
      <c r="Z4421" t="s">
        <v>55</v>
      </c>
      <c r="AA4421" t="s">
        <v>2300</v>
      </c>
      <c r="AB4421" t="s">
        <v>46</v>
      </c>
      <c r="AC4421" t="s">
        <v>47</v>
      </c>
      <c r="AD4421" s="4" t="s">
        <v>17795</v>
      </c>
      <c r="AE4421" t="s">
        <v>48</v>
      </c>
      <c r="AF4421" s="7" t="s">
        <v>17924</v>
      </c>
      <c r="AG4421" t="s">
        <v>46</v>
      </c>
      <c r="AJ4421" s="4" t="s">
        <v>17924</v>
      </c>
      <c r="AK4421" t="s">
        <v>5075</v>
      </c>
      <c r="AL4421" t="s">
        <v>17803</v>
      </c>
      <c r="AM4421" t="s">
        <v>48</v>
      </c>
      <c r="AN4421" s="3">
        <v>12</v>
      </c>
      <c r="AO4421" s="12">
        <v>12</v>
      </c>
      <c r="AP4421" s="3" t="s">
        <v>69</v>
      </c>
      <c r="AQ4421" s="3" t="s">
        <v>22432</v>
      </c>
      <c r="AR4421" s="3" t="s">
        <v>22446</v>
      </c>
      <c r="AS4421" s="3" t="s">
        <v>1665</v>
      </c>
      <c r="AT4421" s="3" t="s">
        <v>22428</v>
      </c>
      <c r="AU4421" s="3">
        <v>2026</v>
      </c>
      <c r="AV4421" s="3" t="s">
        <v>22434</v>
      </c>
      <c r="AW4421" s="3" t="s">
        <v>36</v>
      </c>
      <c r="AX4421" s="3" t="s">
        <v>39</v>
      </c>
      <c r="AY4421" s="3" t="s">
        <v>130</v>
      </c>
      <c r="AZ4421" s="3" t="s">
        <v>22446</v>
      </c>
    </row>
    <row r="4422" spans="2:52" x14ac:dyDescent="0.25">
      <c r="B4422" s="3">
        <v>4420</v>
      </c>
      <c r="C4422" t="s">
        <v>13446</v>
      </c>
      <c r="D4422" t="s">
        <v>17563</v>
      </c>
      <c r="E4422" s="3" t="s">
        <v>17635</v>
      </c>
      <c r="F4422" s="6" t="s">
        <v>17603</v>
      </c>
      <c r="G4422" s="6" t="s">
        <v>17603</v>
      </c>
      <c r="H4422" s="6" t="s">
        <v>17601</v>
      </c>
      <c r="I4422" s="3" t="s">
        <v>36</v>
      </c>
      <c r="J4422" t="s">
        <v>17636</v>
      </c>
      <c r="K4422" t="s">
        <v>58</v>
      </c>
      <c r="M4422" t="s">
        <v>4493</v>
      </c>
      <c r="N4422">
        <v>4</v>
      </c>
      <c r="O4422" t="s">
        <v>12706</v>
      </c>
      <c r="P4422" t="s">
        <v>68</v>
      </c>
      <c r="Q4422" t="s">
        <v>17804</v>
      </c>
      <c r="R4422" t="s">
        <v>2094</v>
      </c>
      <c r="S4422" t="s">
        <v>42</v>
      </c>
      <c r="W4422" t="s">
        <v>122</v>
      </c>
      <c r="X4422" t="s">
        <v>44</v>
      </c>
      <c r="Y4422" t="s">
        <v>63</v>
      </c>
      <c r="Z4422" t="s">
        <v>71</v>
      </c>
      <c r="AB4422" t="s">
        <v>46</v>
      </c>
      <c r="AE4422" t="s">
        <v>48</v>
      </c>
      <c r="AF4422" s="7" t="s">
        <v>17795</v>
      </c>
      <c r="AG4422" t="s">
        <v>46</v>
      </c>
      <c r="AJ4422" s="4" t="s">
        <v>17795</v>
      </c>
      <c r="AK4422" t="s">
        <v>71</v>
      </c>
      <c r="AM4422" t="s">
        <v>48</v>
      </c>
      <c r="AN4422" s="3">
        <v>5</v>
      </c>
      <c r="AO4422" s="12">
        <v>5</v>
      </c>
      <c r="AP4422" s="3" t="s">
        <v>42</v>
      </c>
      <c r="AQ4422" s="3" t="s">
        <v>22429</v>
      </c>
      <c r="AR4422" s="3" t="s">
        <v>22446</v>
      </c>
      <c r="AS4422" s="3" t="s">
        <v>1665</v>
      </c>
      <c r="AT4422" s="3" t="s">
        <v>22428</v>
      </c>
      <c r="AU4422" s="3">
        <v>2026</v>
      </c>
      <c r="AV4422" s="3" t="s">
        <v>22434</v>
      </c>
      <c r="AW4422" s="3" t="s">
        <v>36</v>
      </c>
      <c r="AX4422" s="3" t="s">
        <v>12706</v>
      </c>
      <c r="AY4422" s="3" t="s">
        <v>68</v>
      </c>
      <c r="AZ4422" s="3" t="s">
        <v>22446</v>
      </c>
    </row>
    <row r="4423" spans="2:52" x14ac:dyDescent="0.25">
      <c r="B4423" s="3">
        <v>4421</v>
      </c>
      <c r="C4423" t="s">
        <v>13446</v>
      </c>
      <c r="D4423" t="s">
        <v>17554</v>
      </c>
      <c r="E4423" s="3" t="s">
        <v>17637</v>
      </c>
      <c r="F4423" s="6" t="s">
        <v>17603</v>
      </c>
      <c r="G4423" s="6" t="s">
        <v>17603</v>
      </c>
      <c r="H4423" s="6" t="s">
        <v>17601</v>
      </c>
      <c r="I4423" s="3" t="s">
        <v>78</v>
      </c>
      <c r="J4423" t="s">
        <v>5266</v>
      </c>
      <c r="K4423" t="s">
        <v>209</v>
      </c>
      <c r="N4423">
        <v>0</v>
      </c>
      <c r="O4423" t="s">
        <v>73</v>
      </c>
      <c r="P4423" t="s">
        <v>17155</v>
      </c>
      <c r="Q4423" t="s">
        <v>17638</v>
      </c>
      <c r="R4423" t="s">
        <v>8490</v>
      </c>
      <c r="S4423" t="s">
        <v>42</v>
      </c>
      <c r="W4423" t="s">
        <v>82</v>
      </c>
      <c r="X4423" t="s">
        <v>44</v>
      </c>
      <c r="Y4423" t="s">
        <v>45</v>
      </c>
      <c r="Z4423" t="s">
        <v>55</v>
      </c>
      <c r="AB4423" t="s">
        <v>46</v>
      </c>
      <c r="AE4423" t="s">
        <v>48</v>
      </c>
      <c r="AF4423" s="7" t="s">
        <v>17601</v>
      </c>
      <c r="AG4423" t="s">
        <v>46</v>
      </c>
      <c r="AJ4423" s="4" t="s">
        <v>17601</v>
      </c>
      <c r="AK4423" t="s">
        <v>55</v>
      </c>
      <c r="AM4423" t="s">
        <v>48</v>
      </c>
      <c r="AN4423" s="3">
        <v>1</v>
      </c>
      <c r="AO4423" s="12">
        <v>1</v>
      </c>
      <c r="AP4423" s="3" t="s">
        <v>42</v>
      </c>
      <c r="AQ4423" s="3" t="s">
        <v>22429</v>
      </c>
      <c r="AR4423" s="3" t="s">
        <v>22446</v>
      </c>
      <c r="AS4423" s="3" t="s">
        <v>1665</v>
      </c>
      <c r="AT4423" s="3" t="s">
        <v>22428</v>
      </c>
      <c r="AU4423" s="3">
        <v>2026</v>
      </c>
      <c r="AV4423" s="3" t="s">
        <v>22434</v>
      </c>
      <c r="AW4423" s="3" t="s">
        <v>22431</v>
      </c>
      <c r="AX4423" s="3" t="s">
        <v>73</v>
      </c>
      <c r="AY4423" s="3" t="s">
        <v>12716</v>
      </c>
      <c r="AZ4423" s="3" t="s">
        <v>22446</v>
      </c>
    </row>
    <row r="4424" spans="2:52" x14ac:dyDescent="0.25">
      <c r="B4424" s="3">
        <v>4422</v>
      </c>
      <c r="C4424" t="s">
        <v>13446</v>
      </c>
      <c r="D4424" t="s">
        <v>17555</v>
      </c>
      <c r="E4424" s="3" t="s">
        <v>17639</v>
      </c>
      <c r="F4424" s="6" t="s">
        <v>17603</v>
      </c>
      <c r="G4424" s="6" t="s">
        <v>17603</v>
      </c>
      <c r="H4424" s="6" t="s">
        <v>17601</v>
      </c>
      <c r="I4424" s="3" t="s">
        <v>78</v>
      </c>
      <c r="J4424" t="s">
        <v>17531</v>
      </c>
      <c r="K4424" t="s">
        <v>72</v>
      </c>
      <c r="N4424">
        <v>0</v>
      </c>
      <c r="O4424" t="s">
        <v>73</v>
      </c>
      <c r="P4424" t="s">
        <v>17155</v>
      </c>
      <c r="Q4424" t="s">
        <v>16680</v>
      </c>
      <c r="R4424" t="s">
        <v>8490</v>
      </c>
      <c r="S4424" t="s">
        <v>42</v>
      </c>
      <c r="W4424" t="s">
        <v>82</v>
      </c>
      <c r="X4424" t="s">
        <v>44</v>
      </c>
      <c r="Y4424" t="s">
        <v>45</v>
      </c>
      <c r="Z4424" t="s">
        <v>55</v>
      </c>
      <c r="AB4424" t="s">
        <v>46</v>
      </c>
      <c r="AE4424" t="s">
        <v>48</v>
      </c>
      <c r="AF4424" s="7" t="s">
        <v>17601</v>
      </c>
      <c r="AG4424" t="s">
        <v>46</v>
      </c>
      <c r="AJ4424" s="4" t="s">
        <v>17601</v>
      </c>
      <c r="AK4424" t="s">
        <v>55</v>
      </c>
      <c r="AM4424" t="s">
        <v>48</v>
      </c>
      <c r="AN4424" s="3">
        <v>1</v>
      </c>
      <c r="AO4424" s="12">
        <v>1</v>
      </c>
      <c r="AP4424" s="3" t="s">
        <v>42</v>
      </c>
      <c r="AQ4424" s="3" t="s">
        <v>22429</v>
      </c>
      <c r="AR4424" s="3" t="s">
        <v>22446</v>
      </c>
      <c r="AS4424" s="3" t="s">
        <v>1665</v>
      </c>
      <c r="AT4424" s="3" t="s">
        <v>22428</v>
      </c>
      <c r="AU4424" s="3">
        <v>2026</v>
      </c>
      <c r="AV4424" s="3" t="s">
        <v>22434</v>
      </c>
      <c r="AW4424" s="3" t="s">
        <v>22431</v>
      </c>
      <c r="AX4424" s="3" t="s">
        <v>73</v>
      </c>
      <c r="AY4424" s="3" t="s">
        <v>12716</v>
      </c>
      <c r="AZ4424" s="3" t="s">
        <v>22446</v>
      </c>
    </row>
    <row r="4425" spans="2:52" x14ac:dyDescent="0.25">
      <c r="B4425" s="3">
        <v>4423</v>
      </c>
      <c r="C4425" t="s">
        <v>13446</v>
      </c>
      <c r="D4425" t="s">
        <v>17556</v>
      </c>
      <c r="E4425" s="3" t="s">
        <v>17640</v>
      </c>
      <c r="F4425" s="6" t="s">
        <v>17603</v>
      </c>
      <c r="G4425" s="6" t="s">
        <v>17603</v>
      </c>
      <c r="H4425" s="6" t="s">
        <v>17601</v>
      </c>
      <c r="I4425" s="3" t="s">
        <v>78</v>
      </c>
      <c r="J4425" t="s">
        <v>17557</v>
      </c>
      <c r="K4425" t="s">
        <v>209</v>
      </c>
      <c r="N4425">
        <v>0</v>
      </c>
      <c r="O4425" t="s">
        <v>73</v>
      </c>
      <c r="P4425" t="s">
        <v>17155</v>
      </c>
      <c r="Q4425" t="s">
        <v>17597</v>
      </c>
      <c r="R4425" t="s">
        <v>8490</v>
      </c>
      <c r="S4425" t="s">
        <v>42</v>
      </c>
      <c r="W4425" t="s">
        <v>82</v>
      </c>
      <c r="X4425" t="s">
        <v>44</v>
      </c>
      <c r="Y4425" t="s">
        <v>45</v>
      </c>
      <c r="Z4425" t="s">
        <v>55</v>
      </c>
      <c r="AB4425" t="s">
        <v>46</v>
      </c>
      <c r="AE4425" t="s">
        <v>48</v>
      </c>
      <c r="AF4425" s="7" t="s">
        <v>17601</v>
      </c>
      <c r="AG4425" t="s">
        <v>46</v>
      </c>
      <c r="AJ4425" s="4" t="s">
        <v>17601</v>
      </c>
      <c r="AK4425" t="s">
        <v>55</v>
      </c>
      <c r="AM4425" t="s">
        <v>48</v>
      </c>
      <c r="AN4425" s="3">
        <v>1</v>
      </c>
      <c r="AO4425" s="12">
        <v>1</v>
      </c>
      <c r="AP4425" s="3" t="s">
        <v>42</v>
      </c>
      <c r="AQ4425" s="3" t="s">
        <v>22429</v>
      </c>
      <c r="AR4425" s="3" t="s">
        <v>22446</v>
      </c>
      <c r="AS4425" s="3" t="s">
        <v>1665</v>
      </c>
      <c r="AT4425" s="3" t="s">
        <v>22428</v>
      </c>
      <c r="AU4425" s="3">
        <v>2026</v>
      </c>
      <c r="AV4425" s="3" t="s">
        <v>22434</v>
      </c>
      <c r="AW4425" s="3" t="s">
        <v>22431</v>
      </c>
      <c r="AX4425" s="3" t="s">
        <v>73</v>
      </c>
      <c r="AY4425" s="3" t="s">
        <v>12716</v>
      </c>
      <c r="AZ4425" s="3" t="s">
        <v>22446</v>
      </c>
    </row>
    <row r="4426" spans="2:52" x14ac:dyDescent="0.25">
      <c r="B4426" s="3">
        <v>4424</v>
      </c>
      <c r="C4426" t="s">
        <v>13446</v>
      </c>
      <c r="D4426" t="s">
        <v>17558</v>
      </c>
      <c r="E4426" s="3" t="s">
        <v>17641</v>
      </c>
      <c r="F4426" s="6" t="s">
        <v>17603</v>
      </c>
      <c r="G4426" s="6" t="s">
        <v>17603</v>
      </c>
      <c r="H4426" s="6" t="s">
        <v>17601</v>
      </c>
      <c r="I4426" s="3" t="s">
        <v>78</v>
      </c>
      <c r="J4426" t="s">
        <v>17559</v>
      </c>
      <c r="K4426" t="s">
        <v>72</v>
      </c>
      <c r="N4426">
        <v>0</v>
      </c>
      <c r="O4426" t="s">
        <v>73</v>
      </c>
      <c r="P4426" t="s">
        <v>17155</v>
      </c>
      <c r="Q4426" t="s">
        <v>17642</v>
      </c>
      <c r="R4426" t="s">
        <v>8490</v>
      </c>
      <c r="S4426" t="s">
        <v>42</v>
      </c>
      <c r="W4426" t="s">
        <v>82</v>
      </c>
      <c r="X4426" t="s">
        <v>44</v>
      </c>
      <c r="Y4426" t="s">
        <v>45</v>
      </c>
      <c r="Z4426" t="s">
        <v>55</v>
      </c>
      <c r="AB4426" t="s">
        <v>46</v>
      </c>
      <c r="AE4426" t="s">
        <v>48</v>
      </c>
      <c r="AF4426" s="7" t="s">
        <v>17601</v>
      </c>
      <c r="AG4426" t="s">
        <v>46</v>
      </c>
      <c r="AJ4426" s="4" t="s">
        <v>17601</v>
      </c>
      <c r="AK4426" t="s">
        <v>55</v>
      </c>
      <c r="AM4426" t="s">
        <v>48</v>
      </c>
      <c r="AN4426" s="3">
        <v>1</v>
      </c>
      <c r="AO4426" s="12">
        <v>1</v>
      </c>
      <c r="AP4426" s="3" t="s">
        <v>42</v>
      </c>
      <c r="AQ4426" s="3" t="s">
        <v>22429</v>
      </c>
      <c r="AR4426" s="3" t="s">
        <v>22446</v>
      </c>
      <c r="AS4426" s="3" t="s">
        <v>1665</v>
      </c>
      <c r="AT4426" s="3" t="s">
        <v>22428</v>
      </c>
      <c r="AU4426" s="3">
        <v>2026</v>
      </c>
      <c r="AV4426" s="3" t="s">
        <v>22434</v>
      </c>
      <c r="AW4426" s="3" t="s">
        <v>22431</v>
      </c>
      <c r="AX4426" s="3" t="s">
        <v>73</v>
      </c>
      <c r="AY4426" s="3" t="s">
        <v>12716</v>
      </c>
      <c r="AZ4426" s="3" t="s">
        <v>22446</v>
      </c>
    </row>
    <row r="4427" spans="2:52" x14ac:dyDescent="0.25">
      <c r="B4427" s="3">
        <v>4425</v>
      </c>
      <c r="C4427" t="s">
        <v>57</v>
      </c>
      <c r="D4427" t="s">
        <v>17566</v>
      </c>
      <c r="E4427" s="3" t="s">
        <v>17643</v>
      </c>
      <c r="F4427" s="6" t="s">
        <v>17601</v>
      </c>
      <c r="G4427" s="6" t="s">
        <v>17601</v>
      </c>
      <c r="H4427" s="6" t="s">
        <v>17601</v>
      </c>
      <c r="I4427" s="3" t="s">
        <v>36</v>
      </c>
      <c r="J4427" t="s">
        <v>17574</v>
      </c>
      <c r="K4427" t="s">
        <v>89</v>
      </c>
      <c r="M4427" t="s">
        <v>1939</v>
      </c>
      <c r="N4427">
        <v>4</v>
      </c>
      <c r="O4427" t="s">
        <v>91</v>
      </c>
      <c r="P4427" t="s">
        <v>18995</v>
      </c>
      <c r="Q4427" t="s">
        <v>506</v>
      </c>
      <c r="R4427" t="s">
        <v>2094</v>
      </c>
      <c r="S4427" t="s">
        <v>42</v>
      </c>
      <c r="W4427" t="s">
        <v>16790</v>
      </c>
      <c r="X4427" t="s">
        <v>44</v>
      </c>
      <c r="Y4427" t="s">
        <v>63</v>
      </c>
      <c r="Z4427" t="s">
        <v>64</v>
      </c>
      <c r="AB4427" t="s">
        <v>46</v>
      </c>
      <c r="AE4427" t="s">
        <v>48</v>
      </c>
      <c r="AF4427" s="7" t="s">
        <v>17795</v>
      </c>
      <c r="AG4427" t="s">
        <v>46</v>
      </c>
      <c r="AJ4427" s="4" t="s">
        <v>17795</v>
      </c>
      <c r="AK4427" t="s">
        <v>64</v>
      </c>
      <c r="AM4427" t="s">
        <v>48</v>
      </c>
      <c r="AN4427" s="3">
        <v>5</v>
      </c>
      <c r="AO4427" s="12">
        <v>5</v>
      </c>
      <c r="AP4427" s="3" t="s">
        <v>42</v>
      </c>
      <c r="AQ4427" s="3" t="s">
        <v>22429</v>
      </c>
      <c r="AR4427" s="3" t="s">
        <v>22446</v>
      </c>
      <c r="AS4427" s="3" t="s">
        <v>1665</v>
      </c>
      <c r="AT4427" s="3" t="s">
        <v>22428</v>
      </c>
      <c r="AU4427" s="3">
        <v>2026</v>
      </c>
      <c r="AV4427" s="3" t="s">
        <v>22434</v>
      </c>
      <c r="AW4427" s="3" t="s">
        <v>36</v>
      </c>
      <c r="AX4427" s="3" t="s">
        <v>91</v>
      </c>
      <c r="AY4427" s="3" t="s">
        <v>22426</v>
      </c>
      <c r="AZ4427" s="3" t="s">
        <v>22446</v>
      </c>
    </row>
    <row r="4428" spans="2:52" x14ac:dyDescent="0.25">
      <c r="B4428" s="3">
        <v>4426</v>
      </c>
      <c r="C4428" t="s">
        <v>50</v>
      </c>
      <c r="D4428" t="s">
        <v>17567</v>
      </c>
      <c r="E4428" s="3" t="s">
        <v>17644</v>
      </c>
      <c r="F4428" s="6" t="s">
        <v>17601</v>
      </c>
      <c r="G4428" s="6" t="s">
        <v>17601</v>
      </c>
      <c r="H4428" s="6" t="s">
        <v>17601</v>
      </c>
      <c r="I4428" s="3" t="s">
        <v>36</v>
      </c>
      <c r="J4428" t="s">
        <v>17645</v>
      </c>
      <c r="K4428" t="s">
        <v>344</v>
      </c>
      <c r="M4428" t="s">
        <v>4839</v>
      </c>
      <c r="N4428">
        <v>4</v>
      </c>
      <c r="O4428" t="s">
        <v>108</v>
      </c>
      <c r="P4428" t="s">
        <v>12247</v>
      </c>
      <c r="Q4428" t="s">
        <v>17933</v>
      </c>
      <c r="R4428" t="s">
        <v>2098</v>
      </c>
      <c r="S4428" t="s">
        <v>69</v>
      </c>
      <c r="T4428" s="7" t="s">
        <v>17920</v>
      </c>
      <c r="U4428" t="s">
        <v>70</v>
      </c>
      <c r="V4428" s="7" t="s">
        <v>17920</v>
      </c>
      <c r="W4428" t="s">
        <v>17317</v>
      </c>
      <c r="X4428" t="s">
        <v>44</v>
      </c>
      <c r="Y4428" t="s">
        <v>45</v>
      </c>
      <c r="Z4428" t="s">
        <v>71</v>
      </c>
      <c r="AA4428" t="s">
        <v>1767</v>
      </c>
      <c r="AB4428" t="s">
        <v>46</v>
      </c>
      <c r="AC4428" t="s">
        <v>47</v>
      </c>
      <c r="AD4428" s="4" t="s">
        <v>17795</v>
      </c>
      <c r="AE4428" t="s">
        <v>48</v>
      </c>
      <c r="AF4428" s="7" t="s">
        <v>17920</v>
      </c>
      <c r="AG4428" t="s">
        <v>46</v>
      </c>
      <c r="AJ4428" s="4" t="s">
        <v>17920</v>
      </c>
      <c r="AK4428" t="s">
        <v>17317</v>
      </c>
      <c r="AL4428" t="s">
        <v>1708</v>
      </c>
      <c r="AM4428" t="s">
        <v>48</v>
      </c>
      <c r="AN4428" s="3">
        <v>9</v>
      </c>
      <c r="AO4428" s="12">
        <v>9</v>
      </c>
      <c r="AP4428" s="3" t="s">
        <v>69</v>
      </c>
      <c r="AQ4428" s="3" t="s">
        <v>22430</v>
      </c>
      <c r="AR4428" s="3" t="s">
        <v>22446</v>
      </c>
      <c r="AS4428" s="3" t="s">
        <v>1665</v>
      </c>
      <c r="AT4428" s="3" t="s">
        <v>22428</v>
      </c>
      <c r="AU4428" s="3">
        <v>2026</v>
      </c>
      <c r="AV4428" s="3" t="s">
        <v>22434</v>
      </c>
      <c r="AW4428" s="3" t="s">
        <v>36</v>
      </c>
      <c r="AX4428" s="3" t="s">
        <v>108</v>
      </c>
      <c r="AY4428" s="3" t="s">
        <v>12247</v>
      </c>
      <c r="AZ4428" s="3" t="s">
        <v>22446</v>
      </c>
    </row>
    <row r="4429" spans="2:52" x14ac:dyDescent="0.25">
      <c r="B4429" s="3">
        <v>4427</v>
      </c>
      <c r="C4429" t="s">
        <v>50</v>
      </c>
      <c r="D4429" t="s">
        <v>17568</v>
      </c>
      <c r="E4429" s="3" t="s">
        <v>17646</v>
      </c>
      <c r="F4429" s="6" t="s">
        <v>17601</v>
      </c>
      <c r="G4429" s="6" t="s">
        <v>17601</v>
      </c>
      <c r="H4429" s="6" t="s">
        <v>17601</v>
      </c>
      <c r="I4429" s="3" t="s">
        <v>185</v>
      </c>
      <c r="J4429" t="s">
        <v>1463</v>
      </c>
      <c r="K4429" t="s">
        <v>145</v>
      </c>
      <c r="N4429">
        <v>3</v>
      </c>
      <c r="O4429" t="s">
        <v>125</v>
      </c>
      <c r="P4429" t="s">
        <v>17156</v>
      </c>
      <c r="Q4429" t="s">
        <v>1464</v>
      </c>
      <c r="R4429" t="s">
        <v>2094</v>
      </c>
      <c r="S4429" t="s">
        <v>42</v>
      </c>
      <c r="W4429" t="s">
        <v>7097</v>
      </c>
      <c r="X4429" t="s">
        <v>44</v>
      </c>
      <c r="Y4429" t="s">
        <v>63</v>
      </c>
      <c r="Z4429" t="s">
        <v>55</v>
      </c>
      <c r="AA4429" t="s">
        <v>6787</v>
      </c>
      <c r="AB4429" t="s">
        <v>46</v>
      </c>
      <c r="AE4429" t="s">
        <v>48</v>
      </c>
      <c r="AF4429" s="7" t="s">
        <v>17727</v>
      </c>
      <c r="AG4429" t="s">
        <v>46</v>
      </c>
      <c r="AJ4429" s="4" t="s">
        <v>17727</v>
      </c>
      <c r="AK4429" t="s">
        <v>7097</v>
      </c>
      <c r="AM4429" t="s">
        <v>48</v>
      </c>
      <c r="AN4429" s="3">
        <v>4</v>
      </c>
      <c r="AO4429" s="12">
        <v>4</v>
      </c>
      <c r="AP4429" s="3" t="s">
        <v>42</v>
      </c>
      <c r="AQ4429" s="3" t="s">
        <v>22429</v>
      </c>
      <c r="AR4429" s="3" t="s">
        <v>22446</v>
      </c>
      <c r="AS4429" s="3" t="s">
        <v>1665</v>
      </c>
      <c r="AT4429" s="3" t="s">
        <v>22428</v>
      </c>
      <c r="AU4429" s="3">
        <v>2026</v>
      </c>
      <c r="AV4429" s="3" t="s">
        <v>22434</v>
      </c>
      <c r="AW4429" s="3" t="s">
        <v>22431</v>
      </c>
      <c r="AX4429" s="3" t="s">
        <v>125</v>
      </c>
      <c r="AY4429" s="3" t="s">
        <v>17156</v>
      </c>
      <c r="AZ4429" s="3" t="s">
        <v>22446</v>
      </c>
    </row>
    <row r="4430" spans="2:52" x14ac:dyDescent="0.25">
      <c r="B4430" s="3">
        <v>4428</v>
      </c>
      <c r="C4430" t="s">
        <v>57</v>
      </c>
      <c r="D4430" t="s">
        <v>17569</v>
      </c>
      <c r="E4430" s="3" t="s">
        <v>17647</v>
      </c>
      <c r="F4430" s="6" t="s">
        <v>17601</v>
      </c>
      <c r="G4430" s="6" t="s">
        <v>17601</v>
      </c>
      <c r="H4430" s="6" t="s">
        <v>17601</v>
      </c>
      <c r="I4430" s="3" t="s">
        <v>36</v>
      </c>
      <c r="J4430" t="s">
        <v>17648</v>
      </c>
      <c r="K4430" t="s">
        <v>179</v>
      </c>
      <c r="L4430" t="s">
        <v>38</v>
      </c>
      <c r="M4430" t="s">
        <v>4493</v>
      </c>
      <c r="N4430">
        <v>8</v>
      </c>
      <c r="O4430" t="s">
        <v>91</v>
      </c>
      <c r="P4430" t="s">
        <v>184</v>
      </c>
      <c r="Q4430" t="s">
        <v>17934</v>
      </c>
      <c r="R4430" t="s">
        <v>2096</v>
      </c>
      <c r="S4430" t="s">
        <v>69</v>
      </c>
      <c r="T4430" s="7" t="s">
        <v>17920</v>
      </c>
      <c r="U4430" t="s">
        <v>70</v>
      </c>
      <c r="V4430" s="7" t="s">
        <v>17920</v>
      </c>
      <c r="W4430" t="s">
        <v>1911</v>
      </c>
      <c r="X4430" t="s">
        <v>44</v>
      </c>
      <c r="Y4430" t="s">
        <v>632</v>
      </c>
      <c r="AA4430" t="s">
        <v>17935</v>
      </c>
      <c r="AB4430" t="s">
        <v>46</v>
      </c>
      <c r="AE4430" t="s">
        <v>48</v>
      </c>
      <c r="AF4430" s="7" t="s">
        <v>17920</v>
      </c>
      <c r="AG4430" t="s">
        <v>46</v>
      </c>
      <c r="AJ4430" s="4" t="s">
        <v>17920</v>
      </c>
      <c r="AK4430" t="s">
        <v>1911</v>
      </c>
      <c r="AM4430" t="s">
        <v>48</v>
      </c>
      <c r="AN4430" s="3">
        <v>9</v>
      </c>
      <c r="AO4430" s="12">
        <v>9</v>
      </c>
      <c r="AP4430" s="3" t="s">
        <v>42</v>
      </c>
      <c r="AQ4430" s="3" t="s">
        <v>22430</v>
      </c>
      <c r="AR4430" s="3" t="s">
        <v>22446</v>
      </c>
      <c r="AS4430" s="3" t="s">
        <v>1665</v>
      </c>
      <c r="AT4430" s="3" t="s">
        <v>22428</v>
      </c>
      <c r="AU4430" s="3">
        <v>2026</v>
      </c>
      <c r="AV4430" s="3" t="s">
        <v>22434</v>
      </c>
      <c r="AW4430" s="3" t="s">
        <v>36</v>
      </c>
      <c r="AX4430" s="3" t="s">
        <v>91</v>
      </c>
      <c r="AY4430" s="3" t="s">
        <v>184</v>
      </c>
      <c r="AZ4430" s="3" t="s">
        <v>22446</v>
      </c>
    </row>
    <row r="4431" spans="2:52" x14ac:dyDescent="0.25">
      <c r="B4431" s="3">
        <v>4429</v>
      </c>
      <c r="C4431" t="s">
        <v>13446</v>
      </c>
      <c r="D4431" t="s">
        <v>17532</v>
      </c>
      <c r="E4431" s="3" t="s">
        <v>17649</v>
      </c>
      <c r="F4431" s="6" t="s">
        <v>17215</v>
      </c>
      <c r="G4431" s="6" t="s">
        <v>17215</v>
      </c>
      <c r="H4431" s="6" t="s">
        <v>17601</v>
      </c>
      <c r="I4431" s="3" t="s">
        <v>78</v>
      </c>
      <c r="J4431" t="s">
        <v>1646</v>
      </c>
      <c r="K4431" t="s">
        <v>72</v>
      </c>
      <c r="N4431">
        <v>0</v>
      </c>
      <c r="O4431" t="s">
        <v>73</v>
      </c>
      <c r="P4431" t="s">
        <v>17155</v>
      </c>
      <c r="Q4431" t="s">
        <v>17583</v>
      </c>
      <c r="R4431" t="s">
        <v>8490</v>
      </c>
      <c r="S4431" t="s">
        <v>42</v>
      </c>
      <c r="W4431" t="s">
        <v>82</v>
      </c>
      <c r="X4431" t="s">
        <v>44</v>
      </c>
      <c r="Y4431" t="s">
        <v>45</v>
      </c>
      <c r="Z4431" t="s">
        <v>55</v>
      </c>
      <c r="AB4431" t="s">
        <v>46</v>
      </c>
      <c r="AE4431" t="s">
        <v>48</v>
      </c>
      <c r="AF4431" s="7" t="s">
        <v>17601</v>
      </c>
      <c r="AG4431" t="s">
        <v>46</v>
      </c>
      <c r="AJ4431" s="4" t="s">
        <v>17601</v>
      </c>
      <c r="AK4431" t="s">
        <v>55</v>
      </c>
      <c r="AM4431" t="s">
        <v>48</v>
      </c>
      <c r="AN4431" s="3">
        <v>1</v>
      </c>
      <c r="AO4431" s="12">
        <v>1</v>
      </c>
      <c r="AP4431" s="3" t="s">
        <v>42</v>
      </c>
      <c r="AQ4431" s="3" t="s">
        <v>22429</v>
      </c>
      <c r="AR4431" s="3" t="s">
        <v>22446</v>
      </c>
      <c r="AS4431" s="3" t="s">
        <v>1665</v>
      </c>
      <c r="AT4431" s="3" t="s">
        <v>22428</v>
      </c>
      <c r="AU4431" s="3">
        <v>2026</v>
      </c>
      <c r="AV4431" s="3" t="s">
        <v>22434</v>
      </c>
      <c r="AW4431" s="3" t="s">
        <v>22431</v>
      </c>
      <c r="AX4431" s="3" t="s">
        <v>73</v>
      </c>
      <c r="AY4431" s="3" t="s">
        <v>12716</v>
      </c>
      <c r="AZ4431" s="3" t="s">
        <v>22446</v>
      </c>
    </row>
    <row r="4432" spans="2:52" x14ac:dyDescent="0.25">
      <c r="B4432" s="3">
        <v>4430</v>
      </c>
      <c r="C4432" t="s">
        <v>13446</v>
      </c>
      <c r="D4432" t="s">
        <v>17533</v>
      </c>
      <c r="E4432" s="3" t="s">
        <v>17650</v>
      </c>
      <c r="F4432" s="6" t="s">
        <v>17315</v>
      </c>
      <c r="G4432" s="6" t="s">
        <v>17315</v>
      </c>
      <c r="H4432" s="6" t="s">
        <v>17601</v>
      </c>
      <c r="I4432" s="3" t="s">
        <v>78</v>
      </c>
      <c r="J4432" t="s">
        <v>2263</v>
      </c>
      <c r="K4432" t="s">
        <v>72</v>
      </c>
      <c r="N4432">
        <v>0</v>
      </c>
      <c r="O4432" t="s">
        <v>73</v>
      </c>
      <c r="P4432" t="s">
        <v>17004</v>
      </c>
      <c r="Q4432" t="s">
        <v>17651</v>
      </c>
      <c r="R4432" t="s">
        <v>8490</v>
      </c>
      <c r="S4432" t="s">
        <v>42</v>
      </c>
      <c r="W4432" t="s">
        <v>82</v>
      </c>
      <c r="X4432" t="s">
        <v>44</v>
      </c>
      <c r="Y4432" t="s">
        <v>45</v>
      </c>
      <c r="AA4432" t="s">
        <v>17652</v>
      </c>
      <c r="AB4432" t="s">
        <v>46</v>
      </c>
      <c r="AE4432" t="s">
        <v>48</v>
      </c>
      <c r="AF4432" s="7" t="s">
        <v>17601</v>
      </c>
      <c r="AG4432" t="s">
        <v>46</v>
      </c>
      <c r="AJ4432" s="4" t="s">
        <v>17601</v>
      </c>
      <c r="AM4432" t="s">
        <v>48</v>
      </c>
      <c r="AN4432" s="3">
        <v>1</v>
      </c>
      <c r="AO4432" s="12">
        <v>1</v>
      </c>
      <c r="AP4432" s="3" t="s">
        <v>42</v>
      </c>
      <c r="AQ4432" s="3" t="s">
        <v>22429</v>
      </c>
      <c r="AR4432" s="3" t="s">
        <v>22446</v>
      </c>
      <c r="AS4432" s="3" t="s">
        <v>1665</v>
      </c>
      <c r="AT4432" s="3" t="s">
        <v>22428</v>
      </c>
      <c r="AU4432" s="3">
        <v>2026</v>
      </c>
      <c r="AV4432" s="3" t="s">
        <v>22434</v>
      </c>
      <c r="AW4432" s="3" t="s">
        <v>22431</v>
      </c>
      <c r="AX4432" s="3" t="s">
        <v>73</v>
      </c>
      <c r="AY4432" s="3" t="s">
        <v>77</v>
      </c>
      <c r="AZ4432" s="3" t="s">
        <v>22446</v>
      </c>
    </row>
    <row r="4433" spans="2:52" x14ac:dyDescent="0.25">
      <c r="B4433" s="3">
        <v>4431</v>
      </c>
      <c r="C4433" t="s">
        <v>35</v>
      </c>
      <c r="D4433" t="s">
        <v>17570</v>
      </c>
      <c r="E4433" s="3" t="s">
        <v>17653</v>
      </c>
      <c r="F4433" s="6" t="s">
        <v>17601</v>
      </c>
      <c r="G4433" s="6" t="s">
        <v>17601</v>
      </c>
      <c r="H4433" s="6" t="s">
        <v>17601</v>
      </c>
      <c r="I4433" s="3" t="s">
        <v>36</v>
      </c>
      <c r="J4433" t="s">
        <v>17654</v>
      </c>
      <c r="K4433" t="s">
        <v>121</v>
      </c>
      <c r="M4433" t="s">
        <v>166</v>
      </c>
      <c r="N4433">
        <v>4</v>
      </c>
      <c r="O4433" t="s">
        <v>39</v>
      </c>
      <c r="P4433" t="s">
        <v>100</v>
      </c>
      <c r="Q4433" t="s">
        <v>1139</v>
      </c>
      <c r="R4433" t="s">
        <v>2096</v>
      </c>
      <c r="S4433" t="s">
        <v>42</v>
      </c>
      <c r="W4433" t="s">
        <v>88</v>
      </c>
      <c r="X4433" t="s">
        <v>44</v>
      </c>
      <c r="Y4433" t="s">
        <v>45</v>
      </c>
      <c r="Z4433" t="s">
        <v>55</v>
      </c>
      <c r="AA4433" t="s">
        <v>4126</v>
      </c>
      <c r="AB4433" t="s">
        <v>46</v>
      </c>
      <c r="AE4433" t="s">
        <v>48</v>
      </c>
      <c r="AF4433" s="7" t="s">
        <v>17795</v>
      </c>
      <c r="AG4433" t="s">
        <v>46</v>
      </c>
      <c r="AJ4433" s="4" t="s">
        <v>17795</v>
      </c>
      <c r="AK4433" t="s">
        <v>88</v>
      </c>
      <c r="AM4433" t="s">
        <v>48</v>
      </c>
      <c r="AN4433" s="3">
        <v>5</v>
      </c>
      <c r="AO4433" s="12">
        <v>5</v>
      </c>
      <c r="AP4433" s="3" t="s">
        <v>42</v>
      </c>
      <c r="AQ4433" s="3" t="s">
        <v>22429</v>
      </c>
      <c r="AR4433" s="3" t="s">
        <v>22446</v>
      </c>
      <c r="AS4433" s="3" t="s">
        <v>1665</v>
      </c>
      <c r="AT4433" s="3" t="s">
        <v>22428</v>
      </c>
      <c r="AU4433" s="3">
        <v>2026</v>
      </c>
      <c r="AV4433" s="3" t="s">
        <v>22434</v>
      </c>
      <c r="AW4433" s="3" t="s">
        <v>36</v>
      </c>
      <c r="AX4433" s="3" t="s">
        <v>39</v>
      </c>
      <c r="AY4433" s="3" t="s">
        <v>100</v>
      </c>
      <c r="AZ4433" s="3" t="s">
        <v>22446</v>
      </c>
    </row>
    <row r="4434" spans="2:52" x14ac:dyDescent="0.25">
      <c r="B4434" s="3">
        <v>4432</v>
      </c>
      <c r="C4434" t="s">
        <v>57</v>
      </c>
      <c r="D4434" t="s">
        <v>17573</v>
      </c>
      <c r="E4434" s="3" t="s">
        <v>17655</v>
      </c>
      <c r="F4434" s="6" t="s">
        <v>17601</v>
      </c>
      <c r="G4434" s="6" t="s">
        <v>17601</v>
      </c>
      <c r="H4434" s="6" t="s">
        <v>17601</v>
      </c>
      <c r="I4434" s="3" t="s">
        <v>36</v>
      </c>
      <c r="J4434" t="s">
        <v>17656</v>
      </c>
      <c r="K4434" t="s">
        <v>158</v>
      </c>
      <c r="M4434" t="s">
        <v>166</v>
      </c>
      <c r="N4434">
        <v>6</v>
      </c>
      <c r="O4434" t="s">
        <v>160</v>
      </c>
      <c r="P4434" t="s">
        <v>161</v>
      </c>
      <c r="Q4434" t="s">
        <v>1902</v>
      </c>
      <c r="R4434" t="s">
        <v>2096</v>
      </c>
      <c r="S4434" t="s">
        <v>42</v>
      </c>
      <c r="W4434" t="s">
        <v>16790</v>
      </c>
      <c r="X4434" t="s">
        <v>44</v>
      </c>
      <c r="Y4434" t="s">
        <v>45</v>
      </c>
      <c r="AA4434" t="s">
        <v>17936</v>
      </c>
      <c r="AB4434" t="s">
        <v>46</v>
      </c>
      <c r="AE4434" t="s">
        <v>48</v>
      </c>
      <c r="AF4434" s="7" t="s">
        <v>17919</v>
      </c>
      <c r="AG4434" t="s">
        <v>46</v>
      </c>
      <c r="AJ4434" s="4" t="s">
        <v>17919</v>
      </c>
      <c r="AK4434" t="s">
        <v>16790</v>
      </c>
      <c r="AM4434" t="s">
        <v>48</v>
      </c>
      <c r="AN4434" s="3">
        <v>7</v>
      </c>
      <c r="AO4434" s="12">
        <v>7</v>
      </c>
      <c r="AP4434" s="3" t="s">
        <v>42</v>
      </c>
      <c r="AQ4434" s="3" t="s">
        <v>22430</v>
      </c>
      <c r="AR4434" s="3" t="s">
        <v>22446</v>
      </c>
      <c r="AS4434" s="3" t="s">
        <v>1665</v>
      </c>
      <c r="AT4434" s="3" t="s">
        <v>22428</v>
      </c>
      <c r="AU4434" s="3">
        <v>2026</v>
      </c>
      <c r="AV4434" s="3" t="s">
        <v>22434</v>
      </c>
      <c r="AW4434" s="3" t="s">
        <v>36</v>
      </c>
      <c r="AX4434" s="3" t="s">
        <v>160</v>
      </c>
      <c r="AY4434" s="3" t="s">
        <v>12718</v>
      </c>
      <c r="AZ4434" s="3" t="s">
        <v>22446</v>
      </c>
    </row>
    <row r="4435" spans="2:52" x14ac:dyDescent="0.25">
      <c r="B4435" s="3">
        <v>4433</v>
      </c>
      <c r="C4435" t="s">
        <v>50</v>
      </c>
      <c r="D4435" t="s">
        <v>17575</v>
      </c>
      <c r="E4435" s="3" t="s">
        <v>17657</v>
      </c>
      <c r="F4435" s="6" t="s">
        <v>17601</v>
      </c>
      <c r="G4435" s="6" t="s">
        <v>17601</v>
      </c>
      <c r="H4435" s="6" t="s">
        <v>17601</v>
      </c>
      <c r="I4435" s="3" t="s">
        <v>36</v>
      </c>
      <c r="J4435" t="s">
        <v>17658</v>
      </c>
      <c r="K4435" t="s">
        <v>107</v>
      </c>
      <c r="L4435" t="s">
        <v>38</v>
      </c>
      <c r="M4435" t="s">
        <v>6431</v>
      </c>
      <c r="N4435">
        <v>5</v>
      </c>
      <c r="O4435" t="s">
        <v>108</v>
      </c>
      <c r="P4435" t="s">
        <v>351</v>
      </c>
      <c r="Q4435" t="s">
        <v>17876</v>
      </c>
      <c r="R4435" t="s">
        <v>2096</v>
      </c>
      <c r="S4435" t="s">
        <v>42</v>
      </c>
      <c r="W4435" t="s">
        <v>267</v>
      </c>
      <c r="X4435" t="s">
        <v>44</v>
      </c>
      <c r="Y4435" t="s">
        <v>63</v>
      </c>
      <c r="Z4435" t="s">
        <v>71</v>
      </c>
      <c r="AA4435" t="s">
        <v>6497</v>
      </c>
      <c r="AB4435" t="s">
        <v>46</v>
      </c>
      <c r="AE4435" t="s">
        <v>48</v>
      </c>
      <c r="AF4435" s="7" t="s">
        <v>17869</v>
      </c>
      <c r="AG4435" t="s">
        <v>46</v>
      </c>
      <c r="AJ4435" s="4" t="s">
        <v>17869</v>
      </c>
      <c r="AK4435" t="s">
        <v>267</v>
      </c>
      <c r="AM4435" t="s">
        <v>48</v>
      </c>
      <c r="AN4435" s="3">
        <v>6</v>
      </c>
      <c r="AO4435" s="12">
        <v>6</v>
      </c>
      <c r="AP4435" s="3" t="s">
        <v>42</v>
      </c>
      <c r="AQ4435" s="3" t="s">
        <v>22430</v>
      </c>
      <c r="AR4435" s="3" t="s">
        <v>22446</v>
      </c>
      <c r="AS4435" s="3" t="s">
        <v>1665</v>
      </c>
      <c r="AT4435" s="3" t="s">
        <v>22428</v>
      </c>
      <c r="AU4435" s="3">
        <v>2026</v>
      </c>
      <c r="AV4435" s="3" t="s">
        <v>22434</v>
      </c>
      <c r="AW4435" s="3" t="s">
        <v>36</v>
      </c>
      <c r="AX4435" s="3" t="s">
        <v>108</v>
      </c>
      <c r="AY4435" s="3" t="s">
        <v>351</v>
      </c>
      <c r="AZ4435" s="3" t="s">
        <v>22446</v>
      </c>
    </row>
    <row r="4436" spans="2:52" x14ac:dyDescent="0.25">
      <c r="B4436" s="3">
        <v>4434</v>
      </c>
      <c r="C4436" t="s">
        <v>13446</v>
      </c>
      <c r="D4436" t="s">
        <v>17576</v>
      </c>
      <c r="E4436" s="3" t="s">
        <v>17659</v>
      </c>
      <c r="F4436" s="6" t="s">
        <v>17601</v>
      </c>
      <c r="G4436" s="6" t="s">
        <v>17601</v>
      </c>
      <c r="H4436" s="6" t="s">
        <v>17601</v>
      </c>
      <c r="I4436" s="3" t="s">
        <v>185</v>
      </c>
      <c r="J4436" t="s">
        <v>16607</v>
      </c>
      <c r="K4436" t="s">
        <v>72</v>
      </c>
      <c r="N4436">
        <v>5</v>
      </c>
      <c r="O4436" t="s">
        <v>73</v>
      </c>
      <c r="P4436" t="s">
        <v>17004</v>
      </c>
      <c r="Q4436" t="s">
        <v>17877</v>
      </c>
      <c r="R4436" t="s">
        <v>2094</v>
      </c>
      <c r="S4436" t="s">
        <v>42</v>
      </c>
      <c r="W4436" t="s">
        <v>156</v>
      </c>
      <c r="X4436" t="s">
        <v>44</v>
      </c>
      <c r="Y4436" t="s">
        <v>63</v>
      </c>
      <c r="Z4436" t="s">
        <v>75</v>
      </c>
      <c r="AA4436" t="s">
        <v>2281</v>
      </c>
      <c r="AB4436" t="s">
        <v>46</v>
      </c>
      <c r="AE4436" t="s">
        <v>48</v>
      </c>
      <c r="AF4436" s="7" t="s">
        <v>17869</v>
      </c>
      <c r="AG4436" t="s">
        <v>46</v>
      </c>
      <c r="AJ4436" s="4" t="s">
        <v>17869</v>
      </c>
      <c r="AK4436" t="s">
        <v>75</v>
      </c>
      <c r="AM4436" t="s">
        <v>48</v>
      </c>
      <c r="AN4436" s="3">
        <v>6</v>
      </c>
      <c r="AO4436" s="12">
        <v>6</v>
      </c>
      <c r="AP4436" s="3" t="s">
        <v>42</v>
      </c>
      <c r="AQ4436" s="3" t="s">
        <v>22430</v>
      </c>
      <c r="AR4436" s="3" t="s">
        <v>22446</v>
      </c>
      <c r="AS4436" s="3" t="s">
        <v>1665</v>
      </c>
      <c r="AT4436" s="3" t="s">
        <v>22428</v>
      </c>
      <c r="AU4436" s="3">
        <v>2026</v>
      </c>
      <c r="AV4436" s="3" t="s">
        <v>22434</v>
      </c>
      <c r="AW4436" s="3" t="s">
        <v>22431</v>
      </c>
      <c r="AX4436" s="3" t="s">
        <v>73</v>
      </c>
      <c r="AY4436" s="3" t="s">
        <v>77</v>
      </c>
      <c r="AZ4436" s="3" t="s">
        <v>22446</v>
      </c>
    </row>
    <row r="4437" spans="2:52" x14ac:dyDescent="0.25">
      <c r="B4437" s="3">
        <v>4435</v>
      </c>
      <c r="C4437" t="s">
        <v>13446</v>
      </c>
      <c r="D4437" t="s">
        <v>17534</v>
      </c>
      <c r="E4437" s="3" t="s">
        <v>17660</v>
      </c>
      <c r="F4437" s="6" t="s">
        <v>17315</v>
      </c>
      <c r="G4437" s="6" t="s">
        <v>17315</v>
      </c>
      <c r="H4437" s="6" t="s">
        <v>17601</v>
      </c>
      <c r="I4437" s="3" t="s">
        <v>36</v>
      </c>
      <c r="J4437" t="s">
        <v>17661</v>
      </c>
      <c r="K4437" t="s">
        <v>170</v>
      </c>
      <c r="M4437" t="s">
        <v>6286</v>
      </c>
      <c r="N4437">
        <v>6</v>
      </c>
      <c r="O4437" t="s">
        <v>73</v>
      </c>
      <c r="P4437" t="s">
        <v>17004</v>
      </c>
      <c r="Q4437" t="s">
        <v>15857</v>
      </c>
      <c r="R4437" t="s">
        <v>2096</v>
      </c>
      <c r="S4437" t="s">
        <v>42</v>
      </c>
      <c r="W4437" t="s">
        <v>15266</v>
      </c>
      <c r="X4437" t="s">
        <v>44</v>
      </c>
      <c r="Y4437" t="s">
        <v>63</v>
      </c>
      <c r="Z4437" t="s">
        <v>75</v>
      </c>
      <c r="AA4437" t="s">
        <v>2281</v>
      </c>
      <c r="AB4437" t="s">
        <v>46</v>
      </c>
      <c r="AE4437" t="s">
        <v>48</v>
      </c>
      <c r="AF4437" s="7" t="s">
        <v>17919</v>
      </c>
      <c r="AG4437" t="s">
        <v>46</v>
      </c>
      <c r="AJ4437" s="4" t="s">
        <v>17919</v>
      </c>
      <c r="AK4437" t="s">
        <v>75</v>
      </c>
      <c r="AM4437" t="s">
        <v>48</v>
      </c>
      <c r="AN4437" s="3">
        <v>7</v>
      </c>
      <c r="AO4437" s="12">
        <v>7</v>
      </c>
      <c r="AP4437" s="3" t="s">
        <v>42</v>
      </c>
      <c r="AQ4437" s="3" t="s">
        <v>22430</v>
      </c>
      <c r="AR4437" s="3" t="s">
        <v>22446</v>
      </c>
      <c r="AS4437" s="3" t="s">
        <v>1665</v>
      </c>
      <c r="AT4437" s="3" t="s">
        <v>22428</v>
      </c>
      <c r="AU4437" s="3">
        <v>2026</v>
      </c>
      <c r="AV4437" s="3" t="s">
        <v>22434</v>
      </c>
      <c r="AW4437" s="3" t="s">
        <v>36</v>
      </c>
      <c r="AX4437" s="3" t="s">
        <v>73</v>
      </c>
      <c r="AY4437" s="3" t="s">
        <v>77</v>
      </c>
      <c r="AZ4437" s="3" t="s">
        <v>22446</v>
      </c>
    </row>
    <row r="4438" spans="2:52" x14ac:dyDescent="0.25">
      <c r="B4438" s="3">
        <v>4436</v>
      </c>
      <c r="C4438" t="s">
        <v>35</v>
      </c>
      <c r="D4438" t="s">
        <v>17577</v>
      </c>
      <c r="E4438" s="3" t="s">
        <v>17662</v>
      </c>
      <c r="F4438" s="6" t="s">
        <v>17601</v>
      </c>
      <c r="G4438" s="6" t="s">
        <v>17601</v>
      </c>
      <c r="H4438" s="6" t="s">
        <v>17601</v>
      </c>
      <c r="I4438" s="3" t="s">
        <v>36</v>
      </c>
      <c r="J4438" t="s">
        <v>17663</v>
      </c>
      <c r="K4438" t="s">
        <v>37</v>
      </c>
      <c r="M4438" t="s">
        <v>166</v>
      </c>
      <c r="N4438">
        <v>4</v>
      </c>
      <c r="O4438" t="s">
        <v>39</v>
      </c>
      <c r="P4438" t="s">
        <v>402</v>
      </c>
      <c r="Q4438" t="s">
        <v>13302</v>
      </c>
      <c r="R4438" t="s">
        <v>2096</v>
      </c>
      <c r="S4438" t="s">
        <v>42</v>
      </c>
      <c r="W4438" t="s">
        <v>17578</v>
      </c>
      <c r="X4438" t="s">
        <v>44</v>
      </c>
      <c r="Y4438" t="s">
        <v>45</v>
      </c>
      <c r="AA4438" t="s">
        <v>17937</v>
      </c>
      <c r="AB4438" t="s">
        <v>46</v>
      </c>
      <c r="AC4438" t="s">
        <v>47</v>
      </c>
      <c r="AD4438" s="4" t="s">
        <v>17795</v>
      </c>
      <c r="AE4438" t="s">
        <v>48</v>
      </c>
      <c r="AF4438" s="7" t="s">
        <v>17920</v>
      </c>
      <c r="AG4438" t="s">
        <v>46</v>
      </c>
      <c r="AJ4438" s="4" t="s">
        <v>17920</v>
      </c>
      <c r="AL4438" t="s">
        <v>17805</v>
      </c>
      <c r="AM4438" t="s">
        <v>48</v>
      </c>
      <c r="AN4438" s="3">
        <v>9</v>
      </c>
      <c r="AO4438" s="12">
        <v>9</v>
      </c>
      <c r="AP4438" s="3" t="s">
        <v>69</v>
      </c>
      <c r="AQ4438" s="3" t="s">
        <v>22430</v>
      </c>
      <c r="AR4438" s="3" t="s">
        <v>22446</v>
      </c>
      <c r="AS4438" s="3" t="s">
        <v>1665</v>
      </c>
      <c r="AT4438" s="3" t="s">
        <v>22428</v>
      </c>
      <c r="AU4438" s="3">
        <v>2026</v>
      </c>
      <c r="AV4438" s="3" t="s">
        <v>22434</v>
      </c>
      <c r="AW4438" s="3" t="s">
        <v>36</v>
      </c>
      <c r="AX4438" s="3" t="s">
        <v>39</v>
      </c>
      <c r="AY4438" s="3" t="s">
        <v>402</v>
      </c>
      <c r="AZ4438" s="3" t="s">
        <v>22446</v>
      </c>
    </row>
    <row r="4439" spans="2:52" x14ac:dyDescent="0.25">
      <c r="B4439" s="3">
        <v>4437</v>
      </c>
      <c r="C4439" t="s">
        <v>35</v>
      </c>
      <c r="D4439" t="s">
        <v>17571</v>
      </c>
      <c r="E4439" s="3" t="s">
        <v>17664</v>
      </c>
      <c r="F4439" s="6" t="s">
        <v>17601</v>
      </c>
      <c r="G4439" s="6" t="s">
        <v>17601</v>
      </c>
      <c r="H4439" s="6" t="s">
        <v>17601</v>
      </c>
      <c r="I4439" s="3" t="s">
        <v>36</v>
      </c>
      <c r="J4439" t="s">
        <v>17572</v>
      </c>
      <c r="K4439" t="s">
        <v>37</v>
      </c>
      <c r="M4439" t="s">
        <v>6286</v>
      </c>
      <c r="N4439">
        <v>4</v>
      </c>
      <c r="O4439" t="s">
        <v>39</v>
      </c>
      <c r="P4439" t="s">
        <v>80</v>
      </c>
      <c r="Q4439" t="s">
        <v>17938</v>
      </c>
      <c r="R4439" t="s">
        <v>2096</v>
      </c>
      <c r="S4439" t="s">
        <v>42</v>
      </c>
      <c r="W4439" t="s">
        <v>14685</v>
      </c>
      <c r="X4439" t="s">
        <v>44</v>
      </c>
      <c r="Y4439" t="s">
        <v>45</v>
      </c>
      <c r="AA4439" t="s">
        <v>8672</v>
      </c>
      <c r="AB4439" t="s">
        <v>46</v>
      </c>
      <c r="AC4439" t="s">
        <v>131</v>
      </c>
      <c r="AD4439" s="4" t="s">
        <v>17795</v>
      </c>
      <c r="AE4439" t="s">
        <v>48</v>
      </c>
      <c r="AF4439" s="7" t="s">
        <v>17922</v>
      </c>
      <c r="AG4439" t="s">
        <v>46</v>
      </c>
      <c r="AJ4439" s="4" t="s">
        <v>17922</v>
      </c>
      <c r="AK4439" t="s">
        <v>14685</v>
      </c>
      <c r="AL4439" t="s">
        <v>15270</v>
      </c>
      <c r="AM4439" t="s">
        <v>48</v>
      </c>
      <c r="AN4439" s="3">
        <v>8</v>
      </c>
      <c r="AO4439" s="12">
        <v>8</v>
      </c>
      <c r="AP4439" s="3" t="s">
        <v>69</v>
      </c>
      <c r="AQ4439" s="3" t="s">
        <v>22430</v>
      </c>
      <c r="AR4439" s="3" t="s">
        <v>22446</v>
      </c>
      <c r="AS4439" s="3" t="s">
        <v>1665</v>
      </c>
      <c r="AT4439" s="3" t="s">
        <v>22428</v>
      </c>
      <c r="AU4439" s="3">
        <v>2026</v>
      </c>
      <c r="AV4439" s="3" t="s">
        <v>22434</v>
      </c>
      <c r="AW4439" s="3" t="s">
        <v>36</v>
      </c>
      <c r="AX4439" s="3" t="s">
        <v>39</v>
      </c>
      <c r="AY4439" s="3" t="s">
        <v>80</v>
      </c>
      <c r="AZ4439" s="3" t="s">
        <v>22446</v>
      </c>
    </row>
    <row r="4440" spans="2:52" x14ac:dyDescent="0.25">
      <c r="B4440" s="3">
        <v>4438</v>
      </c>
      <c r="C4440" t="s">
        <v>35</v>
      </c>
      <c r="D4440" t="s">
        <v>17552</v>
      </c>
      <c r="E4440" s="3" t="s">
        <v>17665</v>
      </c>
      <c r="F4440" s="6" t="s">
        <v>17603</v>
      </c>
      <c r="G4440" s="6" t="s">
        <v>17603</v>
      </c>
      <c r="H4440" s="6" t="s">
        <v>17601</v>
      </c>
      <c r="I4440" s="3" t="s">
        <v>36</v>
      </c>
      <c r="J4440" t="s">
        <v>17666</v>
      </c>
      <c r="K4440" t="s">
        <v>37</v>
      </c>
      <c r="M4440" t="s">
        <v>6286</v>
      </c>
      <c r="N4440">
        <v>12</v>
      </c>
      <c r="O4440" t="s">
        <v>39</v>
      </c>
      <c r="P4440" t="s">
        <v>384</v>
      </c>
      <c r="Q4440" t="s">
        <v>18291</v>
      </c>
      <c r="R4440" t="s">
        <v>2096</v>
      </c>
      <c r="S4440" t="s">
        <v>42</v>
      </c>
      <c r="W4440" t="s">
        <v>15262</v>
      </c>
      <c r="X4440" t="s">
        <v>44</v>
      </c>
      <c r="Y4440" t="s">
        <v>45</v>
      </c>
      <c r="Z4440" t="s">
        <v>55</v>
      </c>
      <c r="AA4440" t="s">
        <v>4126</v>
      </c>
      <c r="AB4440" t="s">
        <v>46</v>
      </c>
      <c r="AC4440" t="s">
        <v>47</v>
      </c>
      <c r="AD4440" s="4" t="s">
        <v>18218</v>
      </c>
      <c r="AE4440" t="s">
        <v>48</v>
      </c>
      <c r="AF4440" s="7" t="s">
        <v>18287</v>
      </c>
      <c r="AG4440" t="s">
        <v>46</v>
      </c>
      <c r="AJ4440" s="4" t="s">
        <v>18287</v>
      </c>
      <c r="AK4440" t="s">
        <v>15262</v>
      </c>
      <c r="AL4440" t="s">
        <v>18220</v>
      </c>
      <c r="AM4440" t="s">
        <v>48</v>
      </c>
      <c r="AN4440" s="3">
        <v>14</v>
      </c>
      <c r="AO4440" s="12">
        <v>14</v>
      </c>
      <c r="AP4440" s="3" t="s">
        <v>69</v>
      </c>
      <c r="AQ4440" s="3" t="s">
        <v>22432</v>
      </c>
      <c r="AR4440" s="3" t="s">
        <v>22446</v>
      </c>
      <c r="AS4440" s="3" t="s">
        <v>1665</v>
      </c>
      <c r="AT4440" s="3" t="s">
        <v>22428</v>
      </c>
      <c r="AU4440" s="3">
        <v>2026</v>
      </c>
      <c r="AV4440" s="3" t="s">
        <v>22434</v>
      </c>
      <c r="AW4440" s="3" t="s">
        <v>36</v>
      </c>
      <c r="AX4440" s="3" t="s">
        <v>39</v>
      </c>
      <c r="AY4440" s="3" t="s">
        <v>384</v>
      </c>
      <c r="AZ4440" s="3" t="s">
        <v>22446</v>
      </c>
    </row>
    <row r="4441" spans="2:52" x14ac:dyDescent="0.25">
      <c r="B4441" s="3">
        <v>4439</v>
      </c>
      <c r="C4441" t="s">
        <v>50</v>
      </c>
      <c r="D4441" t="s">
        <v>17579</v>
      </c>
      <c r="E4441" s="3" t="s">
        <v>17667</v>
      </c>
      <c r="F4441" s="6" t="s">
        <v>17601</v>
      </c>
      <c r="G4441" s="6" t="s">
        <v>17601</v>
      </c>
      <c r="H4441" s="6" t="s">
        <v>17601</v>
      </c>
      <c r="I4441" s="3" t="s">
        <v>117</v>
      </c>
      <c r="J4441" t="s">
        <v>17580</v>
      </c>
      <c r="K4441" t="s">
        <v>145</v>
      </c>
      <c r="M4441" t="s">
        <v>4839</v>
      </c>
      <c r="N4441">
        <v>4</v>
      </c>
      <c r="O4441" t="s">
        <v>125</v>
      </c>
      <c r="P4441" t="s">
        <v>12663</v>
      </c>
      <c r="Q4441" t="s">
        <v>17806</v>
      </c>
      <c r="R4441" t="s">
        <v>2098</v>
      </c>
      <c r="S4441" t="s">
        <v>42</v>
      </c>
      <c r="W4441" t="s">
        <v>17578</v>
      </c>
      <c r="X4441" t="s">
        <v>44</v>
      </c>
      <c r="Y4441" t="s">
        <v>45</v>
      </c>
      <c r="Z4441" t="s">
        <v>55</v>
      </c>
      <c r="AA4441" t="s">
        <v>264</v>
      </c>
      <c r="AB4441" t="s">
        <v>46</v>
      </c>
      <c r="AE4441" t="s">
        <v>48</v>
      </c>
      <c r="AF4441" s="7" t="s">
        <v>17795</v>
      </c>
      <c r="AG4441" t="s">
        <v>46</v>
      </c>
      <c r="AJ4441" s="4" t="s">
        <v>17795</v>
      </c>
      <c r="AM4441" t="s">
        <v>48</v>
      </c>
      <c r="AN4441" s="3">
        <v>5</v>
      </c>
      <c r="AO4441" s="12">
        <v>5</v>
      </c>
      <c r="AP4441" s="3" t="s">
        <v>42</v>
      </c>
      <c r="AQ4441" s="3" t="s">
        <v>22429</v>
      </c>
      <c r="AR4441" s="3" t="s">
        <v>22446</v>
      </c>
      <c r="AS4441" s="3" t="s">
        <v>1665</v>
      </c>
      <c r="AT4441" s="3" t="s">
        <v>22428</v>
      </c>
      <c r="AU4441" s="3">
        <v>2026</v>
      </c>
      <c r="AV4441" s="3" t="s">
        <v>22434</v>
      </c>
      <c r="AW4441" s="3" t="s">
        <v>36</v>
      </c>
      <c r="AX4441" s="3" t="s">
        <v>125</v>
      </c>
      <c r="AY4441" s="3" t="s">
        <v>12663</v>
      </c>
      <c r="AZ4441" s="3" t="s">
        <v>22446</v>
      </c>
    </row>
    <row r="4442" spans="2:52" x14ac:dyDescent="0.25">
      <c r="B4442" s="3">
        <v>4440</v>
      </c>
      <c r="C4442" t="s">
        <v>35</v>
      </c>
      <c r="D4442" t="s">
        <v>17581</v>
      </c>
      <c r="E4442" s="3" t="s">
        <v>17668</v>
      </c>
      <c r="F4442" s="6" t="s">
        <v>17601</v>
      </c>
      <c r="G4442" s="6" t="s">
        <v>17601</v>
      </c>
      <c r="H4442" s="6" t="s">
        <v>17601</v>
      </c>
      <c r="I4442" s="3" t="s">
        <v>185</v>
      </c>
      <c r="J4442" t="s">
        <v>1953</v>
      </c>
      <c r="K4442" t="s">
        <v>271</v>
      </c>
      <c r="N4442">
        <v>7</v>
      </c>
      <c r="O4442" t="s">
        <v>39</v>
      </c>
      <c r="P4442" t="s">
        <v>100</v>
      </c>
      <c r="Q4442" t="s">
        <v>519</v>
      </c>
      <c r="R4442" t="s">
        <v>2094</v>
      </c>
      <c r="S4442" t="s">
        <v>42</v>
      </c>
      <c r="W4442" t="s">
        <v>164</v>
      </c>
      <c r="X4442" t="s">
        <v>44</v>
      </c>
      <c r="Y4442" t="s">
        <v>45</v>
      </c>
      <c r="Z4442" t="s">
        <v>55</v>
      </c>
      <c r="AA4442" t="s">
        <v>143</v>
      </c>
      <c r="AB4442" t="s">
        <v>46</v>
      </c>
      <c r="AC4442" t="s">
        <v>47</v>
      </c>
      <c r="AD4442" s="4" t="s">
        <v>17922</v>
      </c>
      <c r="AE4442" t="s">
        <v>48</v>
      </c>
      <c r="AF4442" s="7" t="s">
        <v>17920</v>
      </c>
      <c r="AG4442" t="s">
        <v>46</v>
      </c>
      <c r="AJ4442" s="4" t="s">
        <v>17920</v>
      </c>
      <c r="AK4442" t="s">
        <v>164</v>
      </c>
      <c r="AL4442" t="s">
        <v>17939</v>
      </c>
      <c r="AM4442" t="s">
        <v>48</v>
      </c>
      <c r="AN4442" s="3">
        <v>9</v>
      </c>
      <c r="AO4442" s="12">
        <v>9</v>
      </c>
      <c r="AP4442" s="3" t="s">
        <v>69</v>
      </c>
      <c r="AQ4442" s="3" t="s">
        <v>22430</v>
      </c>
      <c r="AR4442" s="3" t="s">
        <v>22446</v>
      </c>
      <c r="AS4442" s="3" t="s">
        <v>1665</v>
      </c>
      <c r="AT4442" s="3" t="s">
        <v>22428</v>
      </c>
      <c r="AU4442" s="3">
        <v>2026</v>
      </c>
      <c r="AV4442" s="3" t="s">
        <v>22434</v>
      </c>
      <c r="AW4442" s="3" t="s">
        <v>22431</v>
      </c>
      <c r="AX4442" s="3" t="s">
        <v>39</v>
      </c>
      <c r="AY4442" s="3" t="s">
        <v>100</v>
      </c>
      <c r="AZ4442" s="3" t="s">
        <v>22446</v>
      </c>
    </row>
    <row r="4443" spans="2:52" x14ac:dyDescent="0.25">
      <c r="B4443" s="3">
        <v>4441</v>
      </c>
      <c r="C4443" t="s">
        <v>13446</v>
      </c>
      <c r="D4443" t="s">
        <v>17672</v>
      </c>
      <c r="E4443" s="3" t="s">
        <v>17673</v>
      </c>
      <c r="F4443" s="6" t="s">
        <v>17669</v>
      </c>
      <c r="G4443" s="6" t="s">
        <v>17669</v>
      </c>
      <c r="H4443" s="6" t="s">
        <v>17669</v>
      </c>
      <c r="I4443" s="3" t="s">
        <v>36</v>
      </c>
      <c r="J4443" t="s">
        <v>17674</v>
      </c>
      <c r="K4443" t="s">
        <v>58</v>
      </c>
      <c r="L4443" t="s">
        <v>38</v>
      </c>
      <c r="M4443" t="s">
        <v>4493</v>
      </c>
      <c r="N4443">
        <v>5</v>
      </c>
      <c r="O4443" t="s">
        <v>12706</v>
      </c>
      <c r="P4443" t="s">
        <v>68</v>
      </c>
      <c r="Q4443" t="s">
        <v>1363</v>
      </c>
      <c r="R4443" t="s">
        <v>2096</v>
      </c>
      <c r="S4443" t="s">
        <v>42</v>
      </c>
      <c r="W4443" t="s">
        <v>43</v>
      </c>
      <c r="X4443" t="s">
        <v>44</v>
      </c>
      <c r="Y4443" t="s">
        <v>63</v>
      </c>
      <c r="Z4443" t="s">
        <v>71</v>
      </c>
      <c r="AB4443" t="s">
        <v>46</v>
      </c>
      <c r="AE4443" t="s">
        <v>48</v>
      </c>
      <c r="AF4443" s="7" t="s">
        <v>17919</v>
      </c>
      <c r="AG4443" t="s">
        <v>46</v>
      </c>
      <c r="AJ4443" s="4" t="s">
        <v>17919</v>
      </c>
      <c r="AK4443" t="s">
        <v>71</v>
      </c>
      <c r="AM4443" t="s">
        <v>48</v>
      </c>
      <c r="AN4443" s="3">
        <v>6</v>
      </c>
      <c r="AO4443" s="12">
        <v>6</v>
      </c>
      <c r="AP4443" s="3" t="s">
        <v>42</v>
      </c>
      <c r="AQ4443" s="3" t="s">
        <v>22430</v>
      </c>
      <c r="AR4443" s="3" t="s">
        <v>22446</v>
      </c>
      <c r="AS4443" s="3" t="s">
        <v>1665</v>
      </c>
      <c r="AT4443" s="3" t="s">
        <v>22428</v>
      </c>
      <c r="AU4443" s="3">
        <v>2026</v>
      </c>
      <c r="AV4443" s="3" t="s">
        <v>22434</v>
      </c>
      <c r="AW4443" s="3" t="s">
        <v>36</v>
      </c>
      <c r="AX4443" s="3" t="s">
        <v>12706</v>
      </c>
      <c r="AY4443" s="3" t="s">
        <v>68</v>
      </c>
      <c r="AZ4443" s="3" t="s">
        <v>22446</v>
      </c>
    </row>
    <row r="4444" spans="2:52" x14ac:dyDescent="0.25">
      <c r="B4444" s="3">
        <v>4442</v>
      </c>
      <c r="C4444" t="s">
        <v>50</v>
      </c>
      <c r="D4444" t="s">
        <v>17675</v>
      </c>
      <c r="E4444" s="3" t="s">
        <v>17676</v>
      </c>
      <c r="F4444" s="6" t="s">
        <v>17669</v>
      </c>
      <c r="G4444" s="6" t="s">
        <v>17669</v>
      </c>
      <c r="H4444" s="6" t="s">
        <v>17669</v>
      </c>
      <c r="I4444" s="3" t="s">
        <v>36</v>
      </c>
      <c r="J4444" t="s">
        <v>17677</v>
      </c>
      <c r="K4444" t="s">
        <v>356</v>
      </c>
      <c r="M4444" t="s">
        <v>13030</v>
      </c>
      <c r="N4444">
        <v>2</v>
      </c>
      <c r="O4444" t="s">
        <v>108</v>
      </c>
      <c r="P4444" t="s">
        <v>263</v>
      </c>
      <c r="Q4444" t="s">
        <v>17733</v>
      </c>
      <c r="R4444" t="s">
        <v>2094</v>
      </c>
      <c r="S4444" t="s">
        <v>42</v>
      </c>
      <c r="W4444" t="s">
        <v>212</v>
      </c>
      <c r="X4444" t="s">
        <v>44</v>
      </c>
      <c r="Y4444" t="s">
        <v>63</v>
      </c>
      <c r="Z4444" t="s">
        <v>71</v>
      </c>
      <c r="AA4444" t="s">
        <v>6621</v>
      </c>
      <c r="AB4444" t="s">
        <v>46</v>
      </c>
      <c r="AE4444" t="s">
        <v>48</v>
      </c>
      <c r="AF4444" s="7" t="s">
        <v>17727</v>
      </c>
      <c r="AG4444" t="s">
        <v>46</v>
      </c>
      <c r="AJ4444" s="4" t="s">
        <v>17727</v>
      </c>
      <c r="AK4444" t="s">
        <v>212</v>
      </c>
      <c r="AM4444" t="s">
        <v>48</v>
      </c>
      <c r="AN4444" s="3">
        <v>3</v>
      </c>
      <c r="AO4444" s="12">
        <v>3</v>
      </c>
      <c r="AP4444" s="3" t="s">
        <v>42</v>
      </c>
      <c r="AQ4444" s="3" t="s">
        <v>22429</v>
      </c>
      <c r="AR4444" s="3" t="s">
        <v>22446</v>
      </c>
      <c r="AS4444" s="3" t="s">
        <v>1665</v>
      </c>
      <c r="AT4444" s="3" t="s">
        <v>22428</v>
      </c>
      <c r="AU4444" s="3">
        <v>2026</v>
      </c>
      <c r="AV4444" s="3" t="s">
        <v>22434</v>
      </c>
      <c r="AW4444" s="3" t="s">
        <v>36</v>
      </c>
      <c r="AX4444" s="3" t="s">
        <v>108</v>
      </c>
      <c r="AY4444" s="3" t="s">
        <v>263</v>
      </c>
      <c r="AZ4444" s="3" t="s">
        <v>22446</v>
      </c>
    </row>
    <row r="4445" spans="2:52" x14ac:dyDescent="0.25">
      <c r="B4445" s="3">
        <v>4443</v>
      </c>
      <c r="C4445" t="s">
        <v>57</v>
      </c>
      <c r="D4445" t="s">
        <v>17678</v>
      </c>
      <c r="E4445" s="3" t="s">
        <v>17679</v>
      </c>
      <c r="F4445" s="6" t="s">
        <v>17009</v>
      </c>
      <c r="G4445" s="6" t="s">
        <v>17009</v>
      </c>
      <c r="H4445" s="6" t="s">
        <v>17669</v>
      </c>
      <c r="I4445" s="3" t="s">
        <v>36</v>
      </c>
      <c r="J4445" t="s">
        <v>17680</v>
      </c>
      <c r="K4445" t="s">
        <v>179</v>
      </c>
      <c r="M4445" t="s">
        <v>4510</v>
      </c>
      <c r="N4445">
        <v>5</v>
      </c>
      <c r="R4445" t="s">
        <v>2096</v>
      </c>
      <c r="S4445" t="s">
        <v>42</v>
      </c>
      <c r="W4445" t="s">
        <v>1115</v>
      </c>
      <c r="X4445" t="s">
        <v>691</v>
      </c>
      <c r="Y4445" t="s">
        <v>63</v>
      </c>
      <c r="AB4445" t="s">
        <v>131</v>
      </c>
      <c r="AC4445" t="s">
        <v>131</v>
      </c>
      <c r="AD4445" s="4" t="s">
        <v>17919</v>
      </c>
      <c r="AG4445" t="s">
        <v>115</v>
      </c>
      <c r="AH4445" s="7" t="s">
        <v>18407</v>
      </c>
      <c r="AI4445" t="s">
        <v>132</v>
      </c>
      <c r="AL4445" t="s">
        <v>17940</v>
      </c>
      <c r="AM4445" t="s">
        <v>115</v>
      </c>
      <c r="AN4445" s="3">
        <v>0</v>
      </c>
      <c r="AO4445" s="12">
        <v>15</v>
      </c>
      <c r="AP4445" s="3" t="s">
        <v>69</v>
      </c>
      <c r="AQ4445" s="3" t="s">
        <v>22432</v>
      </c>
      <c r="AR4445" s="3" t="s">
        <v>22446</v>
      </c>
      <c r="AS4445" s="3" t="s">
        <v>1665</v>
      </c>
      <c r="AT4445" s="3" t="s">
        <v>22428</v>
      </c>
      <c r="AU4445" s="3">
        <v>2026</v>
      </c>
      <c r="AV4445" s="3" t="s">
        <v>22434</v>
      </c>
      <c r="AW4445" s="3" t="s">
        <v>36</v>
      </c>
      <c r="AX4445" s="3" t="s">
        <v>22431</v>
      </c>
      <c r="AY4445" s="3" t="s">
        <v>22431</v>
      </c>
      <c r="AZ4445" s="3" t="s">
        <v>22431</v>
      </c>
    </row>
    <row r="4446" spans="2:52" x14ac:dyDescent="0.25">
      <c r="B4446" s="3">
        <v>4444</v>
      </c>
      <c r="C4446" t="s">
        <v>50</v>
      </c>
      <c r="D4446" t="s">
        <v>17681</v>
      </c>
      <c r="E4446" s="3" t="s">
        <v>17682</v>
      </c>
      <c r="F4446" s="6" t="s">
        <v>17015</v>
      </c>
      <c r="G4446" s="6" t="s">
        <v>17015</v>
      </c>
      <c r="H4446" s="6" t="s">
        <v>17669</v>
      </c>
      <c r="I4446" s="3" t="s">
        <v>36</v>
      </c>
      <c r="J4446" t="s">
        <v>17683</v>
      </c>
      <c r="K4446" t="s">
        <v>219</v>
      </c>
      <c r="M4446" t="s">
        <v>4493</v>
      </c>
      <c r="N4446">
        <v>3</v>
      </c>
      <c r="O4446" t="s">
        <v>108</v>
      </c>
      <c r="P4446" t="s">
        <v>2292</v>
      </c>
      <c r="R4446" t="s">
        <v>2096</v>
      </c>
      <c r="S4446" t="s">
        <v>42</v>
      </c>
      <c r="W4446" t="s">
        <v>17220</v>
      </c>
      <c r="X4446" t="s">
        <v>114</v>
      </c>
      <c r="Y4446" t="s">
        <v>45</v>
      </c>
      <c r="AB4446" t="s">
        <v>115</v>
      </c>
      <c r="AG4446" t="s">
        <v>115</v>
      </c>
      <c r="AH4446" s="7" t="s">
        <v>17795</v>
      </c>
      <c r="AI4446" t="s">
        <v>237</v>
      </c>
      <c r="AL4446" t="s">
        <v>1341</v>
      </c>
      <c r="AM4446" t="s">
        <v>115</v>
      </c>
      <c r="AN4446" s="3">
        <v>0</v>
      </c>
      <c r="AO4446" s="12">
        <v>4</v>
      </c>
      <c r="AP4446" s="3" t="s">
        <v>42</v>
      </c>
      <c r="AQ4446" s="3" t="s">
        <v>22429</v>
      </c>
      <c r="AR4446" s="3" t="s">
        <v>22446</v>
      </c>
      <c r="AS4446" s="3" t="s">
        <v>1665</v>
      </c>
      <c r="AT4446" s="3" t="s">
        <v>22428</v>
      </c>
      <c r="AU4446" s="3">
        <v>2026</v>
      </c>
      <c r="AV4446" s="3" t="s">
        <v>22434</v>
      </c>
      <c r="AW4446" s="3" t="s">
        <v>36</v>
      </c>
      <c r="AX4446" s="3" t="str">
        <f>+O4446</f>
        <v>Athwalines Ring</v>
      </c>
      <c r="AY4446" s="3" t="str">
        <f>+P4446</f>
        <v>Ravi Ratnam B_OLT</v>
      </c>
      <c r="AZ4446" s="3" t="s">
        <v>22431</v>
      </c>
    </row>
    <row r="4447" spans="2:52" x14ac:dyDescent="0.25">
      <c r="B4447" s="3">
        <v>4445</v>
      </c>
      <c r="C4447" t="s">
        <v>50</v>
      </c>
      <c r="D4447" t="s">
        <v>17684</v>
      </c>
      <c r="E4447" s="3" t="s">
        <v>17685</v>
      </c>
      <c r="F4447" s="6" t="s">
        <v>17601</v>
      </c>
      <c r="G4447" s="6" t="s">
        <v>17601</v>
      </c>
      <c r="H4447" s="6" t="s">
        <v>17669</v>
      </c>
      <c r="I4447" s="3" t="s">
        <v>36</v>
      </c>
      <c r="J4447" t="s">
        <v>17686</v>
      </c>
      <c r="K4447" t="s">
        <v>204</v>
      </c>
      <c r="L4447" t="s">
        <v>38</v>
      </c>
      <c r="M4447" t="s">
        <v>13213</v>
      </c>
      <c r="N4447">
        <v>5</v>
      </c>
      <c r="O4447" t="s">
        <v>73</v>
      </c>
      <c r="P4447" t="s">
        <v>218</v>
      </c>
      <c r="Q4447" t="s">
        <v>19060</v>
      </c>
      <c r="R4447" t="s">
        <v>2096</v>
      </c>
      <c r="S4447" t="s">
        <v>69</v>
      </c>
      <c r="T4447" s="7" t="s">
        <v>19061</v>
      </c>
      <c r="U4447" t="s">
        <v>70</v>
      </c>
      <c r="V4447" s="7" t="s">
        <v>19061</v>
      </c>
      <c r="W4447" t="s">
        <v>156</v>
      </c>
      <c r="X4447" t="s">
        <v>44</v>
      </c>
      <c r="Y4447" t="s">
        <v>632</v>
      </c>
      <c r="Z4447" t="s">
        <v>55</v>
      </c>
      <c r="AA4447" t="s">
        <v>168</v>
      </c>
      <c r="AB4447" t="s">
        <v>46</v>
      </c>
      <c r="AC4447" t="s">
        <v>47</v>
      </c>
      <c r="AD4447" s="4" t="s">
        <v>17919</v>
      </c>
      <c r="AE4447" t="s">
        <v>48</v>
      </c>
      <c r="AF4447" s="7" t="s">
        <v>19061</v>
      </c>
      <c r="AG4447" t="s">
        <v>46</v>
      </c>
      <c r="AJ4447" s="4" t="s">
        <v>19061</v>
      </c>
      <c r="AK4447" t="s">
        <v>156</v>
      </c>
      <c r="AL4447" t="s">
        <v>17941</v>
      </c>
      <c r="AM4447" t="s">
        <v>48</v>
      </c>
      <c r="AN4447" s="3">
        <v>27</v>
      </c>
      <c r="AO4447" s="12">
        <v>27</v>
      </c>
      <c r="AP4447" s="3" t="s">
        <v>69</v>
      </c>
      <c r="AQ4447" s="3" t="s">
        <v>22427</v>
      </c>
      <c r="AR4447" s="3" t="s">
        <v>22446</v>
      </c>
      <c r="AS4447" s="3" t="s">
        <v>1665</v>
      </c>
      <c r="AT4447" s="3" t="s">
        <v>22428</v>
      </c>
      <c r="AU4447" s="3">
        <v>2026</v>
      </c>
      <c r="AV4447" s="3" t="s">
        <v>22434</v>
      </c>
      <c r="AW4447" s="3" t="s">
        <v>36</v>
      </c>
      <c r="AX4447" s="3" t="s">
        <v>73</v>
      </c>
      <c r="AY4447" s="3" t="s">
        <v>218</v>
      </c>
      <c r="AZ4447" s="3" t="s">
        <v>22445</v>
      </c>
    </row>
    <row r="4448" spans="2:52" x14ac:dyDescent="0.25">
      <c r="B4448" s="3">
        <v>4446</v>
      </c>
      <c r="C4448" t="s">
        <v>35</v>
      </c>
      <c r="D4448" t="s">
        <v>17687</v>
      </c>
      <c r="E4448" s="3" t="s">
        <v>17688</v>
      </c>
      <c r="F4448" s="6" t="s">
        <v>17669</v>
      </c>
      <c r="G4448" s="6" t="s">
        <v>17669</v>
      </c>
      <c r="H4448" s="6" t="s">
        <v>17669</v>
      </c>
      <c r="I4448" s="3" t="s">
        <v>36</v>
      </c>
      <c r="J4448" t="s">
        <v>17689</v>
      </c>
      <c r="K4448" t="s">
        <v>121</v>
      </c>
      <c r="M4448" t="s">
        <v>166</v>
      </c>
      <c r="N4448">
        <v>0</v>
      </c>
      <c r="O4448" t="s">
        <v>39</v>
      </c>
      <c r="P4448" t="s">
        <v>389</v>
      </c>
      <c r="Q4448" t="s">
        <v>1372</v>
      </c>
      <c r="R4448" t="s">
        <v>2096</v>
      </c>
      <c r="S4448" t="s">
        <v>42</v>
      </c>
      <c r="W4448" t="s">
        <v>11729</v>
      </c>
      <c r="X4448" t="s">
        <v>44</v>
      </c>
      <c r="Y4448" t="s">
        <v>45</v>
      </c>
      <c r="Z4448" t="s">
        <v>55</v>
      </c>
      <c r="AA4448" t="s">
        <v>4126</v>
      </c>
      <c r="AB4448" t="s">
        <v>46</v>
      </c>
      <c r="AC4448" t="s">
        <v>131</v>
      </c>
      <c r="AD4448" s="4" t="s">
        <v>17669</v>
      </c>
      <c r="AE4448" t="s">
        <v>48</v>
      </c>
      <c r="AF4448" s="7" t="s">
        <v>17920</v>
      </c>
      <c r="AG4448" t="s">
        <v>46</v>
      </c>
      <c r="AJ4448" s="4" t="s">
        <v>17920</v>
      </c>
      <c r="AL4448" t="s">
        <v>17690</v>
      </c>
      <c r="AM4448" t="s">
        <v>48</v>
      </c>
      <c r="AN4448" s="3">
        <v>8</v>
      </c>
      <c r="AO4448" s="12">
        <v>8</v>
      </c>
      <c r="AP4448" s="3" t="s">
        <v>69</v>
      </c>
      <c r="AQ4448" s="3" t="s">
        <v>22430</v>
      </c>
      <c r="AR4448" s="3" t="s">
        <v>22446</v>
      </c>
      <c r="AS4448" s="3" t="s">
        <v>1665</v>
      </c>
      <c r="AT4448" s="3" t="s">
        <v>22428</v>
      </c>
      <c r="AU4448" s="3">
        <v>2026</v>
      </c>
      <c r="AV4448" s="3" t="s">
        <v>22434</v>
      </c>
      <c r="AW4448" s="3" t="s">
        <v>36</v>
      </c>
      <c r="AX4448" s="3" t="s">
        <v>39</v>
      </c>
      <c r="AY4448" s="3" t="s">
        <v>389</v>
      </c>
      <c r="AZ4448" s="3" t="s">
        <v>22446</v>
      </c>
    </row>
    <row r="4449" spans="2:52" x14ac:dyDescent="0.25">
      <c r="B4449" s="3">
        <v>4447</v>
      </c>
      <c r="C4449" t="s">
        <v>35</v>
      </c>
      <c r="D4449" t="s">
        <v>17691</v>
      </c>
      <c r="E4449" s="3" t="s">
        <v>17692</v>
      </c>
      <c r="F4449" s="6" t="s">
        <v>17669</v>
      </c>
      <c r="G4449" s="6" t="s">
        <v>17669</v>
      </c>
      <c r="H4449" s="6" t="s">
        <v>17669</v>
      </c>
      <c r="I4449" s="3" t="s">
        <v>36</v>
      </c>
      <c r="J4449" t="s">
        <v>17693</v>
      </c>
      <c r="K4449" t="s">
        <v>37</v>
      </c>
      <c r="M4449" t="s">
        <v>4398</v>
      </c>
      <c r="N4449">
        <v>2</v>
      </c>
      <c r="R4449" t="s">
        <v>2098</v>
      </c>
      <c r="S4449" t="s">
        <v>42</v>
      </c>
      <c r="W4449" t="s">
        <v>17317</v>
      </c>
      <c r="X4449" t="s">
        <v>44</v>
      </c>
      <c r="Y4449" t="s">
        <v>45</v>
      </c>
      <c r="AB4449" t="s">
        <v>115</v>
      </c>
      <c r="AC4449" t="s">
        <v>47</v>
      </c>
      <c r="AD4449" s="4" t="s">
        <v>17727</v>
      </c>
      <c r="AG4449" t="s">
        <v>115</v>
      </c>
      <c r="AH4449" s="7" t="s">
        <v>17727</v>
      </c>
      <c r="AI4449" t="s">
        <v>237</v>
      </c>
      <c r="AL4449" t="s">
        <v>17734</v>
      </c>
      <c r="AM4449" t="s">
        <v>115</v>
      </c>
      <c r="AN4449" s="3">
        <v>0</v>
      </c>
      <c r="AO4449" s="12">
        <v>3</v>
      </c>
      <c r="AP4449" s="3" t="s">
        <v>69</v>
      </c>
      <c r="AQ4449" s="3" t="s">
        <v>22429</v>
      </c>
      <c r="AR4449" s="3" t="s">
        <v>22446</v>
      </c>
      <c r="AS4449" s="3" t="s">
        <v>1665</v>
      </c>
      <c r="AT4449" s="3" t="s">
        <v>22428</v>
      </c>
      <c r="AU4449" s="3">
        <v>2026</v>
      </c>
      <c r="AV4449" s="3" t="s">
        <v>22434</v>
      </c>
      <c r="AW4449" s="3" t="s">
        <v>36</v>
      </c>
      <c r="AX4449" s="3" t="s">
        <v>22431</v>
      </c>
      <c r="AY4449" s="3" t="s">
        <v>22431</v>
      </c>
      <c r="AZ4449" s="3" t="s">
        <v>22431</v>
      </c>
    </row>
    <row r="4450" spans="2:52" x14ac:dyDescent="0.25">
      <c r="B4450" s="3">
        <v>4448</v>
      </c>
      <c r="C4450" t="s">
        <v>13446</v>
      </c>
      <c r="D4450" t="s">
        <v>17694</v>
      </c>
      <c r="E4450" s="3" t="s">
        <v>17695</v>
      </c>
      <c r="F4450" s="6" t="s">
        <v>17669</v>
      </c>
      <c r="G4450" s="6" t="s">
        <v>17669</v>
      </c>
      <c r="H4450" s="6" t="s">
        <v>17669</v>
      </c>
      <c r="I4450" s="3" t="s">
        <v>36</v>
      </c>
      <c r="J4450" t="s">
        <v>17696</v>
      </c>
      <c r="K4450" t="s">
        <v>72</v>
      </c>
      <c r="M4450" t="s">
        <v>4493</v>
      </c>
      <c r="N4450">
        <v>6</v>
      </c>
      <c r="O4450" t="s">
        <v>73</v>
      </c>
      <c r="P4450" t="s">
        <v>275</v>
      </c>
      <c r="Q4450" t="s">
        <v>17942</v>
      </c>
      <c r="R4450" t="s">
        <v>2094</v>
      </c>
      <c r="S4450" t="s">
        <v>69</v>
      </c>
      <c r="T4450" s="7" t="s">
        <v>17919</v>
      </c>
      <c r="U4450" t="s">
        <v>70</v>
      </c>
      <c r="V4450" s="7" t="s">
        <v>17919</v>
      </c>
      <c r="W4450" t="s">
        <v>1940</v>
      </c>
      <c r="X4450" t="s">
        <v>44</v>
      </c>
      <c r="Y4450" t="s">
        <v>63</v>
      </c>
      <c r="Z4450" t="s">
        <v>75</v>
      </c>
      <c r="AB4450" t="s">
        <v>46</v>
      </c>
      <c r="AE4450" t="s">
        <v>48</v>
      </c>
      <c r="AF4450" s="7" t="s">
        <v>17922</v>
      </c>
      <c r="AG4450" t="s">
        <v>46</v>
      </c>
      <c r="AJ4450" s="4" t="s">
        <v>17922</v>
      </c>
      <c r="AK4450" t="s">
        <v>75</v>
      </c>
      <c r="AM4450" t="s">
        <v>48</v>
      </c>
      <c r="AN4450" s="3">
        <v>7</v>
      </c>
      <c r="AO4450" s="12">
        <v>7</v>
      </c>
      <c r="AP4450" s="3" t="s">
        <v>42</v>
      </c>
      <c r="AQ4450" s="3" t="s">
        <v>22430</v>
      </c>
      <c r="AR4450" s="3" t="s">
        <v>22446</v>
      </c>
      <c r="AS4450" s="3" t="s">
        <v>1665</v>
      </c>
      <c r="AT4450" s="3" t="s">
        <v>22428</v>
      </c>
      <c r="AU4450" s="3">
        <v>2026</v>
      </c>
      <c r="AV4450" s="3" t="s">
        <v>22434</v>
      </c>
      <c r="AW4450" s="3" t="s">
        <v>36</v>
      </c>
      <c r="AX4450" s="3" t="s">
        <v>73</v>
      </c>
      <c r="AY4450" s="3" t="s">
        <v>275</v>
      </c>
      <c r="AZ4450" s="3" t="s">
        <v>22446</v>
      </c>
    </row>
    <row r="4451" spans="2:52" x14ac:dyDescent="0.25">
      <c r="B4451" s="3">
        <v>4449</v>
      </c>
      <c r="C4451" t="s">
        <v>13446</v>
      </c>
      <c r="D4451" t="s">
        <v>17697</v>
      </c>
      <c r="E4451" s="3" t="s">
        <v>17698</v>
      </c>
      <c r="F4451" s="6" t="s">
        <v>17669</v>
      </c>
      <c r="G4451" s="6" t="s">
        <v>17669</v>
      </c>
      <c r="H4451" s="6" t="s">
        <v>17669</v>
      </c>
      <c r="I4451" s="3" t="s">
        <v>185</v>
      </c>
      <c r="J4451" t="s">
        <v>9606</v>
      </c>
      <c r="K4451" t="s">
        <v>217</v>
      </c>
      <c r="N4451">
        <v>12</v>
      </c>
      <c r="O4451" t="s">
        <v>73</v>
      </c>
      <c r="P4451" t="s">
        <v>17004</v>
      </c>
      <c r="Q4451" t="s">
        <v>18292</v>
      </c>
      <c r="R4451" t="s">
        <v>2094</v>
      </c>
      <c r="S4451" t="s">
        <v>42</v>
      </c>
      <c r="W4451" t="s">
        <v>15566</v>
      </c>
      <c r="X4451" t="s">
        <v>44</v>
      </c>
      <c r="Y4451" t="s">
        <v>45</v>
      </c>
      <c r="Z4451" t="s">
        <v>75</v>
      </c>
      <c r="AB4451" t="s">
        <v>46</v>
      </c>
      <c r="AE4451" t="s">
        <v>48</v>
      </c>
      <c r="AF4451" s="7" t="s">
        <v>18287</v>
      </c>
      <c r="AG4451" t="s">
        <v>46</v>
      </c>
      <c r="AJ4451" s="4" t="s">
        <v>18287</v>
      </c>
      <c r="AK4451" t="s">
        <v>75</v>
      </c>
      <c r="AM4451" t="s">
        <v>48</v>
      </c>
      <c r="AN4451" s="3">
        <v>13</v>
      </c>
      <c r="AO4451" s="12">
        <v>13</v>
      </c>
      <c r="AP4451" s="3" t="s">
        <v>42</v>
      </c>
      <c r="AQ4451" s="3" t="s">
        <v>22432</v>
      </c>
      <c r="AR4451" s="3" t="s">
        <v>22446</v>
      </c>
      <c r="AS4451" s="3" t="s">
        <v>1665</v>
      </c>
      <c r="AT4451" s="3" t="s">
        <v>22428</v>
      </c>
      <c r="AU4451" s="3">
        <v>2026</v>
      </c>
      <c r="AV4451" s="3" t="s">
        <v>22434</v>
      </c>
      <c r="AW4451" s="3" t="s">
        <v>22431</v>
      </c>
      <c r="AX4451" s="3" t="s">
        <v>73</v>
      </c>
      <c r="AY4451" s="3" t="s">
        <v>77</v>
      </c>
      <c r="AZ4451" s="3" t="s">
        <v>22446</v>
      </c>
    </row>
    <row r="4452" spans="2:52" x14ac:dyDescent="0.25">
      <c r="B4452" s="3">
        <v>4450</v>
      </c>
      <c r="C4452" t="s">
        <v>13446</v>
      </c>
      <c r="D4452" t="s">
        <v>17699</v>
      </c>
      <c r="E4452" s="3" t="s">
        <v>17700</v>
      </c>
      <c r="F4452" s="6" t="s">
        <v>17669</v>
      </c>
      <c r="G4452" s="6" t="s">
        <v>17669</v>
      </c>
      <c r="H4452" s="6" t="s">
        <v>17669</v>
      </c>
      <c r="I4452" s="3" t="s">
        <v>36</v>
      </c>
      <c r="J4452" t="s">
        <v>17701</v>
      </c>
      <c r="K4452" t="s">
        <v>58</v>
      </c>
      <c r="M4452" t="s">
        <v>4839</v>
      </c>
      <c r="N4452">
        <v>5</v>
      </c>
      <c r="R4452" t="s">
        <v>2098</v>
      </c>
      <c r="S4452" t="s">
        <v>42</v>
      </c>
      <c r="W4452" t="s">
        <v>88</v>
      </c>
      <c r="X4452" t="s">
        <v>44</v>
      </c>
      <c r="AB4452" t="s">
        <v>228</v>
      </c>
      <c r="AG4452" t="s">
        <v>115</v>
      </c>
      <c r="AH4452" s="7" t="s">
        <v>17919</v>
      </c>
      <c r="AI4452" t="s">
        <v>253</v>
      </c>
      <c r="AM4452" t="s">
        <v>115</v>
      </c>
      <c r="AN4452" s="3">
        <v>0</v>
      </c>
      <c r="AO4452" s="12">
        <v>6</v>
      </c>
      <c r="AP4452" s="3" t="s">
        <v>69</v>
      </c>
      <c r="AQ4452" s="3" t="s">
        <v>22430</v>
      </c>
      <c r="AR4452" s="3" t="s">
        <v>22446</v>
      </c>
      <c r="AS4452" s="3" t="s">
        <v>1665</v>
      </c>
      <c r="AT4452" s="3" t="s">
        <v>22428</v>
      </c>
      <c r="AU4452" s="3">
        <v>2026</v>
      </c>
      <c r="AV4452" s="3" t="s">
        <v>22434</v>
      </c>
      <c r="AW4452" s="3" t="s">
        <v>36</v>
      </c>
      <c r="AX4452" s="3" t="s">
        <v>22431</v>
      </c>
      <c r="AY4452" s="3" t="s">
        <v>22431</v>
      </c>
      <c r="AZ4452" s="3" t="s">
        <v>22431</v>
      </c>
    </row>
    <row r="4453" spans="2:52" x14ac:dyDescent="0.25">
      <c r="B4453" s="3">
        <v>4451</v>
      </c>
      <c r="C4453" t="s">
        <v>13446</v>
      </c>
      <c r="D4453" t="s">
        <v>17702</v>
      </c>
      <c r="E4453" s="3" t="s">
        <v>17703</v>
      </c>
      <c r="F4453" s="6" t="s">
        <v>17669</v>
      </c>
      <c r="G4453" s="6" t="s">
        <v>17669</v>
      </c>
      <c r="H4453" s="6" t="s">
        <v>17669</v>
      </c>
      <c r="I4453" s="3" t="s">
        <v>117</v>
      </c>
      <c r="J4453" t="s">
        <v>17704</v>
      </c>
      <c r="K4453" t="s">
        <v>72</v>
      </c>
      <c r="M4453" t="s">
        <v>13824</v>
      </c>
      <c r="N4453">
        <v>3</v>
      </c>
      <c r="O4453" t="s">
        <v>73</v>
      </c>
      <c r="P4453" t="s">
        <v>18214</v>
      </c>
      <c r="Q4453" t="s">
        <v>1002</v>
      </c>
      <c r="R4453" t="s">
        <v>2094</v>
      </c>
      <c r="S4453" t="s">
        <v>42</v>
      </c>
      <c r="W4453" t="s">
        <v>562</v>
      </c>
      <c r="X4453" t="s">
        <v>44</v>
      </c>
      <c r="Y4453" t="s">
        <v>63</v>
      </c>
      <c r="AA4453" t="s">
        <v>578</v>
      </c>
      <c r="AB4453" t="s">
        <v>46</v>
      </c>
      <c r="AE4453" t="s">
        <v>48</v>
      </c>
      <c r="AF4453" s="7" t="s">
        <v>17795</v>
      </c>
      <c r="AG4453" t="s">
        <v>46</v>
      </c>
      <c r="AJ4453" s="4" t="s">
        <v>17795</v>
      </c>
      <c r="AK4453" t="s">
        <v>562</v>
      </c>
      <c r="AM4453" t="s">
        <v>48</v>
      </c>
      <c r="AN4453" s="3">
        <v>4</v>
      </c>
      <c r="AO4453" s="12">
        <v>4</v>
      </c>
      <c r="AP4453" s="3" t="s">
        <v>42</v>
      </c>
      <c r="AQ4453" s="3" t="s">
        <v>22429</v>
      </c>
      <c r="AR4453" s="3" t="s">
        <v>22446</v>
      </c>
      <c r="AS4453" s="3" t="s">
        <v>1665</v>
      </c>
      <c r="AT4453" s="3" t="s">
        <v>22428</v>
      </c>
      <c r="AU4453" s="3">
        <v>2026</v>
      </c>
      <c r="AV4453" s="3" t="s">
        <v>22434</v>
      </c>
      <c r="AW4453" s="3" t="s">
        <v>36</v>
      </c>
      <c r="AX4453" s="3" t="s">
        <v>73</v>
      </c>
      <c r="AY4453" s="3" t="s">
        <v>12396</v>
      </c>
      <c r="AZ4453" s="3" t="s">
        <v>22446</v>
      </c>
    </row>
    <row r="4454" spans="2:52" x14ac:dyDescent="0.25">
      <c r="B4454" s="3">
        <v>4452</v>
      </c>
      <c r="C4454" t="s">
        <v>50</v>
      </c>
      <c r="D4454" t="s">
        <v>17705</v>
      </c>
      <c r="E4454" s="3" t="s">
        <v>17706</v>
      </c>
      <c r="F4454" s="6" t="s">
        <v>17669</v>
      </c>
      <c r="G4454" s="6" t="s">
        <v>17669</v>
      </c>
      <c r="H4454" s="6" t="s">
        <v>17669</v>
      </c>
      <c r="I4454" s="3" t="s">
        <v>36</v>
      </c>
      <c r="J4454" t="s">
        <v>17707</v>
      </c>
      <c r="K4454" t="s">
        <v>145</v>
      </c>
      <c r="M4454" t="s">
        <v>14590</v>
      </c>
      <c r="N4454">
        <v>6</v>
      </c>
      <c r="O4454" t="s">
        <v>125</v>
      </c>
      <c r="P4454" t="s">
        <v>17156</v>
      </c>
      <c r="Q4454" t="s">
        <v>1045</v>
      </c>
      <c r="R4454" t="s">
        <v>2094</v>
      </c>
      <c r="S4454" t="s">
        <v>42</v>
      </c>
      <c r="W4454" t="s">
        <v>5075</v>
      </c>
      <c r="X4454" t="s">
        <v>44</v>
      </c>
      <c r="Y4454" t="s">
        <v>63</v>
      </c>
      <c r="Z4454" t="s">
        <v>55</v>
      </c>
      <c r="AA4454" t="s">
        <v>168</v>
      </c>
      <c r="AB4454" t="s">
        <v>46</v>
      </c>
      <c r="AE4454" t="s">
        <v>48</v>
      </c>
      <c r="AF4454" s="7" t="s">
        <v>17922</v>
      </c>
      <c r="AG4454" t="s">
        <v>46</v>
      </c>
      <c r="AJ4454" s="4" t="s">
        <v>17922</v>
      </c>
      <c r="AK4454" t="s">
        <v>5075</v>
      </c>
      <c r="AM4454" t="s">
        <v>48</v>
      </c>
      <c r="AN4454" s="3">
        <v>7</v>
      </c>
      <c r="AO4454" s="12">
        <v>7</v>
      </c>
      <c r="AP4454" s="3" t="s">
        <v>42</v>
      </c>
      <c r="AQ4454" s="3" t="s">
        <v>22430</v>
      </c>
      <c r="AR4454" s="3" t="s">
        <v>22446</v>
      </c>
      <c r="AS4454" s="3" t="s">
        <v>1665</v>
      </c>
      <c r="AT4454" s="3" t="s">
        <v>22428</v>
      </c>
      <c r="AU4454" s="3">
        <v>2026</v>
      </c>
      <c r="AV4454" s="3" t="s">
        <v>22434</v>
      </c>
      <c r="AW4454" s="3" t="s">
        <v>36</v>
      </c>
      <c r="AX4454" s="3" t="s">
        <v>125</v>
      </c>
      <c r="AY4454" s="3" t="s">
        <v>17156</v>
      </c>
      <c r="AZ4454" s="3" t="s">
        <v>22446</v>
      </c>
    </row>
    <row r="4455" spans="2:52" x14ac:dyDescent="0.25">
      <c r="B4455" s="3">
        <v>4453</v>
      </c>
      <c r="C4455" t="s">
        <v>50</v>
      </c>
      <c r="D4455" t="s">
        <v>17708</v>
      </c>
      <c r="E4455" s="3" t="s">
        <v>17709</v>
      </c>
      <c r="F4455" s="6" t="s">
        <v>17669</v>
      </c>
      <c r="G4455" s="6" t="s">
        <v>17669</v>
      </c>
      <c r="H4455" s="6" t="s">
        <v>17669</v>
      </c>
      <c r="I4455" s="3" t="s">
        <v>36</v>
      </c>
      <c r="J4455" t="s">
        <v>17710</v>
      </c>
      <c r="K4455" t="s">
        <v>145</v>
      </c>
      <c r="L4455" t="s">
        <v>38</v>
      </c>
      <c r="M4455" t="s">
        <v>4597</v>
      </c>
      <c r="N4455">
        <v>3</v>
      </c>
      <c r="O4455" t="s">
        <v>52</v>
      </c>
      <c r="P4455" t="s">
        <v>12720</v>
      </c>
      <c r="Q4455" t="s">
        <v>987</v>
      </c>
      <c r="R4455" t="s">
        <v>2098</v>
      </c>
      <c r="S4455" t="s">
        <v>42</v>
      </c>
      <c r="W4455" t="s">
        <v>11092</v>
      </c>
      <c r="X4455" t="s">
        <v>44</v>
      </c>
      <c r="Y4455" t="s">
        <v>45</v>
      </c>
      <c r="Z4455" t="s">
        <v>55</v>
      </c>
      <c r="AA4455" t="s">
        <v>6787</v>
      </c>
      <c r="AB4455" t="s">
        <v>46</v>
      </c>
      <c r="AE4455" t="s">
        <v>48</v>
      </c>
      <c r="AF4455" s="7" t="s">
        <v>17795</v>
      </c>
      <c r="AG4455" t="s">
        <v>46</v>
      </c>
      <c r="AJ4455" s="4" t="s">
        <v>17795</v>
      </c>
      <c r="AM4455" t="s">
        <v>48</v>
      </c>
      <c r="AN4455" s="3">
        <v>4</v>
      </c>
      <c r="AO4455" s="12">
        <v>4</v>
      </c>
      <c r="AP4455" s="3" t="s">
        <v>42</v>
      </c>
      <c r="AQ4455" s="3" t="s">
        <v>22429</v>
      </c>
      <c r="AR4455" s="3" t="s">
        <v>22446</v>
      </c>
      <c r="AS4455" s="3" t="s">
        <v>1665</v>
      </c>
      <c r="AT4455" s="3" t="s">
        <v>22428</v>
      </c>
      <c r="AU4455" s="3">
        <v>2026</v>
      </c>
      <c r="AV4455" s="3" t="s">
        <v>22434</v>
      </c>
      <c r="AW4455" s="3" t="s">
        <v>36</v>
      </c>
      <c r="AX4455" s="3" t="s">
        <v>52</v>
      </c>
      <c r="AY4455" s="3" t="s">
        <v>12720</v>
      </c>
      <c r="AZ4455" s="3" t="s">
        <v>22446</v>
      </c>
    </row>
    <row r="4456" spans="2:52" x14ac:dyDescent="0.25">
      <c r="B4456" s="3">
        <v>4454</v>
      </c>
      <c r="C4456" t="s">
        <v>35</v>
      </c>
      <c r="D4456" t="s">
        <v>17711</v>
      </c>
      <c r="E4456" s="3" t="s">
        <v>17712</v>
      </c>
      <c r="F4456" s="6" t="s">
        <v>17669</v>
      </c>
      <c r="G4456" s="6" t="s">
        <v>17669</v>
      </c>
      <c r="H4456" s="6" t="s">
        <v>17669</v>
      </c>
      <c r="I4456" s="3" t="s">
        <v>185</v>
      </c>
      <c r="J4456" t="s">
        <v>14956</v>
      </c>
      <c r="K4456" t="s">
        <v>37</v>
      </c>
      <c r="N4456">
        <v>5</v>
      </c>
      <c r="O4456" t="s">
        <v>39</v>
      </c>
      <c r="P4456" t="s">
        <v>235</v>
      </c>
      <c r="Q4456" t="s">
        <v>17917</v>
      </c>
      <c r="R4456" t="s">
        <v>2094</v>
      </c>
      <c r="S4456" t="s">
        <v>42</v>
      </c>
      <c r="W4456" t="s">
        <v>54</v>
      </c>
      <c r="X4456" t="s">
        <v>44</v>
      </c>
      <c r="Y4456" t="s">
        <v>45</v>
      </c>
      <c r="Z4456" t="s">
        <v>55</v>
      </c>
      <c r="AA4456" t="s">
        <v>4126</v>
      </c>
      <c r="AB4456" t="s">
        <v>46</v>
      </c>
      <c r="AE4456" t="s">
        <v>48</v>
      </c>
      <c r="AF4456" s="7" t="s">
        <v>17919</v>
      </c>
      <c r="AG4456" t="s">
        <v>46</v>
      </c>
      <c r="AJ4456" s="4" t="s">
        <v>17919</v>
      </c>
      <c r="AK4456" t="s">
        <v>54</v>
      </c>
      <c r="AM4456" t="s">
        <v>48</v>
      </c>
      <c r="AN4456" s="3">
        <v>6</v>
      </c>
      <c r="AO4456" s="12">
        <v>6</v>
      </c>
      <c r="AP4456" s="3" t="s">
        <v>42</v>
      </c>
      <c r="AQ4456" s="3" t="s">
        <v>22430</v>
      </c>
      <c r="AR4456" s="3" t="s">
        <v>22446</v>
      </c>
      <c r="AS4456" s="3" t="s">
        <v>1665</v>
      </c>
      <c r="AT4456" s="3" t="s">
        <v>22428</v>
      </c>
      <c r="AU4456" s="3">
        <v>2026</v>
      </c>
      <c r="AV4456" s="3" t="s">
        <v>22434</v>
      </c>
      <c r="AW4456" s="3" t="s">
        <v>22431</v>
      </c>
      <c r="AX4456" s="3" t="s">
        <v>39</v>
      </c>
      <c r="AY4456" s="3" t="s">
        <v>235</v>
      </c>
      <c r="AZ4456" s="3" t="s">
        <v>22446</v>
      </c>
    </row>
    <row r="4457" spans="2:52" x14ac:dyDescent="0.25">
      <c r="B4457" s="3">
        <v>4455</v>
      </c>
      <c r="C4457" t="s">
        <v>13446</v>
      </c>
      <c r="D4457" t="s">
        <v>17713</v>
      </c>
      <c r="E4457" s="3" t="s">
        <v>17714</v>
      </c>
      <c r="F4457" s="6" t="s">
        <v>17669</v>
      </c>
      <c r="G4457" s="6" t="s">
        <v>17669</v>
      </c>
      <c r="H4457" s="6" t="s">
        <v>17669</v>
      </c>
      <c r="I4457" s="3" t="s">
        <v>36</v>
      </c>
      <c r="J4457" t="s">
        <v>17715</v>
      </c>
      <c r="K4457" t="s">
        <v>170</v>
      </c>
      <c r="M4457" t="s">
        <v>4493</v>
      </c>
      <c r="N4457">
        <v>5</v>
      </c>
      <c r="O4457" t="s">
        <v>73</v>
      </c>
      <c r="P4457" t="s">
        <v>17004</v>
      </c>
      <c r="Q4457" t="s">
        <v>17943</v>
      </c>
      <c r="R4457" t="s">
        <v>2096</v>
      </c>
      <c r="S4457" t="s">
        <v>42</v>
      </c>
      <c r="W4457" t="s">
        <v>1996</v>
      </c>
      <c r="X4457" t="s">
        <v>44</v>
      </c>
      <c r="Y4457" t="s">
        <v>63</v>
      </c>
      <c r="Z4457" t="s">
        <v>75</v>
      </c>
      <c r="AA4457" t="s">
        <v>2281</v>
      </c>
      <c r="AB4457" t="s">
        <v>46</v>
      </c>
      <c r="AE4457" t="s">
        <v>48</v>
      </c>
      <c r="AF4457" s="7" t="s">
        <v>17919</v>
      </c>
      <c r="AG4457" t="s">
        <v>46</v>
      </c>
      <c r="AJ4457" s="4" t="s">
        <v>17919</v>
      </c>
      <c r="AK4457" t="s">
        <v>75</v>
      </c>
      <c r="AM4457" t="s">
        <v>48</v>
      </c>
      <c r="AN4457" s="3">
        <v>6</v>
      </c>
      <c r="AO4457" s="12">
        <v>6</v>
      </c>
      <c r="AP4457" s="3" t="s">
        <v>42</v>
      </c>
      <c r="AQ4457" s="3" t="s">
        <v>22430</v>
      </c>
      <c r="AR4457" s="3" t="s">
        <v>22446</v>
      </c>
      <c r="AS4457" s="3" t="s">
        <v>1665</v>
      </c>
      <c r="AT4457" s="3" t="s">
        <v>22428</v>
      </c>
      <c r="AU4457" s="3">
        <v>2026</v>
      </c>
      <c r="AV4457" s="3" t="s">
        <v>22434</v>
      </c>
      <c r="AW4457" s="3" t="s">
        <v>36</v>
      </c>
      <c r="AX4457" s="3" t="s">
        <v>73</v>
      </c>
      <c r="AY4457" s="3" t="s">
        <v>77</v>
      </c>
      <c r="AZ4457" s="3" t="s">
        <v>22446</v>
      </c>
    </row>
    <row r="4458" spans="2:52" x14ac:dyDescent="0.25">
      <c r="B4458" s="3">
        <v>4456</v>
      </c>
      <c r="C4458" t="s">
        <v>50</v>
      </c>
      <c r="D4458" t="s">
        <v>17716</v>
      </c>
      <c r="E4458" s="3" t="s">
        <v>17717</v>
      </c>
      <c r="F4458" s="6" t="s">
        <v>17669</v>
      </c>
      <c r="G4458" s="6" t="s">
        <v>17669</v>
      </c>
      <c r="H4458" s="6" t="s">
        <v>17669</v>
      </c>
      <c r="I4458" s="3" t="s">
        <v>36</v>
      </c>
      <c r="J4458" t="s">
        <v>17718</v>
      </c>
      <c r="K4458" t="s">
        <v>344</v>
      </c>
      <c r="L4458" t="s">
        <v>38</v>
      </c>
      <c r="M4458" t="s">
        <v>10100</v>
      </c>
      <c r="N4458">
        <v>7</v>
      </c>
      <c r="O4458" t="s">
        <v>108</v>
      </c>
      <c r="P4458" t="s">
        <v>357</v>
      </c>
      <c r="Q4458" t="s">
        <v>18293</v>
      </c>
      <c r="R4458" t="s">
        <v>2098</v>
      </c>
      <c r="S4458" t="s">
        <v>69</v>
      </c>
      <c r="T4458" s="7" t="s">
        <v>17921</v>
      </c>
      <c r="U4458" t="s">
        <v>70</v>
      </c>
      <c r="V4458" s="7" t="s">
        <v>17921</v>
      </c>
      <c r="W4458" t="s">
        <v>164</v>
      </c>
      <c r="X4458" t="s">
        <v>44</v>
      </c>
      <c r="Y4458" t="s">
        <v>63</v>
      </c>
      <c r="Z4458" t="s">
        <v>71</v>
      </c>
      <c r="AA4458" t="s">
        <v>6621</v>
      </c>
      <c r="AB4458" t="s">
        <v>46</v>
      </c>
      <c r="AC4458" t="s">
        <v>47</v>
      </c>
      <c r="AD4458" s="4" t="s">
        <v>17920</v>
      </c>
      <c r="AE4458" t="s">
        <v>48</v>
      </c>
      <c r="AF4458" s="7" t="s">
        <v>18287</v>
      </c>
      <c r="AG4458" t="s">
        <v>46</v>
      </c>
      <c r="AJ4458" s="4" t="s">
        <v>18287</v>
      </c>
      <c r="AK4458" t="s">
        <v>164</v>
      </c>
      <c r="AL4458" t="s">
        <v>1457</v>
      </c>
      <c r="AM4458" t="s">
        <v>48</v>
      </c>
      <c r="AN4458" s="3">
        <v>13</v>
      </c>
      <c r="AO4458" s="12">
        <v>13</v>
      </c>
      <c r="AP4458" s="3" t="s">
        <v>69</v>
      </c>
      <c r="AQ4458" s="3" t="s">
        <v>22432</v>
      </c>
      <c r="AR4458" s="3" t="s">
        <v>22446</v>
      </c>
      <c r="AS4458" s="3" t="s">
        <v>1665</v>
      </c>
      <c r="AT4458" s="3" t="s">
        <v>22428</v>
      </c>
      <c r="AU4458" s="3">
        <v>2026</v>
      </c>
      <c r="AV4458" s="3" t="s">
        <v>22434</v>
      </c>
      <c r="AW4458" s="3" t="s">
        <v>36</v>
      </c>
      <c r="AX4458" s="3" t="s">
        <v>108</v>
      </c>
      <c r="AY4458" s="3" t="s">
        <v>357</v>
      </c>
      <c r="AZ4458" s="3" t="s">
        <v>22446</v>
      </c>
    </row>
    <row r="4459" spans="2:52" x14ac:dyDescent="0.25">
      <c r="B4459" s="3">
        <v>4457</v>
      </c>
      <c r="C4459" t="s">
        <v>13446</v>
      </c>
      <c r="D4459" t="s">
        <v>17719</v>
      </c>
      <c r="E4459" s="3" t="s">
        <v>17720</v>
      </c>
      <c r="F4459" s="6" t="s">
        <v>17669</v>
      </c>
      <c r="G4459" s="6" t="s">
        <v>17669</v>
      </c>
      <c r="H4459" s="6" t="s">
        <v>17669</v>
      </c>
      <c r="I4459" s="3" t="s">
        <v>36</v>
      </c>
      <c r="J4459" t="s">
        <v>17721</v>
      </c>
      <c r="K4459" t="s">
        <v>1142</v>
      </c>
      <c r="M4459" t="s">
        <v>4493</v>
      </c>
      <c r="N4459">
        <v>4</v>
      </c>
      <c r="O4459" t="s">
        <v>12706</v>
      </c>
      <c r="P4459" t="s">
        <v>451</v>
      </c>
      <c r="Q4459" t="s">
        <v>17878</v>
      </c>
      <c r="R4459" t="s">
        <v>2094</v>
      </c>
      <c r="S4459" t="s">
        <v>42</v>
      </c>
      <c r="W4459" t="s">
        <v>9001</v>
      </c>
      <c r="X4459" t="s">
        <v>44</v>
      </c>
      <c r="Y4459" t="s">
        <v>63</v>
      </c>
      <c r="Z4459" t="s">
        <v>71</v>
      </c>
      <c r="AB4459" t="s">
        <v>46</v>
      </c>
      <c r="AE4459" t="s">
        <v>48</v>
      </c>
      <c r="AF4459" s="7" t="s">
        <v>17869</v>
      </c>
      <c r="AG4459" t="s">
        <v>46</v>
      </c>
      <c r="AJ4459" s="4" t="s">
        <v>17869</v>
      </c>
      <c r="AK4459" t="s">
        <v>71</v>
      </c>
      <c r="AM4459" t="s">
        <v>48</v>
      </c>
      <c r="AN4459" s="3">
        <v>5</v>
      </c>
      <c r="AO4459" s="12">
        <v>5</v>
      </c>
      <c r="AP4459" s="3" t="s">
        <v>42</v>
      </c>
      <c r="AQ4459" s="3" t="s">
        <v>22429</v>
      </c>
      <c r="AR4459" s="3" t="s">
        <v>22446</v>
      </c>
      <c r="AS4459" s="3" t="s">
        <v>1665</v>
      </c>
      <c r="AT4459" s="3" t="s">
        <v>22428</v>
      </c>
      <c r="AU4459" s="3">
        <v>2026</v>
      </c>
      <c r="AV4459" s="3" t="s">
        <v>22434</v>
      </c>
      <c r="AW4459" s="3" t="s">
        <v>36</v>
      </c>
      <c r="AX4459" s="3" t="s">
        <v>12706</v>
      </c>
      <c r="AY4459" s="3" t="s">
        <v>451</v>
      </c>
      <c r="AZ4459" s="3" t="s">
        <v>22446</v>
      </c>
    </row>
    <row r="4460" spans="2:52" x14ac:dyDescent="0.25">
      <c r="B4460" s="3">
        <v>4458</v>
      </c>
      <c r="C4460" t="s">
        <v>35</v>
      </c>
      <c r="D4460" t="s">
        <v>17722</v>
      </c>
      <c r="E4460" s="3" t="s">
        <v>17723</v>
      </c>
      <c r="F4460" s="6" t="s">
        <v>17669</v>
      </c>
      <c r="G4460" s="6" t="s">
        <v>17669</v>
      </c>
      <c r="H4460" s="6" t="s">
        <v>17669</v>
      </c>
      <c r="I4460" s="3" t="s">
        <v>36</v>
      </c>
      <c r="J4460" t="s">
        <v>17724</v>
      </c>
      <c r="K4460" t="s">
        <v>79</v>
      </c>
      <c r="M4460" t="s">
        <v>13824</v>
      </c>
      <c r="N4460">
        <v>1</v>
      </c>
      <c r="O4460" t="s">
        <v>39</v>
      </c>
      <c r="P4460" t="s">
        <v>402</v>
      </c>
      <c r="Q4460" t="s">
        <v>18163</v>
      </c>
      <c r="R4460" t="s">
        <v>2098</v>
      </c>
      <c r="S4460" t="s">
        <v>42</v>
      </c>
      <c r="W4460" t="s">
        <v>17725</v>
      </c>
      <c r="X4460" t="s">
        <v>44</v>
      </c>
      <c r="Y4460" t="s">
        <v>45</v>
      </c>
      <c r="Z4460" t="s">
        <v>55</v>
      </c>
      <c r="AA4460" t="s">
        <v>4126</v>
      </c>
      <c r="AB4460" t="s">
        <v>46</v>
      </c>
      <c r="AC4460" t="s">
        <v>131</v>
      </c>
      <c r="AD4460" s="4" t="s">
        <v>17726</v>
      </c>
      <c r="AE4460" t="s">
        <v>48</v>
      </c>
      <c r="AF4460" s="7" t="s">
        <v>17921</v>
      </c>
      <c r="AG4460" t="s">
        <v>46</v>
      </c>
      <c r="AJ4460" s="4" t="s">
        <v>17921</v>
      </c>
      <c r="AL4460" t="s">
        <v>1270</v>
      </c>
      <c r="AM4460" t="s">
        <v>48</v>
      </c>
      <c r="AN4460" s="3">
        <v>10</v>
      </c>
      <c r="AO4460" s="12">
        <v>10</v>
      </c>
      <c r="AP4460" s="3" t="s">
        <v>69</v>
      </c>
      <c r="AQ4460" s="3" t="s">
        <v>22430</v>
      </c>
      <c r="AR4460" s="3" t="s">
        <v>22446</v>
      </c>
      <c r="AS4460" s="3" t="s">
        <v>1665</v>
      </c>
      <c r="AT4460" s="3" t="s">
        <v>22428</v>
      </c>
      <c r="AU4460" s="3">
        <v>2026</v>
      </c>
      <c r="AV4460" s="3" t="s">
        <v>22434</v>
      </c>
      <c r="AW4460" s="3" t="s">
        <v>36</v>
      </c>
      <c r="AX4460" s="3" t="s">
        <v>39</v>
      </c>
      <c r="AY4460" s="3" t="s">
        <v>402</v>
      </c>
      <c r="AZ4460" s="3" t="s">
        <v>22446</v>
      </c>
    </row>
    <row r="4461" spans="2:52" x14ac:dyDescent="0.25">
      <c r="B4461" s="3">
        <v>4459</v>
      </c>
      <c r="C4461" t="s">
        <v>57</v>
      </c>
      <c r="D4461" t="s">
        <v>17735</v>
      </c>
      <c r="E4461" s="3" t="s">
        <v>17736</v>
      </c>
      <c r="F4461" s="6" t="s">
        <v>17726</v>
      </c>
      <c r="G4461" s="6" t="s">
        <v>17726</v>
      </c>
      <c r="H4461" s="6" t="s">
        <v>17727</v>
      </c>
      <c r="I4461" s="3" t="s">
        <v>117</v>
      </c>
      <c r="J4461" t="s">
        <v>17737</v>
      </c>
      <c r="K4461" t="s">
        <v>97</v>
      </c>
      <c r="M4461" t="s">
        <v>13824</v>
      </c>
      <c r="N4461">
        <v>3</v>
      </c>
      <c r="O4461" t="s">
        <v>60</v>
      </c>
      <c r="P4461" t="s">
        <v>61</v>
      </c>
      <c r="Q4461" t="s">
        <v>151</v>
      </c>
      <c r="R4461" t="s">
        <v>2094</v>
      </c>
      <c r="S4461" t="s">
        <v>42</v>
      </c>
      <c r="W4461" t="s">
        <v>88</v>
      </c>
      <c r="X4461" t="s">
        <v>44</v>
      </c>
      <c r="Y4461" t="s">
        <v>63</v>
      </c>
      <c r="AA4461" t="s">
        <v>17944</v>
      </c>
      <c r="AB4461" t="s">
        <v>46</v>
      </c>
      <c r="AE4461" t="s">
        <v>48</v>
      </c>
      <c r="AF4461" s="7" t="s">
        <v>17919</v>
      </c>
      <c r="AG4461" t="s">
        <v>46</v>
      </c>
      <c r="AJ4461" s="4" t="s">
        <v>17919</v>
      </c>
      <c r="AK4461" t="s">
        <v>88</v>
      </c>
      <c r="AM4461" t="s">
        <v>48</v>
      </c>
      <c r="AN4461" s="3">
        <v>4</v>
      </c>
      <c r="AO4461" s="12">
        <v>4</v>
      </c>
      <c r="AP4461" s="3" t="s">
        <v>42</v>
      </c>
      <c r="AQ4461" s="3" t="s">
        <v>22429</v>
      </c>
      <c r="AR4461" s="3" t="s">
        <v>22446</v>
      </c>
      <c r="AS4461" s="3" t="s">
        <v>1665</v>
      </c>
      <c r="AT4461" s="3" t="s">
        <v>22428</v>
      </c>
      <c r="AU4461" s="3">
        <v>2026</v>
      </c>
      <c r="AV4461" s="3" t="s">
        <v>22434</v>
      </c>
      <c r="AW4461" s="3" t="s">
        <v>36</v>
      </c>
      <c r="AX4461" s="3" t="s">
        <v>60</v>
      </c>
      <c r="AY4461" s="3" t="s">
        <v>61</v>
      </c>
      <c r="AZ4461" s="3" t="s">
        <v>22446</v>
      </c>
    </row>
    <row r="4462" spans="2:52" x14ac:dyDescent="0.25">
      <c r="B4462" s="3">
        <v>4460</v>
      </c>
      <c r="C4462" t="s">
        <v>50</v>
      </c>
      <c r="D4462" t="s">
        <v>17738</v>
      </c>
      <c r="E4462" s="3" t="s">
        <v>17739</v>
      </c>
      <c r="F4462" s="6" t="s">
        <v>17726</v>
      </c>
      <c r="G4462" s="6" t="s">
        <v>17726</v>
      </c>
      <c r="H4462" s="6" t="s">
        <v>17727</v>
      </c>
      <c r="I4462" s="3" t="s">
        <v>36</v>
      </c>
      <c r="J4462" t="s">
        <v>17740</v>
      </c>
      <c r="K4462" t="s">
        <v>223</v>
      </c>
      <c r="L4462" t="s">
        <v>38</v>
      </c>
      <c r="M4462" t="s">
        <v>166</v>
      </c>
      <c r="N4462">
        <v>4</v>
      </c>
      <c r="O4462" t="s">
        <v>108</v>
      </c>
      <c r="P4462" t="s">
        <v>396</v>
      </c>
      <c r="Q4462" t="s">
        <v>1585</v>
      </c>
      <c r="R4462" t="s">
        <v>2096</v>
      </c>
      <c r="S4462" t="s">
        <v>42</v>
      </c>
      <c r="W4462" t="s">
        <v>1940</v>
      </c>
      <c r="X4462" t="s">
        <v>44</v>
      </c>
      <c r="Y4462" t="s">
        <v>63</v>
      </c>
      <c r="Z4462" t="s">
        <v>71</v>
      </c>
      <c r="AA4462" t="s">
        <v>225</v>
      </c>
      <c r="AB4462" t="s">
        <v>46</v>
      </c>
      <c r="AC4462" t="s">
        <v>47</v>
      </c>
      <c r="AD4462" s="4" t="s">
        <v>17922</v>
      </c>
      <c r="AE4462" t="s">
        <v>48</v>
      </c>
      <c r="AF4462" s="7" t="s">
        <v>17920</v>
      </c>
      <c r="AG4462" t="s">
        <v>46</v>
      </c>
      <c r="AJ4462" s="4" t="s">
        <v>17920</v>
      </c>
      <c r="AK4462" t="s">
        <v>1940</v>
      </c>
      <c r="AL4462" t="s">
        <v>2063</v>
      </c>
      <c r="AM4462" t="s">
        <v>48</v>
      </c>
      <c r="AN4462" s="3">
        <v>6</v>
      </c>
      <c r="AO4462" s="12">
        <v>6</v>
      </c>
      <c r="AP4462" s="3" t="s">
        <v>69</v>
      </c>
      <c r="AQ4462" s="3" t="s">
        <v>22430</v>
      </c>
      <c r="AR4462" s="3" t="s">
        <v>22446</v>
      </c>
      <c r="AS4462" s="3" t="s">
        <v>1665</v>
      </c>
      <c r="AT4462" s="3" t="s">
        <v>22428</v>
      </c>
      <c r="AU4462" s="3">
        <v>2026</v>
      </c>
      <c r="AV4462" s="3" t="s">
        <v>22434</v>
      </c>
      <c r="AW4462" s="3" t="s">
        <v>36</v>
      </c>
      <c r="AX4462" s="3" t="s">
        <v>108</v>
      </c>
      <c r="AY4462" s="3" t="s">
        <v>396</v>
      </c>
      <c r="AZ4462" s="3" t="s">
        <v>22446</v>
      </c>
    </row>
    <row r="4463" spans="2:52" x14ac:dyDescent="0.25">
      <c r="B4463" s="3">
        <v>4461</v>
      </c>
      <c r="C4463" t="s">
        <v>13446</v>
      </c>
      <c r="D4463" t="s">
        <v>17741</v>
      </c>
      <c r="E4463" s="3" t="s">
        <v>17742</v>
      </c>
      <c r="F4463" s="6" t="s">
        <v>17669</v>
      </c>
      <c r="G4463" s="6" t="s">
        <v>17669</v>
      </c>
      <c r="H4463" s="6" t="s">
        <v>17727</v>
      </c>
      <c r="I4463" s="3" t="s">
        <v>36</v>
      </c>
      <c r="J4463" t="s">
        <v>17743</v>
      </c>
      <c r="K4463" t="s">
        <v>72</v>
      </c>
      <c r="L4463" t="s">
        <v>38</v>
      </c>
      <c r="M4463" t="s">
        <v>13389</v>
      </c>
      <c r="N4463">
        <v>4</v>
      </c>
      <c r="O4463" t="s">
        <v>73</v>
      </c>
      <c r="P4463" t="s">
        <v>18214</v>
      </c>
      <c r="Q4463" t="s">
        <v>17945</v>
      </c>
      <c r="R4463" t="s">
        <v>2096</v>
      </c>
      <c r="S4463" t="s">
        <v>69</v>
      </c>
      <c r="T4463" s="7" t="s">
        <v>17919</v>
      </c>
      <c r="U4463" t="s">
        <v>70</v>
      </c>
      <c r="V4463" s="7" t="s">
        <v>17919</v>
      </c>
      <c r="W4463" t="s">
        <v>17375</v>
      </c>
      <c r="X4463" t="s">
        <v>44</v>
      </c>
      <c r="Y4463" t="s">
        <v>63</v>
      </c>
      <c r="Z4463" t="s">
        <v>75</v>
      </c>
      <c r="AB4463" t="s">
        <v>46</v>
      </c>
      <c r="AE4463" t="s">
        <v>48</v>
      </c>
      <c r="AF4463" s="7" t="s">
        <v>17922</v>
      </c>
      <c r="AG4463" t="s">
        <v>46</v>
      </c>
      <c r="AJ4463" s="4" t="s">
        <v>17922</v>
      </c>
      <c r="AK4463" t="s">
        <v>75</v>
      </c>
      <c r="AM4463" t="s">
        <v>48</v>
      </c>
      <c r="AN4463" s="3">
        <v>5</v>
      </c>
      <c r="AO4463" s="12">
        <v>5</v>
      </c>
      <c r="AP4463" s="3" t="s">
        <v>42</v>
      </c>
      <c r="AQ4463" s="3" t="s">
        <v>22429</v>
      </c>
      <c r="AR4463" s="3" t="s">
        <v>22446</v>
      </c>
      <c r="AS4463" s="3" t="s">
        <v>1665</v>
      </c>
      <c r="AT4463" s="3" t="s">
        <v>22428</v>
      </c>
      <c r="AU4463" s="3">
        <v>2026</v>
      </c>
      <c r="AV4463" s="3" t="s">
        <v>22434</v>
      </c>
      <c r="AW4463" s="3" t="s">
        <v>36</v>
      </c>
      <c r="AX4463" s="3" t="s">
        <v>73</v>
      </c>
      <c r="AY4463" s="3" t="s">
        <v>12396</v>
      </c>
      <c r="AZ4463" s="3" t="s">
        <v>22446</v>
      </c>
    </row>
    <row r="4464" spans="2:52" x14ac:dyDescent="0.25">
      <c r="B4464" s="3">
        <v>4462</v>
      </c>
      <c r="C4464" t="s">
        <v>13446</v>
      </c>
      <c r="D4464" t="s">
        <v>17744</v>
      </c>
      <c r="E4464" s="3" t="s">
        <v>17745</v>
      </c>
      <c r="F4464" s="6" t="s">
        <v>17669</v>
      </c>
      <c r="G4464" s="6" t="s">
        <v>17669</v>
      </c>
      <c r="H4464" s="6" t="s">
        <v>17727</v>
      </c>
      <c r="I4464" s="3" t="s">
        <v>36</v>
      </c>
      <c r="J4464" t="s">
        <v>17746</v>
      </c>
      <c r="K4464" t="s">
        <v>72</v>
      </c>
      <c r="L4464" t="s">
        <v>38</v>
      </c>
      <c r="M4464" t="s">
        <v>4493</v>
      </c>
      <c r="N4464">
        <v>4</v>
      </c>
      <c r="O4464" t="s">
        <v>73</v>
      </c>
      <c r="P4464" t="s">
        <v>11606</v>
      </c>
      <c r="Q4464" t="s">
        <v>571</v>
      </c>
      <c r="R4464" t="s">
        <v>2096</v>
      </c>
      <c r="S4464" t="s">
        <v>42</v>
      </c>
      <c r="W4464" t="s">
        <v>10902</v>
      </c>
      <c r="X4464" t="s">
        <v>44</v>
      </c>
      <c r="Y4464" t="s">
        <v>63</v>
      </c>
      <c r="Z4464" t="s">
        <v>75</v>
      </c>
      <c r="AA4464" t="s">
        <v>15152</v>
      </c>
      <c r="AB4464" t="s">
        <v>46</v>
      </c>
      <c r="AE4464" t="s">
        <v>48</v>
      </c>
      <c r="AF4464" s="7" t="s">
        <v>17922</v>
      </c>
      <c r="AG4464" t="s">
        <v>46</v>
      </c>
      <c r="AJ4464" s="4" t="s">
        <v>17922</v>
      </c>
      <c r="AK4464" t="s">
        <v>75</v>
      </c>
      <c r="AM4464" t="s">
        <v>48</v>
      </c>
      <c r="AN4464" s="3">
        <v>5</v>
      </c>
      <c r="AO4464" s="12">
        <v>5</v>
      </c>
      <c r="AP4464" s="3" t="s">
        <v>42</v>
      </c>
      <c r="AQ4464" s="3" t="s">
        <v>22429</v>
      </c>
      <c r="AR4464" s="3" t="s">
        <v>22446</v>
      </c>
      <c r="AS4464" s="3" t="s">
        <v>1665</v>
      </c>
      <c r="AT4464" s="3" t="s">
        <v>22428</v>
      </c>
      <c r="AU4464" s="3">
        <v>2026</v>
      </c>
      <c r="AV4464" s="3" t="s">
        <v>22434</v>
      </c>
      <c r="AW4464" s="3" t="s">
        <v>36</v>
      </c>
      <c r="AX4464" s="3" t="s">
        <v>73</v>
      </c>
      <c r="AY4464" s="3" t="s">
        <v>11606</v>
      </c>
      <c r="AZ4464" s="3" t="s">
        <v>22446</v>
      </c>
    </row>
    <row r="4465" spans="2:52" x14ac:dyDescent="0.25">
      <c r="B4465" s="3">
        <v>4463</v>
      </c>
      <c r="C4465" t="s">
        <v>13446</v>
      </c>
      <c r="D4465" t="s">
        <v>17747</v>
      </c>
      <c r="E4465" s="3" t="s">
        <v>17748</v>
      </c>
      <c r="F4465" s="6" t="s">
        <v>17669</v>
      </c>
      <c r="G4465" s="6" t="s">
        <v>17669</v>
      </c>
      <c r="H4465" s="6" t="s">
        <v>17727</v>
      </c>
      <c r="I4465" s="3" t="s">
        <v>36</v>
      </c>
      <c r="J4465" t="s">
        <v>17749</v>
      </c>
      <c r="K4465" t="s">
        <v>72</v>
      </c>
      <c r="M4465" t="s">
        <v>166</v>
      </c>
      <c r="N4465">
        <v>3</v>
      </c>
      <c r="O4465" t="s">
        <v>73</v>
      </c>
      <c r="P4465" t="s">
        <v>17155</v>
      </c>
      <c r="Q4465" t="s">
        <v>17594</v>
      </c>
      <c r="R4465" t="s">
        <v>2096</v>
      </c>
      <c r="S4465" t="s">
        <v>42</v>
      </c>
      <c r="W4465" t="s">
        <v>15266</v>
      </c>
      <c r="X4465" t="s">
        <v>44</v>
      </c>
      <c r="Y4465" t="s">
        <v>63</v>
      </c>
      <c r="Z4465" t="s">
        <v>75</v>
      </c>
      <c r="AA4465" t="s">
        <v>15152</v>
      </c>
      <c r="AB4465" t="s">
        <v>46</v>
      </c>
      <c r="AE4465" t="s">
        <v>48</v>
      </c>
      <c r="AF4465" s="7" t="s">
        <v>17919</v>
      </c>
      <c r="AG4465" t="s">
        <v>46</v>
      </c>
      <c r="AJ4465" s="4" t="s">
        <v>17919</v>
      </c>
      <c r="AK4465" t="s">
        <v>75</v>
      </c>
      <c r="AM4465" t="s">
        <v>48</v>
      </c>
      <c r="AN4465" s="3">
        <v>4</v>
      </c>
      <c r="AO4465" s="12">
        <v>4</v>
      </c>
      <c r="AP4465" s="3" t="s">
        <v>42</v>
      </c>
      <c r="AQ4465" s="3" t="s">
        <v>22429</v>
      </c>
      <c r="AR4465" s="3" t="s">
        <v>22446</v>
      </c>
      <c r="AS4465" s="3" t="s">
        <v>1665</v>
      </c>
      <c r="AT4465" s="3" t="s">
        <v>22428</v>
      </c>
      <c r="AU4465" s="3">
        <v>2026</v>
      </c>
      <c r="AV4465" s="3" t="s">
        <v>22434</v>
      </c>
      <c r="AW4465" s="3" t="s">
        <v>36</v>
      </c>
      <c r="AX4465" s="3" t="s">
        <v>73</v>
      </c>
      <c r="AY4465" s="3" t="s">
        <v>12716</v>
      </c>
      <c r="AZ4465" s="3" t="s">
        <v>22446</v>
      </c>
    </row>
    <row r="4466" spans="2:52" x14ac:dyDescent="0.25">
      <c r="B4466" s="3">
        <v>4464</v>
      </c>
      <c r="C4466" t="s">
        <v>13446</v>
      </c>
      <c r="D4466" t="s">
        <v>17750</v>
      </c>
      <c r="E4466" s="3" t="s">
        <v>17751</v>
      </c>
      <c r="F4466" s="6" t="s">
        <v>17727</v>
      </c>
      <c r="G4466" s="6" t="s">
        <v>17727</v>
      </c>
      <c r="H4466" s="6" t="s">
        <v>17727</v>
      </c>
      <c r="I4466" s="3" t="s">
        <v>36</v>
      </c>
      <c r="J4466" t="s">
        <v>17752</v>
      </c>
      <c r="K4466" t="s">
        <v>58</v>
      </c>
      <c r="M4466" t="s">
        <v>6286</v>
      </c>
      <c r="N4466">
        <v>3</v>
      </c>
      <c r="O4466" t="s">
        <v>12706</v>
      </c>
      <c r="P4466" t="s">
        <v>334</v>
      </c>
      <c r="Q4466" t="s">
        <v>17946</v>
      </c>
      <c r="R4466" t="s">
        <v>2094</v>
      </c>
      <c r="S4466" t="s">
        <v>42</v>
      </c>
      <c r="W4466" t="s">
        <v>554</v>
      </c>
      <c r="X4466" t="s">
        <v>44</v>
      </c>
      <c r="Y4466" t="s">
        <v>63</v>
      </c>
      <c r="Z4466" t="s">
        <v>71</v>
      </c>
      <c r="AB4466" t="s">
        <v>46</v>
      </c>
      <c r="AE4466" t="s">
        <v>48</v>
      </c>
      <c r="AF4466" s="7" t="s">
        <v>17919</v>
      </c>
      <c r="AG4466" t="s">
        <v>46</v>
      </c>
      <c r="AJ4466" s="4" t="s">
        <v>17919</v>
      </c>
      <c r="AK4466" t="s">
        <v>71</v>
      </c>
      <c r="AM4466" t="s">
        <v>48</v>
      </c>
      <c r="AN4466" s="3">
        <v>4</v>
      </c>
      <c r="AO4466" s="12">
        <v>4</v>
      </c>
      <c r="AP4466" s="3" t="s">
        <v>42</v>
      </c>
      <c r="AQ4466" s="3" t="s">
        <v>22429</v>
      </c>
      <c r="AR4466" s="3" t="s">
        <v>22446</v>
      </c>
      <c r="AS4466" s="3" t="s">
        <v>1665</v>
      </c>
      <c r="AT4466" s="3" t="s">
        <v>22428</v>
      </c>
      <c r="AU4466" s="3">
        <v>2026</v>
      </c>
      <c r="AV4466" s="3" t="s">
        <v>22434</v>
      </c>
      <c r="AW4466" s="3" t="s">
        <v>36</v>
      </c>
      <c r="AX4466" s="3" t="s">
        <v>12706</v>
      </c>
      <c r="AY4466" s="3" t="s">
        <v>334</v>
      </c>
      <c r="AZ4466" s="3" t="s">
        <v>22446</v>
      </c>
    </row>
    <row r="4467" spans="2:52" x14ac:dyDescent="0.25">
      <c r="B4467" s="3">
        <v>4465</v>
      </c>
      <c r="C4467" t="s">
        <v>57</v>
      </c>
      <c r="D4467" t="s">
        <v>17753</v>
      </c>
      <c r="E4467" s="3" t="s">
        <v>17754</v>
      </c>
      <c r="F4467" s="6" t="s">
        <v>17727</v>
      </c>
      <c r="G4467" s="6" t="s">
        <v>17727</v>
      </c>
      <c r="H4467" s="6" t="s">
        <v>17727</v>
      </c>
      <c r="I4467" s="3" t="s">
        <v>36</v>
      </c>
      <c r="J4467" t="s">
        <v>17755</v>
      </c>
      <c r="K4467" t="s">
        <v>179</v>
      </c>
      <c r="L4467" t="s">
        <v>38</v>
      </c>
      <c r="M4467" t="s">
        <v>13593</v>
      </c>
      <c r="N4467">
        <v>12</v>
      </c>
      <c r="O4467" t="s">
        <v>91</v>
      </c>
      <c r="P4467" t="s">
        <v>18995</v>
      </c>
      <c r="Q4467" t="s">
        <v>18408</v>
      </c>
      <c r="R4467" t="s">
        <v>2096</v>
      </c>
      <c r="S4467" t="s">
        <v>42</v>
      </c>
      <c r="W4467" t="s">
        <v>195</v>
      </c>
      <c r="X4467" t="s">
        <v>44</v>
      </c>
      <c r="Y4467" t="s">
        <v>63</v>
      </c>
      <c r="Z4467" t="s">
        <v>64</v>
      </c>
      <c r="AB4467" t="s">
        <v>46</v>
      </c>
      <c r="AE4467" t="s">
        <v>48</v>
      </c>
      <c r="AF4467" s="7" t="s">
        <v>18407</v>
      </c>
      <c r="AG4467" t="s">
        <v>46</v>
      </c>
      <c r="AJ4467" s="4" t="s">
        <v>18407</v>
      </c>
      <c r="AK4467" t="s">
        <v>64</v>
      </c>
      <c r="AM4467" t="s">
        <v>48</v>
      </c>
      <c r="AN4467" s="3">
        <v>13</v>
      </c>
      <c r="AO4467" s="12">
        <v>13</v>
      </c>
      <c r="AP4467" s="3" t="s">
        <v>42</v>
      </c>
      <c r="AQ4467" s="3" t="s">
        <v>22432</v>
      </c>
      <c r="AR4467" s="3" t="s">
        <v>22446</v>
      </c>
      <c r="AS4467" s="3" t="s">
        <v>1665</v>
      </c>
      <c r="AT4467" s="3" t="s">
        <v>22428</v>
      </c>
      <c r="AU4467" s="3">
        <v>2026</v>
      </c>
      <c r="AV4467" s="3" t="s">
        <v>22434</v>
      </c>
      <c r="AW4467" s="3" t="s">
        <v>36</v>
      </c>
      <c r="AX4467" s="3" t="s">
        <v>91</v>
      </c>
      <c r="AY4467" s="3" t="s">
        <v>22426</v>
      </c>
      <c r="AZ4467" s="3" t="s">
        <v>22446</v>
      </c>
    </row>
    <row r="4468" spans="2:52" x14ac:dyDescent="0.25">
      <c r="B4468" s="3">
        <v>4466</v>
      </c>
      <c r="C4468" t="s">
        <v>13446</v>
      </c>
      <c r="D4468" t="s">
        <v>17756</v>
      </c>
      <c r="E4468" s="3" t="s">
        <v>17757</v>
      </c>
      <c r="F4468" s="6" t="s">
        <v>17669</v>
      </c>
      <c r="G4468" s="6" t="s">
        <v>17669</v>
      </c>
      <c r="H4468" s="6" t="s">
        <v>17727</v>
      </c>
      <c r="I4468" s="3" t="s">
        <v>36</v>
      </c>
      <c r="J4468" t="s">
        <v>17758</v>
      </c>
      <c r="K4468" t="s">
        <v>72</v>
      </c>
      <c r="L4468" t="s">
        <v>38</v>
      </c>
      <c r="M4468" t="s">
        <v>4493</v>
      </c>
      <c r="N4468">
        <v>3</v>
      </c>
      <c r="O4468" t="s">
        <v>73</v>
      </c>
      <c r="P4468" t="s">
        <v>17004</v>
      </c>
      <c r="Q4468" t="s">
        <v>17947</v>
      </c>
      <c r="R4468" t="s">
        <v>2096</v>
      </c>
      <c r="S4468" t="s">
        <v>42</v>
      </c>
      <c r="W4468" t="s">
        <v>1940</v>
      </c>
      <c r="X4468" t="s">
        <v>44</v>
      </c>
      <c r="Y4468" t="s">
        <v>63</v>
      </c>
      <c r="Z4468" t="s">
        <v>75</v>
      </c>
      <c r="AA4468" t="s">
        <v>2281</v>
      </c>
      <c r="AB4468" t="s">
        <v>46</v>
      </c>
      <c r="AE4468" t="s">
        <v>48</v>
      </c>
      <c r="AF4468" s="7" t="s">
        <v>17919</v>
      </c>
      <c r="AG4468" t="s">
        <v>46</v>
      </c>
      <c r="AJ4468" s="4" t="s">
        <v>17919</v>
      </c>
      <c r="AK4468" t="s">
        <v>75</v>
      </c>
      <c r="AM4468" t="s">
        <v>48</v>
      </c>
      <c r="AN4468" s="3">
        <v>4</v>
      </c>
      <c r="AO4468" s="12">
        <v>4</v>
      </c>
      <c r="AP4468" s="3" t="s">
        <v>42</v>
      </c>
      <c r="AQ4468" s="3" t="s">
        <v>22429</v>
      </c>
      <c r="AR4468" s="3" t="s">
        <v>22446</v>
      </c>
      <c r="AS4468" s="3" t="s">
        <v>1665</v>
      </c>
      <c r="AT4468" s="3" t="s">
        <v>22428</v>
      </c>
      <c r="AU4468" s="3">
        <v>2026</v>
      </c>
      <c r="AV4468" s="3" t="s">
        <v>22434</v>
      </c>
      <c r="AW4468" s="3" t="s">
        <v>36</v>
      </c>
      <c r="AX4468" s="3" t="s">
        <v>73</v>
      </c>
      <c r="AY4468" s="3" t="s">
        <v>77</v>
      </c>
      <c r="AZ4468" s="3" t="s">
        <v>22446</v>
      </c>
    </row>
    <row r="4469" spans="2:52" x14ac:dyDescent="0.25">
      <c r="B4469" s="3">
        <v>4467</v>
      </c>
      <c r="C4469" t="s">
        <v>50</v>
      </c>
      <c r="D4469" t="s">
        <v>17759</v>
      </c>
      <c r="E4469" s="3" t="s">
        <v>17760</v>
      </c>
      <c r="F4469" s="6" t="s">
        <v>17727</v>
      </c>
      <c r="G4469" s="6" t="s">
        <v>17727</v>
      </c>
      <c r="H4469" s="6" t="s">
        <v>17727</v>
      </c>
      <c r="I4469" s="3" t="s">
        <v>36</v>
      </c>
      <c r="J4469" t="s">
        <v>17761</v>
      </c>
      <c r="K4469" t="s">
        <v>344</v>
      </c>
      <c r="M4469" t="s">
        <v>4912</v>
      </c>
      <c r="N4469">
        <v>3</v>
      </c>
      <c r="O4469" t="s">
        <v>108</v>
      </c>
      <c r="P4469" t="s">
        <v>12247</v>
      </c>
      <c r="Q4469" t="s">
        <v>14096</v>
      </c>
      <c r="R4469" t="s">
        <v>2096</v>
      </c>
      <c r="S4469" t="s">
        <v>42</v>
      </c>
      <c r="W4469" t="s">
        <v>43</v>
      </c>
      <c r="X4469" t="s">
        <v>44</v>
      </c>
      <c r="Y4469" t="s">
        <v>45</v>
      </c>
      <c r="Z4469" t="s">
        <v>71</v>
      </c>
      <c r="AA4469" t="s">
        <v>225</v>
      </c>
      <c r="AB4469" t="s">
        <v>46</v>
      </c>
      <c r="AC4469" t="s">
        <v>47</v>
      </c>
      <c r="AD4469" s="4" t="s">
        <v>17919</v>
      </c>
      <c r="AE4469" t="s">
        <v>48</v>
      </c>
      <c r="AF4469" s="7" t="s">
        <v>17920</v>
      </c>
      <c r="AG4469" t="s">
        <v>46</v>
      </c>
      <c r="AJ4469" s="4" t="s">
        <v>17920</v>
      </c>
      <c r="AK4469" t="s">
        <v>43</v>
      </c>
      <c r="AL4469" t="s">
        <v>1858</v>
      </c>
      <c r="AM4469" t="s">
        <v>48</v>
      </c>
      <c r="AN4469" s="3">
        <v>6</v>
      </c>
      <c r="AO4469" s="12">
        <v>6</v>
      </c>
      <c r="AP4469" s="3" t="s">
        <v>69</v>
      </c>
      <c r="AQ4469" s="3" t="s">
        <v>22430</v>
      </c>
      <c r="AR4469" s="3" t="s">
        <v>22446</v>
      </c>
      <c r="AS4469" s="3" t="s">
        <v>1665</v>
      </c>
      <c r="AT4469" s="3" t="s">
        <v>22428</v>
      </c>
      <c r="AU4469" s="3">
        <v>2026</v>
      </c>
      <c r="AV4469" s="3" t="s">
        <v>22434</v>
      </c>
      <c r="AW4469" s="3" t="s">
        <v>36</v>
      </c>
      <c r="AX4469" s="3" t="s">
        <v>108</v>
      </c>
      <c r="AY4469" s="3" t="s">
        <v>12247</v>
      </c>
      <c r="AZ4469" s="3" t="s">
        <v>22446</v>
      </c>
    </row>
    <row r="4470" spans="2:52" x14ac:dyDescent="0.25">
      <c r="B4470" s="3">
        <v>4468</v>
      </c>
      <c r="C4470" t="s">
        <v>13446</v>
      </c>
      <c r="D4470" t="s">
        <v>17762</v>
      </c>
      <c r="E4470" s="3" t="s">
        <v>17763</v>
      </c>
      <c r="F4470" s="6" t="s">
        <v>17727</v>
      </c>
      <c r="G4470" s="6" t="s">
        <v>17727</v>
      </c>
      <c r="H4470" s="6" t="s">
        <v>17727</v>
      </c>
      <c r="I4470" s="3" t="s">
        <v>36</v>
      </c>
      <c r="J4470" t="s">
        <v>17764</v>
      </c>
      <c r="K4470" t="s">
        <v>72</v>
      </c>
      <c r="M4470" t="s">
        <v>4493</v>
      </c>
      <c r="N4470">
        <v>3</v>
      </c>
      <c r="O4470" t="s">
        <v>73</v>
      </c>
      <c r="P4470" t="s">
        <v>12385</v>
      </c>
      <c r="Q4470" t="s">
        <v>17948</v>
      </c>
      <c r="R4470" t="s">
        <v>2096</v>
      </c>
      <c r="S4470" t="s">
        <v>42</v>
      </c>
      <c r="W4470" t="s">
        <v>13469</v>
      </c>
      <c r="X4470" t="s">
        <v>44</v>
      </c>
      <c r="Y4470" t="s">
        <v>63</v>
      </c>
      <c r="Z4470" t="s">
        <v>75</v>
      </c>
      <c r="AA4470" t="s">
        <v>15152</v>
      </c>
      <c r="AB4470" t="s">
        <v>46</v>
      </c>
      <c r="AE4470" t="s">
        <v>48</v>
      </c>
      <c r="AF4470" s="7" t="s">
        <v>17919</v>
      </c>
      <c r="AG4470" t="s">
        <v>46</v>
      </c>
      <c r="AJ4470" s="4" t="s">
        <v>17919</v>
      </c>
      <c r="AK4470" t="s">
        <v>75</v>
      </c>
      <c r="AM4470" t="s">
        <v>48</v>
      </c>
      <c r="AN4470" s="3">
        <v>4</v>
      </c>
      <c r="AO4470" s="12">
        <v>4</v>
      </c>
      <c r="AP4470" s="3" t="s">
        <v>42</v>
      </c>
      <c r="AQ4470" s="3" t="s">
        <v>22429</v>
      </c>
      <c r="AR4470" s="3" t="s">
        <v>22446</v>
      </c>
      <c r="AS4470" s="3" t="s">
        <v>1665</v>
      </c>
      <c r="AT4470" s="3" t="s">
        <v>22428</v>
      </c>
      <c r="AU4470" s="3">
        <v>2026</v>
      </c>
      <c r="AV4470" s="3" t="s">
        <v>22434</v>
      </c>
      <c r="AW4470" s="3" t="s">
        <v>36</v>
      </c>
      <c r="AX4470" s="3" t="s">
        <v>73</v>
      </c>
      <c r="AY4470" s="3" t="s">
        <v>12385</v>
      </c>
      <c r="AZ4470" s="3" t="s">
        <v>22446</v>
      </c>
    </row>
    <row r="4471" spans="2:52" x14ac:dyDescent="0.25">
      <c r="B4471" s="3">
        <v>4469</v>
      </c>
      <c r="C4471" t="s">
        <v>50</v>
      </c>
      <c r="D4471" t="s">
        <v>17765</v>
      </c>
      <c r="E4471" s="3" t="s">
        <v>17766</v>
      </c>
      <c r="F4471" s="6" t="s">
        <v>17727</v>
      </c>
      <c r="G4471" s="6" t="s">
        <v>17727</v>
      </c>
      <c r="H4471" s="6" t="s">
        <v>17727</v>
      </c>
      <c r="I4471" s="3" t="s">
        <v>36</v>
      </c>
      <c r="J4471" t="s">
        <v>17767</v>
      </c>
      <c r="K4471" t="s">
        <v>344</v>
      </c>
      <c r="M4471" t="s">
        <v>166</v>
      </c>
      <c r="N4471">
        <v>5</v>
      </c>
      <c r="O4471" t="s">
        <v>108</v>
      </c>
      <c r="P4471" t="s">
        <v>357</v>
      </c>
      <c r="Q4471" t="s">
        <v>2128</v>
      </c>
      <c r="R4471" t="s">
        <v>2094</v>
      </c>
      <c r="S4471" t="s">
        <v>42</v>
      </c>
      <c r="W4471" t="s">
        <v>43</v>
      </c>
      <c r="X4471" t="s">
        <v>44</v>
      </c>
      <c r="Y4471" t="s">
        <v>63</v>
      </c>
      <c r="Z4471" t="s">
        <v>71</v>
      </c>
      <c r="AA4471" t="s">
        <v>6621</v>
      </c>
      <c r="AB4471" t="s">
        <v>46</v>
      </c>
      <c r="AE4471" t="s">
        <v>48</v>
      </c>
      <c r="AF4471" s="7" t="s">
        <v>17920</v>
      </c>
      <c r="AG4471" t="s">
        <v>46</v>
      </c>
      <c r="AI4471" t="s">
        <v>237</v>
      </c>
      <c r="AJ4471" s="4" t="s">
        <v>17920</v>
      </c>
      <c r="AK4471" t="s">
        <v>43</v>
      </c>
      <c r="AL4471" t="s">
        <v>17879</v>
      </c>
      <c r="AM4471" t="s">
        <v>48</v>
      </c>
      <c r="AN4471" s="3">
        <v>6</v>
      </c>
      <c r="AO4471" s="12">
        <v>6</v>
      </c>
      <c r="AP4471" s="3" t="s">
        <v>42</v>
      </c>
      <c r="AQ4471" s="3" t="s">
        <v>22430</v>
      </c>
      <c r="AR4471" s="3" t="s">
        <v>22446</v>
      </c>
      <c r="AS4471" s="3" t="s">
        <v>1665</v>
      </c>
      <c r="AT4471" s="3" t="s">
        <v>22428</v>
      </c>
      <c r="AU4471" s="3">
        <v>2026</v>
      </c>
      <c r="AV4471" s="3" t="s">
        <v>22434</v>
      </c>
      <c r="AW4471" s="3" t="s">
        <v>36</v>
      </c>
      <c r="AX4471" s="3" t="s">
        <v>108</v>
      </c>
      <c r="AY4471" s="3" t="s">
        <v>357</v>
      </c>
      <c r="AZ4471" s="3" t="s">
        <v>22446</v>
      </c>
    </row>
    <row r="4472" spans="2:52" x14ac:dyDescent="0.25">
      <c r="B4472" s="3">
        <v>4470</v>
      </c>
      <c r="C4472" t="s">
        <v>35</v>
      </c>
      <c r="D4472" t="s">
        <v>17768</v>
      </c>
      <c r="E4472" s="3" t="s">
        <v>17769</v>
      </c>
      <c r="F4472" s="6" t="s">
        <v>17727</v>
      </c>
      <c r="G4472" s="6" t="s">
        <v>17727</v>
      </c>
      <c r="H4472" s="6" t="s">
        <v>17727</v>
      </c>
      <c r="I4472" s="3" t="s">
        <v>36</v>
      </c>
      <c r="J4472" t="s">
        <v>17770</v>
      </c>
      <c r="K4472" t="s">
        <v>177</v>
      </c>
      <c r="M4472" t="s">
        <v>4493</v>
      </c>
      <c r="N4472">
        <v>1</v>
      </c>
      <c r="O4472" t="s">
        <v>39</v>
      </c>
      <c r="P4472" t="s">
        <v>130</v>
      </c>
      <c r="Q4472" t="s">
        <v>17949</v>
      </c>
      <c r="R4472" t="s">
        <v>2096</v>
      </c>
      <c r="S4472" t="s">
        <v>42</v>
      </c>
      <c r="W4472" t="s">
        <v>164</v>
      </c>
      <c r="X4472" t="s">
        <v>44</v>
      </c>
      <c r="Y4472" t="s">
        <v>45</v>
      </c>
      <c r="Z4472" t="s">
        <v>55</v>
      </c>
      <c r="AA4472" t="s">
        <v>4126</v>
      </c>
      <c r="AB4472" t="s">
        <v>46</v>
      </c>
      <c r="AC4472" t="s">
        <v>47</v>
      </c>
      <c r="AD4472" s="4" t="s">
        <v>17795</v>
      </c>
      <c r="AE4472" t="s">
        <v>48</v>
      </c>
      <c r="AF4472" s="7" t="s">
        <v>17869</v>
      </c>
      <c r="AG4472" t="s">
        <v>46</v>
      </c>
      <c r="AJ4472" s="4" t="s">
        <v>17869</v>
      </c>
      <c r="AK4472" t="s">
        <v>164</v>
      </c>
      <c r="AL4472" t="s">
        <v>17807</v>
      </c>
      <c r="AM4472" t="s">
        <v>48</v>
      </c>
      <c r="AN4472" s="3">
        <v>3</v>
      </c>
      <c r="AO4472" s="12">
        <v>3</v>
      </c>
      <c r="AP4472" s="3" t="s">
        <v>69</v>
      </c>
      <c r="AQ4472" s="3" t="s">
        <v>22429</v>
      </c>
      <c r="AR4472" s="3" t="s">
        <v>22446</v>
      </c>
      <c r="AS4472" s="3" t="s">
        <v>1665</v>
      </c>
      <c r="AT4472" s="3" t="s">
        <v>22428</v>
      </c>
      <c r="AU4472" s="3">
        <v>2026</v>
      </c>
      <c r="AV4472" s="3" t="s">
        <v>22434</v>
      </c>
      <c r="AW4472" s="3" t="s">
        <v>36</v>
      </c>
      <c r="AX4472" s="3" t="s">
        <v>39</v>
      </c>
      <c r="AY4472" s="3" t="s">
        <v>130</v>
      </c>
      <c r="AZ4472" s="3" t="s">
        <v>22446</v>
      </c>
    </row>
    <row r="4473" spans="2:52" x14ac:dyDescent="0.25">
      <c r="B4473" s="3">
        <v>4471</v>
      </c>
      <c r="C4473" t="s">
        <v>50</v>
      </c>
      <c r="D4473" t="s">
        <v>17771</v>
      </c>
      <c r="E4473" s="3" t="s">
        <v>17772</v>
      </c>
      <c r="F4473" s="6" t="s">
        <v>17727</v>
      </c>
      <c r="G4473" s="6" t="s">
        <v>17727</v>
      </c>
      <c r="H4473" s="6" t="s">
        <v>17727</v>
      </c>
      <c r="I4473" s="3" t="s">
        <v>14</v>
      </c>
      <c r="J4473" t="s">
        <v>17773</v>
      </c>
      <c r="K4473" t="s">
        <v>124</v>
      </c>
      <c r="N4473">
        <v>1</v>
      </c>
      <c r="O4473" t="s">
        <v>52</v>
      </c>
      <c r="P4473" t="s">
        <v>2267</v>
      </c>
      <c r="Q4473" t="s">
        <v>17808</v>
      </c>
      <c r="R4473" t="s">
        <v>2096</v>
      </c>
      <c r="S4473" t="s">
        <v>42</v>
      </c>
      <c r="W4473" t="s">
        <v>82</v>
      </c>
      <c r="X4473" t="s">
        <v>44</v>
      </c>
      <c r="Y4473" t="s">
        <v>45</v>
      </c>
      <c r="AA4473" t="s">
        <v>17809</v>
      </c>
      <c r="AB4473" t="s">
        <v>46</v>
      </c>
      <c r="AE4473" t="s">
        <v>48</v>
      </c>
      <c r="AF4473" s="7" t="s">
        <v>17795</v>
      </c>
      <c r="AG4473" t="s">
        <v>46</v>
      </c>
      <c r="AJ4473" s="4" t="s">
        <v>17795</v>
      </c>
      <c r="AM4473" t="s">
        <v>48</v>
      </c>
      <c r="AN4473" s="3">
        <v>2</v>
      </c>
      <c r="AO4473" s="12">
        <v>2</v>
      </c>
      <c r="AP4473" s="3" t="s">
        <v>42</v>
      </c>
      <c r="AQ4473" s="3" t="s">
        <v>22429</v>
      </c>
      <c r="AR4473" s="3" t="s">
        <v>22446</v>
      </c>
      <c r="AS4473" s="3" t="s">
        <v>1665</v>
      </c>
      <c r="AT4473" s="3" t="s">
        <v>22428</v>
      </c>
      <c r="AU4473" s="3">
        <v>2026</v>
      </c>
      <c r="AV4473" s="3" t="s">
        <v>22434</v>
      </c>
      <c r="AW4473" s="3" t="s">
        <v>22431</v>
      </c>
      <c r="AX4473" s="3" t="s">
        <v>52</v>
      </c>
      <c r="AY4473" s="3" t="s">
        <v>2267</v>
      </c>
      <c r="AZ4473" s="3" t="s">
        <v>22446</v>
      </c>
    </row>
    <row r="4474" spans="2:52" x14ac:dyDescent="0.25">
      <c r="B4474" s="3">
        <v>4472</v>
      </c>
      <c r="C4474" t="s">
        <v>50</v>
      </c>
      <c r="D4474" t="s">
        <v>17774</v>
      </c>
      <c r="E4474" s="3" t="s">
        <v>17775</v>
      </c>
      <c r="F4474" s="6" t="s">
        <v>17727</v>
      </c>
      <c r="G4474" s="6" t="s">
        <v>17727</v>
      </c>
      <c r="H4474" s="6" t="s">
        <v>17727</v>
      </c>
      <c r="I4474" s="3" t="s">
        <v>14</v>
      </c>
      <c r="J4474" t="s">
        <v>17776</v>
      </c>
      <c r="K4474" t="s">
        <v>124</v>
      </c>
      <c r="N4474">
        <v>2</v>
      </c>
      <c r="O4474" t="s">
        <v>52</v>
      </c>
      <c r="P4474" t="s">
        <v>12720</v>
      </c>
      <c r="Q4474" t="s">
        <v>206</v>
      </c>
      <c r="R4474" t="s">
        <v>2096</v>
      </c>
      <c r="S4474" t="s">
        <v>42</v>
      </c>
      <c r="W4474" t="s">
        <v>82</v>
      </c>
      <c r="X4474" t="s">
        <v>44</v>
      </c>
      <c r="Y4474" t="s">
        <v>45</v>
      </c>
      <c r="Z4474" t="s">
        <v>55</v>
      </c>
      <c r="AA4474" t="s">
        <v>6787</v>
      </c>
      <c r="AB4474" t="s">
        <v>46</v>
      </c>
      <c r="AE4474" t="s">
        <v>48</v>
      </c>
      <c r="AF4474" s="7" t="s">
        <v>17869</v>
      </c>
      <c r="AG4474" t="s">
        <v>46</v>
      </c>
      <c r="AJ4474" s="4" t="s">
        <v>17869</v>
      </c>
      <c r="AM4474" t="s">
        <v>48</v>
      </c>
      <c r="AN4474" s="3">
        <v>3</v>
      </c>
      <c r="AO4474" s="12">
        <v>3</v>
      </c>
      <c r="AP4474" s="3" t="s">
        <v>42</v>
      </c>
      <c r="AQ4474" s="3" t="s">
        <v>22429</v>
      </c>
      <c r="AR4474" s="3" t="s">
        <v>22446</v>
      </c>
      <c r="AS4474" s="3" t="s">
        <v>1665</v>
      </c>
      <c r="AT4474" s="3" t="s">
        <v>22428</v>
      </c>
      <c r="AU4474" s="3">
        <v>2026</v>
      </c>
      <c r="AV4474" s="3" t="s">
        <v>22434</v>
      </c>
      <c r="AW4474" s="3" t="s">
        <v>22431</v>
      </c>
      <c r="AX4474" s="3" t="s">
        <v>52</v>
      </c>
      <c r="AY4474" s="3" t="s">
        <v>12720</v>
      </c>
      <c r="AZ4474" s="3" t="s">
        <v>22446</v>
      </c>
    </row>
    <row r="4475" spans="2:52" x14ac:dyDescent="0.25">
      <c r="B4475" s="3">
        <v>4473</v>
      </c>
      <c r="C4475" t="s">
        <v>50</v>
      </c>
      <c r="D4475" t="s">
        <v>17777</v>
      </c>
      <c r="E4475" s="3" t="s">
        <v>17778</v>
      </c>
      <c r="F4475" s="6" t="s">
        <v>17727</v>
      </c>
      <c r="G4475" s="6" t="s">
        <v>17727</v>
      </c>
      <c r="H4475" s="6" t="s">
        <v>17727</v>
      </c>
      <c r="I4475" s="3" t="s">
        <v>36</v>
      </c>
      <c r="J4475" t="s">
        <v>17779</v>
      </c>
      <c r="K4475" t="s">
        <v>145</v>
      </c>
      <c r="M4475" t="s">
        <v>6286</v>
      </c>
      <c r="N4475">
        <v>3</v>
      </c>
      <c r="O4475" t="s">
        <v>125</v>
      </c>
      <c r="P4475" t="s">
        <v>10360</v>
      </c>
      <c r="Q4475" t="s">
        <v>17950</v>
      </c>
      <c r="R4475" t="s">
        <v>2096</v>
      </c>
      <c r="S4475" t="s">
        <v>42</v>
      </c>
      <c r="W4475" t="s">
        <v>88</v>
      </c>
      <c r="X4475" t="s">
        <v>44</v>
      </c>
      <c r="Y4475" t="s">
        <v>45</v>
      </c>
      <c r="Z4475" t="s">
        <v>55</v>
      </c>
      <c r="AA4475" t="s">
        <v>168</v>
      </c>
      <c r="AB4475" t="s">
        <v>46</v>
      </c>
      <c r="AE4475" t="s">
        <v>48</v>
      </c>
      <c r="AF4475" s="7" t="s">
        <v>17919</v>
      </c>
      <c r="AG4475" t="s">
        <v>46</v>
      </c>
      <c r="AJ4475" s="4" t="s">
        <v>17919</v>
      </c>
      <c r="AK4475" t="s">
        <v>88</v>
      </c>
      <c r="AM4475" t="s">
        <v>48</v>
      </c>
      <c r="AN4475" s="3">
        <v>4</v>
      </c>
      <c r="AO4475" s="12">
        <v>4</v>
      </c>
      <c r="AP4475" s="3" t="s">
        <v>42</v>
      </c>
      <c r="AQ4475" s="3" t="s">
        <v>22429</v>
      </c>
      <c r="AR4475" s="3" t="s">
        <v>22446</v>
      </c>
      <c r="AS4475" s="3" t="s">
        <v>1665</v>
      </c>
      <c r="AT4475" s="3" t="s">
        <v>22428</v>
      </c>
      <c r="AU4475" s="3">
        <v>2026</v>
      </c>
      <c r="AV4475" s="3" t="s">
        <v>22434</v>
      </c>
      <c r="AW4475" s="3" t="s">
        <v>36</v>
      </c>
      <c r="AX4475" s="3" t="s">
        <v>125</v>
      </c>
      <c r="AY4475" s="3" t="s">
        <v>10360</v>
      </c>
      <c r="AZ4475" s="3" t="s">
        <v>22446</v>
      </c>
    </row>
    <row r="4476" spans="2:52" x14ac:dyDescent="0.25">
      <c r="B4476" s="3">
        <v>4474</v>
      </c>
      <c r="C4476" t="s">
        <v>35</v>
      </c>
      <c r="D4476" t="s">
        <v>17780</v>
      </c>
      <c r="E4476" s="3" t="s">
        <v>17781</v>
      </c>
      <c r="F4476" s="6" t="s">
        <v>17727</v>
      </c>
      <c r="G4476" s="6" t="s">
        <v>17727</v>
      </c>
      <c r="H4476" s="6" t="s">
        <v>17727</v>
      </c>
      <c r="I4476" s="3" t="s">
        <v>36</v>
      </c>
      <c r="J4476" t="s">
        <v>17782</v>
      </c>
      <c r="K4476" t="s">
        <v>37</v>
      </c>
      <c r="M4476" t="s">
        <v>166</v>
      </c>
      <c r="N4476">
        <v>1</v>
      </c>
      <c r="O4476" t="s">
        <v>39</v>
      </c>
      <c r="P4476" t="s">
        <v>100</v>
      </c>
      <c r="Q4476" t="s">
        <v>1377</v>
      </c>
      <c r="R4476" t="s">
        <v>2096</v>
      </c>
      <c r="S4476" t="s">
        <v>42</v>
      </c>
      <c r="W4476" t="s">
        <v>1906</v>
      </c>
      <c r="X4476" t="s">
        <v>44</v>
      </c>
      <c r="Y4476" t="s">
        <v>45</v>
      </c>
      <c r="AA4476" t="s">
        <v>8672</v>
      </c>
      <c r="AB4476" t="s">
        <v>46</v>
      </c>
      <c r="AC4476" t="s">
        <v>47</v>
      </c>
      <c r="AD4476" s="4" t="s">
        <v>17795</v>
      </c>
      <c r="AE4476" t="s">
        <v>48</v>
      </c>
      <c r="AF4476" s="7" t="s">
        <v>17921</v>
      </c>
      <c r="AG4476" t="s">
        <v>46</v>
      </c>
      <c r="AJ4476" s="4" t="s">
        <v>17921</v>
      </c>
      <c r="AK4476" t="s">
        <v>1906</v>
      </c>
      <c r="AL4476" t="s">
        <v>17810</v>
      </c>
      <c r="AM4476" t="s">
        <v>48</v>
      </c>
      <c r="AN4476" s="3">
        <v>8</v>
      </c>
      <c r="AO4476" s="12">
        <v>8</v>
      </c>
      <c r="AP4476" s="3" t="s">
        <v>69</v>
      </c>
      <c r="AQ4476" s="3" t="s">
        <v>22430</v>
      </c>
      <c r="AR4476" s="3" t="s">
        <v>22446</v>
      </c>
      <c r="AS4476" s="3" t="s">
        <v>1665</v>
      </c>
      <c r="AT4476" s="3" t="s">
        <v>22428</v>
      </c>
      <c r="AU4476" s="3">
        <v>2026</v>
      </c>
      <c r="AV4476" s="3" t="s">
        <v>22434</v>
      </c>
      <c r="AW4476" s="3" t="s">
        <v>36</v>
      </c>
      <c r="AX4476" s="3" t="s">
        <v>39</v>
      </c>
      <c r="AY4476" s="3" t="s">
        <v>100</v>
      </c>
      <c r="AZ4476" s="3" t="s">
        <v>22446</v>
      </c>
    </row>
    <row r="4477" spans="2:52" x14ac:dyDescent="0.25">
      <c r="B4477" s="3">
        <v>4475</v>
      </c>
      <c r="C4477" t="s">
        <v>57</v>
      </c>
      <c r="D4477" t="s">
        <v>17783</v>
      </c>
      <c r="E4477" s="3" t="s">
        <v>17784</v>
      </c>
      <c r="F4477" s="6" t="s">
        <v>17727</v>
      </c>
      <c r="G4477" s="6" t="s">
        <v>17727</v>
      </c>
      <c r="H4477" s="6" t="s">
        <v>17727</v>
      </c>
      <c r="I4477" s="3" t="s">
        <v>36</v>
      </c>
      <c r="J4477" t="s">
        <v>17785</v>
      </c>
      <c r="K4477" t="s">
        <v>97</v>
      </c>
      <c r="L4477" t="s">
        <v>38</v>
      </c>
      <c r="M4477" t="s">
        <v>2189</v>
      </c>
      <c r="N4477">
        <v>2</v>
      </c>
      <c r="O4477" t="s">
        <v>60</v>
      </c>
      <c r="P4477" t="s">
        <v>61</v>
      </c>
      <c r="Q4477" t="s">
        <v>1874</v>
      </c>
      <c r="R4477" t="s">
        <v>2096</v>
      </c>
      <c r="S4477" t="s">
        <v>42</v>
      </c>
      <c r="W4477" t="s">
        <v>88</v>
      </c>
      <c r="X4477" t="s">
        <v>44</v>
      </c>
      <c r="Y4477" t="s">
        <v>63</v>
      </c>
      <c r="AA4477" t="s">
        <v>17880</v>
      </c>
      <c r="AB4477" t="s">
        <v>46</v>
      </c>
      <c r="AE4477" t="s">
        <v>48</v>
      </c>
      <c r="AF4477" s="7" t="s">
        <v>17869</v>
      </c>
      <c r="AG4477" t="s">
        <v>46</v>
      </c>
      <c r="AJ4477" s="4" t="s">
        <v>17869</v>
      </c>
      <c r="AK4477" t="s">
        <v>88</v>
      </c>
      <c r="AM4477" t="s">
        <v>48</v>
      </c>
      <c r="AN4477" s="3">
        <v>3</v>
      </c>
      <c r="AO4477" s="12">
        <v>3</v>
      </c>
      <c r="AP4477" s="3" t="s">
        <v>42</v>
      </c>
      <c r="AQ4477" s="3" t="s">
        <v>22429</v>
      </c>
      <c r="AR4477" s="3" t="s">
        <v>22446</v>
      </c>
      <c r="AS4477" s="3" t="s">
        <v>1665</v>
      </c>
      <c r="AT4477" s="3" t="s">
        <v>22428</v>
      </c>
      <c r="AU4477" s="3">
        <v>2026</v>
      </c>
      <c r="AV4477" s="3" t="s">
        <v>22434</v>
      </c>
      <c r="AW4477" s="3" t="s">
        <v>36</v>
      </c>
      <c r="AX4477" s="3" t="s">
        <v>60</v>
      </c>
      <c r="AY4477" s="3" t="s">
        <v>61</v>
      </c>
      <c r="AZ4477" s="3" t="s">
        <v>22446</v>
      </c>
    </row>
    <row r="4478" spans="2:52" x14ac:dyDescent="0.25">
      <c r="B4478" s="3">
        <v>4476</v>
      </c>
      <c r="C4478" t="s">
        <v>50</v>
      </c>
      <c r="D4478" t="s">
        <v>17786</v>
      </c>
      <c r="E4478" s="3" t="s">
        <v>17787</v>
      </c>
      <c r="F4478" s="6" t="s">
        <v>17727</v>
      </c>
      <c r="G4478" s="6" t="s">
        <v>17727</v>
      </c>
      <c r="H4478" s="6" t="s">
        <v>17727</v>
      </c>
      <c r="I4478" s="3" t="s">
        <v>117</v>
      </c>
      <c r="J4478" t="s">
        <v>545</v>
      </c>
      <c r="K4478" t="s">
        <v>86</v>
      </c>
      <c r="M4478" t="s">
        <v>4493</v>
      </c>
      <c r="N4478">
        <v>1</v>
      </c>
      <c r="O4478" t="s">
        <v>52</v>
      </c>
      <c r="P4478" t="s">
        <v>12608</v>
      </c>
      <c r="Q4478" t="s">
        <v>534</v>
      </c>
      <c r="R4478" t="s">
        <v>2094</v>
      </c>
      <c r="S4478" t="s">
        <v>42</v>
      </c>
      <c r="W4478" t="s">
        <v>14274</v>
      </c>
      <c r="X4478" t="s">
        <v>44</v>
      </c>
      <c r="Y4478" t="s">
        <v>45</v>
      </c>
      <c r="AA4478" t="s">
        <v>6787</v>
      </c>
      <c r="AB4478" t="s">
        <v>46</v>
      </c>
      <c r="AE4478" t="s">
        <v>110</v>
      </c>
      <c r="AG4478" t="s">
        <v>46</v>
      </c>
      <c r="AJ4478" s="4" t="s">
        <v>17795</v>
      </c>
      <c r="AM4478" t="s">
        <v>48</v>
      </c>
      <c r="AN4478" s="3">
        <v>0</v>
      </c>
      <c r="AO4478" s="12">
        <v>2</v>
      </c>
      <c r="AP4478" s="3" t="s">
        <v>42</v>
      </c>
      <c r="AQ4478" s="3" t="s">
        <v>22429</v>
      </c>
      <c r="AR4478" s="3" t="s">
        <v>22446</v>
      </c>
      <c r="AS4478" s="3" t="s">
        <v>1665</v>
      </c>
      <c r="AT4478" s="3" t="s">
        <v>22428</v>
      </c>
      <c r="AU4478" s="3">
        <v>2026</v>
      </c>
      <c r="AV4478" s="3" t="s">
        <v>22434</v>
      </c>
      <c r="AW4478" s="3" t="s">
        <v>36</v>
      </c>
      <c r="AX4478" s="3" t="s">
        <v>52</v>
      </c>
      <c r="AY4478" s="3" t="s">
        <v>12608</v>
      </c>
      <c r="AZ4478" s="3" t="s">
        <v>22446</v>
      </c>
    </row>
    <row r="4479" spans="2:52" x14ac:dyDescent="0.25">
      <c r="B4479" s="3">
        <v>4477</v>
      </c>
      <c r="C4479" t="s">
        <v>50</v>
      </c>
      <c r="D4479" t="s">
        <v>17788</v>
      </c>
      <c r="E4479" s="3" t="s">
        <v>17789</v>
      </c>
      <c r="F4479" s="6" t="s">
        <v>17727</v>
      </c>
      <c r="G4479" s="6" t="s">
        <v>17727</v>
      </c>
      <c r="H4479" s="6" t="s">
        <v>17727</v>
      </c>
      <c r="I4479" s="3" t="s">
        <v>36</v>
      </c>
      <c r="J4479" t="s">
        <v>17790</v>
      </c>
      <c r="K4479" t="s">
        <v>344</v>
      </c>
      <c r="L4479" t="s">
        <v>38</v>
      </c>
      <c r="M4479" t="s">
        <v>6286</v>
      </c>
      <c r="N4479">
        <v>4</v>
      </c>
      <c r="O4479" t="s">
        <v>108</v>
      </c>
      <c r="P4479" t="s">
        <v>2292</v>
      </c>
      <c r="Q4479" t="s">
        <v>17014</v>
      </c>
      <c r="R4479" t="s">
        <v>2096</v>
      </c>
      <c r="S4479" t="s">
        <v>42</v>
      </c>
      <c r="W4479" t="s">
        <v>17317</v>
      </c>
      <c r="X4479" t="s">
        <v>44</v>
      </c>
      <c r="Y4479" t="s">
        <v>45</v>
      </c>
      <c r="AA4479" t="s">
        <v>17951</v>
      </c>
      <c r="AB4479" t="s">
        <v>46</v>
      </c>
      <c r="AE4479" t="s">
        <v>48</v>
      </c>
      <c r="AF4479" s="7" t="s">
        <v>17922</v>
      </c>
      <c r="AG4479" t="s">
        <v>46</v>
      </c>
      <c r="AJ4479" s="4" t="s">
        <v>17922</v>
      </c>
      <c r="AK4479" t="s">
        <v>17317</v>
      </c>
      <c r="AM4479" t="s">
        <v>48</v>
      </c>
      <c r="AN4479" s="3">
        <v>5</v>
      </c>
      <c r="AO4479" s="12">
        <v>5</v>
      </c>
      <c r="AP4479" s="3" t="s">
        <v>42</v>
      </c>
      <c r="AQ4479" s="3" t="s">
        <v>22429</v>
      </c>
      <c r="AR4479" s="3" t="s">
        <v>22446</v>
      </c>
      <c r="AS4479" s="3" t="s">
        <v>1665</v>
      </c>
      <c r="AT4479" s="3" t="s">
        <v>22428</v>
      </c>
      <c r="AU4479" s="3">
        <v>2026</v>
      </c>
      <c r="AV4479" s="3" t="s">
        <v>22434</v>
      </c>
      <c r="AW4479" s="3" t="s">
        <v>36</v>
      </c>
      <c r="AX4479" s="3" t="s">
        <v>108</v>
      </c>
      <c r="AY4479" s="3" t="s">
        <v>2292</v>
      </c>
      <c r="AZ4479" s="3" t="s">
        <v>22446</v>
      </c>
    </row>
    <row r="4480" spans="2:52" x14ac:dyDescent="0.25">
      <c r="B4480" s="3">
        <v>4478</v>
      </c>
      <c r="C4480" t="s">
        <v>35</v>
      </c>
      <c r="D4480" t="s">
        <v>17791</v>
      </c>
      <c r="E4480" s="3" t="s">
        <v>17792</v>
      </c>
      <c r="F4480" s="6" t="s">
        <v>17727</v>
      </c>
      <c r="G4480" s="6" t="s">
        <v>17727</v>
      </c>
      <c r="H4480" s="6" t="s">
        <v>17727</v>
      </c>
      <c r="I4480" s="3" t="s">
        <v>36</v>
      </c>
      <c r="J4480" t="s">
        <v>17793</v>
      </c>
      <c r="K4480" t="s">
        <v>177</v>
      </c>
      <c r="M4480" t="s">
        <v>13593</v>
      </c>
      <c r="N4480">
        <v>1</v>
      </c>
      <c r="O4480" t="s">
        <v>39</v>
      </c>
      <c r="P4480" t="s">
        <v>12703</v>
      </c>
      <c r="Q4480" t="s">
        <v>17952</v>
      </c>
      <c r="R4480" t="s">
        <v>2096</v>
      </c>
      <c r="S4480" t="s">
        <v>42</v>
      </c>
      <c r="W4480" t="s">
        <v>9701</v>
      </c>
      <c r="X4480" t="s">
        <v>44</v>
      </c>
      <c r="Y4480" t="s">
        <v>45</v>
      </c>
      <c r="Z4480" t="s">
        <v>55</v>
      </c>
      <c r="AA4480" t="s">
        <v>2051</v>
      </c>
      <c r="AB4480" t="s">
        <v>46</v>
      </c>
      <c r="AC4480" t="s">
        <v>47</v>
      </c>
      <c r="AD4480" s="4" t="s">
        <v>17795</v>
      </c>
      <c r="AE4480" t="s">
        <v>48</v>
      </c>
      <c r="AF4480" s="7" t="s">
        <v>17922</v>
      </c>
      <c r="AG4480" t="s">
        <v>46</v>
      </c>
      <c r="AJ4480" s="4" t="s">
        <v>17922</v>
      </c>
      <c r="AL4480" t="s">
        <v>581</v>
      </c>
      <c r="AM4480" t="s">
        <v>48</v>
      </c>
      <c r="AN4480" s="3">
        <v>5</v>
      </c>
      <c r="AO4480" s="12">
        <v>5</v>
      </c>
      <c r="AP4480" s="3" t="s">
        <v>69</v>
      </c>
      <c r="AQ4480" s="3" t="s">
        <v>22429</v>
      </c>
      <c r="AR4480" s="3" t="s">
        <v>22446</v>
      </c>
      <c r="AS4480" s="3" t="s">
        <v>1665</v>
      </c>
      <c r="AT4480" s="3" t="s">
        <v>22428</v>
      </c>
      <c r="AU4480" s="3">
        <v>2026</v>
      </c>
      <c r="AV4480" s="3" t="s">
        <v>22434</v>
      </c>
      <c r="AW4480" s="3" t="s">
        <v>36</v>
      </c>
      <c r="AX4480" s="3" t="s">
        <v>39</v>
      </c>
      <c r="AY4480" s="3" t="s">
        <v>12703</v>
      </c>
      <c r="AZ4480" s="3" t="s">
        <v>22446</v>
      </c>
    </row>
    <row r="4481" spans="2:52" x14ac:dyDescent="0.25">
      <c r="B4481" s="3">
        <v>4479</v>
      </c>
      <c r="C4481" t="s">
        <v>35</v>
      </c>
      <c r="D4481" t="s">
        <v>17811</v>
      </c>
      <c r="E4481" s="3" t="s">
        <v>17812</v>
      </c>
      <c r="F4481" s="6" t="s">
        <v>17795</v>
      </c>
      <c r="G4481" s="6" t="s">
        <v>17795</v>
      </c>
      <c r="H4481" s="6" t="s">
        <v>17795</v>
      </c>
      <c r="I4481" s="3" t="s">
        <v>36</v>
      </c>
      <c r="J4481" t="s">
        <v>17813</v>
      </c>
      <c r="K4481" t="s">
        <v>121</v>
      </c>
      <c r="M4481" t="s">
        <v>5256</v>
      </c>
      <c r="N4481">
        <v>0</v>
      </c>
      <c r="O4481" t="s">
        <v>39</v>
      </c>
      <c r="P4481" t="s">
        <v>153</v>
      </c>
      <c r="Q4481" t="s">
        <v>698</v>
      </c>
      <c r="R4481" t="s">
        <v>2098</v>
      </c>
      <c r="S4481" t="s">
        <v>42</v>
      </c>
      <c r="W4481" t="s">
        <v>122</v>
      </c>
      <c r="X4481" t="s">
        <v>44</v>
      </c>
      <c r="Y4481" t="s">
        <v>45</v>
      </c>
      <c r="Z4481" t="s">
        <v>55</v>
      </c>
      <c r="AA4481" t="s">
        <v>4126</v>
      </c>
      <c r="AB4481" t="s">
        <v>46</v>
      </c>
      <c r="AC4481" t="s">
        <v>47</v>
      </c>
      <c r="AD4481" s="4" t="s">
        <v>17795</v>
      </c>
      <c r="AE4481" t="s">
        <v>48</v>
      </c>
      <c r="AF4481" s="7" t="s">
        <v>17919</v>
      </c>
      <c r="AG4481" t="s">
        <v>46</v>
      </c>
      <c r="AJ4481" s="4" t="s">
        <v>17919</v>
      </c>
      <c r="AK4481" t="s">
        <v>122</v>
      </c>
      <c r="AL4481" t="s">
        <v>581</v>
      </c>
      <c r="AM4481" t="s">
        <v>48</v>
      </c>
      <c r="AN4481" s="3">
        <v>3</v>
      </c>
      <c r="AO4481" s="12">
        <v>3</v>
      </c>
      <c r="AP4481" s="3" t="s">
        <v>69</v>
      </c>
      <c r="AQ4481" s="3" t="s">
        <v>22429</v>
      </c>
      <c r="AR4481" s="3" t="s">
        <v>22446</v>
      </c>
      <c r="AS4481" s="3" t="s">
        <v>1665</v>
      </c>
      <c r="AT4481" s="3" t="s">
        <v>22428</v>
      </c>
      <c r="AU4481" s="3">
        <v>2026</v>
      </c>
      <c r="AV4481" s="3" t="s">
        <v>22434</v>
      </c>
      <c r="AW4481" s="3" t="s">
        <v>36</v>
      </c>
      <c r="AX4481" s="3" t="s">
        <v>39</v>
      </c>
      <c r="AY4481" s="3" t="s">
        <v>153</v>
      </c>
      <c r="AZ4481" s="3" t="s">
        <v>22446</v>
      </c>
    </row>
    <row r="4482" spans="2:52" x14ac:dyDescent="0.25">
      <c r="B4482" s="3">
        <v>4480</v>
      </c>
      <c r="C4482" t="s">
        <v>50</v>
      </c>
      <c r="D4482" t="s">
        <v>17814</v>
      </c>
      <c r="E4482" s="3" t="s">
        <v>17815</v>
      </c>
      <c r="F4482" s="6" t="s">
        <v>17795</v>
      </c>
      <c r="G4482" s="6" t="s">
        <v>17795</v>
      </c>
      <c r="H4482" s="6" t="s">
        <v>17795</v>
      </c>
      <c r="I4482" s="3" t="s">
        <v>36</v>
      </c>
      <c r="J4482" t="s">
        <v>17816</v>
      </c>
      <c r="K4482" t="s">
        <v>145</v>
      </c>
      <c r="M4482" t="s">
        <v>13030</v>
      </c>
      <c r="N4482">
        <v>2</v>
      </c>
      <c r="O4482" t="s">
        <v>52</v>
      </c>
      <c r="P4482" t="s">
        <v>12720</v>
      </c>
      <c r="Q4482" t="s">
        <v>17953</v>
      </c>
      <c r="R4482" t="s">
        <v>2096</v>
      </c>
      <c r="S4482" t="s">
        <v>42</v>
      </c>
      <c r="W4482" t="s">
        <v>43</v>
      </c>
      <c r="X4482" t="s">
        <v>44</v>
      </c>
      <c r="Y4482" t="s">
        <v>45</v>
      </c>
      <c r="Z4482" t="s">
        <v>55</v>
      </c>
      <c r="AA4482" t="s">
        <v>6787</v>
      </c>
      <c r="AB4482" t="s">
        <v>46</v>
      </c>
      <c r="AE4482" t="s">
        <v>48</v>
      </c>
      <c r="AF4482" s="7" t="s">
        <v>17919</v>
      </c>
      <c r="AG4482" t="s">
        <v>46</v>
      </c>
      <c r="AJ4482" s="4" t="s">
        <v>17919</v>
      </c>
      <c r="AK4482" t="s">
        <v>43</v>
      </c>
      <c r="AM4482" t="s">
        <v>48</v>
      </c>
      <c r="AN4482" s="3">
        <v>3</v>
      </c>
      <c r="AO4482" s="12">
        <v>3</v>
      </c>
      <c r="AP4482" s="3" t="s">
        <v>42</v>
      </c>
      <c r="AQ4482" s="3" t="s">
        <v>22429</v>
      </c>
      <c r="AR4482" s="3" t="s">
        <v>22446</v>
      </c>
      <c r="AS4482" s="3" t="s">
        <v>1665</v>
      </c>
      <c r="AT4482" s="3" t="s">
        <v>22428</v>
      </c>
      <c r="AU4482" s="3">
        <v>2026</v>
      </c>
      <c r="AV4482" s="3" t="s">
        <v>22434</v>
      </c>
      <c r="AW4482" s="3" t="s">
        <v>36</v>
      </c>
      <c r="AX4482" s="3" t="s">
        <v>52</v>
      </c>
      <c r="AY4482" s="3" t="s">
        <v>12720</v>
      </c>
      <c r="AZ4482" s="3" t="s">
        <v>22446</v>
      </c>
    </row>
    <row r="4483" spans="2:52" x14ac:dyDescent="0.25">
      <c r="B4483" s="3">
        <v>4481</v>
      </c>
      <c r="C4483" t="s">
        <v>50</v>
      </c>
      <c r="D4483" t="s">
        <v>17817</v>
      </c>
      <c r="E4483" s="3" t="s">
        <v>17818</v>
      </c>
      <c r="F4483" s="6" t="s">
        <v>17727</v>
      </c>
      <c r="G4483" s="6" t="s">
        <v>17727</v>
      </c>
      <c r="H4483" s="6" t="s">
        <v>17795</v>
      </c>
      <c r="I4483" s="3" t="s">
        <v>36</v>
      </c>
      <c r="J4483" t="s">
        <v>17819</v>
      </c>
      <c r="K4483" t="s">
        <v>219</v>
      </c>
      <c r="M4483" t="s">
        <v>4597</v>
      </c>
      <c r="N4483">
        <v>2</v>
      </c>
      <c r="O4483" t="s">
        <v>108</v>
      </c>
      <c r="P4483" t="s">
        <v>2292</v>
      </c>
      <c r="Q4483" t="s">
        <v>1474</v>
      </c>
      <c r="R4483" t="s">
        <v>2098</v>
      </c>
      <c r="S4483" t="s">
        <v>42</v>
      </c>
      <c r="W4483" t="s">
        <v>17220</v>
      </c>
      <c r="X4483" t="s">
        <v>44</v>
      </c>
      <c r="Y4483" t="s">
        <v>45</v>
      </c>
      <c r="Z4483" t="s">
        <v>71</v>
      </c>
      <c r="AA4483" t="s">
        <v>1767</v>
      </c>
      <c r="AB4483" t="s">
        <v>46</v>
      </c>
      <c r="AC4483" t="s">
        <v>47</v>
      </c>
      <c r="AD4483" s="4" t="s">
        <v>17919</v>
      </c>
      <c r="AE4483" t="s">
        <v>48</v>
      </c>
      <c r="AF4483" s="7" t="s">
        <v>17922</v>
      </c>
      <c r="AG4483" t="s">
        <v>46</v>
      </c>
      <c r="AJ4483" s="4" t="s">
        <v>17922</v>
      </c>
      <c r="AK4483" t="s">
        <v>17220</v>
      </c>
      <c r="AL4483" t="s">
        <v>17954</v>
      </c>
      <c r="AM4483" t="s">
        <v>48</v>
      </c>
      <c r="AN4483" s="3">
        <v>4</v>
      </c>
      <c r="AO4483" s="12">
        <v>4</v>
      </c>
      <c r="AP4483" s="3" t="s">
        <v>69</v>
      </c>
      <c r="AQ4483" s="3" t="s">
        <v>22429</v>
      </c>
      <c r="AR4483" s="3" t="s">
        <v>22446</v>
      </c>
      <c r="AS4483" s="3" t="s">
        <v>1665</v>
      </c>
      <c r="AT4483" s="3" t="s">
        <v>22428</v>
      </c>
      <c r="AU4483" s="3">
        <v>2026</v>
      </c>
      <c r="AV4483" s="3" t="s">
        <v>22434</v>
      </c>
      <c r="AW4483" s="3" t="s">
        <v>36</v>
      </c>
      <c r="AX4483" s="3" t="s">
        <v>108</v>
      </c>
      <c r="AY4483" s="3" t="s">
        <v>2292</v>
      </c>
      <c r="AZ4483" s="3" t="s">
        <v>22446</v>
      </c>
    </row>
    <row r="4484" spans="2:52" x14ac:dyDescent="0.25">
      <c r="B4484" s="3">
        <v>4482</v>
      </c>
      <c r="C4484" t="s">
        <v>13446</v>
      </c>
      <c r="D4484" t="s">
        <v>17820</v>
      </c>
      <c r="E4484" s="3" t="s">
        <v>17821</v>
      </c>
      <c r="F4484" s="6" t="s">
        <v>17727</v>
      </c>
      <c r="G4484" s="6" t="s">
        <v>17727</v>
      </c>
      <c r="H4484" s="6" t="s">
        <v>17795</v>
      </c>
      <c r="I4484" s="3" t="s">
        <v>36</v>
      </c>
      <c r="J4484" t="s">
        <v>17822</v>
      </c>
      <c r="K4484" t="s">
        <v>72</v>
      </c>
      <c r="L4484" t="s">
        <v>38</v>
      </c>
      <c r="M4484" t="s">
        <v>6286</v>
      </c>
      <c r="N4484">
        <v>1</v>
      </c>
      <c r="O4484" t="s">
        <v>73</v>
      </c>
      <c r="P4484" t="s">
        <v>18214</v>
      </c>
      <c r="Q4484" t="s">
        <v>17881</v>
      </c>
      <c r="R4484" t="s">
        <v>2096</v>
      </c>
      <c r="S4484" t="s">
        <v>42</v>
      </c>
      <c r="W4484" t="s">
        <v>15566</v>
      </c>
      <c r="X4484" t="s">
        <v>44</v>
      </c>
      <c r="Y4484" t="s">
        <v>63</v>
      </c>
      <c r="Z4484" t="s">
        <v>75</v>
      </c>
      <c r="AB4484" t="s">
        <v>46</v>
      </c>
      <c r="AE4484" t="s">
        <v>48</v>
      </c>
      <c r="AF4484" s="7" t="s">
        <v>17869</v>
      </c>
      <c r="AG4484" t="s">
        <v>46</v>
      </c>
      <c r="AJ4484" s="4" t="s">
        <v>17869</v>
      </c>
      <c r="AK4484" t="s">
        <v>75</v>
      </c>
      <c r="AM4484" t="s">
        <v>48</v>
      </c>
      <c r="AN4484" s="3">
        <v>2</v>
      </c>
      <c r="AO4484" s="12">
        <v>2</v>
      </c>
      <c r="AP4484" s="3" t="s">
        <v>42</v>
      </c>
      <c r="AQ4484" s="3" t="s">
        <v>22429</v>
      </c>
      <c r="AR4484" s="3" t="s">
        <v>22446</v>
      </c>
      <c r="AS4484" s="3" t="s">
        <v>1665</v>
      </c>
      <c r="AT4484" s="3" t="s">
        <v>22428</v>
      </c>
      <c r="AU4484" s="3">
        <v>2026</v>
      </c>
      <c r="AV4484" s="3" t="s">
        <v>22434</v>
      </c>
      <c r="AW4484" s="3" t="s">
        <v>36</v>
      </c>
      <c r="AX4484" s="3" t="s">
        <v>73</v>
      </c>
      <c r="AY4484" s="3" t="s">
        <v>12396</v>
      </c>
      <c r="AZ4484" s="3" t="s">
        <v>22446</v>
      </c>
    </row>
    <row r="4485" spans="2:52" x14ac:dyDescent="0.25">
      <c r="B4485" s="3">
        <v>4483</v>
      </c>
      <c r="C4485" t="s">
        <v>35</v>
      </c>
      <c r="D4485" t="s">
        <v>17823</v>
      </c>
      <c r="E4485" s="3" t="s">
        <v>17824</v>
      </c>
      <c r="F4485" s="6" t="s">
        <v>17795</v>
      </c>
      <c r="G4485" s="6" t="s">
        <v>17795</v>
      </c>
      <c r="H4485" s="6" t="s">
        <v>17795</v>
      </c>
      <c r="I4485" s="3" t="s">
        <v>36</v>
      </c>
      <c r="J4485" t="s">
        <v>17825</v>
      </c>
      <c r="K4485" t="s">
        <v>121</v>
      </c>
      <c r="M4485" t="s">
        <v>1946</v>
      </c>
      <c r="N4485">
        <v>6</v>
      </c>
      <c r="O4485" t="s">
        <v>39</v>
      </c>
      <c r="P4485" t="s">
        <v>384</v>
      </c>
      <c r="Q4485" t="s">
        <v>17955</v>
      </c>
      <c r="R4485" t="s">
        <v>2094</v>
      </c>
      <c r="S4485" t="s">
        <v>42</v>
      </c>
      <c r="W4485" t="s">
        <v>195</v>
      </c>
      <c r="X4485" t="s">
        <v>44</v>
      </c>
      <c r="Y4485" t="s">
        <v>45</v>
      </c>
      <c r="AA4485" t="s">
        <v>17956</v>
      </c>
      <c r="AB4485" t="s">
        <v>46</v>
      </c>
      <c r="AC4485" t="s">
        <v>47</v>
      </c>
      <c r="AD4485" s="4" t="s">
        <v>17921</v>
      </c>
      <c r="AE4485" t="s">
        <v>48</v>
      </c>
      <c r="AF4485" s="7" t="s">
        <v>17921</v>
      </c>
      <c r="AG4485" t="s">
        <v>46</v>
      </c>
      <c r="AJ4485" s="4" t="s">
        <v>17921</v>
      </c>
      <c r="AK4485" t="s">
        <v>195</v>
      </c>
      <c r="AL4485" t="s">
        <v>17957</v>
      </c>
      <c r="AM4485" t="s">
        <v>48</v>
      </c>
      <c r="AN4485" s="3">
        <v>7</v>
      </c>
      <c r="AO4485" s="12">
        <v>7</v>
      </c>
      <c r="AP4485" s="3" t="s">
        <v>69</v>
      </c>
      <c r="AQ4485" s="3" t="s">
        <v>22430</v>
      </c>
      <c r="AR4485" s="3" t="s">
        <v>22446</v>
      </c>
      <c r="AS4485" s="3" t="s">
        <v>1665</v>
      </c>
      <c r="AT4485" s="3" t="s">
        <v>22428</v>
      </c>
      <c r="AU4485" s="3">
        <v>2026</v>
      </c>
      <c r="AV4485" s="3" t="s">
        <v>22434</v>
      </c>
      <c r="AW4485" s="3" t="s">
        <v>36</v>
      </c>
      <c r="AX4485" s="3" t="s">
        <v>39</v>
      </c>
      <c r="AY4485" s="3" t="s">
        <v>384</v>
      </c>
      <c r="AZ4485" s="3" t="s">
        <v>22446</v>
      </c>
    </row>
    <row r="4486" spans="2:52" x14ac:dyDescent="0.25">
      <c r="B4486" s="3">
        <v>4484</v>
      </c>
      <c r="C4486" t="s">
        <v>13446</v>
      </c>
      <c r="D4486" t="s">
        <v>17826</v>
      </c>
      <c r="E4486" s="3" t="s">
        <v>17827</v>
      </c>
      <c r="F4486" s="6" t="s">
        <v>17795</v>
      </c>
      <c r="G4486" s="6" t="s">
        <v>17795</v>
      </c>
      <c r="H4486" s="6" t="s">
        <v>17795</v>
      </c>
      <c r="I4486" s="3" t="s">
        <v>36</v>
      </c>
      <c r="J4486" t="s">
        <v>17828</v>
      </c>
      <c r="K4486" t="s">
        <v>72</v>
      </c>
      <c r="M4486" t="s">
        <v>166</v>
      </c>
      <c r="N4486">
        <v>4</v>
      </c>
      <c r="O4486" t="s">
        <v>73</v>
      </c>
      <c r="P4486" t="s">
        <v>17004</v>
      </c>
      <c r="Q4486" t="s">
        <v>17958</v>
      </c>
      <c r="R4486" t="s">
        <v>2096</v>
      </c>
      <c r="S4486" t="s">
        <v>42</v>
      </c>
      <c r="W4486" t="s">
        <v>156</v>
      </c>
      <c r="X4486" t="s">
        <v>44</v>
      </c>
      <c r="Y4486" t="s">
        <v>63</v>
      </c>
      <c r="Z4486" t="s">
        <v>75</v>
      </c>
      <c r="AA4486" t="s">
        <v>15152</v>
      </c>
      <c r="AB4486" t="s">
        <v>46</v>
      </c>
      <c r="AE4486" t="s">
        <v>48</v>
      </c>
      <c r="AF4486" s="7" t="s">
        <v>17920</v>
      </c>
      <c r="AG4486" t="s">
        <v>46</v>
      </c>
      <c r="AJ4486" s="4" t="s">
        <v>17920</v>
      </c>
      <c r="AK4486" t="s">
        <v>75</v>
      </c>
      <c r="AM4486" t="s">
        <v>48</v>
      </c>
      <c r="AN4486" s="3">
        <v>5</v>
      </c>
      <c r="AO4486" s="12">
        <v>5</v>
      </c>
      <c r="AP4486" s="3" t="s">
        <v>42</v>
      </c>
      <c r="AQ4486" s="3" t="s">
        <v>22429</v>
      </c>
      <c r="AR4486" s="3" t="s">
        <v>22446</v>
      </c>
      <c r="AS4486" s="3" t="s">
        <v>1665</v>
      </c>
      <c r="AT4486" s="3" t="s">
        <v>22428</v>
      </c>
      <c r="AU4486" s="3">
        <v>2026</v>
      </c>
      <c r="AV4486" s="3" t="s">
        <v>22434</v>
      </c>
      <c r="AW4486" s="3" t="s">
        <v>36</v>
      </c>
      <c r="AX4486" s="3" t="s">
        <v>73</v>
      </c>
      <c r="AY4486" s="3" t="s">
        <v>77</v>
      </c>
      <c r="AZ4486" s="3" t="s">
        <v>22446</v>
      </c>
    </row>
    <row r="4487" spans="2:52" x14ac:dyDescent="0.25">
      <c r="B4487" s="3">
        <v>4485</v>
      </c>
      <c r="C4487" t="s">
        <v>50</v>
      </c>
      <c r="D4487" t="s">
        <v>17829</v>
      </c>
      <c r="E4487" s="3" t="s">
        <v>17830</v>
      </c>
      <c r="F4487" s="6" t="s">
        <v>17795</v>
      </c>
      <c r="G4487" s="6" t="s">
        <v>17795</v>
      </c>
      <c r="H4487" s="6" t="s">
        <v>17795</v>
      </c>
      <c r="I4487" s="3" t="s">
        <v>117</v>
      </c>
      <c r="J4487" t="s">
        <v>17831</v>
      </c>
      <c r="K4487" t="s">
        <v>219</v>
      </c>
      <c r="L4487" t="s">
        <v>38</v>
      </c>
      <c r="M4487" t="s">
        <v>4493</v>
      </c>
      <c r="N4487">
        <v>4</v>
      </c>
      <c r="O4487" t="s">
        <v>108</v>
      </c>
      <c r="P4487" t="s">
        <v>351</v>
      </c>
      <c r="Q4487" t="s">
        <v>17959</v>
      </c>
      <c r="R4487" t="s">
        <v>2096</v>
      </c>
      <c r="S4487" t="s">
        <v>42</v>
      </c>
      <c r="W4487" t="s">
        <v>122</v>
      </c>
      <c r="X4487" t="s">
        <v>44</v>
      </c>
      <c r="Y4487" t="s">
        <v>63</v>
      </c>
      <c r="AA4487" t="s">
        <v>10175</v>
      </c>
      <c r="AB4487" t="s">
        <v>46</v>
      </c>
      <c r="AE4487" t="s">
        <v>48</v>
      </c>
      <c r="AF4487" s="7" t="s">
        <v>17920</v>
      </c>
      <c r="AG4487" t="s">
        <v>46</v>
      </c>
      <c r="AJ4487" s="4" t="s">
        <v>17920</v>
      </c>
      <c r="AK4487" t="s">
        <v>122</v>
      </c>
      <c r="AM4487" t="s">
        <v>48</v>
      </c>
      <c r="AN4487" s="3">
        <v>5</v>
      </c>
      <c r="AO4487" s="12">
        <v>5</v>
      </c>
      <c r="AP4487" s="3" t="s">
        <v>42</v>
      </c>
      <c r="AQ4487" s="3" t="s">
        <v>22429</v>
      </c>
      <c r="AR4487" s="3" t="s">
        <v>22446</v>
      </c>
      <c r="AS4487" s="3" t="s">
        <v>1665</v>
      </c>
      <c r="AT4487" s="3" t="s">
        <v>22428</v>
      </c>
      <c r="AU4487" s="3">
        <v>2026</v>
      </c>
      <c r="AV4487" s="3" t="s">
        <v>22434</v>
      </c>
      <c r="AW4487" s="3" t="s">
        <v>36</v>
      </c>
      <c r="AX4487" s="3" t="s">
        <v>108</v>
      </c>
      <c r="AY4487" s="3" t="s">
        <v>351</v>
      </c>
      <c r="AZ4487" s="3" t="s">
        <v>22446</v>
      </c>
    </row>
    <row r="4488" spans="2:52" x14ac:dyDescent="0.25">
      <c r="B4488" s="3">
        <v>4486</v>
      </c>
      <c r="C4488" t="s">
        <v>13446</v>
      </c>
      <c r="D4488" t="s">
        <v>17832</v>
      </c>
      <c r="E4488" s="3" t="s">
        <v>17833</v>
      </c>
      <c r="F4488" s="6" t="s">
        <v>17795</v>
      </c>
      <c r="G4488" s="6" t="s">
        <v>17795</v>
      </c>
      <c r="H4488" s="6" t="s">
        <v>17795</v>
      </c>
      <c r="I4488" s="3" t="s">
        <v>36</v>
      </c>
      <c r="J4488" t="s">
        <v>17834</v>
      </c>
      <c r="K4488" t="s">
        <v>202</v>
      </c>
      <c r="M4488" t="s">
        <v>4597</v>
      </c>
      <c r="N4488">
        <v>2</v>
      </c>
      <c r="O4488" t="s">
        <v>12706</v>
      </c>
      <c r="P4488" t="s">
        <v>188</v>
      </c>
      <c r="Q4488" t="s">
        <v>17960</v>
      </c>
      <c r="R4488" t="s">
        <v>2098</v>
      </c>
      <c r="S4488" t="s">
        <v>42</v>
      </c>
      <c r="W4488" t="s">
        <v>267</v>
      </c>
      <c r="X4488" t="s">
        <v>44</v>
      </c>
      <c r="Y4488" t="s">
        <v>63</v>
      </c>
      <c r="Z4488" t="s">
        <v>71</v>
      </c>
      <c r="AB4488" t="s">
        <v>46</v>
      </c>
      <c r="AE4488" t="s">
        <v>48</v>
      </c>
      <c r="AF4488" s="7" t="s">
        <v>17919</v>
      </c>
      <c r="AG4488" t="s">
        <v>46</v>
      </c>
      <c r="AJ4488" s="4" t="s">
        <v>17919</v>
      </c>
      <c r="AK4488" t="s">
        <v>71</v>
      </c>
      <c r="AM4488" t="s">
        <v>48</v>
      </c>
      <c r="AN4488" s="3">
        <v>3</v>
      </c>
      <c r="AO4488" s="12">
        <v>3</v>
      </c>
      <c r="AP4488" s="3" t="s">
        <v>42</v>
      </c>
      <c r="AQ4488" s="3" t="s">
        <v>22429</v>
      </c>
      <c r="AR4488" s="3" t="s">
        <v>22446</v>
      </c>
      <c r="AS4488" s="3" t="s">
        <v>1665</v>
      </c>
      <c r="AT4488" s="3" t="s">
        <v>22428</v>
      </c>
      <c r="AU4488" s="3">
        <v>2026</v>
      </c>
      <c r="AV4488" s="3" t="s">
        <v>22434</v>
      </c>
      <c r="AW4488" s="3" t="s">
        <v>36</v>
      </c>
      <c r="AX4488" s="3" t="s">
        <v>12706</v>
      </c>
      <c r="AY4488" s="3" t="s">
        <v>12708</v>
      </c>
      <c r="AZ4488" s="3" t="s">
        <v>22446</v>
      </c>
    </row>
    <row r="4489" spans="2:52" x14ac:dyDescent="0.25">
      <c r="B4489" s="3">
        <v>4487</v>
      </c>
      <c r="C4489" t="s">
        <v>35</v>
      </c>
      <c r="D4489" t="s">
        <v>17835</v>
      </c>
      <c r="E4489" s="3" t="s">
        <v>17836</v>
      </c>
      <c r="F4489" s="6" t="s">
        <v>17795</v>
      </c>
      <c r="G4489" s="6" t="s">
        <v>17795</v>
      </c>
      <c r="H4489" s="6" t="s">
        <v>17795</v>
      </c>
      <c r="I4489" s="3" t="s">
        <v>36</v>
      </c>
      <c r="J4489" t="s">
        <v>17837</v>
      </c>
      <c r="K4489" t="s">
        <v>121</v>
      </c>
      <c r="M4489" t="s">
        <v>10100</v>
      </c>
      <c r="N4489">
        <v>7</v>
      </c>
      <c r="O4489" t="s">
        <v>39</v>
      </c>
      <c r="P4489" t="s">
        <v>12709</v>
      </c>
      <c r="Q4489" t="s">
        <v>2269</v>
      </c>
      <c r="R4489" t="s">
        <v>2098</v>
      </c>
      <c r="S4489" t="s">
        <v>42</v>
      </c>
      <c r="W4489" t="s">
        <v>122</v>
      </c>
      <c r="X4489" t="s">
        <v>44</v>
      </c>
      <c r="Y4489" t="s">
        <v>45</v>
      </c>
      <c r="Z4489" t="s">
        <v>55</v>
      </c>
      <c r="AA4489" t="s">
        <v>2300</v>
      </c>
      <c r="AB4489" t="s">
        <v>46</v>
      </c>
      <c r="AE4489" t="s">
        <v>48</v>
      </c>
      <c r="AF4489" s="7" t="s">
        <v>17924</v>
      </c>
      <c r="AG4489" t="s">
        <v>46</v>
      </c>
      <c r="AJ4489" s="4" t="s">
        <v>17924</v>
      </c>
      <c r="AK4489" t="s">
        <v>122</v>
      </c>
      <c r="AL4489" t="s">
        <v>17961</v>
      </c>
      <c r="AM4489" t="s">
        <v>48</v>
      </c>
      <c r="AN4489" s="3">
        <v>8</v>
      </c>
      <c r="AO4489" s="12">
        <v>8</v>
      </c>
      <c r="AP4489" s="3" t="s">
        <v>42</v>
      </c>
      <c r="AQ4489" s="3" t="s">
        <v>22430</v>
      </c>
      <c r="AR4489" s="3" t="s">
        <v>22446</v>
      </c>
      <c r="AS4489" s="3" t="s">
        <v>1665</v>
      </c>
      <c r="AT4489" s="3" t="s">
        <v>22428</v>
      </c>
      <c r="AU4489" s="3">
        <v>2026</v>
      </c>
      <c r="AV4489" s="3" t="s">
        <v>22434</v>
      </c>
      <c r="AW4489" s="3" t="s">
        <v>36</v>
      </c>
      <c r="AX4489" s="3" t="s">
        <v>39</v>
      </c>
      <c r="AY4489" s="3" t="s">
        <v>12709</v>
      </c>
      <c r="AZ4489" s="3" t="s">
        <v>22446</v>
      </c>
    </row>
    <row r="4490" spans="2:52" x14ac:dyDescent="0.25">
      <c r="B4490" s="3">
        <v>4488</v>
      </c>
      <c r="C4490" t="s">
        <v>50</v>
      </c>
      <c r="D4490" t="s">
        <v>17838</v>
      </c>
      <c r="E4490" s="3" t="s">
        <v>17839</v>
      </c>
      <c r="F4490" s="6" t="s">
        <v>17727</v>
      </c>
      <c r="G4490" s="6" t="s">
        <v>17727</v>
      </c>
      <c r="H4490" s="6" t="s">
        <v>17795</v>
      </c>
      <c r="I4490" s="3" t="s">
        <v>117</v>
      </c>
      <c r="J4490" t="s">
        <v>17840</v>
      </c>
      <c r="K4490" t="s">
        <v>72</v>
      </c>
      <c r="M4490" t="s">
        <v>6286</v>
      </c>
      <c r="N4490">
        <v>2</v>
      </c>
      <c r="O4490" t="s">
        <v>73</v>
      </c>
      <c r="P4490" t="s">
        <v>218</v>
      </c>
      <c r="Q4490" t="s">
        <v>511</v>
      </c>
      <c r="R4490" t="s">
        <v>2094</v>
      </c>
      <c r="S4490" t="s">
        <v>42</v>
      </c>
      <c r="W4490" t="s">
        <v>225</v>
      </c>
      <c r="X4490" t="s">
        <v>44</v>
      </c>
      <c r="Y4490" t="s">
        <v>63</v>
      </c>
      <c r="Z4490" t="s">
        <v>55</v>
      </c>
      <c r="AA4490" t="s">
        <v>168</v>
      </c>
      <c r="AB4490" t="s">
        <v>46</v>
      </c>
      <c r="AE4490" t="s">
        <v>48</v>
      </c>
      <c r="AF4490" s="7" t="s">
        <v>17919</v>
      </c>
      <c r="AG4490" t="s">
        <v>46</v>
      </c>
      <c r="AJ4490" s="4" t="s">
        <v>17919</v>
      </c>
      <c r="AM4490" t="s">
        <v>48</v>
      </c>
      <c r="AN4490" s="3">
        <v>3</v>
      </c>
      <c r="AO4490" s="12">
        <v>3</v>
      </c>
      <c r="AP4490" s="3" t="s">
        <v>42</v>
      </c>
      <c r="AQ4490" s="3" t="s">
        <v>22429</v>
      </c>
      <c r="AR4490" s="3" t="s">
        <v>22446</v>
      </c>
      <c r="AS4490" s="3" t="s">
        <v>1665</v>
      </c>
      <c r="AT4490" s="3" t="s">
        <v>22428</v>
      </c>
      <c r="AU4490" s="3">
        <v>2026</v>
      </c>
      <c r="AV4490" s="3" t="s">
        <v>22434</v>
      </c>
      <c r="AW4490" s="3" t="s">
        <v>36</v>
      </c>
      <c r="AX4490" s="3" t="s">
        <v>73</v>
      </c>
      <c r="AY4490" s="3" t="s">
        <v>218</v>
      </c>
      <c r="AZ4490" s="3" t="s">
        <v>22446</v>
      </c>
    </row>
    <row r="4491" spans="2:52" x14ac:dyDescent="0.25">
      <c r="B4491" s="3">
        <v>4489</v>
      </c>
      <c r="C4491" t="s">
        <v>35</v>
      </c>
      <c r="D4491" t="s">
        <v>17841</v>
      </c>
      <c r="E4491" s="3" t="s">
        <v>17842</v>
      </c>
      <c r="F4491" s="6" t="s">
        <v>17795</v>
      </c>
      <c r="G4491" s="6" t="s">
        <v>17795</v>
      </c>
      <c r="H4491" s="6" t="s">
        <v>17795</v>
      </c>
      <c r="I4491" s="3" t="s">
        <v>117</v>
      </c>
      <c r="J4491" t="s">
        <v>18164</v>
      </c>
      <c r="K4491" t="s">
        <v>121</v>
      </c>
      <c r="M4491" t="s">
        <v>4912</v>
      </c>
      <c r="N4491">
        <v>2</v>
      </c>
      <c r="O4491" t="s">
        <v>39</v>
      </c>
      <c r="P4491" t="s">
        <v>100</v>
      </c>
      <c r="Q4491" t="s">
        <v>11330</v>
      </c>
      <c r="R4491" t="s">
        <v>2098</v>
      </c>
      <c r="S4491" t="s">
        <v>42</v>
      </c>
      <c r="W4491" t="s">
        <v>7097</v>
      </c>
      <c r="X4491" t="s">
        <v>44</v>
      </c>
      <c r="Y4491" t="s">
        <v>45</v>
      </c>
      <c r="Z4491" t="s">
        <v>55</v>
      </c>
      <c r="AA4491" t="s">
        <v>4126</v>
      </c>
      <c r="AB4491" t="s">
        <v>46</v>
      </c>
      <c r="AC4491" t="s">
        <v>47</v>
      </c>
      <c r="AD4491" s="4" t="s">
        <v>17919</v>
      </c>
      <c r="AE4491" t="s">
        <v>48</v>
      </c>
      <c r="AF4491" s="7" t="s">
        <v>17924</v>
      </c>
      <c r="AG4491" t="s">
        <v>46</v>
      </c>
      <c r="AJ4491" s="4" t="s">
        <v>17924</v>
      </c>
      <c r="AK4491" t="s">
        <v>7097</v>
      </c>
      <c r="AL4491" t="s">
        <v>17962</v>
      </c>
      <c r="AM4491" t="s">
        <v>48</v>
      </c>
      <c r="AN4491" s="3">
        <v>8</v>
      </c>
      <c r="AO4491" s="12">
        <v>8</v>
      </c>
      <c r="AP4491" s="3" t="s">
        <v>69</v>
      </c>
      <c r="AQ4491" s="3" t="s">
        <v>22430</v>
      </c>
      <c r="AR4491" s="3" t="s">
        <v>22446</v>
      </c>
      <c r="AS4491" s="3" t="s">
        <v>1665</v>
      </c>
      <c r="AT4491" s="3" t="s">
        <v>22428</v>
      </c>
      <c r="AU4491" s="3">
        <v>2026</v>
      </c>
      <c r="AV4491" s="3" t="s">
        <v>22434</v>
      </c>
      <c r="AW4491" s="3" t="s">
        <v>36</v>
      </c>
      <c r="AX4491" s="3" t="s">
        <v>39</v>
      </c>
      <c r="AY4491" s="3" t="s">
        <v>100</v>
      </c>
      <c r="AZ4491" s="3" t="s">
        <v>22446</v>
      </c>
    </row>
    <row r="4492" spans="2:52" x14ac:dyDescent="0.25">
      <c r="B4492" s="3">
        <v>4490</v>
      </c>
      <c r="C4492" t="s">
        <v>50</v>
      </c>
      <c r="D4492" t="s">
        <v>17843</v>
      </c>
      <c r="E4492" s="3" t="s">
        <v>17844</v>
      </c>
      <c r="F4492" s="6" t="s">
        <v>17795</v>
      </c>
      <c r="G4492" s="6" t="s">
        <v>17795</v>
      </c>
      <c r="H4492" s="6" t="s">
        <v>17795</v>
      </c>
      <c r="I4492" s="3" t="s">
        <v>36</v>
      </c>
      <c r="J4492" t="s">
        <v>17845</v>
      </c>
      <c r="K4492" t="s">
        <v>145</v>
      </c>
      <c r="M4492" t="s">
        <v>4493</v>
      </c>
      <c r="N4492">
        <v>3</v>
      </c>
      <c r="R4492" t="s">
        <v>2094</v>
      </c>
      <c r="S4492" t="s">
        <v>42</v>
      </c>
      <c r="W4492" t="s">
        <v>14685</v>
      </c>
      <c r="X4492" t="s">
        <v>44</v>
      </c>
      <c r="Y4492" t="s">
        <v>63</v>
      </c>
      <c r="AB4492" t="s">
        <v>115</v>
      </c>
      <c r="AC4492" t="s">
        <v>131</v>
      </c>
      <c r="AD4492" s="4" t="s">
        <v>17922</v>
      </c>
      <c r="AG4492" t="s">
        <v>115</v>
      </c>
      <c r="AH4492" s="7" t="s">
        <v>17921</v>
      </c>
      <c r="AI4492" t="s">
        <v>132</v>
      </c>
      <c r="AL4492" t="s">
        <v>5538</v>
      </c>
      <c r="AM4492" t="s">
        <v>115</v>
      </c>
      <c r="AN4492" s="3">
        <v>0</v>
      </c>
      <c r="AO4492" s="12">
        <v>7</v>
      </c>
      <c r="AP4492" s="3" t="s">
        <v>69</v>
      </c>
      <c r="AQ4492" s="3" t="s">
        <v>22430</v>
      </c>
      <c r="AR4492" s="3" t="s">
        <v>22446</v>
      </c>
      <c r="AS4492" s="3" t="s">
        <v>1665</v>
      </c>
      <c r="AT4492" s="3" t="s">
        <v>22428</v>
      </c>
      <c r="AU4492" s="3">
        <v>2026</v>
      </c>
      <c r="AV4492" s="3" t="s">
        <v>22434</v>
      </c>
      <c r="AW4492" s="3" t="s">
        <v>36</v>
      </c>
      <c r="AX4492" s="3" t="s">
        <v>22431</v>
      </c>
      <c r="AY4492" s="3" t="s">
        <v>22431</v>
      </c>
      <c r="AZ4492" s="3" t="s">
        <v>22431</v>
      </c>
    </row>
    <row r="4493" spans="2:52" x14ac:dyDescent="0.25">
      <c r="B4493" s="3">
        <v>4491</v>
      </c>
      <c r="C4493" t="s">
        <v>35</v>
      </c>
      <c r="D4493" t="s">
        <v>17846</v>
      </c>
      <c r="E4493" s="3" t="s">
        <v>17847</v>
      </c>
      <c r="F4493" s="6" t="s">
        <v>17727</v>
      </c>
      <c r="G4493" s="6" t="s">
        <v>17727</v>
      </c>
      <c r="H4493" s="6" t="s">
        <v>17795</v>
      </c>
      <c r="I4493" s="3" t="s">
        <v>36</v>
      </c>
      <c r="J4493" t="s">
        <v>17848</v>
      </c>
      <c r="K4493" t="s">
        <v>37</v>
      </c>
      <c r="M4493" t="s">
        <v>4493</v>
      </c>
      <c r="N4493">
        <v>3</v>
      </c>
      <c r="O4493" t="s">
        <v>39</v>
      </c>
      <c r="P4493" t="s">
        <v>402</v>
      </c>
      <c r="Q4493" t="s">
        <v>17963</v>
      </c>
      <c r="R4493" t="s">
        <v>2096</v>
      </c>
      <c r="S4493" t="s">
        <v>42</v>
      </c>
      <c r="W4493" t="s">
        <v>17220</v>
      </c>
      <c r="X4493" t="s">
        <v>44</v>
      </c>
      <c r="Y4493" t="s">
        <v>45</v>
      </c>
      <c r="Z4493" t="s">
        <v>55</v>
      </c>
      <c r="AA4493" t="s">
        <v>4126</v>
      </c>
      <c r="AB4493" t="s">
        <v>46</v>
      </c>
      <c r="AE4493" t="s">
        <v>48</v>
      </c>
      <c r="AF4493" s="7" t="s">
        <v>17922</v>
      </c>
      <c r="AG4493" t="s">
        <v>46</v>
      </c>
      <c r="AJ4493" s="4" t="s">
        <v>17922</v>
      </c>
      <c r="AK4493" t="s">
        <v>17220</v>
      </c>
      <c r="AM4493" t="s">
        <v>48</v>
      </c>
      <c r="AN4493" s="3">
        <v>4</v>
      </c>
      <c r="AO4493" s="12">
        <v>4</v>
      </c>
      <c r="AP4493" s="3" t="s">
        <v>42</v>
      </c>
      <c r="AQ4493" s="3" t="s">
        <v>22429</v>
      </c>
      <c r="AR4493" s="3" t="s">
        <v>22446</v>
      </c>
      <c r="AS4493" s="3" t="s">
        <v>1665</v>
      </c>
      <c r="AT4493" s="3" t="s">
        <v>22428</v>
      </c>
      <c r="AU4493" s="3">
        <v>2026</v>
      </c>
      <c r="AV4493" s="3" t="s">
        <v>22434</v>
      </c>
      <c r="AW4493" s="3" t="s">
        <v>36</v>
      </c>
      <c r="AX4493" s="3" t="s">
        <v>39</v>
      </c>
      <c r="AY4493" s="3" t="s">
        <v>402</v>
      </c>
      <c r="AZ4493" s="3" t="s">
        <v>22446</v>
      </c>
    </row>
    <row r="4494" spans="2:52" x14ac:dyDescent="0.25">
      <c r="B4494" s="3">
        <v>4492</v>
      </c>
      <c r="C4494" t="s">
        <v>13446</v>
      </c>
      <c r="D4494" t="s">
        <v>17849</v>
      </c>
      <c r="E4494" s="3" t="s">
        <v>17850</v>
      </c>
      <c r="F4494" s="6" t="s">
        <v>17795</v>
      </c>
      <c r="G4494" s="6" t="s">
        <v>17795</v>
      </c>
      <c r="H4494" s="6" t="s">
        <v>17795</v>
      </c>
      <c r="I4494" s="3" t="s">
        <v>117</v>
      </c>
      <c r="J4494" t="s">
        <v>17851</v>
      </c>
      <c r="K4494" t="s">
        <v>72</v>
      </c>
      <c r="M4494" t="s">
        <v>6286</v>
      </c>
      <c r="N4494">
        <v>1</v>
      </c>
      <c r="O4494" t="s">
        <v>73</v>
      </c>
      <c r="P4494" t="s">
        <v>218</v>
      </c>
      <c r="Q4494" t="s">
        <v>17882</v>
      </c>
      <c r="R4494" t="s">
        <v>2094</v>
      </c>
      <c r="S4494" t="s">
        <v>42</v>
      </c>
      <c r="W4494" t="s">
        <v>2212</v>
      </c>
      <c r="X4494" t="s">
        <v>44</v>
      </c>
      <c r="Y4494" t="s">
        <v>63</v>
      </c>
      <c r="AA4494" t="s">
        <v>12140</v>
      </c>
      <c r="AB4494" t="s">
        <v>46</v>
      </c>
      <c r="AE4494" t="s">
        <v>110</v>
      </c>
      <c r="AG4494" t="s">
        <v>46</v>
      </c>
      <c r="AJ4494" s="4" t="s">
        <v>17869</v>
      </c>
      <c r="AK4494" t="s">
        <v>2212</v>
      </c>
      <c r="AM4494" t="s">
        <v>48</v>
      </c>
      <c r="AN4494" s="3">
        <v>0</v>
      </c>
      <c r="AO4494" s="12">
        <v>2</v>
      </c>
      <c r="AP4494" s="3" t="s">
        <v>42</v>
      </c>
      <c r="AQ4494" s="3" t="s">
        <v>22429</v>
      </c>
      <c r="AR4494" s="3" t="s">
        <v>22446</v>
      </c>
      <c r="AS4494" s="3" t="s">
        <v>1665</v>
      </c>
      <c r="AT4494" s="3" t="s">
        <v>22428</v>
      </c>
      <c r="AU4494" s="3">
        <v>2026</v>
      </c>
      <c r="AV4494" s="3" t="s">
        <v>22434</v>
      </c>
      <c r="AW4494" s="3" t="s">
        <v>36</v>
      </c>
      <c r="AX4494" s="3" t="s">
        <v>73</v>
      </c>
      <c r="AY4494" s="3" t="s">
        <v>218</v>
      </c>
      <c r="AZ4494" s="3" t="s">
        <v>22446</v>
      </c>
    </row>
    <row r="4495" spans="2:52" x14ac:dyDescent="0.25">
      <c r="B4495" s="3">
        <v>4493</v>
      </c>
      <c r="C4495" t="s">
        <v>13446</v>
      </c>
      <c r="D4495" t="s">
        <v>17852</v>
      </c>
      <c r="E4495" s="3" t="s">
        <v>17853</v>
      </c>
      <c r="F4495" s="6" t="s">
        <v>17795</v>
      </c>
      <c r="G4495" s="6" t="s">
        <v>17795</v>
      </c>
      <c r="H4495" s="6" t="s">
        <v>17795</v>
      </c>
      <c r="I4495" s="3" t="s">
        <v>78</v>
      </c>
      <c r="J4495" t="s">
        <v>17854</v>
      </c>
      <c r="K4495" t="s">
        <v>72</v>
      </c>
      <c r="N4495">
        <v>0</v>
      </c>
      <c r="O4495" t="s">
        <v>73</v>
      </c>
      <c r="P4495" t="s">
        <v>17004</v>
      </c>
      <c r="Q4495" t="s">
        <v>17855</v>
      </c>
      <c r="R4495" t="s">
        <v>8490</v>
      </c>
      <c r="S4495" t="s">
        <v>42</v>
      </c>
      <c r="W4495" t="s">
        <v>82</v>
      </c>
      <c r="X4495" t="s">
        <v>44</v>
      </c>
      <c r="Y4495" t="s">
        <v>45</v>
      </c>
      <c r="Z4495" t="s">
        <v>55</v>
      </c>
      <c r="AB4495" t="s">
        <v>46</v>
      </c>
      <c r="AE4495" t="s">
        <v>48</v>
      </c>
      <c r="AF4495" s="7" t="s">
        <v>17795</v>
      </c>
      <c r="AG4495" t="s">
        <v>46</v>
      </c>
      <c r="AJ4495" s="4" t="s">
        <v>17795</v>
      </c>
      <c r="AK4495" t="s">
        <v>55</v>
      </c>
      <c r="AM4495" t="s">
        <v>48</v>
      </c>
      <c r="AN4495" s="3">
        <v>1</v>
      </c>
      <c r="AO4495" s="12">
        <v>1</v>
      </c>
      <c r="AP4495" s="3" t="s">
        <v>42</v>
      </c>
      <c r="AQ4495" s="3" t="s">
        <v>22429</v>
      </c>
      <c r="AR4495" s="3" t="s">
        <v>22446</v>
      </c>
      <c r="AS4495" s="3" t="s">
        <v>1665</v>
      </c>
      <c r="AT4495" s="3" t="s">
        <v>22428</v>
      </c>
      <c r="AU4495" s="3">
        <v>2026</v>
      </c>
      <c r="AV4495" s="3" t="s">
        <v>22434</v>
      </c>
      <c r="AW4495" s="3" t="s">
        <v>22431</v>
      </c>
      <c r="AX4495" s="3" t="s">
        <v>73</v>
      </c>
      <c r="AY4495" s="3" t="s">
        <v>77</v>
      </c>
      <c r="AZ4495" s="3" t="s">
        <v>22446</v>
      </c>
    </row>
    <row r="4496" spans="2:52" x14ac:dyDescent="0.25">
      <c r="B4496" s="3">
        <v>4494</v>
      </c>
      <c r="C4496" t="s">
        <v>13446</v>
      </c>
      <c r="D4496" t="s">
        <v>17856</v>
      </c>
      <c r="E4496" s="3" t="s">
        <v>17857</v>
      </c>
      <c r="F4496" s="6" t="s">
        <v>17795</v>
      </c>
      <c r="G4496" s="6" t="s">
        <v>17795</v>
      </c>
      <c r="H4496" s="6" t="s">
        <v>17795</v>
      </c>
      <c r="I4496" s="3" t="s">
        <v>78</v>
      </c>
      <c r="J4496" t="s">
        <v>17858</v>
      </c>
      <c r="K4496" t="s">
        <v>72</v>
      </c>
      <c r="N4496">
        <v>0</v>
      </c>
      <c r="O4496" t="s">
        <v>73</v>
      </c>
      <c r="P4496" t="s">
        <v>12385</v>
      </c>
      <c r="Q4496" t="s">
        <v>17859</v>
      </c>
      <c r="R4496" t="s">
        <v>8490</v>
      </c>
      <c r="S4496" t="s">
        <v>42</v>
      </c>
      <c r="W4496" t="s">
        <v>82</v>
      </c>
      <c r="X4496" t="s">
        <v>44</v>
      </c>
      <c r="Y4496" t="s">
        <v>45</v>
      </c>
      <c r="AA4496" t="s">
        <v>13386</v>
      </c>
      <c r="AB4496" t="s">
        <v>46</v>
      </c>
      <c r="AE4496" t="s">
        <v>48</v>
      </c>
      <c r="AF4496" s="7" t="s">
        <v>17795</v>
      </c>
      <c r="AG4496" t="s">
        <v>46</v>
      </c>
      <c r="AJ4496" s="4" t="s">
        <v>17795</v>
      </c>
      <c r="AM4496" t="s">
        <v>48</v>
      </c>
      <c r="AN4496" s="3">
        <v>1</v>
      </c>
      <c r="AO4496" s="12">
        <v>1</v>
      </c>
      <c r="AP4496" s="3" t="s">
        <v>42</v>
      </c>
      <c r="AQ4496" s="3" t="s">
        <v>22429</v>
      </c>
      <c r="AR4496" s="3" t="s">
        <v>22446</v>
      </c>
      <c r="AS4496" s="3" t="s">
        <v>1665</v>
      </c>
      <c r="AT4496" s="3" t="s">
        <v>22428</v>
      </c>
      <c r="AU4496" s="3">
        <v>2026</v>
      </c>
      <c r="AV4496" s="3" t="s">
        <v>22434</v>
      </c>
      <c r="AW4496" s="3" t="s">
        <v>22431</v>
      </c>
      <c r="AX4496" s="3" t="s">
        <v>73</v>
      </c>
      <c r="AY4496" s="3" t="s">
        <v>12385</v>
      </c>
      <c r="AZ4496" s="3" t="s">
        <v>22446</v>
      </c>
    </row>
    <row r="4497" spans="2:52" x14ac:dyDescent="0.25">
      <c r="B4497" s="3">
        <v>4495</v>
      </c>
      <c r="C4497" t="s">
        <v>50</v>
      </c>
      <c r="D4497" t="s">
        <v>17860</v>
      </c>
      <c r="E4497" s="3" t="s">
        <v>17861</v>
      </c>
      <c r="F4497" s="6" t="s">
        <v>17795</v>
      </c>
      <c r="G4497" s="6" t="s">
        <v>17795</v>
      </c>
      <c r="H4497" s="6" t="s">
        <v>17795</v>
      </c>
      <c r="I4497" s="3" t="s">
        <v>78</v>
      </c>
      <c r="J4497" t="s">
        <v>17862</v>
      </c>
      <c r="K4497" t="s">
        <v>124</v>
      </c>
      <c r="N4497">
        <v>0</v>
      </c>
      <c r="O4497" t="s">
        <v>52</v>
      </c>
      <c r="P4497" t="s">
        <v>2267</v>
      </c>
      <c r="Q4497" t="s">
        <v>17808</v>
      </c>
      <c r="R4497" t="s">
        <v>8490</v>
      </c>
      <c r="S4497" t="s">
        <v>42</v>
      </c>
      <c r="W4497" t="s">
        <v>82</v>
      </c>
      <c r="X4497" t="s">
        <v>44</v>
      </c>
      <c r="Y4497" t="s">
        <v>45</v>
      </c>
      <c r="AA4497" t="s">
        <v>17809</v>
      </c>
      <c r="AB4497" t="s">
        <v>46</v>
      </c>
      <c r="AE4497" t="s">
        <v>48</v>
      </c>
      <c r="AF4497" s="7" t="s">
        <v>17795</v>
      </c>
      <c r="AG4497" t="s">
        <v>46</v>
      </c>
      <c r="AJ4497" s="4" t="s">
        <v>17795</v>
      </c>
      <c r="AM4497" t="s">
        <v>48</v>
      </c>
      <c r="AN4497" s="3">
        <v>1</v>
      </c>
      <c r="AO4497" s="12">
        <v>1</v>
      </c>
      <c r="AP4497" s="3" t="s">
        <v>42</v>
      </c>
      <c r="AQ4497" s="3" t="s">
        <v>22429</v>
      </c>
      <c r="AR4497" s="3" t="s">
        <v>22446</v>
      </c>
      <c r="AS4497" s="3" t="s">
        <v>1665</v>
      </c>
      <c r="AT4497" s="3" t="s">
        <v>22428</v>
      </c>
      <c r="AU4497" s="3">
        <v>2026</v>
      </c>
      <c r="AV4497" s="3" t="s">
        <v>22434</v>
      </c>
      <c r="AW4497" s="3" t="s">
        <v>22431</v>
      </c>
      <c r="AX4497" s="3" t="s">
        <v>52</v>
      </c>
      <c r="AY4497" s="3" t="s">
        <v>2267</v>
      </c>
      <c r="AZ4497" s="3" t="s">
        <v>22446</v>
      </c>
    </row>
    <row r="4498" spans="2:52" x14ac:dyDescent="0.25">
      <c r="B4498" s="3">
        <v>4496</v>
      </c>
      <c r="C4498" t="s">
        <v>13446</v>
      </c>
      <c r="D4498" t="s">
        <v>17863</v>
      </c>
      <c r="E4498" s="3" t="s">
        <v>17864</v>
      </c>
      <c r="F4498" s="6" t="s">
        <v>17795</v>
      </c>
      <c r="G4498" s="6" t="s">
        <v>17795</v>
      </c>
      <c r="H4498" s="6" t="s">
        <v>17795</v>
      </c>
      <c r="I4498" s="3" t="s">
        <v>78</v>
      </c>
      <c r="J4498" t="s">
        <v>17865</v>
      </c>
      <c r="K4498" t="s">
        <v>72</v>
      </c>
      <c r="N4498">
        <v>1</v>
      </c>
      <c r="O4498" t="s">
        <v>73</v>
      </c>
      <c r="P4498" t="s">
        <v>17155</v>
      </c>
      <c r="Q4498" t="s">
        <v>16404</v>
      </c>
      <c r="R4498" t="s">
        <v>8490</v>
      </c>
      <c r="S4498" t="s">
        <v>42</v>
      </c>
      <c r="W4498" t="s">
        <v>82</v>
      </c>
      <c r="X4498" t="s">
        <v>44</v>
      </c>
      <c r="Y4498" t="s">
        <v>45</v>
      </c>
      <c r="AA4498" t="s">
        <v>17652</v>
      </c>
      <c r="AB4498" t="s">
        <v>46</v>
      </c>
      <c r="AE4498" t="s">
        <v>48</v>
      </c>
      <c r="AF4498" s="7" t="s">
        <v>17869</v>
      </c>
      <c r="AG4498" t="s">
        <v>46</v>
      </c>
      <c r="AJ4498" s="4" t="s">
        <v>17869</v>
      </c>
      <c r="AM4498" t="s">
        <v>48</v>
      </c>
      <c r="AN4498" s="3">
        <v>2</v>
      </c>
      <c r="AO4498" s="12">
        <v>2</v>
      </c>
      <c r="AP4498" s="3" t="s">
        <v>42</v>
      </c>
      <c r="AQ4498" s="3" t="s">
        <v>22429</v>
      </c>
      <c r="AR4498" s="3" t="s">
        <v>22446</v>
      </c>
      <c r="AS4498" s="3" t="s">
        <v>1665</v>
      </c>
      <c r="AT4498" s="3" t="s">
        <v>22428</v>
      </c>
      <c r="AU4498" s="3">
        <v>2026</v>
      </c>
      <c r="AV4498" s="3" t="s">
        <v>22434</v>
      </c>
      <c r="AW4498" s="3" t="s">
        <v>22431</v>
      </c>
      <c r="AX4498" s="3" t="s">
        <v>73</v>
      </c>
      <c r="AY4498" s="3" t="s">
        <v>12716</v>
      </c>
      <c r="AZ4498" s="3" t="s">
        <v>22446</v>
      </c>
    </row>
    <row r="4499" spans="2:52" x14ac:dyDescent="0.25">
      <c r="B4499" s="3">
        <v>4497</v>
      </c>
      <c r="C4499" t="s">
        <v>50</v>
      </c>
      <c r="D4499" t="s">
        <v>17866</v>
      </c>
      <c r="E4499" s="3" t="s">
        <v>17867</v>
      </c>
      <c r="F4499" s="6" t="s">
        <v>17795</v>
      </c>
      <c r="G4499" s="6" t="s">
        <v>17795</v>
      </c>
      <c r="H4499" s="6" t="s">
        <v>17795</v>
      </c>
      <c r="I4499" s="3" t="s">
        <v>117</v>
      </c>
      <c r="J4499" t="s">
        <v>17868</v>
      </c>
      <c r="K4499" t="s">
        <v>72</v>
      </c>
      <c r="M4499" t="s">
        <v>6286</v>
      </c>
      <c r="N4499">
        <v>2</v>
      </c>
      <c r="O4499" t="s">
        <v>125</v>
      </c>
      <c r="P4499" t="s">
        <v>10360</v>
      </c>
      <c r="Q4499" t="s">
        <v>15860</v>
      </c>
      <c r="R4499" t="s">
        <v>2096</v>
      </c>
      <c r="S4499" t="s">
        <v>42</v>
      </c>
      <c r="W4499" t="s">
        <v>13474</v>
      </c>
      <c r="X4499" t="s">
        <v>44</v>
      </c>
      <c r="Y4499" t="s">
        <v>45</v>
      </c>
      <c r="Z4499" t="s">
        <v>55</v>
      </c>
      <c r="AA4499" t="s">
        <v>168</v>
      </c>
      <c r="AB4499" t="s">
        <v>46</v>
      </c>
      <c r="AE4499" t="s">
        <v>48</v>
      </c>
      <c r="AF4499" s="7" t="s">
        <v>17919</v>
      </c>
      <c r="AG4499" t="s">
        <v>46</v>
      </c>
      <c r="AJ4499" s="4" t="s">
        <v>17919</v>
      </c>
      <c r="AM4499" t="s">
        <v>48</v>
      </c>
      <c r="AN4499" s="3">
        <v>3</v>
      </c>
      <c r="AO4499" s="12">
        <v>3</v>
      </c>
      <c r="AP4499" s="3" t="s">
        <v>42</v>
      </c>
      <c r="AQ4499" s="3" t="s">
        <v>22429</v>
      </c>
      <c r="AR4499" s="3" t="s">
        <v>22446</v>
      </c>
      <c r="AS4499" s="3" t="s">
        <v>1665</v>
      </c>
      <c r="AT4499" s="3" t="s">
        <v>22428</v>
      </c>
      <c r="AU4499" s="3">
        <v>2026</v>
      </c>
      <c r="AV4499" s="3" t="s">
        <v>22434</v>
      </c>
      <c r="AW4499" s="3" t="s">
        <v>36</v>
      </c>
      <c r="AX4499" s="3" t="s">
        <v>125</v>
      </c>
      <c r="AY4499" s="3" t="s">
        <v>10360</v>
      </c>
      <c r="AZ4499" s="3" t="s">
        <v>22446</v>
      </c>
    </row>
    <row r="4500" spans="2:52" x14ac:dyDescent="0.25">
      <c r="B4500" s="3">
        <v>4498</v>
      </c>
      <c r="C4500" t="s">
        <v>13446</v>
      </c>
      <c r="D4500" t="s">
        <v>17883</v>
      </c>
      <c r="E4500" s="3" t="s">
        <v>17884</v>
      </c>
      <c r="F4500" s="6" t="s">
        <v>17727</v>
      </c>
      <c r="G4500" s="6" t="s">
        <v>17727</v>
      </c>
      <c r="H4500" s="6" t="s">
        <v>17869</v>
      </c>
      <c r="I4500" s="3" t="s">
        <v>36</v>
      </c>
      <c r="J4500" t="s">
        <v>17885</v>
      </c>
      <c r="K4500" t="s">
        <v>217</v>
      </c>
      <c r="L4500" t="s">
        <v>38</v>
      </c>
      <c r="M4500" t="s">
        <v>4493</v>
      </c>
      <c r="N4500">
        <v>3</v>
      </c>
      <c r="O4500" t="s">
        <v>73</v>
      </c>
      <c r="P4500" t="s">
        <v>17004</v>
      </c>
      <c r="Q4500" t="s">
        <v>17964</v>
      </c>
      <c r="R4500" t="s">
        <v>2096</v>
      </c>
      <c r="S4500" t="s">
        <v>42</v>
      </c>
      <c r="W4500" t="s">
        <v>1940</v>
      </c>
      <c r="X4500" t="s">
        <v>44</v>
      </c>
      <c r="Y4500" t="s">
        <v>63</v>
      </c>
      <c r="Z4500" t="s">
        <v>75</v>
      </c>
      <c r="AA4500" t="s">
        <v>15152</v>
      </c>
      <c r="AB4500" t="s">
        <v>46</v>
      </c>
      <c r="AE4500" t="s">
        <v>48</v>
      </c>
      <c r="AF4500" s="7" t="s">
        <v>17920</v>
      </c>
      <c r="AG4500" t="s">
        <v>46</v>
      </c>
      <c r="AJ4500" s="4" t="s">
        <v>17920</v>
      </c>
      <c r="AK4500" t="s">
        <v>75</v>
      </c>
      <c r="AM4500" t="s">
        <v>48</v>
      </c>
      <c r="AN4500" s="3">
        <v>4</v>
      </c>
      <c r="AO4500" s="12">
        <v>4</v>
      </c>
      <c r="AP4500" s="3" t="s">
        <v>42</v>
      </c>
      <c r="AQ4500" s="3" t="s">
        <v>22429</v>
      </c>
      <c r="AR4500" s="3" t="s">
        <v>22446</v>
      </c>
      <c r="AS4500" s="3" t="s">
        <v>1665</v>
      </c>
      <c r="AT4500" s="3" t="s">
        <v>22428</v>
      </c>
      <c r="AU4500" s="3">
        <v>2026</v>
      </c>
      <c r="AV4500" s="3" t="s">
        <v>22434</v>
      </c>
      <c r="AW4500" s="3" t="s">
        <v>36</v>
      </c>
      <c r="AX4500" s="3" t="s">
        <v>73</v>
      </c>
      <c r="AY4500" s="3" t="s">
        <v>77</v>
      </c>
      <c r="AZ4500" s="3" t="s">
        <v>22446</v>
      </c>
    </row>
    <row r="4501" spans="2:52" x14ac:dyDescent="0.25">
      <c r="B4501" s="3">
        <v>4499</v>
      </c>
      <c r="C4501" t="s">
        <v>57</v>
      </c>
      <c r="D4501" t="s">
        <v>17886</v>
      </c>
      <c r="E4501" s="3" t="s">
        <v>17887</v>
      </c>
      <c r="F4501" s="6" t="s">
        <v>17727</v>
      </c>
      <c r="G4501" s="6" t="s">
        <v>17727</v>
      </c>
      <c r="H4501" s="6" t="s">
        <v>17869</v>
      </c>
      <c r="I4501" s="3" t="s">
        <v>14</v>
      </c>
      <c r="J4501" t="s">
        <v>17888</v>
      </c>
      <c r="K4501" t="s">
        <v>226</v>
      </c>
      <c r="L4501" t="s">
        <v>38</v>
      </c>
      <c r="N4501">
        <v>0</v>
      </c>
      <c r="O4501" t="s">
        <v>91</v>
      </c>
      <c r="P4501" t="s">
        <v>184</v>
      </c>
      <c r="Q4501" t="s">
        <v>2261</v>
      </c>
      <c r="R4501" t="s">
        <v>2096</v>
      </c>
      <c r="S4501" t="s">
        <v>42</v>
      </c>
      <c r="W4501" t="s">
        <v>82</v>
      </c>
      <c r="X4501" t="s">
        <v>44</v>
      </c>
      <c r="Y4501" t="s">
        <v>63</v>
      </c>
      <c r="AA4501" t="s">
        <v>9116</v>
      </c>
      <c r="AB4501" t="s">
        <v>46</v>
      </c>
      <c r="AE4501" t="s">
        <v>110</v>
      </c>
      <c r="AG4501" t="s">
        <v>46</v>
      </c>
      <c r="AJ4501" s="4" t="s">
        <v>17869</v>
      </c>
      <c r="AM4501" t="s">
        <v>48</v>
      </c>
      <c r="AN4501" s="3">
        <v>0</v>
      </c>
      <c r="AO4501" s="12">
        <v>1</v>
      </c>
      <c r="AP4501" s="3" t="s">
        <v>42</v>
      </c>
      <c r="AQ4501" s="3" t="s">
        <v>22429</v>
      </c>
      <c r="AR4501" s="3" t="s">
        <v>22446</v>
      </c>
      <c r="AS4501" s="3" t="s">
        <v>1665</v>
      </c>
      <c r="AT4501" s="3" t="s">
        <v>22428</v>
      </c>
      <c r="AU4501" s="3">
        <v>2026</v>
      </c>
      <c r="AV4501" s="3" t="s">
        <v>22434</v>
      </c>
      <c r="AW4501" s="3" t="s">
        <v>22431</v>
      </c>
      <c r="AX4501" s="3" t="s">
        <v>91</v>
      </c>
      <c r="AY4501" s="3" t="s">
        <v>184</v>
      </c>
      <c r="AZ4501" s="3" t="s">
        <v>22446</v>
      </c>
    </row>
    <row r="4502" spans="2:52" x14ac:dyDescent="0.25">
      <c r="B4502" s="3">
        <v>4500</v>
      </c>
      <c r="C4502" t="s">
        <v>13446</v>
      </c>
      <c r="D4502" t="s">
        <v>17889</v>
      </c>
      <c r="E4502" s="3" t="s">
        <v>17890</v>
      </c>
      <c r="F4502" s="6" t="s">
        <v>17795</v>
      </c>
      <c r="G4502" s="6" t="s">
        <v>17795</v>
      </c>
      <c r="H4502" s="6" t="s">
        <v>17869</v>
      </c>
      <c r="I4502" s="3" t="s">
        <v>149</v>
      </c>
      <c r="J4502" t="s">
        <v>17865</v>
      </c>
      <c r="K4502" t="s">
        <v>72</v>
      </c>
      <c r="M4502" t="s">
        <v>13213</v>
      </c>
      <c r="N4502">
        <v>2</v>
      </c>
      <c r="O4502" t="s">
        <v>73</v>
      </c>
      <c r="P4502" t="s">
        <v>17155</v>
      </c>
      <c r="Q4502" t="s">
        <v>17477</v>
      </c>
      <c r="R4502" t="s">
        <v>2094</v>
      </c>
      <c r="S4502" t="s">
        <v>42</v>
      </c>
      <c r="W4502" t="s">
        <v>156</v>
      </c>
      <c r="X4502" t="s">
        <v>44</v>
      </c>
      <c r="Y4502" t="s">
        <v>63</v>
      </c>
      <c r="Z4502" t="s">
        <v>75</v>
      </c>
      <c r="AA4502" t="s">
        <v>15152</v>
      </c>
      <c r="AB4502" t="s">
        <v>46</v>
      </c>
      <c r="AE4502" t="s">
        <v>48</v>
      </c>
      <c r="AF4502" s="7" t="s">
        <v>17922</v>
      </c>
      <c r="AG4502" t="s">
        <v>46</v>
      </c>
      <c r="AJ4502" s="4" t="s">
        <v>17922</v>
      </c>
      <c r="AK4502" t="s">
        <v>75</v>
      </c>
      <c r="AM4502" t="s">
        <v>48</v>
      </c>
      <c r="AN4502" s="3">
        <v>3</v>
      </c>
      <c r="AO4502" s="12">
        <v>3</v>
      </c>
      <c r="AP4502" s="3" t="s">
        <v>42</v>
      </c>
      <c r="AQ4502" s="3" t="s">
        <v>22429</v>
      </c>
      <c r="AR4502" s="3" t="s">
        <v>22446</v>
      </c>
      <c r="AS4502" s="3" t="s">
        <v>1665</v>
      </c>
      <c r="AT4502" s="3" t="s">
        <v>22428</v>
      </c>
      <c r="AU4502" s="3">
        <v>2026</v>
      </c>
      <c r="AV4502" s="3" t="s">
        <v>22434</v>
      </c>
      <c r="AW4502" s="3" t="s">
        <v>22431</v>
      </c>
      <c r="AX4502" s="3" t="s">
        <v>73</v>
      </c>
      <c r="AY4502" s="3" t="s">
        <v>12716</v>
      </c>
      <c r="AZ4502" s="3" t="s">
        <v>22446</v>
      </c>
    </row>
    <row r="4503" spans="2:52" x14ac:dyDescent="0.25">
      <c r="B4503" s="3">
        <v>4501</v>
      </c>
      <c r="C4503" t="s">
        <v>50</v>
      </c>
      <c r="D4503" t="s">
        <v>17891</v>
      </c>
      <c r="E4503" s="3" t="s">
        <v>17892</v>
      </c>
      <c r="F4503" s="6" t="s">
        <v>17869</v>
      </c>
      <c r="G4503" s="6" t="s">
        <v>17869</v>
      </c>
      <c r="H4503" s="6" t="s">
        <v>17869</v>
      </c>
      <c r="I4503" s="3" t="s">
        <v>36</v>
      </c>
      <c r="J4503" t="s">
        <v>17893</v>
      </c>
      <c r="K4503" t="s">
        <v>124</v>
      </c>
      <c r="L4503" t="s">
        <v>38</v>
      </c>
      <c r="M4503" t="s">
        <v>4510</v>
      </c>
      <c r="N4503">
        <v>2</v>
      </c>
      <c r="O4503" t="s">
        <v>108</v>
      </c>
      <c r="P4503" t="s">
        <v>2292</v>
      </c>
      <c r="Q4503" t="s">
        <v>17965</v>
      </c>
      <c r="R4503" t="s">
        <v>2096</v>
      </c>
      <c r="S4503" t="s">
        <v>42</v>
      </c>
      <c r="W4503" t="s">
        <v>17317</v>
      </c>
      <c r="X4503" t="s">
        <v>44</v>
      </c>
      <c r="Y4503" t="s">
        <v>45</v>
      </c>
      <c r="AA4503" t="s">
        <v>17951</v>
      </c>
      <c r="AB4503" t="s">
        <v>46</v>
      </c>
      <c r="AE4503" t="s">
        <v>48</v>
      </c>
      <c r="AF4503" s="7" t="s">
        <v>17922</v>
      </c>
      <c r="AG4503" t="s">
        <v>46</v>
      </c>
      <c r="AJ4503" s="4" t="s">
        <v>17922</v>
      </c>
      <c r="AK4503" t="s">
        <v>17317</v>
      </c>
      <c r="AM4503" t="s">
        <v>48</v>
      </c>
      <c r="AN4503" s="3">
        <v>3</v>
      </c>
      <c r="AO4503" s="12">
        <v>3</v>
      </c>
      <c r="AP4503" s="3" t="s">
        <v>42</v>
      </c>
      <c r="AQ4503" s="3" t="s">
        <v>22429</v>
      </c>
      <c r="AR4503" s="3" t="s">
        <v>22446</v>
      </c>
      <c r="AS4503" s="3" t="s">
        <v>1665</v>
      </c>
      <c r="AT4503" s="3" t="s">
        <v>22428</v>
      </c>
      <c r="AU4503" s="3">
        <v>2026</v>
      </c>
      <c r="AV4503" s="3" t="s">
        <v>22434</v>
      </c>
      <c r="AW4503" s="3" t="s">
        <v>36</v>
      </c>
      <c r="AX4503" s="3" t="s">
        <v>108</v>
      </c>
      <c r="AY4503" s="3" t="s">
        <v>2292</v>
      </c>
      <c r="AZ4503" s="3" t="s">
        <v>22446</v>
      </c>
    </row>
    <row r="4504" spans="2:52" x14ac:dyDescent="0.25">
      <c r="B4504" s="3">
        <v>4502</v>
      </c>
      <c r="C4504" t="s">
        <v>50</v>
      </c>
      <c r="D4504" t="s">
        <v>17894</v>
      </c>
      <c r="E4504" s="3" t="s">
        <v>17895</v>
      </c>
      <c r="F4504" s="6" t="s">
        <v>17869</v>
      </c>
      <c r="G4504" s="6" t="s">
        <v>17869</v>
      </c>
      <c r="H4504" s="6" t="s">
        <v>17869</v>
      </c>
      <c r="I4504" s="3" t="s">
        <v>117</v>
      </c>
      <c r="J4504" t="s">
        <v>1772</v>
      </c>
      <c r="K4504" t="s">
        <v>344</v>
      </c>
      <c r="M4504" t="s">
        <v>6286</v>
      </c>
      <c r="N4504">
        <v>5</v>
      </c>
      <c r="O4504" t="s">
        <v>108</v>
      </c>
      <c r="P4504" t="s">
        <v>12247</v>
      </c>
      <c r="Q4504" t="s">
        <v>1476</v>
      </c>
      <c r="R4504" t="s">
        <v>2096</v>
      </c>
      <c r="S4504" t="s">
        <v>42</v>
      </c>
      <c r="W4504" t="s">
        <v>1906</v>
      </c>
      <c r="X4504" t="s">
        <v>44</v>
      </c>
      <c r="Y4504" t="s">
        <v>45</v>
      </c>
      <c r="Z4504" t="s">
        <v>71</v>
      </c>
      <c r="AA4504" t="s">
        <v>17966</v>
      </c>
      <c r="AB4504" t="s">
        <v>46</v>
      </c>
      <c r="AE4504" t="s">
        <v>48</v>
      </c>
      <c r="AF4504" s="7" t="s">
        <v>17921</v>
      </c>
      <c r="AG4504" t="s">
        <v>46</v>
      </c>
      <c r="AJ4504" s="4" t="s">
        <v>17921</v>
      </c>
      <c r="AK4504" t="s">
        <v>1906</v>
      </c>
      <c r="AM4504" t="s">
        <v>48</v>
      </c>
      <c r="AN4504" s="3">
        <v>6</v>
      </c>
      <c r="AO4504" s="12">
        <v>6</v>
      </c>
      <c r="AP4504" s="3" t="s">
        <v>42</v>
      </c>
      <c r="AQ4504" s="3" t="s">
        <v>22430</v>
      </c>
      <c r="AR4504" s="3" t="s">
        <v>22446</v>
      </c>
      <c r="AS4504" s="3" t="s">
        <v>1665</v>
      </c>
      <c r="AT4504" s="3" t="s">
        <v>22428</v>
      </c>
      <c r="AU4504" s="3">
        <v>2026</v>
      </c>
      <c r="AV4504" s="3" t="s">
        <v>22434</v>
      </c>
      <c r="AW4504" s="3" t="s">
        <v>36</v>
      </c>
      <c r="AX4504" s="3" t="s">
        <v>108</v>
      </c>
      <c r="AY4504" s="3" t="s">
        <v>12247</v>
      </c>
      <c r="AZ4504" s="3" t="s">
        <v>22446</v>
      </c>
    </row>
    <row r="4505" spans="2:52" x14ac:dyDescent="0.25">
      <c r="B4505" s="3">
        <v>4503</v>
      </c>
      <c r="C4505" t="s">
        <v>50</v>
      </c>
      <c r="D4505" t="s">
        <v>17896</v>
      </c>
      <c r="E4505" s="3" t="s">
        <v>17897</v>
      </c>
      <c r="F4505" s="6" t="s">
        <v>17869</v>
      </c>
      <c r="G4505" s="6" t="s">
        <v>17869</v>
      </c>
      <c r="H4505" s="6" t="s">
        <v>17869</v>
      </c>
      <c r="I4505" s="3" t="s">
        <v>36</v>
      </c>
      <c r="J4505" t="s">
        <v>17898</v>
      </c>
      <c r="K4505" t="s">
        <v>86</v>
      </c>
      <c r="M4505" t="s">
        <v>4493</v>
      </c>
      <c r="N4505">
        <v>3</v>
      </c>
      <c r="O4505" t="s">
        <v>52</v>
      </c>
      <c r="P4505" t="s">
        <v>12608</v>
      </c>
      <c r="Q4505" t="s">
        <v>16815</v>
      </c>
      <c r="R4505" t="s">
        <v>2098</v>
      </c>
      <c r="S4505" t="s">
        <v>42</v>
      </c>
      <c r="W4505" t="s">
        <v>18221</v>
      </c>
      <c r="X4505" t="s">
        <v>44</v>
      </c>
      <c r="Y4505" t="s">
        <v>45</v>
      </c>
      <c r="Z4505" t="s">
        <v>55</v>
      </c>
      <c r="AA4505" t="s">
        <v>6787</v>
      </c>
      <c r="AB4505" t="s">
        <v>46</v>
      </c>
      <c r="AE4505" t="s">
        <v>48</v>
      </c>
      <c r="AF4505" s="7" t="s">
        <v>17922</v>
      </c>
      <c r="AG4505" t="s">
        <v>46</v>
      </c>
      <c r="AJ4505" s="4" t="s">
        <v>17920</v>
      </c>
      <c r="AL4505" t="s">
        <v>12911</v>
      </c>
      <c r="AM4505" t="s">
        <v>48</v>
      </c>
      <c r="AN4505" s="3">
        <v>3</v>
      </c>
      <c r="AO4505" s="12">
        <v>4</v>
      </c>
      <c r="AP4505" s="3" t="s">
        <v>42</v>
      </c>
      <c r="AQ4505" s="3" t="s">
        <v>22429</v>
      </c>
      <c r="AR4505" s="3" t="s">
        <v>22446</v>
      </c>
      <c r="AS4505" s="3" t="s">
        <v>1665</v>
      </c>
      <c r="AT4505" s="3" t="s">
        <v>22428</v>
      </c>
      <c r="AU4505" s="3">
        <v>2026</v>
      </c>
      <c r="AV4505" s="3" t="s">
        <v>22434</v>
      </c>
      <c r="AW4505" s="3" t="s">
        <v>36</v>
      </c>
      <c r="AX4505" s="3" t="s">
        <v>52</v>
      </c>
      <c r="AY4505" s="3" t="s">
        <v>12608</v>
      </c>
      <c r="AZ4505" s="3" t="s">
        <v>22446</v>
      </c>
    </row>
    <row r="4506" spans="2:52" x14ac:dyDescent="0.25">
      <c r="B4506" s="3">
        <v>4504</v>
      </c>
      <c r="C4506" t="s">
        <v>50</v>
      </c>
      <c r="D4506" t="s">
        <v>17899</v>
      </c>
      <c r="E4506" s="3" t="s">
        <v>17900</v>
      </c>
      <c r="F4506" s="6" t="s">
        <v>17869</v>
      </c>
      <c r="G4506" s="6" t="s">
        <v>17869</v>
      </c>
      <c r="H4506" s="6" t="s">
        <v>17869</v>
      </c>
      <c r="I4506" s="3" t="s">
        <v>36</v>
      </c>
      <c r="J4506" t="s">
        <v>17901</v>
      </c>
      <c r="K4506" t="s">
        <v>145</v>
      </c>
      <c r="M4506" t="s">
        <v>166</v>
      </c>
      <c r="N4506">
        <v>1</v>
      </c>
      <c r="O4506" t="s">
        <v>125</v>
      </c>
      <c r="P4506" t="s">
        <v>12663</v>
      </c>
      <c r="Q4506" t="s">
        <v>17967</v>
      </c>
      <c r="R4506" t="s">
        <v>8490</v>
      </c>
      <c r="S4506" t="s">
        <v>42</v>
      </c>
      <c r="W4506" t="s">
        <v>82</v>
      </c>
      <c r="X4506" t="s">
        <v>44</v>
      </c>
      <c r="Y4506" t="s">
        <v>45</v>
      </c>
      <c r="AA4506" t="s">
        <v>264</v>
      </c>
      <c r="AB4506" t="s">
        <v>46</v>
      </c>
      <c r="AE4506" t="s">
        <v>110</v>
      </c>
      <c r="AG4506" t="s">
        <v>46</v>
      </c>
      <c r="AJ4506" s="4" t="s">
        <v>17919</v>
      </c>
      <c r="AM4506" t="s">
        <v>48</v>
      </c>
      <c r="AN4506" s="3">
        <v>0</v>
      </c>
      <c r="AO4506" s="12">
        <v>2</v>
      </c>
      <c r="AP4506" s="3" t="s">
        <v>42</v>
      </c>
      <c r="AQ4506" s="3" t="s">
        <v>22429</v>
      </c>
      <c r="AR4506" s="3" t="s">
        <v>22446</v>
      </c>
      <c r="AS4506" s="3" t="s">
        <v>1665</v>
      </c>
      <c r="AT4506" s="3" t="s">
        <v>22428</v>
      </c>
      <c r="AU4506" s="3">
        <v>2026</v>
      </c>
      <c r="AV4506" s="3" t="s">
        <v>22434</v>
      </c>
      <c r="AW4506" s="3" t="s">
        <v>36</v>
      </c>
      <c r="AX4506" s="3" t="s">
        <v>125</v>
      </c>
      <c r="AY4506" s="3" t="s">
        <v>12663</v>
      </c>
      <c r="AZ4506" s="3" t="s">
        <v>22446</v>
      </c>
    </row>
    <row r="4507" spans="2:52" x14ac:dyDescent="0.25">
      <c r="B4507" s="3">
        <v>4505</v>
      </c>
      <c r="C4507" t="s">
        <v>50</v>
      </c>
      <c r="D4507" t="s">
        <v>17902</v>
      </c>
      <c r="E4507" s="3" t="s">
        <v>17903</v>
      </c>
      <c r="F4507" s="6" t="s">
        <v>17869</v>
      </c>
      <c r="G4507" s="6" t="s">
        <v>17869</v>
      </c>
      <c r="H4507" s="6" t="s">
        <v>17869</v>
      </c>
      <c r="I4507" s="3" t="s">
        <v>185</v>
      </c>
      <c r="J4507" t="s">
        <v>1764</v>
      </c>
      <c r="K4507" t="s">
        <v>219</v>
      </c>
      <c r="N4507">
        <v>3</v>
      </c>
      <c r="O4507" t="s">
        <v>108</v>
      </c>
      <c r="P4507" t="s">
        <v>2292</v>
      </c>
      <c r="Q4507" t="s">
        <v>1765</v>
      </c>
      <c r="R4507" t="s">
        <v>2094</v>
      </c>
      <c r="S4507" t="s">
        <v>42</v>
      </c>
      <c r="W4507" t="s">
        <v>4826</v>
      </c>
      <c r="X4507" t="s">
        <v>44</v>
      </c>
      <c r="Y4507" t="s">
        <v>45</v>
      </c>
      <c r="AA4507" t="s">
        <v>10175</v>
      </c>
      <c r="AB4507" t="s">
        <v>46</v>
      </c>
      <c r="AE4507" t="s">
        <v>110</v>
      </c>
      <c r="AF4507" s="7" t="s">
        <v>17920</v>
      </c>
      <c r="AG4507" t="s">
        <v>46</v>
      </c>
      <c r="AJ4507" s="4" t="s">
        <v>17920</v>
      </c>
      <c r="AK4507" t="s">
        <v>4826</v>
      </c>
      <c r="AM4507" t="s">
        <v>48</v>
      </c>
      <c r="AN4507" s="3">
        <v>4</v>
      </c>
      <c r="AO4507" s="12">
        <v>4</v>
      </c>
      <c r="AP4507" s="3" t="s">
        <v>42</v>
      </c>
      <c r="AQ4507" s="3" t="s">
        <v>22429</v>
      </c>
      <c r="AR4507" s="3" t="s">
        <v>22446</v>
      </c>
      <c r="AS4507" s="3" t="s">
        <v>1665</v>
      </c>
      <c r="AT4507" s="3" t="s">
        <v>22428</v>
      </c>
      <c r="AU4507" s="3">
        <v>2026</v>
      </c>
      <c r="AV4507" s="3" t="s">
        <v>22434</v>
      </c>
      <c r="AW4507" s="3" t="s">
        <v>22431</v>
      </c>
      <c r="AX4507" s="3" t="s">
        <v>108</v>
      </c>
      <c r="AY4507" s="3" t="s">
        <v>2292</v>
      </c>
      <c r="AZ4507" s="3" t="s">
        <v>22446</v>
      </c>
    </row>
    <row r="4508" spans="2:52" x14ac:dyDescent="0.25">
      <c r="B4508" s="3">
        <v>4506</v>
      </c>
      <c r="C4508" t="s">
        <v>35</v>
      </c>
      <c r="D4508" t="s">
        <v>17904</v>
      </c>
      <c r="E4508" s="3" t="s">
        <v>17905</v>
      </c>
      <c r="F4508" s="6" t="s">
        <v>17869</v>
      </c>
      <c r="G4508" s="6" t="s">
        <v>17869</v>
      </c>
      <c r="H4508" s="6" t="s">
        <v>17869</v>
      </c>
      <c r="I4508" s="3" t="s">
        <v>185</v>
      </c>
      <c r="J4508" t="s">
        <v>2242</v>
      </c>
      <c r="K4508" t="s">
        <v>37</v>
      </c>
      <c r="N4508">
        <v>9</v>
      </c>
      <c r="O4508" t="s">
        <v>39</v>
      </c>
      <c r="P4508" t="s">
        <v>330</v>
      </c>
      <c r="Q4508" t="s">
        <v>22399</v>
      </c>
      <c r="R4508" t="s">
        <v>2096</v>
      </c>
      <c r="S4508" t="s">
        <v>42</v>
      </c>
      <c r="W4508" t="s">
        <v>562</v>
      </c>
      <c r="X4508" t="s">
        <v>44</v>
      </c>
      <c r="Y4508" t="s">
        <v>45</v>
      </c>
      <c r="Z4508" t="s">
        <v>55</v>
      </c>
      <c r="AA4508" t="s">
        <v>2300</v>
      </c>
      <c r="AB4508" t="s">
        <v>46</v>
      </c>
      <c r="AE4508" t="s">
        <v>48</v>
      </c>
      <c r="AF4508" s="7" t="s">
        <v>18349</v>
      </c>
      <c r="AG4508" t="s">
        <v>46</v>
      </c>
      <c r="AJ4508" s="4" t="s">
        <v>18349</v>
      </c>
      <c r="AK4508" t="s">
        <v>562</v>
      </c>
      <c r="AM4508" t="s">
        <v>48</v>
      </c>
      <c r="AN4508" s="3">
        <v>10</v>
      </c>
      <c r="AO4508" s="12">
        <v>10</v>
      </c>
      <c r="AP4508" s="3" t="s">
        <v>42</v>
      </c>
      <c r="AQ4508" s="3" t="s">
        <v>22430</v>
      </c>
      <c r="AR4508" s="3" t="s">
        <v>22446</v>
      </c>
      <c r="AS4508" s="3" t="s">
        <v>1665</v>
      </c>
      <c r="AT4508" s="3" t="s">
        <v>22428</v>
      </c>
      <c r="AU4508" s="3">
        <v>2026</v>
      </c>
      <c r="AV4508" s="3" t="s">
        <v>22434</v>
      </c>
      <c r="AW4508" s="3" t="s">
        <v>22431</v>
      </c>
      <c r="AX4508" s="3" t="s">
        <v>39</v>
      </c>
      <c r="AY4508" s="3" t="s">
        <v>330</v>
      </c>
      <c r="AZ4508" s="3" t="s">
        <v>22446</v>
      </c>
    </row>
    <row r="4509" spans="2:52" x14ac:dyDescent="0.25">
      <c r="B4509" s="3">
        <v>4507</v>
      </c>
      <c r="C4509" t="s">
        <v>13446</v>
      </c>
      <c r="D4509" t="s">
        <v>17906</v>
      </c>
      <c r="E4509" s="3" t="s">
        <v>17907</v>
      </c>
      <c r="F4509" s="6" t="s">
        <v>17795</v>
      </c>
      <c r="G4509" s="6" t="s">
        <v>17795</v>
      </c>
      <c r="H4509" s="6" t="s">
        <v>17869</v>
      </c>
      <c r="I4509" s="3" t="s">
        <v>36</v>
      </c>
      <c r="J4509" t="s">
        <v>17908</v>
      </c>
      <c r="K4509" t="s">
        <v>102</v>
      </c>
      <c r="M4509" t="s">
        <v>6431</v>
      </c>
      <c r="N4509">
        <v>2</v>
      </c>
      <c r="R4509" t="s">
        <v>2094</v>
      </c>
      <c r="S4509" t="s">
        <v>42</v>
      </c>
      <c r="W4509" t="s">
        <v>4826</v>
      </c>
      <c r="X4509" t="s">
        <v>114</v>
      </c>
      <c r="AB4509" t="s">
        <v>228</v>
      </c>
      <c r="AG4509" t="s">
        <v>115</v>
      </c>
      <c r="AH4509" s="7" t="s">
        <v>17922</v>
      </c>
      <c r="AI4509" t="s">
        <v>116</v>
      </c>
      <c r="AL4509" t="s">
        <v>17968</v>
      </c>
      <c r="AM4509" t="s">
        <v>115</v>
      </c>
      <c r="AN4509" s="3">
        <v>0</v>
      </c>
      <c r="AO4509" s="12">
        <v>3</v>
      </c>
      <c r="AP4509" s="3" t="s">
        <v>69</v>
      </c>
      <c r="AQ4509" s="3" t="s">
        <v>22429</v>
      </c>
      <c r="AR4509" s="3" t="s">
        <v>22446</v>
      </c>
      <c r="AS4509" s="3" t="s">
        <v>1665</v>
      </c>
      <c r="AT4509" s="3" t="s">
        <v>22428</v>
      </c>
      <c r="AU4509" s="3">
        <v>2026</v>
      </c>
      <c r="AV4509" s="3" t="s">
        <v>22434</v>
      </c>
      <c r="AW4509" s="3" t="s">
        <v>36</v>
      </c>
      <c r="AX4509" s="3" t="s">
        <v>22431</v>
      </c>
      <c r="AY4509" s="3" t="s">
        <v>22431</v>
      </c>
      <c r="AZ4509" s="3" t="s">
        <v>22431</v>
      </c>
    </row>
    <row r="4510" spans="2:52" x14ac:dyDescent="0.25">
      <c r="B4510" s="3">
        <v>4508</v>
      </c>
      <c r="C4510" t="s">
        <v>13446</v>
      </c>
      <c r="D4510" t="s">
        <v>17909</v>
      </c>
      <c r="E4510" s="3" t="s">
        <v>17910</v>
      </c>
      <c r="F4510" s="6" t="s">
        <v>17869</v>
      </c>
      <c r="G4510" s="6" t="s">
        <v>17869</v>
      </c>
      <c r="H4510" s="6" t="s">
        <v>17869</v>
      </c>
      <c r="I4510" s="3" t="s">
        <v>185</v>
      </c>
      <c r="J4510" t="s">
        <v>1925</v>
      </c>
      <c r="K4510" t="s">
        <v>204</v>
      </c>
      <c r="N4510">
        <v>6</v>
      </c>
      <c r="O4510" t="s">
        <v>73</v>
      </c>
      <c r="P4510" t="s">
        <v>11606</v>
      </c>
      <c r="Q4510" t="s">
        <v>13930</v>
      </c>
      <c r="R4510" t="s">
        <v>2094</v>
      </c>
      <c r="S4510" t="s">
        <v>42</v>
      </c>
      <c r="W4510" t="s">
        <v>15566</v>
      </c>
      <c r="X4510" t="s">
        <v>44</v>
      </c>
      <c r="Y4510" t="s">
        <v>63</v>
      </c>
      <c r="Z4510" t="s">
        <v>75</v>
      </c>
      <c r="AA4510" t="s">
        <v>15152</v>
      </c>
      <c r="AB4510" t="s">
        <v>46</v>
      </c>
      <c r="AC4510" t="s">
        <v>47</v>
      </c>
      <c r="AD4510" s="4" t="s">
        <v>17924</v>
      </c>
      <c r="AE4510" t="s">
        <v>48</v>
      </c>
      <c r="AF4510" s="7" t="s">
        <v>18407</v>
      </c>
      <c r="AG4510" t="s">
        <v>46</v>
      </c>
      <c r="AJ4510" s="4" t="s">
        <v>18407</v>
      </c>
      <c r="AK4510" t="s">
        <v>75</v>
      </c>
      <c r="AL4510" t="s">
        <v>18165</v>
      </c>
      <c r="AM4510" t="s">
        <v>48</v>
      </c>
      <c r="AN4510" s="3">
        <v>11</v>
      </c>
      <c r="AO4510" s="12">
        <v>11</v>
      </c>
      <c r="AP4510" s="3" t="s">
        <v>69</v>
      </c>
      <c r="AQ4510" s="3" t="s">
        <v>22432</v>
      </c>
      <c r="AR4510" s="3" t="s">
        <v>22446</v>
      </c>
      <c r="AS4510" s="3" t="s">
        <v>1665</v>
      </c>
      <c r="AT4510" s="3" t="s">
        <v>22428</v>
      </c>
      <c r="AU4510" s="3">
        <v>2026</v>
      </c>
      <c r="AV4510" s="3" t="s">
        <v>22434</v>
      </c>
      <c r="AW4510" s="3" t="s">
        <v>22431</v>
      </c>
      <c r="AX4510" s="3" t="s">
        <v>73</v>
      </c>
      <c r="AY4510" s="3" t="s">
        <v>11606</v>
      </c>
      <c r="AZ4510" s="3" t="s">
        <v>22446</v>
      </c>
    </row>
    <row r="4511" spans="2:52" x14ac:dyDescent="0.25">
      <c r="B4511" s="3">
        <v>4509</v>
      </c>
      <c r="C4511" t="s">
        <v>50</v>
      </c>
      <c r="D4511" t="s">
        <v>17911</v>
      </c>
      <c r="E4511" s="3" t="s">
        <v>17912</v>
      </c>
      <c r="F4511" s="6" t="s">
        <v>17869</v>
      </c>
      <c r="G4511" s="6" t="s">
        <v>17869</v>
      </c>
      <c r="H4511" s="6" t="s">
        <v>17869</v>
      </c>
      <c r="I4511" s="3" t="s">
        <v>36</v>
      </c>
      <c r="J4511" t="s">
        <v>17913</v>
      </c>
      <c r="K4511" t="s">
        <v>296</v>
      </c>
      <c r="M4511" t="s">
        <v>13593</v>
      </c>
      <c r="N4511">
        <v>2</v>
      </c>
      <c r="O4511" t="s">
        <v>52</v>
      </c>
      <c r="P4511" t="s">
        <v>194</v>
      </c>
      <c r="Q4511" t="s">
        <v>15444</v>
      </c>
      <c r="R4511" t="s">
        <v>2096</v>
      </c>
      <c r="S4511" t="s">
        <v>42</v>
      </c>
      <c r="W4511" t="s">
        <v>156</v>
      </c>
      <c r="X4511" t="s">
        <v>44</v>
      </c>
      <c r="Y4511" t="s">
        <v>45</v>
      </c>
      <c r="Z4511" t="s">
        <v>55</v>
      </c>
      <c r="AA4511" t="s">
        <v>56</v>
      </c>
      <c r="AB4511" t="s">
        <v>46</v>
      </c>
      <c r="AC4511" t="s">
        <v>47</v>
      </c>
      <c r="AD4511" s="4" t="s">
        <v>17922</v>
      </c>
      <c r="AE4511" t="s">
        <v>48</v>
      </c>
      <c r="AF4511" s="7" t="s">
        <v>18349</v>
      </c>
      <c r="AG4511" t="s">
        <v>46</v>
      </c>
      <c r="AJ4511" s="4" t="s">
        <v>18349</v>
      </c>
      <c r="AK4511" t="s">
        <v>156</v>
      </c>
      <c r="AL4511" t="s">
        <v>2063</v>
      </c>
      <c r="AM4511" t="s">
        <v>48</v>
      </c>
      <c r="AN4511" s="3">
        <v>10</v>
      </c>
      <c r="AO4511" s="12">
        <v>10</v>
      </c>
      <c r="AP4511" s="3" t="s">
        <v>69</v>
      </c>
      <c r="AQ4511" s="3" t="s">
        <v>22430</v>
      </c>
      <c r="AR4511" s="3" t="s">
        <v>22446</v>
      </c>
      <c r="AS4511" s="3" t="s">
        <v>1665</v>
      </c>
      <c r="AT4511" s="3" t="s">
        <v>22428</v>
      </c>
      <c r="AU4511" s="3">
        <v>2026</v>
      </c>
      <c r="AV4511" s="3" t="s">
        <v>22434</v>
      </c>
      <c r="AW4511" s="3" t="s">
        <v>36</v>
      </c>
      <c r="AX4511" s="3" t="s">
        <v>52</v>
      </c>
      <c r="AY4511" s="3" t="s">
        <v>194</v>
      </c>
      <c r="AZ4511" s="3" t="s">
        <v>22446</v>
      </c>
    </row>
    <row r="4512" spans="2:52" x14ac:dyDescent="0.25">
      <c r="B4512" s="3">
        <v>4510</v>
      </c>
      <c r="C4512" t="s">
        <v>57</v>
      </c>
      <c r="D4512" t="s">
        <v>17914</v>
      </c>
      <c r="E4512" s="3" t="s">
        <v>17915</v>
      </c>
      <c r="F4512" s="6" t="s">
        <v>17869</v>
      </c>
      <c r="G4512" s="6" t="s">
        <v>17869</v>
      </c>
      <c r="H4512" s="6" t="s">
        <v>17869</v>
      </c>
      <c r="I4512" s="3" t="s">
        <v>185</v>
      </c>
      <c r="J4512" t="s">
        <v>3698</v>
      </c>
      <c r="K4512" t="s">
        <v>158</v>
      </c>
      <c r="N4512">
        <v>10</v>
      </c>
      <c r="O4512" t="s">
        <v>160</v>
      </c>
      <c r="P4512" t="s">
        <v>161</v>
      </c>
      <c r="Q4512" t="s">
        <v>1124</v>
      </c>
      <c r="R4512" t="s">
        <v>2094</v>
      </c>
      <c r="S4512" t="s">
        <v>42</v>
      </c>
      <c r="W4512" t="s">
        <v>1328</v>
      </c>
      <c r="X4512" t="s">
        <v>44</v>
      </c>
      <c r="Y4512" t="s">
        <v>45</v>
      </c>
      <c r="AA4512" t="s">
        <v>15360</v>
      </c>
      <c r="AB4512" t="s">
        <v>46</v>
      </c>
      <c r="AE4512" t="s">
        <v>48</v>
      </c>
      <c r="AF4512" s="7" t="s">
        <v>18407</v>
      </c>
      <c r="AG4512" t="s">
        <v>46</v>
      </c>
      <c r="AJ4512" s="4" t="s">
        <v>18407</v>
      </c>
      <c r="AK4512" t="s">
        <v>1328</v>
      </c>
      <c r="AM4512" t="s">
        <v>48</v>
      </c>
      <c r="AN4512" s="3">
        <v>11</v>
      </c>
      <c r="AO4512" s="12">
        <v>11</v>
      </c>
      <c r="AP4512" s="3" t="s">
        <v>42</v>
      </c>
      <c r="AQ4512" s="3" t="s">
        <v>22432</v>
      </c>
      <c r="AR4512" s="3" t="s">
        <v>22446</v>
      </c>
      <c r="AS4512" s="3" t="s">
        <v>1665</v>
      </c>
      <c r="AT4512" s="3" t="s">
        <v>22428</v>
      </c>
      <c r="AU4512" s="3">
        <v>2026</v>
      </c>
      <c r="AV4512" s="3" t="s">
        <v>22434</v>
      </c>
      <c r="AW4512" s="3" t="s">
        <v>22431</v>
      </c>
      <c r="AX4512" s="3" t="s">
        <v>160</v>
      </c>
      <c r="AY4512" s="3" t="s">
        <v>12718</v>
      </c>
      <c r="AZ4512" s="3" t="s">
        <v>22446</v>
      </c>
    </row>
    <row r="4513" spans="2:52" x14ac:dyDescent="0.25">
      <c r="B4513" s="3">
        <v>4511</v>
      </c>
      <c r="C4513" t="s">
        <v>13446</v>
      </c>
      <c r="D4513" t="s">
        <v>17969</v>
      </c>
      <c r="E4513" s="3" t="s">
        <v>17970</v>
      </c>
      <c r="F4513" s="6" t="s">
        <v>17869</v>
      </c>
      <c r="G4513" s="6" t="s">
        <v>17869</v>
      </c>
      <c r="H4513" s="6" t="s">
        <v>17919</v>
      </c>
      <c r="I4513" s="3" t="s">
        <v>36</v>
      </c>
      <c r="J4513" t="s">
        <v>17971</v>
      </c>
      <c r="K4513" t="s">
        <v>217</v>
      </c>
      <c r="M4513" t="s">
        <v>166</v>
      </c>
      <c r="N4513">
        <v>2</v>
      </c>
      <c r="O4513" t="s">
        <v>73</v>
      </c>
      <c r="P4513" t="s">
        <v>17004</v>
      </c>
      <c r="Q4513" t="s">
        <v>1638</v>
      </c>
      <c r="R4513" t="s">
        <v>2096</v>
      </c>
      <c r="S4513" t="s">
        <v>42</v>
      </c>
      <c r="W4513" t="s">
        <v>17972</v>
      </c>
      <c r="X4513" t="s">
        <v>44</v>
      </c>
      <c r="Y4513" t="s">
        <v>63</v>
      </c>
      <c r="Z4513" t="s">
        <v>75</v>
      </c>
      <c r="AA4513" t="s">
        <v>15152</v>
      </c>
      <c r="AB4513" t="s">
        <v>46</v>
      </c>
      <c r="AE4513" t="s">
        <v>48</v>
      </c>
      <c r="AF4513" s="7" t="s">
        <v>17920</v>
      </c>
      <c r="AG4513" t="s">
        <v>46</v>
      </c>
      <c r="AJ4513" s="4" t="s">
        <v>17920</v>
      </c>
      <c r="AK4513" t="s">
        <v>75</v>
      </c>
      <c r="AM4513" t="s">
        <v>48</v>
      </c>
      <c r="AN4513" s="3">
        <v>3</v>
      </c>
      <c r="AO4513" s="12">
        <v>3</v>
      </c>
      <c r="AP4513" s="3" t="s">
        <v>42</v>
      </c>
      <c r="AQ4513" s="3" t="s">
        <v>22429</v>
      </c>
      <c r="AR4513" s="3" t="s">
        <v>22446</v>
      </c>
      <c r="AS4513" s="3" t="s">
        <v>1665</v>
      </c>
      <c r="AT4513" s="3" t="s">
        <v>22428</v>
      </c>
      <c r="AU4513" s="3">
        <v>2026</v>
      </c>
      <c r="AV4513" s="3" t="s">
        <v>22434</v>
      </c>
      <c r="AW4513" s="3" t="s">
        <v>36</v>
      </c>
      <c r="AX4513" s="3" t="s">
        <v>73</v>
      </c>
      <c r="AY4513" s="3" t="s">
        <v>77</v>
      </c>
      <c r="AZ4513" s="3" t="s">
        <v>22446</v>
      </c>
    </row>
    <row r="4514" spans="2:52" x14ac:dyDescent="0.25">
      <c r="B4514" s="3">
        <v>4512</v>
      </c>
      <c r="C4514" t="s">
        <v>35</v>
      </c>
      <c r="D4514" t="s">
        <v>17973</v>
      </c>
      <c r="E4514" s="3" t="s">
        <v>17974</v>
      </c>
      <c r="F4514" s="6" t="s">
        <v>17919</v>
      </c>
      <c r="G4514" s="6" t="s">
        <v>17919</v>
      </c>
      <c r="H4514" s="6" t="s">
        <v>17919</v>
      </c>
      <c r="I4514" s="3" t="s">
        <v>36</v>
      </c>
      <c r="J4514" t="s">
        <v>17975</v>
      </c>
      <c r="K4514" t="s">
        <v>37</v>
      </c>
      <c r="M4514" t="s">
        <v>5750</v>
      </c>
      <c r="N4514">
        <v>4</v>
      </c>
      <c r="R4514" t="s">
        <v>2098</v>
      </c>
      <c r="S4514" t="s">
        <v>42</v>
      </c>
      <c r="W4514" t="s">
        <v>17317</v>
      </c>
      <c r="X4514" t="s">
        <v>114</v>
      </c>
      <c r="Y4514" t="s">
        <v>45</v>
      </c>
      <c r="AB4514" t="s">
        <v>115</v>
      </c>
      <c r="AC4514" t="s">
        <v>47</v>
      </c>
      <c r="AD4514" s="4" t="s">
        <v>17921</v>
      </c>
      <c r="AG4514" t="s">
        <v>115</v>
      </c>
      <c r="AH4514" s="7" t="s">
        <v>18218</v>
      </c>
      <c r="AI4514" t="s">
        <v>116</v>
      </c>
      <c r="AL4514" t="s">
        <v>18222</v>
      </c>
      <c r="AM4514" t="s">
        <v>115</v>
      </c>
      <c r="AN4514" s="3">
        <v>0</v>
      </c>
      <c r="AO4514" s="12">
        <v>7</v>
      </c>
      <c r="AP4514" s="3" t="s">
        <v>69</v>
      </c>
      <c r="AQ4514" s="3" t="s">
        <v>22430</v>
      </c>
      <c r="AR4514" s="3" t="s">
        <v>22446</v>
      </c>
      <c r="AS4514" s="3" t="s">
        <v>1665</v>
      </c>
      <c r="AT4514" s="3" t="s">
        <v>22428</v>
      </c>
      <c r="AU4514" s="3">
        <v>2026</v>
      </c>
      <c r="AV4514" s="3" t="s">
        <v>22434</v>
      </c>
      <c r="AW4514" s="3" t="s">
        <v>36</v>
      </c>
      <c r="AX4514" s="3" t="s">
        <v>22431</v>
      </c>
      <c r="AY4514" s="3" t="s">
        <v>22431</v>
      </c>
      <c r="AZ4514" s="3" t="s">
        <v>22431</v>
      </c>
    </row>
    <row r="4515" spans="2:52" x14ac:dyDescent="0.25">
      <c r="B4515" s="3">
        <v>4513</v>
      </c>
      <c r="C4515" t="s">
        <v>57</v>
      </c>
      <c r="D4515" t="s">
        <v>17976</v>
      </c>
      <c r="E4515" s="3" t="s">
        <v>17977</v>
      </c>
      <c r="F4515" s="6" t="s">
        <v>17919</v>
      </c>
      <c r="G4515" s="6" t="s">
        <v>17919</v>
      </c>
      <c r="H4515" s="6" t="s">
        <v>17919</v>
      </c>
      <c r="I4515" s="3" t="s">
        <v>36</v>
      </c>
      <c r="J4515" t="s">
        <v>17978</v>
      </c>
      <c r="K4515" t="s">
        <v>158</v>
      </c>
      <c r="L4515" t="s">
        <v>38</v>
      </c>
      <c r="M4515" t="s">
        <v>6286</v>
      </c>
      <c r="N4515">
        <v>2</v>
      </c>
      <c r="O4515" t="s">
        <v>160</v>
      </c>
      <c r="P4515" t="s">
        <v>161</v>
      </c>
      <c r="Q4515" t="s">
        <v>1183</v>
      </c>
      <c r="R4515" t="s">
        <v>2096</v>
      </c>
      <c r="S4515" t="s">
        <v>42</v>
      </c>
      <c r="W4515" t="s">
        <v>554</v>
      </c>
      <c r="X4515" t="s">
        <v>44</v>
      </c>
      <c r="Y4515" t="s">
        <v>63</v>
      </c>
      <c r="AA4515" t="s">
        <v>17979</v>
      </c>
      <c r="AB4515" t="s">
        <v>46</v>
      </c>
      <c r="AE4515" t="s">
        <v>48</v>
      </c>
      <c r="AF4515" s="7" t="s">
        <v>17920</v>
      </c>
      <c r="AG4515" t="s">
        <v>46</v>
      </c>
      <c r="AJ4515" s="4" t="s">
        <v>17920</v>
      </c>
      <c r="AK4515" t="s">
        <v>554</v>
      </c>
      <c r="AM4515" t="s">
        <v>48</v>
      </c>
      <c r="AN4515" s="3">
        <v>3</v>
      </c>
      <c r="AO4515" s="12">
        <v>3</v>
      </c>
      <c r="AP4515" s="3" t="s">
        <v>42</v>
      </c>
      <c r="AQ4515" s="3" t="s">
        <v>22429</v>
      </c>
      <c r="AR4515" s="3" t="s">
        <v>22446</v>
      </c>
      <c r="AS4515" s="3" t="s">
        <v>1665</v>
      </c>
      <c r="AT4515" s="3" t="s">
        <v>22428</v>
      </c>
      <c r="AU4515" s="3">
        <v>2026</v>
      </c>
      <c r="AV4515" s="3" t="s">
        <v>22434</v>
      </c>
      <c r="AW4515" s="3" t="s">
        <v>36</v>
      </c>
      <c r="AX4515" s="3" t="s">
        <v>160</v>
      </c>
      <c r="AY4515" s="3" t="s">
        <v>12718</v>
      </c>
      <c r="AZ4515" s="3" t="s">
        <v>22446</v>
      </c>
    </row>
    <row r="4516" spans="2:52" x14ac:dyDescent="0.25">
      <c r="B4516" s="3">
        <v>4514</v>
      </c>
      <c r="C4516" t="s">
        <v>35</v>
      </c>
      <c r="D4516" t="s">
        <v>17980</v>
      </c>
      <c r="E4516" s="3" t="s">
        <v>17981</v>
      </c>
      <c r="F4516" s="6" t="s">
        <v>17919</v>
      </c>
      <c r="G4516" s="6" t="s">
        <v>17919</v>
      </c>
      <c r="H4516" s="6" t="s">
        <v>17919</v>
      </c>
      <c r="I4516" s="3" t="s">
        <v>36</v>
      </c>
      <c r="J4516" t="s">
        <v>17982</v>
      </c>
      <c r="K4516" t="s">
        <v>79</v>
      </c>
      <c r="M4516" t="s">
        <v>4398</v>
      </c>
      <c r="N4516">
        <v>5</v>
      </c>
      <c r="O4516" t="s">
        <v>39</v>
      </c>
      <c r="P4516" t="s">
        <v>12709</v>
      </c>
      <c r="Q4516" t="s">
        <v>9690</v>
      </c>
      <c r="R4516" t="s">
        <v>2096</v>
      </c>
      <c r="S4516" t="s">
        <v>42</v>
      </c>
      <c r="W4516" t="s">
        <v>1572</v>
      </c>
      <c r="X4516" t="s">
        <v>44</v>
      </c>
      <c r="Y4516" t="s">
        <v>45</v>
      </c>
      <c r="Z4516" t="s">
        <v>55</v>
      </c>
      <c r="AA4516" t="s">
        <v>2300</v>
      </c>
      <c r="AB4516" t="s">
        <v>46</v>
      </c>
      <c r="AE4516" t="s">
        <v>48</v>
      </c>
      <c r="AF4516" s="7" t="s">
        <v>17924</v>
      </c>
      <c r="AG4516" t="s">
        <v>46</v>
      </c>
      <c r="AJ4516" s="4" t="s">
        <v>17924</v>
      </c>
      <c r="AM4516" t="s">
        <v>48</v>
      </c>
      <c r="AN4516" s="3">
        <v>6</v>
      </c>
      <c r="AO4516" s="12">
        <v>6</v>
      </c>
      <c r="AP4516" s="3" t="s">
        <v>42</v>
      </c>
      <c r="AQ4516" s="3" t="s">
        <v>22430</v>
      </c>
      <c r="AR4516" s="3" t="s">
        <v>22446</v>
      </c>
      <c r="AS4516" s="3" t="s">
        <v>1665</v>
      </c>
      <c r="AT4516" s="3" t="s">
        <v>22428</v>
      </c>
      <c r="AU4516" s="3">
        <v>2026</v>
      </c>
      <c r="AV4516" s="3" t="s">
        <v>22434</v>
      </c>
      <c r="AW4516" s="3" t="s">
        <v>36</v>
      </c>
      <c r="AX4516" s="3" t="s">
        <v>39</v>
      </c>
      <c r="AY4516" s="3" t="s">
        <v>12709</v>
      </c>
      <c r="AZ4516" s="3" t="s">
        <v>22446</v>
      </c>
    </row>
    <row r="4517" spans="2:52" x14ac:dyDescent="0.25">
      <c r="B4517" s="3">
        <v>4515</v>
      </c>
      <c r="C4517" t="s">
        <v>57</v>
      </c>
      <c r="D4517" t="s">
        <v>17983</v>
      </c>
      <c r="E4517" s="3" t="s">
        <v>17984</v>
      </c>
      <c r="F4517" s="6" t="s">
        <v>17919</v>
      </c>
      <c r="G4517" s="6" t="s">
        <v>17919</v>
      </c>
      <c r="H4517" s="6" t="s">
        <v>17919</v>
      </c>
      <c r="I4517" s="3" t="s">
        <v>36</v>
      </c>
      <c r="J4517" t="s">
        <v>17985</v>
      </c>
      <c r="K4517" t="s">
        <v>363</v>
      </c>
      <c r="M4517" t="s">
        <v>4493</v>
      </c>
      <c r="N4517">
        <v>2</v>
      </c>
      <c r="O4517" t="s">
        <v>91</v>
      </c>
      <c r="P4517" t="s">
        <v>231</v>
      </c>
      <c r="Q4517" t="s">
        <v>1345</v>
      </c>
      <c r="R4517" t="s">
        <v>2094</v>
      </c>
      <c r="S4517" t="s">
        <v>42</v>
      </c>
      <c r="W4517" t="s">
        <v>17986</v>
      </c>
      <c r="X4517" t="s">
        <v>44</v>
      </c>
      <c r="Y4517" t="s">
        <v>63</v>
      </c>
      <c r="AA4517" t="s">
        <v>17987</v>
      </c>
      <c r="AB4517" t="s">
        <v>46</v>
      </c>
      <c r="AE4517" t="s">
        <v>48</v>
      </c>
      <c r="AF4517" s="7" t="s">
        <v>17920</v>
      </c>
      <c r="AG4517" t="s">
        <v>46</v>
      </c>
      <c r="AJ4517" s="4" t="s">
        <v>17920</v>
      </c>
      <c r="AM4517" t="s">
        <v>48</v>
      </c>
      <c r="AN4517" s="3">
        <v>3</v>
      </c>
      <c r="AO4517" s="12">
        <v>3</v>
      </c>
      <c r="AP4517" s="3" t="s">
        <v>42</v>
      </c>
      <c r="AQ4517" s="3" t="s">
        <v>22429</v>
      </c>
      <c r="AR4517" s="3" t="s">
        <v>22446</v>
      </c>
      <c r="AS4517" s="3" t="s">
        <v>1665</v>
      </c>
      <c r="AT4517" s="3" t="s">
        <v>22428</v>
      </c>
      <c r="AU4517" s="3">
        <v>2026</v>
      </c>
      <c r="AV4517" s="3" t="s">
        <v>22434</v>
      </c>
      <c r="AW4517" s="3" t="s">
        <v>36</v>
      </c>
      <c r="AX4517" s="3" t="s">
        <v>91</v>
      </c>
      <c r="AY4517" s="3" t="s">
        <v>231</v>
      </c>
      <c r="AZ4517" s="3" t="s">
        <v>22446</v>
      </c>
    </row>
    <row r="4518" spans="2:52" x14ac:dyDescent="0.25">
      <c r="B4518" s="3">
        <v>4516</v>
      </c>
      <c r="C4518" t="s">
        <v>13446</v>
      </c>
      <c r="D4518" t="s">
        <v>17988</v>
      </c>
      <c r="E4518" s="3" t="s">
        <v>17989</v>
      </c>
      <c r="F4518" s="6" t="s">
        <v>17869</v>
      </c>
      <c r="G4518" s="6" t="s">
        <v>17869</v>
      </c>
      <c r="H4518" s="6" t="s">
        <v>17919</v>
      </c>
      <c r="I4518" s="3" t="s">
        <v>117</v>
      </c>
      <c r="J4518" t="s">
        <v>17990</v>
      </c>
      <c r="K4518" t="s">
        <v>170</v>
      </c>
      <c r="L4518" t="s">
        <v>38</v>
      </c>
      <c r="M4518" t="s">
        <v>13593</v>
      </c>
      <c r="N4518">
        <v>8</v>
      </c>
      <c r="O4518" t="s">
        <v>73</v>
      </c>
      <c r="P4518" t="s">
        <v>18214</v>
      </c>
      <c r="Q4518" t="s">
        <v>18350</v>
      </c>
      <c r="R4518" t="s">
        <v>2096</v>
      </c>
      <c r="S4518" t="s">
        <v>69</v>
      </c>
      <c r="T4518" s="7" t="s">
        <v>17920</v>
      </c>
      <c r="U4518" t="s">
        <v>70</v>
      </c>
      <c r="V4518" s="7" t="s">
        <v>17920</v>
      </c>
      <c r="W4518" t="s">
        <v>1940</v>
      </c>
      <c r="X4518" t="s">
        <v>44</v>
      </c>
      <c r="Y4518" t="s">
        <v>63</v>
      </c>
      <c r="Z4518" t="s">
        <v>75</v>
      </c>
      <c r="AB4518" t="s">
        <v>46</v>
      </c>
      <c r="AE4518" t="s">
        <v>48</v>
      </c>
      <c r="AF4518" s="7" t="s">
        <v>18349</v>
      </c>
      <c r="AG4518" t="s">
        <v>46</v>
      </c>
      <c r="AJ4518" s="4" t="s">
        <v>18349</v>
      </c>
      <c r="AK4518" t="s">
        <v>75</v>
      </c>
      <c r="AM4518" t="s">
        <v>48</v>
      </c>
      <c r="AN4518" s="3">
        <v>9</v>
      </c>
      <c r="AO4518" s="12">
        <v>9</v>
      </c>
      <c r="AP4518" s="3" t="s">
        <v>42</v>
      </c>
      <c r="AQ4518" s="3" t="s">
        <v>22430</v>
      </c>
      <c r="AR4518" s="3" t="s">
        <v>22446</v>
      </c>
      <c r="AS4518" s="3" t="s">
        <v>1665</v>
      </c>
      <c r="AT4518" s="3" t="s">
        <v>22428</v>
      </c>
      <c r="AU4518" s="3">
        <v>2026</v>
      </c>
      <c r="AV4518" s="3" t="s">
        <v>22434</v>
      </c>
      <c r="AW4518" s="3" t="s">
        <v>36</v>
      </c>
      <c r="AX4518" s="3" t="s">
        <v>73</v>
      </c>
      <c r="AY4518" s="3" t="s">
        <v>12396</v>
      </c>
      <c r="AZ4518" s="3" t="s">
        <v>22446</v>
      </c>
    </row>
    <row r="4519" spans="2:52" x14ac:dyDescent="0.25">
      <c r="B4519" s="3">
        <v>4517</v>
      </c>
      <c r="C4519" t="s">
        <v>13446</v>
      </c>
      <c r="D4519" t="s">
        <v>17991</v>
      </c>
      <c r="E4519" s="3" t="s">
        <v>17992</v>
      </c>
      <c r="F4519" s="6" t="s">
        <v>17869</v>
      </c>
      <c r="G4519" s="6" t="s">
        <v>17869</v>
      </c>
      <c r="H4519" s="6" t="s">
        <v>17919</v>
      </c>
      <c r="I4519" s="3" t="s">
        <v>36</v>
      </c>
      <c r="J4519" t="s">
        <v>17993</v>
      </c>
      <c r="K4519" t="s">
        <v>72</v>
      </c>
      <c r="L4519" t="s">
        <v>38</v>
      </c>
      <c r="M4519" t="s">
        <v>166</v>
      </c>
      <c r="N4519">
        <v>6</v>
      </c>
      <c r="O4519" t="s">
        <v>73</v>
      </c>
      <c r="P4519" t="s">
        <v>11606</v>
      </c>
      <c r="Q4519" t="s">
        <v>1855</v>
      </c>
      <c r="R4519" t="s">
        <v>2096</v>
      </c>
      <c r="S4519" t="s">
        <v>42</v>
      </c>
      <c r="W4519" t="s">
        <v>17375</v>
      </c>
      <c r="X4519" t="s">
        <v>44</v>
      </c>
      <c r="Y4519" t="s">
        <v>45</v>
      </c>
      <c r="Z4519" t="s">
        <v>75</v>
      </c>
      <c r="AA4519" t="s">
        <v>2281</v>
      </c>
      <c r="AB4519" t="s">
        <v>46</v>
      </c>
      <c r="AE4519" t="s">
        <v>48</v>
      </c>
      <c r="AF4519" s="7" t="s">
        <v>18218</v>
      </c>
      <c r="AG4519" t="s">
        <v>46</v>
      </c>
      <c r="AJ4519" s="4" t="s">
        <v>18218</v>
      </c>
      <c r="AK4519" t="s">
        <v>75</v>
      </c>
      <c r="AM4519" t="s">
        <v>48</v>
      </c>
      <c r="AN4519" s="3">
        <v>7</v>
      </c>
      <c r="AO4519" s="12">
        <v>7</v>
      </c>
      <c r="AP4519" s="3" t="s">
        <v>42</v>
      </c>
      <c r="AQ4519" s="3" t="s">
        <v>22430</v>
      </c>
      <c r="AR4519" s="3" t="s">
        <v>22446</v>
      </c>
      <c r="AS4519" s="3" t="s">
        <v>1665</v>
      </c>
      <c r="AT4519" s="3" t="s">
        <v>22428</v>
      </c>
      <c r="AU4519" s="3">
        <v>2026</v>
      </c>
      <c r="AV4519" s="3" t="s">
        <v>22434</v>
      </c>
      <c r="AW4519" s="3" t="s">
        <v>36</v>
      </c>
      <c r="AX4519" s="3" t="s">
        <v>73</v>
      </c>
      <c r="AY4519" s="3" t="s">
        <v>11606</v>
      </c>
      <c r="AZ4519" s="3" t="s">
        <v>22446</v>
      </c>
    </row>
    <row r="4520" spans="2:52" x14ac:dyDescent="0.25">
      <c r="B4520" s="3">
        <v>4518</v>
      </c>
      <c r="C4520" t="s">
        <v>13446</v>
      </c>
      <c r="D4520" t="s">
        <v>17994</v>
      </c>
      <c r="E4520" s="3" t="s">
        <v>17995</v>
      </c>
      <c r="F4520" s="6" t="s">
        <v>17919</v>
      </c>
      <c r="G4520" s="6" t="s">
        <v>17919</v>
      </c>
      <c r="H4520" s="6" t="s">
        <v>17919</v>
      </c>
      <c r="I4520" s="3" t="s">
        <v>36</v>
      </c>
      <c r="J4520" t="s">
        <v>17996</v>
      </c>
      <c r="K4520" t="s">
        <v>72</v>
      </c>
      <c r="L4520" t="s">
        <v>38</v>
      </c>
      <c r="M4520" t="s">
        <v>6286</v>
      </c>
      <c r="N4520">
        <v>8</v>
      </c>
      <c r="O4520" t="s">
        <v>73</v>
      </c>
      <c r="P4520" t="s">
        <v>18214</v>
      </c>
      <c r="Q4520" t="s">
        <v>18351</v>
      </c>
      <c r="R4520" t="s">
        <v>2096</v>
      </c>
      <c r="S4520" t="s">
        <v>69</v>
      </c>
      <c r="T4520" s="7" t="s">
        <v>17921</v>
      </c>
      <c r="U4520" t="s">
        <v>70</v>
      </c>
      <c r="V4520" s="7" t="s">
        <v>17921</v>
      </c>
      <c r="W4520" t="s">
        <v>156</v>
      </c>
      <c r="X4520" t="s">
        <v>44</v>
      </c>
      <c r="Y4520" t="s">
        <v>63</v>
      </c>
      <c r="Z4520" t="s">
        <v>75</v>
      </c>
      <c r="AB4520" t="s">
        <v>46</v>
      </c>
      <c r="AE4520" t="s">
        <v>48</v>
      </c>
      <c r="AF4520" s="7" t="s">
        <v>18349</v>
      </c>
      <c r="AG4520" t="s">
        <v>46</v>
      </c>
      <c r="AJ4520" s="4" t="s">
        <v>18349</v>
      </c>
      <c r="AK4520" t="s">
        <v>75</v>
      </c>
      <c r="AM4520" t="s">
        <v>48</v>
      </c>
      <c r="AN4520" s="3">
        <v>9</v>
      </c>
      <c r="AO4520" s="12">
        <v>9</v>
      </c>
      <c r="AP4520" s="3" t="s">
        <v>42</v>
      </c>
      <c r="AQ4520" s="3" t="s">
        <v>22430</v>
      </c>
      <c r="AR4520" s="3" t="s">
        <v>22446</v>
      </c>
      <c r="AS4520" s="3" t="s">
        <v>1665</v>
      </c>
      <c r="AT4520" s="3" t="s">
        <v>22428</v>
      </c>
      <c r="AU4520" s="3">
        <v>2026</v>
      </c>
      <c r="AV4520" s="3" t="s">
        <v>22434</v>
      </c>
      <c r="AW4520" s="3" t="s">
        <v>36</v>
      </c>
      <c r="AX4520" s="3" t="s">
        <v>73</v>
      </c>
      <c r="AY4520" s="3" t="s">
        <v>12396</v>
      </c>
      <c r="AZ4520" s="3" t="s">
        <v>22446</v>
      </c>
    </row>
    <row r="4521" spans="2:52" x14ac:dyDescent="0.25">
      <c r="B4521" s="3">
        <v>4519</v>
      </c>
      <c r="C4521" t="s">
        <v>35</v>
      </c>
      <c r="D4521" t="s">
        <v>17997</v>
      </c>
      <c r="E4521" s="3" t="s">
        <v>17998</v>
      </c>
      <c r="F4521" s="6" t="s">
        <v>17919</v>
      </c>
      <c r="G4521" s="6" t="s">
        <v>17919</v>
      </c>
      <c r="H4521" s="6" t="s">
        <v>17919</v>
      </c>
      <c r="I4521" s="3" t="s">
        <v>36</v>
      </c>
      <c r="J4521" t="s">
        <v>17999</v>
      </c>
      <c r="K4521" t="s">
        <v>37</v>
      </c>
      <c r="M4521" t="s">
        <v>4493</v>
      </c>
      <c r="N4521">
        <v>1</v>
      </c>
      <c r="O4521" t="s">
        <v>39</v>
      </c>
      <c r="P4521" t="s">
        <v>40</v>
      </c>
      <c r="Q4521" t="s">
        <v>1483</v>
      </c>
      <c r="R4521" t="s">
        <v>2096</v>
      </c>
      <c r="S4521" t="s">
        <v>42</v>
      </c>
      <c r="W4521" t="s">
        <v>9001</v>
      </c>
      <c r="X4521" t="s">
        <v>44</v>
      </c>
      <c r="Y4521" t="s">
        <v>45</v>
      </c>
      <c r="Z4521" t="s">
        <v>55</v>
      </c>
      <c r="AA4521" t="s">
        <v>4126</v>
      </c>
      <c r="AB4521" t="s">
        <v>46</v>
      </c>
      <c r="AC4521" t="s">
        <v>47</v>
      </c>
      <c r="AD4521" s="4" t="s">
        <v>17922</v>
      </c>
      <c r="AE4521" t="s">
        <v>48</v>
      </c>
      <c r="AF4521" s="7" t="s">
        <v>17924</v>
      </c>
      <c r="AG4521" t="s">
        <v>46</v>
      </c>
      <c r="AJ4521" s="4" t="s">
        <v>17924</v>
      </c>
      <c r="AL4521" t="s">
        <v>18000</v>
      </c>
      <c r="AM4521" t="s">
        <v>48</v>
      </c>
      <c r="AN4521" s="3">
        <v>6</v>
      </c>
      <c r="AO4521" s="12">
        <v>6</v>
      </c>
      <c r="AP4521" s="3" t="s">
        <v>69</v>
      </c>
      <c r="AQ4521" s="3" t="s">
        <v>22430</v>
      </c>
      <c r="AR4521" s="3" t="s">
        <v>22446</v>
      </c>
      <c r="AS4521" s="3" t="s">
        <v>1665</v>
      </c>
      <c r="AT4521" s="3" t="s">
        <v>22428</v>
      </c>
      <c r="AU4521" s="3">
        <v>2026</v>
      </c>
      <c r="AV4521" s="3" t="s">
        <v>22434</v>
      </c>
      <c r="AW4521" s="3" t="s">
        <v>36</v>
      </c>
      <c r="AX4521" s="3" t="s">
        <v>39</v>
      </c>
      <c r="AY4521" s="3" t="s">
        <v>40</v>
      </c>
      <c r="AZ4521" s="3" t="s">
        <v>22446</v>
      </c>
    </row>
    <row r="4522" spans="2:52" x14ac:dyDescent="0.25">
      <c r="B4522" s="3">
        <v>4520</v>
      </c>
      <c r="C4522" t="s">
        <v>13446</v>
      </c>
      <c r="D4522" t="s">
        <v>18001</v>
      </c>
      <c r="E4522" s="3" t="s">
        <v>18002</v>
      </c>
      <c r="F4522" s="6" t="s">
        <v>17919</v>
      </c>
      <c r="G4522" s="6" t="s">
        <v>17919</v>
      </c>
      <c r="H4522" s="6" t="s">
        <v>17919</v>
      </c>
      <c r="I4522" s="3" t="s">
        <v>36</v>
      </c>
      <c r="J4522" t="s">
        <v>18003</v>
      </c>
      <c r="K4522" t="s">
        <v>72</v>
      </c>
      <c r="L4522" t="s">
        <v>38</v>
      </c>
      <c r="M4522" t="s">
        <v>4510</v>
      </c>
      <c r="N4522">
        <v>9</v>
      </c>
      <c r="O4522" t="s">
        <v>73</v>
      </c>
      <c r="P4522" t="s">
        <v>17004</v>
      </c>
      <c r="Q4522" t="s">
        <v>18409</v>
      </c>
      <c r="R4522" t="s">
        <v>2096</v>
      </c>
      <c r="S4522" t="s">
        <v>42</v>
      </c>
      <c r="W4522" t="s">
        <v>1938</v>
      </c>
      <c r="X4522" t="s">
        <v>44</v>
      </c>
      <c r="Y4522" t="s">
        <v>63</v>
      </c>
      <c r="Z4522" t="s">
        <v>75</v>
      </c>
      <c r="AA4522" t="s">
        <v>8476</v>
      </c>
      <c r="AB4522" t="s">
        <v>46</v>
      </c>
      <c r="AE4522" t="s">
        <v>48</v>
      </c>
      <c r="AF4522" s="7" t="s">
        <v>18407</v>
      </c>
      <c r="AG4522" t="s">
        <v>46</v>
      </c>
      <c r="AJ4522" s="4" t="s">
        <v>18407</v>
      </c>
      <c r="AK4522" t="s">
        <v>75</v>
      </c>
      <c r="AM4522" t="s">
        <v>48</v>
      </c>
      <c r="AN4522" s="3">
        <v>10</v>
      </c>
      <c r="AO4522" s="12">
        <v>10</v>
      </c>
      <c r="AP4522" s="3" t="s">
        <v>42</v>
      </c>
      <c r="AQ4522" s="3" t="s">
        <v>22430</v>
      </c>
      <c r="AR4522" s="3" t="s">
        <v>22446</v>
      </c>
      <c r="AS4522" s="3" t="s">
        <v>1665</v>
      </c>
      <c r="AT4522" s="3" t="s">
        <v>22428</v>
      </c>
      <c r="AU4522" s="3">
        <v>2026</v>
      </c>
      <c r="AV4522" s="3" t="s">
        <v>22434</v>
      </c>
      <c r="AW4522" s="3" t="s">
        <v>36</v>
      </c>
      <c r="AX4522" s="3" t="s">
        <v>73</v>
      </c>
      <c r="AY4522" s="3" t="s">
        <v>77</v>
      </c>
      <c r="AZ4522" s="3" t="s">
        <v>22446</v>
      </c>
    </row>
    <row r="4523" spans="2:52" x14ac:dyDescent="0.25">
      <c r="B4523" s="3">
        <v>4521</v>
      </c>
      <c r="C4523" t="s">
        <v>50</v>
      </c>
      <c r="D4523" t="s">
        <v>18004</v>
      </c>
      <c r="E4523" s="3" t="s">
        <v>18005</v>
      </c>
      <c r="F4523" s="6" t="s">
        <v>17919</v>
      </c>
      <c r="G4523" s="6" t="s">
        <v>17919</v>
      </c>
      <c r="H4523" s="6" t="s">
        <v>17919</v>
      </c>
      <c r="I4523" s="3" t="s">
        <v>36</v>
      </c>
      <c r="J4523" t="s">
        <v>18006</v>
      </c>
      <c r="K4523" t="s">
        <v>219</v>
      </c>
      <c r="M4523" t="s">
        <v>4493</v>
      </c>
      <c r="N4523">
        <v>1</v>
      </c>
      <c r="O4523" t="s">
        <v>108</v>
      </c>
      <c r="P4523" t="s">
        <v>10201</v>
      </c>
      <c r="Q4523" t="s">
        <v>10262</v>
      </c>
      <c r="R4523" t="s">
        <v>2098</v>
      </c>
      <c r="S4523" t="s">
        <v>42</v>
      </c>
      <c r="W4523" t="s">
        <v>12263</v>
      </c>
      <c r="X4523" t="s">
        <v>44</v>
      </c>
      <c r="Y4523" t="s">
        <v>45</v>
      </c>
      <c r="AA4523" t="s">
        <v>14875</v>
      </c>
      <c r="AB4523" t="s">
        <v>46</v>
      </c>
      <c r="AE4523" t="s">
        <v>110</v>
      </c>
      <c r="AG4523" t="s">
        <v>46</v>
      </c>
      <c r="AJ4523" s="4" t="s">
        <v>17922</v>
      </c>
      <c r="AM4523" t="s">
        <v>48</v>
      </c>
      <c r="AN4523" s="3">
        <v>0</v>
      </c>
      <c r="AO4523" s="12">
        <v>2</v>
      </c>
      <c r="AP4523" s="3" t="s">
        <v>42</v>
      </c>
      <c r="AQ4523" s="3" t="s">
        <v>22429</v>
      </c>
      <c r="AR4523" s="3" t="s">
        <v>22446</v>
      </c>
      <c r="AS4523" s="3" t="s">
        <v>1665</v>
      </c>
      <c r="AT4523" s="3" t="s">
        <v>22428</v>
      </c>
      <c r="AU4523" s="3">
        <v>2026</v>
      </c>
      <c r="AV4523" s="3" t="s">
        <v>22434</v>
      </c>
      <c r="AW4523" s="3" t="s">
        <v>36</v>
      </c>
      <c r="AX4523" s="3" t="s">
        <v>108</v>
      </c>
      <c r="AY4523" s="3" t="s">
        <v>10201</v>
      </c>
      <c r="AZ4523" s="3" t="s">
        <v>22446</v>
      </c>
    </row>
    <row r="4524" spans="2:52" x14ac:dyDescent="0.25">
      <c r="B4524" s="3">
        <v>4522</v>
      </c>
      <c r="C4524" t="s">
        <v>57</v>
      </c>
      <c r="D4524" t="s">
        <v>18007</v>
      </c>
      <c r="E4524" s="3" t="s">
        <v>18008</v>
      </c>
      <c r="F4524" s="6" t="s">
        <v>17919</v>
      </c>
      <c r="G4524" s="6" t="s">
        <v>17919</v>
      </c>
      <c r="H4524" s="6" t="s">
        <v>17919</v>
      </c>
      <c r="I4524" s="3" t="s">
        <v>36</v>
      </c>
      <c r="J4524" t="s">
        <v>18009</v>
      </c>
      <c r="K4524" t="s">
        <v>179</v>
      </c>
      <c r="L4524" t="s">
        <v>38</v>
      </c>
      <c r="M4524" t="s">
        <v>6286</v>
      </c>
      <c r="N4524">
        <v>2</v>
      </c>
      <c r="O4524" t="s">
        <v>91</v>
      </c>
      <c r="P4524" t="s">
        <v>184</v>
      </c>
      <c r="Q4524" t="s">
        <v>17374</v>
      </c>
      <c r="R4524" t="s">
        <v>2096</v>
      </c>
      <c r="S4524" t="s">
        <v>42</v>
      </c>
      <c r="W4524" t="s">
        <v>17317</v>
      </c>
      <c r="X4524" t="s">
        <v>44</v>
      </c>
      <c r="Y4524" t="s">
        <v>63</v>
      </c>
      <c r="Z4524" t="s">
        <v>64</v>
      </c>
      <c r="AB4524" t="s">
        <v>46</v>
      </c>
      <c r="AC4524" t="s">
        <v>131</v>
      </c>
      <c r="AD4524" s="4" t="s">
        <v>17920</v>
      </c>
      <c r="AE4524" t="s">
        <v>48</v>
      </c>
      <c r="AF4524" s="7" t="s">
        <v>18349</v>
      </c>
      <c r="AG4524" t="s">
        <v>46</v>
      </c>
      <c r="AJ4524" s="4" t="s">
        <v>18349</v>
      </c>
      <c r="AK4524" t="s">
        <v>64</v>
      </c>
      <c r="AL4524" t="s">
        <v>18010</v>
      </c>
      <c r="AM4524" t="s">
        <v>48</v>
      </c>
      <c r="AN4524" s="3">
        <v>9</v>
      </c>
      <c r="AO4524" s="12">
        <v>9</v>
      </c>
      <c r="AP4524" s="3" t="s">
        <v>69</v>
      </c>
      <c r="AQ4524" s="3" t="s">
        <v>22430</v>
      </c>
      <c r="AR4524" s="3" t="s">
        <v>22446</v>
      </c>
      <c r="AS4524" s="3" t="s">
        <v>1665</v>
      </c>
      <c r="AT4524" s="3" t="s">
        <v>22428</v>
      </c>
      <c r="AU4524" s="3">
        <v>2026</v>
      </c>
      <c r="AV4524" s="3" t="s">
        <v>22434</v>
      </c>
      <c r="AW4524" s="3" t="s">
        <v>36</v>
      </c>
      <c r="AX4524" s="3" t="s">
        <v>91</v>
      </c>
      <c r="AY4524" s="3" t="s">
        <v>184</v>
      </c>
      <c r="AZ4524" s="3" t="s">
        <v>22446</v>
      </c>
    </row>
    <row r="4525" spans="2:52" x14ac:dyDescent="0.25">
      <c r="B4525" s="3">
        <v>4523</v>
      </c>
      <c r="C4525" t="s">
        <v>35</v>
      </c>
      <c r="D4525" t="s">
        <v>18011</v>
      </c>
      <c r="E4525" s="3" t="s">
        <v>18012</v>
      </c>
      <c r="F4525" s="6" t="s">
        <v>17919</v>
      </c>
      <c r="G4525" s="6" t="s">
        <v>17919</v>
      </c>
      <c r="H4525" s="6" t="s">
        <v>17919</v>
      </c>
      <c r="I4525" s="3" t="s">
        <v>78</v>
      </c>
      <c r="J4525" t="s">
        <v>18013</v>
      </c>
      <c r="K4525" t="s">
        <v>121</v>
      </c>
      <c r="N4525">
        <v>1</v>
      </c>
      <c r="O4525" t="s">
        <v>39</v>
      </c>
      <c r="P4525" t="s">
        <v>40</v>
      </c>
      <c r="Q4525" t="s">
        <v>1966</v>
      </c>
      <c r="R4525" t="s">
        <v>8490</v>
      </c>
      <c r="S4525" t="s">
        <v>42</v>
      </c>
      <c r="W4525" t="s">
        <v>82</v>
      </c>
      <c r="X4525" t="s">
        <v>44</v>
      </c>
      <c r="Y4525" t="s">
        <v>45</v>
      </c>
      <c r="AA4525" t="s">
        <v>17343</v>
      </c>
      <c r="AB4525" t="s">
        <v>46</v>
      </c>
      <c r="AE4525" t="s">
        <v>48</v>
      </c>
      <c r="AF4525" s="7" t="s">
        <v>17922</v>
      </c>
      <c r="AG4525" t="s">
        <v>46</v>
      </c>
      <c r="AJ4525" s="4" t="s">
        <v>17922</v>
      </c>
      <c r="AM4525" t="s">
        <v>48</v>
      </c>
      <c r="AN4525" s="3">
        <v>2</v>
      </c>
      <c r="AO4525" s="12">
        <v>2</v>
      </c>
      <c r="AP4525" s="3" t="s">
        <v>42</v>
      </c>
      <c r="AQ4525" s="3" t="s">
        <v>22429</v>
      </c>
      <c r="AR4525" s="3" t="s">
        <v>22446</v>
      </c>
      <c r="AS4525" s="3" t="s">
        <v>1665</v>
      </c>
      <c r="AT4525" s="3" t="s">
        <v>22428</v>
      </c>
      <c r="AU4525" s="3">
        <v>2026</v>
      </c>
      <c r="AV4525" s="3" t="s">
        <v>22434</v>
      </c>
      <c r="AW4525" s="3" t="s">
        <v>22431</v>
      </c>
      <c r="AX4525" s="3" t="s">
        <v>39</v>
      </c>
      <c r="AY4525" s="3" t="s">
        <v>40</v>
      </c>
      <c r="AZ4525" s="3" t="s">
        <v>22446</v>
      </c>
    </row>
    <row r="4526" spans="2:52" x14ac:dyDescent="0.25">
      <c r="B4526" s="3">
        <v>4524</v>
      </c>
      <c r="C4526" t="s">
        <v>13446</v>
      </c>
      <c r="D4526" t="s">
        <v>18014</v>
      </c>
      <c r="E4526" s="3" t="s">
        <v>18015</v>
      </c>
      <c r="F4526" s="6" t="s">
        <v>17919</v>
      </c>
      <c r="G4526" s="6" t="s">
        <v>17919</v>
      </c>
      <c r="H4526" s="6" t="s">
        <v>17919</v>
      </c>
      <c r="I4526" s="3" t="s">
        <v>36</v>
      </c>
      <c r="J4526" t="s">
        <v>18016</v>
      </c>
      <c r="K4526" t="s">
        <v>72</v>
      </c>
      <c r="L4526" t="s">
        <v>38</v>
      </c>
      <c r="M4526" t="s">
        <v>166</v>
      </c>
      <c r="N4526">
        <v>5</v>
      </c>
      <c r="O4526" t="s">
        <v>73</v>
      </c>
      <c r="P4526" t="s">
        <v>18214</v>
      </c>
      <c r="Q4526" t="s">
        <v>18166</v>
      </c>
      <c r="R4526" t="s">
        <v>2096</v>
      </c>
      <c r="S4526" t="s">
        <v>69</v>
      </c>
      <c r="T4526" s="7" t="s">
        <v>17921</v>
      </c>
      <c r="U4526" t="s">
        <v>70</v>
      </c>
      <c r="V4526" s="7" t="s">
        <v>17921</v>
      </c>
      <c r="W4526" t="s">
        <v>2212</v>
      </c>
      <c r="X4526" t="s">
        <v>44</v>
      </c>
      <c r="Y4526" t="s">
        <v>63</v>
      </c>
      <c r="Z4526" t="s">
        <v>75</v>
      </c>
      <c r="AB4526" t="s">
        <v>46</v>
      </c>
      <c r="AE4526" t="s">
        <v>48</v>
      </c>
      <c r="AF4526" s="7" t="s">
        <v>17924</v>
      </c>
      <c r="AG4526" t="s">
        <v>46</v>
      </c>
      <c r="AJ4526" s="4" t="s">
        <v>17924</v>
      </c>
      <c r="AK4526" t="s">
        <v>75</v>
      </c>
      <c r="AM4526" t="s">
        <v>48</v>
      </c>
      <c r="AN4526" s="3">
        <v>6</v>
      </c>
      <c r="AO4526" s="12">
        <v>6</v>
      </c>
      <c r="AP4526" s="3" t="s">
        <v>42</v>
      </c>
      <c r="AQ4526" s="3" t="s">
        <v>22430</v>
      </c>
      <c r="AR4526" s="3" t="s">
        <v>22446</v>
      </c>
      <c r="AS4526" s="3" t="s">
        <v>1665</v>
      </c>
      <c r="AT4526" s="3" t="s">
        <v>22428</v>
      </c>
      <c r="AU4526" s="3">
        <v>2026</v>
      </c>
      <c r="AV4526" s="3" t="s">
        <v>22434</v>
      </c>
      <c r="AW4526" s="3" t="s">
        <v>36</v>
      </c>
      <c r="AX4526" s="3" t="s">
        <v>73</v>
      </c>
      <c r="AY4526" s="3" t="s">
        <v>12396</v>
      </c>
      <c r="AZ4526" s="3" t="s">
        <v>22446</v>
      </c>
    </row>
    <row r="4527" spans="2:52" x14ac:dyDescent="0.25">
      <c r="B4527" s="3">
        <v>4525</v>
      </c>
      <c r="C4527" t="s">
        <v>50</v>
      </c>
      <c r="D4527" t="s">
        <v>18017</v>
      </c>
      <c r="E4527" s="3" t="s">
        <v>18018</v>
      </c>
      <c r="F4527" s="6" t="s">
        <v>17919</v>
      </c>
      <c r="G4527" s="6" t="s">
        <v>17919</v>
      </c>
      <c r="H4527" s="6" t="s">
        <v>17922</v>
      </c>
      <c r="I4527" s="3" t="s">
        <v>36</v>
      </c>
      <c r="J4527" t="s">
        <v>18019</v>
      </c>
      <c r="K4527" t="s">
        <v>86</v>
      </c>
      <c r="M4527" t="s">
        <v>5922</v>
      </c>
      <c r="N4527">
        <v>1</v>
      </c>
      <c r="O4527" t="s">
        <v>52</v>
      </c>
      <c r="P4527" t="s">
        <v>12608</v>
      </c>
      <c r="Q4527" t="s">
        <v>555</v>
      </c>
      <c r="R4527" t="s">
        <v>2098</v>
      </c>
      <c r="S4527" t="s">
        <v>42</v>
      </c>
      <c r="W4527" t="s">
        <v>122</v>
      </c>
      <c r="X4527" t="s">
        <v>44</v>
      </c>
      <c r="Y4527" t="s">
        <v>45</v>
      </c>
      <c r="Z4527" t="s">
        <v>55</v>
      </c>
      <c r="AA4527" t="s">
        <v>6787</v>
      </c>
      <c r="AB4527" t="s">
        <v>46</v>
      </c>
      <c r="AE4527" t="s">
        <v>48</v>
      </c>
      <c r="AF4527" s="7" t="s">
        <v>17920</v>
      </c>
      <c r="AG4527" t="s">
        <v>46</v>
      </c>
      <c r="AJ4527" s="4" t="s">
        <v>17920</v>
      </c>
      <c r="AK4527" t="s">
        <v>122</v>
      </c>
      <c r="AM4527" t="s">
        <v>48</v>
      </c>
      <c r="AN4527" s="3">
        <v>2</v>
      </c>
      <c r="AO4527" s="12">
        <v>2</v>
      </c>
      <c r="AP4527" s="3" t="s">
        <v>42</v>
      </c>
      <c r="AQ4527" s="3" t="s">
        <v>22429</v>
      </c>
      <c r="AR4527" s="3" t="s">
        <v>22446</v>
      </c>
      <c r="AS4527" s="3" t="s">
        <v>1665</v>
      </c>
      <c r="AT4527" s="3" t="s">
        <v>22428</v>
      </c>
      <c r="AU4527" s="3">
        <v>2026</v>
      </c>
      <c r="AV4527" s="3" t="s">
        <v>22434</v>
      </c>
      <c r="AW4527" s="3" t="s">
        <v>36</v>
      </c>
      <c r="AX4527" s="3" t="s">
        <v>52</v>
      </c>
      <c r="AY4527" s="3" t="s">
        <v>12608</v>
      </c>
      <c r="AZ4527" s="3" t="s">
        <v>22446</v>
      </c>
    </row>
    <row r="4528" spans="2:52" x14ac:dyDescent="0.25">
      <c r="B4528" s="3">
        <v>4526</v>
      </c>
      <c r="C4528" t="s">
        <v>13446</v>
      </c>
      <c r="D4528" t="s">
        <v>18020</v>
      </c>
      <c r="E4528" s="3" t="s">
        <v>18021</v>
      </c>
      <c r="F4528" s="6" t="s">
        <v>17919</v>
      </c>
      <c r="G4528" s="6" t="s">
        <v>17919</v>
      </c>
      <c r="H4528" s="6" t="s">
        <v>17922</v>
      </c>
      <c r="I4528" s="3" t="s">
        <v>185</v>
      </c>
      <c r="J4528" t="s">
        <v>18022</v>
      </c>
      <c r="K4528" t="s">
        <v>72</v>
      </c>
      <c r="N4528">
        <v>7</v>
      </c>
      <c r="O4528" t="s">
        <v>73</v>
      </c>
      <c r="P4528" t="s">
        <v>112</v>
      </c>
      <c r="Q4528" t="s">
        <v>3179</v>
      </c>
      <c r="R4528" t="s">
        <v>2094</v>
      </c>
      <c r="S4528" t="s">
        <v>42</v>
      </c>
      <c r="W4528" t="s">
        <v>156</v>
      </c>
      <c r="X4528" t="s">
        <v>44</v>
      </c>
      <c r="Y4528" t="s">
        <v>63</v>
      </c>
      <c r="Z4528" t="s">
        <v>75</v>
      </c>
      <c r="AB4528" t="s">
        <v>46</v>
      </c>
      <c r="AE4528" t="s">
        <v>48</v>
      </c>
      <c r="AF4528" s="7" t="s">
        <v>18349</v>
      </c>
      <c r="AG4528" t="s">
        <v>46</v>
      </c>
      <c r="AJ4528" s="4" t="s">
        <v>18349</v>
      </c>
      <c r="AK4528" t="s">
        <v>75</v>
      </c>
      <c r="AM4528" t="s">
        <v>48</v>
      </c>
      <c r="AN4528" s="3">
        <v>8</v>
      </c>
      <c r="AO4528" s="12">
        <v>8</v>
      </c>
      <c r="AP4528" s="3" t="s">
        <v>42</v>
      </c>
      <c r="AQ4528" s="3" t="s">
        <v>22430</v>
      </c>
      <c r="AR4528" s="3" t="s">
        <v>22446</v>
      </c>
      <c r="AS4528" s="3" t="s">
        <v>1665</v>
      </c>
      <c r="AT4528" s="3" t="s">
        <v>22428</v>
      </c>
      <c r="AU4528" s="3">
        <v>2026</v>
      </c>
      <c r="AV4528" s="3" t="s">
        <v>22434</v>
      </c>
      <c r="AW4528" s="3" t="s">
        <v>22431</v>
      </c>
      <c r="AX4528" s="3" t="s">
        <v>73</v>
      </c>
      <c r="AY4528" s="3" t="s">
        <v>112</v>
      </c>
      <c r="AZ4528" s="3" t="s">
        <v>22446</v>
      </c>
    </row>
    <row r="4529" spans="2:52" x14ac:dyDescent="0.25">
      <c r="B4529" s="3">
        <v>4527</v>
      </c>
      <c r="C4529" t="s">
        <v>35</v>
      </c>
      <c r="D4529" t="s">
        <v>18023</v>
      </c>
      <c r="E4529" s="3" t="s">
        <v>18024</v>
      </c>
      <c r="F4529" s="6" t="s">
        <v>17919</v>
      </c>
      <c r="G4529" s="6" t="s">
        <v>17919</v>
      </c>
      <c r="H4529" s="6" t="s">
        <v>17922</v>
      </c>
      <c r="I4529" s="3" t="s">
        <v>185</v>
      </c>
      <c r="J4529" t="s">
        <v>18025</v>
      </c>
      <c r="K4529" t="s">
        <v>121</v>
      </c>
      <c r="N4529">
        <v>5</v>
      </c>
      <c r="O4529" t="s">
        <v>39</v>
      </c>
      <c r="P4529" t="s">
        <v>100</v>
      </c>
      <c r="Q4529" t="s">
        <v>395</v>
      </c>
      <c r="R4529" t="s">
        <v>2094</v>
      </c>
      <c r="S4529" t="s">
        <v>42</v>
      </c>
      <c r="W4529" t="s">
        <v>122</v>
      </c>
      <c r="X4529" t="s">
        <v>44</v>
      </c>
      <c r="Y4529" t="s">
        <v>45</v>
      </c>
      <c r="Z4529" t="s">
        <v>55</v>
      </c>
      <c r="AA4529" t="s">
        <v>4126</v>
      </c>
      <c r="AB4529" t="s">
        <v>46</v>
      </c>
      <c r="AE4529" t="s">
        <v>48</v>
      </c>
      <c r="AF4529" s="7" t="s">
        <v>18218</v>
      </c>
      <c r="AG4529" t="s">
        <v>46</v>
      </c>
      <c r="AJ4529" s="4" t="s">
        <v>18218</v>
      </c>
      <c r="AK4529" t="s">
        <v>122</v>
      </c>
      <c r="AL4529" t="s">
        <v>16498</v>
      </c>
      <c r="AM4529" t="s">
        <v>48</v>
      </c>
      <c r="AN4529" s="3">
        <v>6</v>
      </c>
      <c r="AO4529" s="12">
        <v>6</v>
      </c>
      <c r="AP4529" s="3" t="s">
        <v>42</v>
      </c>
      <c r="AQ4529" s="3" t="s">
        <v>22430</v>
      </c>
      <c r="AR4529" s="3" t="s">
        <v>22446</v>
      </c>
      <c r="AS4529" s="3" t="s">
        <v>1665</v>
      </c>
      <c r="AT4529" s="3" t="s">
        <v>22428</v>
      </c>
      <c r="AU4529" s="3">
        <v>2026</v>
      </c>
      <c r="AV4529" s="3" t="s">
        <v>22434</v>
      </c>
      <c r="AW4529" s="3" t="s">
        <v>22431</v>
      </c>
      <c r="AX4529" s="3" t="s">
        <v>39</v>
      </c>
      <c r="AY4529" s="3" t="s">
        <v>100</v>
      </c>
      <c r="AZ4529" s="3" t="s">
        <v>22446</v>
      </c>
    </row>
    <row r="4530" spans="2:52" x14ac:dyDescent="0.25">
      <c r="B4530" s="3">
        <v>4528</v>
      </c>
      <c r="C4530" t="s">
        <v>35</v>
      </c>
      <c r="D4530" t="s">
        <v>18026</v>
      </c>
      <c r="E4530" s="3" t="s">
        <v>18027</v>
      </c>
      <c r="F4530" s="6" t="s">
        <v>17919</v>
      </c>
      <c r="G4530" s="6" t="s">
        <v>17919</v>
      </c>
      <c r="H4530" s="6" t="s">
        <v>17922</v>
      </c>
      <c r="I4530" s="3" t="s">
        <v>185</v>
      </c>
      <c r="J4530" t="s">
        <v>18028</v>
      </c>
      <c r="K4530" t="s">
        <v>121</v>
      </c>
      <c r="N4530">
        <v>0</v>
      </c>
      <c r="O4530" t="s">
        <v>39</v>
      </c>
      <c r="P4530" t="s">
        <v>100</v>
      </c>
      <c r="Q4530" t="s">
        <v>192</v>
      </c>
      <c r="R4530" t="s">
        <v>2094</v>
      </c>
      <c r="S4530" t="s">
        <v>42</v>
      </c>
      <c r="W4530" t="s">
        <v>122</v>
      </c>
      <c r="X4530" t="s">
        <v>44</v>
      </c>
      <c r="Y4530" t="s">
        <v>45</v>
      </c>
      <c r="Z4530" t="s">
        <v>55</v>
      </c>
      <c r="AA4530" t="s">
        <v>4126</v>
      </c>
      <c r="AB4530" t="s">
        <v>46</v>
      </c>
      <c r="AC4530" t="s">
        <v>47</v>
      </c>
      <c r="AD4530" s="4" t="s">
        <v>17922</v>
      </c>
      <c r="AE4530" t="s">
        <v>48</v>
      </c>
      <c r="AF4530" s="7" t="s">
        <v>18349</v>
      </c>
      <c r="AG4530" t="s">
        <v>46</v>
      </c>
      <c r="AJ4530" s="4" t="s">
        <v>18349</v>
      </c>
      <c r="AK4530" t="s">
        <v>122</v>
      </c>
      <c r="AL4530" t="s">
        <v>16498</v>
      </c>
      <c r="AM4530" t="s">
        <v>48</v>
      </c>
      <c r="AN4530" s="3">
        <v>8</v>
      </c>
      <c r="AO4530" s="12">
        <v>8</v>
      </c>
      <c r="AP4530" s="3" t="s">
        <v>69</v>
      </c>
      <c r="AQ4530" s="3" t="s">
        <v>22430</v>
      </c>
      <c r="AR4530" s="3" t="s">
        <v>22446</v>
      </c>
      <c r="AS4530" s="3" t="s">
        <v>1665</v>
      </c>
      <c r="AT4530" s="3" t="s">
        <v>22428</v>
      </c>
      <c r="AU4530" s="3">
        <v>2026</v>
      </c>
      <c r="AV4530" s="3" t="s">
        <v>22434</v>
      </c>
      <c r="AW4530" s="3" t="s">
        <v>22431</v>
      </c>
      <c r="AX4530" s="3" t="s">
        <v>39</v>
      </c>
      <c r="AY4530" s="3" t="s">
        <v>100</v>
      </c>
      <c r="AZ4530" s="3" t="s">
        <v>22446</v>
      </c>
    </row>
    <row r="4531" spans="2:52" x14ac:dyDescent="0.25">
      <c r="B4531" s="3">
        <v>4529</v>
      </c>
      <c r="C4531" t="s">
        <v>35</v>
      </c>
      <c r="D4531" t="s">
        <v>18029</v>
      </c>
      <c r="E4531" s="3" t="s">
        <v>18030</v>
      </c>
      <c r="F4531" s="6" t="s">
        <v>17919</v>
      </c>
      <c r="G4531" s="6" t="s">
        <v>17919</v>
      </c>
      <c r="H4531" s="6" t="s">
        <v>17922</v>
      </c>
      <c r="I4531" s="3" t="s">
        <v>36</v>
      </c>
      <c r="J4531" t="s">
        <v>18031</v>
      </c>
      <c r="K4531" t="s">
        <v>37</v>
      </c>
      <c r="M4531" t="s">
        <v>4493</v>
      </c>
      <c r="N4531">
        <v>0</v>
      </c>
      <c r="O4531" t="s">
        <v>39</v>
      </c>
      <c r="P4531" t="s">
        <v>100</v>
      </c>
      <c r="Q4531" t="s">
        <v>18167</v>
      </c>
      <c r="R4531" t="s">
        <v>2096</v>
      </c>
      <c r="S4531" t="s">
        <v>42</v>
      </c>
      <c r="W4531" t="s">
        <v>13582</v>
      </c>
      <c r="X4531" t="s">
        <v>44</v>
      </c>
      <c r="Y4531" t="s">
        <v>45</v>
      </c>
      <c r="Z4531" t="s">
        <v>55</v>
      </c>
      <c r="AA4531" t="s">
        <v>4126</v>
      </c>
      <c r="AB4531" t="s">
        <v>46</v>
      </c>
      <c r="AC4531" t="s">
        <v>47</v>
      </c>
      <c r="AD4531" s="4" t="s">
        <v>17922</v>
      </c>
      <c r="AE4531" t="s">
        <v>48</v>
      </c>
      <c r="AF4531" s="7" t="s">
        <v>17924</v>
      </c>
      <c r="AG4531" t="s">
        <v>46</v>
      </c>
      <c r="AJ4531" s="4" t="s">
        <v>17924</v>
      </c>
      <c r="AK4531" t="s">
        <v>13582</v>
      </c>
      <c r="AL4531" t="s">
        <v>16498</v>
      </c>
      <c r="AM4531" t="s">
        <v>48</v>
      </c>
      <c r="AN4531" s="3">
        <v>5</v>
      </c>
      <c r="AO4531" s="12">
        <v>5</v>
      </c>
      <c r="AP4531" s="3" t="s">
        <v>69</v>
      </c>
      <c r="AQ4531" s="3" t="s">
        <v>22429</v>
      </c>
      <c r="AR4531" s="3" t="s">
        <v>22446</v>
      </c>
      <c r="AS4531" s="3" t="s">
        <v>1665</v>
      </c>
      <c r="AT4531" s="3" t="s">
        <v>22428</v>
      </c>
      <c r="AU4531" s="3">
        <v>2026</v>
      </c>
      <c r="AV4531" s="3" t="s">
        <v>22434</v>
      </c>
      <c r="AW4531" s="3" t="s">
        <v>36</v>
      </c>
      <c r="AX4531" s="3" t="s">
        <v>39</v>
      </c>
      <c r="AY4531" s="3" t="s">
        <v>100</v>
      </c>
      <c r="AZ4531" s="3" t="s">
        <v>22446</v>
      </c>
    </row>
    <row r="4532" spans="2:52" x14ac:dyDescent="0.25">
      <c r="B4532" s="3">
        <v>4530</v>
      </c>
      <c r="C4532" t="s">
        <v>57</v>
      </c>
      <c r="D4532" t="s">
        <v>18032</v>
      </c>
      <c r="E4532" s="3" t="s">
        <v>18033</v>
      </c>
      <c r="F4532" s="6" t="s">
        <v>17919</v>
      </c>
      <c r="G4532" s="6" t="s">
        <v>17919</v>
      </c>
      <c r="H4532" s="6" t="s">
        <v>17922</v>
      </c>
      <c r="I4532" s="3" t="s">
        <v>36</v>
      </c>
      <c r="J4532" t="s">
        <v>18034</v>
      </c>
      <c r="K4532" t="s">
        <v>179</v>
      </c>
      <c r="M4532" t="s">
        <v>6431</v>
      </c>
      <c r="N4532">
        <v>6</v>
      </c>
      <c r="O4532" t="s">
        <v>91</v>
      </c>
      <c r="P4532" t="s">
        <v>184</v>
      </c>
      <c r="Q4532" t="s">
        <v>8524</v>
      </c>
      <c r="R4532" t="s">
        <v>2098</v>
      </c>
      <c r="S4532" t="s">
        <v>42</v>
      </c>
      <c r="W4532" t="s">
        <v>18035</v>
      </c>
      <c r="X4532" t="s">
        <v>44</v>
      </c>
      <c r="Y4532" t="s">
        <v>63</v>
      </c>
      <c r="Z4532" t="s">
        <v>64</v>
      </c>
      <c r="AB4532" t="s">
        <v>46</v>
      </c>
      <c r="AE4532" t="s">
        <v>48</v>
      </c>
      <c r="AF4532" s="7" t="s">
        <v>18287</v>
      </c>
      <c r="AG4532" t="s">
        <v>46</v>
      </c>
      <c r="AJ4532" s="4" t="s">
        <v>18287</v>
      </c>
      <c r="AK4532" t="s">
        <v>64</v>
      </c>
      <c r="AM4532" t="s">
        <v>48</v>
      </c>
      <c r="AN4532" s="3">
        <v>7</v>
      </c>
      <c r="AO4532" s="12">
        <v>7</v>
      </c>
      <c r="AP4532" s="3" t="s">
        <v>42</v>
      </c>
      <c r="AQ4532" s="3" t="s">
        <v>22430</v>
      </c>
      <c r="AR4532" s="3" t="s">
        <v>22446</v>
      </c>
      <c r="AS4532" s="3" t="s">
        <v>1665</v>
      </c>
      <c r="AT4532" s="3" t="s">
        <v>22428</v>
      </c>
      <c r="AU4532" s="3">
        <v>2026</v>
      </c>
      <c r="AV4532" s="3" t="s">
        <v>22434</v>
      </c>
      <c r="AW4532" s="3" t="s">
        <v>36</v>
      </c>
      <c r="AX4532" s="3" t="s">
        <v>91</v>
      </c>
      <c r="AY4532" s="3" t="s">
        <v>184</v>
      </c>
      <c r="AZ4532" s="3" t="s">
        <v>22446</v>
      </c>
    </row>
    <row r="4533" spans="2:52" x14ac:dyDescent="0.25">
      <c r="B4533" s="3">
        <v>4531</v>
      </c>
      <c r="C4533" t="s">
        <v>35</v>
      </c>
      <c r="D4533" t="s">
        <v>18036</v>
      </c>
      <c r="E4533" s="3" t="s">
        <v>18037</v>
      </c>
      <c r="F4533" s="6" t="s">
        <v>17795</v>
      </c>
      <c r="G4533" s="6" t="s">
        <v>17795</v>
      </c>
      <c r="H4533" s="6" t="s">
        <v>17922</v>
      </c>
      <c r="I4533" s="3" t="s">
        <v>185</v>
      </c>
      <c r="J4533" t="s">
        <v>1546</v>
      </c>
      <c r="K4533" t="s">
        <v>271</v>
      </c>
      <c r="N4533">
        <v>1</v>
      </c>
      <c r="O4533" t="s">
        <v>39</v>
      </c>
      <c r="P4533" t="s">
        <v>40</v>
      </c>
      <c r="Q4533" t="s">
        <v>985</v>
      </c>
      <c r="R4533" t="s">
        <v>2094</v>
      </c>
      <c r="S4533" t="s">
        <v>42</v>
      </c>
      <c r="W4533" t="s">
        <v>122</v>
      </c>
      <c r="X4533" t="s">
        <v>44</v>
      </c>
      <c r="Y4533" t="s">
        <v>45</v>
      </c>
      <c r="Z4533" t="s">
        <v>55</v>
      </c>
      <c r="AA4533" t="s">
        <v>2300</v>
      </c>
      <c r="AB4533" t="s">
        <v>46</v>
      </c>
      <c r="AC4533" t="s">
        <v>47</v>
      </c>
      <c r="AD4533" s="4" t="s">
        <v>17920</v>
      </c>
      <c r="AE4533" t="s">
        <v>48</v>
      </c>
      <c r="AF4533" s="7" t="s">
        <v>18407</v>
      </c>
      <c r="AG4533" t="s">
        <v>46</v>
      </c>
      <c r="AJ4533" s="4" t="s">
        <v>18407</v>
      </c>
      <c r="AK4533" t="s">
        <v>122</v>
      </c>
      <c r="AL4533" t="s">
        <v>16498</v>
      </c>
      <c r="AM4533" t="s">
        <v>48</v>
      </c>
      <c r="AN4533" s="3">
        <v>9</v>
      </c>
      <c r="AO4533" s="12">
        <v>9</v>
      </c>
      <c r="AP4533" s="3" t="s">
        <v>69</v>
      </c>
      <c r="AQ4533" s="3" t="s">
        <v>22430</v>
      </c>
      <c r="AR4533" s="3" t="s">
        <v>22446</v>
      </c>
      <c r="AS4533" s="3" t="s">
        <v>1665</v>
      </c>
      <c r="AT4533" s="3" t="s">
        <v>22428</v>
      </c>
      <c r="AU4533" s="3">
        <v>2026</v>
      </c>
      <c r="AV4533" s="3" t="s">
        <v>22434</v>
      </c>
      <c r="AW4533" s="3" t="s">
        <v>22431</v>
      </c>
      <c r="AX4533" s="3" t="s">
        <v>39</v>
      </c>
      <c r="AY4533" s="3" t="s">
        <v>40</v>
      </c>
      <c r="AZ4533" s="3" t="s">
        <v>22446</v>
      </c>
    </row>
    <row r="4534" spans="2:52" x14ac:dyDescent="0.25">
      <c r="B4534" s="3">
        <v>4532</v>
      </c>
      <c r="C4534" t="s">
        <v>35</v>
      </c>
      <c r="D4534" t="s">
        <v>18038</v>
      </c>
      <c r="E4534" s="3" t="s">
        <v>18039</v>
      </c>
      <c r="F4534" s="6" t="s">
        <v>17922</v>
      </c>
      <c r="G4534" s="6" t="s">
        <v>17922</v>
      </c>
      <c r="H4534" s="6" t="s">
        <v>17922</v>
      </c>
      <c r="I4534" s="3" t="s">
        <v>36</v>
      </c>
      <c r="J4534" t="s">
        <v>18040</v>
      </c>
      <c r="K4534" t="s">
        <v>121</v>
      </c>
      <c r="M4534" t="s">
        <v>13593</v>
      </c>
      <c r="N4534">
        <v>4</v>
      </c>
      <c r="O4534" t="s">
        <v>39</v>
      </c>
      <c r="P4534" t="s">
        <v>389</v>
      </c>
      <c r="Q4534" t="s">
        <v>18168</v>
      </c>
      <c r="R4534" t="s">
        <v>2096</v>
      </c>
      <c r="S4534" t="s">
        <v>42</v>
      </c>
      <c r="W4534" t="s">
        <v>267</v>
      </c>
      <c r="X4534" t="s">
        <v>44</v>
      </c>
      <c r="Y4534" t="s">
        <v>45</v>
      </c>
      <c r="Z4534" t="s">
        <v>55</v>
      </c>
      <c r="AA4534" t="s">
        <v>4126</v>
      </c>
      <c r="AB4534" t="s">
        <v>46</v>
      </c>
      <c r="AE4534" t="s">
        <v>48</v>
      </c>
      <c r="AF4534" s="7" t="s">
        <v>17924</v>
      </c>
      <c r="AG4534" t="s">
        <v>46</v>
      </c>
      <c r="AJ4534" s="4" t="s">
        <v>17924</v>
      </c>
      <c r="AK4534" t="s">
        <v>267</v>
      </c>
      <c r="AM4534" t="s">
        <v>48</v>
      </c>
      <c r="AN4534" s="3">
        <v>5</v>
      </c>
      <c r="AO4534" s="12">
        <v>5</v>
      </c>
      <c r="AP4534" s="3" t="s">
        <v>42</v>
      </c>
      <c r="AQ4534" s="3" t="s">
        <v>22429</v>
      </c>
      <c r="AR4534" s="3" t="s">
        <v>22446</v>
      </c>
      <c r="AS4534" s="3" t="s">
        <v>1665</v>
      </c>
      <c r="AT4534" s="3" t="s">
        <v>22428</v>
      </c>
      <c r="AU4534" s="3">
        <v>2026</v>
      </c>
      <c r="AV4534" s="3" t="s">
        <v>22434</v>
      </c>
      <c r="AW4534" s="3" t="s">
        <v>36</v>
      </c>
      <c r="AX4534" s="3" t="s">
        <v>39</v>
      </c>
      <c r="AY4534" s="3" t="s">
        <v>389</v>
      </c>
      <c r="AZ4534" s="3" t="s">
        <v>22446</v>
      </c>
    </row>
    <row r="4535" spans="2:52" x14ac:dyDescent="0.25">
      <c r="B4535" s="3">
        <v>4533</v>
      </c>
      <c r="C4535" t="s">
        <v>13446</v>
      </c>
      <c r="D4535" t="s">
        <v>18041</v>
      </c>
      <c r="E4535" s="3" t="s">
        <v>18042</v>
      </c>
      <c r="F4535" s="6" t="s">
        <v>17922</v>
      </c>
      <c r="G4535" s="6" t="s">
        <v>17922</v>
      </c>
      <c r="H4535" s="6" t="s">
        <v>17922</v>
      </c>
      <c r="I4535" s="3" t="s">
        <v>185</v>
      </c>
      <c r="J4535" t="s">
        <v>894</v>
      </c>
      <c r="K4535" t="s">
        <v>179</v>
      </c>
      <c r="N4535">
        <v>8</v>
      </c>
      <c r="O4535" t="s">
        <v>73</v>
      </c>
      <c r="P4535" t="s">
        <v>18214</v>
      </c>
      <c r="Q4535" t="s">
        <v>20859</v>
      </c>
      <c r="R4535" t="s">
        <v>2094</v>
      </c>
      <c r="S4535" t="s">
        <v>42</v>
      </c>
      <c r="W4535" t="s">
        <v>164</v>
      </c>
      <c r="X4535" t="s">
        <v>44</v>
      </c>
      <c r="Y4535" t="s">
        <v>63</v>
      </c>
      <c r="Z4535" t="s">
        <v>75</v>
      </c>
      <c r="AB4535" t="s">
        <v>46</v>
      </c>
      <c r="AE4535" t="s">
        <v>48</v>
      </c>
      <c r="AF4535" s="7" t="s">
        <v>18407</v>
      </c>
      <c r="AG4535" t="s">
        <v>46</v>
      </c>
      <c r="AJ4535" s="4" t="s">
        <v>18407</v>
      </c>
      <c r="AK4535" t="s">
        <v>75</v>
      </c>
      <c r="AM4535" t="s">
        <v>48</v>
      </c>
      <c r="AN4535" s="3">
        <v>9</v>
      </c>
      <c r="AO4535" s="12">
        <v>9</v>
      </c>
      <c r="AP4535" s="3" t="s">
        <v>42</v>
      </c>
      <c r="AQ4535" s="3" t="s">
        <v>22430</v>
      </c>
      <c r="AR4535" s="3" t="s">
        <v>22446</v>
      </c>
      <c r="AS4535" s="3" t="s">
        <v>1665</v>
      </c>
      <c r="AT4535" s="3" t="s">
        <v>22428</v>
      </c>
      <c r="AU4535" s="3">
        <v>2026</v>
      </c>
      <c r="AV4535" s="3" t="s">
        <v>22434</v>
      </c>
      <c r="AW4535" s="3" t="s">
        <v>22431</v>
      </c>
      <c r="AX4535" s="3" t="s">
        <v>73</v>
      </c>
      <c r="AY4535" s="3" t="s">
        <v>12396</v>
      </c>
      <c r="AZ4535" s="3" t="s">
        <v>22446</v>
      </c>
    </row>
    <row r="4536" spans="2:52" x14ac:dyDescent="0.25">
      <c r="B4536" s="3">
        <v>4534</v>
      </c>
      <c r="C4536" t="s">
        <v>35</v>
      </c>
      <c r="D4536" t="s">
        <v>18043</v>
      </c>
      <c r="E4536" s="3" t="s">
        <v>18044</v>
      </c>
      <c r="F4536" s="6" t="s">
        <v>17922</v>
      </c>
      <c r="G4536" s="6" t="s">
        <v>17922</v>
      </c>
      <c r="H4536" s="6" t="s">
        <v>17922</v>
      </c>
      <c r="I4536" s="3" t="s">
        <v>36</v>
      </c>
      <c r="J4536" t="s">
        <v>18045</v>
      </c>
      <c r="K4536" t="s">
        <v>37</v>
      </c>
      <c r="M4536" t="s">
        <v>166</v>
      </c>
      <c r="N4536">
        <v>4</v>
      </c>
      <c r="O4536" t="s">
        <v>39</v>
      </c>
      <c r="P4536" t="s">
        <v>40</v>
      </c>
      <c r="Q4536" t="s">
        <v>474</v>
      </c>
      <c r="R4536" t="s">
        <v>2096</v>
      </c>
      <c r="S4536" t="s">
        <v>42</v>
      </c>
      <c r="W4536" t="s">
        <v>164</v>
      </c>
      <c r="X4536" t="s">
        <v>44</v>
      </c>
      <c r="Y4536" t="s">
        <v>45</v>
      </c>
      <c r="AA4536" t="s">
        <v>8672</v>
      </c>
      <c r="AB4536" t="s">
        <v>46</v>
      </c>
      <c r="AE4536" t="s">
        <v>48</v>
      </c>
      <c r="AF4536" s="7" t="s">
        <v>17924</v>
      </c>
      <c r="AG4536" t="s">
        <v>46</v>
      </c>
      <c r="AJ4536" s="4" t="s">
        <v>17924</v>
      </c>
      <c r="AK4536" t="s">
        <v>164</v>
      </c>
      <c r="AM4536" t="s">
        <v>48</v>
      </c>
      <c r="AN4536" s="3">
        <v>5</v>
      </c>
      <c r="AO4536" s="12">
        <v>5</v>
      </c>
      <c r="AP4536" s="3" t="s">
        <v>42</v>
      </c>
      <c r="AQ4536" s="3" t="s">
        <v>22429</v>
      </c>
      <c r="AR4536" s="3" t="s">
        <v>22446</v>
      </c>
      <c r="AS4536" s="3" t="s">
        <v>1665</v>
      </c>
      <c r="AT4536" s="3" t="s">
        <v>22428</v>
      </c>
      <c r="AU4536" s="3">
        <v>2026</v>
      </c>
      <c r="AV4536" s="3" t="s">
        <v>22434</v>
      </c>
      <c r="AW4536" s="3" t="s">
        <v>36</v>
      </c>
      <c r="AX4536" s="3" t="s">
        <v>39</v>
      </c>
      <c r="AY4536" s="3" t="s">
        <v>40</v>
      </c>
      <c r="AZ4536" s="3" t="s">
        <v>22446</v>
      </c>
    </row>
    <row r="4537" spans="2:52" x14ac:dyDescent="0.25">
      <c r="B4537" s="3">
        <v>4535</v>
      </c>
      <c r="C4537" t="s">
        <v>13446</v>
      </c>
      <c r="D4537" t="s">
        <v>18046</v>
      </c>
      <c r="E4537" s="3" t="s">
        <v>18047</v>
      </c>
      <c r="F4537" s="6" t="s">
        <v>17919</v>
      </c>
      <c r="G4537" s="6" t="s">
        <v>17919</v>
      </c>
      <c r="H4537" s="6" t="s">
        <v>17922</v>
      </c>
      <c r="I4537" s="3" t="s">
        <v>36</v>
      </c>
      <c r="J4537" t="s">
        <v>18048</v>
      </c>
      <c r="K4537" t="s">
        <v>72</v>
      </c>
      <c r="M4537" t="s">
        <v>13213</v>
      </c>
      <c r="N4537">
        <v>5</v>
      </c>
      <c r="O4537" t="s">
        <v>73</v>
      </c>
      <c r="P4537" t="s">
        <v>17004</v>
      </c>
      <c r="Q4537" t="s">
        <v>18223</v>
      </c>
      <c r="R4537" t="s">
        <v>2096</v>
      </c>
      <c r="S4537" t="s">
        <v>42</v>
      </c>
      <c r="T4537" s="7" t="s">
        <v>18218</v>
      </c>
      <c r="U4537" t="s">
        <v>70</v>
      </c>
      <c r="W4537" t="s">
        <v>1996</v>
      </c>
      <c r="X4537" t="s">
        <v>44</v>
      </c>
      <c r="Y4537" t="s">
        <v>45</v>
      </c>
      <c r="Z4537" t="s">
        <v>75</v>
      </c>
      <c r="AB4537" t="s">
        <v>46</v>
      </c>
      <c r="AE4537" t="s">
        <v>110</v>
      </c>
      <c r="AF4537" s="7" t="s">
        <v>18218</v>
      </c>
      <c r="AG4537" t="s">
        <v>46</v>
      </c>
      <c r="AJ4537" s="4" t="s">
        <v>18218</v>
      </c>
      <c r="AK4537" t="s">
        <v>75</v>
      </c>
      <c r="AM4537" t="s">
        <v>48</v>
      </c>
      <c r="AN4537" s="3">
        <v>6</v>
      </c>
      <c r="AO4537" s="12">
        <v>6</v>
      </c>
      <c r="AP4537" s="3" t="s">
        <v>42</v>
      </c>
      <c r="AQ4537" s="3" t="s">
        <v>22430</v>
      </c>
      <c r="AR4537" s="3" t="s">
        <v>22446</v>
      </c>
      <c r="AS4537" s="3" t="s">
        <v>1665</v>
      </c>
      <c r="AT4537" s="3" t="s">
        <v>22428</v>
      </c>
      <c r="AU4537" s="3">
        <v>2026</v>
      </c>
      <c r="AV4537" s="3" t="s">
        <v>22434</v>
      </c>
      <c r="AW4537" s="3" t="s">
        <v>36</v>
      </c>
      <c r="AX4537" s="3" t="s">
        <v>73</v>
      </c>
      <c r="AY4537" s="3" t="s">
        <v>77</v>
      </c>
      <c r="AZ4537" s="3" t="s">
        <v>22446</v>
      </c>
    </row>
    <row r="4538" spans="2:52" x14ac:dyDescent="0.25">
      <c r="B4538" s="3">
        <v>4536</v>
      </c>
      <c r="C4538" t="s">
        <v>13446</v>
      </c>
      <c r="D4538" t="s">
        <v>18049</v>
      </c>
      <c r="E4538" s="3" t="s">
        <v>18050</v>
      </c>
      <c r="F4538" s="6" t="s">
        <v>17920</v>
      </c>
      <c r="G4538" s="6" t="s">
        <v>17920</v>
      </c>
      <c r="H4538" s="6" t="s">
        <v>17920</v>
      </c>
      <c r="I4538" s="3" t="s">
        <v>185</v>
      </c>
      <c r="J4538" t="s">
        <v>9036</v>
      </c>
      <c r="K4538" t="s">
        <v>72</v>
      </c>
      <c r="N4538">
        <v>6</v>
      </c>
      <c r="O4538" t="s">
        <v>73</v>
      </c>
      <c r="P4538" t="s">
        <v>18214</v>
      </c>
      <c r="Q4538" t="s">
        <v>18352</v>
      </c>
      <c r="R4538" t="s">
        <v>2094</v>
      </c>
      <c r="S4538" t="s">
        <v>42</v>
      </c>
      <c r="W4538" t="s">
        <v>156</v>
      </c>
      <c r="X4538" t="s">
        <v>44</v>
      </c>
      <c r="Y4538" t="s">
        <v>63</v>
      </c>
      <c r="Z4538" t="s">
        <v>75</v>
      </c>
      <c r="AB4538" t="s">
        <v>46</v>
      </c>
      <c r="AE4538" t="s">
        <v>48</v>
      </c>
      <c r="AF4538" s="7" t="s">
        <v>18349</v>
      </c>
      <c r="AG4538" t="s">
        <v>46</v>
      </c>
      <c r="AJ4538" s="4" t="s">
        <v>18349</v>
      </c>
      <c r="AK4538" t="s">
        <v>75</v>
      </c>
      <c r="AM4538" t="s">
        <v>48</v>
      </c>
      <c r="AN4538" s="3">
        <v>7</v>
      </c>
      <c r="AO4538" s="12">
        <v>7</v>
      </c>
      <c r="AP4538" s="3" t="s">
        <v>42</v>
      </c>
      <c r="AQ4538" s="3" t="s">
        <v>22430</v>
      </c>
      <c r="AR4538" s="3" t="s">
        <v>22446</v>
      </c>
      <c r="AS4538" s="3" t="s">
        <v>1665</v>
      </c>
      <c r="AT4538" s="3" t="s">
        <v>22428</v>
      </c>
      <c r="AU4538" s="3">
        <v>2026</v>
      </c>
      <c r="AV4538" s="3" t="s">
        <v>22434</v>
      </c>
      <c r="AW4538" s="3" t="s">
        <v>22431</v>
      </c>
      <c r="AX4538" s="3" t="s">
        <v>73</v>
      </c>
      <c r="AY4538" s="3" t="s">
        <v>12396</v>
      </c>
      <c r="AZ4538" s="3" t="s">
        <v>22446</v>
      </c>
    </row>
    <row r="4539" spans="2:52" x14ac:dyDescent="0.25">
      <c r="B4539" s="3">
        <v>4537</v>
      </c>
      <c r="C4539" t="s">
        <v>57</v>
      </c>
      <c r="D4539" t="s">
        <v>18051</v>
      </c>
      <c r="E4539" s="3" t="s">
        <v>18052</v>
      </c>
      <c r="F4539" s="6" t="s">
        <v>17922</v>
      </c>
      <c r="G4539" s="6" t="s">
        <v>17922</v>
      </c>
      <c r="H4539" s="6" t="s">
        <v>17920</v>
      </c>
      <c r="I4539" s="3" t="s">
        <v>36</v>
      </c>
      <c r="J4539" t="s">
        <v>18053</v>
      </c>
      <c r="K4539" t="s">
        <v>158</v>
      </c>
      <c r="M4539" t="s">
        <v>1946</v>
      </c>
      <c r="N4539">
        <v>0</v>
      </c>
      <c r="R4539" t="s">
        <v>2098</v>
      </c>
      <c r="S4539" t="s">
        <v>42</v>
      </c>
      <c r="W4539" t="s">
        <v>122</v>
      </c>
      <c r="X4539" t="s">
        <v>114</v>
      </c>
      <c r="Y4539" t="s">
        <v>63</v>
      </c>
      <c r="AB4539" t="s">
        <v>115</v>
      </c>
      <c r="AC4539" t="s">
        <v>131</v>
      </c>
      <c r="AD4539" s="4" t="s">
        <v>17920</v>
      </c>
      <c r="AG4539" t="s">
        <v>115</v>
      </c>
      <c r="AH4539" s="7" t="s">
        <v>18455</v>
      </c>
      <c r="AI4539" t="s">
        <v>132</v>
      </c>
      <c r="AL4539" t="s">
        <v>18054</v>
      </c>
      <c r="AM4539" t="s">
        <v>115</v>
      </c>
      <c r="AN4539" s="3">
        <v>0</v>
      </c>
      <c r="AO4539" s="12">
        <v>11</v>
      </c>
      <c r="AP4539" s="3" t="s">
        <v>69</v>
      </c>
      <c r="AQ4539" s="3" t="s">
        <v>22432</v>
      </c>
      <c r="AR4539" s="3" t="s">
        <v>22446</v>
      </c>
      <c r="AS4539" s="3" t="s">
        <v>1665</v>
      </c>
      <c r="AT4539" s="3" t="s">
        <v>22428</v>
      </c>
      <c r="AU4539" s="3">
        <v>2026</v>
      </c>
      <c r="AV4539" s="3" t="s">
        <v>22434</v>
      </c>
      <c r="AW4539" s="3" t="s">
        <v>36</v>
      </c>
      <c r="AX4539" s="3" t="s">
        <v>22431</v>
      </c>
      <c r="AY4539" s="3" t="s">
        <v>22431</v>
      </c>
      <c r="AZ4539" s="3" t="s">
        <v>22431</v>
      </c>
    </row>
    <row r="4540" spans="2:52" x14ac:dyDescent="0.25">
      <c r="B4540" s="3">
        <v>4538</v>
      </c>
      <c r="C4540" t="s">
        <v>57</v>
      </c>
      <c r="D4540" t="s">
        <v>18055</v>
      </c>
      <c r="E4540" s="3" t="s">
        <v>18056</v>
      </c>
      <c r="F4540" s="6" t="s">
        <v>17920</v>
      </c>
      <c r="G4540" s="6" t="s">
        <v>17920</v>
      </c>
      <c r="H4540" s="6" t="s">
        <v>17920</v>
      </c>
      <c r="I4540" s="3" t="s">
        <v>36</v>
      </c>
      <c r="J4540" t="s">
        <v>18057</v>
      </c>
      <c r="K4540" t="s">
        <v>363</v>
      </c>
      <c r="L4540" t="s">
        <v>38</v>
      </c>
      <c r="M4540" t="s">
        <v>4510</v>
      </c>
      <c r="N4540">
        <v>5</v>
      </c>
      <c r="O4540" t="s">
        <v>91</v>
      </c>
      <c r="P4540" t="s">
        <v>184</v>
      </c>
      <c r="Q4540" t="s">
        <v>285</v>
      </c>
      <c r="R4540" t="s">
        <v>2096</v>
      </c>
      <c r="S4540" t="s">
        <v>42</v>
      </c>
      <c r="W4540" t="s">
        <v>1906</v>
      </c>
      <c r="X4540" t="s">
        <v>44</v>
      </c>
      <c r="Y4540" t="s">
        <v>63</v>
      </c>
      <c r="Z4540" t="s">
        <v>64</v>
      </c>
      <c r="AB4540" t="s">
        <v>46</v>
      </c>
      <c r="AE4540" t="s">
        <v>48</v>
      </c>
      <c r="AF4540" s="7" t="s">
        <v>18287</v>
      </c>
      <c r="AG4540" t="s">
        <v>46</v>
      </c>
      <c r="AJ4540" s="4" t="s">
        <v>18287</v>
      </c>
      <c r="AK4540" t="s">
        <v>64</v>
      </c>
      <c r="AM4540" t="s">
        <v>48</v>
      </c>
      <c r="AN4540" s="3">
        <v>6</v>
      </c>
      <c r="AO4540" s="12">
        <v>6</v>
      </c>
      <c r="AP4540" s="3" t="s">
        <v>42</v>
      </c>
      <c r="AQ4540" s="3" t="s">
        <v>22430</v>
      </c>
      <c r="AR4540" s="3" t="s">
        <v>22446</v>
      </c>
      <c r="AS4540" s="3" t="s">
        <v>1665</v>
      </c>
      <c r="AT4540" s="3" t="s">
        <v>22428</v>
      </c>
      <c r="AU4540" s="3">
        <v>2026</v>
      </c>
      <c r="AV4540" s="3" t="s">
        <v>22434</v>
      </c>
      <c r="AW4540" s="3" t="s">
        <v>36</v>
      </c>
      <c r="AX4540" s="3" t="s">
        <v>91</v>
      </c>
      <c r="AY4540" s="3" t="s">
        <v>184</v>
      </c>
      <c r="AZ4540" s="3" t="s">
        <v>22446</v>
      </c>
    </row>
    <row r="4541" spans="2:52" x14ac:dyDescent="0.25">
      <c r="B4541" s="3">
        <v>4539</v>
      </c>
      <c r="C4541" t="s">
        <v>50</v>
      </c>
      <c r="D4541" t="s">
        <v>18058</v>
      </c>
      <c r="E4541" s="3" t="s">
        <v>18059</v>
      </c>
      <c r="F4541" s="6" t="s">
        <v>17922</v>
      </c>
      <c r="G4541" s="6" t="s">
        <v>17922</v>
      </c>
      <c r="H4541" s="6" t="s">
        <v>17920</v>
      </c>
      <c r="I4541" s="3" t="s">
        <v>185</v>
      </c>
      <c r="J4541" t="s">
        <v>2016</v>
      </c>
      <c r="K4541" t="s">
        <v>204</v>
      </c>
      <c r="N4541">
        <v>12</v>
      </c>
      <c r="O4541" t="s">
        <v>73</v>
      </c>
      <c r="P4541" t="s">
        <v>218</v>
      </c>
      <c r="Q4541" t="s">
        <v>3301</v>
      </c>
      <c r="R4541" t="s">
        <v>2094</v>
      </c>
      <c r="S4541" t="s">
        <v>42</v>
      </c>
      <c r="W4541" t="s">
        <v>156</v>
      </c>
      <c r="X4541" t="s">
        <v>44</v>
      </c>
      <c r="Y4541" t="s">
        <v>63</v>
      </c>
      <c r="Z4541" t="s">
        <v>55</v>
      </c>
      <c r="AA4541" t="s">
        <v>168</v>
      </c>
      <c r="AB4541" t="s">
        <v>46</v>
      </c>
      <c r="AE4541" t="s">
        <v>48</v>
      </c>
      <c r="AF4541" s="7" t="s">
        <v>18456</v>
      </c>
      <c r="AG4541" t="s">
        <v>46</v>
      </c>
      <c r="AJ4541" s="4" t="s">
        <v>18456</v>
      </c>
      <c r="AK4541" t="s">
        <v>156</v>
      </c>
      <c r="AM4541" t="s">
        <v>48</v>
      </c>
      <c r="AN4541" s="3">
        <v>13</v>
      </c>
      <c r="AO4541" s="12">
        <v>13</v>
      </c>
      <c r="AP4541" s="3" t="s">
        <v>42</v>
      </c>
      <c r="AQ4541" s="3" t="s">
        <v>22432</v>
      </c>
      <c r="AR4541" s="3" t="s">
        <v>22446</v>
      </c>
      <c r="AS4541" s="3" t="s">
        <v>1665</v>
      </c>
      <c r="AT4541" s="3" t="s">
        <v>22428</v>
      </c>
      <c r="AU4541" s="3">
        <v>2026</v>
      </c>
      <c r="AV4541" s="3" t="s">
        <v>22434</v>
      </c>
      <c r="AW4541" s="3" t="s">
        <v>22431</v>
      </c>
      <c r="AX4541" s="3" t="s">
        <v>73</v>
      </c>
      <c r="AY4541" s="3" t="s">
        <v>218</v>
      </c>
      <c r="AZ4541" s="3" t="s">
        <v>22445</v>
      </c>
    </row>
    <row r="4542" spans="2:52" x14ac:dyDescent="0.25">
      <c r="B4542" s="3">
        <v>4540</v>
      </c>
      <c r="C4542" t="s">
        <v>57</v>
      </c>
      <c r="D4542" t="s">
        <v>18060</v>
      </c>
      <c r="E4542" s="3" t="s">
        <v>18061</v>
      </c>
      <c r="F4542" s="6" t="s">
        <v>17920</v>
      </c>
      <c r="G4542" s="6" t="s">
        <v>17920</v>
      </c>
      <c r="H4542" s="6" t="s">
        <v>17920</v>
      </c>
      <c r="I4542" s="3" t="s">
        <v>36</v>
      </c>
      <c r="J4542" t="s">
        <v>18062</v>
      </c>
      <c r="K4542" t="s">
        <v>209</v>
      </c>
      <c r="L4542" t="s">
        <v>38</v>
      </c>
      <c r="M4542" t="s">
        <v>166</v>
      </c>
      <c r="N4542">
        <v>4</v>
      </c>
      <c r="O4542" t="s">
        <v>91</v>
      </c>
      <c r="P4542" t="s">
        <v>221</v>
      </c>
      <c r="Q4542" t="s">
        <v>18224</v>
      </c>
      <c r="R4542" t="s">
        <v>2096</v>
      </c>
      <c r="S4542" t="s">
        <v>42</v>
      </c>
      <c r="W4542" t="s">
        <v>156</v>
      </c>
      <c r="X4542" t="s">
        <v>44</v>
      </c>
      <c r="Y4542" t="s">
        <v>63</v>
      </c>
      <c r="Z4542" t="s">
        <v>64</v>
      </c>
      <c r="AB4542" t="s">
        <v>46</v>
      </c>
      <c r="AE4542" t="s">
        <v>48</v>
      </c>
      <c r="AF4542" s="7" t="s">
        <v>18218</v>
      </c>
      <c r="AG4542" t="s">
        <v>46</v>
      </c>
      <c r="AJ4542" s="4" t="s">
        <v>18218</v>
      </c>
      <c r="AK4542" t="s">
        <v>64</v>
      </c>
      <c r="AM4542" t="s">
        <v>48</v>
      </c>
      <c r="AN4542" s="3">
        <v>5</v>
      </c>
      <c r="AO4542" s="12">
        <v>5</v>
      </c>
      <c r="AP4542" s="3" t="s">
        <v>42</v>
      </c>
      <c r="AQ4542" s="3" t="s">
        <v>22429</v>
      </c>
      <c r="AR4542" s="3" t="s">
        <v>22446</v>
      </c>
      <c r="AS4542" s="3" t="s">
        <v>1665</v>
      </c>
      <c r="AT4542" s="3" t="s">
        <v>22428</v>
      </c>
      <c r="AU4542" s="3">
        <v>2026</v>
      </c>
      <c r="AV4542" s="3" t="s">
        <v>22434</v>
      </c>
      <c r="AW4542" s="3" t="s">
        <v>36</v>
      </c>
      <c r="AX4542" s="3" t="s">
        <v>91</v>
      </c>
      <c r="AY4542" s="3" t="s">
        <v>12719</v>
      </c>
      <c r="AZ4542" s="3" t="s">
        <v>22446</v>
      </c>
    </row>
    <row r="4543" spans="2:52" x14ac:dyDescent="0.25">
      <c r="B4543" s="3">
        <v>4541</v>
      </c>
      <c r="C4543" t="s">
        <v>57</v>
      </c>
      <c r="D4543" t="s">
        <v>18063</v>
      </c>
      <c r="E4543" s="3" t="s">
        <v>18064</v>
      </c>
      <c r="F4543" s="6" t="s">
        <v>17920</v>
      </c>
      <c r="G4543" s="6" t="s">
        <v>17920</v>
      </c>
      <c r="H4543" s="6" t="s">
        <v>17920</v>
      </c>
      <c r="I4543" s="3" t="s">
        <v>117</v>
      </c>
      <c r="J4543" t="s">
        <v>18065</v>
      </c>
      <c r="K4543" t="s">
        <v>97</v>
      </c>
      <c r="M4543" t="s">
        <v>4686</v>
      </c>
      <c r="N4543">
        <v>6</v>
      </c>
      <c r="O4543" t="s">
        <v>60</v>
      </c>
      <c r="P4543" t="s">
        <v>61</v>
      </c>
      <c r="Q4543" t="s">
        <v>2880</v>
      </c>
      <c r="R4543" t="s">
        <v>2094</v>
      </c>
      <c r="S4543" t="s">
        <v>42</v>
      </c>
      <c r="W4543" t="s">
        <v>554</v>
      </c>
      <c r="X4543" t="s">
        <v>44</v>
      </c>
      <c r="Y4543" t="s">
        <v>63</v>
      </c>
      <c r="AA4543" t="s">
        <v>152</v>
      </c>
      <c r="AB4543" t="s">
        <v>46</v>
      </c>
      <c r="AE4543" t="s">
        <v>110</v>
      </c>
      <c r="AG4543" t="s">
        <v>46</v>
      </c>
      <c r="AJ4543" s="4" t="s">
        <v>18349</v>
      </c>
      <c r="AK4543" t="s">
        <v>554</v>
      </c>
      <c r="AM4543" t="s">
        <v>48</v>
      </c>
      <c r="AN4543" s="3">
        <v>0</v>
      </c>
      <c r="AO4543" s="12">
        <v>7</v>
      </c>
      <c r="AP4543" s="3" t="s">
        <v>42</v>
      </c>
      <c r="AQ4543" s="3" t="s">
        <v>22430</v>
      </c>
      <c r="AR4543" s="3" t="s">
        <v>22446</v>
      </c>
      <c r="AS4543" s="3" t="s">
        <v>1665</v>
      </c>
      <c r="AT4543" s="3" t="s">
        <v>22428</v>
      </c>
      <c r="AU4543" s="3">
        <v>2026</v>
      </c>
      <c r="AV4543" s="3" t="s">
        <v>22434</v>
      </c>
      <c r="AW4543" s="3" t="s">
        <v>36</v>
      </c>
      <c r="AX4543" s="3" t="s">
        <v>60</v>
      </c>
      <c r="AY4543" s="3" t="s">
        <v>61</v>
      </c>
      <c r="AZ4543" s="3" t="s">
        <v>22446</v>
      </c>
    </row>
    <row r="4544" spans="2:52" x14ac:dyDescent="0.25">
      <c r="B4544" s="3">
        <v>4542</v>
      </c>
      <c r="C4544" t="s">
        <v>13446</v>
      </c>
      <c r="D4544" t="s">
        <v>18066</v>
      </c>
      <c r="E4544" s="3" t="s">
        <v>18067</v>
      </c>
      <c r="F4544" s="6" t="s">
        <v>17920</v>
      </c>
      <c r="G4544" s="6" t="s">
        <v>17920</v>
      </c>
      <c r="H4544" s="6" t="s">
        <v>17920</v>
      </c>
      <c r="I4544" s="3" t="s">
        <v>36</v>
      </c>
      <c r="J4544" t="s">
        <v>18068</v>
      </c>
      <c r="K4544" t="s">
        <v>72</v>
      </c>
      <c r="L4544" t="s">
        <v>38</v>
      </c>
      <c r="M4544" t="s">
        <v>6431</v>
      </c>
      <c r="N4544">
        <v>3</v>
      </c>
      <c r="O4544" t="s">
        <v>73</v>
      </c>
      <c r="P4544" t="s">
        <v>17155</v>
      </c>
      <c r="Q4544" t="s">
        <v>17590</v>
      </c>
      <c r="R4544" t="s">
        <v>2096</v>
      </c>
      <c r="S4544" t="s">
        <v>42</v>
      </c>
      <c r="W4544" t="s">
        <v>1938</v>
      </c>
      <c r="X4544" t="s">
        <v>44</v>
      </c>
      <c r="Y4544" t="s">
        <v>63</v>
      </c>
      <c r="Z4544" t="s">
        <v>75</v>
      </c>
      <c r="AA4544" t="s">
        <v>15152</v>
      </c>
      <c r="AB4544" t="s">
        <v>46</v>
      </c>
      <c r="AE4544" t="s">
        <v>48</v>
      </c>
      <c r="AF4544" s="7" t="s">
        <v>17924</v>
      </c>
      <c r="AG4544" t="s">
        <v>46</v>
      </c>
      <c r="AJ4544" s="4" t="s">
        <v>17924</v>
      </c>
      <c r="AK4544" t="s">
        <v>75</v>
      </c>
      <c r="AM4544" t="s">
        <v>48</v>
      </c>
      <c r="AN4544" s="3">
        <v>4</v>
      </c>
      <c r="AO4544" s="12">
        <v>4</v>
      </c>
      <c r="AP4544" s="3" t="s">
        <v>42</v>
      </c>
      <c r="AQ4544" s="3" t="s">
        <v>22429</v>
      </c>
      <c r="AR4544" s="3" t="s">
        <v>22446</v>
      </c>
      <c r="AS4544" s="3" t="s">
        <v>1665</v>
      </c>
      <c r="AT4544" s="3" t="s">
        <v>22428</v>
      </c>
      <c r="AU4544" s="3">
        <v>2026</v>
      </c>
      <c r="AV4544" s="3" t="s">
        <v>22434</v>
      </c>
      <c r="AW4544" s="3" t="s">
        <v>36</v>
      </c>
      <c r="AX4544" s="3" t="s">
        <v>73</v>
      </c>
      <c r="AY4544" s="3" t="s">
        <v>12716</v>
      </c>
      <c r="AZ4544" s="3" t="s">
        <v>22446</v>
      </c>
    </row>
    <row r="4545" spans="2:52" x14ac:dyDescent="0.25">
      <c r="B4545" s="3">
        <v>4543</v>
      </c>
      <c r="C4545" t="s">
        <v>35</v>
      </c>
      <c r="D4545" t="s">
        <v>18069</v>
      </c>
      <c r="E4545" s="3" t="s">
        <v>18070</v>
      </c>
      <c r="F4545" s="6" t="s">
        <v>17920</v>
      </c>
      <c r="G4545" s="6" t="s">
        <v>17920</v>
      </c>
      <c r="H4545" s="6" t="s">
        <v>17920</v>
      </c>
      <c r="I4545" s="3" t="s">
        <v>36</v>
      </c>
      <c r="J4545" t="s">
        <v>18071</v>
      </c>
      <c r="K4545" t="s">
        <v>37</v>
      </c>
      <c r="M4545" t="s">
        <v>4839</v>
      </c>
      <c r="N4545">
        <v>4</v>
      </c>
      <c r="O4545" t="s">
        <v>39</v>
      </c>
      <c r="P4545" t="s">
        <v>11509</v>
      </c>
      <c r="Q4545" t="s">
        <v>17802</v>
      </c>
      <c r="R4545" t="s">
        <v>2098</v>
      </c>
      <c r="S4545" t="s">
        <v>42</v>
      </c>
      <c r="W4545" t="s">
        <v>4826</v>
      </c>
      <c r="X4545" t="s">
        <v>44</v>
      </c>
      <c r="Y4545" t="s">
        <v>45</v>
      </c>
      <c r="Z4545" t="s">
        <v>55</v>
      </c>
      <c r="AA4545" t="s">
        <v>2300</v>
      </c>
      <c r="AB4545" t="s">
        <v>46</v>
      </c>
      <c r="AE4545" t="s">
        <v>48</v>
      </c>
      <c r="AF4545" s="7" t="s">
        <v>18218</v>
      </c>
      <c r="AG4545" t="s">
        <v>46</v>
      </c>
      <c r="AJ4545" s="4" t="s">
        <v>18218</v>
      </c>
      <c r="AK4545" t="s">
        <v>4826</v>
      </c>
      <c r="AM4545" t="s">
        <v>48</v>
      </c>
      <c r="AN4545" s="3">
        <v>5</v>
      </c>
      <c r="AO4545" s="12">
        <v>5</v>
      </c>
      <c r="AP4545" s="3" t="s">
        <v>42</v>
      </c>
      <c r="AQ4545" s="3" t="s">
        <v>22429</v>
      </c>
      <c r="AR4545" s="3" t="s">
        <v>22446</v>
      </c>
      <c r="AS4545" s="3" t="s">
        <v>1665</v>
      </c>
      <c r="AT4545" s="3" t="s">
        <v>22428</v>
      </c>
      <c r="AU4545" s="3">
        <v>2026</v>
      </c>
      <c r="AV4545" s="3" t="s">
        <v>22434</v>
      </c>
      <c r="AW4545" s="3" t="s">
        <v>36</v>
      </c>
      <c r="AX4545" s="3" t="s">
        <v>39</v>
      </c>
      <c r="AY4545" s="3" t="s">
        <v>12704</v>
      </c>
      <c r="AZ4545" s="3" t="s">
        <v>22446</v>
      </c>
    </row>
    <row r="4546" spans="2:52" x14ac:dyDescent="0.25">
      <c r="B4546" s="3">
        <v>4544</v>
      </c>
      <c r="C4546" t="s">
        <v>57</v>
      </c>
      <c r="D4546" t="s">
        <v>18072</v>
      </c>
      <c r="E4546" s="3" t="s">
        <v>18073</v>
      </c>
      <c r="F4546" s="6" t="s">
        <v>17920</v>
      </c>
      <c r="G4546" s="6" t="s">
        <v>17920</v>
      </c>
      <c r="H4546" s="6" t="s">
        <v>17920</v>
      </c>
      <c r="I4546" s="3" t="s">
        <v>36</v>
      </c>
      <c r="J4546" t="s">
        <v>18074</v>
      </c>
      <c r="K4546" t="s">
        <v>247</v>
      </c>
      <c r="M4546" t="s">
        <v>4493</v>
      </c>
      <c r="N4546">
        <v>5</v>
      </c>
      <c r="R4546" t="s">
        <v>2094</v>
      </c>
      <c r="S4546" t="s">
        <v>42</v>
      </c>
      <c r="W4546" t="s">
        <v>43</v>
      </c>
      <c r="X4546" t="s">
        <v>114</v>
      </c>
      <c r="Y4546" t="s">
        <v>63</v>
      </c>
      <c r="AB4546" t="s">
        <v>115</v>
      </c>
      <c r="AC4546" t="s">
        <v>131</v>
      </c>
      <c r="AD4546" s="4" t="s">
        <v>18287</v>
      </c>
      <c r="AG4546" t="s">
        <v>115</v>
      </c>
      <c r="AH4546" s="7" t="s">
        <v>18287</v>
      </c>
      <c r="AI4546" t="s">
        <v>132</v>
      </c>
      <c r="AL4546" t="s">
        <v>18294</v>
      </c>
      <c r="AM4546" t="s">
        <v>115</v>
      </c>
      <c r="AN4546" s="3">
        <v>0</v>
      </c>
      <c r="AO4546" s="12">
        <v>6</v>
      </c>
      <c r="AP4546" s="3" t="s">
        <v>69</v>
      </c>
      <c r="AQ4546" s="3" t="s">
        <v>22430</v>
      </c>
      <c r="AR4546" s="3" t="s">
        <v>22446</v>
      </c>
      <c r="AS4546" s="3" t="s">
        <v>1665</v>
      </c>
      <c r="AT4546" s="3" t="s">
        <v>22428</v>
      </c>
      <c r="AU4546" s="3">
        <v>2026</v>
      </c>
      <c r="AV4546" s="3" t="s">
        <v>22434</v>
      </c>
      <c r="AW4546" s="3" t="s">
        <v>36</v>
      </c>
      <c r="AX4546" s="3" t="s">
        <v>22431</v>
      </c>
      <c r="AY4546" s="3" t="s">
        <v>22431</v>
      </c>
      <c r="AZ4546" s="3" t="s">
        <v>22431</v>
      </c>
    </row>
    <row r="4547" spans="2:52" x14ac:dyDescent="0.25">
      <c r="B4547" s="3">
        <v>4545</v>
      </c>
      <c r="C4547" t="s">
        <v>57</v>
      </c>
      <c r="D4547" t="s">
        <v>18075</v>
      </c>
      <c r="E4547" s="3" t="s">
        <v>18076</v>
      </c>
      <c r="F4547" s="6" t="s">
        <v>17920</v>
      </c>
      <c r="G4547" s="6" t="s">
        <v>17920</v>
      </c>
      <c r="H4547" s="6" t="s">
        <v>17920</v>
      </c>
      <c r="I4547" s="3" t="s">
        <v>36</v>
      </c>
      <c r="J4547" t="s">
        <v>18077</v>
      </c>
      <c r="K4547" t="s">
        <v>226</v>
      </c>
      <c r="L4547" t="s">
        <v>38</v>
      </c>
      <c r="M4547" t="s">
        <v>166</v>
      </c>
      <c r="N4547">
        <v>5</v>
      </c>
      <c r="O4547" t="s">
        <v>91</v>
      </c>
      <c r="P4547" t="s">
        <v>184</v>
      </c>
      <c r="Q4547" t="s">
        <v>18295</v>
      </c>
      <c r="R4547" t="s">
        <v>2096</v>
      </c>
      <c r="S4547" t="s">
        <v>42</v>
      </c>
      <c r="W4547" t="s">
        <v>88</v>
      </c>
      <c r="X4547" t="s">
        <v>44</v>
      </c>
      <c r="Y4547" t="s">
        <v>63</v>
      </c>
      <c r="Z4547" t="s">
        <v>64</v>
      </c>
      <c r="AB4547" t="s">
        <v>46</v>
      </c>
      <c r="AE4547" t="s">
        <v>48</v>
      </c>
      <c r="AF4547" s="7" t="s">
        <v>18287</v>
      </c>
      <c r="AG4547" t="s">
        <v>46</v>
      </c>
      <c r="AJ4547" s="4" t="s">
        <v>18287</v>
      </c>
      <c r="AK4547" t="s">
        <v>64</v>
      </c>
      <c r="AM4547" t="s">
        <v>48</v>
      </c>
      <c r="AN4547" s="3">
        <v>6</v>
      </c>
      <c r="AO4547" s="12">
        <v>6</v>
      </c>
      <c r="AP4547" s="3" t="s">
        <v>42</v>
      </c>
      <c r="AQ4547" s="3" t="s">
        <v>22430</v>
      </c>
      <c r="AR4547" s="3" t="s">
        <v>22446</v>
      </c>
      <c r="AS4547" s="3" t="s">
        <v>1665</v>
      </c>
      <c r="AT4547" s="3" t="s">
        <v>22428</v>
      </c>
      <c r="AU4547" s="3">
        <v>2026</v>
      </c>
      <c r="AV4547" s="3" t="s">
        <v>22434</v>
      </c>
      <c r="AW4547" s="3" t="s">
        <v>36</v>
      </c>
      <c r="AX4547" s="3" t="s">
        <v>91</v>
      </c>
      <c r="AY4547" s="3" t="s">
        <v>184</v>
      </c>
      <c r="AZ4547" s="3" t="s">
        <v>22446</v>
      </c>
    </row>
    <row r="4548" spans="2:52" x14ac:dyDescent="0.25">
      <c r="B4548" s="3">
        <v>4546</v>
      </c>
      <c r="C4548" t="s">
        <v>50</v>
      </c>
      <c r="D4548" t="s">
        <v>18078</v>
      </c>
      <c r="E4548" s="3" t="s">
        <v>18079</v>
      </c>
      <c r="F4548" s="6" t="s">
        <v>17920</v>
      </c>
      <c r="G4548" s="6" t="s">
        <v>17920</v>
      </c>
      <c r="H4548" s="6" t="s">
        <v>17920</v>
      </c>
      <c r="I4548" s="3" t="s">
        <v>36</v>
      </c>
      <c r="J4548" t="s">
        <v>18080</v>
      </c>
      <c r="K4548" t="s">
        <v>145</v>
      </c>
      <c r="L4548" t="s">
        <v>38</v>
      </c>
      <c r="M4548" t="s">
        <v>4493</v>
      </c>
      <c r="N4548">
        <v>3</v>
      </c>
      <c r="O4548" t="s">
        <v>125</v>
      </c>
      <c r="P4548" t="s">
        <v>17156</v>
      </c>
      <c r="Q4548" t="s">
        <v>18169</v>
      </c>
      <c r="R4548" t="s">
        <v>2096</v>
      </c>
      <c r="S4548" t="s">
        <v>42</v>
      </c>
      <c r="W4548" t="s">
        <v>6787</v>
      </c>
      <c r="X4548" t="s">
        <v>44</v>
      </c>
      <c r="Y4548" t="s">
        <v>63</v>
      </c>
      <c r="Z4548" t="s">
        <v>55</v>
      </c>
      <c r="AA4548" t="s">
        <v>6787</v>
      </c>
      <c r="AB4548" t="s">
        <v>46</v>
      </c>
      <c r="AE4548" t="s">
        <v>48</v>
      </c>
      <c r="AF4548" s="7" t="s">
        <v>17924</v>
      </c>
      <c r="AG4548" t="s">
        <v>46</v>
      </c>
      <c r="AJ4548" s="4" t="s">
        <v>17924</v>
      </c>
      <c r="AM4548" t="s">
        <v>48</v>
      </c>
      <c r="AN4548" s="3">
        <v>4</v>
      </c>
      <c r="AO4548" s="12">
        <v>4</v>
      </c>
      <c r="AP4548" s="3" t="s">
        <v>42</v>
      </c>
      <c r="AQ4548" s="3" t="s">
        <v>22429</v>
      </c>
      <c r="AR4548" s="3" t="s">
        <v>22446</v>
      </c>
      <c r="AS4548" s="3" t="s">
        <v>1665</v>
      </c>
      <c r="AT4548" s="3" t="s">
        <v>22428</v>
      </c>
      <c r="AU4548" s="3">
        <v>2026</v>
      </c>
      <c r="AV4548" s="3" t="s">
        <v>22434</v>
      </c>
      <c r="AW4548" s="3" t="s">
        <v>36</v>
      </c>
      <c r="AX4548" s="3" t="s">
        <v>125</v>
      </c>
      <c r="AY4548" s="3" t="s">
        <v>17156</v>
      </c>
      <c r="AZ4548" s="3" t="s">
        <v>22446</v>
      </c>
    </row>
    <row r="4549" spans="2:52" x14ac:dyDescent="0.25">
      <c r="B4549" s="3">
        <v>4547</v>
      </c>
      <c r="C4549" t="s">
        <v>57</v>
      </c>
      <c r="D4549" t="s">
        <v>18081</v>
      </c>
      <c r="E4549" s="3" t="s">
        <v>18082</v>
      </c>
      <c r="F4549" s="6" t="s">
        <v>17920</v>
      </c>
      <c r="G4549" s="6" t="s">
        <v>17920</v>
      </c>
      <c r="H4549" s="6" t="s">
        <v>17920</v>
      </c>
      <c r="I4549" s="3" t="s">
        <v>36</v>
      </c>
      <c r="J4549" t="s">
        <v>18083</v>
      </c>
      <c r="K4549" t="s">
        <v>363</v>
      </c>
      <c r="L4549" t="s">
        <v>38</v>
      </c>
      <c r="M4549" t="s">
        <v>166</v>
      </c>
      <c r="N4549">
        <v>5</v>
      </c>
      <c r="O4549" t="s">
        <v>160</v>
      </c>
      <c r="P4549" t="s">
        <v>419</v>
      </c>
      <c r="Q4549" t="s">
        <v>18296</v>
      </c>
      <c r="R4549" t="s">
        <v>2096</v>
      </c>
      <c r="S4549" t="s">
        <v>42</v>
      </c>
      <c r="W4549" t="s">
        <v>554</v>
      </c>
      <c r="X4549" t="s">
        <v>44</v>
      </c>
      <c r="Y4549" t="s">
        <v>63</v>
      </c>
      <c r="Z4549" t="s">
        <v>64</v>
      </c>
      <c r="AB4549" t="s">
        <v>46</v>
      </c>
      <c r="AE4549" t="s">
        <v>48</v>
      </c>
      <c r="AF4549" s="7" t="s">
        <v>18287</v>
      </c>
      <c r="AG4549" t="s">
        <v>46</v>
      </c>
      <c r="AJ4549" s="4" t="s">
        <v>18287</v>
      </c>
      <c r="AK4549" t="s">
        <v>64</v>
      </c>
      <c r="AM4549" t="s">
        <v>48</v>
      </c>
      <c r="AN4549" s="3">
        <v>6</v>
      </c>
      <c r="AO4549" s="12">
        <v>6</v>
      </c>
      <c r="AP4549" s="3" t="s">
        <v>42</v>
      </c>
      <c r="AQ4549" s="3" t="s">
        <v>22430</v>
      </c>
      <c r="AR4549" s="3" t="s">
        <v>22446</v>
      </c>
      <c r="AS4549" s="3" t="s">
        <v>1665</v>
      </c>
      <c r="AT4549" s="3" t="s">
        <v>22428</v>
      </c>
      <c r="AU4549" s="3">
        <v>2026</v>
      </c>
      <c r="AV4549" s="3" t="s">
        <v>22434</v>
      </c>
      <c r="AW4549" s="3" t="s">
        <v>36</v>
      </c>
      <c r="AX4549" s="3" t="s">
        <v>160</v>
      </c>
      <c r="AY4549" s="3" t="s">
        <v>419</v>
      </c>
      <c r="AZ4549" s="3" t="s">
        <v>22446</v>
      </c>
    </row>
    <row r="4550" spans="2:52" x14ac:dyDescent="0.25">
      <c r="B4550" s="3">
        <v>4548</v>
      </c>
      <c r="C4550" t="s">
        <v>13446</v>
      </c>
      <c r="D4550" t="s">
        <v>18084</v>
      </c>
      <c r="E4550" s="3" t="s">
        <v>18085</v>
      </c>
      <c r="F4550" s="6" t="s">
        <v>17920</v>
      </c>
      <c r="G4550" s="6" t="s">
        <v>17920</v>
      </c>
      <c r="H4550" s="6" t="s">
        <v>17920</v>
      </c>
      <c r="I4550" s="3" t="s">
        <v>185</v>
      </c>
      <c r="J4550" t="s">
        <v>9405</v>
      </c>
      <c r="K4550" t="s">
        <v>204</v>
      </c>
      <c r="N4550">
        <v>3</v>
      </c>
      <c r="O4550" t="s">
        <v>73</v>
      </c>
      <c r="P4550" t="s">
        <v>11606</v>
      </c>
      <c r="Q4550" t="s">
        <v>18170</v>
      </c>
      <c r="R4550" t="s">
        <v>2094</v>
      </c>
      <c r="S4550" t="s">
        <v>42</v>
      </c>
      <c r="W4550" t="s">
        <v>267</v>
      </c>
      <c r="X4550" t="s">
        <v>44</v>
      </c>
      <c r="Y4550" t="s">
        <v>63</v>
      </c>
      <c r="Z4550" t="s">
        <v>75</v>
      </c>
      <c r="AA4550" t="s">
        <v>15152</v>
      </c>
      <c r="AB4550" t="s">
        <v>46</v>
      </c>
      <c r="AE4550" t="s">
        <v>48</v>
      </c>
      <c r="AF4550" s="7" t="s">
        <v>17924</v>
      </c>
      <c r="AG4550" t="s">
        <v>46</v>
      </c>
      <c r="AJ4550" s="4" t="s">
        <v>17924</v>
      </c>
      <c r="AK4550" t="s">
        <v>75</v>
      </c>
      <c r="AM4550" t="s">
        <v>48</v>
      </c>
      <c r="AN4550" s="3">
        <v>4</v>
      </c>
      <c r="AO4550" s="12">
        <v>4</v>
      </c>
      <c r="AP4550" s="3" t="s">
        <v>42</v>
      </c>
      <c r="AQ4550" s="3" t="s">
        <v>22429</v>
      </c>
      <c r="AR4550" s="3" t="s">
        <v>22446</v>
      </c>
      <c r="AS4550" s="3" t="s">
        <v>1665</v>
      </c>
      <c r="AT4550" s="3" t="s">
        <v>22428</v>
      </c>
      <c r="AU4550" s="3">
        <v>2026</v>
      </c>
      <c r="AV4550" s="3" t="s">
        <v>22434</v>
      </c>
      <c r="AW4550" s="3" t="s">
        <v>22431</v>
      </c>
      <c r="AX4550" s="3" t="s">
        <v>73</v>
      </c>
      <c r="AY4550" s="3" t="s">
        <v>11606</v>
      </c>
      <c r="AZ4550" s="3" t="s">
        <v>22446</v>
      </c>
    </row>
    <row r="4551" spans="2:52" x14ac:dyDescent="0.25">
      <c r="B4551" s="3">
        <v>4549</v>
      </c>
      <c r="C4551" t="s">
        <v>35</v>
      </c>
      <c r="D4551" t="s">
        <v>18086</v>
      </c>
      <c r="E4551" s="3" t="s">
        <v>18087</v>
      </c>
      <c r="F4551" s="6" t="s">
        <v>17920</v>
      </c>
      <c r="G4551" s="6" t="s">
        <v>17920</v>
      </c>
      <c r="H4551" s="6" t="s">
        <v>17920</v>
      </c>
      <c r="I4551" s="3" t="s">
        <v>36</v>
      </c>
      <c r="J4551" t="s">
        <v>18088</v>
      </c>
      <c r="K4551" t="s">
        <v>121</v>
      </c>
      <c r="M4551" t="s">
        <v>13030</v>
      </c>
      <c r="N4551">
        <v>3</v>
      </c>
      <c r="O4551" t="s">
        <v>39</v>
      </c>
      <c r="P4551" t="s">
        <v>80</v>
      </c>
      <c r="Q4551" t="s">
        <v>823</v>
      </c>
      <c r="R4551" t="s">
        <v>2096</v>
      </c>
      <c r="S4551" t="s">
        <v>42</v>
      </c>
      <c r="W4551" t="s">
        <v>88</v>
      </c>
      <c r="X4551" t="s">
        <v>44</v>
      </c>
      <c r="Y4551" t="s">
        <v>45</v>
      </c>
      <c r="Z4551" t="s">
        <v>55</v>
      </c>
      <c r="AA4551" t="s">
        <v>2300</v>
      </c>
      <c r="AB4551" t="s">
        <v>46</v>
      </c>
      <c r="AE4551" t="s">
        <v>48</v>
      </c>
      <c r="AF4551" s="7" t="s">
        <v>17924</v>
      </c>
      <c r="AG4551" t="s">
        <v>46</v>
      </c>
      <c r="AJ4551" s="4" t="s">
        <v>17924</v>
      </c>
      <c r="AK4551" t="s">
        <v>88</v>
      </c>
      <c r="AM4551" t="s">
        <v>48</v>
      </c>
      <c r="AN4551" s="3">
        <v>4</v>
      </c>
      <c r="AO4551" s="12">
        <v>4</v>
      </c>
      <c r="AP4551" s="3" t="s">
        <v>42</v>
      </c>
      <c r="AQ4551" s="3" t="s">
        <v>22429</v>
      </c>
      <c r="AR4551" s="3" t="s">
        <v>22446</v>
      </c>
      <c r="AS4551" s="3" t="s">
        <v>1665</v>
      </c>
      <c r="AT4551" s="3" t="s">
        <v>22428</v>
      </c>
      <c r="AU4551" s="3">
        <v>2026</v>
      </c>
      <c r="AV4551" s="3" t="s">
        <v>22434</v>
      </c>
      <c r="AW4551" s="3" t="s">
        <v>36</v>
      </c>
      <c r="AX4551" s="3" t="s">
        <v>39</v>
      </c>
      <c r="AY4551" s="3" t="s">
        <v>80</v>
      </c>
      <c r="AZ4551" s="3" t="s">
        <v>22446</v>
      </c>
    </row>
    <row r="4552" spans="2:52" x14ac:dyDescent="0.25">
      <c r="B4552" s="3">
        <v>4550</v>
      </c>
      <c r="C4552" t="s">
        <v>13446</v>
      </c>
      <c r="D4552" t="s">
        <v>18089</v>
      </c>
      <c r="E4552" s="3" t="s">
        <v>18090</v>
      </c>
      <c r="F4552" s="6" t="s">
        <v>17920</v>
      </c>
      <c r="G4552" s="6" t="s">
        <v>17920</v>
      </c>
      <c r="H4552" s="6" t="s">
        <v>17920</v>
      </c>
      <c r="I4552" s="3" t="s">
        <v>36</v>
      </c>
      <c r="J4552" t="s">
        <v>18091</v>
      </c>
      <c r="K4552" t="s">
        <v>72</v>
      </c>
      <c r="L4552" t="s">
        <v>38</v>
      </c>
      <c r="M4552" t="s">
        <v>13593</v>
      </c>
      <c r="N4552">
        <v>3</v>
      </c>
      <c r="O4552" t="s">
        <v>73</v>
      </c>
      <c r="P4552" t="s">
        <v>17004</v>
      </c>
      <c r="Q4552" t="s">
        <v>18171</v>
      </c>
      <c r="R4552" t="s">
        <v>2098</v>
      </c>
      <c r="S4552" t="s">
        <v>42</v>
      </c>
      <c r="W4552" t="s">
        <v>195</v>
      </c>
      <c r="X4552" t="s">
        <v>44</v>
      </c>
      <c r="Y4552" t="s">
        <v>63</v>
      </c>
      <c r="Z4552" t="s">
        <v>75</v>
      </c>
      <c r="AA4552" t="s">
        <v>2281</v>
      </c>
      <c r="AB4552" t="s">
        <v>46</v>
      </c>
      <c r="AE4552" t="s">
        <v>48</v>
      </c>
      <c r="AF4552" s="7" t="s">
        <v>17924</v>
      </c>
      <c r="AG4552" t="s">
        <v>46</v>
      </c>
      <c r="AJ4552" s="4" t="s">
        <v>17924</v>
      </c>
      <c r="AK4552" t="s">
        <v>75</v>
      </c>
      <c r="AM4552" t="s">
        <v>48</v>
      </c>
      <c r="AN4552" s="3">
        <v>4</v>
      </c>
      <c r="AO4552" s="12">
        <v>4</v>
      </c>
      <c r="AP4552" s="3" t="s">
        <v>42</v>
      </c>
      <c r="AQ4552" s="3" t="s">
        <v>22429</v>
      </c>
      <c r="AR4552" s="3" t="s">
        <v>22446</v>
      </c>
      <c r="AS4552" s="3" t="s">
        <v>1665</v>
      </c>
      <c r="AT4552" s="3" t="s">
        <v>22428</v>
      </c>
      <c r="AU4552" s="3">
        <v>2026</v>
      </c>
      <c r="AV4552" s="3" t="s">
        <v>22434</v>
      </c>
      <c r="AW4552" s="3" t="s">
        <v>36</v>
      </c>
      <c r="AX4552" s="3" t="s">
        <v>73</v>
      </c>
      <c r="AY4552" s="3" t="s">
        <v>77</v>
      </c>
      <c r="AZ4552" s="3" t="s">
        <v>22446</v>
      </c>
    </row>
    <row r="4553" spans="2:52" x14ac:dyDescent="0.25">
      <c r="B4553" s="3">
        <v>4551</v>
      </c>
      <c r="C4553" t="s">
        <v>35</v>
      </c>
      <c r="D4553" t="s">
        <v>18092</v>
      </c>
      <c r="E4553" s="3" t="s">
        <v>18093</v>
      </c>
      <c r="F4553" s="6" t="s">
        <v>17920</v>
      </c>
      <c r="G4553" s="6" t="s">
        <v>17920</v>
      </c>
      <c r="H4553" s="6" t="s">
        <v>17920</v>
      </c>
      <c r="I4553" s="3" t="s">
        <v>36</v>
      </c>
      <c r="J4553" t="s">
        <v>18094</v>
      </c>
      <c r="K4553" t="s">
        <v>79</v>
      </c>
      <c r="M4553" t="s">
        <v>13824</v>
      </c>
      <c r="N4553">
        <v>3</v>
      </c>
      <c r="O4553" t="s">
        <v>39</v>
      </c>
      <c r="P4553" t="s">
        <v>130</v>
      </c>
      <c r="Q4553" t="s">
        <v>18172</v>
      </c>
      <c r="R4553" t="s">
        <v>2098</v>
      </c>
      <c r="S4553" t="s">
        <v>42</v>
      </c>
      <c r="W4553" t="s">
        <v>162</v>
      </c>
      <c r="X4553" t="s">
        <v>44</v>
      </c>
      <c r="Y4553" t="s">
        <v>45</v>
      </c>
      <c r="Z4553" t="s">
        <v>55</v>
      </c>
      <c r="AA4553" t="s">
        <v>2300</v>
      </c>
      <c r="AB4553" t="s">
        <v>46</v>
      </c>
      <c r="AE4553" t="s">
        <v>48</v>
      </c>
      <c r="AF4553" s="7" t="s">
        <v>17924</v>
      </c>
      <c r="AG4553" t="s">
        <v>46</v>
      </c>
      <c r="AJ4553" s="4" t="s">
        <v>17924</v>
      </c>
      <c r="AK4553" t="s">
        <v>162</v>
      </c>
      <c r="AM4553" t="s">
        <v>48</v>
      </c>
      <c r="AN4553" s="3">
        <v>4</v>
      </c>
      <c r="AO4553" s="12">
        <v>4</v>
      </c>
      <c r="AP4553" s="3" t="s">
        <v>42</v>
      </c>
      <c r="AQ4553" s="3" t="s">
        <v>22429</v>
      </c>
      <c r="AR4553" s="3" t="s">
        <v>22446</v>
      </c>
      <c r="AS4553" s="3" t="s">
        <v>1665</v>
      </c>
      <c r="AT4553" s="3" t="s">
        <v>22428</v>
      </c>
      <c r="AU4553" s="3">
        <v>2026</v>
      </c>
      <c r="AV4553" s="3" t="s">
        <v>22434</v>
      </c>
      <c r="AW4553" s="3" t="s">
        <v>36</v>
      </c>
      <c r="AX4553" s="3" t="s">
        <v>39</v>
      </c>
      <c r="AY4553" s="3" t="s">
        <v>130</v>
      </c>
      <c r="AZ4553" s="3" t="s">
        <v>22446</v>
      </c>
    </row>
    <row r="4554" spans="2:52" x14ac:dyDescent="0.25">
      <c r="B4554" s="3">
        <v>4552</v>
      </c>
      <c r="C4554" t="s">
        <v>57</v>
      </c>
      <c r="D4554" t="s">
        <v>18095</v>
      </c>
      <c r="E4554" s="3" t="s">
        <v>18096</v>
      </c>
      <c r="F4554" s="6" t="s">
        <v>17920</v>
      </c>
      <c r="G4554" s="6" t="s">
        <v>17920</v>
      </c>
      <c r="H4554" s="6" t="s">
        <v>17920</v>
      </c>
      <c r="I4554" s="3" t="s">
        <v>185</v>
      </c>
      <c r="J4554" t="s">
        <v>18097</v>
      </c>
      <c r="K4554" t="s">
        <v>89</v>
      </c>
      <c r="N4554">
        <v>7</v>
      </c>
      <c r="O4554" t="s">
        <v>91</v>
      </c>
      <c r="P4554" t="s">
        <v>18995</v>
      </c>
      <c r="Q4554" t="s">
        <v>16093</v>
      </c>
      <c r="R4554" t="s">
        <v>2094</v>
      </c>
      <c r="S4554" t="s">
        <v>42</v>
      </c>
      <c r="W4554" t="s">
        <v>1328</v>
      </c>
      <c r="X4554" t="s">
        <v>44</v>
      </c>
      <c r="Y4554" t="s">
        <v>63</v>
      </c>
      <c r="AA4554" t="s">
        <v>18410</v>
      </c>
      <c r="AB4554" t="s">
        <v>46</v>
      </c>
      <c r="AE4554" t="s">
        <v>48</v>
      </c>
      <c r="AF4554" s="7" t="s">
        <v>18407</v>
      </c>
      <c r="AG4554" t="s">
        <v>46</v>
      </c>
      <c r="AJ4554" s="4" t="s">
        <v>18407</v>
      </c>
      <c r="AK4554" t="s">
        <v>1328</v>
      </c>
      <c r="AM4554" t="s">
        <v>48</v>
      </c>
      <c r="AN4554" s="3">
        <v>8</v>
      </c>
      <c r="AO4554" s="12">
        <v>8</v>
      </c>
      <c r="AP4554" s="3" t="s">
        <v>42</v>
      </c>
      <c r="AQ4554" s="3" t="s">
        <v>22430</v>
      </c>
      <c r="AR4554" s="3" t="s">
        <v>22446</v>
      </c>
      <c r="AS4554" s="3" t="s">
        <v>1665</v>
      </c>
      <c r="AT4554" s="3" t="s">
        <v>22428</v>
      </c>
      <c r="AU4554" s="3">
        <v>2026</v>
      </c>
      <c r="AV4554" s="3" t="s">
        <v>22434</v>
      </c>
      <c r="AW4554" s="3" t="s">
        <v>22431</v>
      </c>
      <c r="AX4554" s="3" t="s">
        <v>91</v>
      </c>
      <c r="AY4554" s="3" t="s">
        <v>22426</v>
      </c>
      <c r="AZ4554" s="3" t="s">
        <v>22446</v>
      </c>
    </row>
    <row r="4555" spans="2:52" x14ac:dyDescent="0.25">
      <c r="B4555" s="3">
        <v>4553</v>
      </c>
      <c r="C4555" t="s">
        <v>50</v>
      </c>
      <c r="D4555" t="s">
        <v>18098</v>
      </c>
      <c r="E4555" s="3" t="s">
        <v>18099</v>
      </c>
      <c r="F4555" s="6" t="s">
        <v>17920</v>
      </c>
      <c r="G4555" s="6" t="s">
        <v>17920</v>
      </c>
      <c r="H4555" s="6" t="s">
        <v>17920</v>
      </c>
      <c r="I4555" s="3" t="s">
        <v>36</v>
      </c>
      <c r="J4555" t="s">
        <v>18100</v>
      </c>
      <c r="K4555" t="s">
        <v>219</v>
      </c>
      <c r="M4555" t="s">
        <v>14590</v>
      </c>
      <c r="N4555">
        <v>5</v>
      </c>
      <c r="O4555" t="s">
        <v>108</v>
      </c>
      <c r="P4555" t="s">
        <v>10201</v>
      </c>
      <c r="Q4555" t="s">
        <v>14874</v>
      </c>
      <c r="R4555" t="s">
        <v>2098</v>
      </c>
      <c r="S4555" t="s">
        <v>42</v>
      </c>
      <c r="W4555" t="s">
        <v>15262</v>
      </c>
      <c r="X4555" t="s">
        <v>44</v>
      </c>
      <c r="Y4555" t="s">
        <v>45</v>
      </c>
      <c r="AA4555" t="s">
        <v>18457</v>
      </c>
      <c r="AB4555" t="s">
        <v>46</v>
      </c>
      <c r="AC4555" t="s">
        <v>47</v>
      </c>
      <c r="AD4555" s="4" t="s">
        <v>18287</v>
      </c>
      <c r="AE4555" t="s">
        <v>110</v>
      </c>
      <c r="AG4555" t="s">
        <v>46</v>
      </c>
      <c r="AJ4555" s="4" t="s">
        <v>18454</v>
      </c>
      <c r="AK4555" t="s">
        <v>15262</v>
      </c>
      <c r="AL4555" t="s">
        <v>2063</v>
      </c>
      <c r="AM4555" t="s">
        <v>48</v>
      </c>
      <c r="AN4555" s="3">
        <v>0</v>
      </c>
      <c r="AO4555" s="12">
        <v>10</v>
      </c>
      <c r="AP4555" s="3" t="s">
        <v>69</v>
      </c>
      <c r="AQ4555" s="3" t="s">
        <v>22430</v>
      </c>
      <c r="AR4555" s="3" t="s">
        <v>22446</v>
      </c>
      <c r="AS4555" s="3" t="s">
        <v>1665</v>
      </c>
      <c r="AT4555" s="3" t="s">
        <v>22428</v>
      </c>
      <c r="AU4555" s="3">
        <v>2026</v>
      </c>
      <c r="AV4555" s="3" t="s">
        <v>22434</v>
      </c>
      <c r="AW4555" s="3" t="s">
        <v>36</v>
      </c>
      <c r="AX4555" s="3" t="s">
        <v>108</v>
      </c>
      <c r="AY4555" s="3" t="s">
        <v>10201</v>
      </c>
      <c r="AZ4555" s="3" t="s">
        <v>22445</v>
      </c>
    </row>
    <row r="4556" spans="2:52" x14ac:dyDescent="0.25">
      <c r="B4556" s="3">
        <v>4554</v>
      </c>
      <c r="C4556" t="s">
        <v>57</v>
      </c>
      <c r="D4556" t="s">
        <v>18101</v>
      </c>
      <c r="E4556" s="3" t="s">
        <v>18102</v>
      </c>
      <c r="F4556" s="6" t="s">
        <v>17921</v>
      </c>
      <c r="G4556" s="6" t="s">
        <v>17921</v>
      </c>
      <c r="H4556" s="6" t="s">
        <v>17921</v>
      </c>
      <c r="I4556" s="3" t="s">
        <v>36</v>
      </c>
      <c r="J4556" t="s">
        <v>18103</v>
      </c>
      <c r="K4556" t="s">
        <v>97</v>
      </c>
      <c r="M4556" t="s">
        <v>13030</v>
      </c>
      <c r="N4556">
        <v>4</v>
      </c>
      <c r="O4556" t="s">
        <v>60</v>
      </c>
      <c r="P4556" t="s">
        <v>61</v>
      </c>
      <c r="Q4556" t="s">
        <v>1020</v>
      </c>
      <c r="R4556" t="s">
        <v>2094</v>
      </c>
      <c r="S4556" t="s">
        <v>42</v>
      </c>
      <c r="W4556" t="s">
        <v>156</v>
      </c>
      <c r="X4556" t="s">
        <v>44</v>
      </c>
      <c r="Y4556" t="s">
        <v>63</v>
      </c>
      <c r="AA4556" t="s">
        <v>17944</v>
      </c>
      <c r="AB4556" t="s">
        <v>46</v>
      </c>
      <c r="AE4556" t="s">
        <v>48</v>
      </c>
      <c r="AF4556" s="7" t="s">
        <v>18349</v>
      </c>
      <c r="AG4556" t="s">
        <v>46</v>
      </c>
      <c r="AJ4556" s="4" t="s">
        <v>18349</v>
      </c>
      <c r="AK4556" t="s">
        <v>156</v>
      </c>
      <c r="AM4556" t="s">
        <v>48</v>
      </c>
      <c r="AN4556" s="3">
        <v>5</v>
      </c>
      <c r="AO4556" s="12">
        <v>5</v>
      </c>
      <c r="AP4556" s="3" t="s">
        <v>42</v>
      </c>
      <c r="AQ4556" s="3" t="s">
        <v>22429</v>
      </c>
      <c r="AR4556" s="3" t="s">
        <v>22446</v>
      </c>
      <c r="AS4556" s="3" t="s">
        <v>1665</v>
      </c>
      <c r="AT4556" s="3" t="s">
        <v>22428</v>
      </c>
      <c r="AU4556" s="3">
        <v>2026</v>
      </c>
      <c r="AV4556" s="3" t="s">
        <v>22434</v>
      </c>
      <c r="AW4556" s="3" t="s">
        <v>36</v>
      </c>
      <c r="AX4556" s="3" t="s">
        <v>60</v>
      </c>
      <c r="AY4556" s="3" t="s">
        <v>61</v>
      </c>
      <c r="AZ4556" s="3" t="s">
        <v>22446</v>
      </c>
    </row>
    <row r="4557" spans="2:52" x14ac:dyDescent="0.25">
      <c r="B4557" s="3">
        <v>4555</v>
      </c>
      <c r="C4557" t="s">
        <v>50</v>
      </c>
      <c r="D4557" t="s">
        <v>18104</v>
      </c>
      <c r="E4557" s="3" t="s">
        <v>18105</v>
      </c>
      <c r="F4557" s="6" t="s">
        <v>18106</v>
      </c>
      <c r="G4557" s="6" t="s">
        <v>18106</v>
      </c>
      <c r="H4557" s="6" t="s">
        <v>17921</v>
      </c>
      <c r="I4557" s="3" t="s">
        <v>36</v>
      </c>
      <c r="J4557" t="s">
        <v>18107</v>
      </c>
      <c r="K4557" t="s">
        <v>124</v>
      </c>
      <c r="M4557" t="s">
        <v>166</v>
      </c>
      <c r="N4557">
        <v>0</v>
      </c>
      <c r="O4557" t="s">
        <v>52</v>
      </c>
      <c r="P4557" t="s">
        <v>12720</v>
      </c>
      <c r="Q4557" t="s">
        <v>18108</v>
      </c>
      <c r="R4557" t="s">
        <v>2096</v>
      </c>
      <c r="S4557" t="s">
        <v>42</v>
      </c>
      <c r="W4557" t="s">
        <v>267</v>
      </c>
      <c r="X4557" t="s">
        <v>44</v>
      </c>
      <c r="Y4557" t="s">
        <v>63</v>
      </c>
      <c r="Z4557" t="s">
        <v>55</v>
      </c>
      <c r="AA4557" t="s">
        <v>6787</v>
      </c>
      <c r="AB4557" t="s">
        <v>46</v>
      </c>
      <c r="AE4557" t="s">
        <v>48</v>
      </c>
      <c r="AF4557" s="7" t="s">
        <v>17921</v>
      </c>
      <c r="AG4557" t="s">
        <v>46</v>
      </c>
      <c r="AJ4557" s="4" t="s">
        <v>17921</v>
      </c>
      <c r="AK4557" t="s">
        <v>267</v>
      </c>
      <c r="AM4557" t="s">
        <v>48</v>
      </c>
      <c r="AN4557" s="3">
        <v>1</v>
      </c>
      <c r="AO4557" s="12">
        <v>1</v>
      </c>
      <c r="AP4557" s="3" t="s">
        <v>42</v>
      </c>
      <c r="AQ4557" s="3" t="s">
        <v>22429</v>
      </c>
      <c r="AR4557" s="3" t="s">
        <v>22446</v>
      </c>
      <c r="AS4557" s="3" t="s">
        <v>1665</v>
      </c>
      <c r="AT4557" s="3" t="s">
        <v>22428</v>
      </c>
      <c r="AU4557" s="3">
        <v>2026</v>
      </c>
      <c r="AV4557" s="3" t="s">
        <v>22434</v>
      </c>
      <c r="AW4557" s="3" t="s">
        <v>36</v>
      </c>
      <c r="AX4557" s="3" t="s">
        <v>52</v>
      </c>
      <c r="AY4557" s="3" t="s">
        <v>12720</v>
      </c>
      <c r="AZ4557" s="3" t="s">
        <v>22446</v>
      </c>
    </row>
    <row r="4558" spans="2:52" x14ac:dyDescent="0.25">
      <c r="B4558" s="3">
        <v>4556</v>
      </c>
      <c r="C4558" t="s">
        <v>13446</v>
      </c>
      <c r="D4558" t="s">
        <v>18109</v>
      </c>
      <c r="E4558" s="3" t="s">
        <v>18110</v>
      </c>
      <c r="F4558" s="6" t="s">
        <v>18106</v>
      </c>
      <c r="G4558" s="6" t="s">
        <v>18106</v>
      </c>
      <c r="H4558" s="6" t="s">
        <v>17921</v>
      </c>
      <c r="I4558" s="3" t="s">
        <v>36</v>
      </c>
      <c r="J4558" t="s">
        <v>18111</v>
      </c>
      <c r="K4558" t="s">
        <v>58</v>
      </c>
      <c r="M4558" t="s">
        <v>4510</v>
      </c>
      <c r="N4558">
        <v>2</v>
      </c>
      <c r="O4558" t="s">
        <v>12706</v>
      </c>
      <c r="P4558" t="s">
        <v>12708</v>
      </c>
      <c r="Q4558" t="s">
        <v>203</v>
      </c>
      <c r="R4558" t="s">
        <v>2096</v>
      </c>
      <c r="S4558" t="s">
        <v>42</v>
      </c>
      <c r="W4558" t="s">
        <v>8722</v>
      </c>
      <c r="X4558" t="s">
        <v>44</v>
      </c>
      <c r="Y4558" t="s">
        <v>63</v>
      </c>
      <c r="Z4558" t="s">
        <v>71</v>
      </c>
      <c r="AB4558" t="s">
        <v>46</v>
      </c>
      <c r="AE4558" t="s">
        <v>48</v>
      </c>
      <c r="AF4558" s="7" t="s">
        <v>18218</v>
      </c>
      <c r="AG4558" t="s">
        <v>46</v>
      </c>
      <c r="AJ4558" s="4" t="s">
        <v>18218</v>
      </c>
      <c r="AK4558" t="s">
        <v>71</v>
      </c>
      <c r="AM4558" t="s">
        <v>48</v>
      </c>
      <c r="AN4558" s="3">
        <v>3</v>
      </c>
      <c r="AO4558" s="12">
        <v>3</v>
      </c>
      <c r="AP4558" s="3" t="s">
        <v>42</v>
      </c>
      <c r="AQ4558" s="3" t="s">
        <v>22429</v>
      </c>
      <c r="AR4558" s="3" t="s">
        <v>22446</v>
      </c>
      <c r="AS4558" s="3" t="s">
        <v>1665</v>
      </c>
      <c r="AT4558" s="3" t="s">
        <v>22428</v>
      </c>
      <c r="AU4558" s="3">
        <v>2026</v>
      </c>
      <c r="AV4558" s="3" t="s">
        <v>22434</v>
      </c>
      <c r="AW4558" s="3" t="s">
        <v>36</v>
      </c>
      <c r="AX4558" s="3" t="s">
        <v>12706</v>
      </c>
      <c r="AY4558" s="3" t="s">
        <v>12708</v>
      </c>
      <c r="AZ4558" s="3" t="s">
        <v>22446</v>
      </c>
    </row>
    <row r="4559" spans="2:52" x14ac:dyDescent="0.25">
      <c r="B4559" s="3">
        <v>4557</v>
      </c>
      <c r="C4559" t="s">
        <v>35</v>
      </c>
      <c r="D4559" t="s">
        <v>18112</v>
      </c>
      <c r="E4559" s="3" t="s">
        <v>18113</v>
      </c>
      <c r="F4559" s="6" t="s">
        <v>17921</v>
      </c>
      <c r="G4559" s="6" t="s">
        <v>17921</v>
      </c>
      <c r="H4559" s="6" t="s">
        <v>17921</v>
      </c>
      <c r="I4559" s="3" t="s">
        <v>36</v>
      </c>
      <c r="J4559" t="s">
        <v>18114</v>
      </c>
      <c r="K4559" t="s">
        <v>37</v>
      </c>
      <c r="M4559" t="s">
        <v>166</v>
      </c>
      <c r="N4559">
        <v>2</v>
      </c>
      <c r="O4559" t="s">
        <v>39</v>
      </c>
      <c r="P4559" t="s">
        <v>384</v>
      </c>
      <c r="Q4559" t="s">
        <v>18225</v>
      </c>
      <c r="R4559" t="s">
        <v>2096</v>
      </c>
      <c r="S4559" t="s">
        <v>42</v>
      </c>
      <c r="W4559" t="s">
        <v>1572</v>
      </c>
      <c r="X4559" t="s">
        <v>44</v>
      </c>
      <c r="Y4559" t="s">
        <v>45</v>
      </c>
      <c r="Z4559" t="s">
        <v>55</v>
      </c>
      <c r="AA4559" t="s">
        <v>2051</v>
      </c>
      <c r="AB4559" t="s">
        <v>46</v>
      </c>
      <c r="AE4559" t="s">
        <v>48</v>
      </c>
      <c r="AF4559" s="7" t="s">
        <v>18218</v>
      </c>
      <c r="AG4559" t="s">
        <v>46</v>
      </c>
      <c r="AJ4559" s="4" t="s">
        <v>18218</v>
      </c>
      <c r="AL4559" t="s">
        <v>18115</v>
      </c>
      <c r="AM4559" t="s">
        <v>48</v>
      </c>
      <c r="AN4559" s="3">
        <v>3</v>
      </c>
      <c r="AO4559" s="12">
        <v>3</v>
      </c>
      <c r="AP4559" s="3" t="s">
        <v>42</v>
      </c>
      <c r="AQ4559" s="3" t="s">
        <v>22429</v>
      </c>
      <c r="AR4559" s="3" t="s">
        <v>22446</v>
      </c>
      <c r="AS4559" s="3" t="s">
        <v>1665</v>
      </c>
      <c r="AT4559" s="3" t="s">
        <v>22428</v>
      </c>
      <c r="AU4559" s="3">
        <v>2026</v>
      </c>
      <c r="AV4559" s="3" t="s">
        <v>22434</v>
      </c>
      <c r="AW4559" s="3" t="s">
        <v>36</v>
      </c>
      <c r="AX4559" s="3" t="s">
        <v>39</v>
      </c>
      <c r="AY4559" s="3" t="s">
        <v>384</v>
      </c>
      <c r="AZ4559" s="3" t="s">
        <v>22446</v>
      </c>
    </row>
    <row r="4560" spans="2:52" x14ac:dyDescent="0.25">
      <c r="B4560" s="3">
        <v>4558</v>
      </c>
      <c r="C4560" t="s">
        <v>35</v>
      </c>
      <c r="D4560" t="s">
        <v>18116</v>
      </c>
      <c r="E4560" s="3" t="s">
        <v>18117</v>
      </c>
      <c r="F4560" s="6" t="s">
        <v>17921</v>
      </c>
      <c r="G4560" s="6" t="s">
        <v>17921</v>
      </c>
      <c r="H4560" s="6" t="s">
        <v>17921</v>
      </c>
      <c r="I4560" s="3" t="s">
        <v>36</v>
      </c>
      <c r="J4560" t="s">
        <v>18118</v>
      </c>
      <c r="K4560" t="s">
        <v>121</v>
      </c>
      <c r="M4560" t="s">
        <v>4686</v>
      </c>
      <c r="N4560">
        <v>0</v>
      </c>
      <c r="O4560" t="s">
        <v>39</v>
      </c>
      <c r="P4560" t="s">
        <v>153</v>
      </c>
      <c r="Q4560" t="s">
        <v>1705</v>
      </c>
      <c r="R4560" t="s">
        <v>2096</v>
      </c>
      <c r="S4560" t="s">
        <v>42</v>
      </c>
      <c r="W4560" t="s">
        <v>7097</v>
      </c>
      <c r="X4560" t="s">
        <v>44</v>
      </c>
      <c r="Y4560" t="s">
        <v>45</v>
      </c>
      <c r="Z4560" t="s">
        <v>55</v>
      </c>
      <c r="AA4560" t="s">
        <v>18226</v>
      </c>
      <c r="AB4560" t="s">
        <v>46</v>
      </c>
      <c r="AC4560" t="s">
        <v>47</v>
      </c>
      <c r="AD4560" s="4" t="s">
        <v>17921</v>
      </c>
      <c r="AE4560" t="s">
        <v>48</v>
      </c>
      <c r="AF4560" s="7" t="s">
        <v>17924</v>
      </c>
      <c r="AG4560" t="s">
        <v>46</v>
      </c>
      <c r="AJ4560" s="4" t="s">
        <v>17924</v>
      </c>
      <c r="AK4560" t="s">
        <v>7097</v>
      </c>
      <c r="AL4560" t="s">
        <v>16498</v>
      </c>
      <c r="AM4560" t="s">
        <v>48</v>
      </c>
      <c r="AN4560" s="3">
        <v>2</v>
      </c>
      <c r="AO4560" s="12">
        <v>2</v>
      </c>
      <c r="AP4560" s="3" t="s">
        <v>69</v>
      </c>
      <c r="AQ4560" s="3" t="s">
        <v>22429</v>
      </c>
      <c r="AR4560" s="3" t="s">
        <v>22446</v>
      </c>
      <c r="AS4560" s="3" t="s">
        <v>1665</v>
      </c>
      <c r="AT4560" s="3" t="s">
        <v>22428</v>
      </c>
      <c r="AU4560" s="3">
        <v>2026</v>
      </c>
      <c r="AV4560" s="3" t="s">
        <v>22434</v>
      </c>
      <c r="AW4560" s="3" t="s">
        <v>36</v>
      </c>
      <c r="AX4560" s="3" t="s">
        <v>39</v>
      </c>
      <c r="AY4560" s="3" t="s">
        <v>153</v>
      </c>
      <c r="AZ4560" s="3" t="s">
        <v>22446</v>
      </c>
    </row>
    <row r="4561" spans="2:52" x14ac:dyDescent="0.25">
      <c r="B4561" s="3">
        <v>4559</v>
      </c>
      <c r="C4561" t="s">
        <v>50</v>
      </c>
      <c r="D4561" t="s">
        <v>18119</v>
      </c>
      <c r="E4561" s="3" t="s">
        <v>18120</v>
      </c>
      <c r="F4561" s="6" t="s">
        <v>17921</v>
      </c>
      <c r="G4561" s="6" t="s">
        <v>17921</v>
      </c>
      <c r="H4561" s="6" t="s">
        <v>17921</v>
      </c>
      <c r="I4561" s="3" t="s">
        <v>185</v>
      </c>
      <c r="J4561" t="s">
        <v>3291</v>
      </c>
      <c r="K4561" t="s">
        <v>204</v>
      </c>
      <c r="N4561">
        <v>2</v>
      </c>
      <c r="O4561" t="s">
        <v>73</v>
      </c>
      <c r="P4561" t="s">
        <v>218</v>
      </c>
      <c r="Q4561" t="s">
        <v>21909</v>
      </c>
      <c r="R4561" t="s">
        <v>2094</v>
      </c>
      <c r="S4561" t="s">
        <v>42</v>
      </c>
      <c r="W4561" t="s">
        <v>156</v>
      </c>
      <c r="X4561" t="s">
        <v>44</v>
      </c>
      <c r="Y4561" t="s">
        <v>63</v>
      </c>
      <c r="Z4561" t="s">
        <v>55</v>
      </c>
      <c r="AA4561" t="s">
        <v>168</v>
      </c>
      <c r="AB4561" t="s">
        <v>46</v>
      </c>
      <c r="AE4561" t="s">
        <v>48</v>
      </c>
      <c r="AF4561" s="7" t="s">
        <v>18218</v>
      </c>
      <c r="AG4561" t="s">
        <v>46</v>
      </c>
      <c r="AJ4561" s="4" t="s">
        <v>18218</v>
      </c>
      <c r="AK4561" t="s">
        <v>156</v>
      </c>
      <c r="AM4561" t="s">
        <v>48</v>
      </c>
      <c r="AN4561" s="3">
        <v>3</v>
      </c>
      <c r="AO4561" s="12">
        <v>3</v>
      </c>
      <c r="AP4561" s="3" t="s">
        <v>42</v>
      </c>
      <c r="AQ4561" s="3" t="s">
        <v>22429</v>
      </c>
      <c r="AR4561" s="3" t="s">
        <v>22446</v>
      </c>
      <c r="AS4561" s="3" t="s">
        <v>1665</v>
      </c>
      <c r="AT4561" s="3" t="s">
        <v>22428</v>
      </c>
      <c r="AU4561" s="3">
        <v>2026</v>
      </c>
      <c r="AV4561" s="3" t="s">
        <v>22434</v>
      </c>
      <c r="AW4561" s="3" t="s">
        <v>22431</v>
      </c>
      <c r="AX4561" s="3" t="s">
        <v>73</v>
      </c>
      <c r="AY4561" s="3" t="s">
        <v>218</v>
      </c>
      <c r="AZ4561" s="3" t="s">
        <v>22446</v>
      </c>
    </row>
    <row r="4562" spans="2:52" x14ac:dyDescent="0.25">
      <c r="B4562" s="3">
        <v>4560</v>
      </c>
      <c r="C4562" t="s">
        <v>50</v>
      </c>
      <c r="D4562" t="s">
        <v>18121</v>
      </c>
      <c r="E4562" s="3" t="s">
        <v>18122</v>
      </c>
      <c r="F4562" s="6" t="s">
        <v>17921</v>
      </c>
      <c r="G4562" s="6" t="s">
        <v>17921</v>
      </c>
      <c r="H4562" s="6" t="s">
        <v>17921</v>
      </c>
      <c r="I4562" s="3" t="s">
        <v>36</v>
      </c>
      <c r="J4562" t="s">
        <v>18123</v>
      </c>
      <c r="K4562" t="s">
        <v>260</v>
      </c>
      <c r="M4562" t="s">
        <v>4493</v>
      </c>
      <c r="N4562">
        <v>3</v>
      </c>
      <c r="O4562" t="s">
        <v>125</v>
      </c>
      <c r="P4562" t="s">
        <v>126</v>
      </c>
      <c r="Q4562" t="s">
        <v>18411</v>
      </c>
      <c r="R4562" t="s">
        <v>2096</v>
      </c>
      <c r="S4562" t="s">
        <v>42</v>
      </c>
      <c r="W4562" t="s">
        <v>16346</v>
      </c>
      <c r="X4562" t="s">
        <v>44</v>
      </c>
      <c r="Y4562" t="s">
        <v>45</v>
      </c>
      <c r="Z4562" t="s">
        <v>55</v>
      </c>
      <c r="AA4562" t="s">
        <v>264</v>
      </c>
      <c r="AB4562" t="s">
        <v>46</v>
      </c>
      <c r="AC4562" t="s">
        <v>47</v>
      </c>
      <c r="AD4562" s="4" t="s">
        <v>18287</v>
      </c>
      <c r="AE4562" t="s">
        <v>48</v>
      </c>
      <c r="AF4562" s="7" t="s">
        <v>18407</v>
      </c>
      <c r="AG4562" t="s">
        <v>46</v>
      </c>
      <c r="AJ4562" s="4" t="s">
        <v>18407</v>
      </c>
      <c r="AL4562" t="s">
        <v>18297</v>
      </c>
      <c r="AM4562" t="s">
        <v>48</v>
      </c>
      <c r="AN4562" s="3">
        <v>6</v>
      </c>
      <c r="AO4562" s="12">
        <v>6</v>
      </c>
      <c r="AP4562" s="3" t="s">
        <v>69</v>
      </c>
      <c r="AQ4562" s="3" t="s">
        <v>22430</v>
      </c>
      <c r="AR4562" s="3" t="s">
        <v>22446</v>
      </c>
      <c r="AS4562" s="3" t="s">
        <v>1665</v>
      </c>
      <c r="AT4562" s="3" t="s">
        <v>22428</v>
      </c>
      <c r="AU4562" s="3">
        <v>2026</v>
      </c>
      <c r="AV4562" s="3" t="s">
        <v>22434</v>
      </c>
      <c r="AW4562" s="3" t="s">
        <v>36</v>
      </c>
      <c r="AX4562" s="3" t="s">
        <v>125</v>
      </c>
      <c r="AY4562" s="3" t="s">
        <v>126</v>
      </c>
      <c r="AZ4562" s="3" t="s">
        <v>22446</v>
      </c>
    </row>
    <row r="4563" spans="2:52" x14ac:dyDescent="0.25">
      <c r="B4563" s="3">
        <v>4561</v>
      </c>
      <c r="C4563" t="s">
        <v>35</v>
      </c>
      <c r="D4563" t="s">
        <v>18124</v>
      </c>
      <c r="E4563" s="3" t="s">
        <v>18125</v>
      </c>
      <c r="F4563" s="6" t="s">
        <v>17921</v>
      </c>
      <c r="G4563" s="6" t="s">
        <v>17921</v>
      </c>
      <c r="H4563" s="6" t="s">
        <v>17921</v>
      </c>
      <c r="I4563" s="3" t="s">
        <v>36</v>
      </c>
      <c r="J4563" t="s">
        <v>18126</v>
      </c>
      <c r="K4563" t="s">
        <v>37</v>
      </c>
      <c r="M4563" t="s">
        <v>13824</v>
      </c>
      <c r="N4563">
        <v>1</v>
      </c>
      <c r="O4563" t="s">
        <v>39</v>
      </c>
      <c r="P4563" t="s">
        <v>12703</v>
      </c>
      <c r="Q4563" t="s">
        <v>18412</v>
      </c>
      <c r="R4563" t="s">
        <v>2096</v>
      </c>
      <c r="S4563" t="s">
        <v>42</v>
      </c>
      <c r="W4563" t="s">
        <v>43</v>
      </c>
      <c r="X4563" t="s">
        <v>44</v>
      </c>
      <c r="Y4563" t="s">
        <v>45</v>
      </c>
      <c r="Z4563" t="s">
        <v>55</v>
      </c>
      <c r="AA4563" t="s">
        <v>4126</v>
      </c>
      <c r="AB4563" t="s">
        <v>46</v>
      </c>
      <c r="AC4563" t="s">
        <v>131</v>
      </c>
      <c r="AD4563" s="4" t="s">
        <v>17924</v>
      </c>
      <c r="AE4563" t="s">
        <v>48</v>
      </c>
      <c r="AF4563" s="7" t="s">
        <v>18407</v>
      </c>
      <c r="AG4563" t="s">
        <v>46</v>
      </c>
      <c r="AJ4563" s="4" t="s">
        <v>18407</v>
      </c>
      <c r="AK4563" t="s">
        <v>43</v>
      </c>
      <c r="AL4563" t="s">
        <v>10316</v>
      </c>
      <c r="AM4563" t="s">
        <v>48</v>
      </c>
      <c r="AN4563" s="3">
        <v>6</v>
      </c>
      <c r="AO4563" s="12">
        <v>6</v>
      </c>
      <c r="AP4563" s="3" t="s">
        <v>69</v>
      </c>
      <c r="AQ4563" s="3" t="s">
        <v>22430</v>
      </c>
      <c r="AR4563" s="3" t="s">
        <v>22446</v>
      </c>
      <c r="AS4563" s="3" t="s">
        <v>1665</v>
      </c>
      <c r="AT4563" s="3" t="s">
        <v>22428</v>
      </c>
      <c r="AU4563" s="3">
        <v>2026</v>
      </c>
      <c r="AV4563" s="3" t="s">
        <v>22434</v>
      </c>
      <c r="AW4563" s="3" t="s">
        <v>36</v>
      </c>
      <c r="AX4563" s="3" t="s">
        <v>39</v>
      </c>
      <c r="AY4563" s="3" t="s">
        <v>12703</v>
      </c>
      <c r="AZ4563" s="3" t="s">
        <v>22446</v>
      </c>
    </row>
    <row r="4564" spans="2:52" x14ac:dyDescent="0.25">
      <c r="B4564" s="3">
        <v>4562</v>
      </c>
      <c r="C4564" t="s">
        <v>50</v>
      </c>
      <c r="D4564" t="s">
        <v>18127</v>
      </c>
      <c r="E4564" s="3" t="s">
        <v>18128</v>
      </c>
      <c r="F4564" s="6" t="s">
        <v>17921</v>
      </c>
      <c r="G4564" s="6" t="s">
        <v>17921</v>
      </c>
      <c r="H4564" s="6" t="s">
        <v>17921</v>
      </c>
      <c r="I4564" s="3" t="s">
        <v>36</v>
      </c>
      <c r="J4564" t="s">
        <v>18129</v>
      </c>
      <c r="K4564" t="s">
        <v>219</v>
      </c>
      <c r="L4564" t="s">
        <v>38</v>
      </c>
      <c r="M4564" t="s">
        <v>13593</v>
      </c>
      <c r="N4564">
        <v>2</v>
      </c>
      <c r="O4564" t="s">
        <v>108</v>
      </c>
      <c r="P4564" t="s">
        <v>2292</v>
      </c>
      <c r="Q4564" t="s">
        <v>18227</v>
      </c>
      <c r="R4564" t="s">
        <v>2098</v>
      </c>
      <c r="S4564" t="s">
        <v>42</v>
      </c>
      <c r="W4564" t="s">
        <v>562</v>
      </c>
      <c r="X4564" t="s">
        <v>44</v>
      </c>
      <c r="Y4564" t="s">
        <v>45</v>
      </c>
      <c r="Z4564" t="s">
        <v>71</v>
      </c>
      <c r="AA4564" t="s">
        <v>6497</v>
      </c>
      <c r="AB4564" t="s">
        <v>46</v>
      </c>
      <c r="AE4564" t="s">
        <v>48</v>
      </c>
      <c r="AF4564" s="7" t="s">
        <v>18218</v>
      </c>
      <c r="AG4564" t="s">
        <v>46</v>
      </c>
      <c r="AJ4564" s="4" t="s">
        <v>18218</v>
      </c>
      <c r="AK4564" t="s">
        <v>562</v>
      </c>
      <c r="AM4564" t="s">
        <v>48</v>
      </c>
      <c r="AN4564" s="3">
        <v>3</v>
      </c>
      <c r="AO4564" s="12">
        <v>3</v>
      </c>
      <c r="AP4564" s="3" t="s">
        <v>42</v>
      </c>
      <c r="AQ4564" s="3" t="s">
        <v>22429</v>
      </c>
      <c r="AR4564" s="3" t="s">
        <v>22446</v>
      </c>
      <c r="AS4564" s="3" t="s">
        <v>1665</v>
      </c>
      <c r="AT4564" s="3" t="s">
        <v>22428</v>
      </c>
      <c r="AU4564" s="3">
        <v>2026</v>
      </c>
      <c r="AV4564" s="3" t="s">
        <v>22434</v>
      </c>
      <c r="AW4564" s="3" t="s">
        <v>36</v>
      </c>
      <c r="AX4564" s="3" t="s">
        <v>108</v>
      </c>
      <c r="AY4564" s="3" t="s">
        <v>2292</v>
      </c>
      <c r="AZ4564" s="3" t="s">
        <v>22446</v>
      </c>
    </row>
    <row r="4565" spans="2:52" x14ac:dyDescent="0.25">
      <c r="B4565" s="3">
        <v>4563</v>
      </c>
      <c r="C4565" t="s">
        <v>13446</v>
      </c>
      <c r="D4565" t="s">
        <v>18130</v>
      </c>
      <c r="E4565" s="3" t="s">
        <v>18131</v>
      </c>
      <c r="F4565" s="6" t="s">
        <v>17921</v>
      </c>
      <c r="G4565" s="6" t="s">
        <v>17921</v>
      </c>
      <c r="H4565" s="6" t="s">
        <v>17921</v>
      </c>
      <c r="I4565" s="3" t="s">
        <v>36</v>
      </c>
      <c r="J4565" t="s">
        <v>18132</v>
      </c>
      <c r="K4565" t="s">
        <v>72</v>
      </c>
      <c r="M4565" t="s">
        <v>13213</v>
      </c>
      <c r="N4565">
        <v>3</v>
      </c>
      <c r="O4565" t="s">
        <v>73</v>
      </c>
      <c r="P4565" t="s">
        <v>18214</v>
      </c>
      <c r="Q4565" t="s">
        <v>18298</v>
      </c>
      <c r="R4565" t="s">
        <v>2096</v>
      </c>
      <c r="S4565" t="s">
        <v>42</v>
      </c>
      <c r="W4565" t="s">
        <v>54</v>
      </c>
      <c r="X4565" t="s">
        <v>44</v>
      </c>
      <c r="Y4565" t="s">
        <v>63</v>
      </c>
      <c r="Z4565" t="s">
        <v>75</v>
      </c>
      <c r="AB4565" t="s">
        <v>46</v>
      </c>
      <c r="AE4565" t="s">
        <v>48</v>
      </c>
      <c r="AF4565" s="7" t="s">
        <v>18287</v>
      </c>
      <c r="AG4565" t="s">
        <v>46</v>
      </c>
      <c r="AJ4565" s="4" t="s">
        <v>18287</v>
      </c>
      <c r="AK4565" t="s">
        <v>75</v>
      </c>
      <c r="AM4565" t="s">
        <v>48</v>
      </c>
      <c r="AN4565" s="3">
        <v>4</v>
      </c>
      <c r="AO4565" s="12">
        <v>4</v>
      </c>
      <c r="AP4565" s="3" t="s">
        <v>42</v>
      </c>
      <c r="AQ4565" s="3" t="s">
        <v>22429</v>
      </c>
      <c r="AR4565" s="3" t="s">
        <v>22446</v>
      </c>
      <c r="AS4565" s="3" t="s">
        <v>1665</v>
      </c>
      <c r="AT4565" s="3" t="s">
        <v>22428</v>
      </c>
      <c r="AU4565" s="3">
        <v>2026</v>
      </c>
      <c r="AV4565" s="3" t="s">
        <v>22434</v>
      </c>
      <c r="AW4565" s="3" t="s">
        <v>36</v>
      </c>
      <c r="AX4565" s="3" t="s">
        <v>73</v>
      </c>
      <c r="AY4565" s="3" t="s">
        <v>12396</v>
      </c>
      <c r="AZ4565" s="3" t="s">
        <v>22446</v>
      </c>
    </row>
    <row r="4566" spans="2:52" x14ac:dyDescent="0.25">
      <c r="B4566" s="3">
        <v>4564</v>
      </c>
      <c r="C4566" t="s">
        <v>57</v>
      </c>
      <c r="D4566" t="s">
        <v>18133</v>
      </c>
      <c r="E4566" s="3" t="s">
        <v>18134</v>
      </c>
      <c r="F4566" s="6" t="s">
        <v>17921</v>
      </c>
      <c r="G4566" s="6" t="s">
        <v>17921</v>
      </c>
      <c r="H4566" s="6" t="s">
        <v>17921</v>
      </c>
      <c r="I4566" s="3" t="s">
        <v>36</v>
      </c>
      <c r="J4566" t="s">
        <v>18135</v>
      </c>
      <c r="K4566" t="s">
        <v>179</v>
      </c>
      <c r="L4566" t="s">
        <v>38</v>
      </c>
      <c r="M4566" t="s">
        <v>4510</v>
      </c>
      <c r="N4566">
        <v>4</v>
      </c>
      <c r="O4566" t="s">
        <v>91</v>
      </c>
      <c r="P4566" t="s">
        <v>184</v>
      </c>
      <c r="Q4566" t="s">
        <v>644</v>
      </c>
      <c r="R4566" t="s">
        <v>2096</v>
      </c>
      <c r="S4566" t="s">
        <v>42</v>
      </c>
      <c r="W4566" t="s">
        <v>1911</v>
      </c>
      <c r="X4566" t="s">
        <v>44</v>
      </c>
      <c r="Y4566" t="s">
        <v>63</v>
      </c>
      <c r="Z4566" t="s">
        <v>64</v>
      </c>
      <c r="AB4566" t="s">
        <v>46</v>
      </c>
      <c r="AE4566" t="s">
        <v>48</v>
      </c>
      <c r="AF4566" s="7" t="s">
        <v>18349</v>
      </c>
      <c r="AG4566" t="s">
        <v>46</v>
      </c>
      <c r="AJ4566" s="4" t="s">
        <v>18349</v>
      </c>
      <c r="AK4566" t="s">
        <v>64</v>
      </c>
      <c r="AM4566" t="s">
        <v>48</v>
      </c>
      <c r="AN4566" s="3">
        <v>5</v>
      </c>
      <c r="AO4566" s="12">
        <v>5</v>
      </c>
      <c r="AP4566" s="3" t="s">
        <v>42</v>
      </c>
      <c r="AQ4566" s="3" t="s">
        <v>22429</v>
      </c>
      <c r="AR4566" s="3" t="s">
        <v>22446</v>
      </c>
      <c r="AS4566" s="3" t="s">
        <v>1665</v>
      </c>
      <c r="AT4566" s="3" t="s">
        <v>22428</v>
      </c>
      <c r="AU4566" s="3">
        <v>2026</v>
      </c>
      <c r="AV4566" s="3" t="s">
        <v>22434</v>
      </c>
      <c r="AW4566" s="3" t="s">
        <v>36</v>
      </c>
      <c r="AX4566" s="3" t="s">
        <v>91</v>
      </c>
      <c r="AY4566" s="3" t="s">
        <v>184</v>
      </c>
      <c r="AZ4566" s="3" t="s">
        <v>22446</v>
      </c>
    </row>
    <row r="4567" spans="2:52" x14ac:dyDescent="0.25">
      <c r="B4567" s="3">
        <v>4565</v>
      </c>
      <c r="C4567" t="s">
        <v>13446</v>
      </c>
      <c r="D4567" t="s">
        <v>18136</v>
      </c>
      <c r="E4567" s="3" t="s">
        <v>18137</v>
      </c>
      <c r="F4567" s="6" t="s">
        <v>17921</v>
      </c>
      <c r="G4567" s="6" t="s">
        <v>17921</v>
      </c>
      <c r="H4567" s="6" t="s">
        <v>17921</v>
      </c>
      <c r="I4567" s="3" t="s">
        <v>185</v>
      </c>
      <c r="J4567" t="s">
        <v>4000</v>
      </c>
      <c r="K4567" t="s">
        <v>58</v>
      </c>
      <c r="N4567">
        <v>3</v>
      </c>
      <c r="O4567" t="s">
        <v>12706</v>
      </c>
      <c r="P4567" t="s">
        <v>188</v>
      </c>
      <c r="Q4567" t="s">
        <v>1610</v>
      </c>
      <c r="R4567" t="s">
        <v>2094</v>
      </c>
      <c r="S4567" t="s">
        <v>42</v>
      </c>
      <c r="W4567" t="s">
        <v>54</v>
      </c>
      <c r="X4567" t="s">
        <v>44</v>
      </c>
      <c r="Y4567" t="s">
        <v>63</v>
      </c>
      <c r="Z4567" t="s">
        <v>71</v>
      </c>
      <c r="AB4567" t="s">
        <v>46</v>
      </c>
      <c r="AE4567" t="s">
        <v>48</v>
      </c>
      <c r="AF4567" s="7" t="s">
        <v>18287</v>
      </c>
      <c r="AG4567" t="s">
        <v>46</v>
      </c>
      <c r="AJ4567" s="4" t="s">
        <v>18287</v>
      </c>
      <c r="AK4567" t="s">
        <v>71</v>
      </c>
      <c r="AM4567" t="s">
        <v>48</v>
      </c>
      <c r="AN4567" s="3">
        <v>4</v>
      </c>
      <c r="AO4567" s="12">
        <v>4</v>
      </c>
      <c r="AP4567" s="3" t="s">
        <v>42</v>
      </c>
      <c r="AQ4567" s="3" t="s">
        <v>22429</v>
      </c>
      <c r="AR4567" s="3" t="s">
        <v>22446</v>
      </c>
      <c r="AS4567" s="3" t="s">
        <v>1665</v>
      </c>
      <c r="AT4567" s="3" t="s">
        <v>22428</v>
      </c>
      <c r="AU4567" s="3">
        <v>2026</v>
      </c>
      <c r="AV4567" s="3" t="s">
        <v>22434</v>
      </c>
      <c r="AW4567" s="3" t="s">
        <v>22431</v>
      </c>
      <c r="AX4567" s="3" t="s">
        <v>12706</v>
      </c>
      <c r="AY4567" s="3" t="s">
        <v>12708</v>
      </c>
      <c r="AZ4567" s="3" t="s">
        <v>22446</v>
      </c>
    </row>
    <row r="4568" spans="2:52" x14ac:dyDescent="0.25">
      <c r="B4568" s="3">
        <v>4566</v>
      </c>
      <c r="C4568" t="s">
        <v>57</v>
      </c>
      <c r="D4568" t="s">
        <v>18138</v>
      </c>
      <c r="E4568" s="3" t="s">
        <v>18139</v>
      </c>
      <c r="F4568" s="6" t="s">
        <v>17921</v>
      </c>
      <c r="G4568" s="6" t="s">
        <v>17921</v>
      </c>
      <c r="H4568" s="6" t="s">
        <v>17921</v>
      </c>
      <c r="I4568" s="3" t="s">
        <v>185</v>
      </c>
      <c r="J4568" t="s">
        <v>65</v>
      </c>
      <c r="K4568" t="s">
        <v>97</v>
      </c>
      <c r="N4568">
        <v>5</v>
      </c>
      <c r="O4568" t="s">
        <v>60</v>
      </c>
      <c r="P4568" t="s">
        <v>61</v>
      </c>
      <c r="Q4568" t="s">
        <v>1498</v>
      </c>
      <c r="R4568" t="s">
        <v>2094</v>
      </c>
      <c r="S4568" t="s">
        <v>42</v>
      </c>
      <c r="W4568" t="s">
        <v>162</v>
      </c>
      <c r="X4568" t="s">
        <v>44</v>
      </c>
      <c r="Y4568" t="s">
        <v>63</v>
      </c>
      <c r="AA4568" t="s">
        <v>18413</v>
      </c>
      <c r="AB4568" t="s">
        <v>46</v>
      </c>
      <c r="AE4568" t="s">
        <v>48</v>
      </c>
      <c r="AF4568" s="7" t="s">
        <v>18407</v>
      </c>
      <c r="AG4568" t="s">
        <v>46</v>
      </c>
      <c r="AJ4568" s="4" t="s">
        <v>18407</v>
      </c>
      <c r="AK4568" t="s">
        <v>162</v>
      </c>
      <c r="AM4568" t="s">
        <v>48</v>
      </c>
      <c r="AN4568" s="3">
        <v>6</v>
      </c>
      <c r="AO4568" s="12">
        <v>6</v>
      </c>
      <c r="AP4568" s="3" t="s">
        <v>42</v>
      </c>
      <c r="AQ4568" s="3" t="s">
        <v>22430</v>
      </c>
      <c r="AR4568" s="3" t="s">
        <v>22446</v>
      </c>
      <c r="AS4568" s="3" t="s">
        <v>1665</v>
      </c>
      <c r="AT4568" s="3" t="s">
        <v>22428</v>
      </c>
      <c r="AU4568" s="3">
        <v>2026</v>
      </c>
      <c r="AV4568" s="3" t="s">
        <v>22434</v>
      </c>
      <c r="AW4568" s="3" t="s">
        <v>22431</v>
      </c>
      <c r="AX4568" s="3" t="s">
        <v>60</v>
      </c>
      <c r="AY4568" s="3" t="s">
        <v>61</v>
      </c>
      <c r="AZ4568" s="3" t="s">
        <v>22446</v>
      </c>
    </row>
    <row r="4569" spans="2:52" x14ac:dyDescent="0.25">
      <c r="B4569" s="3">
        <v>4567</v>
      </c>
      <c r="C4569" t="s">
        <v>50</v>
      </c>
      <c r="D4569" t="s">
        <v>18140</v>
      </c>
      <c r="E4569" s="3" t="s">
        <v>18141</v>
      </c>
      <c r="F4569" s="6" t="s">
        <v>17921</v>
      </c>
      <c r="G4569" s="6" t="s">
        <v>17921</v>
      </c>
      <c r="H4569" s="6" t="s">
        <v>17921</v>
      </c>
      <c r="I4569" s="3" t="s">
        <v>36</v>
      </c>
      <c r="J4569" t="s">
        <v>18142</v>
      </c>
      <c r="K4569" t="s">
        <v>145</v>
      </c>
      <c r="M4569" t="s">
        <v>13030</v>
      </c>
      <c r="N4569">
        <v>2</v>
      </c>
      <c r="O4569" t="s">
        <v>125</v>
      </c>
      <c r="P4569" t="s">
        <v>167</v>
      </c>
      <c r="Q4569" t="s">
        <v>18458</v>
      </c>
      <c r="R4569" t="s">
        <v>2094</v>
      </c>
      <c r="S4569" t="s">
        <v>42</v>
      </c>
      <c r="W4569" t="s">
        <v>1115</v>
      </c>
      <c r="X4569" t="s">
        <v>44</v>
      </c>
      <c r="Y4569" t="s">
        <v>63</v>
      </c>
      <c r="Z4569" t="s">
        <v>55</v>
      </c>
      <c r="AA4569" t="s">
        <v>168</v>
      </c>
      <c r="AB4569" t="s">
        <v>46</v>
      </c>
      <c r="AC4569" t="s">
        <v>47</v>
      </c>
      <c r="AD4569" s="4" t="s">
        <v>18218</v>
      </c>
      <c r="AE4569" t="s">
        <v>48</v>
      </c>
      <c r="AF4569" s="7" t="s">
        <v>18455</v>
      </c>
      <c r="AG4569" t="s">
        <v>46</v>
      </c>
      <c r="AJ4569" s="4" t="s">
        <v>18455</v>
      </c>
      <c r="AK4569" t="s">
        <v>1115</v>
      </c>
      <c r="AL4569" t="s">
        <v>7742</v>
      </c>
      <c r="AM4569" t="s">
        <v>48</v>
      </c>
      <c r="AN4569" s="3">
        <v>9</v>
      </c>
      <c r="AO4569" s="12">
        <v>9</v>
      </c>
      <c r="AP4569" s="3" t="s">
        <v>69</v>
      </c>
      <c r="AQ4569" s="3" t="s">
        <v>22430</v>
      </c>
      <c r="AR4569" s="3" t="s">
        <v>22446</v>
      </c>
      <c r="AS4569" s="3" t="s">
        <v>1665</v>
      </c>
      <c r="AT4569" s="3" t="s">
        <v>22428</v>
      </c>
      <c r="AU4569" s="3">
        <v>2026</v>
      </c>
      <c r="AV4569" s="3" t="s">
        <v>22434</v>
      </c>
      <c r="AW4569" s="3" t="s">
        <v>36</v>
      </c>
      <c r="AX4569" s="3" t="s">
        <v>125</v>
      </c>
      <c r="AY4569" s="3" t="s">
        <v>167</v>
      </c>
      <c r="AZ4569" s="3" t="s">
        <v>22445</v>
      </c>
    </row>
    <row r="4570" spans="2:52" x14ac:dyDescent="0.25">
      <c r="B4570" s="3">
        <v>4568</v>
      </c>
      <c r="C4570" t="s">
        <v>13446</v>
      </c>
      <c r="D4570" t="s">
        <v>18143</v>
      </c>
      <c r="E4570" s="3" t="s">
        <v>18144</v>
      </c>
      <c r="F4570" s="6" t="s">
        <v>17920</v>
      </c>
      <c r="G4570" s="6" t="s">
        <v>17920</v>
      </c>
      <c r="H4570" s="6" t="s">
        <v>17921</v>
      </c>
      <c r="I4570" s="3" t="s">
        <v>185</v>
      </c>
      <c r="J4570" t="s">
        <v>18145</v>
      </c>
      <c r="K4570" t="s">
        <v>72</v>
      </c>
      <c r="L4570" t="s">
        <v>38</v>
      </c>
      <c r="N4570">
        <v>12</v>
      </c>
      <c r="O4570" t="s">
        <v>73</v>
      </c>
      <c r="P4570" t="s">
        <v>17004</v>
      </c>
      <c r="Q4570" t="s">
        <v>16097</v>
      </c>
      <c r="R4570" t="s">
        <v>2096</v>
      </c>
      <c r="S4570" t="s">
        <v>42</v>
      </c>
      <c r="W4570" t="s">
        <v>562</v>
      </c>
      <c r="X4570" t="s">
        <v>44</v>
      </c>
      <c r="Y4570" t="s">
        <v>63</v>
      </c>
      <c r="Z4570" t="s">
        <v>75</v>
      </c>
      <c r="AA4570" t="s">
        <v>277</v>
      </c>
      <c r="AB4570" t="s">
        <v>46</v>
      </c>
      <c r="AC4570" t="s">
        <v>47</v>
      </c>
      <c r="AD4570" s="4" t="s">
        <v>18761</v>
      </c>
      <c r="AE4570" t="s">
        <v>48</v>
      </c>
      <c r="AF4570" s="7" t="s">
        <v>18997</v>
      </c>
      <c r="AG4570" t="s">
        <v>46</v>
      </c>
      <c r="AJ4570" s="4" t="s">
        <v>18997</v>
      </c>
      <c r="AK4570" t="s">
        <v>75</v>
      </c>
      <c r="AL4570" t="s">
        <v>13792</v>
      </c>
      <c r="AM4570" t="s">
        <v>48</v>
      </c>
      <c r="AN4570" s="3">
        <v>17</v>
      </c>
      <c r="AO4570" s="12">
        <v>17</v>
      </c>
      <c r="AP4570" s="3" t="s">
        <v>69</v>
      </c>
      <c r="AQ4570" s="3" t="s">
        <v>22427</v>
      </c>
      <c r="AR4570" s="3" t="s">
        <v>22446</v>
      </c>
      <c r="AS4570" s="3" t="s">
        <v>1665</v>
      </c>
      <c r="AT4570" s="3" t="s">
        <v>22428</v>
      </c>
      <c r="AU4570" s="3">
        <v>2026</v>
      </c>
      <c r="AV4570" s="3" t="s">
        <v>22434</v>
      </c>
      <c r="AW4570" s="3" t="s">
        <v>22431</v>
      </c>
      <c r="AX4570" s="3" t="s">
        <v>73</v>
      </c>
      <c r="AY4570" s="3" t="s">
        <v>77</v>
      </c>
      <c r="AZ4570" s="3" t="s">
        <v>22445</v>
      </c>
    </row>
    <row r="4571" spans="2:52" x14ac:dyDescent="0.25">
      <c r="B4571" s="3">
        <v>4569</v>
      </c>
      <c r="C4571" t="s">
        <v>50</v>
      </c>
      <c r="D4571" t="s">
        <v>18146</v>
      </c>
      <c r="E4571" s="3" t="s">
        <v>18147</v>
      </c>
      <c r="F4571" s="6" t="s">
        <v>17921</v>
      </c>
      <c r="G4571" s="6" t="s">
        <v>17921</v>
      </c>
      <c r="H4571" s="6" t="s">
        <v>17921</v>
      </c>
      <c r="I4571" s="3" t="s">
        <v>78</v>
      </c>
      <c r="J4571" t="s">
        <v>18148</v>
      </c>
      <c r="K4571" t="s">
        <v>260</v>
      </c>
      <c r="N4571">
        <v>0</v>
      </c>
      <c r="O4571" t="s">
        <v>125</v>
      </c>
      <c r="P4571" t="s">
        <v>8452</v>
      </c>
      <c r="Q4571" t="s">
        <v>2161</v>
      </c>
      <c r="R4571" t="s">
        <v>8490</v>
      </c>
      <c r="S4571" t="s">
        <v>42</v>
      </c>
      <c r="W4571" t="s">
        <v>82</v>
      </c>
      <c r="X4571" t="s">
        <v>44</v>
      </c>
      <c r="Y4571" t="s">
        <v>45</v>
      </c>
      <c r="Z4571" t="s">
        <v>55</v>
      </c>
      <c r="AA4571" t="s">
        <v>264</v>
      </c>
      <c r="AB4571" t="s">
        <v>46</v>
      </c>
      <c r="AE4571" t="s">
        <v>48</v>
      </c>
      <c r="AF4571" s="7" t="s">
        <v>17921</v>
      </c>
      <c r="AG4571" t="s">
        <v>46</v>
      </c>
      <c r="AJ4571" s="4" t="s">
        <v>17921</v>
      </c>
      <c r="AM4571" t="s">
        <v>48</v>
      </c>
      <c r="AN4571" s="3">
        <v>1</v>
      </c>
      <c r="AO4571" s="12">
        <v>1</v>
      </c>
      <c r="AP4571" s="3" t="s">
        <v>42</v>
      </c>
      <c r="AQ4571" s="3" t="s">
        <v>22429</v>
      </c>
      <c r="AR4571" s="3" t="s">
        <v>22446</v>
      </c>
      <c r="AS4571" s="3" t="s">
        <v>1665</v>
      </c>
      <c r="AT4571" s="3" t="s">
        <v>22428</v>
      </c>
      <c r="AU4571" s="3">
        <v>2026</v>
      </c>
      <c r="AV4571" s="3" t="s">
        <v>22434</v>
      </c>
      <c r="AW4571" s="3" t="s">
        <v>22431</v>
      </c>
      <c r="AX4571" s="3" t="s">
        <v>125</v>
      </c>
      <c r="AY4571" s="3" t="s">
        <v>8452</v>
      </c>
      <c r="AZ4571" s="3" t="s">
        <v>22446</v>
      </c>
    </row>
    <row r="4572" spans="2:52" x14ac:dyDescent="0.25">
      <c r="B4572" s="3">
        <v>4570</v>
      </c>
      <c r="C4572" t="s">
        <v>50</v>
      </c>
      <c r="D4572" t="s">
        <v>18149</v>
      </c>
      <c r="E4572" s="3" t="s">
        <v>18150</v>
      </c>
      <c r="F4572" s="6" t="s">
        <v>17921</v>
      </c>
      <c r="G4572" s="6" t="s">
        <v>17921</v>
      </c>
      <c r="H4572" s="6" t="s">
        <v>17921</v>
      </c>
      <c r="I4572" s="3" t="s">
        <v>36</v>
      </c>
      <c r="J4572" t="s">
        <v>18151</v>
      </c>
      <c r="K4572" t="s">
        <v>124</v>
      </c>
      <c r="M4572" t="s">
        <v>166</v>
      </c>
      <c r="N4572">
        <v>2</v>
      </c>
      <c r="O4572" t="s">
        <v>52</v>
      </c>
      <c r="P4572" t="s">
        <v>2267</v>
      </c>
      <c r="Q4572" t="s">
        <v>5632</v>
      </c>
      <c r="R4572" t="s">
        <v>2096</v>
      </c>
      <c r="S4572" t="s">
        <v>42</v>
      </c>
      <c r="W4572" t="s">
        <v>9001</v>
      </c>
      <c r="X4572" t="s">
        <v>44</v>
      </c>
      <c r="Y4572" t="s">
        <v>45</v>
      </c>
      <c r="Z4572" t="s">
        <v>55</v>
      </c>
      <c r="AA4572" t="s">
        <v>56</v>
      </c>
      <c r="AB4572" t="s">
        <v>46</v>
      </c>
      <c r="AE4572" t="s">
        <v>48</v>
      </c>
      <c r="AF4572" s="7" t="s">
        <v>18218</v>
      </c>
      <c r="AG4572" t="s">
        <v>46</v>
      </c>
      <c r="AJ4572" s="4" t="s">
        <v>18218</v>
      </c>
      <c r="AM4572" t="s">
        <v>48</v>
      </c>
      <c r="AN4572" s="3">
        <v>3</v>
      </c>
      <c r="AO4572" s="12">
        <v>3</v>
      </c>
      <c r="AP4572" s="3" t="s">
        <v>42</v>
      </c>
      <c r="AQ4572" s="3" t="s">
        <v>22429</v>
      </c>
      <c r="AR4572" s="3" t="s">
        <v>22446</v>
      </c>
      <c r="AS4572" s="3" t="s">
        <v>1665</v>
      </c>
      <c r="AT4572" s="3" t="s">
        <v>22428</v>
      </c>
      <c r="AU4572" s="3">
        <v>2026</v>
      </c>
      <c r="AV4572" s="3" t="s">
        <v>22434</v>
      </c>
      <c r="AW4572" s="3" t="s">
        <v>36</v>
      </c>
      <c r="AX4572" s="3" t="s">
        <v>52</v>
      </c>
      <c r="AY4572" s="3" t="s">
        <v>2267</v>
      </c>
      <c r="AZ4572" s="3" t="s">
        <v>22446</v>
      </c>
    </row>
    <row r="4573" spans="2:52" x14ac:dyDescent="0.25">
      <c r="B4573" s="3">
        <v>4571</v>
      </c>
      <c r="C4573" t="s">
        <v>35</v>
      </c>
      <c r="D4573" t="s">
        <v>18152</v>
      </c>
      <c r="E4573" s="3" t="s">
        <v>18153</v>
      </c>
      <c r="F4573" s="6" t="s">
        <v>17921</v>
      </c>
      <c r="G4573" s="6" t="s">
        <v>17921</v>
      </c>
      <c r="H4573" s="6" t="s">
        <v>17921</v>
      </c>
      <c r="I4573" s="3" t="s">
        <v>36</v>
      </c>
      <c r="J4573" t="s">
        <v>18154</v>
      </c>
      <c r="K4573" t="s">
        <v>177</v>
      </c>
      <c r="M4573" t="s">
        <v>13030</v>
      </c>
      <c r="N4573">
        <v>2</v>
      </c>
      <c r="O4573" t="s">
        <v>39</v>
      </c>
      <c r="P4573" t="s">
        <v>12664</v>
      </c>
      <c r="Q4573" t="s">
        <v>7004</v>
      </c>
      <c r="R4573" t="s">
        <v>2096</v>
      </c>
      <c r="S4573" t="s">
        <v>42</v>
      </c>
      <c r="W4573" t="s">
        <v>1911</v>
      </c>
      <c r="X4573" t="s">
        <v>44</v>
      </c>
      <c r="Y4573" t="s">
        <v>45</v>
      </c>
      <c r="Z4573" t="s">
        <v>55</v>
      </c>
      <c r="AA4573" t="s">
        <v>2051</v>
      </c>
      <c r="AB4573" t="s">
        <v>46</v>
      </c>
      <c r="AE4573" t="s">
        <v>48</v>
      </c>
      <c r="AF4573" s="7" t="s">
        <v>18218</v>
      </c>
      <c r="AG4573" t="s">
        <v>46</v>
      </c>
      <c r="AJ4573" s="4" t="s">
        <v>18218</v>
      </c>
      <c r="AK4573" t="s">
        <v>1911</v>
      </c>
      <c r="AM4573" t="s">
        <v>48</v>
      </c>
      <c r="AN4573" s="3">
        <v>3</v>
      </c>
      <c r="AO4573" s="12">
        <v>3</v>
      </c>
      <c r="AP4573" s="3" t="s">
        <v>42</v>
      </c>
      <c r="AQ4573" s="3" t="s">
        <v>22429</v>
      </c>
      <c r="AR4573" s="3" t="s">
        <v>22446</v>
      </c>
      <c r="AS4573" s="3" t="s">
        <v>1665</v>
      </c>
      <c r="AT4573" s="3" t="s">
        <v>22428</v>
      </c>
      <c r="AU4573" s="3">
        <v>2026</v>
      </c>
      <c r="AV4573" s="3" t="s">
        <v>22434</v>
      </c>
      <c r="AW4573" s="3" t="s">
        <v>36</v>
      </c>
      <c r="AX4573" s="3" t="s">
        <v>39</v>
      </c>
      <c r="AY4573" s="3" t="s">
        <v>12664</v>
      </c>
      <c r="AZ4573" s="3" t="s">
        <v>22446</v>
      </c>
    </row>
    <row r="4574" spans="2:52" x14ac:dyDescent="0.25">
      <c r="B4574" s="3">
        <v>4572</v>
      </c>
      <c r="C4574" t="s">
        <v>57</v>
      </c>
      <c r="D4574" t="s">
        <v>18155</v>
      </c>
      <c r="E4574" s="3" t="s">
        <v>18156</v>
      </c>
      <c r="F4574" s="6" t="s">
        <v>17921</v>
      </c>
      <c r="G4574" s="6" t="s">
        <v>17921</v>
      </c>
      <c r="H4574" s="6" t="s">
        <v>17921</v>
      </c>
      <c r="I4574" s="3" t="s">
        <v>36</v>
      </c>
      <c r="J4574" t="s">
        <v>18157</v>
      </c>
      <c r="K4574" t="s">
        <v>363</v>
      </c>
      <c r="M4574" t="s">
        <v>4493</v>
      </c>
      <c r="N4574">
        <v>3</v>
      </c>
      <c r="R4574" t="s">
        <v>2096</v>
      </c>
      <c r="S4574" t="s">
        <v>42</v>
      </c>
      <c r="W4574" t="s">
        <v>18158</v>
      </c>
      <c r="X4574" t="s">
        <v>114</v>
      </c>
      <c r="Y4574" t="s">
        <v>63</v>
      </c>
      <c r="AB4574" t="s">
        <v>115</v>
      </c>
      <c r="AC4574" t="s">
        <v>131</v>
      </c>
      <c r="AD4574" s="4" t="s">
        <v>18287</v>
      </c>
      <c r="AG4574" t="s">
        <v>115</v>
      </c>
      <c r="AH4574" s="7" t="s">
        <v>18454</v>
      </c>
      <c r="AI4574" t="s">
        <v>208</v>
      </c>
      <c r="AL4574" t="s">
        <v>2104</v>
      </c>
      <c r="AM4574" t="s">
        <v>115</v>
      </c>
      <c r="AN4574" s="3">
        <v>0</v>
      </c>
      <c r="AO4574" s="12">
        <v>8</v>
      </c>
      <c r="AP4574" s="3" t="s">
        <v>69</v>
      </c>
      <c r="AQ4574" s="3" t="s">
        <v>22430</v>
      </c>
      <c r="AR4574" s="3" t="s">
        <v>22446</v>
      </c>
      <c r="AS4574" s="3" t="s">
        <v>1665</v>
      </c>
      <c r="AT4574" s="3" t="s">
        <v>22428</v>
      </c>
      <c r="AU4574" s="3">
        <v>2026</v>
      </c>
      <c r="AV4574" s="3" t="s">
        <v>22434</v>
      </c>
      <c r="AW4574" s="3" t="s">
        <v>36</v>
      </c>
      <c r="AX4574" s="3" t="s">
        <v>22431</v>
      </c>
      <c r="AY4574" s="3" t="s">
        <v>22431</v>
      </c>
      <c r="AZ4574" s="3" t="s">
        <v>22431</v>
      </c>
    </row>
    <row r="4575" spans="2:52" x14ac:dyDescent="0.25">
      <c r="B4575" s="3">
        <v>4573</v>
      </c>
      <c r="C4575" t="s">
        <v>50</v>
      </c>
      <c r="D4575" t="s">
        <v>18159</v>
      </c>
      <c r="E4575" s="3" t="s">
        <v>18160</v>
      </c>
      <c r="F4575" s="6" t="s">
        <v>17921</v>
      </c>
      <c r="G4575" s="6" t="s">
        <v>17921</v>
      </c>
      <c r="H4575" s="6" t="s">
        <v>17921</v>
      </c>
      <c r="I4575" s="3" t="s">
        <v>36</v>
      </c>
      <c r="J4575" t="s">
        <v>18161</v>
      </c>
      <c r="K4575" t="s">
        <v>344</v>
      </c>
      <c r="M4575" t="s">
        <v>4493</v>
      </c>
      <c r="N4575">
        <v>3</v>
      </c>
      <c r="O4575" t="s">
        <v>108</v>
      </c>
      <c r="P4575" t="s">
        <v>2292</v>
      </c>
      <c r="Q4575" t="s">
        <v>2160</v>
      </c>
      <c r="R4575" t="s">
        <v>2096</v>
      </c>
      <c r="S4575" t="s">
        <v>42</v>
      </c>
      <c r="W4575" t="s">
        <v>43</v>
      </c>
      <c r="X4575" t="s">
        <v>44</v>
      </c>
      <c r="Y4575" t="s">
        <v>45</v>
      </c>
      <c r="Z4575" t="s">
        <v>71</v>
      </c>
      <c r="AA4575" t="s">
        <v>6497</v>
      </c>
      <c r="AB4575" t="s">
        <v>46</v>
      </c>
      <c r="AC4575" t="s">
        <v>47</v>
      </c>
      <c r="AD4575" s="4" t="s">
        <v>18287</v>
      </c>
      <c r="AE4575" t="s">
        <v>48</v>
      </c>
      <c r="AF4575" s="7" t="s">
        <v>19832</v>
      </c>
      <c r="AG4575" t="s">
        <v>46</v>
      </c>
      <c r="AJ4575" s="4" t="s">
        <v>19832</v>
      </c>
      <c r="AK4575" t="s">
        <v>43</v>
      </c>
      <c r="AL4575" t="s">
        <v>1708</v>
      </c>
      <c r="AM4575" t="s">
        <v>48</v>
      </c>
      <c r="AN4575" s="3">
        <v>30</v>
      </c>
      <c r="AO4575" s="12">
        <v>30</v>
      </c>
      <c r="AP4575" s="3" t="s">
        <v>69</v>
      </c>
      <c r="AQ4575" s="3" t="s">
        <v>22427</v>
      </c>
      <c r="AR4575" s="3" t="s">
        <v>22446</v>
      </c>
      <c r="AS4575" s="3" t="s">
        <v>1665</v>
      </c>
      <c r="AT4575" s="3" t="s">
        <v>22428</v>
      </c>
      <c r="AU4575" s="3">
        <v>2026</v>
      </c>
      <c r="AV4575" s="3" t="s">
        <v>22434</v>
      </c>
      <c r="AW4575" s="3" t="s">
        <v>36</v>
      </c>
      <c r="AX4575" s="3" t="s">
        <v>108</v>
      </c>
      <c r="AY4575" s="3" t="s">
        <v>2292</v>
      </c>
      <c r="AZ4575" s="3" t="s">
        <v>22445</v>
      </c>
    </row>
    <row r="4576" spans="2:52" x14ac:dyDescent="0.25">
      <c r="B4576" s="3">
        <v>4574</v>
      </c>
      <c r="C4576" t="s">
        <v>50</v>
      </c>
      <c r="D4576" t="s">
        <v>18173</v>
      </c>
      <c r="E4576" s="3" t="s">
        <v>18174</v>
      </c>
      <c r="F4576" s="6" t="s">
        <v>18106</v>
      </c>
      <c r="G4576" s="6" t="s">
        <v>18106</v>
      </c>
      <c r="H4576" s="6" t="s">
        <v>17924</v>
      </c>
      <c r="I4576" s="3" t="s">
        <v>36</v>
      </c>
      <c r="J4576" t="s">
        <v>18175</v>
      </c>
      <c r="K4576" t="s">
        <v>223</v>
      </c>
      <c r="M4576" t="s">
        <v>13593</v>
      </c>
      <c r="N4576">
        <v>0</v>
      </c>
      <c r="O4576" t="s">
        <v>108</v>
      </c>
      <c r="P4576" t="s">
        <v>396</v>
      </c>
      <c r="Q4576" t="s">
        <v>18176</v>
      </c>
      <c r="R4576" t="s">
        <v>2098</v>
      </c>
      <c r="S4576" t="s">
        <v>42</v>
      </c>
      <c r="W4576" t="s">
        <v>18035</v>
      </c>
      <c r="X4576" t="s">
        <v>44</v>
      </c>
      <c r="Y4576" t="s">
        <v>63</v>
      </c>
      <c r="Z4576" t="s">
        <v>71</v>
      </c>
      <c r="AA4576" t="s">
        <v>18177</v>
      </c>
      <c r="AB4576" t="s">
        <v>46</v>
      </c>
      <c r="AE4576" t="s">
        <v>48</v>
      </c>
      <c r="AF4576" s="7" t="s">
        <v>17924</v>
      </c>
      <c r="AG4576" t="s">
        <v>46</v>
      </c>
      <c r="AJ4576" s="4" t="s">
        <v>17924</v>
      </c>
      <c r="AK4576" t="s">
        <v>18035</v>
      </c>
      <c r="AM4576" t="s">
        <v>48</v>
      </c>
      <c r="AN4576" s="3">
        <v>1</v>
      </c>
      <c r="AO4576" s="12">
        <v>1</v>
      </c>
      <c r="AP4576" s="3" t="s">
        <v>42</v>
      </c>
      <c r="AQ4576" s="3" t="s">
        <v>22429</v>
      </c>
      <c r="AR4576" s="3" t="s">
        <v>22446</v>
      </c>
      <c r="AS4576" s="3" t="s">
        <v>1665</v>
      </c>
      <c r="AT4576" s="3" t="s">
        <v>22428</v>
      </c>
      <c r="AU4576" s="3">
        <v>2026</v>
      </c>
      <c r="AV4576" s="3" t="s">
        <v>22434</v>
      </c>
      <c r="AW4576" s="3" t="s">
        <v>36</v>
      </c>
      <c r="AX4576" s="3" t="s">
        <v>108</v>
      </c>
      <c r="AY4576" s="3" t="s">
        <v>396</v>
      </c>
      <c r="AZ4576" s="3" t="s">
        <v>22446</v>
      </c>
    </row>
    <row r="4577" spans="2:52" x14ac:dyDescent="0.25">
      <c r="B4577" s="3">
        <v>4575</v>
      </c>
      <c r="C4577" t="s">
        <v>50</v>
      </c>
      <c r="D4577" t="s">
        <v>18178</v>
      </c>
      <c r="E4577" s="3" t="s">
        <v>18179</v>
      </c>
      <c r="F4577" s="6" t="s">
        <v>17924</v>
      </c>
      <c r="G4577" s="6" t="s">
        <v>17924</v>
      </c>
      <c r="H4577" s="6" t="s">
        <v>17924</v>
      </c>
      <c r="I4577" s="3" t="s">
        <v>117</v>
      </c>
      <c r="J4577" t="s">
        <v>18180</v>
      </c>
      <c r="K4577" t="s">
        <v>145</v>
      </c>
      <c r="M4577" t="s">
        <v>4493</v>
      </c>
      <c r="N4577">
        <v>0</v>
      </c>
      <c r="O4577" t="s">
        <v>125</v>
      </c>
      <c r="P4577" t="s">
        <v>10360</v>
      </c>
      <c r="Q4577" t="s">
        <v>10556</v>
      </c>
      <c r="R4577" t="s">
        <v>2096</v>
      </c>
      <c r="S4577" t="s">
        <v>42</v>
      </c>
      <c r="W4577" t="s">
        <v>13474</v>
      </c>
      <c r="X4577" t="s">
        <v>44</v>
      </c>
      <c r="Y4577" t="s">
        <v>45</v>
      </c>
      <c r="Z4577" t="s">
        <v>55</v>
      </c>
      <c r="AA4577" t="s">
        <v>168</v>
      </c>
      <c r="AB4577" t="s">
        <v>46</v>
      </c>
      <c r="AE4577" t="s">
        <v>48</v>
      </c>
      <c r="AF4577" s="7" t="s">
        <v>17924</v>
      </c>
      <c r="AG4577" t="s">
        <v>46</v>
      </c>
      <c r="AJ4577" s="4" t="s">
        <v>17924</v>
      </c>
      <c r="AM4577" t="s">
        <v>48</v>
      </c>
      <c r="AN4577" s="3">
        <v>1</v>
      </c>
      <c r="AO4577" s="12">
        <v>1</v>
      </c>
      <c r="AP4577" s="3" t="s">
        <v>42</v>
      </c>
      <c r="AQ4577" s="3" t="s">
        <v>22429</v>
      </c>
      <c r="AR4577" s="3" t="s">
        <v>22446</v>
      </c>
      <c r="AS4577" s="3" t="s">
        <v>1665</v>
      </c>
      <c r="AT4577" s="3" t="s">
        <v>22428</v>
      </c>
      <c r="AU4577" s="3">
        <v>2026</v>
      </c>
      <c r="AV4577" s="3" t="s">
        <v>22434</v>
      </c>
      <c r="AW4577" s="3" t="s">
        <v>36</v>
      </c>
      <c r="AX4577" s="3" t="s">
        <v>125</v>
      </c>
      <c r="AY4577" s="3" t="s">
        <v>10360</v>
      </c>
      <c r="AZ4577" s="3" t="s">
        <v>22446</v>
      </c>
    </row>
    <row r="4578" spans="2:52" x14ac:dyDescent="0.25">
      <c r="B4578" s="3">
        <v>4576</v>
      </c>
      <c r="C4578" t="s">
        <v>50</v>
      </c>
      <c r="D4578" t="s">
        <v>18181</v>
      </c>
      <c r="E4578" s="3" t="s">
        <v>18182</v>
      </c>
      <c r="F4578" s="6" t="s">
        <v>17924</v>
      </c>
      <c r="G4578" s="6" t="s">
        <v>17924</v>
      </c>
      <c r="H4578" s="6" t="s">
        <v>17924</v>
      </c>
      <c r="I4578" s="3" t="s">
        <v>36</v>
      </c>
      <c r="J4578" t="s">
        <v>18183</v>
      </c>
      <c r="K4578" t="s">
        <v>145</v>
      </c>
      <c r="M4578" t="s">
        <v>6286</v>
      </c>
      <c r="N4578">
        <v>0</v>
      </c>
      <c r="O4578" t="s">
        <v>125</v>
      </c>
      <c r="P4578" t="s">
        <v>167</v>
      </c>
      <c r="Q4578" t="s">
        <v>1519</v>
      </c>
      <c r="R4578" t="s">
        <v>2094</v>
      </c>
      <c r="S4578" t="s">
        <v>42</v>
      </c>
      <c r="W4578" t="s">
        <v>13474</v>
      </c>
      <c r="X4578" t="s">
        <v>44</v>
      </c>
      <c r="Y4578" t="s">
        <v>63</v>
      </c>
      <c r="Z4578" t="s">
        <v>55</v>
      </c>
      <c r="AA4578" t="s">
        <v>168</v>
      </c>
      <c r="AB4578" t="s">
        <v>46</v>
      </c>
      <c r="AE4578" t="s">
        <v>48</v>
      </c>
      <c r="AF4578" s="7" t="s">
        <v>17924</v>
      </c>
      <c r="AG4578" t="s">
        <v>46</v>
      </c>
      <c r="AJ4578" s="4" t="s">
        <v>17924</v>
      </c>
      <c r="AM4578" t="s">
        <v>48</v>
      </c>
      <c r="AN4578" s="3">
        <v>1</v>
      </c>
      <c r="AO4578" s="12">
        <v>1</v>
      </c>
      <c r="AP4578" s="3" t="s">
        <v>42</v>
      </c>
      <c r="AQ4578" s="3" t="s">
        <v>22429</v>
      </c>
      <c r="AR4578" s="3" t="s">
        <v>22446</v>
      </c>
      <c r="AS4578" s="3" t="s">
        <v>1665</v>
      </c>
      <c r="AT4578" s="3" t="s">
        <v>22428</v>
      </c>
      <c r="AU4578" s="3">
        <v>2026</v>
      </c>
      <c r="AV4578" s="3" t="s">
        <v>22434</v>
      </c>
      <c r="AW4578" s="3" t="s">
        <v>36</v>
      </c>
      <c r="AX4578" s="3" t="s">
        <v>125</v>
      </c>
      <c r="AY4578" s="3" t="s">
        <v>167</v>
      </c>
      <c r="AZ4578" s="3" t="s">
        <v>22446</v>
      </c>
    </row>
    <row r="4579" spans="2:52" x14ac:dyDescent="0.25">
      <c r="B4579" s="3">
        <v>4577</v>
      </c>
      <c r="C4579" t="s">
        <v>35</v>
      </c>
      <c r="D4579" t="s">
        <v>18184</v>
      </c>
      <c r="E4579" s="3" t="s">
        <v>18185</v>
      </c>
      <c r="F4579" s="6" t="s">
        <v>17920</v>
      </c>
      <c r="G4579" s="6" t="s">
        <v>17920</v>
      </c>
      <c r="H4579" s="6" t="s">
        <v>17924</v>
      </c>
      <c r="I4579" s="3" t="s">
        <v>36</v>
      </c>
      <c r="J4579" t="s">
        <v>18186</v>
      </c>
      <c r="K4579" t="s">
        <v>37</v>
      </c>
      <c r="M4579" t="s">
        <v>4493</v>
      </c>
      <c r="N4579">
        <v>0</v>
      </c>
      <c r="O4579" t="s">
        <v>39</v>
      </c>
      <c r="P4579" t="s">
        <v>389</v>
      </c>
      <c r="Q4579" t="s">
        <v>18299</v>
      </c>
      <c r="R4579" t="s">
        <v>2098</v>
      </c>
      <c r="S4579" t="s">
        <v>42</v>
      </c>
      <c r="W4579" t="s">
        <v>15262</v>
      </c>
      <c r="X4579" t="s">
        <v>44</v>
      </c>
      <c r="Y4579" t="s">
        <v>45</v>
      </c>
      <c r="Z4579" t="s">
        <v>55</v>
      </c>
      <c r="AA4579" t="s">
        <v>11521</v>
      </c>
      <c r="AB4579" t="s">
        <v>46</v>
      </c>
      <c r="AC4579" t="s">
        <v>131</v>
      </c>
      <c r="AD4579" s="4" t="s">
        <v>17924</v>
      </c>
      <c r="AE4579" t="s">
        <v>48</v>
      </c>
      <c r="AF4579" s="7" t="s">
        <v>18287</v>
      </c>
      <c r="AG4579" t="s">
        <v>46</v>
      </c>
      <c r="AJ4579" s="4" t="s">
        <v>18287</v>
      </c>
      <c r="AK4579" t="s">
        <v>15262</v>
      </c>
      <c r="AL4579" t="s">
        <v>18187</v>
      </c>
      <c r="AM4579" t="s">
        <v>48</v>
      </c>
      <c r="AN4579" s="3">
        <v>3</v>
      </c>
      <c r="AO4579" s="12">
        <v>3</v>
      </c>
      <c r="AP4579" s="3" t="s">
        <v>69</v>
      </c>
      <c r="AQ4579" s="3" t="s">
        <v>22429</v>
      </c>
      <c r="AR4579" s="3" t="s">
        <v>22446</v>
      </c>
      <c r="AS4579" s="3" t="s">
        <v>1665</v>
      </c>
      <c r="AT4579" s="3" t="s">
        <v>22428</v>
      </c>
      <c r="AU4579" s="3">
        <v>2026</v>
      </c>
      <c r="AV4579" s="3" t="s">
        <v>22434</v>
      </c>
      <c r="AW4579" s="3" t="s">
        <v>36</v>
      </c>
      <c r="AX4579" s="3" t="s">
        <v>39</v>
      </c>
      <c r="AY4579" s="3" t="s">
        <v>389</v>
      </c>
      <c r="AZ4579" s="3" t="s">
        <v>22446</v>
      </c>
    </row>
    <row r="4580" spans="2:52" x14ac:dyDescent="0.25">
      <c r="B4580" s="3">
        <v>4578</v>
      </c>
      <c r="C4580" t="s">
        <v>35</v>
      </c>
      <c r="D4580" t="s">
        <v>18188</v>
      </c>
      <c r="E4580" s="3" t="s">
        <v>18189</v>
      </c>
      <c r="F4580" s="6" t="s">
        <v>17924</v>
      </c>
      <c r="G4580" s="6" t="s">
        <v>17924</v>
      </c>
      <c r="H4580" s="6" t="s">
        <v>17924</v>
      </c>
      <c r="I4580" s="3" t="s">
        <v>36</v>
      </c>
      <c r="J4580" t="s">
        <v>18190</v>
      </c>
      <c r="K4580" t="s">
        <v>177</v>
      </c>
      <c r="L4580" t="s">
        <v>38</v>
      </c>
      <c r="M4580" t="s">
        <v>13593</v>
      </c>
      <c r="N4580">
        <v>1</v>
      </c>
      <c r="O4580" t="s">
        <v>39</v>
      </c>
      <c r="P4580" t="s">
        <v>12664</v>
      </c>
      <c r="Q4580" t="s">
        <v>18414</v>
      </c>
      <c r="R4580" t="s">
        <v>2096</v>
      </c>
      <c r="S4580" t="s">
        <v>42</v>
      </c>
      <c r="W4580" t="s">
        <v>17375</v>
      </c>
      <c r="X4580" t="s">
        <v>44</v>
      </c>
      <c r="Y4580" t="s">
        <v>45</v>
      </c>
      <c r="Z4580" t="s">
        <v>55</v>
      </c>
      <c r="AA4580" t="s">
        <v>8672</v>
      </c>
      <c r="AB4580" t="s">
        <v>46</v>
      </c>
      <c r="AC4580" t="s">
        <v>131</v>
      </c>
      <c r="AD4580" s="4" t="s">
        <v>18218</v>
      </c>
      <c r="AE4580" t="s">
        <v>48</v>
      </c>
      <c r="AF4580" s="7" t="s">
        <v>18407</v>
      </c>
      <c r="AG4580" t="s">
        <v>46</v>
      </c>
      <c r="AJ4580" s="4" t="s">
        <v>18407</v>
      </c>
      <c r="AK4580" t="s">
        <v>17375</v>
      </c>
      <c r="AL4580" t="s">
        <v>18228</v>
      </c>
      <c r="AM4580" t="s">
        <v>48</v>
      </c>
      <c r="AN4580" s="3">
        <v>5</v>
      </c>
      <c r="AO4580" s="12">
        <v>5</v>
      </c>
      <c r="AP4580" s="3" t="s">
        <v>69</v>
      </c>
      <c r="AQ4580" s="3" t="s">
        <v>22429</v>
      </c>
      <c r="AR4580" s="3" t="s">
        <v>22446</v>
      </c>
      <c r="AS4580" s="3" t="s">
        <v>1665</v>
      </c>
      <c r="AT4580" s="3" t="s">
        <v>22428</v>
      </c>
      <c r="AU4580" s="3">
        <v>2026</v>
      </c>
      <c r="AV4580" s="3" t="s">
        <v>22434</v>
      </c>
      <c r="AW4580" s="3" t="s">
        <v>36</v>
      </c>
      <c r="AX4580" s="3" t="s">
        <v>39</v>
      </c>
      <c r="AY4580" s="3" t="s">
        <v>12664</v>
      </c>
      <c r="AZ4580" s="3" t="s">
        <v>22446</v>
      </c>
    </row>
    <row r="4581" spans="2:52" x14ac:dyDescent="0.25">
      <c r="B4581" s="3">
        <v>4579</v>
      </c>
      <c r="C4581" t="s">
        <v>35</v>
      </c>
      <c r="D4581" t="s">
        <v>18191</v>
      </c>
      <c r="E4581" s="3" t="s">
        <v>18192</v>
      </c>
      <c r="F4581" s="6" t="s">
        <v>17924</v>
      </c>
      <c r="G4581" s="6" t="s">
        <v>17924</v>
      </c>
      <c r="H4581" s="6" t="s">
        <v>17924</v>
      </c>
      <c r="I4581" s="3" t="s">
        <v>185</v>
      </c>
      <c r="J4581" t="s">
        <v>10953</v>
      </c>
      <c r="K4581" t="s">
        <v>121</v>
      </c>
      <c r="N4581">
        <v>1</v>
      </c>
      <c r="O4581" t="s">
        <v>39</v>
      </c>
      <c r="P4581" t="s">
        <v>100</v>
      </c>
      <c r="Q4581" t="s">
        <v>16250</v>
      </c>
      <c r="R4581" t="s">
        <v>2094</v>
      </c>
      <c r="S4581" t="s">
        <v>42</v>
      </c>
      <c r="W4581" t="s">
        <v>156</v>
      </c>
      <c r="X4581" t="s">
        <v>44</v>
      </c>
      <c r="Y4581" t="s">
        <v>45</v>
      </c>
      <c r="Z4581" t="s">
        <v>55</v>
      </c>
      <c r="AA4581" t="s">
        <v>1493</v>
      </c>
      <c r="AB4581" t="s">
        <v>46</v>
      </c>
      <c r="AC4581" t="s">
        <v>47</v>
      </c>
      <c r="AD4581" s="4" t="s">
        <v>18218</v>
      </c>
      <c r="AE4581" t="s">
        <v>48</v>
      </c>
      <c r="AF4581" s="7" t="s">
        <v>18456</v>
      </c>
      <c r="AG4581" t="s">
        <v>46</v>
      </c>
      <c r="AJ4581" s="4" t="s">
        <v>18456</v>
      </c>
      <c r="AK4581" t="s">
        <v>156</v>
      </c>
      <c r="AL4581" t="s">
        <v>5039</v>
      </c>
      <c r="AM4581" t="s">
        <v>48</v>
      </c>
      <c r="AN4581" s="3">
        <v>10</v>
      </c>
      <c r="AO4581" s="12">
        <v>10</v>
      </c>
      <c r="AP4581" s="3" t="s">
        <v>69</v>
      </c>
      <c r="AQ4581" s="3" t="s">
        <v>22430</v>
      </c>
      <c r="AR4581" s="3" t="s">
        <v>22446</v>
      </c>
      <c r="AS4581" s="3" t="s">
        <v>1665</v>
      </c>
      <c r="AT4581" s="3" t="s">
        <v>22428</v>
      </c>
      <c r="AU4581" s="3">
        <v>2026</v>
      </c>
      <c r="AV4581" s="3" t="s">
        <v>22434</v>
      </c>
      <c r="AW4581" s="3" t="s">
        <v>22431</v>
      </c>
      <c r="AX4581" s="3" t="s">
        <v>39</v>
      </c>
      <c r="AY4581" s="3" t="s">
        <v>100</v>
      </c>
      <c r="AZ4581" s="3" t="s">
        <v>22445</v>
      </c>
    </row>
    <row r="4582" spans="2:52" x14ac:dyDescent="0.25">
      <c r="B4582" s="3">
        <v>4580</v>
      </c>
      <c r="C4582" t="s">
        <v>57</v>
      </c>
      <c r="D4582" t="s">
        <v>18193</v>
      </c>
      <c r="E4582" s="3" t="s">
        <v>18194</v>
      </c>
      <c r="F4582" s="6" t="s">
        <v>17924</v>
      </c>
      <c r="G4582" s="6" t="s">
        <v>17924</v>
      </c>
      <c r="H4582" s="6" t="s">
        <v>17924</v>
      </c>
      <c r="I4582" s="3" t="s">
        <v>185</v>
      </c>
      <c r="J4582" t="s">
        <v>1432</v>
      </c>
      <c r="K4582" t="s">
        <v>179</v>
      </c>
      <c r="N4582">
        <v>4</v>
      </c>
      <c r="O4582" t="s">
        <v>91</v>
      </c>
      <c r="P4582" t="s">
        <v>184</v>
      </c>
      <c r="Q4582" t="s">
        <v>18459</v>
      </c>
      <c r="R4582" t="s">
        <v>2094</v>
      </c>
      <c r="S4582" t="s">
        <v>69</v>
      </c>
      <c r="T4582" s="7" t="s">
        <v>18456</v>
      </c>
      <c r="U4582" t="s">
        <v>70</v>
      </c>
      <c r="V4582" s="7" t="s">
        <v>18456</v>
      </c>
      <c r="W4582" t="s">
        <v>1906</v>
      </c>
      <c r="X4582" t="s">
        <v>44</v>
      </c>
      <c r="Y4582" t="s">
        <v>632</v>
      </c>
      <c r="Z4582" t="s">
        <v>64</v>
      </c>
      <c r="AB4582" t="s">
        <v>46</v>
      </c>
      <c r="AC4582" t="s">
        <v>47</v>
      </c>
      <c r="AD4582" s="4" t="s">
        <v>18407</v>
      </c>
      <c r="AE4582" t="s">
        <v>48</v>
      </c>
      <c r="AF4582" s="7" t="s">
        <v>18456</v>
      </c>
      <c r="AG4582" t="s">
        <v>46</v>
      </c>
      <c r="AJ4582" s="4" t="s">
        <v>18456</v>
      </c>
      <c r="AK4582" t="s">
        <v>64</v>
      </c>
      <c r="AL4582" t="s">
        <v>18415</v>
      </c>
      <c r="AM4582" t="s">
        <v>48</v>
      </c>
      <c r="AN4582" s="3">
        <v>10</v>
      </c>
      <c r="AO4582" s="12">
        <v>10</v>
      </c>
      <c r="AP4582" s="3" t="s">
        <v>69</v>
      </c>
      <c r="AQ4582" s="3" t="s">
        <v>22430</v>
      </c>
      <c r="AR4582" s="3" t="s">
        <v>22446</v>
      </c>
      <c r="AS4582" s="3" t="s">
        <v>1665</v>
      </c>
      <c r="AT4582" s="3" t="s">
        <v>22428</v>
      </c>
      <c r="AU4582" s="3">
        <v>2026</v>
      </c>
      <c r="AV4582" s="3" t="s">
        <v>22434</v>
      </c>
      <c r="AW4582" s="3" t="s">
        <v>22431</v>
      </c>
      <c r="AX4582" s="3" t="s">
        <v>91</v>
      </c>
      <c r="AY4582" s="3" t="s">
        <v>184</v>
      </c>
      <c r="AZ4582" s="3" t="s">
        <v>22445</v>
      </c>
    </row>
    <row r="4583" spans="2:52" x14ac:dyDescent="0.25">
      <c r="B4583" s="3">
        <v>4581</v>
      </c>
      <c r="C4583" t="s">
        <v>50</v>
      </c>
      <c r="D4583" t="s">
        <v>18195</v>
      </c>
      <c r="E4583" s="3" t="s">
        <v>18196</v>
      </c>
      <c r="F4583" s="6" t="s">
        <v>17924</v>
      </c>
      <c r="G4583" s="6" t="s">
        <v>17924</v>
      </c>
      <c r="H4583" s="6" t="s">
        <v>17924</v>
      </c>
      <c r="I4583" s="3" t="s">
        <v>36</v>
      </c>
      <c r="J4583" t="s">
        <v>18197</v>
      </c>
      <c r="K4583" t="s">
        <v>145</v>
      </c>
      <c r="L4583" t="s">
        <v>38</v>
      </c>
      <c r="M4583" t="s">
        <v>6286</v>
      </c>
      <c r="N4583">
        <v>1</v>
      </c>
      <c r="O4583" t="s">
        <v>52</v>
      </c>
      <c r="P4583" t="s">
        <v>2267</v>
      </c>
      <c r="Q4583" t="s">
        <v>18215</v>
      </c>
      <c r="R4583" t="s">
        <v>2096</v>
      </c>
      <c r="S4583" t="s">
        <v>42</v>
      </c>
      <c r="W4583" t="s">
        <v>5075</v>
      </c>
      <c r="X4583" t="s">
        <v>44</v>
      </c>
      <c r="Y4583" t="s">
        <v>45</v>
      </c>
      <c r="Z4583" t="s">
        <v>55</v>
      </c>
      <c r="AA4583" t="s">
        <v>56</v>
      </c>
      <c r="AB4583" t="s">
        <v>46</v>
      </c>
      <c r="AE4583" t="s">
        <v>48</v>
      </c>
      <c r="AF4583" s="7" t="s">
        <v>18218</v>
      </c>
      <c r="AG4583" t="s">
        <v>46</v>
      </c>
      <c r="AJ4583" s="4" t="s">
        <v>18218</v>
      </c>
      <c r="AK4583" t="s">
        <v>5075</v>
      </c>
      <c r="AM4583" t="s">
        <v>48</v>
      </c>
      <c r="AN4583" s="3">
        <v>2</v>
      </c>
      <c r="AO4583" s="12">
        <v>2</v>
      </c>
      <c r="AP4583" s="3" t="s">
        <v>42</v>
      </c>
      <c r="AQ4583" s="3" t="s">
        <v>22429</v>
      </c>
      <c r="AR4583" s="3" t="s">
        <v>22446</v>
      </c>
      <c r="AS4583" s="3" t="s">
        <v>1665</v>
      </c>
      <c r="AT4583" s="3" t="s">
        <v>22428</v>
      </c>
      <c r="AU4583" s="3">
        <v>2026</v>
      </c>
      <c r="AV4583" s="3" t="s">
        <v>22434</v>
      </c>
      <c r="AW4583" s="3" t="s">
        <v>36</v>
      </c>
      <c r="AX4583" s="3" t="s">
        <v>52</v>
      </c>
      <c r="AY4583" s="3" t="s">
        <v>2267</v>
      </c>
      <c r="AZ4583" s="3" t="s">
        <v>22446</v>
      </c>
    </row>
    <row r="4584" spans="2:52" x14ac:dyDescent="0.25">
      <c r="B4584" s="3">
        <v>4582</v>
      </c>
      <c r="C4584" t="s">
        <v>13446</v>
      </c>
      <c r="D4584" t="s">
        <v>18198</v>
      </c>
      <c r="E4584" s="3" t="s">
        <v>18199</v>
      </c>
      <c r="F4584" s="6" t="s">
        <v>17924</v>
      </c>
      <c r="G4584" s="6" t="s">
        <v>17924</v>
      </c>
      <c r="H4584" s="6" t="s">
        <v>17924</v>
      </c>
      <c r="I4584" s="3" t="s">
        <v>117</v>
      </c>
      <c r="J4584" t="s">
        <v>1206</v>
      </c>
      <c r="K4584" t="s">
        <v>72</v>
      </c>
      <c r="M4584" t="s">
        <v>6702</v>
      </c>
      <c r="N4584">
        <v>2</v>
      </c>
      <c r="O4584" t="s">
        <v>73</v>
      </c>
      <c r="P4584" t="s">
        <v>218</v>
      </c>
      <c r="Q4584" t="s">
        <v>18300</v>
      </c>
      <c r="R4584" t="s">
        <v>2094</v>
      </c>
      <c r="S4584" t="s">
        <v>42</v>
      </c>
      <c r="W4584" t="s">
        <v>2212</v>
      </c>
      <c r="X4584" t="s">
        <v>44</v>
      </c>
      <c r="Y4584" t="s">
        <v>63</v>
      </c>
      <c r="AA4584" t="s">
        <v>12140</v>
      </c>
      <c r="AB4584" t="s">
        <v>46</v>
      </c>
      <c r="AE4584" t="s">
        <v>110</v>
      </c>
      <c r="AG4584" t="s">
        <v>46</v>
      </c>
      <c r="AJ4584" s="4" t="s">
        <v>18287</v>
      </c>
      <c r="AK4584" t="s">
        <v>2212</v>
      </c>
      <c r="AM4584" t="s">
        <v>48</v>
      </c>
      <c r="AN4584" s="3">
        <v>0</v>
      </c>
      <c r="AO4584" s="12">
        <v>3</v>
      </c>
      <c r="AP4584" s="3" t="s">
        <v>42</v>
      </c>
      <c r="AQ4584" s="3" t="s">
        <v>22429</v>
      </c>
      <c r="AR4584" s="3" t="s">
        <v>22446</v>
      </c>
      <c r="AS4584" s="3" t="s">
        <v>1665</v>
      </c>
      <c r="AT4584" s="3" t="s">
        <v>22428</v>
      </c>
      <c r="AU4584" s="3">
        <v>2026</v>
      </c>
      <c r="AV4584" s="3" t="s">
        <v>22434</v>
      </c>
      <c r="AW4584" s="3" t="s">
        <v>36</v>
      </c>
      <c r="AX4584" s="3" t="s">
        <v>73</v>
      </c>
      <c r="AY4584" s="3" t="s">
        <v>218</v>
      </c>
      <c r="AZ4584" s="3" t="s">
        <v>22446</v>
      </c>
    </row>
    <row r="4585" spans="2:52" x14ac:dyDescent="0.25">
      <c r="B4585" s="3">
        <v>4583</v>
      </c>
      <c r="C4585" t="s">
        <v>13446</v>
      </c>
      <c r="D4585" t="s">
        <v>18200</v>
      </c>
      <c r="E4585" s="3" t="s">
        <v>18201</v>
      </c>
      <c r="F4585" s="6" t="s">
        <v>17924</v>
      </c>
      <c r="G4585" s="6" t="s">
        <v>17924</v>
      </c>
      <c r="H4585" s="6" t="s">
        <v>17924</v>
      </c>
      <c r="I4585" s="3" t="s">
        <v>36</v>
      </c>
      <c r="J4585" t="s">
        <v>18202</v>
      </c>
      <c r="K4585" t="s">
        <v>72</v>
      </c>
      <c r="M4585" t="s">
        <v>13593</v>
      </c>
      <c r="N4585">
        <v>3</v>
      </c>
      <c r="O4585" t="s">
        <v>73</v>
      </c>
      <c r="P4585" t="s">
        <v>11606</v>
      </c>
      <c r="Q4585" t="s">
        <v>18353</v>
      </c>
      <c r="R4585" t="s">
        <v>2096</v>
      </c>
      <c r="S4585" t="s">
        <v>42</v>
      </c>
      <c r="W4585" t="s">
        <v>15262</v>
      </c>
      <c r="X4585" t="s">
        <v>44</v>
      </c>
      <c r="Y4585" t="s">
        <v>63</v>
      </c>
      <c r="Z4585" t="s">
        <v>75</v>
      </c>
      <c r="AA4585" t="s">
        <v>15152</v>
      </c>
      <c r="AB4585" t="s">
        <v>46</v>
      </c>
      <c r="AE4585" t="s">
        <v>48</v>
      </c>
      <c r="AF4585" s="7" t="s">
        <v>18349</v>
      </c>
      <c r="AG4585" t="s">
        <v>46</v>
      </c>
      <c r="AJ4585" s="4" t="s">
        <v>18349</v>
      </c>
      <c r="AK4585" t="s">
        <v>75</v>
      </c>
      <c r="AM4585" t="s">
        <v>48</v>
      </c>
      <c r="AN4585" s="3">
        <v>4</v>
      </c>
      <c r="AO4585" s="12">
        <v>4</v>
      </c>
      <c r="AP4585" s="3" t="s">
        <v>42</v>
      </c>
      <c r="AQ4585" s="3" t="s">
        <v>22429</v>
      </c>
      <c r="AR4585" s="3" t="s">
        <v>22446</v>
      </c>
      <c r="AS4585" s="3" t="s">
        <v>1665</v>
      </c>
      <c r="AT4585" s="3" t="s">
        <v>22428</v>
      </c>
      <c r="AU4585" s="3">
        <v>2026</v>
      </c>
      <c r="AV4585" s="3" t="s">
        <v>22434</v>
      </c>
      <c r="AW4585" s="3" t="s">
        <v>36</v>
      </c>
      <c r="AX4585" s="3" t="s">
        <v>73</v>
      </c>
      <c r="AY4585" s="3" t="s">
        <v>11606</v>
      </c>
      <c r="AZ4585" s="3" t="s">
        <v>22446</v>
      </c>
    </row>
    <row r="4586" spans="2:52" x14ac:dyDescent="0.25">
      <c r="B4586" s="3">
        <v>4584</v>
      </c>
      <c r="C4586" t="s">
        <v>57</v>
      </c>
      <c r="D4586" t="s">
        <v>18203</v>
      </c>
      <c r="E4586" s="3" t="s">
        <v>18204</v>
      </c>
      <c r="F4586" s="6" t="s">
        <v>17922</v>
      </c>
      <c r="G4586" s="6" t="s">
        <v>17922</v>
      </c>
      <c r="H4586" s="6" t="s">
        <v>17924</v>
      </c>
      <c r="I4586" s="3" t="s">
        <v>36</v>
      </c>
      <c r="J4586" t="s">
        <v>18205</v>
      </c>
      <c r="K4586" t="s">
        <v>226</v>
      </c>
      <c r="M4586" t="s">
        <v>6286</v>
      </c>
      <c r="N4586">
        <v>3</v>
      </c>
      <c r="O4586" t="s">
        <v>91</v>
      </c>
      <c r="P4586" t="s">
        <v>184</v>
      </c>
      <c r="Q4586" t="s">
        <v>18354</v>
      </c>
      <c r="R4586" t="s">
        <v>2096</v>
      </c>
      <c r="S4586" t="s">
        <v>42</v>
      </c>
      <c r="W4586" t="s">
        <v>17219</v>
      </c>
      <c r="X4586" t="s">
        <v>44</v>
      </c>
      <c r="Y4586" t="s">
        <v>63</v>
      </c>
      <c r="Z4586" t="s">
        <v>64</v>
      </c>
      <c r="AB4586" t="s">
        <v>46</v>
      </c>
      <c r="AE4586" t="s">
        <v>48</v>
      </c>
      <c r="AF4586" s="7" t="s">
        <v>18349</v>
      </c>
      <c r="AG4586" t="s">
        <v>46</v>
      </c>
      <c r="AJ4586" s="4" t="s">
        <v>18349</v>
      </c>
      <c r="AK4586" t="s">
        <v>64</v>
      </c>
      <c r="AM4586" t="s">
        <v>48</v>
      </c>
      <c r="AN4586" s="3">
        <v>4</v>
      </c>
      <c r="AO4586" s="12">
        <v>4</v>
      </c>
      <c r="AP4586" s="3" t="s">
        <v>42</v>
      </c>
      <c r="AQ4586" s="3" t="s">
        <v>22429</v>
      </c>
      <c r="AR4586" s="3" t="s">
        <v>22446</v>
      </c>
      <c r="AS4586" s="3" t="s">
        <v>1665</v>
      </c>
      <c r="AT4586" s="3" t="s">
        <v>22428</v>
      </c>
      <c r="AU4586" s="3">
        <v>2026</v>
      </c>
      <c r="AV4586" s="3" t="s">
        <v>22434</v>
      </c>
      <c r="AW4586" s="3" t="s">
        <v>36</v>
      </c>
      <c r="AX4586" s="3" t="s">
        <v>91</v>
      </c>
      <c r="AY4586" s="3" t="s">
        <v>184</v>
      </c>
      <c r="AZ4586" s="3" t="s">
        <v>22446</v>
      </c>
    </row>
    <row r="4587" spans="2:52" x14ac:dyDescent="0.25">
      <c r="B4587" s="3">
        <v>4585</v>
      </c>
      <c r="C4587" t="s">
        <v>57</v>
      </c>
      <c r="D4587" t="s">
        <v>18206</v>
      </c>
      <c r="E4587" s="3" t="s">
        <v>18207</v>
      </c>
      <c r="F4587" s="6" t="s">
        <v>17924</v>
      </c>
      <c r="G4587" s="6" t="s">
        <v>17924</v>
      </c>
      <c r="H4587" s="6" t="s">
        <v>17924</v>
      </c>
      <c r="I4587" s="3" t="s">
        <v>36</v>
      </c>
      <c r="J4587" t="s">
        <v>18208</v>
      </c>
      <c r="K4587" t="s">
        <v>363</v>
      </c>
      <c r="L4587" t="s">
        <v>38</v>
      </c>
      <c r="M4587" t="s">
        <v>4510</v>
      </c>
      <c r="N4587">
        <v>79</v>
      </c>
      <c r="O4587" t="s">
        <v>248</v>
      </c>
      <c r="P4587" t="s">
        <v>323</v>
      </c>
      <c r="Q4587" t="s">
        <v>3575</v>
      </c>
      <c r="R4587" t="s">
        <v>2096</v>
      </c>
      <c r="S4587" t="s">
        <v>42</v>
      </c>
      <c r="W4587" t="s">
        <v>9001</v>
      </c>
      <c r="X4587" t="s">
        <v>44</v>
      </c>
      <c r="Y4587" t="s">
        <v>63</v>
      </c>
      <c r="Z4587" t="s">
        <v>64</v>
      </c>
      <c r="AB4587" t="s">
        <v>46</v>
      </c>
      <c r="AC4587" t="s">
        <v>47</v>
      </c>
      <c r="AD4587" s="4" t="s">
        <v>22389</v>
      </c>
      <c r="AE4587" t="s">
        <v>48</v>
      </c>
      <c r="AF4587" s="7" t="s">
        <v>22389</v>
      </c>
      <c r="AG4587" t="s">
        <v>46</v>
      </c>
      <c r="AI4587" t="s">
        <v>132</v>
      </c>
      <c r="AJ4587" s="4" t="s">
        <v>22389</v>
      </c>
      <c r="AK4587" t="s">
        <v>64</v>
      </c>
      <c r="AL4587" t="s">
        <v>18783</v>
      </c>
      <c r="AM4587" t="s">
        <v>48</v>
      </c>
      <c r="AN4587" s="3">
        <v>80</v>
      </c>
      <c r="AO4587" s="12">
        <v>80</v>
      </c>
      <c r="AP4587" s="3" t="s">
        <v>69</v>
      </c>
      <c r="AQ4587" s="3" t="s">
        <v>22427</v>
      </c>
      <c r="AR4587" s="3" t="s">
        <v>22446</v>
      </c>
      <c r="AS4587" s="3" t="s">
        <v>1665</v>
      </c>
      <c r="AT4587" s="3" t="s">
        <v>22428</v>
      </c>
      <c r="AU4587" s="3">
        <v>2026</v>
      </c>
      <c r="AV4587" s="3" t="s">
        <v>22434</v>
      </c>
      <c r="AW4587" s="3" t="s">
        <v>36</v>
      </c>
      <c r="AX4587" s="3" t="s">
        <v>248</v>
      </c>
      <c r="AY4587" s="3" t="s">
        <v>323</v>
      </c>
      <c r="AZ4587" s="3" t="s">
        <v>22447</v>
      </c>
    </row>
    <row r="4588" spans="2:52" x14ac:dyDescent="0.25">
      <c r="B4588" s="3">
        <v>4586</v>
      </c>
      <c r="C4588" t="s">
        <v>50</v>
      </c>
      <c r="D4588" t="s">
        <v>18209</v>
      </c>
      <c r="E4588" s="3" t="s">
        <v>18210</v>
      </c>
      <c r="F4588" s="6" t="s">
        <v>17924</v>
      </c>
      <c r="G4588" s="6" t="s">
        <v>17924</v>
      </c>
      <c r="H4588" s="6" t="s">
        <v>17924</v>
      </c>
      <c r="I4588" s="3" t="s">
        <v>185</v>
      </c>
      <c r="J4588" t="s">
        <v>13720</v>
      </c>
      <c r="K4588" t="s">
        <v>204</v>
      </c>
      <c r="N4588">
        <v>14</v>
      </c>
      <c r="O4588" t="s">
        <v>73</v>
      </c>
      <c r="P4588" t="s">
        <v>218</v>
      </c>
      <c r="Q4588" t="s">
        <v>2191</v>
      </c>
      <c r="R4588" t="s">
        <v>2094</v>
      </c>
      <c r="S4588" t="s">
        <v>42</v>
      </c>
      <c r="W4588" t="s">
        <v>156</v>
      </c>
      <c r="X4588" t="s">
        <v>44</v>
      </c>
      <c r="Y4588" t="s">
        <v>45</v>
      </c>
      <c r="Z4588" t="s">
        <v>55</v>
      </c>
      <c r="AA4588" t="s">
        <v>168</v>
      </c>
      <c r="AB4588" t="s">
        <v>46</v>
      </c>
      <c r="AE4588" t="s">
        <v>48</v>
      </c>
      <c r="AF4588" s="7" t="s">
        <v>18782</v>
      </c>
      <c r="AG4588" t="s">
        <v>46</v>
      </c>
      <c r="AJ4588" s="4" t="s">
        <v>18782</v>
      </c>
      <c r="AK4588" t="s">
        <v>156</v>
      </c>
      <c r="AL4588" t="s">
        <v>1809</v>
      </c>
      <c r="AM4588" t="s">
        <v>48</v>
      </c>
      <c r="AN4588" s="3">
        <v>15</v>
      </c>
      <c r="AO4588" s="12">
        <v>15</v>
      </c>
      <c r="AP4588" s="3" t="s">
        <v>42</v>
      </c>
      <c r="AQ4588" s="3" t="s">
        <v>22432</v>
      </c>
      <c r="AR4588" s="3" t="s">
        <v>22446</v>
      </c>
      <c r="AS4588" s="3" t="s">
        <v>1665</v>
      </c>
      <c r="AT4588" s="3" t="s">
        <v>22428</v>
      </c>
      <c r="AU4588" s="3">
        <v>2026</v>
      </c>
      <c r="AV4588" s="3" t="s">
        <v>22434</v>
      </c>
      <c r="AW4588" s="3" t="s">
        <v>22431</v>
      </c>
      <c r="AX4588" s="3" t="s">
        <v>73</v>
      </c>
      <c r="AY4588" s="3" t="s">
        <v>218</v>
      </c>
      <c r="AZ4588" s="3" t="s">
        <v>22445</v>
      </c>
    </row>
    <row r="4589" spans="2:52" x14ac:dyDescent="0.25">
      <c r="B4589" s="3">
        <v>4587</v>
      </c>
      <c r="C4589" t="s">
        <v>50</v>
      </c>
      <c r="D4589" t="s">
        <v>18211</v>
      </c>
      <c r="E4589" s="3" t="s">
        <v>18212</v>
      </c>
      <c r="F4589" s="6" t="s">
        <v>17921</v>
      </c>
      <c r="G4589" s="6" t="s">
        <v>17921</v>
      </c>
      <c r="H4589" s="6" t="s">
        <v>17924</v>
      </c>
      <c r="I4589" s="3" t="s">
        <v>117</v>
      </c>
      <c r="J4589" t="s">
        <v>18213</v>
      </c>
      <c r="K4589" t="s">
        <v>344</v>
      </c>
      <c r="M4589" t="s">
        <v>166</v>
      </c>
      <c r="N4589">
        <v>3</v>
      </c>
      <c r="O4589" t="s">
        <v>108</v>
      </c>
      <c r="P4589" t="s">
        <v>12247</v>
      </c>
      <c r="Q4589" t="s">
        <v>18460</v>
      </c>
      <c r="R4589" t="s">
        <v>2094</v>
      </c>
      <c r="S4589" t="s">
        <v>42</v>
      </c>
      <c r="W4589" t="s">
        <v>18035</v>
      </c>
      <c r="X4589" t="s">
        <v>44</v>
      </c>
      <c r="Y4589" t="s">
        <v>45</v>
      </c>
      <c r="Z4589" t="s">
        <v>71</v>
      </c>
      <c r="AA4589" t="s">
        <v>1767</v>
      </c>
      <c r="AB4589" t="s">
        <v>46</v>
      </c>
      <c r="AC4589" t="s">
        <v>131</v>
      </c>
      <c r="AD4589" s="4" t="s">
        <v>18349</v>
      </c>
      <c r="AE4589" t="s">
        <v>48</v>
      </c>
      <c r="AF4589" s="7" t="s">
        <v>18455</v>
      </c>
      <c r="AG4589" t="s">
        <v>46</v>
      </c>
      <c r="AJ4589" s="4" t="s">
        <v>18455</v>
      </c>
      <c r="AK4589" t="s">
        <v>18035</v>
      </c>
      <c r="AL4589" t="s">
        <v>18355</v>
      </c>
      <c r="AM4589" t="s">
        <v>48</v>
      </c>
      <c r="AN4589" s="3">
        <v>8</v>
      </c>
      <c r="AO4589" s="12">
        <v>8</v>
      </c>
      <c r="AP4589" s="3" t="s">
        <v>69</v>
      </c>
      <c r="AQ4589" s="3" t="s">
        <v>22430</v>
      </c>
      <c r="AR4589" s="3" t="s">
        <v>22446</v>
      </c>
      <c r="AS4589" s="3" t="s">
        <v>1665</v>
      </c>
      <c r="AT4589" s="3" t="s">
        <v>22428</v>
      </c>
      <c r="AU4589" s="3">
        <v>2026</v>
      </c>
      <c r="AV4589" s="3" t="s">
        <v>22434</v>
      </c>
      <c r="AW4589" s="3" t="s">
        <v>36</v>
      </c>
      <c r="AX4589" s="3" t="s">
        <v>108</v>
      </c>
      <c r="AY4589" s="3" t="s">
        <v>12247</v>
      </c>
      <c r="AZ4589" s="3" t="s">
        <v>22445</v>
      </c>
    </row>
    <row r="4590" spans="2:52" x14ac:dyDescent="0.25">
      <c r="B4590" s="3">
        <v>4588</v>
      </c>
      <c r="C4590" t="s">
        <v>57</v>
      </c>
      <c r="D4590" t="s">
        <v>18229</v>
      </c>
      <c r="E4590" s="3" t="s">
        <v>18230</v>
      </c>
      <c r="F4590" s="6" t="s">
        <v>18218</v>
      </c>
      <c r="G4590" s="6" t="s">
        <v>18218</v>
      </c>
      <c r="H4590" s="6" t="s">
        <v>18218</v>
      </c>
      <c r="I4590" s="3" t="s">
        <v>36</v>
      </c>
      <c r="J4590" t="s">
        <v>18231</v>
      </c>
      <c r="K4590" t="s">
        <v>209</v>
      </c>
      <c r="M4590" t="s">
        <v>4493</v>
      </c>
      <c r="N4590">
        <v>0</v>
      </c>
      <c r="O4590" t="s">
        <v>91</v>
      </c>
      <c r="P4590" t="s">
        <v>184</v>
      </c>
      <c r="Q4590" t="s">
        <v>18232</v>
      </c>
      <c r="R4590" t="s">
        <v>2094</v>
      </c>
      <c r="S4590" t="s">
        <v>42</v>
      </c>
      <c r="W4590" t="s">
        <v>233</v>
      </c>
      <c r="X4590" t="s">
        <v>44</v>
      </c>
      <c r="Y4590" t="s">
        <v>63</v>
      </c>
      <c r="Z4590" t="s">
        <v>64</v>
      </c>
      <c r="AB4590" t="s">
        <v>46</v>
      </c>
      <c r="AE4590" t="s">
        <v>48</v>
      </c>
      <c r="AF4590" s="7" t="s">
        <v>18218</v>
      </c>
      <c r="AG4590" t="s">
        <v>46</v>
      </c>
      <c r="AJ4590" s="4" t="s">
        <v>18218</v>
      </c>
      <c r="AK4590" t="s">
        <v>64</v>
      </c>
      <c r="AM4590" t="s">
        <v>48</v>
      </c>
      <c r="AN4590" s="3">
        <v>1</v>
      </c>
      <c r="AO4590" s="12">
        <v>1</v>
      </c>
      <c r="AP4590" s="3" t="s">
        <v>42</v>
      </c>
      <c r="AQ4590" s="3" t="s">
        <v>22429</v>
      </c>
      <c r="AR4590" s="3" t="s">
        <v>22446</v>
      </c>
      <c r="AS4590" s="3" t="s">
        <v>1665</v>
      </c>
      <c r="AT4590" s="3" t="s">
        <v>22428</v>
      </c>
      <c r="AU4590" s="3">
        <v>2026</v>
      </c>
      <c r="AV4590" s="3" t="s">
        <v>22434</v>
      </c>
      <c r="AW4590" s="3" t="s">
        <v>36</v>
      </c>
      <c r="AX4590" s="3" t="s">
        <v>91</v>
      </c>
      <c r="AY4590" s="3" t="s">
        <v>184</v>
      </c>
      <c r="AZ4590" s="3" t="s">
        <v>22446</v>
      </c>
    </row>
    <row r="4591" spans="2:52" x14ac:dyDescent="0.25">
      <c r="B4591" s="3">
        <v>4589</v>
      </c>
      <c r="C4591" t="s">
        <v>13446</v>
      </c>
      <c r="D4591" t="s">
        <v>18233</v>
      </c>
      <c r="E4591" s="3" t="s">
        <v>18234</v>
      </c>
      <c r="F4591" s="6" t="s">
        <v>18218</v>
      </c>
      <c r="G4591" s="6" t="s">
        <v>18218</v>
      </c>
      <c r="H4591" s="6" t="s">
        <v>18218</v>
      </c>
      <c r="I4591" s="3" t="s">
        <v>36</v>
      </c>
      <c r="J4591" t="s">
        <v>18235</v>
      </c>
      <c r="K4591" t="s">
        <v>170</v>
      </c>
      <c r="M4591" t="s">
        <v>4597</v>
      </c>
      <c r="N4591">
        <v>3</v>
      </c>
      <c r="O4591" t="s">
        <v>73</v>
      </c>
      <c r="P4591" t="s">
        <v>17004</v>
      </c>
      <c r="Q4591" t="s">
        <v>18416</v>
      </c>
      <c r="R4591" t="s">
        <v>2098</v>
      </c>
      <c r="S4591" t="s">
        <v>42</v>
      </c>
      <c r="W4591" t="s">
        <v>162</v>
      </c>
      <c r="X4591" t="s">
        <v>44</v>
      </c>
      <c r="Y4591" t="s">
        <v>63</v>
      </c>
      <c r="Z4591" t="s">
        <v>75</v>
      </c>
      <c r="AA4591" t="s">
        <v>8476</v>
      </c>
      <c r="AB4591" t="s">
        <v>46</v>
      </c>
      <c r="AE4591" t="s">
        <v>48</v>
      </c>
      <c r="AF4591" s="7" t="s">
        <v>18407</v>
      </c>
      <c r="AG4591" t="s">
        <v>46</v>
      </c>
      <c r="AJ4591" s="4" t="s">
        <v>18407</v>
      </c>
      <c r="AK4591" t="s">
        <v>75</v>
      </c>
      <c r="AM4591" t="s">
        <v>48</v>
      </c>
      <c r="AN4591" s="3">
        <v>4</v>
      </c>
      <c r="AO4591" s="12">
        <v>4</v>
      </c>
      <c r="AP4591" s="3" t="s">
        <v>42</v>
      </c>
      <c r="AQ4591" s="3" t="s">
        <v>22429</v>
      </c>
      <c r="AR4591" s="3" t="s">
        <v>22446</v>
      </c>
      <c r="AS4591" s="3" t="s">
        <v>1665</v>
      </c>
      <c r="AT4591" s="3" t="s">
        <v>22428</v>
      </c>
      <c r="AU4591" s="3">
        <v>2026</v>
      </c>
      <c r="AV4591" s="3" t="s">
        <v>22434</v>
      </c>
      <c r="AW4591" s="3" t="s">
        <v>36</v>
      </c>
      <c r="AX4591" s="3" t="s">
        <v>73</v>
      </c>
      <c r="AY4591" s="3" t="s">
        <v>77</v>
      </c>
      <c r="AZ4591" s="3" t="s">
        <v>22446</v>
      </c>
    </row>
    <row r="4592" spans="2:52" x14ac:dyDescent="0.25">
      <c r="B4592" s="3">
        <v>4590</v>
      </c>
      <c r="C4592" t="s">
        <v>35</v>
      </c>
      <c r="D4592" t="s">
        <v>18236</v>
      </c>
      <c r="E4592" s="3" t="s">
        <v>18237</v>
      </c>
      <c r="F4592" s="6" t="s">
        <v>18218</v>
      </c>
      <c r="G4592" s="6" t="s">
        <v>18218</v>
      </c>
      <c r="H4592" s="6" t="s">
        <v>18218</v>
      </c>
      <c r="I4592" s="3" t="s">
        <v>185</v>
      </c>
      <c r="J4592" t="s">
        <v>10037</v>
      </c>
      <c r="K4592" t="s">
        <v>121</v>
      </c>
      <c r="N4592">
        <v>0</v>
      </c>
      <c r="O4592" t="s">
        <v>39</v>
      </c>
      <c r="P4592" t="s">
        <v>100</v>
      </c>
      <c r="Q4592" t="s">
        <v>21054</v>
      </c>
      <c r="R4592" t="s">
        <v>2094</v>
      </c>
      <c r="S4592" t="s">
        <v>69</v>
      </c>
      <c r="T4592" s="7" t="s">
        <v>20685</v>
      </c>
      <c r="U4592" t="s">
        <v>70</v>
      </c>
      <c r="V4592" s="7" t="s">
        <v>20685</v>
      </c>
      <c r="W4592" t="s">
        <v>554</v>
      </c>
      <c r="X4592" t="s">
        <v>44</v>
      </c>
      <c r="Y4592" t="s">
        <v>45</v>
      </c>
      <c r="Z4592" t="s">
        <v>55</v>
      </c>
      <c r="AA4592" t="s">
        <v>21055</v>
      </c>
      <c r="AB4592" t="s">
        <v>46</v>
      </c>
      <c r="AC4592" t="s">
        <v>131</v>
      </c>
      <c r="AD4592" s="4" t="s">
        <v>18218</v>
      </c>
      <c r="AE4592" t="s">
        <v>48</v>
      </c>
      <c r="AF4592" s="7" t="s">
        <v>21056</v>
      </c>
      <c r="AG4592" t="s">
        <v>46</v>
      </c>
      <c r="AJ4592" s="4" t="s">
        <v>21056</v>
      </c>
      <c r="AK4592" t="s">
        <v>554</v>
      </c>
      <c r="AL4592" t="s">
        <v>18238</v>
      </c>
      <c r="AM4592" t="s">
        <v>48</v>
      </c>
      <c r="AN4592" s="3">
        <v>44</v>
      </c>
      <c r="AO4592" s="12">
        <v>44</v>
      </c>
      <c r="AP4592" s="3" t="s">
        <v>69</v>
      </c>
      <c r="AQ4592" s="3" t="s">
        <v>22427</v>
      </c>
      <c r="AR4592" s="3" t="s">
        <v>22446</v>
      </c>
      <c r="AS4592" s="3" t="s">
        <v>1665</v>
      </c>
      <c r="AT4592" s="3" t="s">
        <v>22428</v>
      </c>
      <c r="AU4592" s="3">
        <v>2026</v>
      </c>
      <c r="AV4592" s="3" t="s">
        <v>22434</v>
      </c>
      <c r="AW4592" s="3" t="s">
        <v>22431</v>
      </c>
      <c r="AX4592" s="3" t="s">
        <v>39</v>
      </c>
      <c r="AY4592" s="3" t="s">
        <v>100</v>
      </c>
      <c r="AZ4592" s="3" t="s">
        <v>22444</v>
      </c>
    </row>
    <row r="4593" spans="2:52" x14ac:dyDescent="0.25">
      <c r="B4593" s="3">
        <v>4591</v>
      </c>
      <c r="C4593" t="s">
        <v>13446</v>
      </c>
      <c r="D4593" t="s">
        <v>18239</v>
      </c>
      <c r="E4593" s="3" t="s">
        <v>18240</v>
      </c>
      <c r="F4593" s="6" t="s">
        <v>18218</v>
      </c>
      <c r="G4593" s="6" t="s">
        <v>18218</v>
      </c>
      <c r="H4593" s="6" t="s">
        <v>18218</v>
      </c>
      <c r="I4593" s="3" t="s">
        <v>185</v>
      </c>
      <c r="J4593" t="s">
        <v>18241</v>
      </c>
      <c r="K4593" t="s">
        <v>72</v>
      </c>
      <c r="N4593">
        <v>2</v>
      </c>
      <c r="O4593" t="s">
        <v>73</v>
      </c>
      <c r="P4593" t="s">
        <v>18214</v>
      </c>
      <c r="Q4593" t="s">
        <v>21423</v>
      </c>
      <c r="R4593" t="s">
        <v>2094</v>
      </c>
      <c r="S4593" t="s">
        <v>42</v>
      </c>
      <c r="W4593" t="s">
        <v>82</v>
      </c>
      <c r="X4593" t="s">
        <v>44</v>
      </c>
      <c r="Y4593" t="s">
        <v>63</v>
      </c>
      <c r="Z4593" t="s">
        <v>75</v>
      </c>
      <c r="AB4593" t="s">
        <v>46</v>
      </c>
      <c r="AE4593" t="s">
        <v>48</v>
      </c>
      <c r="AF4593" s="7" t="s">
        <v>18349</v>
      </c>
      <c r="AG4593" t="s">
        <v>46</v>
      </c>
      <c r="AJ4593" s="4" t="s">
        <v>18349</v>
      </c>
      <c r="AK4593" t="s">
        <v>75</v>
      </c>
      <c r="AM4593" t="s">
        <v>48</v>
      </c>
      <c r="AN4593" s="3">
        <v>3</v>
      </c>
      <c r="AO4593" s="12">
        <v>3</v>
      </c>
      <c r="AP4593" s="3" t="s">
        <v>42</v>
      </c>
      <c r="AQ4593" s="3" t="s">
        <v>22429</v>
      </c>
      <c r="AR4593" s="3" t="s">
        <v>22446</v>
      </c>
      <c r="AS4593" s="3" t="s">
        <v>1665</v>
      </c>
      <c r="AT4593" s="3" t="s">
        <v>22428</v>
      </c>
      <c r="AU4593" s="3">
        <v>2026</v>
      </c>
      <c r="AV4593" s="3" t="s">
        <v>22434</v>
      </c>
      <c r="AW4593" s="3" t="s">
        <v>22431</v>
      </c>
      <c r="AX4593" s="3" t="s">
        <v>73</v>
      </c>
      <c r="AY4593" s="3" t="s">
        <v>12396</v>
      </c>
      <c r="AZ4593" s="3" t="s">
        <v>22446</v>
      </c>
    </row>
    <row r="4594" spans="2:52" x14ac:dyDescent="0.25">
      <c r="B4594" s="3">
        <v>4592</v>
      </c>
      <c r="C4594" t="s">
        <v>35</v>
      </c>
      <c r="D4594" t="s">
        <v>18242</v>
      </c>
      <c r="E4594" s="3" t="s">
        <v>18243</v>
      </c>
      <c r="F4594" s="6" t="s">
        <v>18218</v>
      </c>
      <c r="G4594" s="6" t="s">
        <v>18218</v>
      </c>
      <c r="H4594" s="6" t="s">
        <v>18218</v>
      </c>
      <c r="I4594" s="3" t="s">
        <v>78</v>
      </c>
      <c r="J4594" t="s">
        <v>18244</v>
      </c>
      <c r="K4594" t="s">
        <v>79</v>
      </c>
      <c r="N4594">
        <v>0</v>
      </c>
      <c r="O4594" t="s">
        <v>39</v>
      </c>
      <c r="P4594" t="s">
        <v>12710</v>
      </c>
      <c r="Q4594" t="s">
        <v>5273</v>
      </c>
      <c r="R4594" t="s">
        <v>8490</v>
      </c>
      <c r="S4594" t="s">
        <v>42</v>
      </c>
      <c r="W4594" t="s">
        <v>82</v>
      </c>
      <c r="X4594" t="s">
        <v>44</v>
      </c>
      <c r="Y4594" t="s">
        <v>45</v>
      </c>
      <c r="AA4594" t="s">
        <v>18245</v>
      </c>
      <c r="AB4594" t="s">
        <v>46</v>
      </c>
      <c r="AE4594" t="s">
        <v>48</v>
      </c>
      <c r="AF4594" s="7" t="s">
        <v>18218</v>
      </c>
      <c r="AG4594" t="s">
        <v>46</v>
      </c>
      <c r="AJ4594" s="4" t="s">
        <v>18218</v>
      </c>
      <c r="AM4594" t="s">
        <v>48</v>
      </c>
      <c r="AN4594" s="3">
        <v>1</v>
      </c>
      <c r="AO4594" s="12">
        <v>1</v>
      </c>
      <c r="AP4594" s="3" t="s">
        <v>42</v>
      </c>
      <c r="AQ4594" s="3" t="s">
        <v>22429</v>
      </c>
      <c r="AR4594" s="3" t="s">
        <v>22446</v>
      </c>
      <c r="AS4594" s="3" t="s">
        <v>1665</v>
      </c>
      <c r="AT4594" s="3" t="s">
        <v>22428</v>
      </c>
      <c r="AU4594" s="3">
        <v>2026</v>
      </c>
      <c r="AV4594" s="3" t="s">
        <v>22434</v>
      </c>
      <c r="AW4594" s="3" t="s">
        <v>22431</v>
      </c>
      <c r="AX4594" s="3" t="s">
        <v>39</v>
      </c>
      <c r="AY4594" s="3" t="s">
        <v>12710</v>
      </c>
      <c r="AZ4594" s="3" t="s">
        <v>22446</v>
      </c>
    </row>
    <row r="4595" spans="2:52" x14ac:dyDescent="0.25">
      <c r="B4595" s="3">
        <v>4593</v>
      </c>
      <c r="C4595" t="s">
        <v>35</v>
      </c>
      <c r="D4595" t="s">
        <v>18246</v>
      </c>
      <c r="E4595" s="3" t="s">
        <v>18247</v>
      </c>
      <c r="F4595" s="6" t="s">
        <v>18218</v>
      </c>
      <c r="G4595" s="6" t="s">
        <v>18218</v>
      </c>
      <c r="H4595" s="6" t="s">
        <v>18218</v>
      </c>
      <c r="I4595" s="3" t="s">
        <v>78</v>
      </c>
      <c r="J4595" t="s">
        <v>18248</v>
      </c>
      <c r="K4595" t="s">
        <v>79</v>
      </c>
      <c r="N4595">
        <v>0</v>
      </c>
      <c r="O4595" t="s">
        <v>39</v>
      </c>
      <c r="P4595" t="s">
        <v>12709</v>
      </c>
      <c r="Q4595" t="s">
        <v>18249</v>
      </c>
      <c r="R4595" t="s">
        <v>8490</v>
      </c>
      <c r="S4595" t="s">
        <v>42</v>
      </c>
      <c r="W4595" t="s">
        <v>82</v>
      </c>
      <c r="X4595" t="s">
        <v>44</v>
      </c>
      <c r="Y4595" t="s">
        <v>45</v>
      </c>
      <c r="AA4595" t="s">
        <v>18250</v>
      </c>
      <c r="AB4595" t="s">
        <v>46</v>
      </c>
      <c r="AE4595" t="s">
        <v>48</v>
      </c>
      <c r="AF4595" s="7" t="s">
        <v>18218</v>
      </c>
      <c r="AG4595" t="s">
        <v>46</v>
      </c>
      <c r="AJ4595" s="4" t="s">
        <v>18218</v>
      </c>
      <c r="AM4595" t="s">
        <v>48</v>
      </c>
      <c r="AN4595" s="3">
        <v>1</v>
      </c>
      <c r="AO4595" s="12">
        <v>1</v>
      </c>
      <c r="AP4595" s="3" t="s">
        <v>42</v>
      </c>
      <c r="AQ4595" s="3" t="s">
        <v>22429</v>
      </c>
      <c r="AR4595" s="3" t="s">
        <v>22446</v>
      </c>
      <c r="AS4595" s="3" t="s">
        <v>1665</v>
      </c>
      <c r="AT4595" s="3" t="s">
        <v>22428</v>
      </c>
      <c r="AU4595" s="3">
        <v>2026</v>
      </c>
      <c r="AV4595" s="3" t="s">
        <v>22434</v>
      </c>
      <c r="AW4595" s="3" t="s">
        <v>22431</v>
      </c>
      <c r="AX4595" s="3" t="s">
        <v>39</v>
      </c>
      <c r="AY4595" s="3" t="s">
        <v>12709</v>
      </c>
      <c r="AZ4595" s="3" t="s">
        <v>22446</v>
      </c>
    </row>
    <row r="4596" spans="2:52" x14ac:dyDescent="0.25">
      <c r="B4596" s="3">
        <v>4594</v>
      </c>
      <c r="C4596" t="s">
        <v>13446</v>
      </c>
      <c r="D4596" t="s">
        <v>18251</v>
      </c>
      <c r="E4596" s="3" t="s">
        <v>18252</v>
      </c>
      <c r="F4596" s="6" t="s">
        <v>18218</v>
      </c>
      <c r="G4596" s="6" t="s">
        <v>18218</v>
      </c>
      <c r="H4596" s="6" t="s">
        <v>18218</v>
      </c>
      <c r="I4596" s="3" t="s">
        <v>78</v>
      </c>
      <c r="J4596" t="s">
        <v>1219</v>
      </c>
      <c r="K4596" t="s">
        <v>72</v>
      </c>
      <c r="N4596">
        <v>0</v>
      </c>
      <c r="O4596" t="s">
        <v>73</v>
      </c>
      <c r="P4596" t="s">
        <v>17004</v>
      </c>
      <c r="Q4596" t="s">
        <v>18253</v>
      </c>
      <c r="R4596" t="s">
        <v>8490</v>
      </c>
      <c r="S4596" t="s">
        <v>42</v>
      </c>
      <c r="W4596" t="s">
        <v>82</v>
      </c>
      <c r="X4596" t="s">
        <v>44</v>
      </c>
      <c r="Y4596" t="s">
        <v>45</v>
      </c>
      <c r="Z4596" t="s">
        <v>55</v>
      </c>
      <c r="AB4596" t="s">
        <v>46</v>
      </c>
      <c r="AE4596" t="s">
        <v>48</v>
      </c>
      <c r="AF4596" s="7" t="s">
        <v>18218</v>
      </c>
      <c r="AG4596" t="s">
        <v>46</v>
      </c>
      <c r="AJ4596" s="4" t="s">
        <v>18218</v>
      </c>
      <c r="AK4596" t="s">
        <v>55</v>
      </c>
      <c r="AM4596" t="s">
        <v>48</v>
      </c>
      <c r="AN4596" s="3">
        <v>1</v>
      </c>
      <c r="AO4596" s="12">
        <v>1</v>
      </c>
      <c r="AP4596" s="3" t="s">
        <v>42</v>
      </c>
      <c r="AQ4596" s="3" t="s">
        <v>22429</v>
      </c>
      <c r="AR4596" s="3" t="s">
        <v>22446</v>
      </c>
      <c r="AS4596" s="3" t="s">
        <v>1665</v>
      </c>
      <c r="AT4596" s="3" t="s">
        <v>22428</v>
      </c>
      <c r="AU4596" s="3">
        <v>2026</v>
      </c>
      <c r="AV4596" s="3" t="s">
        <v>22434</v>
      </c>
      <c r="AW4596" s="3" t="s">
        <v>22431</v>
      </c>
      <c r="AX4596" s="3" t="s">
        <v>73</v>
      </c>
      <c r="AY4596" s="3" t="s">
        <v>77</v>
      </c>
      <c r="AZ4596" s="3" t="s">
        <v>22446</v>
      </c>
    </row>
    <row r="4597" spans="2:52" x14ac:dyDescent="0.25">
      <c r="B4597" s="3">
        <v>4595</v>
      </c>
      <c r="C4597" t="s">
        <v>13446</v>
      </c>
      <c r="D4597" t="s">
        <v>18254</v>
      </c>
      <c r="E4597" s="3" t="s">
        <v>18255</v>
      </c>
      <c r="F4597" s="6" t="s">
        <v>18218</v>
      </c>
      <c r="G4597" s="6" t="s">
        <v>18218</v>
      </c>
      <c r="H4597" s="6" t="s">
        <v>18218</v>
      </c>
      <c r="I4597" s="3" t="s">
        <v>78</v>
      </c>
      <c r="J4597" t="s">
        <v>18256</v>
      </c>
      <c r="K4597" t="s">
        <v>217</v>
      </c>
      <c r="N4597">
        <v>0</v>
      </c>
      <c r="O4597" t="s">
        <v>73</v>
      </c>
      <c r="P4597" t="s">
        <v>17004</v>
      </c>
      <c r="Q4597" t="s">
        <v>16552</v>
      </c>
      <c r="R4597" t="s">
        <v>8490</v>
      </c>
      <c r="S4597" t="s">
        <v>42</v>
      </c>
      <c r="W4597" t="s">
        <v>82</v>
      </c>
      <c r="X4597" t="s">
        <v>44</v>
      </c>
      <c r="Y4597" t="s">
        <v>45</v>
      </c>
      <c r="Z4597" t="s">
        <v>55</v>
      </c>
      <c r="AA4597" t="s">
        <v>13384</v>
      </c>
      <c r="AB4597" t="s">
        <v>46</v>
      </c>
      <c r="AE4597" t="s">
        <v>48</v>
      </c>
      <c r="AF4597" s="7" t="s">
        <v>18218</v>
      </c>
      <c r="AG4597" t="s">
        <v>46</v>
      </c>
      <c r="AJ4597" s="4" t="s">
        <v>18218</v>
      </c>
      <c r="AK4597" t="s">
        <v>55</v>
      </c>
      <c r="AM4597" t="s">
        <v>48</v>
      </c>
      <c r="AN4597" s="3">
        <v>1</v>
      </c>
      <c r="AO4597" s="12">
        <v>1</v>
      </c>
      <c r="AP4597" s="3" t="s">
        <v>42</v>
      </c>
      <c r="AQ4597" s="3" t="s">
        <v>22429</v>
      </c>
      <c r="AR4597" s="3" t="s">
        <v>22446</v>
      </c>
      <c r="AS4597" s="3" t="s">
        <v>1665</v>
      </c>
      <c r="AT4597" s="3" t="s">
        <v>22428</v>
      </c>
      <c r="AU4597" s="3">
        <v>2026</v>
      </c>
      <c r="AV4597" s="3" t="s">
        <v>22434</v>
      </c>
      <c r="AW4597" s="3" t="s">
        <v>22431</v>
      </c>
      <c r="AX4597" s="3" t="s">
        <v>73</v>
      </c>
      <c r="AY4597" s="3" t="s">
        <v>77</v>
      </c>
      <c r="AZ4597" s="3" t="s">
        <v>22446</v>
      </c>
    </row>
    <row r="4598" spans="2:52" x14ac:dyDescent="0.25">
      <c r="B4598" s="3">
        <v>4596</v>
      </c>
      <c r="C4598" t="s">
        <v>13446</v>
      </c>
      <c r="D4598" t="s">
        <v>18257</v>
      </c>
      <c r="E4598" s="3" t="s">
        <v>18258</v>
      </c>
      <c r="F4598" s="6" t="s">
        <v>18218</v>
      </c>
      <c r="G4598" s="6" t="s">
        <v>18218</v>
      </c>
      <c r="H4598" s="6" t="s">
        <v>18218</v>
      </c>
      <c r="I4598" s="3" t="s">
        <v>78</v>
      </c>
      <c r="J4598" t="s">
        <v>18259</v>
      </c>
      <c r="K4598" t="s">
        <v>72</v>
      </c>
      <c r="N4598">
        <v>0</v>
      </c>
      <c r="O4598" t="s">
        <v>73</v>
      </c>
      <c r="P4598" t="s">
        <v>171</v>
      </c>
      <c r="Q4598" t="s">
        <v>18260</v>
      </c>
      <c r="R4598" t="s">
        <v>8490</v>
      </c>
      <c r="S4598" t="s">
        <v>42</v>
      </c>
      <c r="W4598" t="s">
        <v>82</v>
      </c>
      <c r="X4598" t="s">
        <v>44</v>
      </c>
      <c r="Y4598" t="s">
        <v>45</v>
      </c>
      <c r="Z4598" t="s">
        <v>55</v>
      </c>
      <c r="AB4598" t="s">
        <v>46</v>
      </c>
      <c r="AE4598" t="s">
        <v>48</v>
      </c>
      <c r="AF4598" s="7" t="s">
        <v>18218</v>
      </c>
      <c r="AG4598" t="s">
        <v>46</v>
      </c>
      <c r="AJ4598" s="4" t="s">
        <v>18218</v>
      </c>
      <c r="AK4598" t="s">
        <v>55</v>
      </c>
      <c r="AM4598" t="s">
        <v>48</v>
      </c>
      <c r="AN4598" s="3">
        <v>1</v>
      </c>
      <c r="AO4598" s="12">
        <v>1</v>
      </c>
      <c r="AP4598" s="3" t="s">
        <v>42</v>
      </c>
      <c r="AQ4598" s="3" t="s">
        <v>22429</v>
      </c>
      <c r="AR4598" s="3" t="s">
        <v>22446</v>
      </c>
      <c r="AS4598" s="3" t="s">
        <v>1665</v>
      </c>
      <c r="AT4598" s="3" t="s">
        <v>22428</v>
      </c>
      <c r="AU4598" s="3">
        <v>2026</v>
      </c>
      <c r="AV4598" s="3" t="s">
        <v>22434</v>
      </c>
      <c r="AW4598" s="3" t="s">
        <v>22431</v>
      </c>
      <c r="AX4598" s="3" t="s">
        <v>73</v>
      </c>
      <c r="AY4598" s="3" t="s">
        <v>171</v>
      </c>
      <c r="AZ4598" s="3" t="s">
        <v>22446</v>
      </c>
    </row>
    <row r="4599" spans="2:52" x14ac:dyDescent="0.25">
      <c r="B4599" s="3">
        <v>4597</v>
      </c>
      <c r="C4599" t="s">
        <v>13446</v>
      </c>
      <c r="D4599" t="s">
        <v>18261</v>
      </c>
      <c r="E4599" s="3" t="s">
        <v>18262</v>
      </c>
      <c r="F4599" s="6" t="s">
        <v>18218</v>
      </c>
      <c r="G4599" s="6" t="s">
        <v>18218</v>
      </c>
      <c r="H4599" s="6" t="s">
        <v>18218</v>
      </c>
      <c r="I4599" s="3" t="s">
        <v>78</v>
      </c>
      <c r="J4599" t="s">
        <v>18263</v>
      </c>
      <c r="K4599" t="s">
        <v>72</v>
      </c>
      <c r="N4599">
        <v>0</v>
      </c>
      <c r="O4599" t="s">
        <v>73</v>
      </c>
      <c r="P4599" t="s">
        <v>17004</v>
      </c>
      <c r="Q4599" t="s">
        <v>18264</v>
      </c>
      <c r="R4599" t="s">
        <v>8490</v>
      </c>
      <c r="S4599" t="s">
        <v>42</v>
      </c>
      <c r="W4599" t="s">
        <v>82</v>
      </c>
      <c r="X4599" t="s">
        <v>44</v>
      </c>
      <c r="Y4599" t="s">
        <v>45</v>
      </c>
      <c r="Z4599" t="s">
        <v>55</v>
      </c>
      <c r="AB4599" t="s">
        <v>46</v>
      </c>
      <c r="AE4599" t="s">
        <v>48</v>
      </c>
      <c r="AF4599" s="7" t="s">
        <v>18218</v>
      </c>
      <c r="AG4599" t="s">
        <v>46</v>
      </c>
      <c r="AJ4599" s="4" t="s">
        <v>18218</v>
      </c>
      <c r="AK4599" t="s">
        <v>55</v>
      </c>
      <c r="AM4599" t="s">
        <v>48</v>
      </c>
      <c r="AN4599" s="3">
        <v>1</v>
      </c>
      <c r="AO4599" s="12">
        <v>1</v>
      </c>
      <c r="AP4599" s="3" t="s">
        <v>42</v>
      </c>
      <c r="AQ4599" s="3" t="s">
        <v>22429</v>
      </c>
      <c r="AR4599" s="3" t="s">
        <v>22446</v>
      </c>
      <c r="AS4599" s="3" t="s">
        <v>1665</v>
      </c>
      <c r="AT4599" s="3" t="s">
        <v>22428</v>
      </c>
      <c r="AU4599" s="3">
        <v>2026</v>
      </c>
      <c r="AV4599" s="3" t="s">
        <v>22434</v>
      </c>
      <c r="AW4599" s="3" t="s">
        <v>22431</v>
      </c>
      <c r="AX4599" s="3" t="s">
        <v>73</v>
      </c>
      <c r="AY4599" s="3" t="s">
        <v>77</v>
      </c>
      <c r="AZ4599" s="3" t="s">
        <v>22446</v>
      </c>
    </row>
    <row r="4600" spans="2:52" x14ac:dyDescent="0.25">
      <c r="B4600" s="3">
        <v>4598</v>
      </c>
      <c r="C4600" t="s">
        <v>13446</v>
      </c>
      <c r="D4600" t="s">
        <v>18265</v>
      </c>
      <c r="E4600" s="3" t="s">
        <v>18266</v>
      </c>
      <c r="F4600" s="6" t="s">
        <v>18218</v>
      </c>
      <c r="G4600" s="6" t="s">
        <v>18218</v>
      </c>
      <c r="H4600" s="6" t="s">
        <v>18218</v>
      </c>
      <c r="I4600" s="3" t="s">
        <v>78</v>
      </c>
      <c r="J4600" t="s">
        <v>1140</v>
      </c>
      <c r="K4600" t="s">
        <v>72</v>
      </c>
      <c r="N4600">
        <v>0</v>
      </c>
      <c r="O4600" t="s">
        <v>73</v>
      </c>
      <c r="P4600" t="s">
        <v>17004</v>
      </c>
      <c r="Q4600" t="s">
        <v>15656</v>
      </c>
      <c r="R4600" t="s">
        <v>8490</v>
      </c>
      <c r="S4600" t="s">
        <v>42</v>
      </c>
      <c r="W4600" t="s">
        <v>82</v>
      </c>
      <c r="X4600" t="s">
        <v>44</v>
      </c>
      <c r="Y4600" t="s">
        <v>45</v>
      </c>
      <c r="Z4600" t="s">
        <v>55</v>
      </c>
      <c r="AB4600" t="s">
        <v>46</v>
      </c>
      <c r="AE4600" t="s">
        <v>48</v>
      </c>
      <c r="AF4600" s="7" t="s">
        <v>18218</v>
      </c>
      <c r="AG4600" t="s">
        <v>46</v>
      </c>
      <c r="AJ4600" s="4" t="s">
        <v>18218</v>
      </c>
      <c r="AK4600" t="s">
        <v>55</v>
      </c>
      <c r="AM4600" t="s">
        <v>48</v>
      </c>
      <c r="AN4600" s="3">
        <v>1</v>
      </c>
      <c r="AO4600" s="12">
        <v>1</v>
      </c>
      <c r="AP4600" s="3" t="s">
        <v>42</v>
      </c>
      <c r="AQ4600" s="3" t="s">
        <v>22429</v>
      </c>
      <c r="AR4600" s="3" t="s">
        <v>22446</v>
      </c>
      <c r="AS4600" s="3" t="s">
        <v>1665</v>
      </c>
      <c r="AT4600" s="3" t="s">
        <v>22428</v>
      </c>
      <c r="AU4600" s="3">
        <v>2026</v>
      </c>
      <c r="AV4600" s="3" t="s">
        <v>22434</v>
      </c>
      <c r="AW4600" s="3" t="s">
        <v>22431</v>
      </c>
      <c r="AX4600" s="3" t="s">
        <v>73</v>
      </c>
      <c r="AY4600" s="3" t="s">
        <v>77</v>
      </c>
      <c r="AZ4600" s="3" t="s">
        <v>22446</v>
      </c>
    </row>
    <row r="4601" spans="2:52" x14ac:dyDescent="0.25">
      <c r="B4601" s="3">
        <v>4599</v>
      </c>
      <c r="C4601" t="s">
        <v>13446</v>
      </c>
      <c r="D4601" t="s">
        <v>18267</v>
      </c>
      <c r="E4601" s="3" t="s">
        <v>18268</v>
      </c>
      <c r="F4601" s="6" t="s">
        <v>18218</v>
      </c>
      <c r="G4601" s="6" t="s">
        <v>18218</v>
      </c>
      <c r="H4601" s="6" t="s">
        <v>18218</v>
      </c>
      <c r="I4601" s="3" t="s">
        <v>78</v>
      </c>
      <c r="J4601" t="s">
        <v>584</v>
      </c>
      <c r="K4601" t="s">
        <v>72</v>
      </c>
      <c r="N4601">
        <v>0</v>
      </c>
      <c r="O4601" t="s">
        <v>73</v>
      </c>
      <c r="P4601" t="s">
        <v>17004</v>
      </c>
      <c r="Q4601" t="s">
        <v>18269</v>
      </c>
      <c r="R4601" t="s">
        <v>8490</v>
      </c>
      <c r="S4601" t="s">
        <v>42</v>
      </c>
      <c r="W4601" t="s">
        <v>82</v>
      </c>
      <c r="X4601" t="s">
        <v>44</v>
      </c>
      <c r="Y4601" t="s">
        <v>45</v>
      </c>
      <c r="Z4601" t="s">
        <v>55</v>
      </c>
      <c r="AB4601" t="s">
        <v>46</v>
      </c>
      <c r="AE4601" t="s">
        <v>48</v>
      </c>
      <c r="AF4601" s="7" t="s">
        <v>18218</v>
      </c>
      <c r="AG4601" t="s">
        <v>46</v>
      </c>
      <c r="AJ4601" s="4" t="s">
        <v>18218</v>
      </c>
      <c r="AK4601" t="s">
        <v>55</v>
      </c>
      <c r="AM4601" t="s">
        <v>48</v>
      </c>
      <c r="AN4601" s="3">
        <v>1</v>
      </c>
      <c r="AO4601" s="12">
        <v>1</v>
      </c>
      <c r="AP4601" s="3" t="s">
        <v>42</v>
      </c>
      <c r="AQ4601" s="3" t="s">
        <v>22429</v>
      </c>
      <c r="AR4601" s="3" t="s">
        <v>22446</v>
      </c>
      <c r="AS4601" s="3" t="s">
        <v>1665</v>
      </c>
      <c r="AT4601" s="3" t="s">
        <v>22428</v>
      </c>
      <c r="AU4601" s="3">
        <v>2026</v>
      </c>
      <c r="AV4601" s="3" t="s">
        <v>22434</v>
      </c>
      <c r="AW4601" s="3" t="s">
        <v>22431</v>
      </c>
      <c r="AX4601" s="3" t="s">
        <v>73</v>
      </c>
      <c r="AY4601" s="3" t="s">
        <v>77</v>
      </c>
      <c r="AZ4601" s="3" t="s">
        <v>22446</v>
      </c>
    </row>
    <row r="4602" spans="2:52" x14ac:dyDescent="0.25">
      <c r="B4602" s="3">
        <v>4600</v>
      </c>
      <c r="C4602" t="s">
        <v>13446</v>
      </c>
      <c r="D4602" t="s">
        <v>18270</v>
      </c>
      <c r="E4602" s="3" t="s">
        <v>18271</v>
      </c>
      <c r="F4602" s="6" t="s">
        <v>18218</v>
      </c>
      <c r="G4602" s="6" t="s">
        <v>18218</v>
      </c>
      <c r="H4602" s="6" t="s">
        <v>18218</v>
      </c>
      <c r="I4602" s="3" t="s">
        <v>36</v>
      </c>
      <c r="J4602" t="s">
        <v>18272</v>
      </c>
      <c r="K4602" t="s">
        <v>72</v>
      </c>
      <c r="L4602" t="s">
        <v>38</v>
      </c>
      <c r="M4602" t="s">
        <v>13593</v>
      </c>
      <c r="N4602">
        <v>2</v>
      </c>
      <c r="O4602" t="s">
        <v>73</v>
      </c>
      <c r="P4602" t="s">
        <v>17004</v>
      </c>
      <c r="Q4602" t="s">
        <v>15183</v>
      </c>
      <c r="R4602" t="s">
        <v>2096</v>
      </c>
      <c r="S4602" t="s">
        <v>42</v>
      </c>
      <c r="W4602" t="s">
        <v>10902</v>
      </c>
      <c r="X4602" t="s">
        <v>44</v>
      </c>
      <c r="Y4602" t="s">
        <v>63</v>
      </c>
      <c r="Z4602" t="s">
        <v>75</v>
      </c>
      <c r="AA4602" t="s">
        <v>15152</v>
      </c>
      <c r="AB4602" t="s">
        <v>46</v>
      </c>
      <c r="AE4602" t="s">
        <v>48</v>
      </c>
      <c r="AF4602" s="7" t="s">
        <v>18349</v>
      </c>
      <c r="AG4602" t="s">
        <v>46</v>
      </c>
      <c r="AJ4602" s="4" t="s">
        <v>18349</v>
      </c>
      <c r="AK4602" t="s">
        <v>75</v>
      </c>
      <c r="AM4602" t="s">
        <v>48</v>
      </c>
      <c r="AN4602" s="3">
        <v>3</v>
      </c>
      <c r="AO4602" s="12">
        <v>3</v>
      </c>
      <c r="AP4602" s="3" t="s">
        <v>42</v>
      </c>
      <c r="AQ4602" s="3" t="s">
        <v>22429</v>
      </c>
      <c r="AR4602" s="3" t="s">
        <v>22446</v>
      </c>
      <c r="AS4602" s="3" t="s">
        <v>1665</v>
      </c>
      <c r="AT4602" s="3" t="s">
        <v>22428</v>
      </c>
      <c r="AU4602" s="3">
        <v>2026</v>
      </c>
      <c r="AV4602" s="3" t="s">
        <v>22434</v>
      </c>
      <c r="AW4602" s="3" t="s">
        <v>36</v>
      </c>
      <c r="AX4602" s="3" t="s">
        <v>73</v>
      </c>
      <c r="AY4602" s="3" t="s">
        <v>77</v>
      </c>
      <c r="AZ4602" s="3" t="s">
        <v>22446</v>
      </c>
    </row>
    <row r="4603" spans="2:52" x14ac:dyDescent="0.25">
      <c r="B4603" s="3">
        <v>4601</v>
      </c>
      <c r="C4603" t="s">
        <v>13446</v>
      </c>
      <c r="D4603" t="s">
        <v>18273</v>
      </c>
      <c r="E4603" s="3" t="s">
        <v>18274</v>
      </c>
      <c r="F4603" s="6" t="s">
        <v>18218</v>
      </c>
      <c r="G4603" s="6" t="s">
        <v>18218</v>
      </c>
      <c r="H4603" s="6" t="s">
        <v>18218</v>
      </c>
      <c r="I4603" s="3" t="s">
        <v>185</v>
      </c>
      <c r="J4603" t="s">
        <v>10301</v>
      </c>
      <c r="K4603" t="s">
        <v>58</v>
      </c>
      <c r="N4603">
        <v>6</v>
      </c>
      <c r="O4603" t="s">
        <v>12706</v>
      </c>
      <c r="P4603" t="s">
        <v>68</v>
      </c>
      <c r="Q4603" t="s">
        <v>18461</v>
      </c>
      <c r="R4603" t="s">
        <v>2094</v>
      </c>
      <c r="S4603" t="s">
        <v>42</v>
      </c>
      <c r="W4603" t="s">
        <v>5075</v>
      </c>
      <c r="X4603" t="s">
        <v>44</v>
      </c>
      <c r="Y4603" t="s">
        <v>63</v>
      </c>
      <c r="Z4603" t="s">
        <v>71</v>
      </c>
      <c r="AA4603" t="s">
        <v>9116</v>
      </c>
      <c r="AB4603" t="s">
        <v>46</v>
      </c>
      <c r="AE4603" t="s">
        <v>48</v>
      </c>
      <c r="AF4603" s="7" t="s">
        <v>18455</v>
      </c>
      <c r="AG4603" t="s">
        <v>46</v>
      </c>
      <c r="AJ4603" s="4" t="s">
        <v>18455</v>
      </c>
      <c r="AK4603" t="s">
        <v>71</v>
      </c>
      <c r="AM4603" t="s">
        <v>48</v>
      </c>
      <c r="AN4603" s="3">
        <v>7</v>
      </c>
      <c r="AO4603" s="12">
        <v>7</v>
      </c>
      <c r="AP4603" s="3" t="s">
        <v>42</v>
      </c>
      <c r="AQ4603" s="3" t="s">
        <v>22430</v>
      </c>
      <c r="AR4603" s="3" t="s">
        <v>22446</v>
      </c>
      <c r="AS4603" s="3" t="s">
        <v>1665</v>
      </c>
      <c r="AT4603" s="3" t="s">
        <v>22428</v>
      </c>
      <c r="AU4603" s="3">
        <v>2026</v>
      </c>
      <c r="AV4603" s="3" t="s">
        <v>22434</v>
      </c>
      <c r="AW4603" s="3" t="s">
        <v>22431</v>
      </c>
      <c r="AX4603" s="3" t="s">
        <v>12706</v>
      </c>
      <c r="AY4603" s="3" t="s">
        <v>68</v>
      </c>
      <c r="AZ4603" s="3" t="s">
        <v>22445</v>
      </c>
    </row>
    <row r="4604" spans="2:52" x14ac:dyDescent="0.25">
      <c r="B4604" s="3">
        <v>4602</v>
      </c>
      <c r="C4604" t="s">
        <v>50</v>
      </c>
      <c r="D4604" t="s">
        <v>18275</v>
      </c>
      <c r="E4604" s="3" t="s">
        <v>18276</v>
      </c>
      <c r="F4604" s="6" t="s">
        <v>18218</v>
      </c>
      <c r="G4604" s="6" t="s">
        <v>18218</v>
      </c>
      <c r="H4604" s="6" t="s">
        <v>18218</v>
      </c>
      <c r="I4604" s="3" t="s">
        <v>36</v>
      </c>
      <c r="J4604" t="s">
        <v>18277</v>
      </c>
      <c r="K4604" t="s">
        <v>124</v>
      </c>
      <c r="M4604" t="s">
        <v>4050</v>
      </c>
      <c r="N4604">
        <v>2</v>
      </c>
      <c r="O4604" t="s">
        <v>52</v>
      </c>
      <c r="P4604" t="s">
        <v>12720</v>
      </c>
      <c r="Q4604" t="s">
        <v>959</v>
      </c>
      <c r="R4604" t="s">
        <v>2098</v>
      </c>
      <c r="S4604" t="s">
        <v>42</v>
      </c>
      <c r="W4604" t="s">
        <v>18035</v>
      </c>
      <c r="X4604" t="s">
        <v>44</v>
      </c>
      <c r="Y4604" t="s">
        <v>45</v>
      </c>
      <c r="AA4604" t="s">
        <v>15978</v>
      </c>
      <c r="AB4604" t="s">
        <v>46</v>
      </c>
      <c r="AE4604" t="s">
        <v>48</v>
      </c>
      <c r="AF4604" s="7" t="s">
        <v>18349</v>
      </c>
      <c r="AG4604" t="s">
        <v>46</v>
      </c>
      <c r="AJ4604" s="4" t="s">
        <v>18349</v>
      </c>
      <c r="AK4604" t="s">
        <v>18035</v>
      </c>
      <c r="AM4604" t="s">
        <v>48</v>
      </c>
      <c r="AN4604" s="3">
        <v>3</v>
      </c>
      <c r="AO4604" s="12">
        <v>3</v>
      </c>
      <c r="AP4604" s="3" t="s">
        <v>42</v>
      </c>
      <c r="AQ4604" s="3" t="s">
        <v>22429</v>
      </c>
      <c r="AR4604" s="3" t="s">
        <v>22446</v>
      </c>
      <c r="AS4604" s="3" t="s">
        <v>1665</v>
      </c>
      <c r="AT4604" s="3" t="s">
        <v>22428</v>
      </c>
      <c r="AU4604" s="3">
        <v>2026</v>
      </c>
      <c r="AV4604" s="3" t="s">
        <v>22434</v>
      </c>
      <c r="AW4604" s="3" t="s">
        <v>36</v>
      </c>
      <c r="AX4604" s="3" t="s">
        <v>52</v>
      </c>
      <c r="AY4604" s="3" t="s">
        <v>12720</v>
      </c>
      <c r="AZ4604" s="3" t="s">
        <v>22446</v>
      </c>
    </row>
    <row r="4605" spans="2:52" x14ac:dyDescent="0.25">
      <c r="B4605" s="3">
        <v>4603</v>
      </c>
      <c r="C4605" t="s">
        <v>35</v>
      </c>
      <c r="D4605" t="s">
        <v>18278</v>
      </c>
      <c r="E4605" s="3" t="s">
        <v>18279</v>
      </c>
      <c r="F4605" s="6" t="s">
        <v>18218</v>
      </c>
      <c r="G4605" s="6" t="s">
        <v>18218</v>
      </c>
      <c r="H4605" s="6" t="s">
        <v>18218</v>
      </c>
      <c r="I4605" s="3" t="s">
        <v>36</v>
      </c>
      <c r="J4605" t="s">
        <v>18280</v>
      </c>
      <c r="K4605" t="s">
        <v>37</v>
      </c>
      <c r="M4605" t="s">
        <v>166</v>
      </c>
      <c r="N4605">
        <v>2</v>
      </c>
      <c r="O4605" t="s">
        <v>39</v>
      </c>
      <c r="P4605" t="s">
        <v>12710</v>
      </c>
      <c r="Q4605" t="s">
        <v>15237</v>
      </c>
      <c r="R4605" t="s">
        <v>2096</v>
      </c>
      <c r="S4605" t="s">
        <v>42</v>
      </c>
      <c r="W4605" t="s">
        <v>15262</v>
      </c>
      <c r="X4605" t="s">
        <v>44</v>
      </c>
      <c r="Y4605" t="s">
        <v>45</v>
      </c>
      <c r="Z4605" t="s">
        <v>55</v>
      </c>
      <c r="AA4605" t="s">
        <v>2300</v>
      </c>
      <c r="AB4605" t="s">
        <v>46</v>
      </c>
      <c r="AE4605" t="s">
        <v>48</v>
      </c>
      <c r="AF4605" s="7" t="s">
        <v>18349</v>
      </c>
      <c r="AG4605" t="s">
        <v>46</v>
      </c>
      <c r="AJ4605" s="4" t="s">
        <v>18349</v>
      </c>
      <c r="AK4605" t="s">
        <v>15262</v>
      </c>
      <c r="AM4605" t="s">
        <v>48</v>
      </c>
      <c r="AN4605" s="3">
        <v>3</v>
      </c>
      <c r="AO4605" s="12">
        <v>3</v>
      </c>
      <c r="AP4605" s="3" t="s">
        <v>42</v>
      </c>
      <c r="AQ4605" s="3" t="s">
        <v>22429</v>
      </c>
      <c r="AR4605" s="3" t="s">
        <v>22446</v>
      </c>
      <c r="AS4605" s="3" t="s">
        <v>1665</v>
      </c>
      <c r="AT4605" s="3" t="s">
        <v>22428</v>
      </c>
      <c r="AU4605" s="3">
        <v>2026</v>
      </c>
      <c r="AV4605" s="3" t="s">
        <v>22434</v>
      </c>
      <c r="AW4605" s="3" t="s">
        <v>36</v>
      </c>
      <c r="AX4605" s="3" t="s">
        <v>39</v>
      </c>
      <c r="AY4605" s="3" t="s">
        <v>12710</v>
      </c>
      <c r="AZ4605" s="3" t="s">
        <v>22446</v>
      </c>
    </row>
    <row r="4606" spans="2:52" x14ac:dyDescent="0.25">
      <c r="B4606" s="3">
        <v>4604</v>
      </c>
      <c r="C4606" t="s">
        <v>35</v>
      </c>
      <c r="D4606" t="s">
        <v>18281</v>
      </c>
      <c r="E4606" s="3" t="s">
        <v>18282</v>
      </c>
      <c r="F4606" s="6" t="s">
        <v>18218</v>
      </c>
      <c r="G4606" s="6" t="s">
        <v>18218</v>
      </c>
      <c r="H4606" s="6" t="s">
        <v>18218</v>
      </c>
      <c r="I4606" s="3" t="s">
        <v>36</v>
      </c>
      <c r="J4606" t="s">
        <v>18283</v>
      </c>
      <c r="K4606" t="s">
        <v>37</v>
      </c>
      <c r="M4606" t="s">
        <v>4493</v>
      </c>
      <c r="N4606">
        <v>2</v>
      </c>
      <c r="O4606" t="s">
        <v>39</v>
      </c>
      <c r="P4606" t="s">
        <v>389</v>
      </c>
      <c r="Q4606" t="s">
        <v>1844</v>
      </c>
      <c r="R4606" t="s">
        <v>2096</v>
      </c>
      <c r="S4606" t="s">
        <v>42</v>
      </c>
      <c r="W4606" t="s">
        <v>15262</v>
      </c>
      <c r="X4606" t="s">
        <v>44</v>
      </c>
      <c r="Y4606" t="s">
        <v>45</v>
      </c>
      <c r="Z4606" t="s">
        <v>55</v>
      </c>
      <c r="AA4606" t="s">
        <v>16872</v>
      </c>
      <c r="AB4606" t="s">
        <v>46</v>
      </c>
      <c r="AC4606" t="s">
        <v>47</v>
      </c>
      <c r="AD4606" s="4" t="s">
        <v>18349</v>
      </c>
      <c r="AE4606" t="s">
        <v>48</v>
      </c>
      <c r="AF4606" s="7" t="s">
        <v>18349</v>
      </c>
      <c r="AG4606" t="s">
        <v>46</v>
      </c>
      <c r="AJ4606" s="4" t="s">
        <v>18349</v>
      </c>
      <c r="AK4606" t="s">
        <v>15262</v>
      </c>
      <c r="AL4606" t="s">
        <v>18356</v>
      </c>
      <c r="AM4606" t="s">
        <v>48</v>
      </c>
      <c r="AN4606" s="3">
        <v>3</v>
      </c>
      <c r="AO4606" s="12">
        <v>3</v>
      </c>
      <c r="AP4606" s="3" t="s">
        <v>69</v>
      </c>
      <c r="AQ4606" s="3" t="s">
        <v>22429</v>
      </c>
      <c r="AR4606" s="3" t="s">
        <v>22446</v>
      </c>
      <c r="AS4606" s="3" t="s">
        <v>1665</v>
      </c>
      <c r="AT4606" s="3" t="s">
        <v>22428</v>
      </c>
      <c r="AU4606" s="3">
        <v>2026</v>
      </c>
      <c r="AV4606" s="3" t="s">
        <v>22434</v>
      </c>
      <c r="AW4606" s="3" t="s">
        <v>36</v>
      </c>
      <c r="AX4606" s="3" t="s">
        <v>39</v>
      </c>
      <c r="AY4606" s="3" t="s">
        <v>389</v>
      </c>
      <c r="AZ4606" s="3" t="s">
        <v>22446</v>
      </c>
    </row>
    <row r="4607" spans="2:52" x14ac:dyDescent="0.25">
      <c r="B4607" s="3">
        <v>4605</v>
      </c>
      <c r="C4607" t="s">
        <v>50</v>
      </c>
      <c r="D4607" t="s">
        <v>18284</v>
      </c>
      <c r="E4607" s="3" t="s">
        <v>18285</v>
      </c>
      <c r="F4607" s="6" t="s">
        <v>18218</v>
      </c>
      <c r="G4607" s="6" t="s">
        <v>18218</v>
      </c>
      <c r="H4607" s="6" t="s">
        <v>18218</v>
      </c>
      <c r="I4607" s="3" t="s">
        <v>36</v>
      </c>
      <c r="J4607" t="s">
        <v>18286</v>
      </c>
      <c r="K4607" t="s">
        <v>219</v>
      </c>
      <c r="M4607" t="s">
        <v>4493</v>
      </c>
      <c r="N4607">
        <v>1</v>
      </c>
      <c r="O4607" t="s">
        <v>108</v>
      </c>
      <c r="P4607" t="s">
        <v>10201</v>
      </c>
      <c r="Q4607" t="s">
        <v>13005</v>
      </c>
      <c r="R4607" t="s">
        <v>2096</v>
      </c>
      <c r="S4607" t="s">
        <v>42</v>
      </c>
      <c r="W4607" t="s">
        <v>15262</v>
      </c>
      <c r="X4607" t="s">
        <v>44</v>
      </c>
      <c r="Y4607" t="s">
        <v>45</v>
      </c>
      <c r="AA4607" t="s">
        <v>277</v>
      </c>
      <c r="AB4607" t="s">
        <v>46</v>
      </c>
      <c r="AE4607" t="s">
        <v>110</v>
      </c>
      <c r="AG4607" t="s">
        <v>46</v>
      </c>
      <c r="AJ4607" s="4" t="s">
        <v>18287</v>
      </c>
      <c r="AK4607" t="s">
        <v>15262</v>
      </c>
      <c r="AM4607" t="s">
        <v>48</v>
      </c>
      <c r="AN4607" s="3">
        <v>0</v>
      </c>
      <c r="AO4607" s="12">
        <v>2</v>
      </c>
      <c r="AP4607" s="3" t="s">
        <v>42</v>
      </c>
      <c r="AQ4607" s="3" t="s">
        <v>22429</v>
      </c>
      <c r="AR4607" s="3" t="s">
        <v>22446</v>
      </c>
      <c r="AS4607" s="3" t="s">
        <v>1665</v>
      </c>
      <c r="AT4607" s="3" t="s">
        <v>22428</v>
      </c>
      <c r="AU4607" s="3">
        <v>2026</v>
      </c>
      <c r="AV4607" s="3" t="s">
        <v>22434</v>
      </c>
      <c r="AW4607" s="3" t="s">
        <v>36</v>
      </c>
      <c r="AX4607" s="3" t="s">
        <v>108</v>
      </c>
      <c r="AY4607" s="3" t="s">
        <v>10201</v>
      </c>
      <c r="AZ4607" s="3" t="s">
        <v>22446</v>
      </c>
    </row>
    <row r="4608" spans="2:52" x14ac:dyDescent="0.25">
      <c r="B4608" s="3">
        <v>4606</v>
      </c>
      <c r="C4608" t="s">
        <v>57</v>
      </c>
      <c r="D4608" t="s">
        <v>18301</v>
      </c>
      <c r="E4608" s="3" t="s">
        <v>18302</v>
      </c>
      <c r="F4608" s="6" t="s">
        <v>18287</v>
      </c>
      <c r="G4608" s="6" t="s">
        <v>18287</v>
      </c>
      <c r="H4608" s="6" t="s">
        <v>18287</v>
      </c>
      <c r="I4608" s="3" t="s">
        <v>36</v>
      </c>
      <c r="J4608" t="s">
        <v>18303</v>
      </c>
      <c r="K4608" t="s">
        <v>209</v>
      </c>
      <c r="L4608" t="s">
        <v>38</v>
      </c>
      <c r="M4608" t="s">
        <v>4493</v>
      </c>
      <c r="N4608">
        <v>1</v>
      </c>
      <c r="O4608" t="s">
        <v>91</v>
      </c>
      <c r="P4608" t="s">
        <v>184</v>
      </c>
      <c r="Q4608" t="s">
        <v>18357</v>
      </c>
      <c r="R4608" t="s">
        <v>2096</v>
      </c>
      <c r="S4608" t="s">
        <v>42</v>
      </c>
      <c r="W4608" t="s">
        <v>43</v>
      </c>
      <c r="X4608" t="s">
        <v>44</v>
      </c>
      <c r="Y4608" t="s">
        <v>63</v>
      </c>
      <c r="Z4608" t="s">
        <v>64</v>
      </c>
      <c r="AB4608" t="s">
        <v>46</v>
      </c>
      <c r="AE4608" t="s">
        <v>48</v>
      </c>
      <c r="AF4608" s="7" t="s">
        <v>18349</v>
      </c>
      <c r="AG4608" t="s">
        <v>46</v>
      </c>
      <c r="AJ4608" s="4" t="s">
        <v>18349</v>
      </c>
      <c r="AK4608" t="s">
        <v>64</v>
      </c>
      <c r="AM4608" t="s">
        <v>48</v>
      </c>
      <c r="AN4608" s="3">
        <v>2</v>
      </c>
      <c r="AO4608" s="12">
        <v>2</v>
      </c>
      <c r="AP4608" s="3" t="s">
        <v>42</v>
      </c>
      <c r="AQ4608" s="3" t="s">
        <v>22429</v>
      </c>
      <c r="AR4608" s="3" t="s">
        <v>22446</v>
      </c>
      <c r="AS4608" s="3" t="s">
        <v>1665</v>
      </c>
      <c r="AT4608" s="3" t="s">
        <v>22428</v>
      </c>
      <c r="AU4608" s="3">
        <v>2026</v>
      </c>
      <c r="AV4608" s="3" t="s">
        <v>22434</v>
      </c>
      <c r="AW4608" s="3" t="s">
        <v>36</v>
      </c>
      <c r="AX4608" s="3" t="s">
        <v>91</v>
      </c>
      <c r="AY4608" s="3" t="s">
        <v>184</v>
      </c>
      <c r="AZ4608" s="3" t="s">
        <v>22446</v>
      </c>
    </row>
    <row r="4609" spans="2:52" x14ac:dyDescent="0.25">
      <c r="B4609" s="3">
        <v>4607</v>
      </c>
      <c r="C4609" t="s">
        <v>35</v>
      </c>
      <c r="D4609" t="s">
        <v>18304</v>
      </c>
      <c r="E4609" s="3" t="s">
        <v>18305</v>
      </c>
      <c r="F4609" s="6" t="s">
        <v>18287</v>
      </c>
      <c r="G4609" s="6" t="s">
        <v>18287</v>
      </c>
      <c r="H4609" s="6" t="s">
        <v>18287</v>
      </c>
      <c r="I4609" s="3" t="s">
        <v>36</v>
      </c>
      <c r="J4609" t="s">
        <v>18306</v>
      </c>
      <c r="K4609" t="s">
        <v>37</v>
      </c>
      <c r="M4609" t="s">
        <v>166</v>
      </c>
      <c r="N4609">
        <v>2</v>
      </c>
      <c r="O4609" t="s">
        <v>39</v>
      </c>
      <c r="P4609" t="s">
        <v>153</v>
      </c>
      <c r="Q4609" t="s">
        <v>18462</v>
      </c>
      <c r="R4609" t="s">
        <v>2096</v>
      </c>
      <c r="S4609" t="s">
        <v>42</v>
      </c>
      <c r="W4609" t="s">
        <v>43</v>
      </c>
      <c r="X4609" t="s">
        <v>44</v>
      </c>
      <c r="Y4609" t="s">
        <v>45</v>
      </c>
      <c r="Z4609" t="s">
        <v>55</v>
      </c>
      <c r="AA4609" t="s">
        <v>6526</v>
      </c>
      <c r="AB4609" t="s">
        <v>46</v>
      </c>
      <c r="AE4609" t="s">
        <v>48</v>
      </c>
      <c r="AF4609" s="7" t="s">
        <v>18407</v>
      </c>
      <c r="AG4609" t="s">
        <v>46</v>
      </c>
      <c r="AJ4609" s="4" t="s">
        <v>18407</v>
      </c>
      <c r="AK4609" t="s">
        <v>43</v>
      </c>
      <c r="AM4609" t="s">
        <v>48</v>
      </c>
      <c r="AN4609" s="3">
        <v>3</v>
      </c>
      <c r="AO4609" s="12">
        <v>3</v>
      </c>
      <c r="AP4609" s="3" t="s">
        <v>42</v>
      </c>
      <c r="AQ4609" s="3" t="s">
        <v>22429</v>
      </c>
      <c r="AR4609" s="3" t="s">
        <v>22446</v>
      </c>
      <c r="AS4609" s="3" t="s">
        <v>1665</v>
      </c>
      <c r="AT4609" s="3" t="s">
        <v>22428</v>
      </c>
      <c r="AU4609" s="3">
        <v>2026</v>
      </c>
      <c r="AV4609" s="3" t="s">
        <v>22434</v>
      </c>
      <c r="AW4609" s="3" t="s">
        <v>36</v>
      </c>
      <c r="AX4609" s="3" t="s">
        <v>39</v>
      </c>
      <c r="AY4609" s="3" t="s">
        <v>153</v>
      </c>
      <c r="AZ4609" s="3" t="s">
        <v>22446</v>
      </c>
    </row>
    <row r="4610" spans="2:52" x14ac:dyDescent="0.25">
      <c r="B4610" s="3">
        <v>4608</v>
      </c>
      <c r="C4610" t="s">
        <v>57</v>
      </c>
      <c r="D4610" t="s">
        <v>18307</v>
      </c>
      <c r="E4610" s="3" t="s">
        <v>18308</v>
      </c>
      <c r="F4610" s="6" t="s">
        <v>18218</v>
      </c>
      <c r="G4610" s="6" t="s">
        <v>18218</v>
      </c>
      <c r="H4610" s="6" t="s">
        <v>18287</v>
      </c>
      <c r="I4610" s="3" t="s">
        <v>36</v>
      </c>
      <c r="J4610" t="s">
        <v>18309</v>
      </c>
      <c r="K4610" t="s">
        <v>363</v>
      </c>
      <c r="M4610" t="s">
        <v>166</v>
      </c>
      <c r="N4610">
        <v>2</v>
      </c>
      <c r="O4610" t="s">
        <v>160</v>
      </c>
      <c r="P4610" t="s">
        <v>419</v>
      </c>
      <c r="Q4610" t="s">
        <v>767</v>
      </c>
      <c r="R4610" t="s">
        <v>2094</v>
      </c>
      <c r="S4610" t="s">
        <v>42</v>
      </c>
      <c r="W4610" t="s">
        <v>1911</v>
      </c>
      <c r="X4610" t="s">
        <v>44</v>
      </c>
      <c r="Y4610" t="s">
        <v>63</v>
      </c>
      <c r="Z4610" t="s">
        <v>64</v>
      </c>
      <c r="AB4610" t="s">
        <v>46</v>
      </c>
      <c r="AE4610" t="s">
        <v>48</v>
      </c>
      <c r="AF4610" s="7" t="s">
        <v>18407</v>
      </c>
      <c r="AG4610" t="s">
        <v>46</v>
      </c>
      <c r="AJ4610" s="4" t="s">
        <v>18407</v>
      </c>
      <c r="AK4610" t="s">
        <v>64</v>
      </c>
      <c r="AM4610" t="s">
        <v>48</v>
      </c>
      <c r="AN4610" s="3">
        <v>3</v>
      </c>
      <c r="AO4610" s="12">
        <v>3</v>
      </c>
      <c r="AP4610" s="3" t="s">
        <v>42</v>
      </c>
      <c r="AQ4610" s="3" t="s">
        <v>22429</v>
      </c>
      <c r="AR4610" s="3" t="s">
        <v>22446</v>
      </c>
      <c r="AS4610" s="3" t="s">
        <v>1665</v>
      </c>
      <c r="AT4610" s="3" t="s">
        <v>22428</v>
      </c>
      <c r="AU4610" s="3">
        <v>2026</v>
      </c>
      <c r="AV4610" s="3" t="s">
        <v>22434</v>
      </c>
      <c r="AW4610" s="3" t="s">
        <v>36</v>
      </c>
      <c r="AX4610" s="3" t="s">
        <v>160</v>
      </c>
      <c r="AY4610" s="3" t="s">
        <v>419</v>
      </c>
      <c r="AZ4610" s="3" t="s">
        <v>22446</v>
      </c>
    </row>
    <row r="4611" spans="2:52" x14ac:dyDescent="0.25">
      <c r="B4611" s="3">
        <v>4609</v>
      </c>
      <c r="C4611" t="s">
        <v>13446</v>
      </c>
      <c r="D4611" t="s">
        <v>18310</v>
      </c>
      <c r="E4611" s="3" t="s">
        <v>18311</v>
      </c>
      <c r="F4611" s="6" t="s">
        <v>18218</v>
      </c>
      <c r="G4611" s="6" t="s">
        <v>18218</v>
      </c>
      <c r="H4611" s="6" t="s">
        <v>18287</v>
      </c>
      <c r="I4611" s="3" t="s">
        <v>36</v>
      </c>
      <c r="J4611" t="s">
        <v>18312</v>
      </c>
      <c r="K4611" t="s">
        <v>202</v>
      </c>
      <c r="L4611" t="s">
        <v>38</v>
      </c>
      <c r="M4611" t="s">
        <v>4493</v>
      </c>
      <c r="N4611">
        <v>0</v>
      </c>
      <c r="O4611" t="s">
        <v>12706</v>
      </c>
      <c r="P4611" t="s">
        <v>188</v>
      </c>
      <c r="Q4611" t="s">
        <v>18313</v>
      </c>
      <c r="R4611" t="s">
        <v>2096</v>
      </c>
      <c r="S4611" t="s">
        <v>42</v>
      </c>
      <c r="W4611" t="s">
        <v>8722</v>
      </c>
      <c r="X4611" t="s">
        <v>44</v>
      </c>
      <c r="Y4611" t="s">
        <v>63</v>
      </c>
      <c r="Z4611" t="s">
        <v>71</v>
      </c>
      <c r="AB4611" t="s">
        <v>46</v>
      </c>
      <c r="AE4611" t="s">
        <v>48</v>
      </c>
      <c r="AF4611" s="7" t="s">
        <v>18287</v>
      </c>
      <c r="AG4611" t="s">
        <v>46</v>
      </c>
      <c r="AJ4611" s="4" t="s">
        <v>18287</v>
      </c>
      <c r="AK4611" t="s">
        <v>71</v>
      </c>
      <c r="AM4611" t="s">
        <v>48</v>
      </c>
      <c r="AN4611" s="3">
        <v>1</v>
      </c>
      <c r="AO4611" s="12">
        <v>1</v>
      </c>
      <c r="AP4611" s="3" t="s">
        <v>42</v>
      </c>
      <c r="AQ4611" s="3" t="s">
        <v>22429</v>
      </c>
      <c r="AR4611" s="3" t="s">
        <v>22446</v>
      </c>
      <c r="AS4611" s="3" t="s">
        <v>1665</v>
      </c>
      <c r="AT4611" s="3" t="s">
        <v>22428</v>
      </c>
      <c r="AU4611" s="3">
        <v>2026</v>
      </c>
      <c r="AV4611" s="3" t="s">
        <v>22434</v>
      </c>
      <c r="AW4611" s="3" t="s">
        <v>36</v>
      </c>
      <c r="AX4611" s="3" t="s">
        <v>12706</v>
      </c>
      <c r="AY4611" s="3" t="s">
        <v>12708</v>
      </c>
      <c r="AZ4611" s="3" t="s">
        <v>22446</v>
      </c>
    </row>
    <row r="4612" spans="2:52" x14ac:dyDescent="0.25">
      <c r="B4612" s="3">
        <v>4610</v>
      </c>
      <c r="C4612" t="s">
        <v>13446</v>
      </c>
      <c r="D4612" t="s">
        <v>18314</v>
      </c>
      <c r="E4612" s="3" t="s">
        <v>18315</v>
      </c>
      <c r="F4612" s="6" t="s">
        <v>18287</v>
      </c>
      <c r="G4612" s="6" t="s">
        <v>18287</v>
      </c>
      <c r="H4612" s="6" t="s">
        <v>18287</v>
      </c>
      <c r="I4612" s="3" t="s">
        <v>36</v>
      </c>
      <c r="J4612" t="s">
        <v>18316</v>
      </c>
      <c r="K4612" t="s">
        <v>72</v>
      </c>
      <c r="M4612" t="s">
        <v>6286</v>
      </c>
      <c r="N4612">
        <v>2</v>
      </c>
      <c r="O4612" t="s">
        <v>73</v>
      </c>
      <c r="P4612" t="s">
        <v>17004</v>
      </c>
      <c r="Q4612" t="s">
        <v>16552</v>
      </c>
      <c r="R4612" t="s">
        <v>2096</v>
      </c>
      <c r="S4612" t="s">
        <v>42</v>
      </c>
      <c r="W4612" t="s">
        <v>122</v>
      </c>
      <c r="X4612" t="s">
        <v>44</v>
      </c>
      <c r="Y4612" t="s">
        <v>63</v>
      </c>
      <c r="Z4612" t="s">
        <v>75</v>
      </c>
      <c r="AA4612" t="s">
        <v>8476</v>
      </c>
      <c r="AB4612" t="s">
        <v>46</v>
      </c>
      <c r="AC4612" t="s">
        <v>47</v>
      </c>
      <c r="AD4612" s="4" t="s">
        <v>18407</v>
      </c>
      <c r="AE4612" t="s">
        <v>48</v>
      </c>
      <c r="AF4612" s="7" t="s">
        <v>18455</v>
      </c>
      <c r="AG4612" t="s">
        <v>46</v>
      </c>
      <c r="AJ4612" s="4" t="s">
        <v>18455</v>
      </c>
      <c r="AK4612" t="s">
        <v>75</v>
      </c>
      <c r="AL4612" t="s">
        <v>18358</v>
      </c>
      <c r="AM4612" t="s">
        <v>48</v>
      </c>
      <c r="AN4612" s="3">
        <v>6</v>
      </c>
      <c r="AO4612" s="12">
        <v>6</v>
      </c>
      <c r="AP4612" s="3" t="s">
        <v>69</v>
      </c>
      <c r="AQ4612" s="3" t="s">
        <v>22430</v>
      </c>
      <c r="AR4612" s="3" t="s">
        <v>22446</v>
      </c>
      <c r="AS4612" s="3" t="s">
        <v>1665</v>
      </c>
      <c r="AT4612" s="3" t="s">
        <v>22428</v>
      </c>
      <c r="AU4612" s="3">
        <v>2026</v>
      </c>
      <c r="AV4612" s="3" t="s">
        <v>22434</v>
      </c>
      <c r="AW4612" s="3" t="s">
        <v>36</v>
      </c>
      <c r="AX4612" s="3" t="s">
        <v>73</v>
      </c>
      <c r="AY4612" s="3" t="s">
        <v>77</v>
      </c>
      <c r="AZ4612" s="3" t="s">
        <v>22445</v>
      </c>
    </row>
    <row r="4613" spans="2:52" x14ac:dyDescent="0.25">
      <c r="B4613" s="3">
        <v>4611</v>
      </c>
      <c r="C4613" t="s">
        <v>57</v>
      </c>
      <c r="D4613" t="s">
        <v>18317</v>
      </c>
      <c r="E4613" s="3" t="s">
        <v>18318</v>
      </c>
      <c r="F4613" s="6" t="s">
        <v>18287</v>
      </c>
      <c r="G4613" s="6" t="s">
        <v>18287</v>
      </c>
      <c r="H4613" s="6" t="s">
        <v>18287</v>
      </c>
      <c r="I4613" s="3" t="s">
        <v>185</v>
      </c>
      <c r="J4613" t="s">
        <v>2204</v>
      </c>
      <c r="K4613" t="s">
        <v>179</v>
      </c>
      <c r="N4613">
        <v>1</v>
      </c>
      <c r="O4613" t="s">
        <v>91</v>
      </c>
      <c r="P4613" t="s">
        <v>231</v>
      </c>
      <c r="Q4613" t="s">
        <v>4405</v>
      </c>
      <c r="R4613" t="s">
        <v>2094</v>
      </c>
      <c r="S4613" t="s">
        <v>42</v>
      </c>
      <c r="W4613" t="s">
        <v>1328</v>
      </c>
      <c r="X4613" t="s">
        <v>44</v>
      </c>
      <c r="Y4613" t="s">
        <v>63</v>
      </c>
      <c r="Z4613" t="s">
        <v>64</v>
      </c>
      <c r="AB4613" t="s">
        <v>46</v>
      </c>
      <c r="AE4613" t="s">
        <v>48</v>
      </c>
      <c r="AF4613" s="7" t="s">
        <v>18349</v>
      </c>
      <c r="AG4613" t="s">
        <v>46</v>
      </c>
      <c r="AJ4613" s="4" t="s">
        <v>18349</v>
      </c>
      <c r="AK4613" t="s">
        <v>64</v>
      </c>
      <c r="AM4613" t="s">
        <v>48</v>
      </c>
      <c r="AN4613" s="3">
        <v>2</v>
      </c>
      <c r="AO4613" s="12">
        <v>2</v>
      </c>
      <c r="AP4613" s="3" t="s">
        <v>42</v>
      </c>
      <c r="AQ4613" s="3" t="s">
        <v>22429</v>
      </c>
      <c r="AR4613" s="3" t="s">
        <v>22446</v>
      </c>
      <c r="AS4613" s="3" t="s">
        <v>1665</v>
      </c>
      <c r="AT4613" s="3" t="s">
        <v>22428</v>
      </c>
      <c r="AU4613" s="3">
        <v>2026</v>
      </c>
      <c r="AV4613" s="3" t="s">
        <v>22434</v>
      </c>
      <c r="AW4613" s="3" t="s">
        <v>22431</v>
      </c>
      <c r="AX4613" s="3" t="s">
        <v>91</v>
      </c>
      <c r="AY4613" s="3" t="s">
        <v>231</v>
      </c>
      <c r="AZ4613" s="3" t="s">
        <v>22446</v>
      </c>
    </row>
    <row r="4614" spans="2:52" x14ac:dyDescent="0.25">
      <c r="B4614" s="3">
        <v>4612</v>
      </c>
      <c r="C4614" t="s">
        <v>50</v>
      </c>
      <c r="D4614" t="s">
        <v>18319</v>
      </c>
      <c r="E4614" s="3" t="s">
        <v>18320</v>
      </c>
      <c r="F4614" s="6" t="s">
        <v>18287</v>
      </c>
      <c r="G4614" s="6" t="s">
        <v>18287</v>
      </c>
      <c r="H4614" s="6" t="s">
        <v>18287</v>
      </c>
      <c r="I4614" s="3" t="s">
        <v>36</v>
      </c>
      <c r="J4614" t="s">
        <v>18321</v>
      </c>
      <c r="K4614" t="s">
        <v>219</v>
      </c>
      <c r="L4614" t="s">
        <v>38</v>
      </c>
      <c r="M4614" t="s">
        <v>4597</v>
      </c>
      <c r="N4614">
        <v>4</v>
      </c>
      <c r="O4614" t="s">
        <v>108</v>
      </c>
      <c r="P4614" t="s">
        <v>263</v>
      </c>
      <c r="Q4614" t="s">
        <v>18463</v>
      </c>
      <c r="R4614" t="s">
        <v>2098</v>
      </c>
      <c r="S4614" t="s">
        <v>42</v>
      </c>
      <c r="W4614" t="s">
        <v>164</v>
      </c>
      <c r="X4614" t="s">
        <v>44</v>
      </c>
      <c r="Y4614" t="s">
        <v>63</v>
      </c>
      <c r="Z4614" t="s">
        <v>71</v>
      </c>
      <c r="AA4614" t="s">
        <v>6621</v>
      </c>
      <c r="AB4614" t="s">
        <v>46</v>
      </c>
      <c r="AC4614" t="s">
        <v>47</v>
      </c>
      <c r="AD4614" s="4" t="s">
        <v>18454</v>
      </c>
      <c r="AE4614" t="s">
        <v>48</v>
      </c>
      <c r="AF4614" s="7" t="s">
        <v>18456</v>
      </c>
      <c r="AG4614" t="s">
        <v>46</v>
      </c>
      <c r="AJ4614" s="4" t="s">
        <v>18456</v>
      </c>
      <c r="AK4614" t="s">
        <v>164</v>
      </c>
      <c r="AL4614" t="s">
        <v>2063</v>
      </c>
      <c r="AM4614" t="s">
        <v>48</v>
      </c>
      <c r="AN4614" s="3">
        <v>8</v>
      </c>
      <c r="AO4614" s="12">
        <v>8</v>
      </c>
      <c r="AP4614" s="3" t="s">
        <v>69</v>
      </c>
      <c r="AQ4614" s="3" t="s">
        <v>22430</v>
      </c>
      <c r="AR4614" s="3" t="s">
        <v>22446</v>
      </c>
      <c r="AS4614" s="3" t="s">
        <v>1665</v>
      </c>
      <c r="AT4614" s="3" t="s">
        <v>22428</v>
      </c>
      <c r="AU4614" s="3">
        <v>2026</v>
      </c>
      <c r="AV4614" s="3" t="s">
        <v>22434</v>
      </c>
      <c r="AW4614" s="3" t="s">
        <v>36</v>
      </c>
      <c r="AX4614" s="3" t="s">
        <v>108</v>
      </c>
      <c r="AY4614" s="3" t="s">
        <v>263</v>
      </c>
      <c r="AZ4614" s="3" t="s">
        <v>22445</v>
      </c>
    </row>
    <row r="4615" spans="2:52" x14ac:dyDescent="0.25">
      <c r="B4615" s="3">
        <v>4613</v>
      </c>
      <c r="C4615" t="s">
        <v>35</v>
      </c>
      <c r="D4615" t="s">
        <v>18322</v>
      </c>
      <c r="E4615" s="3" t="s">
        <v>18323</v>
      </c>
      <c r="F4615" s="6" t="s">
        <v>18287</v>
      </c>
      <c r="G4615" s="6" t="s">
        <v>18287</v>
      </c>
      <c r="H4615" s="6" t="s">
        <v>18287</v>
      </c>
      <c r="I4615" s="3" t="s">
        <v>36</v>
      </c>
      <c r="J4615" t="s">
        <v>18324</v>
      </c>
      <c r="K4615" t="s">
        <v>37</v>
      </c>
      <c r="M4615" t="s">
        <v>13593</v>
      </c>
      <c r="N4615">
        <v>2</v>
      </c>
      <c r="O4615" t="s">
        <v>39</v>
      </c>
      <c r="P4615" t="s">
        <v>80</v>
      </c>
      <c r="Q4615" t="s">
        <v>18417</v>
      </c>
      <c r="R4615" t="s">
        <v>2098</v>
      </c>
      <c r="S4615" t="s">
        <v>42</v>
      </c>
      <c r="W4615" t="s">
        <v>18035</v>
      </c>
      <c r="X4615" t="s">
        <v>44</v>
      </c>
      <c r="Y4615" t="s">
        <v>45</v>
      </c>
      <c r="AA4615" t="s">
        <v>18418</v>
      </c>
      <c r="AB4615" t="s">
        <v>46</v>
      </c>
      <c r="AE4615" t="s">
        <v>48</v>
      </c>
      <c r="AF4615" s="7" t="s">
        <v>18407</v>
      </c>
      <c r="AG4615" t="s">
        <v>46</v>
      </c>
      <c r="AJ4615" s="4" t="s">
        <v>18407</v>
      </c>
      <c r="AK4615" t="s">
        <v>18035</v>
      </c>
      <c r="AM4615" t="s">
        <v>48</v>
      </c>
      <c r="AN4615" s="3">
        <v>3</v>
      </c>
      <c r="AO4615" s="12">
        <v>3</v>
      </c>
      <c r="AP4615" s="3" t="s">
        <v>42</v>
      </c>
      <c r="AQ4615" s="3" t="s">
        <v>22429</v>
      </c>
      <c r="AR4615" s="3" t="s">
        <v>22446</v>
      </c>
      <c r="AS4615" s="3" t="s">
        <v>1665</v>
      </c>
      <c r="AT4615" s="3" t="s">
        <v>22428</v>
      </c>
      <c r="AU4615" s="3">
        <v>2026</v>
      </c>
      <c r="AV4615" s="3" t="s">
        <v>22434</v>
      </c>
      <c r="AW4615" s="3" t="s">
        <v>36</v>
      </c>
      <c r="AX4615" s="3" t="s">
        <v>39</v>
      </c>
      <c r="AY4615" s="3" t="s">
        <v>80</v>
      </c>
      <c r="AZ4615" s="3" t="s">
        <v>22446</v>
      </c>
    </row>
    <row r="4616" spans="2:52" x14ac:dyDescent="0.25">
      <c r="B4616" s="3">
        <v>4614</v>
      </c>
      <c r="C4616" t="s">
        <v>50</v>
      </c>
      <c r="D4616" t="s">
        <v>18325</v>
      </c>
      <c r="E4616" s="3" t="s">
        <v>18326</v>
      </c>
      <c r="F4616" s="6" t="s">
        <v>18218</v>
      </c>
      <c r="G4616" s="6" t="s">
        <v>18218</v>
      </c>
      <c r="H4616" s="6" t="s">
        <v>18287</v>
      </c>
      <c r="I4616" s="3" t="s">
        <v>36</v>
      </c>
      <c r="J4616" t="s">
        <v>18327</v>
      </c>
      <c r="K4616" t="s">
        <v>145</v>
      </c>
      <c r="M4616" t="s">
        <v>6286</v>
      </c>
      <c r="N4616">
        <v>0</v>
      </c>
      <c r="O4616" t="s">
        <v>125</v>
      </c>
      <c r="P4616" t="s">
        <v>10360</v>
      </c>
      <c r="Q4616" t="s">
        <v>16242</v>
      </c>
      <c r="R4616" t="s">
        <v>2096</v>
      </c>
      <c r="S4616" t="s">
        <v>42</v>
      </c>
      <c r="W4616" t="s">
        <v>13474</v>
      </c>
      <c r="X4616" t="s">
        <v>44</v>
      </c>
      <c r="Y4616" t="s">
        <v>45</v>
      </c>
      <c r="AA4616" t="s">
        <v>14537</v>
      </c>
      <c r="AB4616" t="s">
        <v>46</v>
      </c>
      <c r="AE4616" t="s">
        <v>48</v>
      </c>
      <c r="AF4616" s="7" t="s">
        <v>18287</v>
      </c>
      <c r="AG4616" t="s">
        <v>46</v>
      </c>
      <c r="AJ4616" s="4" t="s">
        <v>18287</v>
      </c>
      <c r="AM4616" t="s">
        <v>48</v>
      </c>
      <c r="AN4616" s="3">
        <v>1</v>
      </c>
      <c r="AO4616" s="12">
        <v>1</v>
      </c>
      <c r="AP4616" s="3" t="s">
        <v>42</v>
      </c>
      <c r="AQ4616" s="3" t="s">
        <v>22429</v>
      </c>
      <c r="AR4616" s="3" t="s">
        <v>22446</v>
      </c>
      <c r="AS4616" s="3" t="s">
        <v>1665</v>
      </c>
      <c r="AT4616" s="3" t="s">
        <v>22428</v>
      </c>
      <c r="AU4616" s="3">
        <v>2026</v>
      </c>
      <c r="AV4616" s="3" t="s">
        <v>22434</v>
      </c>
      <c r="AW4616" s="3" t="s">
        <v>36</v>
      </c>
      <c r="AX4616" s="3" t="s">
        <v>125</v>
      </c>
      <c r="AY4616" s="3" t="s">
        <v>10360</v>
      </c>
      <c r="AZ4616" s="3" t="s">
        <v>22446</v>
      </c>
    </row>
    <row r="4617" spans="2:52" x14ac:dyDescent="0.25">
      <c r="B4617" s="3">
        <v>4615</v>
      </c>
      <c r="C4617" t="s">
        <v>13446</v>
      </c>
      <c r="D4617" t="s">
        <v>18328</v>
      </c>
      <c r="E4617" s="3" t="s">
        <v>18329</v>
      </c>
      <c r="F4617" s="6" t="s">
        <v>18218</v>
      </c>
      <c r="G4617" s="6" t="s">
        <v>18218</v>
      </c>
      <c r="H4617" s="6" t="s">
        <v>18287</v>
      </c>
      <c r="I4617" s="3" t="s">
        <v>601</v>
      </c>
      <c r="J4617" t="s">
        <v>1737</v>
      </c>
      <c r="K4617" t="s">
        <v>72</v>
      </c>
      <c r="M4617" t="s">
        <v>4493</v>
      </c>
      <c r="N4617">
        <v>4</v>
      </c>
      <c r="O4617" t="s">
        <v>73</v>
      </c>
      <c r="P4617" t="s">
        <v>17004</v>
      </c>
      <c r="Q4617" t="s">
        <v>18464</v>
      </c>
      <c r="R4617" t="s">
        <v>2094</v>
      </c>
      <c r="S4617" t="s">
        <v>42</v>
      </c>
      <c r="T4617" s="7" t="s">
        <v>18454</v>
      </c>
      <c r="W4617" t="s">
        <v>1938</v>
      </c>
      <c r="X4617" t="s">
        <v>44</v>
      </c>
      <c r="Y4617" t="s">
        <v>45</v>
      </c>
      <c r="Z4617" t="s">
        <v>75</v>
      </c>
      <c r="AB4617" t="s">
        <v>46</v>
      </c>
      <c r="AE4617" t="s">
        <v>48</v>
      </c>
      <c r="AF4617" s="7" t="s">
        <v>18454</v>
      </c>
      <c r="AG4617" t="s">
        <v>46</v>
      </c>
      <c r="AJ4617" s="4" t="s">
        <v>18454</v>
      </c>
      <c r="AK4617" t="s">
        <v>75</v>
      </c>
      <c r="AM4617" t="s">
        <v>48</v>
      </c>
      <c r="AN4617" s="3">
        <v>5</v>
      </c>
      <c r="AO4617" s="12">
        <v>5</v>
      </c>
      <c r="AP4617" s="3" t="s">
        <v>42</v>
      </c>
      <c r="AQ4617" s="3" t="s">
        <v>22429</v>
      </c>
      <c r="AR4617" s="3" t="s">
        <v>22446</v>
      </c>
      <c r="AS4617" s="3" t="s">
        <v>1665</v>
      </c>
      <c r="AT4617" s="3" t="s">
        <v>22428</v>
      </c>
      <c r="AU4617" s="3">
        <v>2026</v>
      </c>
      <c r="AV4617" s="3" t="s">
        <v>22434</v>
      </c>
      <c r="AW4617" s="3" t="s">
        <v>36</v>
      </c>
      <c r="AX4617" s="3" t="s">
        <v>73</v>
      </c>
      <c r="AY4617" s="3" t="s">
        <v>77</v>
      </c>
      <c r="AZ4617" s="3" t="s">
        <v>22445</v>
      </c>
    </row>
    <row r="4618" spans="2:52" x14ac:dyDescent="0.25">
      <c r="B4618" s="3">
        <v>4616</v>
      </c>
      <c r="C4618" t="s">
        <v>50</v>
      </c>
      <c r="D4618" t="s">
        <v>18330</v>
      </c>
      <c r="E4618" s="3" t="s">
        <v>18331</v>
      </c>
      <c r="F4618" s="6" t="s">
        <v>18287</v>
      </c>
      <c r="G4618" s="6" t="s">
        <v>18287</v>
      </c>
      <c r="H4618" s="6" t="s">
        <v>18287</v>
      </c>
      <c r="I4618" s="3" t="s">
        <v>78</v>
      </c>
      <c r="J4618" t="s">
        <v>18332</v>
      </c>
      <c r="K4618" t="s">
        <v>344</v>
      </c>
      <c r="N4618">
        <v>0</v>
      </c>
      <c r="O4618" t="s">
        <v>108</v>
      </c>
      <c r="P4618" t="s">
        <v>12247</v>
      </c>
      <c r="Q4618" t="s">
        <v>20676</v>
      </c>
      <c r="R4618" t="s">
        <v>8490</v>
      </c>
      <c r="S4618" t="s">
        <v>42</v>
      </c>
      <c r="W4618" t="s">
        <v>82</v>
      </c>
      <c r="X4618" t="s">
        <v>44</v>
      </c>
      <c r="Y4618" t="s">
        <v>45</v>
      </c>
      <c r="Z4618" t="s">
        <v>71</v>
      </c>
      <c r="AA4618" t="s">
        <v>1767</v>
      </c>
      <c r="AB4618" t="s">
        <v>46</v>
      </c>
      <c r="AE4618" t="s">
        <v>48</v>
      </c>
      <c r="AF4618" s="7" t="s">
        <v>18287</v>
      </c>
      <c r="AG4618" t="s">
        <v>46</v>
      </c>
      <c r="AJ4618" s="4" t="s">
        <v>18287</v>
      </c>
      <c r="AM4618" t="s">
        <v>48</v>
      </c>
      <c r="AN4618" s="3">
        <v>1</v>
      </c>
      <c r="AO4618" s="12">
        <v>1</v>
      </c>
      <c r="AP4618" s="3" t="s">
        <v>42</v>
      </c>
      <c r="AQ4618" s="3" t="s">
        <v>22429</v>
      </c>
      <c r="AR4618" s="3" t="s">
        <v>22446</v>
      </c>
      <c r="AS4618" s="3" t="s">
        <v>1665</v>
      </c>
      <c r="AT4618" s="3" t="s">
        <v>22428</v>
      </c>
      <c r="AU4618" s="3">
        <v>2026</v>
      </c>
      <c r="AV4618" s="3" t="s">
        <v>22434</v>
      </c>
      <c r="AW4618" s="3" t="s">
        <v>22431</v>
      </c>
      <c r="AX4618" s="3" t="s">
        <v>108</v>
      </c>
      <c r="AY4618" s="3" t="s">
        <v>12247</v>
      </c>
      <c r="AZ4618" s="3" t="s">
        <v>22446</v>
      </c>
    </row>
    <row r="4619" spans="2:52" x14ac:dyDescent="0.25">
      <c r="B4619" s="3">
        <v>4617</v>
      </c>
      <c r="C4619" t="s">
        <v>35</v>
      </c>
      <c r="D4619" t="s">
        <v>18333</v>
      </c>
      <c r="E4619" s="3" t="s">
        <v>18334</v>
      </c>
      <c r="F4619" s="6" t="s">
        <v>18287</v>
      </c>
      <c r="G4619" s="6" t="s">
        <v>18287</v>
      </c>
      <c r="H4619" s="6" t="s">
        <v>18287</v>
      </c>
      <c r="I4619" s="3" t="s">
        <v>78</v>
      </c>
      <c r="J4619" t="s">
        <v>18335</v>
      </c>
      <c r="K4619" t="s">
        <v>37</v>
      </c>
      <c r="N4619">
        <v>0</v>
      </c>
      <c r="O4619" t="s">
        <v>39</v>
      </c>
      <c r="P4619" t="s">
        <v>342</v>
      </c>
      <c r="Q4619" t="s">
        <v>18336</v>
      </c>
      <c r="R4619" t="s">
        <v>8490</v>
      </c>
      <c r="S4619" t="s">
        <v>42</v>
      </c>
      <c r="W4619" t="s">
        <v>82</v>
      </c>
      <c r="X4619" t="s">
        <v>44</v>
      </c>
      <c r="Y4619" t="s">
        <v>45</v>
      </c>
      <c r="AA4619" t="s">
        <v>7542</v>
      </c>
      <c r="AB4619" t="s">
        <v>46</v>
      </c>
      <c r="AE4619" t="s">
        <v>48</v>
      </c>
      <c r="AF4619" s="7" t="s">
        <v>18287</v>
      </c>
      <c r="AG4619" t="s">
        <v>46</v>
      </c>
      <c r="AJ4619" s="4" t="s">
        <v>18287</v>
      </c>
      <c r="AM4619" t="s">
        <v>48</v>
      </c>
      <c r="AN4619" s="3">
        <v>1</v>
      </c>
      <c r="AO4619" s="12">
        <v>1</v>
      </c>
      <c r="AP4619" s="3" t="s">
        <v>42</v>
      </c>
      <c r="AQ4619" s="3" t="s">
        <v>22429</v>
      </c>
      <c r="AR4619" s="3" t="s">
        <v>22446</v>
      </c>
      <c r="AS4619" s="3" t="s">
        <v>1665</v>
      </c>
      <c r="AT4619" s="3" t="s">
        <v>22428</v>
      </c>
      <c r="AU4619" s="3">
        <v>2026</v>
      </c>
      <c r="AV4619" s="3" t="s">
        <v>22434</v>
      </c>
      <c r="AW4619" s="3" t="s">
        <v>22431</v>
      </c>
      <c r="AX4619" s="3" t="s">
        <v>39</v>
      </c>
      <c r="AY4619" s="3" t="s">
        <v>342</v>
      </c>
      <c r="AZ4619" s="3" t="s">
        <v>22446</v>
      </c>
    </row>
    <row r="4620" spans="2:52" x14ac:dyDescent="0.25">
      <c r="B4620" s="3">
        <v>4618</v>
      </c>
      <c r="C4620" t="s">
        <v>50</v>
      </c>
      <c r="D4620" t="s">
        <v>18337</v>
      </c>
      <c r="E4620" s="3" t="s">
        <v>18338</v>
      </c>
      <c r="F4620" s="6" t="s">
        <v>17924</v>
      </c>
      <c r="G4620" s="6" t="s">
        <v>17924</v>
      </c>
      <c r="H4620" s="6" t="s">
        <v>18287</v>
      </c>
      <c r="I4620" s="3" t="s">
        <v>78</v>
      </c>
      <c r="J4620" t="s">
        <v>1579</v>
      </c>
      <c r="K4620" t="s">
        <v>145</v>
      </c>
      <c r="N4620">
        <v>0</v>
      </c>
      <c r="O4620" t="s">
        <v>125</v>
      </c>
      <c r="P4620" t="s">
        <v>15022</v>
      </c>
      <c r="Q4620" t="s">
        <v>18339</v>
      </c>
      <c r="R4620" t="s">
        <v>8490</v>
      </c>
      <c r="S4620" t="s">
        <v>42</v>
      </c>
      <c r="W4620" t="s">
        <v>82</v>
      </c>
      <c r="X4620" t="s">
        <v>44</v>
      </c>
      <c r="Y4620" t="s">
        <v>45</v>
      </c>
      <c r="AA4620" t="s">
        <v>10361</v>
      </c>
      <c r="AB4620" t="s">
        <v>46</v>
      </c>
      <c r="AE4620" t="s">
        <v>48</v>
      </c>
      <c r="AF4620" s="7" t="s">
        <v>18287</v>
      </c>
      <c r="AG4620" t="s">
        <v>46</v>
      </c>
      <c r="AJ4620" s="4" t="s">
        <v>18287</v>
      </c>
      <c r="AM4620" t="s">
        <v>48</v>
      </c>
      <c r="AN4620" s="3">
        <v>1</v>
      </c>
      <c r="AO4620" s="12">
        <v>1</v>
      </c>
      <c r="AP4620" s="3" t="s">
        <v>42</v>
      </c>
      <c r="AQ4620" s="3" t="s">
        <v>22429</v>
      </c>
      <c r="AR4620" s="3" t="s">
        <v>22446</v>
      </c>
      <c r="AS4620" s="3" t="s">
        <v>1665</v>
      </c>
      <c r="AT4620" s="3" t="s">
        <v>22428</v>
      </c>
      <c r="AU4620" s="3">
        <v>2026</v>
      </c>
      <c r="AV4620" s="3" t="s">
        <v>22434</v>
      </c>
      <c r="AW4620" s="3" t="s">
        <v>22431</v>
      </c>
      <c r="AX4620" s="3" t="s">
        <v>125</v>
      </c>
      <c r="AY4620" s="3" t="s">
        <v>430</v>
      </c>
      <c r="AZ4620" s="3" t="s">
        <v>22446</v>
      </c>
    </row>
    <row r="4621" spans="2:52" x14ac:dyDescent="0.25">
      <c r="B4621" s="3">
        <v>4619</v>
      </c>
      <c r="C4621" t="s">
        <v>50</v>
      </c>
      <c r="D4621" t="s">
        <v>18340</v>
      </c>
      <c r="E4621" s="3" t="s">
        <v>18341</v>
      </c>
      <c r="F4621" s="6" t="s">
        <v>17924</v>
      </c>
      <c r="G4621" s="6" t="s">
        <v>17924</v>
      </c>
      <c r="H4621" s="6" t="s">
        <v>18287</v>
      </c>
      <c r="I4621" s="3" t="s">
        <v>78</v>
      </c>
      <c r="J4621" t="s">
        <v>18342</v>
      </c>
      <c r="K4621" t="s">
        <v>145</v>
      </c>
      <c r="N4621">
        <v>0</v>
      </c>
      <c r="O4621" t="s">
        <v>125</v>
      </c>
      <c r="P4621" t="s">
        <v>15022</v>
      </c>
      <c r="Q4621" t="s">
        <v>18339</v>
      </c>
      <c r="R4621" t="s">
        <v>8490</v>
      </c>
      <c r="S4621" t="s">
        <v>42</v>
      </c>
      <c r="W4621" t="s">
        <v>82</v>
      </c>
      <c r="X4621" t="s">
        <v>44</v>
      </c>
      <c r="Y4621" t="s">
        <v>45</v>
      </c>
      <c r="AA4621" t="s">
        <v>10361</v>
      </c>
      <c r="AB4621" t="s">
        <v>46</v>
      </c>
      <c r="AE4621" t="s">
        <v>48</v>
      </c>
      <c r="AF4621" s="7" t="s">
        <v>18287</v>
      </c>
      <c r="AG4621" t="s">
        <v>46</v>
      </c>
      <c r="AJ4621" s="4" t="s">
        <v>18287</v>
      </c>
      <c r="AM4621" t="s">
        <v>48</v>
      </c>
      <c r="AN4621" s="3">
        <v>1</v>
      </c>
      <c r="AO4621" s="12">
        <v>1</v>
      </c>
      <c r="AP4621" s="3" t="s">
        <v>42</v>
      </c>
      <c r="AQ4621" s="3" t="s">
        <v>22429</v>
      </c>
      <c r="AR4621" s="3" t="s">
        <v>22446</v>
      </c>
      <c r="AS4621" s="3" t="s">
        <v>1665</v>
      </c>
      <c r="AT4621" s="3" t="s">
        <v>22428</v>
      </c>
      <c r="AU4621" s="3">
        <v>2026</v>
      </c>
      <c r="AV4621" s="3" t="s">
        <v>22434</v>
      </c>
      <c r="AW4621" s="3" t="s">
        <v>22431</v>
      </c>
      <c r="AX4621" s="3" t="s">
        <v>125</v>
      </c>
      <c r="AY4621" s="3" t="s">
        <v>430</v>
      </c>
      <c r="AZ4621" s="3" t="s">
        <v>22446</v>
      </c>
    </row>
    <row r="4622" spans="2:52" x14ac:dyDescent="0.25">
      <c r="B4622" s="3">
        <v>4620</v>
      </c>
      <c r="C4622" t="s">
        <v>35</v>
      </c>
      <c r="D4622" t="s">
        <v>18343</v>
      </c>
      <c r="E4622" s="3" t="s">
        <v>18344</v>
      </c>
      <c r="F4622" s="6" t="s">
        <v>18287</v>
      </c>
      <c r="G4622" s="6" t="s">
        <v>18287</v>
      </c>
      <c r="H4622" s="6" t="s">
        <v>18287</v>
      </c>
      <c r="I4622" s="3" t="s">
        <v>36</v>
      </c>
      <c r="J4622" t="s">
        <v>18345</v>
      </c>
      <c r="K4622" t="s">
        <v>121</v>
      </c>
      <c r="M4622" t="s">
        <v>6286</v>
      </c>
      <c r="N4622">
        <v>2</v>
      </c>
      <c r="R4622" t="s">
        <v>2098</v>
      </c>
      <c r="S4622" t="s">
        <v>42</v>
      </c>
      <c r="W4622" t="s">
        <v>17317</v>
      </c>
      <c r="X4622" t="s">
        <v>114</v>
      </c>
      <c r="Y4622" t="s">
        <v>45</v>
      </c>
      <c r="AB4622" t="s">
        <v>115</v>
      </c>
      <c r="AG4622" t="s">
        <v>115</v>
      </c>
      <c r="AH4622" s="7" t="s">
        <v>18407</v>
      </c>
      <c r="AI4622" t="s">
        <v>116</v>
      </c>
      <c r="AL4622" t="s">
        <v>18419</v>
      </c>
      <c r="AM4622" t="s">
        <v>115</v>
      </c>
      <c r="AN4622" s="3">
        <v>0</v>
      </c>
      <c r="AO4622" s="12">
        <v>3</v>
      </c>
      <c r="AP4622" s="3" t="s">
        <v>42</v>
      </c>
      <c r="AQ4622" s="3" t="s">
        <v>22429</v>
      </c>
      <c r="AR4622" s="3" t="s">
        <v>22446</v>
      </c>
      <c r="AS4622" s="3" t="s">
        <v>1665</v>
      </c>
      <c r="AT4622" s="3" t="s">
        <v>22428</v>
      </c>
      <c r="AU4622" s="3">
        <v>2026</v>
      </c>
      <c r="AV4622" s="3" t="s">
        <v>22434</v>
      </c>
      <c r="AW4622" s="3" t="s">
        <v>36</v>
      </c>
      <c r="AX4622" s="3" t="s">
        <v>22431</v>
      </c>
      <c r="AY4622" s="3" t="s">
        <v>22431</v>
      </c>
      <c r="AZ4622" s="3" t="s">
        <v>22431</v>
      </c>
    </row>
    <row r="4623" spans="2:52" x14ac:dyDescent="0.25">
      <c r="B4623" s="3">
        <v>4621</v>
      </c>
      <c r="C4623" t="s">
        <v>13446</v>
      </c>
      <c r="D4623" t="s">
        <v>18346</v>
      </c>
      <c r="E4623" s="3" t="s">
        <v>18347</v>
      </c>
      <c r="F4623" s="6" t="s">
        <v>18287</v>
      </c>
      <c r="G4623" s="6" t="s">
        <v>18287</v>
      </c>
      <c r="H4623" s="6" t="s">
        <v>18287</v>
      </c>
      <c r="I4623" s="3" t="s">
        <v>36</v>
      </c>
      <c r="J4623" t="s">
        <v>18348</v>
      </c>
      <c r="K4623" t="s">
        <v>72</v>
      </c>
      <c r="M4623" t="s">
        <v>166</v>
      </c>
      <c r="N4623">
        <v>5</v>
      </c>
      <c r="O4623" t="s">
        <v>73</v>
      </c>
      <c r="P4623" t="s">
        <v>275</v>
      </c>
      <c r="Q4623" t="s">
        <v>18465</v>
      </c>
      <c r="R4623" t="s">
        <v>2094</v>
      </c>
      <c r="S4623" t="s">
        <v>69</v>
      </c>
      <c r="T4623" s="7" t="s">
        <v>18407</v>
      </c>
      <c r="U4623" t="s">
        <v>70</v>
      </c>
      <c r="V4623" s="7" t="s">
        <v>18407</v>
      </c>
      <c r="W4623" t="s">
        <v>15266</v>
      </c>
      <c r="X4623" t="s">
        <v>44</v>
      </c>
      <c r="Y4623" t="s">
        <v>63</v>
      </c>
      <c r="Z4623" t="s">
        <v>75</v>
      </c>
      <c r="AB4623" t="s">
        <v>46</v>
      </c>
      <c r="AE4623" t="s">
        <v>48</v>
      </c>
      <c r="AF4623" s="7" t="s">
        <v>18455</v>
      </c>
      <c r="AG4623" t="s">
        <v>46</v>
      </c>
      <c r="AJ4623" s="4" t="s">
        <v>18455</v>
      </c>
      <c r="AK4623" t="s">
        <v>75</v>
      </c>
      <c r="AM4623" t="s">
        <v>48</v>
      </c>
      <c r="AN4623" s="3">
        <v>6</v>
      </c>
      <c r="AO4623" s="12">
        <v>6</v>
      </c>
      <c r="AP4623" s="3" t="s">
        <v>42</v>
      </c>
      <c r="AQ4623" s="3" t="s">
        <v>22430</v>
      </c>
      <c r="AR4623" s="3" t="s">
        <v>22446</v>
      </c>
      <c r="AS4623" s="3" t="s">
        <v>1665</v>
      </c>
      <c r="AT4623" s="3" t="s">
        <v>22428</v>
      </c>
      <c r="AU4623" s="3">
        <v>2026</v>
      </c>
      <c r="AV4623" s="3" t="s">
        <v>22434</v>
      </c>
      <c r="AW4623" s="3" t="s">
        <v>36</v>
      </c>
      <c r="AX4623" s="3" t="s">
        <v>73</v>
      </c>
      <c r="AY4623" s="3" t="s">
        <v>275</v>
      </c>
      <c r="AZ4623" s="3" t="s">
        <v>22445</v>
      </c>
    </row>
    <row r="4624" spans="2:52" x14ac:dyDescent="0.25">
      <c r="B4624" s="3">
        <v>4622</v>
      </c>
      <c r="C4624" t="s">
        <v>57</v>
      </c>
      <c r="D4624" t="s">
        <v>18359</v>
      </c>
      <c r="E4624" s="3" t="s">
        <v>18360</v>
      </c>
      <c r="F4624" s="6" t="s">
        <v>18287</v>
      </c>
      <c r="G4624" s="6" t="s">
        <v>18287</v>
      </c>
      <c r="H4624" s="6" t="s">
        <v>18349</v>
      </c>
      <c r="I4624" s="3" t="s">
        <v>36</v>
      </c>
      <c r="J4624" t="s">
        <v>18361</v>
      </c>
      <c r="K4624" t="s">
        <v>230</v>
      </c>
      <c r="M4624" t="s">
        <v>6286</v>
      </c>
      <c r="N4624">
        <v>4</v>
      </c>
      <c r="R4624" t="s">
        <v>2096</v>
      </c>
      <c r="S4624" t="s">
        <v>42</v>
      </c>
      <c r="W4624" t="s">
        <v>17671</v>
      </c>
      <c r="X4624" t="s">
        <v>114</v>
      </c>
      <c r="Y4624" t="s">
        <v>63</v>
      </c>
      <c r="AB4624" t="s">
        <v>115</v>
      </c>
      <c r="AC4624" t="s">
        <v>131</v>
      </c>
      <c r="AD4624" s="4" t="s">
        <v>18455</v>
      </c>
      <c r="AG4624" t="s">
        <v>115</v>
      </c>
      <c r="AH4624" s="7" t="s">
        <v>18455</v>
      </c>
      <c r="AI4624" t="s">
        <v>132</v>
      </c>
      <c r="AL4624" t="s">
        <v>499</v>
      </c>
      <c r="AM4624" t="s">
        <v>115</v>
      </c>
      <c r="AN4624" s="3">
        <v>0</v>
      </c>
      <c r="AO4624" s="12">
        <v>5</v>
      </c>
      <c r="AP4624" s="3" t="s">
        <v>69</v>
      </c>
      <c r="AQ4624" s="3" t="s">
        <v>22429</v>
      </c>
      <c r="AR4624" s="3" t="s">
        <v>22446</v>
      </c>
      <c r="AS4624" s="3" t="s">
        <v>1665</v>
      </c>
      <c r="AT4624" s="3" t="s">
        <v>22428</v>
      </c>
      <c r="AU4624" s="3">
        <v>2026</v>
      </c>
      <c r="AV4624" s="3" t="s">
        <v>22434</v>
      </c>
      <c r="AW4624" s="3" t="s">
        <v>36</v>
      </c>
      <c r="AX4624" s="3" t="s">
        <v>22431</v>
      </c>
      <c r="AY4624" s="3" t="s">
        <v>22431</v>
      </c>
      <c r="AZ4624" s="3" t="s">
        <v>22431</v>
      </c>
    </row>
    <row r="4625" spans="2:52" x14ac:dyDescent="0.25">
      <c r="B4625" s="3">
        <v>4623</v>
      </c>
      <c r="C4625" t="s">
        <v>57</v>
      </c>
      <c r="D4625" t="s">
        <v>18362</v>
      </c>
      <c r="E4625" s="3" t="s">
        <v>18363</v>
      </c>
      <c r="F4625" s="6" t="s">
        <v>17795</v>
      </c>
      <c r="G4625" s="6" t="s">
        <v>17795</v>
      </c>
      <c r="H4625" s="6" t="s">
        <v>18349</v>
      </c>
      <c r="I4625" s="3" t="s">
        <v>36</v>
      </c>
      <c r="J4625" t="s">
        <v>18364</v>
      </c>
      <c r="K4625" t="s">
        <v>179</v>
      </c>
      <c r="M4625" t="s">
        <v>4510</v>
      </c>
      <c r="N4625">
        <v>4</v>
      </c>
      <c r="R4625" t="s">
        <v>2096</v>
      </c>
      <c r="S4625" t="s">
        <v>42</v>
      </c>
      <c r="W4625" t="s">
        <v>18158</v>
      </c>
      <c r="X4625" t="s">
        <v>114</v>
      </c>
      <c r="Y4625" t="s">
        <v>63</v>
      </c>
      <c r="AB4625" t="s">
        <v>115</v>
      </c>
      <c r="AC4625" t="s">
        <v>47</v>
      </c>
      <c r="AD4625" s="4" t="s">
        <v>18455</v>
      </c>
      <c r="AG4625" t="s">
        <v>115</v>
      </c>
      <c r="AH4625" s="7" t="s">
        <v>19446</v>
      </c>
      <c r="AI4625" t="s">
        <v>128</v>
      </c>
      <c r="AL4625" t="s">
        <v>18466</v>
      </c>
      <c r="AM4625" t="s">
        <v>115</v>
      </c>
      <c r="AN4625" s="3">
        <v>0</v>
      </c>
      <c r="AO4625" s="12">
        <v>20</v>
      </c>
      <c r="AP4625" s="3" t="s">
        <v>69</v>
      </c>
      <c r="AQ4625" s="3" t="s">
        <v>22427</v>
      </c>
      <c r="AR4625" s="3" t="s">
        <v>22446</v>
      </c>
      <c r="AS4625" s="3" t="s">
        <v>1665</v>
      </c>
      <c r="AT4625" s="3" t="s">
        <v>22428</v>
      </c>
      <c r="AU4625" s="3">
        <v>2026</v>
      </c>
      <c r="AV4625" s="3" t="s">
        <v>22434</v>
      </c>
      <c r="AW4625" s="3" t="s">
        <v>36</v>
      </c>
      <c r="AX4625" s="3" t="s">
        <v>22431</v>
      </c>
      <c r="AY4625" s="3" t="s">
        <v>22431</v>
      </c>
      <c r="AZ4625" s="3" t="s">
        <v>22431</v>
      </c>
    </row>
    <row r="4626" spans="2:52" x14ac:dyDescent="0.25">
      <c r="B4626" s="3">
        <v>4624</v>
      </c>
      <c r="C4626" t="s">
        <v>13446</v>
      </c>
      <c r="D4626" t="s">
        <v>18365</v>
      </c>
      <c r="E4626" s="3" t="s">
        <v>18366</v>
      </c>
      <c r="F4626" s="6" t="s">
        <v>18287</v>
      </c>
      <c r="G4626" s="6" t="s">
        <v>18287</v>
      </c>
      <c r="H4626" s="6" t="s">
        <v>18349</v>
      </c>
      <c r="I4626" s="3" t="s">
        <v>117</v>
      </c>
      <c r="J4626" t="s">
        <v>18367</v>
      </c>
      <c r="K4626" t="s">
        <v>72</v>
      </c>
      <c r="M4626" t="s">
        <v>4510</v>
      </c>
      <c r="N4626">
        <v>1</v>
      </c>
      <c r="O4626" t="s">
        <v>73</v>
      </c>
      <c r="P4626" t="s">
        <v>112</v>
      </c>
      <c r="Q4626" t="s">
        <v>18420</v>
      </c>
      <c r="R4626" t="s">
        <v>2094</v>
      </c>
      <c r="S4626" t="s">
        <v>42</v>
      </c>
      <c r="W4626" t="s">
        <v>17318</v>
      </c>
      <c r="X4626" t="s">
        <v>44</v>
      </c>
      <c r="Y4626" t="s">
        <v>63</v>
      </c>
      <c r="AA4626" t="s">
        <v>12140</v>
      </c>
      <c r="AB4626" t="s">
        <v>46</v>
      </c>
      <c r="AE4626" t="s">
        <v>48</v>
      </c>
      <c r="AF4626" s="7" t="s">
        <v>18407</v>
      </c>
      <c r="AG4626" t="s">
        <v>46</v>
      </c>
      <c r="AJ4626" s="4" t="s">
        <v>18407</v>
      </c>
      <c r="AK4626" t="s">
        <v>17318</v>
      </c>
      <c r="AM4626" t="s">
        <v>48</v>
      </c>
      <c r="AN4626" s="3">
        <v>2</v>
      </c>
      <c r="AO4626" s="12">
        <v>2</v>
      </c>
      <c r="AP4626" s="3" t="s">
        <v>42</v>
      </c>
      <c r="AQ4626" s="3" t="s">
        <v>22429</v>
      </c>
      <c r="AR4626" s="3" t="s">
        <v>22446</v>
      </c>
      <c r="AS4626" s="3" t="s">
        <v>1665</v>
      </c>
      <c r="AT4626" s="3" t="s">
        <v>22428</v>
      </c>
      <c r="AU4626" s="3">
        <v>2026</v>
      </c>
      <c r="AV4626" s="3" t="s">
        <v>22434</v>
      </c>
      <c r="AW4626" s="3" t="s">
        <v>36</v>
      </c>
      <c r="AX4626" s="3" t="s">
        <v>73</v>
      </c>
      <c r="AY4626" s="3" t="s">
        <v>112</v>
      </c>
      <c r="AZ4626" s="3" t="s">
        <v>22446</v>
      </c>
    </row>
    <row r="4627" spans="2:52" x14ac:dyDescent="0.25">
      <c r="B4627" s="3">
        <v>4625</v>
      </c>
      <c r="C4627" t="s">
        <v>50</v>
      </c>
      <c r="D4627" t="s">
        <v>18368</v>
      </c>
      <c r="E4627" s="3" t="s">
        <v>18369</v>
      </c>
      <c r="F4627" s="6" t="s">
        <v>18287</v>
      </c>
      <c r="G4627" s="6" t="s">
        <v>18287</v>
      </c>
      <c r="H4627" s="6" t="s">
        <v>18349</v>
      </c>
      <c r="I4627" s="3" t="s">
        <v>36</v>
      </c>
      <c r="J4627" t="s">
        <v>18370</v>
      </c>
      <c r="K4627" t="s">
        <v>344</v>
      </c>
      <c r="M4627" t="s">
        <v>13593</v>
      </c>
      <c r="N4627">
        <v>0</v>
      </c>
      <c r="R4627" t="s">
        <v>2094</v>
      </c>
      <c r="S4627" t="s">
        <v>42</v>
      </c>
      <c r="W4627" t="s">
        <v>88</v>
      </c>
      <c r="X4627" t="s">
        <v>44</v>
      </c>
      <c r="Y4627" t="s">
        <v>63</v>
      </c>
      <c r="AB4627" t="s">
        <v>115</v>
      </c>
      <c r="AC4627" t="s">
        <v>131</v>
      </c>
      <c r="AD4627" s="4" t="s">
        <v>18349</v>
      </c>
      <c r="AG4627" t="s">
        <v>115</v>
      </c>
      <c r="AH4627" s="7" t="s">
        <v>18455</v>
      </c>
      <c r="AI4627" t="s">
        <v>116</v>
      </c>
      <c r="AL4627" t="s">
        <v>18467</v>
      </c>
      <c r="AM4627" t="s">
        <v>115</v>
      </c>
      <c r="AN4627" s="3">
        <v>0</v>
      </c>
      <c r="AO4627" s="12">
        <v>5</v>
      </c>
      <c r="AP4627" s="3" t="s">
        <v>69</v>
      </c>
      <c r="AQ4627" s="3" t="s">
        <v>22429</v>
      </c>
      <c r="AR4627" s="3" t="s">
        <v>22446</v>
      </c>
      <c r="AS4627" s="3" t="s">
        <v>1665</v>
      </c>
      <c r="AT4627" s="3" t="s">
        <v>22428</v>
      </c>
      <c r="AU4627" s="3">
        <v>2026</v>
      </c>
      <c r="AV4627" s="3" t="s">
        <v>22434</v>
      </c>
      <c r="AW4627" s="3" t="s">
        <v>36</v>
      </c>
      <c r="AX4627" s="3" t="s">
        <v>22431</v>
      </c>
      <c r="AY4627" s="3" t="s">
        <v>22431</v>
      </c>
      <c r="AZ4627" s="3" t="s">
        <v>22431</v>
      </c>
    </row>
    <row r="4628" spans="2:52" x14ac:dyDescent="0.25">
      <c r="B4628" s="3">
        <v>4626</v>
      </c>
      <c r="C4628" t="s">
        <v>50</v>
      </c>
      <c r="D4628" t="s">
        <v>18371</v>
      </c>
      <c r="E4628" s="3" t="s">
        <v>18372</v>
      </c>
      <c r="F4628" s="6" t="s">
        <v>18287</v>
      </c>
      <c r="G4628" s="6" t="s">
        <v>18287</v>
      </c>
      <c r="H4628" s="6" t="s">
        <v>18349</v>
      </c>
      <c r="I4628" s="3" t="s">
        <v>36</v>
      </c>
      <c r="J4628" t="s">
        <v>18373</v>
      </c>
      <c r="K4628" t="s">
        <v>86</v>
      </c>
      <c r="M4628" t="s">
        <v>13213</v>
      </c>
      <c r="N4628">
        <v>3</v>
      </c>
      <c r="O4628" t="s">
        <v>52</v>
      </c>
      <c r="P4628" t="s">
        <v>12720</v>
      </c>
      <c r="Q4628" t="s">
        <v>10800</v>
      </c>
      <c r="R4628" t="s">
        <v>2096</v>
      </c>
      <c r="S4628" t="s">
        <v>42</v>
      </c>
      <c r="W4628" t="s">
        <v>164</v>
      </c>
      <c r="X4628" t="s">
        <v>44</v>
      </c>
      <c r="Y4628" t="s">
        <v>45</v>
      </c>
      <c r="Z4628" t="s">
        <v>55</v>
      </c>
      <c r="AA4628" t="s">
        <v>6787</v>
      </c>
      <c r="AB4628" t="s">
        <v>46</v>
      </c>
      <c r="AC4628" t="s">
        <v>47</v>
      </c>
      <c r="AD4628" s="4" t="s">
        <v>18454</v>
      </c>
      <c r="AE4628" t="s">
        <v>48</v>
      </c>
      <c r="AF4628" s="7" t="s">
        <v>18721</v>
      </c>
      <c r="AG4628" t="s">
        <v>46</v>
      </c>
      <c r="AJ4628" s="4" t="s">
        <v>18721</v>
      </c>
      <c r="AK4628" t="s">
        <v>164</v>
      </c>
      <c r="AL4628" t="s">
        <v>2063</v>
      </c>
      <c r="AM4628" t="s">
        <v>48</v>
      </c>
      <c r="AN4628" s="3">
        <v>8</v>
      </c>
      <c r="AO4628" s="12">
        <v>8</v>
      </c>
      <c r="AP4628" s="3" t="s">
        <v>69</v>
      </c>
      <c r="AQ4628" s="3" t="s">
        <v>22430</v>
      </c>
      <c r="AR4628" s="3" t="s">
        <v>22446</v>
      </c>
      <c r="AS4628" s="3" t="s">
        <v>1665</v>
      </c>
      <c r="AT4628" s="3" t="s">
        <v>22428</v>
      </c>
      <c r="AU4628" s="3">
        <v>2026</v>
      </c>
      <c r="AV4628" s="3" t="s">
        <v>22434</v>
      </c>
      <c r="AW4628" s="3" t="s">
        <v>36</v>
      </c>
      <c r="AX4628" s="3" t="s">
        <v>52</v>
      </c>
      <c r="AY4628" s="3" t="s">
        <v>12720</v>
      </c>
      <c r="AZ4628" s="3" t="s">
        <v>22445</v>
      </c>
    </row>
    <row r="4629" spans="2:52" x14ac:dyDescent="0.25">
      <c r="B4629" s="3">
        <v>4627</v>
      </c>
      <c r="C4629" t="s">
        <v>35</v>
      </c>
      <c r="D4629" t="s">
        <v>18374</v>
      </c>
      <c r="E4629" s="3" t="s">
        <v>18375</v>
      </c>
      <c r="F4629" s="6" t="s">
        <v>18287</v>
      </c>
      <c r="G4629" s="6" t="s">
        <v>18287</v>
      </c>
      <c r="H4629" s="6" t="s">
        <v>18349</v>
      </c>
      <c r="I4629" s="3" t="s">
        <v>36</v>
      </c>
      <c r="J4629" t="s">
        <v>18376</v>
      </c>
      <c r="K4629" t="s">
        <v>79</v>
      </c>
      <c r="M4629" t="s">
        <v>13030</v>
      </c>
      <c r="N4629">
        <v>3</v>
      </c>
      <c r="O4629" t="s">
        <v>39</v>
      </c>
      <c r="P4629" t="s">
        <v>12710</v>
      </c>
      <c r="Q4629" t="s">
        <v>1455</v>
      </c>
      <c r="R4629" t="s">
        <v>2096</v>
      </c>
      <c r="S4629" t="s">
        <v>42</v>
      </c>
      <c r="W4629" t="s">
        <v>162</v>
      </c>
      <c r="X4629" t="s">
        <v>44</v>
      </c>
      <c r="Y4629" t="s">
        <v>45</v>
      </c>
      <c r="Z4629" t="s">
        <v>55</v>
      </c>
      <c r="AA4629" t="s">
        <v>4126</v>
      </c>
      <c r="AB4629" t="s">
        <v>46</v>
      </c>
      <c r="AE4629" t="s">
        <v>48</v>
      </c>
      <c r="AF4629" s="7" t="s">
        <v>18454</v>
      </c>
      <c r="AG4629" t="s">
        <v>46</v>
      </c>
      <c r="AJ4629" s="4" t="s">
        <v>18454</v>
      </c>
      <c r="AK4629" t="s">
        <v>162</v>
      </c>
      <c r="AM4629" t="s">
        <v>48</v>
      </c>
      <c r="AN4629" s="3">
        <v>4</v>
      </c>
      <c r="AO4629" s="12">
        <v>4</v>
      </c>
      <c r="AP4629" s="3" t="s">
        <v>42</v>
      </c>
      <c r="AQ4629" s="3" t="s">
        <v>22429</v>
      </c>
      <c r="AR4629" s="3" t="s">
        <v>22446</v>
      </c>
      <c r="AS4629" s="3" t="s">
        <v>1665</v>
      </c>
      <c r="AT4629" s="3" t="s">
        <v>22428</v>
      </c>
      <c r="AU4629" s="3">
        <v>2026</v>
      </c>
      <c r="AV4629" s="3" t="s">
        <v>22434</v>
      </c>
      <c r="AW4629" s="3" t="s">
        <v>36</v>
      </c>
      <c r="AX4629" s="3" t="s">
        <v>39</v>
      </c>
      <c r="AY4629" s="3" t="s">
        <v>12710</v>
      </c>
      <c r="AZ4629" s="3" t="s">
        <v>22445</v>
      </c>
    </row>
    <row r="4630" spans="2:52" x14ac:dyDescent="0.25">
      <c r="B4630" s="3">
        <v>4628</v>
      </c>
      <c r="C4630" t="s">
        <v>35</v>
      </c>
      <c r="D4630" t="s">
        <v>18377</v>
      </c>
      <c r="E4630" s="3" t="s">
        <v>18378</v>
      </c>
      <c r="F4630" s="6" t="s">
        <v>18349</v>
      </c>
      <c r="G4630" s="6" t="s">
        <v>18349</v>
      </c>
      <c r="H4630" s="6" t="s">
        <v>18349</v>
      </c>
      <c r="I4630" s="3" t="s">
        <v>36</v>
      </c>
      <c r="J4630" t="s">
        <v>18379</v>
      </c>
      <c r="K4630" t="s">
        <v>37</v>
      </c>
      <c r="M4630" t="s">
        <v>4493</v>
      </c>
      <c r="N4630">
        <v>0</v>
      </c>
      <c r="O4630" t="s">
        <v>39</v>
      </c>
      <c r="P4630" t="s">
        <v>100</v>
      </c>
      <c r="Q4630" t="s">
        <v>18421</v>
      </c>
      <c r="R4630" t="s">
        <v>2098</v>
      </c>
      <c r="S4630" t="s">
        <v>42</v>
      </c>
      <c r="W4630" t="s">
        <v>164</v>
      </c>
      <c r="X4630" t="s">
        <v>44</v>
      </c>
      <c r="Y4630" t="s">
        <v>45</v>
      </c>
      <c r="Z4630" t="s">
        <v>55</v>
      </c>
      <c r="AA4630" t="s">
        <v>2300</v>
      </c>
      <c r="AB4630" t="s">
        <v>46</v>
      </c>
      <c r="AC4630" t="s">
        <v>47</v>
      </c>
      <c r="AD4630" s="4" t="s">
        <v>18349</v>
      </c>
      <c r="AE4630" t="s">
        <v>48</v>
      </c>
      <c r="AF4630" s="7" t="s">
        <v>18407</v>
      </c>
      <c r="AG4630" t="s">
        <v>46</v>
      </c>
      <c r="AJ4630" s="4" t="s">
        <v>18407</v>
      </c>
      <c r="AK4630" t="s">
        <v>164</v>
      </c>
      <c r="AL4630" t="s">
        <v>581</v>
      </c>
      <c r="AM4630" t="s">
        <v>48</v>
      </c>
      <c r="AN4630" s="3">
        <v>2</v>
      </c>
      <c r="AO4630" s="12">
        <v>2</v>
      </c>
      <c r="AP4630" s="3" t="s">
        <v>69</v>
      </c>
      <c r="AQ4630" s="3" t="s">
        <v>22429</v>
      </c>
      <c r="AR4630" s="3" t="s">
        <v>22446</v>
      </c>
      <c r="AS4630" s="3" t="s">
        <v>1665</v>
      </c>
      <c r="AT4630" s="3" t="s">
        <v>22428</v>
      </c>
      <c r="AU4630" s="3">
        <v>2026</v>
      </c>
      <c r="AV4630" s="3" t="s">
        <v>22434</v>
      </c>
      <c r="AW4630" s="3" t="s">
        <v>36</v>
      </c>
      <c r="AX4630" s="3" t="s">
        <v>39</v>
      </c>
      <c r="AY4630" s="3" t="s">
        <v>100</v>
      </c>
      <c r="AZ4630" s="3" t="s">
        <v>22446</v>
      </c>
    </row>
    <row r="4631" spans="2:52" x14ac:dyDescent="0.25">
      <c r="B4631" s="3">
        <v>4629</v>
      </c>
      <c r="C4631" t="s">
        <v>13446</v>
      </c>
      <c r="D4631" t="s">
        <v>18380</v>
      </c>
      <c r="E4631" s="3" t="s">
        <v>18381</v>
      </c>
      <c r="F4631" s="6" t="s">
        <v>18287</v>
      </c>
      <c r="G4631" s="6" t="s">
        <v>18287</v>
      </c>
      <c r="H4631" s="6" t="s">
        <v>18349</v>
      </c>
      <c r="I4631" s="3" t="s">
        <v>36</v>
      </c>
      <c r="J4631" t="s">
        <v>18382</v>
      </c>
      <c r="K4631" t="s">
        <v>72</v>
      </c>
      <c r="L4631" t="s">
        <v>38</v>
      </c>
      <c r="M4631" t="s">
        <v>4493</v>
      </c>
      <c r="N4631">
        <v>1</v>
      </c>
      <c r="O4631" t="s">
        <v>73</v>
      </c>
      <c r="P4631" t="s">
        <v>17155</v>
      </c>
      <c r="Q4631" t="s">
        <v>17918</v>
      </c>
      <c r="R4631" t="s">
        <v>2096</v>
      </c>
      <c r="S4631" t="s">
        <v>42</v>
      </c>
      <c r="W4631" t="s">
        <v>1940</v>
      </c>
      <c r="X4631" t="s">
        <v>44</v>
      </c>
      <c r="Y4631" t="s">
        <v>63</v>
      </c>
      <c r="Z4631" t="s">
        <v>75</v>
      </c>
      <c r="AA4631" t="s">
        <v>2281</v>
      </c>
      <c r="AB4631" t="s">
        <v>46</v>
      </c>
      <c r="AE4631" t="s">
        <v>48</v>
      </c>
      <c r="AF4631" s="7" t="s">
        <v>18407</v>
      </c>
      <c r="AG4631" t="s">
        <v>46</v>
      </c>
      <c r="AJ4631" s="4" t="s">
        <v>18407</v>
      </c>
      <c r="AK4631" t="s">
        <v>75</v>
      </c>
      <c r="AM4631" t="s">
        <v>48</v>
      </c>
      <c r="AN4631" s="3">
        <v>2</v>
      </c>
      <c r="AO4631" s="12">
        <v>2</v>
      </c>
      <c r="AP4631" s="3" t="s">
        <v>42</v>
      </c>
      <c r="AQ4631" s="3" t="s">
        <v>22429</v>
      </c>
      <c r="AR4631" s="3" t="s">
        <v>22446</v>
      </c>
      <c r="AS4631" s="3" t="s">
        <v>1665</v>
      </c>
      <c r="AT4631" s="3" t="s">
        <v>22428</v>
      </c>
      <c r="AU4631" s="3">
        <v>2026</v>
      </c>
      <c r="AV4631" s="3" t="s">
        <v>22434</v>
      </c>
      <c r="AW4631" s="3" t="s">
        <v>36</v>
      </c>
      <c r="AX4631" s="3" t="s">
        <v>73</v>
      </c>
      <c r="AY4631" s="3" t="s">
        <v>12716</v>
      </c>
      <c r="AZ4631" s="3" t="s">
        <v>22446</v>
      </c>
    </row>
    <row r="4632" spans="2:52" x14ac:dyDescent="0.25">
      <c r="B4632" s="3">
        <v>4630</v>
      </c>
      <c r="C4632" t="s">
        <v>13446</v>
      </c>
      <c r="D4632" t="s">
        <v>18383</v>
      </c>
      <c r="E4632" s="3" t="s">
        <v>18384</v>
      </c>
      <c r="F4632" s="6" t="s">
        <v>18349</v>
      </c>
      <c r="G4632" s="6" t="s">
        <v>18349</v>
      </c>
      <c r="H4632" s="6" t="s">
        <v>18349</v>
      </c>
      <c r="I4632" s="3" t="s">
        <v>36</v>
      </c>
      <c r="J4632" t="s">
        <v>18385</v>
      </c>
      <c r="K4632" t="s">
        <v>72</v>
      </c>
      <c r="L4632" t="s">
        <v>38</v>
      </c>
      <c r="M4632" t="s">
        <v>4493</v>
      </c>
      <c r="N4632">
        <v>1</v>
      </c>
      <c r="O4632" t="s">
        <v>73</v>
      </c>
      <c r="P4632" t="s">
        <v>17155</v>
      </c>
      <c r="Q4632" t="s">
        <v>18422</v>
      </c>
      <c r="R4632" t="s">
        <v>2096</v>
      </c>
      <c r="S4632" t="s">
        <v>42</v>
      </c>
      <c r="W4632" t="s">
        <v>1940</v>
      </c>
      <c r="X4632" t="s">
        <v>44</v>
      </c>
      <c r="Y4632" t="s">
        <v>63</v>
      </c>
      <c r="Z4632" t="s">
        <v>75</v>
      </c>
      <c r="AA4632" t="s">
        <v>2281</v>
      </c>
      <c r="AB4632" t="s">
        <v>46</v>
      </c>
      <c r="AE4632" t="s">
        <v>48</v>
      </c>
      <c r="AF4632" s="7" t="s">
        <v>18407</v>
      </c>
      <c r="AG4632" t="s">
        <v>46</v>
      </c>
      <c r="AJ4632" s="4" t="s">
        <v>18407</v>
      </c>
      <c r="AK4632" t="s">
        <v>75</v>
      </c>
      <c r="AM4632" t="s">
        <v>48</v>
      </c>
      <c r="AN4632" s="3">
        <v>2</v>
      </c>
      <c r="AO4632" s="12">
        <v>2</v>
      </c>
      <c r="AP4632" s="3" t="s">
        <v>42</v>
      </c>
      <c r="AQ4632" s="3" t="s">
        <v>22429</v>
      </c>
      <c r="AR4632" s="3" t="s">
        <v>22446</v>
      </c>
      <c r="AS4632" s="3" t="s">
        <v>1665</v>
      </c>
      <c r="AT4632" s="3" t="s">
        <v>22428</v>
      </c>
      <c r="AU4632" s="3">
        <v>2026</v>
      </c>
      <c r="AV4632" s="3" t="s">
        <v>22434</v>
      </c>
      <c r="AW4632" s="3" t="s">
        <v>36</v>
      </c>
      <c r="AX4632" s="3" t="s">
        <v>73</v>
      </c>
      <c r="AY4632" s="3" t="s">
        <v>12716</v>
      </c>
      <c r="AZ4632" s="3" t="s">
        <v>22446</v>
      </c>
    </row>
    <row r="4633" spans="2:52" x14ac:dyDescent="0.25">
      <c r="B4633" s="3">
        <v>4631</v>
      </c>
      <c r="C4633" t="s">
        <v>50</v>
      </c>
      <c r="D4633" t="s">
        <v>18386</v>
      </c>
      <c r="E4633" s="3" t="s">
        <v>18387</v>
      </c>
      <c r="F4633" s="6" t="s">
        <v>18349</v>
      </c>
      <c r="G4633" s="6" t="s">
        <v>18349</v>
      </c>
      <c r="H4633" s="6" t="s">
        <v>18349</v>
      </c>
      <c r="I4633" s="3" t="s">
        <v>36</v>
      </c>
      <c r="J4633" t="s">
        <v>18388</v>
      </c>
      <c r="K4633" t="s">
        <v>145</v>
      </c>
      <c r="M4633" t="s">
        <v>13213</v>
      </c>
      <c r="N4633">
        <v>6</v>
      </c>
      <c r="O4633" t="s">
        <v>125</v>
      </c>
      <c r="P4633" t="s">
        <v>8452</v>
      </c>
      <c r="Q4633" t="s">
        <v>18468</v>
      </c>
      <c r="R4633" t="s">
        <v>2096</v>
      </c>
      <c r="S4633" t="s">
        <v>69</v>
      </c>
      <c r="T4633" s="7" t="s">
        <v>18456</v>
      </c>
      <c r="U4633" t="s">
        <v>70</v>
      </c>
      <c r="V4633" s="7" t="s">
        <v>18456</v>
      </c>
      <c r="W4633" t="s">
        <v>156</v>
      </c>
      <c r="X4633" t="s">
        <v>44</v>
      </c>
      <c r="Y4633" t="s">
        <v>45</v>
      </c>
      <c r="Z4633" t="s">
        <v>55</v>
      </c>
      <c r="AA4633" t="s">
        <v>264</v>
      </c>
      <c r="AB4633" t="s">
        <v>46</v>
      </c>
      <c r="AE4633" t="s">
        <v>48</v>
      </c>
      <c r="AF4633" s="7" t="s">
        <v>18456</v>
      </c>
      <c r="AG4633" t="s">
        <v>46</v>
      </c>
      <c r="AJ4633" s="4" t="s">
        <v>18456</v>
      </c>
      <c r="AK4633" t="s">
        <v>156</v>
      </c>
      <c r="AM4633" t="s">
        <v>48</v>
      </c>
      <c r="AN4633" s="3">
        <v>7</v>
      </c>
      <c r="AO4633" s="12">
        <v>7</v>
      </c>
      <c r="AP4633" s="3" t="s">
        <v>42</v>
      </c>
      <c r="AQ4633" s="3" t="s">
        <v>22430</v>
      </c>
      <c r="AR4633" s="3" t="s">
        <v>22446</v>
      </c>
      <c r="AS4633" s="3" t="s">
        <v>1665</v>
      </c>
      <c r="AT4633" s="3" t="s">
        <v>22428</v>
      </c>
      <c r="AU4633" s="3">
        <v>2026</v>
      </c>
      <c r="AV4633" s="3" t="s">
        <v>22434</v>
      </c>
      <c r="AW4633" s="3" t="s">
        <v>36</v>
      </c>
      <c r="AX4633" s="3" t="s">
        <v>125</v>
      </c>
      <c r="AY4633" s="3" t="s">
        <v>8452</v>
      </c>
      <c r="AZ4633" s="3" t="s">
        <v>22445</v>
      </c>
    </row>
    <row r="4634" spans="2:52" x14ac:dyDescent="0.25">
      <c r="B4634" s="3">
        <v>4632</v>
      </c>
      <c r="C4634" t="s">
        <v>57</v>
      </c>
      <c r="D4634" t="s">
        <v>18389</v>
      </c>
      <c r="E4634" s="3" t="s">
        <v>18390</v>
      </c>
      <c r="F4634" s="6" t="s">
        <v>18349</v>
      </c>
      <c r="G4634" s="6" t="s">
        <v>18349</v>
      </c>
      <c r="H4634" s="6" t="s">
        <v>18349</v>
      </c>
      <c r="I4634" s="3" t="s">
        <v>36</v>
      </c>
      <c r="J4634" t="s">
        <v>18391</v>
      </c>
      <c r="K4634" t="s">
        <v>179</v>
      </c>
      <c r="L4634" t="s">
        <v>38</v>
      </c>
      <c r="M4634" t="s">
        <v>4510</v>
      </c>
      <c r="N4634">
        <v>1</v>
      </c>
      <c r="O4634" t="s">
        <v>91</v>
      </c>
      <c r="P4634" t="s">
        <v>184</v>
      </c>
      <c r="Q4634" t="s">
        <v>18423</v>
      </c>
      <c r="R4634" t="s">
        <v>2096</v>
      </c>
      <c r="S4634" t="s">
        <v>42</v>
      </c>
      <c r="W4634" t="s">
        <v>1911</v>
      </c>
      <c r="X4634" t="s">
        <v>44</v>
      </c>
      <c r="Y4634" t="s">
        <v>63</v>
      </c>
      <c r="Z4634" t="s">
        <v>64</v>
      </c>
      <c r="AB4634" t="s">
        <v>46</v>
      </c>
      <c r="AE4634" t="s">
        <v>48</v>
      </c>
      <c r="AF4634" s="7" t="s">
        <v>18407</v>
      </c>
      <c r="AG4634" t="s">
        <v>46</v>
      </c>
      <c r="AJ4634" s="4" t="s">
        <v>18407</v>
      </c>
      <c r="AK4634" t="s">
        <v>64</v>
      </c>
      <c r="AM4634" t="s">
        <v>48</v>
      </c>
      <c r="AN4634" s="3">
        <v>2</v>
      </c>
      <c r="AO4634" s="12">
        <v>2</v>
      </c>
      <c r="AP4634" s="3" t="s">
        <v>42</v>
      </c>
      <c r="AQ4634" s="3" t="s">
        <v>22429</v>
      </c>
      <c r="AR4634" s="3" t="s">
        <v>22446</v>
      </c>
      <c r="AS4634" s="3" t="s">
        <v>1665</v>
      </c>
      <c r="AT4634" s="3" t="s">
        <v>22428</v>
      </c>
      <c r="AU4634" s="3">
        <v>2026</v>
      </c>
      <c r="AV4634" s="3" t="s">
        <v>22434</v>
      </c>
      <c r="AW4634" s="3" t="s">
        <v>36</v>
      </c>
      <c r="AX4634" s="3" t="s">
        <v>91</v>
      </c>
      <c r="AY4634" s="3" t="s">
        <v>184</v>
      </c>
      <c r="AZ4634" s="3" t="s">
        <v>22446</v>
      </c>
    </row>
    <row r="4635" spans="2:52" x14ac:dyDescent="0.25">
      <c r="B4635" s="3">
        <v>4633</v>
      </c>
      <c r="C4635" t="s">
        <v>13446</v>
      </c>
      <c r="D4635" t="s">
        <v>18392</v>
      </c>
      <c r="E4635" s="3" t="s">
        <v>18393</v>
      </c>
      <c r="F4635" s="6" t="s">
        <v>18287</v>
      </c>
      <c r="G4635" s="6" t="s">
        <v>18287</v>
      </c>
      <c r="H4635" s="6" t="s">
        <v>18349</v>
      </c>
      <c r="I4635" s="3" t="s">
        <v>36</v>
      </c>
      <c r="J4635" t="s">
        <v>18394</v>
      </c>
      <c r="K4635" t="s">
        <v>72</v>
      </c>
      <c r="M4635" t="s">
        <v>4686</v>
      </c>
      <c r="N4635">
        <v>4</v>
      </c>
      <c r="R4635" t="s">
        <v>2096</v>
      </c>
      <c r="S4635" t="s">
        <v>42</v>
      </c>
      <c r="W4635" t="s">
        <v>554</v>
      </c>
      <c r="X4635" t="s">
        <v>691</v>
      </c>
      <c r="AB4635" t="s">
        <v>47</v>
      </c>
      <c r="AC4635" t="s">
        <v>47</v>
      </c>
      <c r="AD4635" s="4" t="s">
        <v>18455</v>
      </c>
      <c r="AG4635" t="s">
        <v>115</v>
      </c>
      <c r="AH4635" s="7" t="s">
        <v>18455</v>
      </c>
      <c r="AI4635" t="s">
        <v>237</v>
      </c>
      <c r="AL4635" t="s">
        <v>18469</v>
      </c>
      <c r="AM4635" t="s">
        <v>115</v>
      </c>
      <c r="AN4635" s="3">
        <v>0</v>
      </c>
      <c r="AO4635" s="12">
        <v>5</v>
      </c>
      <c r="AP4635" s="3" t="s">
        <v>69</v>
      </c>
      <c r="AQ4635" s="3" t="s">
        <v>22429</v>
      </c>
      <c r="AR4635" s="3" t="s">
        <v>22446</v>
      </c>
      <c r="AS4635" s="3" t="s">
        <v>1665</v>
      </c>
      <c r="AT4635" s="3" t="s">
        <v>22428</v>
      </c>
      <c r="AU4635" s="3">
        <v>2026</v>
      </c>
      <c r="AV4635" s="3" t="s">
        <v>22434</v>
      </c>
      <c r="AW4635" s="3" t="s">
        <v>36</v>
      </c>
      <c r="AX4635" s="3" t="s">
        <v>22431</v>
      </c>
      <c r="AY4635" s="3" t="s">
        <v>22431</v>
      </c>
      <c r="AZ4635" s="3" t="s">
        <v>22431</v>
      </c>
    </row>
    <row r="4636" spans="2:52" x14ac:dyDescent="0.25">
      <c r="B4636" s="3">
        <v>4634</v>
      </c>
      <c r="C4636" t="s">
        <v>13446</v>
      </c>
      <c r="D4636" t="s">
        <v>18395</v>
      </c>
      <c r="E4636" s="3" t="s">
        <v>18396</v>
      </c>
      <c r="F4636" s="6" t="s">
        <v>18349</v>
      </c>
      <c r="G4636" s="6" t="s">
        <v>18349</v>
      </c>
      <c r="H4636" s="6" t="s">
        <v>18349</v>
      </c>
      <c r="I4636" s="3" t="s">
        <v>185</v>
      </c>
      <c r="J4636" t="s">
        <v>617</v>
      </c>
      <c r="K4636" t="s">
        <v>170</v>
      </c>
      <c r="N4636">
        <v>5</v>
      </c>
      <c r="O4636" t="s">
        <v>73</v>
      </c>
      <c r="P4636" t="s">
        <v>18214</v>
      </c>
      <c r="Q4636" t="s">
        <v>18470</v>
      </c>
      <c r="R4636" t="s">
        <v>2094</v>
      </c>
      <c r="S4636" t="s">
        <v>42</v>
      </c>
      <c r="W4636" t="s">
        <v>15566</v>
      </c>
      <c r="X4636" t="s">
        <v>44</v>
      </c>
      <c r="Y4636" t="s">
        <v>63</v>
      </c>
      <c r="Z4636" t="s">
        <v>75</v>
      </c>
      <c r="AB4636" t="s">
        <v>46</v>
      </c>
      <c r="AE4636" t="s">
        <v>48</v>
      </c>
      <c r="AF4636" s="7" t="s">
        <v>18471</v>
      </c>
      <c r="AG4636" t="s">
        <v>46</v>
      </c>
      <c r="AJ4636" s="4" t="s">
        <v>18471</v>
      </c>
      <c r="AK4636" t="s">
        <v>75</v>
      </c>
      <c r="AM4636" t="s">
        <v>48</v>
      </c>
      <c r="AN4636" s="3">
        <v>6</v>
      </c>
      <c r="AO4636" s="12">
        <v>6</v>
      </c>
      <c r="AP4636" s="3" t="s">
        <v>42</v>
      </c>
      <c r="AQ4636" s="3" t="s">
        <v>22430</v>
      </c>
      <c r="AR4636" s="3" t="s">
        <v>22446</v>
      </c>
      <c r="AS4636" s="3" t="s">
        <v>1665</v>
      </c>
      <c r="AT4636" s="3" t="s">
        <v>22428</v>
      </c>
      <c r="AU4636" s="3">
        <v>2026</v>
      </c>
      <c r="AV4636" s="3" t="s">
        <v>22434</v>
      </c>
      <c r="AW4636" s="3" t="s">
        <v>22431</v>
      </c>
      <c r="AX4636" s="3" t="s">
        <v>73</v>
      </c>
      <c r="AY4636" s="3" t="s">
        <v>12396</v>
      </c>
      <c r="AZ4636" s="3" t="s">
        <v>22445</v>
      </c>
    </row>
    <row r="4637" spans="2:52" x14ac:dyDescent="0.25">
      <c r="B4637" s="3">
        <v>4635</v>
      </c>
      <c r="C4637" t="s">
        <v>13446</v>
      </c>
      <c r="D4637" t="s">
        <v>18397</v>
      </c>
      <c r="E4637" s="3" t="s">
        <v>18398</v>
      </c>
      <c r="F4637" s="6" t="s">
        <v>18287</v>
      </c>
      <c r="G4637" s="6" t="s">
        <v>18287</v>
      </c>
      <c r="H4637" s="6" t="s">
        <v>18349</v>
      </c>
      <c r="I4637" s="3" t="s">
        <v>36</v>
      </c>
      <c r="J4637" t="s">
        <v>18399</v>
      </c>
      <c r="K4637" t="s">
        <v>72</v>
      </c>
      <c r="L4637" t="s">
        <v>38</v>
      </c>
      <c r="M4637" t="s">
        <v>4493</v>
      </c>
      <c r="N4637">
        <v>1</v>
      </c>
      <c r="O4637" t="s">
        <v>73</v>
      </c>
      <c r="P4637" t="s">
        <v>17155</v>
      </c>
      <c r="Q4637" t="s">
        <v>17583</v>
      </c>
      <c r="R4637" t="s">
        <v>2096</v>
      </c>
      <c r="S4637" t="s">
        <v>42</v>
      </c>
      <c r="W4637" t="s">
        <v>1938</v>
      </c>
      <c r="X4637" t="s">
        <v>44</v>
      </c>
      <c r="Y4637" t="s">
        <v>63</v>
      </c>
      <c r="Z4637" t="s">
        <v>75</v>
      </c>
      <c r="AA4637" t="s">
        <v>2281</v>
      </c>
      <c r="AB4637" t="s">
        <v>46</v>
      </c>
      <c r="AE4637" t="s">
        <v>48</v>
      </c>
      <c r="AF4637" s="7" t="s">
        <v>18407</v>
      </c>
      <c r="AG4637" t="s">
        <v>46</v>
      </c>
      <c r="AJ4637" s="4" t="s">
        <v>18407</v>
      </c>
      <c r="AK4637" t="s">
        <v>75</v>
      </c>
      <c r="AM4637" t="s">
        <v>48</v>
      </c>
      <c r="AN4637" s="3">
        <v>2</v>
      </c>
      <c r="AO4637" s="12">
        <v>2</v>
      </c>
      <c r="AP4637" s="3" t="s">
        <v>42</v>
      </c>
      <c r="AQ4637" s="3" t="s">
        <v>22429</v>
      </c>
      <c r="AR4637" s="3" t="s">
        <v>22446</v>
      </c>
      <c r="AS4637" s="3" t="s">
        <v>1665</v>
      </c>
      <c r="AT4637" s="3" t="s">
        <v>22428</v>
      </c>
      <c r="AU4637" s="3">
        <v>2026</v>
      </c>
      <c r="AV4637" s="3" t="s">
        <v>22434</v>
      </c>
      <c r="AW4637" s="3" t="s">
        <v>36</v>
      </c>
      <c r="AX4637" s="3" t="s">
        <v>73</v>
      </c>
      <c r="AY4637" s="3" t="s">
        <v>12716</v>
      </c>
      <c r="AZ4637" s="3" t="s">
        <v>22446</v>
      </c>
    </row>
    <row r="4638" spans="2:52" x14ac:dyDescent="0.25">
      <c r="B4638" s="3">
        <v>4636</v>
      </c>
      <c r="C4638" t="s">
        <v>13446</v>
      </c>
      <c r="D4638" t="s">
        <v>18400</v>
      </c>
      <c r="E4638" s="3" t="s">
        <v>18401</v>
      </c>
      <c r="F4638" s="6" t="s">
        <v>18349</v>
      </c>
      <c r="G4638" s="6" t="s">
        <v>18349</v>
      </c>
      <c r="H4638" s="6" t="s">
        <v>18349</v>
      </c>
      <c r="I4638" s="3" t="s">
        <v>78</v>
      </c>
      <c r="J4638" t="s">
        <v>18402</v>
      </c>
      <c r="K4638" t="s">
        <v>217</v>
      </c>
      <c r="N4638">
        <v>1</v>
      </c>
      <c r="O4638" t="s">
        <v>73</v>
      </c>
      <c r="P4638" t="s">
        <v>17004</v>
      </c>
      <c r="Q4638" t="s">
        <v>17651</v>
      </c>
      <c r="R4638" t="s">
        <v>8490</v>
      </c>
      <c r="S4638" t="s">
        <v>42</v>
      </c>
      <c r="W4638" t="s">
        <v>82</v>
      </c>
      <c r="X4638" t="s">
        <v>44</v>
      </c>
      <c r="Y4638" t="s">
        <v>45</v>
      </c>
      <c r="Z4638" t="s">
        <v>55</v>
      </c>
      <c r="AB4638" t="s">
        <v>46</v>
      </c>
      <c r="AE4638" t="s">
        <v>48</v>
      </c>
      <c r="AF4638" s="7" t="s">
        <v>18407</v>
      </c>
      <c r="AG4638" t="s">
        <v>46</v>
      </c>
      <c r="AJ4638" s="4" t="s">
        <v>18407</v>
      </c>
      <c r="AK4638" t="s">
        <v>55</v>
      </c>
      <c r="AM4638" t="s">
        <v>48</v>
      </c>
      <c r="AN4638" s="3">
        <v>2</v>
      </c>
      <c r="AO4638" s="12">
        <v>2</v>
      </c>
      <c r="AP4638" s="3" t="s">
        <v>42</v>
      </c>
      <c r="AQ4638" s="3" t="s">
        <v>22429</v>
      </c>
      <c r="AR4638" s="3" t="s">
        <v>22446</v>
      </c>
      <c r="AS4638" s="3" t="s">
        <v>1665</v>
      </c>
      <c r="AT4638" s="3" t="s">
        <v>22428</v>
      </c>
      <c r="AU4638" s="3">
        <v>2026</v>
      </c>
      <c r="AV4638" s="3" t="s">
        <v>22434</v>
      </c>
      <c r="AW4638" s="3" t="s">
        <v>22431</v>
      </c>
      <c r="AX4638" s="3" t="s">
        <v>73</v>
      </c>
      <c r="AY4638" s="3" t="s">
        <v>77</v>
      </c>
      <c r="AZ4638" s="3" t="s">
        <v>22446</v>
      </c>
    </row>
    <row r="4639" spans="2:52" x14ac:dyDescent="0.25">
      <c r="B4639" s="3">
        <v>4637</v>
      </c>
      <c r="C4639" t="s">
        <v>35</v>
      </c>
      <c r="D4639" t="s">
        <v>18403</v>
      </c>
      <c r="E4639" s="3" t="s">
        <v>18404</v>
      </c>
      <c r="F4639" s="6" t="s">
        <v>18349</v>
      </c>
      <c r="G4639" s="6" t="s">
        <v>18349</v>
      </c>
      <c r="H4639" s="6" t="s">
        <v>18349</v>
      </c>
      <c r="I4639" s="3" t="s">
        <v>36</v>
      </c>
      <c r="J4639" t="s">
        <v>18405</v>
      </c>
      <c r="K4639" t="s">
        <v>37</v>
      </c>
      <c r="L4639" t="s">
        <v>38</v>
      </c>
      <c r="M4639" t="s">
        <v>6286</v>
      </c>
      <c r="N4639">
        <v>5</v>
      </c>
      <c r="O4639" t="s">
        <v>39</v>
      </c>
      <c r="P4639" t="s">
        <v>130</v>
      </c>
      <c r="Q4639" t="s">
        <v>18472</v>
      </c>
      <c r="R4639" t="s">
        <v>2096</v>
      </c>
      <c r="S4639" t="s">
        <v>42</v>
      </c>
      <c r="W4639" t="s">
        <v>17318</v>
      </c>
      <c r="X4639" t="s">
        <v>44</v>
      </c>
      <c r="Y4639" t="s">
        <v>45</v>
      </c>
      <c r="Z4639" t="s">
        <v>55</v>
      </c>
      <c r="AA4639" t="s">
        <v>6325</v>
      </c>
      <c r="AB4639" t="s">
        <v>46</v>
      </c>
      <c r="AE4639" t="s">
        <v>48</v>
      </c>
      <c r="AF4639" s="7" t="s">
        <v>18471</v>
      </c>
      <c r="AG4639" t="s">
        <v>46</v>
      </c>
      <c r="AJ4639" s="4" t="s">
        <v>18471</v>
      </c>
      <c r="AK4639" t="s">
        <v>17318</v>
      </c>
      <c r="AL4639" t="s">
        <v>18424</v>
      </c>
      <c r="AM4639" t="s">
        <v>48</v>
      </c>
      <c r="AN4639" s="3">
        <v>6</v>
      </c>
      <c r="AO4639" s="12">
        <v>6</v>
      </c>
      <c r="AP4639" s="3" t="s">
        <v>42</v>
      </c>
      <c r="AQ4639" s="3" t="s">
        <v>22430</v>
      </c>
      <c r="AR4639" s="3" t="s">
        <v>22446</v>
      </c>
      <c r="AS4639" s="3" t="s">
        <v>1665</v>
      </c>
      <c r="AT4639" s="3" t="s">
        <v>22428</v>
      </c>
      <c r="AU4639" s="3">
        <v>2026</v>
      </c>
      <c r="AV4639" s="3" t="s">
        <v>22434</v>
      </c>
      <c r="AW4639" s="3" t="s">
        <v>36</v>
      </c>
      <c r="AX4639" s="3" t="s">
        <v>39</v>
      </c>
      <c r="AY4639" s="3" t="s">
        <v>130</v>
      </c>
      <c r="AZ4639" s="3" t="s">
        <v>22445</v>
      </c>
    </row>
    <row r="4640" spans="2:52" x14ac:dyDescent="0.25">
      <c r="B4640" s="3">
        <v>4638</v>
      </c>
      <c r="C4640" t="s">
        <v>57</v>
      </c>
      <c r="D4640" t="s">
        <v>18425</v>
      </c>
      <c r="E4640" s="3" t="s">
        <v>18426</v>
      </c>
      <c r="F4640" s="6" t="s">
        <v>18349</v>
      </c>
      <c r="G4640" s="6" t="s">
        <v>18349</v>
      </c>
      <c r="H4640" s="6" t="s">
        <v>18407</v>
      </c>
      <c r="I4640" s="3" t="s">
        <v>36</v>
      </c>
      <c r="J4640" t="s">
        <v>18427</v>
      </c>
      <c r="K4640" t="s">
        <v>179</v>
      </c>
      <c r="L4640" t="s">
        <v>38</v>
      </c>
      <c r="M4640" t="s">
        <v>4493</v>
      </c>
      <c r="N4640">
        <v>4</v>
      </c>
      <c r="O4640" t="s">
        <v>91</v>
      </c>
      <c r="P4640" t="s">
        <v>18995</v>
      </c>
      <c r="Q4640" t="s">
        <v>7609</v>
      </c>
      <c r="R4640" t="s">
        <v>2096</v>
      </c>
      <c r="S4640" t="s">
        <v>42</v>
      </c>
      <c r="W4640" t="s">
        <v>122</v>
      </c>
      <c r="X4640" t="s">
        <v>44</v>
      </c>
      <c r="Y4640" t="s">
        <v>63</v>
      </c>
      <c r="Z4640" t="s">
        <v>64</v>
      </c>
      <c r="AB4640" t="s">
        <v>46</v>
      </c>
      <c r="AE4640" t="s">
        <v>48</v>
      </c>
      <c r="AF4640" s="7" t="s">
        <v>18471</v>
      </c>
      <c r="AG4640" t="s">
        <v>46</v>
      </c>
      <c r="AJ4640" s="4" t="s">
        <v>18471</v>
      </c>
      <c r="AK4640" t="s">
        <v>64</v>
      </c>
      <c r="AM4640" t="s">
        <v>48</v>
      </c>
      <c r="AN4640" s="3">
        <v>5</v>
      </c>
      <c r="AO4640" s="12">
        <v>5</v>
      </c>
      <c r="AP4640" s="3" t="s">
        <v>42</v>
      </c>
      <c r="AQ4640" s="3" t="s">
        <v>22429</v>
      </c>
      <c r="AR4640" s="3" t="s">
        <v>22446</v>
      </c>
      <c r="AS4640" s="3" t="s">
        <v>1665</v>
      </c>
      <c r="AT4640" s="3" t="s">
        <v>22428</v>
      </c>
      <c r="AU4640" s="3">
        <v>2026</v>
      </c>
      <c r="AV4640" s="3" t="s">
        <v>22434</v>
      </c>
      <c r="AW4640" s="3" t="s">
        <v>36</v>
      </c>
      <c r="AX4640" s="3" t="s">
        <v>91</v>
      </c>
      <c r="AY4640" s="3" t="s">
        <v>22426</v>
      </c>
      <c r="AZ4640" s="3" t="s">
        <v>22445</v>
      </c>
    </row>
    <row r="4641" spans="1:52" x14ac:dyDescent="0.25">
      <c r="B4641" s="3">
        <v>4639</v>
      </c>
      <c r="C4641" t="s">
        <v>50</v>
      </c>
      <c r="D4641" t="s">
        <v>18428</v>
      </c>
      <c r="E4641" s="3" t="s">
        <v>18429</v>
      </c>
      <c r="F4641" s="6" t="s">
        <v>18407</v>
      </c>
      <c r="G4641" s="6" t="s">
        <v>18407</v>
      </c>
      <c r="H4641" s="6" t="s">
        <v>18407</v>
      </c>
      <c r="I4641" s="3" t="s">
        <v>36</v>
      </c>
      <c r="J4641" t="s">
        <v>18430</v>
      </c>
      <c r="K4641" t="s">
        <v>219</v>
      </c>
      <c r="M4641" t="s">
        <v>4493</v>
      </c>
      <c r="N4641">
        <v>5</v>
      </c>
      <c r="R4641" t="s">
        <v>2096</v>
      </c>
      <c r="S4641" t="s">
        <v>42</v>
      </c>
      <c r="W4641" t="s">
        <v>1996</v>
      </c>
      <c r="X4641" t="s">
        <v>114</v>
      </c>
      <c r="Y4641" t="s">
        <v>63</v>
      </c>
      <c r="AB4641" t="s">
        <v>115</v>
      </c>
      <c r="AC4641" t="s">
        <v>47</v>
      </c>
      <c r="AD4641" s="4" t="s">
        <v>18456</v>
      </c>
      <c r="AG4641" t="s">
        <v>115</v>
      </c>
      <c r="AH4641" s="7" t="s">
        <v>18721</v>
      </c>
      <c r="AI4641" t="s">
        <v>132</v>
      </c>
      <c r="AL4641" t="s">
        <v>132</v>
      </c>
      <c r="AM4641" t="s">
        <v>115</v>
      </c>
      <c r="AN4641" s="3">
        <v>0</v>
      </c>
      <c r="AO4641" s="12">
        <v>7</v>
      </c>
      <c r="AP4641" s="3" t="s">
        <v>69</v>
      </c>
      <c r="AQ4641" s="3" t="s">
        <v>22430</v>
      </c>
      <c r="AR4641" s="3" t="s">
        <v>22446</v>
      </c>
      <c r="AS4641" s="3" t="s">
        <v>1665</v>
      </c>
      <c r="AT4641" s="3" t="s">
        <v>22428</v>
      </c>
      <c r="AU4641" s="3">
        <v>2026</v>
      </c>
      <c r="AV4641" s="3" t="s">
        <v>22434</v>
      </c>
      <c r="AW4641" s="3" t="s">
        <v>36</v>
      </c>
      <c r="AX4641" s="3" t="s">
        <v>22431</v>
      </c>
      <c r="AY4641" s="3" t="s">
        <v>22431</v>
      </c>
      <c r="AZ4641" s="3" t="s">
        <v>22431</v>
      </c>
    </row>
    <row r="4642" spans="1:52" x14ac:dyDescent="0.25">
      <c r="B4642" s="3">
        <v>4640</v>
      </c>
      <c r="C4642" t="s">
        <v>13446</v>
      </c>
      <c r="D4642" t="s">
        <v>18431</v>
      </c>
      <c r="E4642" s="3" t="s">
        <v>18432</v>
      </c>
      <c r="F4642" s="6" t="s">
        <v>18407</v>
      </c>
      <c r="G4642" s="6" t="s">
        <v>18407</v>
      </c>
      <c r="H4642" s="6" t="s">
        <v>18407</v>
      </c>
      <c r="I4642" s="3" t="s">
        <v>36</v>
      </c>
      <c r="J4642" t="s">
        <v>18433</v>
      </c>
      <c r="K4642" t="s">
        <v>204</v>
      </c>
      <c r="M4642" t="s">
        <v>4493</v>
      </c>
      <c r="N4642">
        <v>0</v>
      </c>
      <c r="O4642" t="s">
        <v>73</v>
      </c>
      <c r="P4642" t="s">
        <v>112</v>
      </c>
      <c r="Q4642" t="s">
        <v>895</v>
      </c>
      <c r="R4642" t="s">
        <v>2094</v>
      </c>
      <c r="S4642" t="s">
        <v>42</v>
      </c>
      <c r="W4642" t="s">
        <v>1938</v>
      </c>
      <c r="X4642" t="s">
        <v>44</v>
      </c>
      <c r="Y4642" t="s">
        <v>63</v>
      </c>
      <c r="Z4642" t="s">
        <v>75</v>
      </c>
      <c r="AB4642" t="s">
        <v>46</v>
      </c>
      <c r="AE4642" t="s">
        <v>48</v>
      </c>
      <c r="AF4642" s="7" t="s">
        <v>18407</v>
      </c>
      <c r="AG4642" t="s">
        <v>46</v>
      </c>
      <c r="AJ4642" s="4" t="s">
        <v>18407</v>
      </c>
      <c r="AK4642" t="s">
        <v>75</v>
      </c>
      <c r="AM4642" t="s">
        <v>48</v>
      </c>
      <c r="AN4642" s="3">
        <v>1</v>
      </c>
      <c r="AO4642" s="12">
        <v>1</v>
      </c>
      <c r="AP4642" s="3" t="s">
        <v>42</v>
      </c>
      <c r="AQ4642" s="3" t="s">
        <v>22429</v>
      </c>
      <c r="AR4642" s="3" t="s">
        <v>22446</v>
      </c>
      <c r="AS4642" s="3" t="s">
        <v>1665</v>
      </c>
      <c r="AT4642" s="3" t="s">
        <v>22428</v>
      </c>
      <c r="AU4642" s="3">
        <v>2026</v>
      </c>
      <c r="AV4642" s="3" t="s">
        <v>22434</v>
      </c>
      <c r="AW4642" s="3" t="s">
        <v>36</v>
      </c>
      <c r="AX4642" s="3" t="s">
        <v>73</v>
      </c>
      <c r="AY4642" s="3" t="s">
        <v>112</v>
      </c>
      <c r="AZ4642" s="3" t="s">
        <v>22446</v>
      </c>
    </row>
    <row r="4643" spans="1:52" x14ac:dyDescent="0.25">
      <c r="B4643" s="3">
        <v>4641</v>
      </c>
      <c r="C4643" t="s">
        <v>35</v>
      </c>
      <c r="D4643" t="s">
        <v>18434</v>
      </c>
      <c r="E4643" s="3" t="s">
        <v>18435</v>
      </c>
      <c r="F4643" s="6" t="s">
        <v>18407</v>
      </c>
      <c r="G4643" s="6" t="s">
        <v>18407</v>
      </c>
      <c r="H4643" s="6" t="s">
        <v>18407</v>
      </c>
      <c r="I4643" s="3" t="s">
        <v>36</v>
      </c>
      <c r="J4643" t="s">
        <v>18436</v>
      </c>
      <c r="K4643" t="s">
        <v>37</v>
      </c>
      <c r="M4643" t="s">
        <v>4493</v>
      </c>
      <c r="N4643">
        <v>2</v>
      </c>
      <c r="O4643" t="s">
        <v>39</v>
      </c>
      <c r="P4643" t="s">
        <v>40</v>
      </c>
      <c r="Q4643" t="s">
        <v>1072</v>
      </c>
      <c r="R4643" t="s">
        <v>2098</v>
      </c>
      <c r="S4643" t="s">
        <v>42</v>
      </c>
      <c r="W4643" t="s">
        <v>17986</v>
      </c>
      <c r="X4643" t="s">
        <v>44</v>
      </c>
      <c r="Y4643" t="s">
        <v>45</v>
      </c>
      <c r="Z4643" t="s">
        <v>55</v>
      </c>
      <c r="AA4643" t="s">
        <v>4126</v>
      </c>
      <c r="AB4643" t="s">
        <v>46</v>
      </c>
      <c r="AE4643" t="s">
        <v>48</v>
      </c>
      <c r="AF4643" s="7" t="s">
        <v>18454</v>
      </c>
      <c r="AG4643" t="s">
        <v>46</v>
      </c>
      <c r="AJ4643" s="4" t="s">
        <v>18454</v>
      </c>
      <c r="AM4643" t="s">
        <v>48</v>
      </c>
      <c r="AN4643" s="3">
        <v>3</v>
      </c>
      <c r="AO4643" s="12">
        <v>3</v>
      </c>
      <c r="AP4643" s="3" t="s">
        <v>42</v>
      </c>
      <c r="AQ4643" s="3" t="s">
        <v>22429</v>
      </c>
      <c r="AR4643" s="3" t="s">
        <v>22446</v>
      </c>
      <c r="AS4643" s="3" t="s">
        <v>1665</v>
      </c>
      <c r="AT4643" s="3" t="s">
        <v>22428</v>
      </c>
      <c r="AU4643" s="3">
        <v>2026</v>
      </c>
      <c r="AV4643" s="3" t="s">
        <v>22434</v>
      </c>
      <c r="AW4643" s="3" t="s">
        <v>36</v>
      </c>
      <c r="AX4643" s="3" t="s">
        <v>39</v>
      </c>
      <c r="AY4643" s="3" t="s">
        <v>40</v>
      </c>
      <c r="AZ4643" s="3" t="s">
        <v>22445</v>
      </c>
    </row>
    <row r="4644" spans="1:52" x14ac:dyDescent="0.25">
      <c r="B4644" s="3">
        <v>4642</v>
      </c>
      <c r="C4644" t="s">
        <v>13446</v>
      </c>
      <c r="D4644" t="s">
        <v>18437</v>
      </c>
      <c r="E4644" s="3" t="s">
        <v>18438</v>
      </c>
      <c r="F4644" s="6" t="s">
        <v>18407</v>
      </c>
      <c r="G4644" s="6" t="s">
        <v>18407</v>
      </c>
      <c r="H4644" s="6" t="s">
        <v>18407</v>
      </c>
      <c r="I4644" s="3" t="s">
        <v>36</v>
      </c>
      <c r="J4644" t="s">
        <v>18439</v>
      </c>
      <c r="K4644" t="s">
        <v>72</v>
      </c>
      <c r="L4644" t="s">
        <v>38</v>
      </c>
      <c r="M4644" t="s">
        <v>6286</v>
      </c>
      <c r="N4644">
        <v>3</v>
      </c>
      <c r="O4644" t="s">
        <v>73</v>
      </c>
      <c r="P4644" t="s">
        <v>275</v>
      </c>
      <c r="Q4644" t="s">
        <v>18473</v>
      </c>
      <c r="R4644" t="s">
        <v>2096</v>
      </c>
      <c r="S4644" t="s">
        <v>42</v>
      </c>
      <c r="W4644" t="s">
        <v>1328</v>
      </c>
      <c r="X4644" t="s">
        <v>44</v>
      </c>
      <c r="Y4644" t="s">
        <v>63</v>
      </c>
      <c r="Z4644" t="s">
        <v>75</v>
      </c>
      <c r="AB4644" t="s">
        <v>46</v>
      </c>
      <c r="AE4644" t="s">
        <v>48</v>
      </c>
      <c r="AF4644" s="7" t="s">
        <v>18455</v>
      </c>
      <c r="AG4644" t="s">
        <v>46</v>
      </c>
      <c r="AJ4644" s="4" t="s">
        <v>18455</v>
      </c>
      <c r="AK4644" t="s">
        <v>75</v>
      </c>
      <c r="AM4644" t="s">
        <v>48</v>
      </c>
      <c r="AN4644" s="3">
        <v>4</v>
      </c>
      <c r="AO4644" s="12">
        <v>4</v>
      </c>
      <c r="AP4644" s="3" t="s">
        <v>42</v>
      </c>
      <c r="AQ4644" s="3" t="s">
        <v>22429</v>
      </c>
      <c r="AR4644" s="3" t="s">
        <v>22446</v>
      </c>
      <c r="AS4644" s="3" t="s">
        <v>1665</v>
      </c>
      <c r="AT4644" s="3" t="s">
        <v>22428</v>
      </c>
      <c r="AU4644" s="3">
        <v>2026</v>
      </c>
      <c r="AV4644" s="3" t="s">
        <v>22434</v>
      </c>
      <c r="AW4644" s="3" t="s">
        <v>36</v>
      </c>
      <c r="AX4644" s="3" t="s">
        <v>73</v>
      </c>
      <c r="AY4644" s="3" t="s">
        <v>275</v>
      </c>
      <c r="AZ4644" s="3" t="s">
        <v>22445</v>
      </c>
    </row>
    <row r="4645" spans="1:52" x14ac:dyDescent="0.25">
      <c r="B4645" s="3">
        <v>4643</v>
      </c>
      <c r="C4645" t="s">
        <v>13446</v>
      </c>
      <c r="D4645" t="s">
        <v>18440</v>
      </c>
      <c r="E4645" s="3" t="s">
        <v>18441</v>
      </c>
      <c r="F4645" s="6" t="s">
        <v>18407</v>
      </c>
      <c r="G4645" s="6" t="s">
        <v>18407</v>
      </c>
      <c r="H4645" s="6" t="s">
        <v>18407</v>
      </c>
      <c r="I4645" s="3" t="s">
        <v>78</v>
      </c>
      <c r="J4645" t="s">
        <v>8615</v>
      </c>
      <c r="K4645" t="s">
        <v>170</v>
      </c>
      <c r="N4645">
        <v>2</v>
      </c>
      <c r="O4645" t="s">
        <v>73</v>
      </c>
      <c r="P4645" t="s">
        <v>17004</v>
      </c>
      <c r="Q4645" t="s">
        <v>18474</v>
      </c>
      <c r="R4645" t="s">
        <v>8490</v>
      </c>
      <c r="S4645" t="s">
        <v>42</v>
      </c>
      <c r="W4645" t="s">
        <v>82</v>
      </c>
      <c r="X4645" t="s">
        <v>44</v>
      </c>
      <c r="Y4645" t="s">
        <v>45</v>
      </c>
      <c r="AA4645" t="s">
        <v>18475</v>
      </c>
      <c r="AB4645" t="s">
        <v>46</v>
      </c>
      <c r="AE4645" t="s">
        <v>48</v>
      </c>
      <c r="AF4645" s="7" t="s">
        <v>18454</v>
      </c>
      <c r="AG4645" t="s">
        <v>46</v>
      </c>
      <c r="AJ4645" s="4" t="s">
        <v>18454</v>
      </c>
      <c r="AM4645" t="s">
        <v>48</v>
      </c>
      <c r="AN4645" s="3">
        <v>3</v>
      </c>
      <c r="AO4645" s="12">
        <v>3</v>
      </c>
      <c r="AP4645" s="3" t="s">
        <v>42</v>
      </c>
      <c r="AQ4645" s="3" t="s">
        <v>22429</v>
      </c>
      <c r="AR4645" s="3" t="s">
        <v>22446</v>
      </c>
      <c r="AS4645" s="3" t="s">
        <v>1665</v>
      </c>
      <c r="AT4645" s="3" t="s">
        <v>22428</v>
      </c>
      <c r="AU4645" s="3">
        <v>2026</v>
      </c>
      <c r="AV4645" s="3" t="s">
        <v>22434</v>
      </c>
      <c r="AW4645" s="3" t="s">
        <v>22431</v>
      </c>
      <c r="AX4645" s="3" t="s">
        <v>73</v>
      </c>
      <c r="AY4645" s="3" t="s">
        <v>77</v>
      </c>
      <c r="AZ4645" s="3" t="s">
        <v>22445</v>
      </c>
    </row>
    <row r="4646" spans="1:52" x14ac:dyDescent="0.25">
      <c r="B4646" s="3">
        <v>4644</v>
      </c>
      <c r="C4646" t="s">
        <v>50</v>
      </c>
      <c r="D4646" t="s">
        <v>18442</v>
      </c>
      <c r="E4646" s="3" t="s">
        <v>18443</v>
      </c>
      <c r="F4646" s="6" t="s">
        <v>18407</v>
      </c>
      <c r="G4646" s="6" t="s">
        <v>18407</v>
      </c>
      <c r="H4646" s="6" t="s">
        <v>18407</v>
      </c>
      <c r="I4646" s="3" t="s">
        <v>36</v>
      </c>
      <c r="J4646" t="s">
        <v>18444</v>
      </c>
      <c r="K4646" t="s">
        <v>145</v>
      </c>
      <c r="M4646" t="s">
        <v>4510</v>
      </c>
      <c r="N4646">
        <v>5</v>
      </c>
      <c r="O4646" t="s">
        <v>125</v>
      </c>
      <c r="P4646" t="s">
        <v>167</v>
      </c>
      <c r="Q4646" t="s">
        <v>20677</v>
      </c>
      <c r="R4646" t="s">
        <v>2096</v>
      </c>
      <c r="S4646" t="s">
        <v>42</v>
      </c>
      <c r="W4646" t="s">
        <v>14923</v>
      </c>
      <c r="X4646" t="s">
        <v>44</v>
      </c>
      <c r="Y4646" t="s">
        <v>63</v>
      </c>
      <c r="Z4646" t="s">
        <v>55</v>
      </c>
      <c r="AA4646" t="s">
        <v>168</v>
      </c>
      <c r="AB4646" t="s">
        <v>46</v>
      </c>
      <c r="AE4646" t="s">
        <v>48</v>
      </c>
      <c r="AF4646" s="7" t="s">
        <v>18456</v>
      </c>
      <c r="AG4646" t="s">
        <v>46</v>
      </c>
      <c r="AJ4646" s="4" t="s">
        <v>18456</v>
      </c>
      <c r="AM4646" t="s">
        <v>48</v>
      </c>
      <c r="AN4646" s="3">
        <v>6</v>
      </c>
      <c r="AO4646" s="12">
        <v>6</v>
      </c>
      <c r="AP4646" s="3" t="s">
        <v>42</v>
      </c>
      <c r="AQ4646" s="3" t="s">
        <v>22430</v>
      </c>
      <c r="AR4646" s="3" t="s">
        <v>22446</v>
      </c>
      <c r="AS4646" s="3" t="s">
        <v>1665</v>
      </c>
      <c r="AT4646" s="3" t="s">
        <v>22428</v>
      </c>
      <c r="AU4646" s="3">
        <v>2026</v>
      </c>
      <c r="AV4646" s="3" t="s">
        <v>22434</v>
      </c>
      <c r="AW4646" s="3" t="s">
        <v>36</v>
      </c>
      <c r="AX4646" s="3" t="s">
        <v>125</v>
      </c>
      <c r="AY4646" s="3" t="s">
        <v>167</v>
      </c>
      <c r="AZ4646" s="3" t="s">
        <v>22445</v>
      </c>
    </row>
    <row r="4647" spans="1:52" x14ac:dyDescent="0.25">
      <c r="B4647" s="3">
        <v>4645</v>
      </c>
      <c r="C4647" t="s">
        <v>13446</v>
      </c>
      <c r="D4647" t="s">
        <v>18445</v>
      </c>
      <c r="E4647" s="3" t="s">
        <v>18446</v>
      </c>
      <c r="F4647" s="6" t="s">
        <v>18407</v>
      </c>
      <c r="G4647" s="6" t="s">
        <v>18407</v>
      </c>
      <c r="H4647" s="6" t="s">
        <v>18407</v>
      </c>
      <c r="I4647" s="3" t="s">
        <v>117</v>
      </c>
      <c r="J4647" t="s">
        <v>12362</v>
      </c>
      <c r="K4647" t="s">
        <v>204</v>
      </c>
      <c r="M4647" t="s">
        <v>4686</v>
      </c>
      <c r="N4647">
        <v>0</v>
      </c>
      <c r="O4647" t="s">
        <v>73</v>
      </c>
      <c r="P4647" t="s">
        <v>11606</v>
      </c>
      <c r="Q4647" t="s">
        <v>18452</v>
      </c>
      <c r="R4647" t="s">
        <v>2094</v>
      </c>
      <c r="S4647" t="s">
        <v>42</v>
      </c>
      <c r="W4647" t="s">
        <v>1906</v>
      </c>
      <c r="X4647" t="s">
        <v>44</v>
      </c>
      <c r="Y4647" t="s">
        <v>45</v>
      </c>
      <c r="AA4647" t="s">
        <v>12726</v>
      </c>
      <c r="AB4647" t="s">
        <v>46</v>
      </c>
      <c r="AE4647" t="s">
        <v>110</v>
      </c>
      <c r="AG4647" t="s">
        <v>46</v>
      </c>
      <c r="AJ4647" s="4" t="s">
        <v>18407</v>
      </c>
      <c r="AK4647" t="s">
        <v>1906</v>
      </c>
      <c r="AM4647" t="s">
        <v>48</v>
      </c>
      <c r="AN4647" s="3">
        <v>0</v>
      </c>
      <c r="AO4647" s="12">
        <v>1</v>
      </c>
      <c r="AP4647" s="3" t="s">
        <v>42</v>
      </c>
      <c r="AQ4647" s="3" t="s">
        <v>22429</v>
      </c>
      <c r="AR4647" s="3" t="s">
        <v>22446</v>
      </c>
      <c r="AS4647" s="3" t="s">
        <v>1665</v>
      </c>
      <c r="AT4647" s="3" t="s">
        <v>22428</v>
      </c>
      <c r="AU4647" s="3">
        <v>2026</v>
      </c>
      <c r="AV4647" s="3" t="s">
        <v>22434</v>
      </c>
      <c r="AW4647" s="3" t="s">
        <v>36</v>
      </c>
      <c r="AX4647" s="3" t="s">
        <v>73</v>
      </c>
      <c r="AY4647" s="3" t="s">
        <v>11606</v>
      </c>
      <c r="AZ4647" s="3" t="s">
        <v>22446</v>
      </c>
    </row>
    <row r="4648" spans="1:52" x14ac:dyDescent="0.25">
      <c r="B4648" s="3">
        <v>4646</v>
      </c>
      <c r="C4648" t="s">
        <v>35</v>
      </c>
      <c r="D4648" t="s">
        <v>18447</v>
      </c>
      <c r="E4648" s="3" t="s">
        <v>18448</v>
      </c>
      <c r="F4648" s="6" t="s">
        <v>18407</v>
      </c>
      <c r="G4648" s="6" t="s">
        <v>18407</v>
      </c>
      <c r="H4648" s="6" t="s">
        <v>18407</v>
      </c>
      <c r="I4648" s="3" t="s">
        <v>185</v>
      </c>
      <c r="J4648" t="s">
        <v>1674</v>
      </c>
      <c r="K4648" t="s">
        <v>94</v>
      </c>
      <c r="N4648">
        <v>0</v>
      </c>
      <c r="O4648" t="s">
        <v>39</v>
      </c>
      <c r="P4648" t="s">
        <v>95</v>
      </c>
      <c r="Q4648" t="s">
        <v>18925</v>
      </c>
      <c r="R4648" t="s">
        <v>2094</v>
      </c>
      <c r="S4648" t="s">
        <v>42</v>
      </c>
      <c r="W4648" t="s">
        <v>156</v>
      </c>
      <c r="X4648" t="s">
        <v>44</v>
      </c>
      <c r="Y4648" t="s">
        <v>45</v>
      </c>
      <c r="Z4648" t="s">
        <v>55</v>
      </c>
      <c r="AA4648" t="s">
        <v>2300</v>
      </c>
      <c r="AB4648" t="s">
        <v>46</v>
      </c>
      <c r="AC4648" t="s">
        <v>131</v>
      </c>
      <c r="AD4648" s="4" t="s">
        <v>18407</v>
      </c>
      <c r="AE4648" t="s">
        <v>48</v>
      </c>
      <c r="AF4648" s="7" t="s">
        <v>18782</v>
      </c>
      <c r="AG4648" t="s">
        <v>46</v>
      </c>
      <c r="AJ4648" s="4" t="s">
        <v>18782</v>
      </c>
      <c r="AK4648" t="s">
        <v>156</v>
      </c>
      <c r="AL4648" t="s">
        <v>18476</v>
      </c>
      <c r="AM4648" t="s">
        <v>48</v>
      </c>
      <c r="AN4648" s="3">
        <v>11</v>
      </c>
      <c r="AO4648" s="12">
        <v>11</v>
      </c>
      <c r="AP4648" s="3" t="s">
        <v>69</v>
      </c>
      <c r="AQ4648" s="3" t="s">
        <v>22432</v>
      </c>
      <c r="AR4648" s="3" t="s">
        <v>22446</v>
      </c>
      <c r="AS4648" s="3" t="s">
        <v>1665</v>
      </c>
      <c r="AT4648" s="3" t="s">
        <v>22428</v>
      </c>
      <c r="AU4648" s="3">
        <v>2026</v>
      </c>
      <c r="AV4648" s="3" t="s">
        <v>22434</v>
      </c>
      <c r="AW4648" s="3" t="s">
        <v>22431</v>
      </c>
      <c r="AX4648" s="3" t="s">
        <v>39</v>
      </c>
      <c r="AY4648" s="3" t="s">
        <v>95</v>
      </c>
      <c r="AZ4648" s="3" t="s">
        <v>22445</v>
      </c>
    </row>
    <row r="4649" spans="1:52" x14ac:dyDescent="0.25">
      <c r="B4649" s="3">
        <v>4647</v>
      </c>
      <c r="C4649" t="s">
        <v>50</v>
      </c>
      <c r="D4649" t="s">
        <v>18449</v>
      </c>
      <c r="E4649" s="3" t="s">
        <v>18450</v>
      </c>
      <c r="F4649" s="6" t="s">
        <v>18407</v>
      </c>
      <c r="G4649" s="6" t="s">
        <v>18407</v>
      </c>
      <c r="H4649" s="6" t="s">
        <v>18407</v>
      </c>
      <c r="I4649" s="3" t="s">
        <v>36</v>
      </c>
      <c r="J4649" t="s">
        <v>18451</v>
      </c>
      <c r="K4649" t="s">
        <v>145</v>
      </c>
      <c r="M4649" t="s">
        <v>4597</v>
      </c>
      <c r="N4649">
        <v>5</v>
      </c>
      <c r="O4649" t="s">
        <v>52</v>
      </c>
      <c r="P4649" t="s">
        <v>2267</v>
      </c>
      <c r="Q4649" t="s">
        <v>18726</v>
      </c>
      <c r="R4649" t="s">
        <v>2098</v>
      </c>
      <c r="S4649" t="s">
        <v>69</v>
      </c>
      <c r="T4649" s="7" t="s">
        <v>18455</v>
      </c>
      <c r="U4649" t="s">
        <v>70</v>
      </c>
      <c r="V4649" s="7" t="s">
        <v>18455</v>
      </c>
      <c r="W4649" t="s">
        <v>15262</v>
      </c>
      <c r="X4649" t="s">
        <v>44</v>
      </c>
      <c r="Y4649" t="s">
        <v>45</v>
      </c>
      <c r="Z4649" t="s">
        <v>55</v>
      </c>
      <c r="AA4649" t="s">
        <v>264</v>
      </c>
      <c r="AB4649" t="s">
        <v>46</v>
      </c>
      <c r="AC4649" t="s">
        <v>47</v>
      </c>
      <c r="AD4649" s="4" t="s">
        <v>18456</v>
      </c>
      <c r="AE4649" t="s">
        <v>48</v>
      </c>
      <c r="AF4649" s="7" t="s">
        <v>18721</v>
      </c>
      <c r="AG4649" t="s">
        <v>46</v>
      </c>
      <c r="AJ4649" s="4" t="s">
        <v>18721</v>
      </c>
      <c r="AK4649" t="s">
        <v>15262</v>
      </c>
      <c r="AL4649" t="s">
        <v>1708</v>
      </c>
      <c r="AM4649" t="s">
        <v>48</v>
      </c>
      <c r="AN4649" s="3">
        <v>7</v>
      </c>
      <c r="AO4649" s="12">
        <v>7</v>
      </c>
      <c r="AP4649" s="3" t="s">
        <v>69</v>
      </c>
      <c r="AQ4649" s="3" t="s">
        <v>22430</v>
      </c>
      <c r="AR4649" s="3" t="s">
        <v>22446</v>
      </c>
      <c r="AS4649" s="3" t="s">
        <v>1665</v>
      </c>
      <c r="AT4649" s="3" t="s">
        <v>22428</v>
      </c>
      <c r="AU4649" s="3">
        <v>2026</v>
      </c>
      <c r="AV4649" s="3" t="s">
        <v>22434</v>
      </c>
      <c r="AW4649" s="3" t="s">
        <v>36</v>
      </c>
      <c r="AX4649" s="3" t="s">
        <v>52</v>
      </c>
      <c r="AY4649" s="3" t="s">
        <v>2267</v>
      </c>
      <c r="AZ4649" s="3" t="s">
        <v>22445</v>
      </c>
    </row>
    <row r="4650" spans="1:52" x14ac:dyDescent="0.25">
      <c r="A4650" t="s">
        <v>1666</v>
      </c>
      <c r="B4650" s="3">
        <v>4648</v>
      </c>
      <c r="C4650" t="s">
        <v>13446</v>
      </c>
      <c r="D4650" t="s">
        <v>18477</v>
      </c>
      <c r="E4650" s="3" t="s">
        <v>18478</v>
      </c>
      <c r="F4650" s="6" t="s">
        <v>18454</v>
      </c>
      <c r="G4650" s="6" t="s">
        <v>18454</v>
      </c>
      <c r="H4650" s="6" t="s">
        <v>18454</v>
      </c>
      <c r="I4650" s="3" t="s">
        <v>36</v>
      </c>
      <c r="J4650" t="s">
        <v>18479</v>
      </c>
      <c r="K4650" t="s">
        <v>202</v>
      </c>
      <c r="L4650" t="s">
        <v>38</v>
      </c>
      <c r="M4650" t="s">
        <v>4839</v>
      </c>
      <c r="N4650">
        <v>2</v>
      </c>
      <c r="O4650" t="s">
        <v>12706</v>
      </c>
      <c r="P4650" t="s">
        <v>491</v>
      </c>
      <c r="Q4650" t="s">
        <v>1838</v>
      </c>
      <c r="R4650" t="s">
        <v>2098</v>
      </c>
      <c r="S4650" t="s">
        <v>42</v>
      </c>
      <c r="W4650" t="s">
        <v>43</v>
      </c>
      <c r="X4650" t="s">
        <v>44</v>
      </c>
      <c r="Y4650" t="s">
        <v>63</v>
      </c>
      <c r="Z4650" t="s">
        <v>71</v>
      </c>
      <c r="AB4650" t="s">
        <v>46</v>
      </c>
      <c r="AE4650" t="s">
        <v>48</v>
      </c>
      <c r="AF4650" s="7" t="s">
        <v>18471</v>
      </c>
      <c r="AG4650" t="s">
        <v>46</v>
      </c>
      <c r="AJ4650" s="4" t="s">
        <v>18471</v>
      </c>
      <c r="AK4650" t="s">
        <v>71</v>
      </c>
      <c r="AM4650" t="s">
        <v>48</v>
      </c>
      <c r="AN4650" s="3">
        <v>3</v>
      </c>
      <c r="AO4650" s="12">
        <v>3</v>
      </c>
      <c r="AP4650" s="3" t="s">
        <v>42</v>
      </c>
      <c r="AQ4650" s="3" t="s">
        <v>22429</v>
      </c>
      <c r="AR4650" s="3" t="s">
        <v>22445</v>
      </c>
      <c r="AS4650" s="3" t="s">
        <v>1666</v>
      </c>
      <c r="AT4650" s="3" t="s">
        <v>22428</v>
      </c>
      <c r="AU4650" s="3">
        <v>2026</v>
      </c>
      <c r="AV4650" s="3" t="s">
        <v>22434</v>
      </c>
      <c r="AW4650" s="3" t="s">
        <v>36</v>
      </c>
      <c r="AX4650" s="3" t="s">
        <v>12706</v>
      </c>
      <c r="AY4650" s="3" t="s">
        <v>491</v>
      </c>
      <c r="AZ4650" s="3" t="s">
        <v>22445</v>
      </c>
    </row>
    <row r="4651" spans="1:52" x14ac:dyDescent="0.25">
      <c r="B4651" s="3">
        <v>4649</v>
      </c>
      <c r="C4651" t="s">
        <v>50</v>
      </c>
      <c r="D4651" t="s">
        <v>18480</v>
      </c>
      <c r="E4651" s="3" t="s">
        <v>18481</v>
      </c>
      <c r="F4651" s="6" t="s">
        <v>18482</v>
      </c>
      <c r="G4651" s="6" t="s">
        <v>18482</v>
      </c>
      <c r="H4651" s="6" t="s">
        <v>18454</v>
      </c>
      <c r="I4651" s="3" t="s">
        <v>36</v>
      </c>
      <c r="J4651" t="s">
        <v>18483</v>
      </c>
      <c r="K4651" t="s">
        <v>223</v>
      </c>
      <c r="L4651" t="s">
        <v>38</v>
      </c>
      <c r="M4651" t="s">
        <v>166</v>
      </c>
      <c r="N4651">
        <v>4</v>
      </c>
      <c r="O4651" t="s">
        <v>108</v>
      </c>
      <c r="P4651" t="s">
        <v>400</v>
      </c>
      <c r="Q4651" t="s">
        <v>18727</v>
      </c>
      <c r="R4651" t="s">
        <v>2096</v>
      </c>
      <c r="S4651" t="s">
        <v>42</v>
      </c>
      <c r="W4651" t="s">
        <v>164</v>
      </c>
      <c r="X4651" t="s">
        <v>44</v>
      </c>
      <c r="Y4651" t="s">
        <v>63</v>
      </c>
      <c r="Z4651" t="s">
        <v>71</v>
      </c>
      <c r="AA4651" t="s">
        <v>225</v>
      </c>
      <c r="AB4651" t="s">
        <v>46</v>
      </c>
      <c r="AE4651" t="s">
        <v>48</v>
      </c>
      <c r="AF4651" s="7" t="s">
        <v>18721</v>
      </c>
      <c r="AG4651" t="s">
        <v>46</v>
      </c>
      <c r="AJ4651" s="4" t="s">
        <v>18721</v>
      </c>
      <c r="AK4651" t="s">
        <v>164</v>
      </c>
      <c r="AM4651" t="s">
        <v>48</v>
      </c>
      <c r="AN4651" s="3">
        <v>5</v>
      </c>
      <c r="AO4651" s="12">
        <v>5</v>
      </c>
      <c r="AP4651" s="3" t="s">
        <v>42</v>
      </c>
      <c r="AQ4651" s="3" t="s">
        <v>22429</v>
      </c>
      <c r="AR4651" s="3" t="s">
        <v>22445</v>
      </c>
      <c r="AS4651" s="3" t="s">
        <v>1666</v>
      </c>
      <c r="AT4651" s="3" t="s">
        <v>22428</v>
      </c>
      <c r="AU4651" s="3">
        <v>2026</v>
      </c>
      <c r="AV4651" s="3" t="s">
        <v>22434</v>
      </c>
      <c r="AW4651" s="3" t="s">
        <v>36</v>
      </c>
      <c r="AX4651" s="3" t="s">
        <v>108</v>
      </c>
      <c r="AY4651" s="3" t="s">
        <v>400</v>
      </c>
      <c r="AZ4651" s="3" t="s">
        <v>22445</v>
      </c>
    </row>
    <row r="4652" spans="1:52" x14ac:dyDescent="0.25">
      <c r="B4652" s="3">
        <v>4650</v>
      </c>
      <c r="C4652" t="s">
        <v>13446</v>
      </c>
      <c r="D4652" t="s">
        <v>18484</v>
      </c>
      <c r="E4652" s="3" t="s">
        <v>18485</v>
      </c>
      <c r="F4652" s="6" t="s">
        <v>18482</v>
      </c>
      <c r="G4652" s="6" t="s">
        <v>18482</v>
      </c>
      <c r="H4652" s="6" t="s">
        <v>18454</v>
      </c>
      <c r="I4652" s="3" t="s">
        <v>36</v>
      </c>
      <c r="J4652" t="s">
        <v>18486</v>
      </c>
      <c r="K4652" t="s">
        <v>72</v>
      </c>
      <c r="L4652" t="s">
        <v>38</v>
      </c>
      <c r="M4652" t="s">
        <v>6286</v>
      </c>
      <c r="N4652">
        <v>2</v>
      </c>
      <c r="O4652" t="s">
        <v>73</v>
      </c>
      <c r="P4652" t="s">
        <v>18214</v>
      </c>
      <c r="Q4652" t="s">
        <v>21531</v>
      </c>
      <c r="R4652" t="s">
        <v>2096</v>
      </c>
      <c r="S4652" t="s">
        <v>42</v>
      </c>
      <c r="W4652" t="s">
        <v>17317</v>
      </c>
      <c r="X4652" t="s">
        <v>44</v>
      </c>
      <c r="Y4652" t="s">
        <v>63</v>
      </c>
      <c r="Z4652" t="s">
        <v>75</v>
      </c>
      <c r="AB4652" t="s">
        <v>46</v>
      </c>
      <c r="AC4652" t="s">
        <v>47</v>
      </c>
      <c r="AD4652" s="4" t="s">
        <v>18471</v>
      </c>
      <c r="AE4652" t="s">
        <v>48</v>
      </c>
      <c r="AF4652" s="7" t="s">
        <v>18761</v>
      </c>
      <c r="AG4652" t="s">
        <v>46</v>
      </c>
      <c r="AI4652" t="s">
        <v>237</v>
      </c>
      <c r="AJ4652" s="4" t="s">
        <v>18761</v>
      </c>
      <c r="AK4652" t="s">
        <v>75</v>
      </c>
      <c r="AL4652" t="s">
        <v>18487</v>
      </c>
      <c r="AM4652" t="s">
        <v>48</v>
      </c>
      <c r="AN4652" s="3">
        <v>6</v>
      </c>
      <c r="AO4652" s="12">
        <v>6</v>
      </c>
      <c r="AP4652" s="3" t="s">
        <v>69</v>
      </c>
      <c r="AQ4652" s="3" t="s">
        <v>22430</v>
      </c>
      <c r="AR4652" s="3" t="s">
        <v>22445</v>
      </c>
      <c r="AS4652" s="3" t="s">
        <v>1666</v>
      </c>
      <c r="AT4652" s="3" t="s">
        <v>22428</v>
      </c>
      <c r="AU4652" s="3">
        <v>2026</v>
      </c>
      <c r="AV4652" s="3" t="s">
        <v>22434</v>
      </c>
      <c r="AW4652" s="3" t="s">
        <v>36</v>
      </c>
      <c r="AX4652" s="3" t="s">
        <v>73</v>
      </c>
      <c r="AY4652" s="3" t="s">
        <v>12396</v>
      </c>
      <c r="AZ4652" s="3" t="s">
        <v>22445</v>
      </c>
    </row>
    <row r="4653" spans="1:52" x14ac:dyDescent="0.25">
      <c r="B4653" s="3">
        <v>4651</v>
      </c>
      <c r="C4653" t="s">
        <v>57</v>
      </c>
      <c r="D4653" t="s">
        <v>18488</v>
      </c>
      <c r="E4653" s="3" t="s">
        <v>18489</v>
      </c>
      <c r="F4653" s="6" t="s">
        <v>18407</v>
      </c>
      <c r="G4653" s="6" t="s">
        <v>18407</v>
      </c>
      <c r="H4653" s="6" t="s">
        <v>18454</v>
      </c>
      <c r="I4653" s="3" t="s">
        <v>36</v>
      </c>
      <c r="J4653" t="s">
        <v>18490</v>
      </c>
      <c r="K4653" t="s">
        <v>230</v>
      </c>
      <c r="M4653" t="s">
        <v>4493</v>
      </c>
      <c r="N4653">
        <v>2</v>
      </c>
      <c r="O4653" t="s">
        <v>160</v>
      </c>
      <c r="P4653" t="s">
        <v>345</v>
      </c>
      <c r="Q4653" t="s">
        <v>18491</v>
      </c>
      <c r="R4653" t="s">
        <v>2096</v>
      </c>
      <c r="S4653" t="s">
        <v>42</v>
      </c>
      <c r="W4653" t="s">
        <v>16790</v>
      </c>
      <c r="X4653" t="s">
        <v>44</v>
      </c>
      <c r="Y4653" t="s">
        <v>63</v>
      </c>
      <c r="Z4653" t="s">
        <v>64</v>
      </c>
      <c r="AB4653" t="s">
        <v>46</v>
      </c>
      <c r="AE4653" t="s">
        <v>48</v>
      </c>
      <c r="AF4653" s="7" t="s">
        <v>18471</v>
      </c>
      <c r="AG4653" t="s">
        <v>46</v>
      </c>
      <c r="AJ4653" s="4" t="s">
        <v>18471</v>
      </c>
      <c r="AK4653" t="s">
        <v>64</v>
      </c>
      <c r="AM4653" t="s">
        <v>48</v>
      </c>
      <c r="AN4653" s="3">
        <v>3</v>
      </c>
      <c r="AO4653" s="12">
        <v>3</v>
      </c>
      <c r="AP4653" s="3" t="s">
        <v>42</v>
      </c>
      <c r="AQ4653" s="3" t="s">
        <v>22429</v>
      </c>
      <c r="AR4653" s="3" t="s">
        <v>22445</v>
      </c>
      <c r="AS4653" s="3" t="s">
        <v>1666</v>
      </c>
      <c r="AT4653" s="3" t="s">
        <v>22428</v>
      </c>
      <c r="AU4653" s="3">
        <v>2026</v>
      </c>
      <c r="AV4653" s="3" t="s">
        <v>22434</v>
      </c>
      <c r="AW4653" s="3" t="s">
        <v>36</v>
      </c>
      <c r="AX4653" s="3" t="s">
        <v>160</v>
      </c>
      <c r="AY4653" s="3" t="s">
        <v>12717</v>
      </c>
      <c r="AZ4653" s="3" t="s">
        <v>22445</v>
      </c>
    </row>
    <row r="4654" spans="1:52" x14ac:dyDescent="0.25">
      <c r="B4654" s="3">
        <v>4652</v>
      </c>
      <c r="C4654" t="s">
        <v>50</v>
      </c>
      <c r="D4654" t="s">
        <v>18492</v>
      </c>
      <c r="E4654" s="3" t="s">
        <v>18493</v>
      </c>
      <c r="F4654" s="6" t="s">
        <v>18454</v>
      </c>
      <c r="G4654" s="6" t="s">
        <v>18454</v>
      </c>
      <c r="H4654" s="6" t="s">
        <v>18454</v>
      </c>
      <c r="I4654" s="3" t="s">
        <v>36</v>
      </c>
      <c r="J4654" t="s">
        <v>18494</v>
      </c>
      <c r="K4654" t="s">
        <v>204</v>
      </c>
      <c r="M4654" t="s">
        <v>4597</v>
      </c>
      <c r="N4654">
        <v>3</v>
      </c>
      <c r="O4654" t="s">
        <v>73</v>
      </c>
      <c r="P4654" t="s">
        <v>218</v>
      </c>
      <c r="Q4654" t="s">
        <v>1031</v>
      </c>
      <c r="R4654" t="s">
        <v>2094</v>
      </c>
      <c r="S4654" t="s">
        <v>42</v>
      </c>
      <c r="W4654" t="s">
        <v>17317</v>
      </c>
      <c r="X4654" t="s">
        <v>44</v>
      </c>
      <c r="Y4654" t="s">
        <v>63</v>
      </c>
      <c r="Z4654" t="s">
        <v>55</v>
      </c>
      <c r="AA4654" t="s">
        <v>168</v>
      </c>
      <c r="AB4654" t="s">
        <v>46</v>
      </c>
      <c r="AE4654" t="s">
        <v>48</v>
      </c>
      <c r="AF4654" s="7" t="s">
        <v>18456</v>
      </c>
      <c r="AG4654" t="s">
        <v>46</v>
      </c>
      <c r="AJ4654" s="4" t="s">
        <v>18456</v>
      </c>
      <c r="AK4654" t="s">
        <v>17317</v>
      </c>
      <c r="AM4654" t="s">
        <v>48</v>
      </c>
      <c r="AN4654" s="3">
        <v>4</v>
      </c>
      <c r="AO4654" s="12">
        <v>4</v>
      </c>
      <c r="AP4654" s="3" t="s">
        <v>42</v>
      </c>
      <c r="AQ4654" s="3" t="s">
        <v>22429</v>
      </c>
      <c r="AR4654" s="3" t="s">
        <v>22445</v>
      </c>
      <c r="AS4654" s="3" t="s">
        <v>1666</v>
      </c>
      <c r="AT4654" s="3" t="s">
        <v>22428</v>
      </c>
      <c r="AU4654" s="3">
        <v>2026</v>
      </c>
      <c r="AV4654" s="3" t="s">
        <v>22434</v>
      </c>
      <c r="AW4654" s="3" t="s">
        <v>36</v>
      </c>
      <c r="AX4654" s="3" t="s">
        <v>73</v>
      </c>
      <c r="AY4654" s="3" t="s">
        <v>218</v>
      </c>
      <c r="AZ4654" s="3" t="s">
        <v>22445</v>
      </c>
    </row>
    <row r="4655" spans="1:52" x14ac:dyDescent="0.25">
      <c r="B4655" s="3">
        <v>4653</v>
      </c>
      <c r="C4655" t="s">
        <v>57</v>
      </c>
      <c r="D4655" t="s">
        <v>18495</v>
      </c>
      <c r="E4655" s="3" t="s">
        <v>18496</v>
      </c>
      <c r="F4655" s="6" t="s">
        <v>18454</v>
      </c>
      <c r="G4655" s="6" t="s">
        <v>18454</v>
      </c>
      <c r="H4655" s="6" t="s">
        <v>18454</v>
      </c>
      <c r="I4655" s="3" t="s">
        <v>78</v>
      </c>
      <c r="J4655" t="s">
        <v>18497</v>
      </c>
      <c r="K4655" t="s">
        <v>608</v>
      </c>
      <c r="N4655">
        <v>0</v>
      </c>
      <c r="O4655" t="s">
        <v>91</v>
      </c>
      <c r="P4655" t="s">
        <v>327</v>
      </c>
      <c r="Q4655" t="s">
        <v>18498</v>
      </c>
      <c r="R4655" t="s">
        <v>8490</v>
      </c>
      <c r="S4655" t="s">
        <v>42</v>
      </c>
      <c r="W4655" t="s">
        <v>82</v>
      </c>
      <c r="X4655" t="s">
        <v>44</v>
      </c>
      <c r="Y4655" t="s">
        <v>45</v>
      </c>
      <c r="Z4655" t="s">
        <v>64</v>
      </c>
      <c r="AB4655" t="s">
        <v>46</v>
      </c>
      <c r="AE4655" t="s">
        <v>48</v>
      </c>
      <c r="AF4655" s="7" t="s">
        <v>18454</v>
      </c>
      <c r="AG4655" t="s">
        <v>46</v>
      </c>
      <c r="AJ4655" s="4" t="s">
        <v>18454</v>
      </c>
      <c r="AK4655" t="s">
        <v>64</v>
      </c>
      <c r="AM4655" t="s">
        <v>48</v>
      </c>
      <c r="AN4655" s="3">
        <v>1</v>
      </c>
      <c r="AO4655" s="12">
        <v>1</v>
      </c>
      <c r="AP4655" s="3" t="s">
        <v>42</v>
      </c>
      <c r="AQ4655" s="3" t="s">
        <v>22429</v>
      </c>
      <c r="AR4655" s="3" t="s">
        <v>22445</v>
      </c>
      <c r="AS4655" s="3" t="s">
        <v>1666</v>
      </c>
      <c r="AT4655" s="3" t="s">
        <v>22428</v>
      </c>
      <c r="AU4655" s="3">
        <v>2026</v>
      </c>
      <c r="AV4655" s="3" t="s">
        <v>22434</v>
      </c>
      <c r="AW4655" s="3" t="s">
        <v>22431</v>
      </c>
      <c r="AX4655" s="3" t="s">
        <v>91</v>
      </c>
      <c r="AY4655" s="3" t="s">
        <v>327</v>
      </c>
      <c r="AZ4655" s="3" t="s">
        <v>22445</v>
      </c>
    </row>
    <row r="4656" spans="1:52" x14ac:dyDescent="0.25">
      <c r="B4656" s="3">
        <v>4654</v>
      </c>
      <c r="C4656" t="s">
        <v>13446</v>
      </c>
      <c r="D4656" t="s">
        <v>18499</v>
      </c>
      <c r="E4656" s="3" t="s">
        <v>18500</v>
      </c>
      <c r="F4656" s="6" t="s">
        <v>18454</v>
      </c>
      <c r="G4656" s="6" t="s">
        <v>18454</v>
      </c>
      <c r="H4656" s="6" t="s">
        <v>18454</v>
      </c>
      <c r="I4656" s="3" t="s">
        <v>78</v>
      </c>
      <c r="J4656" t="s">
        <v>18501</v>
      </c>
      <c r="K4656" t="s">
        <v>72</v>
      </c>
      <c r="N4656">
        <v>1</v>
      </c>
      <c r="O4656" t="s">
        <v>73</v>
      </c>
      <c r="P4656" t="s">
        <v>17004</v>
      </c>
      <c r="Q4656" t="s">
        <v>18502</v>
      </c>
      <c r="R4656" t="s">
        <v>8490</v>
      </c>
      <c r="S4656" t="s">
        <v>42</v>
      </c>
      <c r="W4656" t="s">
        <v>82</v>
      </c>
      <c r="X4656" t="s">
        <v>44</v>
      </c>
      <c r="Y4656" t="s">
        <v>45</v>
      </c>
      <c r="AA4656" t="s">
        <v>18475</v>
      </c>
      <c r="AB4656" t="s">
        <v>46</v>
      </c>
      <c r="AE4656" t="s">
        <v>48</v>
      </c>
      <c r="AF4656" s="7" t="s">
        <v>18455</v>
      </c>
      <c r="AG4656" t="s">
        <v>46</v>
      </c>
      <c r="AJ4656" s="4" t="s">
        <v>18455</v>
      </c>
      <c r="AM4656" t="s">
        <v>48</v>
      </c>
      <c r="AN4656" s="3">
        <v>2</v>
      </c>
      <c r="AO4656" s="12">
        <v>2</v>
      </c>
      <c r="AP4656" s="3" t="s">
        <v>42</v>
      </c>
      <c r="AQ4656" s="3" t="s">
        <v>22429</v>
      </c>
      <c r="AR4656" s="3" t="s">
        <v>22445</v>
      </c>
      <c r="AS4656" s="3" t="s">
        <v>1666</v>
      </c>
      <c r="AT4656" s="3" t="s">
        <v>22428</v>
      </c>
      <c r="AU4656" s="3">
        <v>2026</v>
      </c>
      <c r="AV4656" s="3" t="s">
        <v>22434</v>
      </c>
      <c r="AW4656" s="3" t="s">
        <v>22431</v>
      </c>
      <c r="AX4656" s="3" t="s">
        <v>73</v>
      </c>
      <c r="AY4656" s="3" t="s">
        <v>77</v>
      </c>
      <c r="AZ4656" s="3" t="s">
        <v>22445</v>
      </c>
    </row>
    <row r="4657" spans="2:52" x14ac:dyDescent="0.25">
      <c r="B4657" s="3">
        <v>4655</v>
      </c>
      <c r="C4657" t="s">
        <v>13446</v>
      </c>
      <c r="D4657" t="s">
        <v>18503</v>
      </c>
      <c r="E4657" s="3" t="s">
        <v>18504</v>
      </c>
      <c r="F4657" s="6" t="s">
        <v>18454</v>
      </c>
      <c r="G4657" s="6" t="s">
        <v>18454</v>
      </c>
      <c r="H4657" s="6" t="s">
        <v>18454</v>
      </c>
      <c r="I4657" s="3" t="s">
        <v>78</v>
      </c>
      <c r="J4657" t="s">
        <v>18505</v>
      </c>
      <c r="K4657" t="s">
        <v>72</v>
      </c>
      <c r="N4657">
        <v>1</v>
      </c>
      <c r="O4657" t="s">
        <v>73</v>
      </c>
      <c r="P4657" t="s">
        <v>17004</v>
      </c>
      <c r="Q4657" t="s">
        <v>16552</v>
      </c>
      <c r="R4657" t="s">
        <v>8490</v>
      </c>
      <c r="S4657" t="s">
        <v>42</v>
      </c>
      <c r="W4657" t="s">
        <v>82</v>
      </c>
      <c r="X4657" t="s">
        <v>44</v>
      </c>
      <c r="Y4657" t="s">
        <v>45</v>
      </c>
      <c r="AA4657" t="s">
        <v>18475</v>
      </c>
      <c r="AB4657" t="s">
        <v>46</v>
      </c>
      <c r="AE4657" t="s">
        <v>48</v>
      </c>
      <c r="AF4657" s="7" t="s">
        <v>18455</v>
      </c>
      <c r="AG4657" t="s">
        <v>46</v>
      </c>
      <c r="AJ4657" s="4" t="s">
        <v>18455</v>
      </c>
      <c r="AM4657" t="s">
        <v>48</v>
      </c>
      <c r="AN4657" s="3">
        <v>2</v>
      </c>
      <c r="AO4657" s="12">
        <v>2</v>
      </c>
      <c r="AP4657" s="3" t="s">
        <v>42</v>
      </c>
      <c r="AQ4657" s="3" t="s">
        <v>22429</v>
      </c>
      <c r="AR4657" s="3" t="s">
        <v>22445</v>
      </c>
      <c r="AS4657" s="3" t="s">
        <v>1666</v>
      </c>
      <c r="AT4657" s="3" t="s">
        <v>22428</v>
      </c>
      <c r="AU4657" s="3">
        <v>2026</v>
      </c>
      <c r="AV4657" s="3" t="s">
        <v>22434</v>
      </c>
      <c r="AW4657" s="3" t="s">
        <v>22431</v>
      </c>
      <c r="AX4657" s="3" t="s">
        <v>73</v>
      </c>
      <c r="AY4657" s="3" t="s">
        <v>77</v>
      </c>
      <c r="AZ4657" s="3" t="s">
        <v>22445</v>
      </c>
    </row>
    <row r="4658" spans="2:52" x14ac:dyDescent="0.25">
      <c r="B4658" s="3">
        <v>4656</v>
      </c>
      <c r="C4658" t="s">
        <v>50</v>
      </c>
      <c r="D4658" t="s">
        <v>18506</v>
      </c>
      <c r="E4658" s="3" t="s">
        <v>18507</v>
      </c>
      <c r="F4658" s="6" t="s">
        <v>18454</v>
      </c>
      <c r="G4658" s="6" t="s">
        <v>18454</v>
      </c>
      <c r="H4658" s="6" t="s">
        <v>18454</v>
      </c>
      <c r="I4658" s="3" t="s">
        <v>78</v>
      </c>
      <c r="J4658" t="s">
        <v>1534</v>
      </c>
      <c r="K4658" t="s">
        <v>145</v>
      </c>
      <c r="N4658">
        <v>0</v>
      </c>
      <c r="O4658" t="s">
        <v>125</v>
      </c>
      <c r="P4658" t="s">
        <v>126</v>
      </c>
      <c r="Q4658" t="s">
        <v>1535</v>
      </c>
      <c r="R4658" t="s">
        <v>8490</v>
      </c>
      <c r="S4658" t="s">
        <v>42</v>
      </c>
      <c r="W4658" t="s">
        <v>82</v>
      </c>
      <c r="X4658" t="s">
        <v>44</v>
      </c>
      <c r="Y4658" t="s">
        <v>45</v>
      </c>
      <c r="Z4658" t="s">
        <v>55</v>
      </c>
      <c r="AA4658" t="s">
        <v>264</v>
      </c>
      <c r="AB4658" t="s">
        <v>46</v>
      </c>
      <c r="AE4658" t="s">
        <v>48</v>
      </c>
      <c r="AF4658" s="7" t="s">
        <v>18454</v>
      </c>
      <c r="AG4658" t="s">
        <v>46</v>
      </c>
      <c r="AJ4658" s="4" t="s">
        <v>18454</v>
      </c>
      <c r="AM4658" t="s">
        <v>48</v>
      </c>
      <c r="AN4658" s="3">
        <v>1</v>
      </c>
      <c r="AO4658" s="12">
        <v>1</v>
      </c>
      <c r="AP4658" s="3" t="s">
        <v>42</v>
      </c>
      <c r="AQ4658" s="3" t="s">
        <v>22429</v>
      </c>
      <c r="AR4658" s="3" t="s">
        <v>22445</v>
      </c>
      <c r="AS4658" s="3" t="s">
        <v>1666</v>
      </c>
      <c r="AT4658" s="3" t="s">
        <v>22428</v>
      </c>
      <c r="AU4658" s="3">
        <v>2026</v>
      </c>
      <c r="AV4658" s="3" t="s">
        <v>22434</v>
      </c>
      <c r="AW4658" s="3" t="s">
        <v>22431</v>
      </c>
      <c r="AX4658" s="3" t="s">
        <v>125</v>
      </c>
      <c r="AY4658" s="3" t="s">
        <v>126</v>
      </c>
      <c r="AZ4658" s="3" t="s">
        <v>22445</v>
      </c>
    </row>
    <row r="4659" spans="2:52" x14ac:dyDescent="0.25">
      <c r="B4659" s="3">
        <v>4657</v>
      </c>
      <c r="C4659" t="s">
        <v>50</v>
      </c>
      <c r="D4659" t="s">
        <v>18508</v>
      </c>
      <c r="E4659" s="3" t="s">
        <v>18509</v>
      </c>
      <c r="F4659" s="6" t="s">
        <v>18454</v>
      </c>
      <c r="G4659" s="6" t="s">
        <v>18454</v>
      </c>
      <c r="H4659" s="6" t="s">
        <v>18454</v>
      </c>
      <c r="I4659" s="3" t="s">
        <v>78</v>
      </c>
      <c r="J4659" t="s">
        <v>18510</v>
      </c>
      <c r="K4659" t="s">
        <v>260</v>
      </c>
      <c r="N4659">
        <v>0</v>
      </c>
      <c r="O4659" t="s">
        <v>125</v>
      </c>
      <c r="P4659" t="s">
        <v>126</v>
      </c>
      <c r="Q4659" t="s">
        <v>18511</v>
      </c>
      <c r="R4659" t="s">
        <v>8490</v>
      </c>
      <c r="S4659" t="s">
        <v>42</v>
      </c>
      <c r="W4659" t="s">
        <v>82</v>
      </c>
      <c r="X4659" t="s">
        <v>44</v>
      </c>
      <c r="Y4659" t="s">
        <v>45</v>
      </c>
      <c r="AA4659" t="s">
        <v>14537</v>
      </c>
      <c r="AB4659" t="s">
        <v>46</v>
      </c>
      <c r="AE4659" t="s">
        <v>48</v>
      </c>
      <c r="AF4659" s="7" t="s">
        <v>18454</v>
      </c>
      <c r="AG4659" t="s">
        <v>46</v>
      </c>
      <c r="AJ4659" s="4" t="s">
        <v>18454</v>
      </c>
      <c r="AM4659" t="s">
        <v>48</v>
      </c>
      <c r="AN4659" s="3">
        <v>1</v>
      </c>
      <c r="AO4659" s="12">
        <v>1</v>
      </c>
      <c r="AP4659" s="3" t="s">
        <v>42</v>
      </c>
      <c r="AQ4659" s="3" t="s">
        <v>22429</v>
      </c>
      <c r="AR4659" s="3" t="s">
        <v>22445</v>
      </c>
      <c r="AS4659" s="3" t="s">
        <v>1666</v>
      </c>
      <c r="AT4659" s="3" t="s">
        <v>22428</v>
      </c>
      <c r="AU4659" s="3">
        <v>2026</v>
      </c>
      <c r="AV4659" s="3" t="s">
        <v>22434</v>
      </c>
      <c r="AW4659" s="3" t="s">
        <v>22431</v>
      </c>
      <c r="AX4659" s="3" t="s">
        <v>125</v>
      </c>
      <c r="AY4659" s="3" t="s">
        <v>126</v>
      </c>
      <c r="AZ4659" s="3" t="s">
        <v>22445</v>
      </c>
    </row>
    <row r="4660" spans="2:52" x14ac:dyDescent="0.25">
      <c r="B4660" s="3">
        <v>4658</v>
      </c>
      <c r="C4660" t="s">
        <v>50</v>
      </c>
      <c r="D4660" t="s">
        <v>18512</v>
      </c>
      <c r="E4660" s="3" t="s">
        <v>18513</v>
      </c>
      <c r="F4660" s="6" t="s">
        <v>18454</v>
      </c>
      <c r="G4660" s="6" t="s">
        <v>18454</v>
      </c>
      <c r="H4660" s="6" t="s">
        <v>18454</v>
      </c>
      <c r="I4660" s="3" t="s">
        <v>78</v>
      </c>
      <c r="J4660" t="s">
        <v>2253</v>
      </c>
      <c r="K4660" t="s">
        <v>124</v>
      </c>
      <c r="N4660">
        <v>0</v>
      </c>
      <c r="O4660" t="s">
        <v>125</v>
      </c>
      <c r="P4660" t="s">
        <v>126</v>
      </c>
      <c r="Q4660" t="s">
        <v>18514</v>
      </c>
      <c r="R4660" t="s">
        <v>8490</v>
      </c>
      <c r="S4660" t="s">
        <v>42</v>
      </c>
      <c r="W4660" t="s">
        <v>82</v>
      </c>
      <c r="X4660" t="s">
        <v>44</v>
      </c>
      <c r="Y4660" t="s">
        <v>45</v>
      </c>
      <c r="Z4660" t="s">
        <v>55</v>
      </c>
      <c r="AA4660" t="s">
        <v>264</v>
      </c>
      <c r="AB4660" t="s">
        <v>46</v>
      </c>
      <c r="AE4660" t="s">
        <v>48</v>
      </c>
      <c r="AF4660" s="7" t="s">
        <v>18454</v>
      </c>
      <c r="AG4660" t="s">
        <v>46</v>
      </c>
      <c r="AJ4660" s="4" t="s">
        <v>18454</v>
      </c>
      <c r="AM4660" t="s">
        <v>48</v>
      </c>
      <c r="AN4660" s="3">
        <v>1</v>
      </c>
      <c r="AO4660" s="12">
        <v>1</v>
      </c>
      <c r="AP4660" s="3" t="s">
        <v>42</v>
      </c>
      <c r="AQ4660" s="3" t="s">
        <v>22429</v>
      </c>
      <c r="AR4660" s="3" t="s">
        <v>22445</v>
      </c>
      <c r="AS4660" s="3" t="s">
        <v>1666</v>
      </c>
      <c r="AT4660" s="3" t="s">
        <v>22428</v>
      </c>
      <c r="AU4660" s="3">
        <v>2026</v>
      </c>
      <c r="AV4660" s="3" t="s">
        <v>22434</v>
      </c>
      <c r="AW4660" s="3" t="s">
        <v>22431</v>
      </c>
      <c r="AX4660" s="3" t="s">
        <v>125</v>
      </c>
      <c r="AY4660" s="3" t="s">
        <v>126</v>
      </c>
      <c r="AZ4660" s="3" t="s">
        <v>22445</v>
      </c>
    </row>
    <row r="4661" spans="2:52" x14ac:dyDescent="0.25">
      <c r="B4661" s="3">
        <v>4659</v>
      </c>
      <c r="C4661" t="s">
        <v>35</v>
      </c>
      <c r="D4661" t="s">
        <v>18515</v>
      </c>
      <c r="E4661" s="3" t="s">
        <v>18516</v>
      </c>
      <c r="F4661" s="6" t="s">
        <v>18454</v>
      </c>
      <c r="G4661" s="6" t="s">
        <v>18454</v>
      </c>
      <c r="H4661" s="6" t="s">
        <v>18454</v>
      </c>
      <c r="I4661" s="3" t="s">
        <v>185</v>
      </c>
      <c r="J4661" t="s">
        <v>10706</v>
      </c>
      <c r="K4661" t="s">
        <v>121</v>
      </c>
      <c r="N4661">
        <v>1</v>
      </c>
      <c r="O4661" t="s">
        <v>39</v>
      </c>
      <c r="P4661" t="s">
        <v>100</v>
      </c>
      <c r="Q4661" t="s">
        <v>22387</v>
      </c>
      <c r="R4661" t="s">
        <v>2094</v>
      </c>
      <c r="S4661" t="s">
        <v>42</v>
      </c>
      <c r="W4661" t="s">
        <v>156</v>
      </c>
      <c r="X4661" t="s">
        <v>44</v>
      </c>
      <c r="Y4661" t="s">
        <v>45</v>
      </c>
      <c r="Z4661" t="s">
        <v>55</v>
      </c>
      <c r="AA4661" t="s">
        <v>4126</v>
      </c>
      <c r="AB4661" t="s">
        <v>46</v>
      </c>
      <c r="AE4661" t="s">
        <v>48</v>
      </c>
      <c r="AF4661" s="7" t="s">
        <v>18455</v>
      </c>
      <c r="AG4661" t="s">
        <v>46</v>
      </c>
      <c r="AJ4661" s="4" t="s">
        <v>18455</v>
      </c>
      <c r="AK4661" t="s">
        <v>156</v>
      </c>
      <c r="AM4661" t="s">
        <v>48</v>
      </c>
      <c r="AN4661" s="3">
        <v>2</v>
      </c>
      <c r="AO4661" s="12">
        <v>2</v>
      </c>
      <c r="AP4661" s="3" t="s">
        <v>42</v>
      </c>
      <c r="AQ4661" s="3" t="s">
        <v>22429</v>
      </c>
      <c r="AR4661" s="3" t="s">
        <v>22445</v>
      </c>
      <c r="AS4661" s="3" t="s">
        <v>1666</v>
      </c>
      <c r="AT4661" s="3" t="s">
        <v>22428</v>
      </c>
      <c r="AU4661" s="3">
        <v>2026</v>
      </c>
      <c r="AV4661" s="3" t="s">
        <v>22434</v>
      </c>
      <c r="AW4661" s="3" t="s">
        <v>22431</v>
      </c>
      <c r="AX4661" s="3" t="s">
        <v>39</v>
      </c>
      <c r="AY4661" s="3" t="s">
        <v>100</v>
      </c>
      <c r="AZ4661" s="3" t="s">
        <v>22445</v>
      </c>
    </row>
    <row r="4662" spans="2:52" x14ac:dyDescent="0.25">
      <c r="B4662" s="3">
        <v>4660</v>
      </c>
      <c r="C4662" t="s">
        <v>13446</v>
      </c>
      <c r="D4662" t="s">
        <v>18517</v>
      </c>
      <c r="E4662" s="3" t="s">
        <v>18518</v>
      </c>
      <c r="F4662" s="6" t="s">
        <v>18454</v>
      </c>
      <c r="G4662" s="6" t="s">
        <v>18454</v>
      </c>
      <c r="H4662" s="6" t="s">
        <v>18454</v>
      </c>
      <c r="I4662" s="3" t="s">
        <v>185</v>
      </c>
      <c r="J4662" t="s">
        <v>18519</v>
      </c>
      <c r="K4662" t="s">
        <v>72</v>
      </c>
      <c r="N4662">
        <v>9</v>
      </c>
      <c r="O4662" t="s">
        <v>73</v>
      </c>
      <c r="P4662" t="s">
        <v>17004</v>
      </c>
      <c r="Q4662" t="s">
        <v>1887</v>
      </c>
      <c r="R4662" t="s">
        <v>2094</v>
      </c>
      <c r="S4662" t="s">
        <v>42</v>
      </c>
      <c r="W4662" t="s">
        <v>156</v>
      </c>
      <c r="X4662" t="s">
        <v>44</v>
      </c>
      <c r="Y4662" t="s">
        <v>63</v>
      </c>
      <c r="Z4662" t="s">
        <v>75</v>
      </c>
      <c r="AA4662" t="s">
        <v>15152</v>
      </c>
      <c r="AB4662" t="s">
        <v>46</v>
      </c>
      <c r="AE4662" t="s">
        <v>48</v>
      </c>
      <c r="AF4662" s="7" t="s">
        <v>18997</v>
      </c>
      <c r="AG4662" t="s">
        <v>46</v>
      </c>
      <c r="AJ4662" s="4" t="s">
        <v>18997</v>
      </c>
      <c r="AK4662" t="s">
        <v>75</v>
      </c>
      <c r="AM4662" t="s">
        <v>48</v>
      </c>
      <c r="AN4662" s="3">
        <v>10</v>
      </c>
      <c r="AO4662" s="12">
        <v>10</v>
      </c>
      <c r="AP4662" s="3" t="s">
        <v>42</v>
      </c>
      <c r="AQ4662" s="3" t="s">
        <v>22430</v>
      </c>
      <c r="AR4662" s="3" t="s">
        <v>22445</v>
      </c>
      <c r="AS4662" s="3" t="s">
        <v>1666</v>
      </c>
      <c r="AT4662" s="3" t="s">
        <v>22428</v>
      </c>
      <c r="AU4662" s="3">
        <v>2026</v>
      </c>
      <c r="AV4662" s="3" t="s">
        <v>22434</v>
      </c>
      <c r="AW4662" s="3" t="s">
        <v>22431</v>
      </c>
      <c r="AX4662" s="3" t="s">
        <v>73</v>
      </c>
      <c r="AY4662" s="3" t="s">
        <v>77</v>
      </c>
      <c r="AZ4662" s="3" t="s">
        <v>22445</v>
      </c>
    </row>
    <row r="4663" spans="2:52" x14ac:dyDescent="0.25">
      <c r="B4663" s="3">
        <v>4661</v>
      </c>
      <c r="C4663" t="s">
        <v>50</v>
      </c>
      <c r="D4663" t="s">
        <v>18520</v>
      </c>
      <c r="E4663" s="3" t="s">
        <v>18521</v>
      </c>
      <c r="F4663" s="6" t="s">
        <v>18454</v>
      </c>
      <c r="G4663" s="6" t="s">
        <v>18454</v>
      </c>
      <c r="H4663" s="6" t="s">
        <v>18454</v>
      </c>
      <c r="I4663" s="3" t="s">
        <v>78</v>
      </c>
      <c r="J4663" t="s">
        <v>18522</v>
      </c>
      <c r="K4663" t="s">
        <v>260</v>
      </c>
      <c r="N4663">
        <v>0</v>
      </c>
      <c r="O4663" t="s">
        <v>125</v>
      </c>
      <c r="P4663" t="s">
        <v>126</v>
      </c>
      <c r="Q4663" t="s">
        <v>18523</v>
      </c>
      <c r="R4663" t="s">
        <v>8490</v>
      </c>
      <c r="S4663" t="s">
        <v>42</v>
      </c>
      <c r="W4663" t="s">
        <v>82</v>
      </c>
      <c r="X4663" t="s">
        <v>44</v>
      </c>
      <c r="Y4663" t="s">
        <v>45</v>
      </c>
      <c r="AA4663" t="s">
        <v>8505</v>
      </c>
      <c r="AB4663" t="s">
        <v>46</v>
      </c>
      <c r="AE4663" t="s">
        <v>48</v>
      </c>
      <c r="AF4663" s="7" t="s">
        <v>18454</v>
      </c>
      <c r="AG4663" t="s">
        <v>46</v>
      </c>
      <c r="AJ4663" s="4" t="s">
        <v>18454</v>
      </c>
      <c r="AM4663" t="s">
        <v>48</v>
      </c>
      <c r="AN4663" s="3">
        <v>1</v>
      </c>
      <c r="AO4663" s="12">
        <v>1</v>
      </c>
      <c r="AP4663" s="3" t="s">
        <v>42</v>
      </c>
      <c r="AQ4663" s="3" t="s">
        <v>22429</v>
      </c>
      <c r="AR4663" s="3" t="s">
        <v>22445</v>
      </c>
      <c r="AS4663" s="3" t="s">
        <v>1666</v>
      </c>
      <c r="AT4663" s="3" t="s">
        <v>22428</v>
      </c>
      <c r="AU4663" s="3">
        <v>2026</v>
      </c>
      <c r="AV4663" s="3" t="s">
        <v>22434</v>
      </c>
      <c r="AW4663" s="3" t="s">
        <v>22431</v>
      </c>
      <c r="AX4663" s="3" t="s">
        <v>125</v>
      </c>
      <c r="AY4663" s="3" t="s">
        <v>126</v>
      </c>
      <c r="AZ4663" s="3" t="s">
        <v>22445</v>
      </c>
    </row>
    <row r="4664" spans="2:52" x14ac:dyDescent="0.25">
      <c r="B4664" s="3">
        <v>4662</v>
      </c>
      <c r="C4664" t="s">
        <v>50</v>
      </c>
      <c r="D4664" t="s">
        <v>18524</v>
      </c>
      <c r="E4664" s="3" t="s">
        <v>18525</v>
      </c>
      <c r="F4664" s="6" t="s">
        <v>18454</v>
      </c>
      <c r="G4664" s="6" t="s">
        <v>18454</v>
      </c>
      <c r="H4664" s="6" t="s">
        <v>18454</v>
      </c>
      <c r="I4664" s="3" t="s">
        <v>78</v>
      </c>
      <c r="J4664" t="s">
        <v>1113</v>
      </c>
      <c r="K4664" t="s">
        <v>344</v>
      </c>
      <c r="N4664">
        <v>0</v>
      </c>
      <c r="O4664" t="s">
        <v>108</v>
      </c>
      <c r="P4664" t="s">
        <v>12247</v>
      </c>
      <c r="Q4664" t="s">
        <v>1114</v>
      </c>
      <c r="R4664" t="s">
        <v>8490</v>
      </c>
      <c r="S4664" t="s">
        <v>42</v>
      </c>
      <c r="W4664" t="s">
        <v>82</v>
      </c>
      <c r="X4664" t="s">
        <v>44</v>
      </c>
      <c r="Y4664" t="s">
        <v>45</v>
      </c>
      <c r="Z4664" t="s">
        <v>71</v>
      </c>
      <c r="AA4664" t="s">
        <v>1767</v>
      </c>
      <c r="AB4664" t="s">
        <v>46</v>
      </c>
      <c r="AE4664" t="s">
        <v>48</v>
      </c>
      <c r="AF4664" s="7" t="s">
        <v>18454</v>
      </c>
      <c r="AG4664" t="s">
        <v>46</v>
      </c>
      <c r="AJ4664" s="4" t="s">
        <v>18454</v>
      </c>
      <c r="AM4664" t="s">
        <v>48</v>
      </c>
      <c r="AN4664" s="3">
        <v>1</v>
      </c>
      <c r="AO4664" s="12">
        <v>1</v>
      </c>
      <c r="AP4664" s="3" t="s">
        <v>42</v>
      </c>
      <c r="AQ4664" s="3" t="s">
        <v>22429</v>
      </c>
      <c r="AR4664" s="3" t="s">
        <v>22445</v>
      </c>
      <c r="AS4664" s="3" t="s">
        <v>1666</v>
      </c>
      <c r="AT4664" s="3" t="s">
        <v>22428</v>
      </c>
      <c r="AU4664" s="3">
        <v>2026</v>
      </c>
      <c r="AV4664" s="3" t="s">
        <v>22434</v>
      </c>
      <c r="AW4664" s="3" t="s">
        <v>22431</v>
      </c>
      <c r="AX4664" s="3" t="s">
        <v>108</v>
      </c>
      <c r="AY4664" s="3" t="s">
        <v>12247</v>
      </c>
      <c r="AZ4664" s="3" t="s">
        <v>22445</v>
      </c>
    </row>
    <row r="4665" spans="2:52" x14ac:dyDescent="0.25">
      <c r="B4665" s="3">
        <v>4663</v>
      </c>
      <c r="C4665" t="s">
        <v>13446</v>
      </c>
      <c r="D4665" t="s">
        <v>18526</v>
      </c>
      <c r="E4665" s="3" t="s">
        <v>18527</v>
      </c>
      <c r="F4665" s="6" t="s">
        <v>18454</v>
      </c>
      <c r="G4665" s="6" t="s">
        <v>18454</v>
      </c>
      <c r="H4665" s="6" t="s">
        <v>18454</v>
      </c>
      <c r="I4665" s="3" t="s">
        <v>36</v>
      </c>
      <c r="J4665" t="s">
        <v>18528</v>
      </c>
      <c r="K4665" t="s">
        <v>170</v>
      </c>
      <c r="L4665" t="s">
        <v>38</v>
      </c>
      <c r="M4665" t="s">
        <v>4493</v>
      </c>
      <c r="N4665">
        <v>1</v>
      </c>
      <c r="O4665" t="s">
        <v>73</v>
      </c>
      <c r="P4665" t="s">
        <v>18214</v>
      </c>
      <c r="Q4665" t="s">
        <v>18529</v>
      </c>
      <c r="R4665" t="s">
        <v>2096</v>
      </c>
      <c r="S4665" t="s">
        <v>42</v>
      </c>
      <c r="W4665" t="s">
        <v>156</v>
      </c>
      <c r="X4665" t="s">
        <v>44</v>
      </c>
      <c r="Y4665" t="s">
        <v>63</v>
      </c>
      <c r="Z4665" t="s">
        <v>75</v>
      </c>
      <c r="AB4665" t="s">
        <v>46</v>
      </c>
      <c r="AE4665" t="s">
        <v>48</v>
      </c>
      <c r="AF4665" s="7" t="s">
        <v>18455</v>
      </c>
      <c r="AG4665" t="s">
        <v>46</v>
      </c>
      <c r="AJ4665" s="4" t="s">
        <v>18455</v>
      </c>
      <c r="AK4665" t="s">
        <v>75</v>
      </c>
      <c r="AM4665" t="s">
        <v>48</v>
      </c>
      <c r="AN4665" s="3">
        <v>2</v>
      </c>
      <c r="AO4665" s="12">
        <v>2</v>
      </c>
      <c r="AP4665" s="3" t="s">
        <v>42</v>
      </c>
      <c r="AQ4665" s="3" t="s">
        <v>22429</v>
      </c>
      <c r="AR4665" s="3" t="s">
        <v>22445</v>
      </c>
      <c r="AS4665" s="3" t="s">
        <v>1666</v>
      </c>
      <c r="AT4665" s="3" t="s">
        <v>22428</v>
      </c>
      <c r="AU4665" s="3">
        <v>2026</v>
      </c>
      <c r="AV4665" s="3" t="s">
        <v>22434</v>
      </c>
      <c r="AW4665" s="3" t="s">
        <v>36</v>
      </c>
      <c r="AX4665" s="3" t="s">
        <v>73</v>
      </c>
      <c r="AY4665" s="3" t="s">
        <v>12396</v>
      </c>
      <c r="AZ4665" s="3" t="s">
        <v>22445</v>
      </c>
    </row>
    <row r="4666" spans="2:52" x14ac:dyDescent="0.25">
      <c r="B4666" s="3">
        <v>4664</v>
      </c>
      <c r="C4666" t="s">
        <v>57</v>
      </c>
      <c r="D4666" t="s">
        <v>18530</v>
      </c>
      <c r="E4666" s="3" t="s">
        <v>18531</v>
      </c>
      <c r="F4666" s="6" t="s">
        <v>18454</v>
      </c>
      <c r="G4666" s="6" t="s">
        <v>18454</v>
      </c>
      <c r="H4666" s="6" t="s">
        <v>18454</v>
      </c>
      <c r="I4666" s="3" t="s">
        <v>36</v>
      </c>
      <c r="J4666" t="s">
        <v>18532</v>
      </c>
      <c r="K4666" t="s">
        <v>209</v>
      </c>
      <c r="L4666" t="s">
        <v>38</v>
      </c>
      <c r="M4666" t="s">
        <v>13030</v>
      </c>
      <c r="N4666">
        <v>2</v>
      </c>
      <c r="O4666" t="s">
        <v>91</v>
      </c>
      <c r="P4666" t="s">
        <v>184</v>
      </c>
      <c r="Q4666" t="s">
        <v>17374</v>
      </c>
      <c r="R4666" t="s">
        <v>2096</v>
      </c>
      <c r="S4666" t="s">
        <v>42</v>
      </c>
      <c r="W4666" t="s">
        <v>43</v>
      </c>
      <c r="X4666" t="s">
        <v>44</v>
      </c>
      <c r="Y4666" t="s">
        <v>63</v>
      </c>
      <c r="Z4666" t="s">
        <v>64</v>
      </c>
      <c r="AB4666" t="s">
        <v>46</v>
      </c>
      <c r="AE4666" t="s">
        <v>48</v>
      </c>
      <c r="AF4666" s="7" t="s">
        <v>18471</v>
      </c>
      <c r="AG4666" t="s">
        <v>46</v>
      </c>
      <c r="AJ4666" s="4" t="s">
        <v>18471</v>
      </c>
      <c r="AK4666" t="s">
        <v>64</v>
      </c>
      <c r="AM4666" t="s">
        <v>48</v>
      </c>
      <c r="AN4666" s="3">
        <v>3</v>
      </c>
      <c r="AO4666" s="12">
        <v>3</v>
      </c>
      <c r="AP4666" s="3" t="s">
        <v>42</v>
      </c>
      <c r="AQ4666" s="3" t="s">
        <v>22429</v>
      </c>
      <c r="AR4666" s="3" t="s">
        <v>22445</v>
      </c>
      <c r="AS4666" s="3" t="s">
        <v>1666</v>
      </c>
      <c r="AT4666" s="3" t="s">
        <v>22428</v>
      </c>
      <c r="AU4666" s="3">
        <v>2026</v>
      </c>
      <c r="AV4666" s="3" t="s">
        <v>22434</v>
      </c>
      <c r="AW4666" s="3" t="s">
        <v>36</v>
      </c>
      <c r="AX4666" s="3" t="s">
        <v>91</v>
      </c>
      <c r="AY4666" s="3" t="s">
        <v>184</v>
      </c>
      <c r="AZ4666" s="3" t="s">
        <v>22445</v>
      </c>
    </row>
    <row r="4667" spans="2:52" x14ac:dyDescent="0.25">
      <c r="B4667" s="3">
        <v>4665</v>
      </c>
      <c r="C4667" t="s">
        <v>13446</v>
      </c>
      <c r="D4667" t="s">
        <v>18533</v>
      </c>
      <c r="E4667" s="3" t="s">
        <v>18534</v>
      </c>
      <c r="F4667" s="6" t="s">
        <v>18454</v>
      </c>
      <c r="G4667" s="6" t="s">
        <v>18454</v>
      </c>
      <c r="H4667" s="6" t="s">
        <v>18454</v>
      </c>
      <c r="I4667" s="3" t="s">
        <v>36</v>
      </c>
      <c r="J4667" t="s">
        <v>18535</v>
      </c>
      <c r="K4667" t="s">
        <v>72</v>
      </c>
      <c r="L4667" t="s">
        <v>38</v>
      </c>
      <c r="M4667" t="s">
        <v>13593</v>
      </c>
      <c r="N4667">
        <v>1</v>
      </c>
      <c r="O4667" t="s">
        <v>73</v>
      </c>
      <c r="P4667" t="s">
        <v>18214</v>
      </c>
      <c r="Q4667" t="s">
        <v>22406</v>
      </c>
      <c r="R4667" t="s">
        <v>2096</v>
      </c>
      <c r="S4667" t="s">
        <v>42</v>
      </c>
      <c r="W4667" t="s">
        <v>1940</v>
      </c>
      <c r="X4667" t="s">
        <v>44</v>
      </c>
      <c r="Y4667" t="s">
        <v>63</v>
      </c>
      <c r="Z4667" t="s">
        <v>75</v>
      </c>
      <c r="AB4667" t="s">
        <v>46</v>
      </c>
      <c r="AE4667" t="s">
        <v>48</v>
      </c>
      <c r="AF4667" s="7" t="s">
        <v>18455</v>
      </c>
      <c r="AG4667" t="s">
        <v>46</v>
      </c>
      <c r="AJ4667" s="4" t="s">
        <v>18455</v>
      </c>
      <c r="AK4667" t="s">
        <v>75</v>
      </c>
      <c r="AM4667" t="s">
        <v>48</v>
      </c>
      <c r="AN4667" s="3">
        <v>2</v>
      </c>
      <c r="AO4667" s="12">
        <v>2</v>
      </c>
      <c r="AP4667" s="3" t="s">
        <v>42</v>
      </c>
      <c r="AQ4667" s="3" t="s">
        <v>22429</v>
      </c>
      <c r="AR4667" s="3" t="s">
        <v>22445</v>
      </c>
      <c r="AS4667" s="3" t="s">
        <v>1666</v>
      </c>
      <c r="AT4667" s="3" t="s">
        <v>22428</v>
      </c>
      <c r="AU4667" s="3">
        <v>2026</v>
      </c>
      <c r="AV4667" s="3" t="s">
        <v>22434</v>
      </c>
      <c r="AW4667" s="3" t="s">
        <v>36</v>
      </c>
      <c r="AX4667" s="3" t="s">
        <v>73</v>
      </c>
      <c r="AY4667" s="3" t="s">
        <v>12396</v>
      </c>
      <c r="AZ4667" s="3" t="s">
        <v>22445</v>
      </c>
    </row>
    <row r="4668" spans="2:52" x14ac:dyDescent="0.25">
      <c r="B4668" s="3">
        <v>4666</v>
      </c>
      <c r="C4668" t="s">
        <v>50</v>
      </c>
      <c r="D4668" t="s">
        <v>18536</v>
      </c>
      <c r="E4668" s="3" t="s">
        <v>18537</v>
      </c>
      <c r="F4668" s="6" t="s">
        <v>18454</v>
      </c>
      <c r="G4668" s="6" t="s">
        <v>18454</v>
      </c>
      <c r="H4668" s="6" t="s">
        <v>18454</v>
      </c>
      <c r="I4668" s="3" t="s">
        <v>14</v>
      </c>
      <c r="J4668" t="s">
        <v>18538</v>
      </c>
      <c r="K4668" t="s">
        <v>124</v>
      </c>
      <c r="N4668">
        <v>0</v>
      </c>
      <c r="O4668" t="s">
        <v>52</v>
      </c>
      <c r="P4668" t="s">
        <v>12720</v>
      </c>
      <c r="Q4668" t="s">
        <v>10904</v>
      </c>
      <c r="R4668" t="s">
        <v>2096</v>
      </c>
      <c r="S4668" t="s">
        <v>42</v>
      </c>
      <c r="W4668" t="s">
        <v>82</v>
      </c>
      <c r="X4668" t="s">
        <v>44</v>
      </c>
      <c r="Y4668" t="s">
        <v>45</v>
      </c>
      <c r="Z4668" t="s">
        <v>55</v>
      </c>
      <c r="AA4668" t="s">
        <v>6787</v>
      </c>
      <c r="AB4668" t="s">
        <v>46</v>
      </c>
      <c r="AE4668" t="s">
        <v>48</v>
      </c>
      <c r="AF4668" s="7" t="s">
        <v>18454</v>
      </c>
      <c r="AG4668" t="s">
        <v>46</v>
      </c>
      <c r="AJ4668" s="4" t="s">
        <v>18454</v>
      </c>
      <c r="AM4668" t="s">
        <v>48</v>
      </c>
      <c r="AN4668" s="3">
        <v>1</v>
      </c>
      <c r="AO4668" s="12">
        <v>1</v>
      </c>
      <c r="AP4668" s="3" t="s">
        <v>42</v>
      </c>
      <c r="AQ4668" s="3" t="s">
        <v>22429</v>
      </c>
      <c r="AR4668" s="3" t="s">
        <v>22445</v>
      </c>
      <c r="AS4668" s="3" t="s">
        <v>1666</v>
      </c>
      <c r="AT4668" s="3" t="s">
        <v>22428</v>
      </c>
      <c r="AU4668" s="3">
        <v>2026</v>
      </c>
      <c r="AV4668" s="3" t="s">
        <v>22434</v>
      </c>
      <c r="AW4668" s="3" t="s">
        <v>22431</v>
      </c>
      <c r="AX4668" s="3" t="s">
        <v>52</v>
      </c>
      <c r="AY4668" s="3" t="s">
        <v>12720</v>
      </c>
      <c r="AZ4668" s="3" t="s">
        <v>22445</v>
      </c>
    </row>
    <row r="4669" spans="2:52" x14ac:dyDescent="0.25">
      <c r="B4669" s="3">
        <v>4667</v>
      </c>
      <c r="C4669" t="s">
        <v>50</v>
      </c>
      <c r="D4669" t="s">
        <v>18539</v>
      </c>
      <c r="E4669" s="3" t="s">
        <v>18540</v>
      </c>
      <c r="F4669" s="6" t="s">
        <v>18454</v>
      </c>
      <c r="G4669" s="6" t="s">
        <v>18454</v>
      </c>
      <c r="H4669" s="6" t="s">
        <v>18454</v>
      </c>
      <c r="I4669" s="3" t="s">
        <v>36</v>
      </c>
      <c r="J4669" t="s">
        <v>18541</v>
      </c>
      <c r="K4669" t="s">
        <v>223</v>
      </c>
      <c r="M4669" t="s">
        <v>4510</v>
      </c>
      <c r="N4669">
        <v>3</v>
      </c>
      <c r="O4669" t="s">
        <v>108</v>
      </c>
      <c r="P4669" t="s">
        <v>224</v>
      </c>
      <c r="Q4669" t="s">
        <v>1163</v>
      </c>
      <c r="R4669" t="s">
        <v>2094</v>
      </c>
      <c r="S4669" t="s">
        <v>42</v>
      </c>
      <c r="W4669" t="s">
        <v>9529</v>
      </c>
      <c r="X4669" t="s">
        <v>44</v>
      </c>
      <c r="Y4669" t="s">
        <v>63</v>
      </c>
      <c r="Z4669" t="s">
        <v>71</v>
      </c>
      <c r="AA4669" t="s">
        <v>225</v>
      </c>
      <c r="AB4669" t="s">
        <v>46</v>
      </c>
      <c r="AE4669" t="s">
        <v>48</v>
      </c>
      <c r="AF4669" s="7" t="s">
        <v>18456</v>
      </c>
      <c r="AG4669" t="s">
        <v>46</v>
      </c>
      <c r="AJ4669" s="4" t="s">
        <v>18456</v>
      </c>
      <c r="AK4669" t="s">
        <v>9529</v>
      </c>
      <c r="AM4669" t="s">
        <v>48</v>
      </c>
      <c r="AN4669" s="3">
        <v>4</v>
      </c>
      <c r="AO4669" s="12">
        <v>4</v>
      </c>
      <c r="AP4669" s="3" t="s">
        <v>42</v>
      </c>
      <c r="AQ4669" s="3" t="s">
        <v>22429</v>
      </c>
      <c r="AR4669" s="3" t="s">
        <v>22445</v>
      </c>
      <c r="AS4669" s="3" t="s">
        <v>1666</v>
      </c>
      <c r="AT4669" s="3" t="s">
        <v>22428</v>
      </c>
      <c r="AU4669" s="3">
        <v>2026</v>
      </c>
      <c r="AV4669" s="3" t="s">
        <v>22434</v>
      </c>
      <c r="AW4669" s="3" t="s">
        <v>36</v>
      </c>
      <c r="AX4669" s="3" t="s">
        <v>108</v>
      </c>
      <c r="AY4669" s="3" t="s">
        <v>224</v>
      </c>
      <c r="AZ4669" s="3" t="s">
        <v>22445</v>
      </c>
    </row>
    <row r="4670" spans="2:52" x14ac:dyDescent="0.25">
      <c r="B4670" s="3">
        <v>4668</v>
      </c>
      <c r="C4670" t="s">
        <v>13446</v>
      </c>
      <c r="D4670" t="s">
        <v>18542</v>
      </c>
      <c r="E4670" s="3" t="s">
        <v>18543</v>
      </c>
      <c r="F4670" s="6" t="s">
        <v>18454</v>
      </c>
      <c r="G4670" s="6" t="s">
        <v>18454</v>
      </c>
      <c r="H4670" s="6" t="s">
        <v>18454</v>
      </c>
      <c r="I4670" s="3" t="s">
        <v>36</v>
      </c>
      <c r="J4670" t="s">
        <v>18544</v>
      </c>
      <c r="K4670" t="s">
        <v>72</v>
      </c>
      <c r="M4670" t="s">
        <v>5922</v>
      </c>
      <c r="N4670">
        <v>5</v>
      </c>
      <c r="O4670" t="s">
        <v>73</v>
      </c>
      <c r="P4670" t="s">
        <v>18214</v>
      </c>
      <c r="Q4670" t="s">
        <v>18762</v>
      </c>
      <c r="R4670" t="s">
        <v>2094</v>
      </c>
      <c r="S4670" t="s">
        <v>69</v>
      </c>
      <c r="T4670" s="7" t="s">
        <v>18471</v>
      </c>
      <c r="U4670" t="s">
        <v>70</v>
      </c>
      <c r="V4670" s="7" t="s">
        <v>18471</v>
      </c>
      <c r="W4670" t="s">
        <v>562</v>
      </c>
      <c r="X4670" t="s">
        <v>44</v>
      </c>
      <c r="Y4670" t="s">
        <v>63</v>
      </c>
      <c r="Z4670" t="s">
        <v>75</v>
      </c>
      <c r="AB4670" t="s">
        <v>46</v>
      </c>
      <c r="AE4670" t="s">
        <v>48</v>
      </c>
      <c r="AF4670" s="7" t="s">
        <v>18761</v>
      </c>
      <c r="AG4670" t="s">
        <v>46</v>
      </c>
      <c r="AJ4670" s="4" t="s">
        <v>18761</v>
      </c>
      <c r="AK4670" t="s">
        <v>75</v>
      </c>
      <c r="AM4670" t="s">
        <v>48</v>
      </c>
      <c r="AN4670" s="3">
        <v>6</v>
      </c>
      <c r="AO4670" s="12">
        <v>6</v>
      </c>
      <c r="AP4670" s="3" t="s">
        <v>42</v>
      </c>
      <c r="AQ4670" s="3" t="s">
        <v>22430</v>
      </c>
      <c r="AR4670" s="3" t="s">
        <v>22445</v>
      </c>
      <c r="AS4670" s="3" t="s">
        <v>1666</v>
      </c>
      <c r="AT4670" s="3" t="s">
        <v>22428</v>
      </c>
      <c r="AU4670" s="3">
        <v>2026</v>
      </c>
      <c r="AV4670" s="3" t="s">
        <v>22434</v>
      </c>
      <c r="AW4670" s="3" t="s">
        <v>36</v>
      </c>
      <c r="AX4670" s="3" t="s">
        <v>73</v>
      </c>
      <c r="AY4670" s="3" t="s">
        <v>12396</v>
      </c>
      <c r="AZ4670" s="3" t="s">
        <v>22445</v>
      </c>
    </row>
    <row r="4671" spans="2:52" x14ac:dyDescent="0.25">
      <c r="B4671" s="3">
        <v>4669</v>
      </c>
      <c r="C4671" t="s">
        <v>50</v>
      </c>
      <c r="D4671" t="s">
        <v>18545</v>
      </c>
      <c r="E4671" s="3" t="s">
        <v>18546</v>
      </c>
      <c r="F4671" s="6" t="s">
        <v>18454</v>
      </c>
      <c r="G4671" s="6" t="s">
        <v>18454</v>
      </c>
      <c r="H4671" s="6" t="s">
        <v>18454</v>
      </c>
      <c r="I4671" s="3" t="s">
        <v>36</v>
      </c>
      <c r="J4671" t="s">
        <v>18547</v>
      </c>
      <c r="K4671" t="s">
        <v>204</v>
      </c>
      <c r="M4671" t="s">
        <v>4510</v>
      </c>
      <c r="N4671">
        <v>5</v>
      </c>
      <c r="O4671" t="s">
        <v>73</v>
      </c>
      <c r="P4671" t="s">
        <v>218</v>
      </c>
      <c r="Q4671" t="s">
        <v>21909</v>
      </c>
      <c r="R4671" t="s">
        <v>2094</v>
      </c>
      <c r="S4671" t="s">
        <v>42</v>
      </c>
      <c r="W4671" t="s">
        <v>10824</v>
      </c>
      <c r="X4671" t="s">
        <v>44</v>
      </c>
      <c r="Y4671" t="s">
        <v>63</v>
      </c>
      <c r="Z4671" t="s">
        <v>55</v>
      </c>
      <c r="AA4671" t="s">
        <v>168</v>
      </c>
      <c r="AB4671" t="s">
        <v>46</v>
      </c>
      <c r="AE4671" t="s">
        <v>48</v>
      </c>
      <c r="AF4671" s="7" t="s">
        <v>18761</v>
      </c>
      <c r="AG4671" t="s">
        <v>46</v>
      </c>
      <c r="AJ4671" s="4" t="s">
        <v>18761</v>
      </c>
      <c r="AM4671" t="s">
        <v>48</v>
      </c>
      <c r="AN4671" s="3">
        <v>6</v>
      </c>
      <c r="AO4671" s="12">
        <v>6</v>
      </c>
      <c r="AP4671" s="3" t="s">
        <v>42</v>
      </c>
      <c r="AQ4671" s="3" t="s">
        <v>22430</v>
      </c>
      <c r="AR4671" s="3" t="s">
        <v>22445</v>
      </c>
      <c r="AS4671" s="3" t="s">
        <v>1666</v>
      </c>
      <c r="AT4671" s="3" t="s">
        <v>22428</v>
      </c>
      <c r="AU4671" s="3">
        <v>2026</v>
      </c>
      <c r="AV4671" s="3" t="s">
        <v>22434</v>
      </c>
      <c r="AW4671" s="3" t="s">
        <v>36</v>
      </c>
      <c r="AX4671" s="3" t="s">
        <v>73</v>
      </c>
      <c r="AY4671" s="3" t="s">
        <v>218</v>
      </c>
      <c r="AZ4671" s="3" t="s">
        <v>22445</v>
      </c>
    </row>
    <row r="4672" spans="2:52" x14ac:dyDescent="0.25">
      <c r="B4672" s="3">
        <v>4670</v>
      </c>
      <c r="C4672" t="s">
        <v>57</v>
      </c>
      <c r="D4672" t="s">
        <v>18548</v>
      </c>
      <c r="E4672" s="3" t="s">
        <v>18549</v>
      </c>
      <c r="F4672" s="6" t="s">
        <v>18454</v>
      </c>
      <c r="G4672" s="6" t="s">
        <v>18454</v>
      </c>
      <c r="H4672" s="6" t="s">
        <v>18455</v>
      </c>
      <c r="I4672" s="3" t="s">
        <v>36</v>
      </c>
      <c r="J4672" t="s">
        <v>18550</v>
      </c>
      <c r="K4672" t="s">
        <v>608</v>
      </c>
      <c r="M4672" t="s">
        <v>14590</v>
      </c>
      <c r="N4672">
        <v>0</v>
      </c>
      <c r="O4672" t="s">
        <v>91</v>
      </c>
      <c r="P4672" t="s">
        <v>327</v>
      </c>
      <c r="Q4672" t="s">
        <v>6329</v>
      </c>
      <c r="R4672" t="s">
        <v>2098</v>
      </c>
      <c r="S4672" t="s">
        <v>42</v>
      </c>
      <c r="W4672" t="s">
        <v>152</v>
      </c>
      <c r="X4672" t="s">
        <v>44</v>
      </c>
      <c r="Y4672" t="s">
        <v>45</v>
      </c>
      <c r="Z4672" t="s">
        <v>64</v>
      </c>
      <c r="AB4672" t="s">
        <v>46</v>
      </c>
      <c r="AE4672" t="s">
        <v>48</v>
      </c>
      <c r="AF4672" s="7" t="s">
        <v>18455</v>
      </c>
      <c r="AG4672" t="s">
        <v>46</v>
      </c>
      <c r="AJ4672" s="4" t="s">
        <v>18455</v>
      </c>
      <c r="AK4672" t="s">
        <v>64</v>
      </c>
      <c r="AM4672" t="s">
        <v>48</v>
      </c>
      <c r="AN4672" s="3">
        <v>1</v>
      </c>
      <c r="AO4672" s="12">
        <v>1</v>
      </c>
      <c r="AP4672" s="3" t="s">
        <v>42</v>
      </c>
      <c r="AQ4672" s="3" t="s">
        <v>22429</v>
      </c>
      <c r="AR4672" s="3" t="s">
        <v>22445</v>
      </c>
      <c r="AS4672" s="3" t="s">
        <v>1666</v>
      </c>
      <c r="AT4672" s="3" t="s">
        <v>22428</v>
      </c>
      <c r="AU4672" s="3">
        <v>2026</v>
      </c>
      <c r="AV4672" s="3" t="s">
        <v>22434</v>
      </c>
      <c r="AW4672" s="3" t="s">
        <v>36</v>
      </c>
      <c r="AX4672" s="3" t="s">
        <v>91</v>
      </c>
      <c r="AY4672" s="3" t="s">
        <v>327</v>
      </c>
      <c r="AZ4672" s="3" t="s">
        <v>22445</v>
      </c>
    </row>
    <row r="4673" spans="2:52" x14ac:dyDescent="0.25">
      <c r="B4673" s="3">
        <v>4671</v>
      </c>
      <c r="C4673" t="s">
        <v>57</v>
      </c>
      <c r="D4673" t="s">
        <v>18551</v>
      </c>
      <c r="E4673" s="3" t="s">
        <v>18552</v>
      </c>
      <c r="F4673" s="6" t="s">
        <v>18454</v>
      </c>
      <c r="G4673" s="6" t="s">
        <v>18454</v>
      </c>
      <c r="H4673" s="6" t="s">
        <v>18455</v>
      </c>
      <c r="I4673" s="3" t="s">
        <v>36</v>
      </c>
      <c r="J4673" t="s">
        <v>18553</v>
      </c>
      <c r="K4673" t="s">
        <v>608</v>
      </c>
      <c r="M4673" t="s">
        <v>13593</v>
      </c>
      <c r="N4673">
        <v>0</v>
      </c>
      <c r="O4673" t="s">
        <v>91</v>
      </c>
      <c r="P4673" t="s">
        <v>327</v>
      </c>
      <c r="Q4673" t="s">
        <v>6329</v>
      </c>
      <c r="R4673" t="s">
        <v>2096</v>
      </c>
      <c r="S4673" t="s">
        <v>42</v>
      </c>
      <c r="W4673" t="s">
        <v>152</v>
      </c>
      <c r="X4673" t="s">
        <v>44</v>
      </c>
      <c r="Y4673" t="s">
        <v>45</v>
      </c>
      <c r="Z4673" t="s">
        <v>64</v>
      </c>
      <c r="AB4673" t="s">
        <v>46</v>
      </c>
      <c r="AE4673" t="s">
        <v>48</v>
      </c>
      <c r="AF4673" s="7" t="s">
        <v>18455</v>
      </c>
      <c r="AG4673" t="s">
        <v>46</v>
      </c>
      <c r="AJ4673" s="4" t="s">
        <v>18455</v>
      </c>
      <c r="AK4673" t="s">
        <v>64</v>
      </c>
      <c r="AM4673" t="s">
        <v>48</v>
      </c>
      <c r="AN4673" s="3">
        <v>1</v>
      </c>
      <c r="AO4673" s="12">
        <v>1</v>
      </c>
      <c r="AP4673" s="3" t="s">
        <v>42</v>
      </c>
      <c r="AQ4673" s="3" t="s">
        <v>22429</v>
      </c>
      <c r="AR4673" s="3" t="s">
        <v>22445</v>
      </c>
      <c r="AS4673" s="3" t="s">
        <v>1666</v>
      </c>
      <c r="AT4673" s="3" t="s">
        <v>22428</v>
      </c>
      <c r="AU4673" s="3">
        <v>2026</v>
      </c>
      <c r="AV4673" s="3" t="s">
        <v>22434</v>
      </c>
      <c r="AW4673" s="3" t="s">
        <v>36</v>
      </c>
      <c r="AX4673" s="3" t="s">
        <v>91</v>
      </c>
      <c r="AY4673" s="3" t="s">
        <v>327</v>
      </c>
      <c r="AZ4673" s="3" t="s">
        <v>22445</v>
      </c>
    </row>
    <row r="4674" spans="2:52" x14ac:dyDescent="0.25">
      <c r="B4674" s="3">
        <v>4672</v>
      </c>
      <c r="C4674" t="s">
        <v>35</v>
      </c>
      <c r="D4674" t="s">
        <v>18554</v>
      </c>
      <c r="E4674" s="3" t="s">
        <v>18555</v>
      </c>
      <c r="F4674" s="6" t="s">
        <v>18455</v>
      </c>
      <c r="G4674" s="6" t="s">
        <v>18455</v>
      </c>
      <c r="H4674" s="6" t="s">
        <v>18455</v>
      </c>
      <c r="I4674" s="3" t="s">
        <v>36</v>
      </c>
      <c r="J4674" t="s">
        <v>18556</v>
      </c>
      <c r="K4674" t="s">
        <v>121</v>
      </c>
      <c r="M4674" t="s">
        <v>13030</v>
      </c>
      <c r="N4674">
        <v>3</v>
      </c>
      <c r="O4674" t="s">
        <v>39</v>
      </c>
      <c r="P4674" t="s">
        <v>153</v>
      </c>
      <c r="Q4674" t="s">
        <v>18728</v>
      </c>
      <c r="R4674" t="s">
        <v>2096</v>
      </c>
      <c r="S4674" t="s">
        <v>42</v>
      </c>
      <c r="W4674" t="s">
        <v>156</v>
      </c>
      <c r="X4674" t="s">
        <v>44</v>
      </c>
      <c r="Y4674" t="s">
        <v>45</v>
      </c>
      <c r="Z4674" t="s">
        <v>55</v>
      </c>
      <c r="AA4674" t="s">
        <v>11521</v>
      </c>
      <c r="AB4674" t="s">
        <v>46</v>
      </c>
      <c r="AE4674" t="s">
        <v>48</v>
      </c>
      <c r="AF4674" s="7" t="s">
        <v>18721</v>
      </c>
      <c r="AG4674" t="s">
        <v>46</v>
      </c>
      <c r="AJ4674" s="4" t="s">
        <v>18721</v>
      </c>
      <c r="AK4674" t="s">
        <v>156</v>
      </c>
      <c r="AL4674" t="s">
        <v>18557</v>
      </c>
      <c r="AM4674" t="s">
        <v>48</v>
      </c>
      <c r="AN4674" s="3">
        <v>4</v>
      </c>
      <c r="AO4674" s="12">
        <v>4</v>
      </c>
      <c r="AP4674" s="3" t="s">
        <v>42</v>
      </c>
      <c r="AQ4674" s="3" t="s">
        <v>22429</v>
      </c>
      <c r="AR4674" s="3" t="s">
        <v>22445</v>
      </c>
      <c r="AS4674" s="3" t="s">
        <v>1666</v>
      </c>
      <c r="AT4674" s="3" t="s">
        <v>22428</v>
      </c>
      <c r="AU4674" s="3">
        <v>2026</v>
      </c>
      <c r="AV4674" s="3" t="s">
        <v>22434</v>
      </c>
      <c r="AW4674" s="3" t="s">
        <v>36</v>
      </c>
      <c r="AX4674" s="3" t="s">
        <v>39</v>
      </c>
      <c r="AY4674" s="3" t="s">
        <v>153</v>
      </c>
      <c r="AZ4674" s="3" t="s">
        <v>22445</v>
      </c>
    </row>
    <row r="4675" spans="2:52" x14ac:dyDescent="0.25">
      <c r="B4675" s="3">
        <v>4673</v>
      </c>
      <c r="C4675" t="s">
        <v>35</v>
      </c>
      <c r="D4675" t="s">
        <v>18558</v>
      </c>
      <c r="E4675" s="3" t="s">
        <v>18559</v>
      </c>
      <c r="F4675" s="6" t="s">
        <v>18455</v>
      </c>
      <c r="G4675" s="6" t="s">
        <v>18455</v>
      </c>
      <c r="H4675" s="6" t="s">
        <v>18455</v>
      </c>
      <c r="I4675" s="3" t="s">
        <v>78</v>
      </c>
      <c r="J4675" t="s">
        <v>18560</v>
      </c>
      <c r="K4675" t="s">
        <v>37</v>
      </c>
      <c r="N4675">
        <v>0</v>
      </c>
      <c r="O4675" t="s">
        <v>39</v>
      </c>
      <c r="P4675" t="s">
        <v>12709</v>
      </c>
      <c r="Q4675" t="s">
        <v>11863</v>
      </c>
      <c r="R4675" t="s">
        <v>8490</v>
      </c>
      <c r="S4675" t="s">
        <v>42</v>
      </c>
      <c r="W4675" t="s">
        <v>82</v>
      </c>
      <c r="X4675" t="s">
        <v>44</v>
      </c>
      <c r="Y4675" t="s">
        <v>45</v>
      </c>
      <c r="AA4675" t="s">
        <v>7542</v>
      </c>
      <c r="AB4675" t="s">
        <v>46</v>
      </c>
      <c r="AE4675" t="s">
        <v>48</v>
      </c>
      <c r="AF4675" s="7" t="s">
        <v>18455</v>
      </c>
      <c r="AG4675" t="s">
        <v>46</v>
      </c>
      <c r="AJ4675" s="4" t="s">
        <v>18455</v>
      </c>
      <c r="AM4675" t="s">
        <v>48</v>
      </c>
      <c r="AN4675" s="3">
        <v>1</v>
      </c>
      <c r="AO4675" s="12">
        <v>1</v>
      </c>
      <c r="AP4675" s="3" t="s">
        <v>42</v>
      </c>
      <c r="AQ4675" s="3" t="s">
        <v>22429</v>
      </c>
      <c r="AR4675" s="3" t="s">
        <v>22445</v>
      </c>
      <c r="AS4675" s="3" t="s">
        <v>1666</v>
      </c>
      <c r="AT4675" s="3" t="s">
        <v>22428</v>
      </c>
      <c r="AU4675" s="3">
        <v>2026</v>
      </c>
      <c r="AV4675" s="3" t="s">
        <v>22434</v>
      </c>
      <c r="AW4675" s="3" t="s">
        <v>22431</v>
      </c>
      <c r="AX4675" s="3" t="s">
        <v>39</v>
      </c>
      <c r="AY4675" s="3" t="s">
        <v>12709</v>
      </c>
      <c r="AZ4675" s="3" t="s">
        <v>22445</v>
      </c>
    </row>
    <row r="4676" spans="2:52" x14ac:dyDescent="0.25">
      <c r="B4676" s="3">
        <v>4674</v>
      </c>
      <c r="C4676" t="s">
        <v>50</v>
      </c>
      <c r="D4676" t="s">
        <v>18561</v>
      </c>
      <c r="E4676" s="3" t="s">
        <v>18562</v>
      </c>
      <c r="F4676" s="6" t="s">
        <v>18455</v>
      </c>
      <c r="G4676" s="6" t="s">
        <v>18455</v>
      </c>
      <c r="H4676" s="6" t="s">
        <v>18455</v>
      </c>
      <c r="I4676" s="3" t="s">
        <v>185</v>
      </c>
      <c r="J4676" t="s">
        <v>869</v>
      </c>
      <c r="K4676" t="s">
        <v>219</v>
      </c>
      <c r="L4676" t="s">
        <v>38</v>
      </c>
      <c r="N4676">
        <v>2</v>
      </c>
      <c r="O4676" t="s">
        <v>108</v>
      </c>
      <c r="P4676" t="s">
        <v>2292</v>
      </c>
      <c r="Q4676" t="s">
        <v>19346</v>
      </c>
      <c r="R4676" t="s">
        <v>2096</v>
      </c>
      <c r="S4676" t="s">
        <v>42</v>
      </c>
      <c r="W4676" t="s">
        <v>212</v>
      </c>
      <c r="X4676" t="s">
        <v>44</v>
      </c>
      <c r="Y4676" t="s">
        <v>45</v>
      </c>
      <c r="Z4676" t="s">
        <v>71</v>
      </c>
      <c r="AA4676" t="s">
        <v>6497</v>
      </c>
      <c r="AB4676" t="s">
        <v>46</v>
      </c>
      <c r="AC4676" t="s">
        <v>47</v>
      </c>
      <c r="AD4676" s="4" t="s">
        <v>18456</v>
      </c>
      <c r="AE4676" t="s">
        <v>48</v>
      </c>
      <c r="AF4676" s="7" t="s">
        <v>19347</v>
      </c>
      <c r="AG4676" t="s">
        <v>46</v>
      </c>
      <c r="AJ4676" s="4" t="s">
        <v>19347</v>
      </c>
      <c r="AK4676" t="s">
        <v>212</v>
      </c>
      <c r="AL4676" t="s">
        <v>18563</v>
      </c>
      <c r="AM4676" t="s">
        <v>48</v>
      </c>
      <c r="AN4676" s="3">
        <v>15</v>
      </c>
      <c r="AO4676" s="12">
        <v>15</v>
      </c>
      <c r="AP4676" s="3" t="s">
        <v>69</v>
      </c>
      <c r="AQ4676" s="3" t="s">
        <v>22432</v>
      </c>
      <c r="AR4676" s="3" t="s">
        <v>22445</v>
      </c>
      <c r="AS4676" s="3" t="s">
        <v>1666</v>
      </c>
      <c r="AT4676" s="3" t="s">
        <v>22428</v>
      </c>
      <c r="AU4676" s="3">
        <v>2026</v>
      </c>
      <c r="AV4676" s="3" t="s">
        <v>22434</v>
      </c>
      <c r="AW4676" s="3" t="s">
        <v>22431</v>
      </c>
      <c r="AX4676" s="3" t="s">
        <v>108</v>
      </c>
      <c r="AY4676" s="3" t="s">
        <v>2292</v>
      </c>
      <c r="AZ4676" s="3" t="s">
        <v>22445</v>
      </c>
    </row>
    <row r="4677" spans="2:52" x14ac:dyDescent="0.25">
      <c r="B4677" s="3">
        <v>4675</v>
      </c>
      <c r="C4677" t="s">
        <v>57</v>
      </c>
      <c r="D4677" t="s">
        <v>18564</v>
      </c>
      <c r="E4677" s="3" t="s">
        <v>18565</v>
      </c>
      <c r="F4677" s="6" t="s">
        <v>18455</v>
      </c>
      <c r="G4677" s="6" t="s">
        <v>18455</v>
      </c>
      <c r="H4677" s="6" t="s">
        <v>18455</v>
      </c>
      <c r="I4677" s="3" t="s">
        <v>36</v>
      </c>
      <c r="J4677" t="s">
        <v>18566</v>
      </c>
      <c r="K4677" t="s">
        <v>278</v>
      </c>
      <c r="M4677" t="s">
        <v>166</v>
      </c>
      <c r="N4677">
        <v>25</v>
      </c>
      <c r="O4677" t="s">
        <v>91</v>
      </c>
      <c r="P4677" t="s">
        <v>184</v>
      </c>
      <c r="Q4677" t="s">
        <v>20945</v>
      </c>
      <c r="R4677" t="s">
        <v>2096</v>
      </c>
      <c r="S4677" t="s">
        <v>42</v>
      </c>
      <c r="T4677" s="7" t="s">
        <v>20685</v>
      </c>
      <c r="U4677" t="s">
        <v>70</v>
      </c>
      <c r="W4677" t="s">
        <v>16790</v>
      </c>
      <c r="X4677" t="s">
        <v>44</v>
      </c>
      <c r="Y4677" t="s">
        <v>63</v>
      </c>
      <c r="Z4677" t="s">
        <v>64</v>
      </c>
      <c r="AB4677" t="s">
        <v>46</v>
      </c>
      <c r="AC4677" t="s">
        <v>131</v>
      </c>
      <c r="AD4677" s="4" t="s">
        <v>20230</v>
      </c>
      <c r="AE4677" t="s">
        <v>48</v>
      </c>
      <c r="AF4677" s="7" t="s">
        <v>20946</v>
      </c>
      <c r="AG4677" t="s">
        <v>46</v>
      </c>
      <c r="AI4677" t="s">
        <v>132</v>
      </c>
      <c r="AJ4677" s="4" t="s">
        <v>20946</v>
      </c>
      <c r="AK4677" t="s">
        <v>64</v>
      </c>
      <c r="AL4677" t="s">
        <v>18567</v>
      </c>
      <c r="AM4677" t="s">
        <v>48</v>
      </c>
      <c r="AN4677" s="3">
        <v>37</v>
      </c>
      <c r="AO4677" s="12">
        <v>37</v>
      </c>
      <c r="AP4677" s="3" t="s">
        <v>69</v>
      </c>
      <c r="AQ4677" s="3" t="s">
        <v>22427</v>
      </c>
      <c r="AR4677" s="3" t="s">
        <v>22445</v>
      </c>
      <c r="AS4677" s="3" t="s">
        <v>1666</v>
      </c>
      <c r="AT4677" s="3" t="s">
        <v>22428</v>
      </c>
      <c r="AU4677" s="3">
        <v>2026</v>
      </c>
      <c r="AV4677" s="3" t="s">
        <v>22434</v>
      </c>
      <c r="AW4677" s="3" t="s">
        <v>36</v>
      </c>
      <c r="AX4677" s="3" t="s">
        <v>91</v>
      </c>
      <c r="AY4677" s="3" t="s">
        <v>184</v>
      </c>
      <c r="AZ4677" s="3" t="s">
        <v>22444</v>
      </c>
    </row>
    <row r="4678" spans="2:52" x14ac:dyDescent="0.25">
      <c r="B4678" s="3">
        <v>4676</v>
      </c>
      <c r="C4678" t="s">
        <v>13446</v>
      </c>
      <c r="D4678" t="s">
        <v>18568</v>
      </c>
      <c r="E4678" s="3" t="s">
        <v>18569</v>
      </c>
      <c r="F4678" s="6" t="s">
        <v>18455</v>
      </c>
      <c r="G4678" s="6" t="s">
        <v>18455</v>
      </c>
      <c r="H4678" s="6" t="s">
        <v>18455</v>
      </c>
      <c r="I4678" s="3" t="s">
        <v>36</v>
      </c>
      <c r="J4678" t="s">
        <v>18570</v>
      </c>
      <c r="K4678" t="s">
        <v>202</v>
      </c>
      <c r="L4678" t="s">
        <v>38</v>
      </c>
      <c r="M4678" t="s">
        <v>1910</v>
      </c>
      <c r="N4678">
        <v>2</v>
      </c>
      <c r="O4678" t="s">
        <v>12706</v>
      </c>
      <c r="P4678" t="s">
        <v>491</v>
      </c>
      <c r="Q4678" t="s">
        <v>10728</v>
      </c>
      <c r="R4678" t="s">
        <v>2098</v>
      </c>
      <c r="S4678" t="s">
        <v>42</v>
      </c>
      <c r="W4678" t="s">
        <v>43</v>
      </c>
      <c r="X4678" t="s">
        <v>44</v>
      </c>
      <c r="Y4678" t="s">
        <v>63</v>
      </c>
      <c r="Z4678" t="s">
        <v>71</v>
      </c>
      <c r="AB4678" t="s">
        <v>46</v>
      </c>
      <c r="AE4678" t="s">
        <v>48</v>
      </c>
      <c r="AF4678" s="7" t="s">
        <v>18456</v>
      </c>
      <c r="AG4678" t="s">
        <v>46</v>
      </c>
      <c r="AJ4678" s="4" t="s">
        <v>18456</v>
      </c>
      <c r="AK4678" t="s">
        <v>71</v>
      </c>
      <c r="AM4678" t="s">
        <v>48</v>
      </c>
      <c r="AN4678" s="3">
        <v>3</v>
      </c>
      <c r="AO4678" s="12">
        <v>3</v>
      </c>
      <c r="AP4678" s="3" t="s">
        <v>42</v>
      </c>
      <c r="AQ4678" s="3" t="s">
        <v>22429</v>
      </c>
      <c r="AR4678" s="3" t="s">
        <v>22445</v>
      </c>
      <c r="AS4678" s="3" t="s">
        <v>1666</v>
      </c>
      <c r="AT4678" s="3" t="s">
        <v>22428</v>
      </c>
      <c r="AU4678" s="3">
        <v>2026</v>
      </c>
      <c r="AV4678" s="3" t="s">
        <v>22434</v>
      </c>
      <c r="AW4678" s="3" t="s">
        <v>36</v>
      </c>
      <c r="AX4678" s="3" t="s">
        <v>12706</v>
      </c>
      <c r="AY4678" s="3" t="s">
        <v>491</v>
      </c>
      <c r="AZ4678" s="3" t="s">
        <v>22445</v>
      </c>
    </row>
    <row r="4679" spans="2:52" x14ac:dyDescent="0.25">
      <c r="B4679" s="3">
        <v>4677</v>
      </c>
      <c r="C4679" t="s">
        <v>35</v>
      </c>
      <c r="D4679" t="s">
        <v>18571</v>
      </c>
      <c r="E4679" s="3" t="s">
        <v>18572</v>
      </c>
      <c r="F4679" s="6" t="s">
        <v>18454</v>
      </c>
      <c r="G4679" s="6" t="s">
        <v>18454</v>
      </c>
      <c r="H4679" s="6" t="s">
        <v>18455</v>
      </c>
      <c r="I4679" s="3" t="s">
        <v>36</v>
      </c>
      <c r="J4679" t="s">
        <v>18573</v>
      </c>
      <c r="K4679" t="s">
        <v>37</v>
      </c>
      <c r="M4679" t="s">
        <v>4493</v>
      </c>
      <c r="N4679">
        <v>0</v>
      </c>
      <c r="O4679" t="s">
        <v>39</v>
      </c>
      <c r="P4679" t="s">
        <v>12664</v>
      </c>
      <c r="Q4679" t="s">
        <v>178</v>
      </c>
      <c r="R4679" t="s">
        <v>2098</v>
      </c>
      <c r="S4679" t="s">
        <v>42</v>
      </c>
      <c r="W4679" t="s">
        <v>18574</v>
      </c>
      <c r="X4679" t="s">
        <v>44</v>
      </c>
      <c r="Y4679" t="s">
        <v>45</v>
      </c>
      <c r="Z4679" t="s">
        <v>55</v>
      </c>
      <c r="AA4679" t="s">
        <v>2300</v>
      </c>
      <c r="AB4679" t="s">
        <v>46</v>
      </c>
      <c r="AC4679" t="s">
        <v>131</v>
      </c>
      <c r="AD4679" s="4" t="s">
        <v>18455</v>
      </c>
      <c r="AE4679" t="s">
        <v>48</v>
      </c>
      <c r="AF4679" s="7" t="s">
        <v>18721</v>
      </c>
      <c r="AG4679" t="s">
        <v>46</v>
      </c>
      <c r="AJ4679" s="4" t="s">
        <v>18721</v>
      </c>
      <c r="AK4679" t="s">
        <v>18574</v>
      </c>
      <c r="AL4679" t="s">
        <v>18575</v>
      </c>
      <c r="AM4679" t="s">
        <v>48</v>
      </c>
      <c r="AN4679" s="3">
        <v>4</v>
      </c>
      <c r="AO4679" s="12">
        <v>4</v>
      </c>
      <c r="AP4679" s="3" t="s">
        <v>69</v>
      </c>
      <c r="AQ4679" s="3" t="s">
        <v>22429</v>
      </c>
      <c r="AR4679" s="3" t="s">
        <v>22445</v>
      </c>
      <c r="AS4679" s="3" t="s">
        <v>1666</v>
      </c>
      <c r="AT4679" s="3" t="s">
        <v>22428</v>
      </c>
      <c r="AU4679" s="3">
        <v>2026</v>
      </c>
      <c r="AV4679" s="3" t="s">
        <v>22434</v>
      </c>
      <c r="AW4679" s="3" t="s">
        <v>36</v>
      </c>
      <c r="AX4679" s="3" t="s">
        <v>39</v>
      </c>
      <c r="AY4679" s="3" t="s">
        <v>12664</v>
      </c>
      <c r="AZ4679" s="3" t="s">
        <v>22445</v>
      </c>
    </row>
    <row r="4680" spans="2:52" x14ac:dyDescent="0.25">
      <c r="B4680" s="3">
        <v>4678</v>
      </c>
      <c r="C4680" t="s">
        <v>50</v>
      </c>
      <c r="D4680" t="s">
        <v>18576</v>
      </c>
      <c r="E4680" s="3" t="s">
        <v>18577</v>
      </c>
      <c r="F4680" s="6" t="s">
        <v>18455</v>
      </c>
      <c r="G4680" s="6" t="s">
        <v>18455</v>
      </c>
      <c r="H4680" s="6" t="s">
        <v>18455</v>
      </c>
      <c r="I4680" s="3" t="s">
        <v>78</v>
      </c>
      <c r="J4680" t="s">
        <v>1379</v>
      </c>
      <c r="K4680" t="s">
        <v>344</v>
      </c>
      <c r="N4680">
        <v>0</v>
      </c>
      <c r="O4680" t="s">
        <v>108</v>
      </c>
      <c r="P4680" t="s">
        <v>12247</v>
      </c>
      <c r="Q4680" t="s">
        <v>18453</v>
      </c>
      <c r="R4680" t="s">
        <v>8490</v>
      </c>
      <c r="S4680" t="s">
        <v>42</v>
      </c>
      <c r="W4680" t="s">
        <v>82</v>
      </c>
      <c r="X4680" t="s">
        <v>44</v>
      </c>
      <c r="Y4680" t="s">
        <v>45</v>
      </c>
      <c r="Z4680" t="s">
        <v>71</v>
      </c>
      <c r="AA4680" t="s">
        <v>1767</v>
      </c>
      <c r="AB4680" t="s">
        <v>46</v>
      </c>
      <c r="AE4680" t="s">
        <v>48</v>
      </c>
      <c r="AF4680" s="7" t="s">
        <v>18455</v>
      </c>
      <c r="AG4680" t="s">
        <v>46</v>
      </c>
      <c r="AJ4680" s="4" t="s">
        <v>18455</v>
      </c>
      <c r="AM4680" t="s">
        <v>48</v>
      </c>
      <c r="AN4680" s="3">
        <v>1</v>
      </c>
      <c r="AO4680" s="12">
        <v>1</v>
      </c>
      <c r="AP4680" s="3" t="s">
        <v>42</v>
      </c>
      <c r="AQ4680" s="3" t="s">
        <v>22429</v>
      </c>
      <c r="AR4680" s="3" t="s">
        <v>22445</v>
      </c>
      <c r="AS4680" s="3" t="s">
        <v>1666</v>
      </c>
      <c r="AT4680" s="3" t="s">
        <v>22428</v>
      </c>
      <c r="AU4680" s="3">
        <v>2026</v>
      </c>
      <c r="AV4680" s="3" t="s">
        <v>22434</v>
      </c>
      <c r="AW4680" s="3" t="s">
        <v>22431</v>
      </c>
      <c r="AX4680" s="3" t="s">
        <v>108</v>
      </c>
      <c r="AY4680" s="3" t="s">
        <v>12247</v>
      </c>
      <c r="AZ4680" s="3" t="s">
        <v>22445</v>
      </c>
    </row>
    <row r="4681" spans="2:52" x14ac:dyDescent="0.25">
      <c r="B4681" s="3">
        <v>4679</v>
      </c>
      <c r="C4681" t="s">
        <v>50</v>
      </c>
      <c r="D4681" t="s">
        <v>18578</v>
      </c>
      <c r="E4681" s="3" t="s">
        <v>18579</v>
      </c>
      <c r="F4681" s="6" t="s">
        <v>18455</v>
      </c>
      <c r="G4681" s="6" t="s">
        <v>18455</v>
      </c>
      <c r="H4681" s="6" t="s">
        <v>18455</v>
      </c>
      <c r="I4681" s="3" t="s">
        <v>78</v>
      </c>
      <c r="J4681" t="s">
        <v>1153</v>
      </c>
      <c r="K4681" t="s">
        <v>51</v>
      </c>
      <c r="N4681">
        <v>0</v>
      </c>
      <c r="O4681" t="s">
        <v>125</v>
      </c>
      <c r="P4681" t="s">
        <v>126</v>
      </c>
      <c r="Q4681" t="s">
        <v>18411</v>
      </c>
      <c r="R4681" t="s">
        <v>8490</v>
      </c>
      <c r="S4681" t="s">
        <v>42</v>
      </c>
      <c r="W4681" t="s">
        <v>82</v>
      </c>
      <c r="X4681" t="s">
        <v>44</v>
      </c>
      <c r="Y4681" t="s">
        <v>45</v>
      </c>
      <c r="AA4681" t="s">
        <v>8505</v>
      </c>
      <c r="AB4681" t="s">
        <v>46</v>
      </c>
      <c r="AE4681" t="s">
        <v>48</v>
      </c>
      <c r="AF4681" s="7" t="s">
        <v>18455</v>
      </c>
      <c r="AG4681" t="s">
        <v>46</v>
      </c>
      <c r="AJ4681" s="4" t="s">
        <v>18455</v>
      </c>
      <c r="AM4681" t="s">
        <v>48</v>
      </c>
      <c r="AN4681" s="3">
        <v>1</v>
      </c>
      <c r="AO4681" s="12">
        <v>1</v>
      </c>
      <c r="AP4681" s="3" t="s">
        <v>42</v>
      </c>
      <c r="AQ4681" s="3" t="s">
        <v>22429</v>
      </c>
      <c r="AR4681" s="3" t="s">
        <v>22445</v>
      </c>
      <c r="AS4681" s="3" t="s">
        <v>1666</v>
      </c>
      <c r="AT4681" s="3" t="s">
        <v>22428</v>
      </c>
      <c r="AU4681" s="3">
        <v>2026</v>
      </c>
      <c r="AV4681" s="3" t="s">
        <v>22434</v>
      </c>
      <c r="AW4681" s="3" t="s">
        <v>22431</v>
      </c>
      <c r="AX4681" s="3" t="s">
        <v>125</v>
      </c>
      <c r="AY4681" s="3" t="s">
        <v>126</v>
      </c>
      <c r="AZ4681" s="3" t="s">
        <v>22445</v>
      </c>
    </row>
    <row r="4682" spans="2:52" x14ac:dyDescent="0.25">
      <c r="B4682" s="3">
        <v>4680</v>
      </c>
      <c r="C4682" t="s">
        <v>50</v>
      </c>
      <c r="D4682" t="s">
        <v>18580</v>
      </c>
      <c r="E4682" s="3" t="s">
        <v>18581</v>
      </c>
      <c r="F4682" s="6" t="s">
        <v>18455</v>
      </c>
      <c r="G4682" s="6" t="s">
        <v>18455</v>
      </c>
      <c r="H4682" s="6" t="s">
        <v>18455</v>
      </c>
      <c r="I4682" s="3" t="s">
        <v>78</v>
      </c>
      <c r="J4682" t="s">
        <v>9829</v>
      </c>
      <c r="K4682" t="s">
        <v>145</v>
      </c>
      <c r="N4682">
        <v>0</v>
      </c>
      <c r="O4682" t="s">
        <v>125</v>
      </c>
      <c r="P4682" t="s">
        <v>126</v>
      </c>
      <c r="Q4682" t="s">
        <v>18411</v>
      </c>
      <c r="R4682" t="s">
        <v>8490</v>
      </c>
      <c r="S4682" t="s">
        <v>42</v>
      </c>
      <c r="W4682" t="s">
        <v>82</v>
      </c>
      <c r="X4682" t="s">
        <v>44</v>
      </c>
      <c r="Y4682" t="s">
        <v>45</v>
      </c>
      <c r="AA4682" t="s">
        <v>8505</v>
      </c>
      <c r="AB4682" t="s">
        <v>46</v>
      </c>
      <c r="AE4682" t="s">
        <v>48</v>
      </c>
      <c r="AF4682" s="7" t="s">
        <v>18455</v>
      </c>
      <c r="AG4682" t="s">
        <v>46</v>
      </c>
      <c r="AJ4682" s="4" t="s">
        <v>18455</v>
      </c>
      <c r="AM4682" t="s">
        <v>48</v>
      </c>
      <c r="AN4682" s="3">
        <v>1</v>
      </c>
      <c r="AO4682" s="12">
        <v>1</v>
      </c>
      <c r="AP4682" s="3" t="s">
        <v>42</v>
      </c>
      <c r="AQ4682" s="3" t="s">
        <v>22429</v>
      </c>
      <c r="AR4682" s="3" t="s">
        <v>22445</v>
      </c>
      <c r="AS4682" s="3" t="s">
        <v>1666</v>
      </c>
      <c r="AT4682" s="3" t="s">
        <v>22428</v>
      </c>
      <c r="AU4682" s="3">
        <v>2026</v>
      </c>
      <c r="AV4682" s="3" t="s">
        <v>22434</v>
      </c>
      <c r="AW4682" s="3" t="s">
        <v>22431</v>
      </c>
      <c r="AX4682" s="3" t="s">
        <v>125</v>
      </c>
      <c r="AY4682" s="3" t="s">
        <v>126</v>
      </c>
      <c r="AZ4682" s="3" t="s">
        <v>22445</v>
      </c>
    </row>
    <row r="4683" spans="2:52" x14ac:dyDescent="0.25">
      <c r="B4683" s="3">
        <v>4681</v>
      </c>
      <c r="C4683" t="s">
        <v>50</v>
      </c>
      <c r="D4683" t="s">
        <v>18582</v>
      </c>
      <c r="E4683" s="3" t="s">
        <v>18583</v>
      </c>
      <c r="F4683" s="6" t="s">
        <v>18455</v>
      </c>
      <c r="G4683" s="6" t="s">
        <v>18455</v>
      </c>
      <c r="H4683" s="6" t="s">
        <v>18455</v>
      </c>
      <c r="I4683" s="3" t="s">
        <v>78</v>
      </c>
      <c r="J4683" t="s">
        <v>18584</v>
      </c>
      <c r="K4683" t="s">
        <v>145</v>
      </c>
      <c r="N4683">
        <v>0</v>
      </c>
      <c r="O4683" t="s">
        <v>125</v>
      </c>
      <c r="P4683" t="s">
        <v>126</v>
      </c>
      <c r="Q4683" t="s">
        <v>18514</v>
      </c>
      <c r="R4683" t="s">
        <v>8490</v>
      </c>
      <c r="S4683" t="s">
        <v>42</v>
      </c>
      <c r="W4683" t="s">
        <v>82</v>
      </c>
      <c r="X4683" t="s">
        <v>44</v>
      </c>
      <c r="Y4683" t="s">
        <v>45</v>
      </c>
      <c r="Z4683" t="s">
        <v>55</v>
      </c>
      <c r="AA4683" t="s">
        <v>264</v>
      </c>
      <c r="AB4683" t="s">
        <v>46</v>
      </c>
      <c r="AE4683" t="s">
        <v>48</v>
      </c>
      <c r="AF4683" s="7" t="s">
        <v>18455</v>
      </c>
      <c r="AG4683" t="s">
        <v>46</v>
      </c>
      <c r="AJ4683" s="4" t="s">
        <v>18455</v>
      </c>
      <c r="AM4683" t="s">
        <v>48</v>
      </c>
      <c r="AN4683" s="3">
        <v>1</v>
      </c>
      <c r="AO4683" s="12">
        <v>1</v>
      </c>
      <c r="AP4683" s="3" t="s">
        <v>42</v>
      </c>
      <c r="AQ4683" s="3" t="s">
        <v>22429</v>
      </c>
      <c r="AR4683" s="3" t="s">
        <v>22445</v>
      </c>
      <c r="AS4683" s="3" t="s">
        <v>1666</v>
      </c>
      <c r="AT4683" s="3" t="s">
        <v>22428</v>
      </c>
      <c r="AU4683" s="3">
        <v>2026</v>
      </c>
      <c r="AV4683" s="3" t="s">
        <v>22434</v>
      </c>
      <c r="AW4683" s="3" t="s">
        <v>22431</v>
      </c>
      <c r="AX4683" s="3" t="s">
        <v>125</v>
      </c>
      <c r="AY4683" s="3" t="s">
        <v>126</v>
      </c>
      <c r="AZ4683" s="3" t="s">
        <v>22445</v>
      </c>
    </row>
    <row r="4684" spans="2:52" x14ac:dyDescent="0.25">
      <c r="B4684" s="3">
        <v>4682</v>
      </c>
      <c r="C4684" t="s">
        <v>13446</v>
      </c>
      <c r="D4684" t="s">
        <v>18585</v>
      </c>
      <c r="E4684" s="3" t="s">
        <v>18586</v>
      </c>
      <c r="F4684" s="6" t="s">
        <v>18455</v>
      </c>
      <c r="G4684" s="6" t="s">
        <v>18455</v>
      </c>
      <c r="H4684" s="6" t="s">
        <v>18455</v>
      </c>
      <c r="I4684" s="3" t="s">
        <v>36</v>
      </c>
      <c r="J4684" t="s">
        <v>18587</v>
      </c>
      <c r="K4684" t="s">
        <v>191</v>
      </c>
      <c r="L4684" t="s">
        <v>38</v>
      </c>
      <c r="M4684" t="s">
        <v>4050</v>
      </c>
      <c r="N4684">
        <v>4</v>
      </c>
      <c r="O4684" t="s">
        <v>12706</v>
      </c>
      <c r="P4684" t="s">
        <v>12708</v>
      </c>
      <c r="Q4684" t="s">
        <v>18763</v>
      </c>
      <c r="R4684" t="s">
        <v>2098</v>
      </c>
      <c r="S4684" t="s">
        <v>69</v>
      </c>
      <c r="T4684" s="7" t="s">
        <v>18456</v>
      </c>
      <c r="U4684" t="s">
        <v>70</v>
      </c>
      <c r="V4684" s="7" t="s">
        <v>18456</v>
      </c>
      <c r="W4684" t="s">
        <v>18574</v>
      </c>
      <c r="X4684" t="s">
        <v>44</v>
      </c>
      <c r="Y4684" t="s">
        <v>63</v>
      </c>
      <c r="Z4684" t="s">
        <v>71</v>
      </c>
      <c r="AB4684" t="s">
        <v>46</v>
      </c>
      <c r="AE4684" t="s">
        <v>48</v>
      </c>
      <c r="AF4684" s="7" t="s">
        <v>18761</v>
      </c>
      <c r="AG4684" t="s">
        <v>46</v>
      </c>
      <c r="AJ4684" s="4" t="s">
        <v>18761</v>
      </c>
      <c r="AK4684" t="s">
        <v>71</v>
      </c>
      <c r="AM4684" t="s">
        <v>48</v>
      </c>
      <c r="AN4684" s="3">
        <v>5</v>
      </c>
      <c r="AO4684" s="12">
        <v>5</v>
      </c>
      <c r="AP4684" s="3" t="s">
        <v>42</v>
      </c>
      <c r="AQ4684" s="3" t="s">
        <v>22429</v>
      </c>
      <c r="AR4684" s="3" t="s">
        <v>22445</v>
      </c>
      <c r="AS4684" s="3" t="s">
        <v>1666</v>
      </c>
      <c r="AT4684" s="3" t="s">
        <v>22428</v>
      </c>
      <c r="AU4684" s="3">
        <v>2026</v>
      </c>
      <c r="AV4684" s="3" t="s">
        <v>22434</v>
      </c>
      <c r="AW4684" s="3" t="s">
        <v>36</v>
      </c>
      <c r="AX4684" s="3" t="s">
        <v>12706</v>
      </c>
      <c r="AY4684" s="3" t="s">
        <v>12708</v>
      </c>
      <c r="AZ4684" s="3" t="s">
        <v>22445</v>
      </c>
    </row>
    <row r="4685" spans="2:52" x14ac:dyDescent="0.25">
      <c r="B4685" s="3">
        <v>4683</v>
      </c>
      <c r="C4685" t="s">
        <v>13446</v>
      </c>
      <c r="D4685" t="s">
        <v>18588</v>
      </c>
      <c r="E4685" s="3" t="s">
        <v>18589</v>
      </c>
      <c r="F4685" s="6" t="s">
        <v>18455</v>
      </c>
      <c r="G4685" s="6" t="s">
        <v>18455</v>
      </c>
      <c r="H4685" s="6" t="s">
        <v>18455</v>
      </c>
      <c r="I4685" s="3" t="s">
        <v>36</v>
      </c>
      <c r="J4685" t="s">
        <v>18590</v>
      </c>
      <c r="K4685" t="s">
        <v>58</v>
      </c>
      <c r="M4685" t="s">
        <v>4839</v>
      </c>
      <c r="N4685">
        <v>3</v>
      </c>
      <c r="O4685" t="s">
        <v>12706</v>
      </c>
      <c r="P4685" t="s">
        <v>68</v>
      </c>
      <c r="Q4685" t="s">
        <v>1643</v>
      </c>
      <c r="R4685" t="s">
        <v>2094</v>
      </c>
      <c r="S4685" t="s">
        <v>42</v>
      </c>
      <c r="W4685" t="s">
        <v>122</v>
      </c>
      <c r="X4685" t="s">
        <v>44</v>
      </c>
      <c r="Y4685" t="s">
        <v>63</v>
      </c>
      <c r="Z4685" t="s">
        <v>71</v>
      </c>
      <c r="AB4685" t="s">
        <v>46</v>
      </c>
      <c r="AE4685" t="s">
        <v>48</v>
      </c>
      <c r="AF4685" s="7" t="s">
        <v>18721</v>
      </c>
      <c r="AG4685" t="s">
        <v>46</v>
      </c>
      <c r="AJ4685" s="4" t="s">
        <v>18721</v>
      </c>
      <c r="AK4685" t="s">
        <v>71</v>
      </c>
      <c r="AM4685" t="s">
        <v>48</v>
      </c>
      <c r="AN4685" s="3">
        <v>4</v>
      </c>
      <c r="AO4685" s="12">
        <v>4</v>
      </c>
      <c r="AP4685" s="3" t="s">
        <v>42</v>
      </c>
      <c r="AQ4685" s="3" t="s">
        <v>22429</v>
      </c>
      <c r="AR4685" s="3" t="s">
        <v>22445</v>
      </c>
      <c r="AS4685" s="3" t="s">
        <v>1666</v>
      </c>
      <c r="AT4685" s="3" t="s">
        <v>22428</v>
      </c>
      <c r="AU4685" s="3">
        <v>2026</v>
      </c>
      <c r="AV4685" s="3" t="s">
        <v>22434</v>
      </c>
      <c r="AW4685" s="3" t="s">
        <v>36</v>
      </c>
      <c r="AX4685" s="3" t="s">
        <v>12706</v>
      </c>
      <c r="AY4685" s="3" t="s">
        <v>68</v>
      </c>
      <c r="AZ4685" s="3" t="s">
        <v>22445</v>
      </c>
    </row>
    <row r="4686" spans="2:52" x14ac:dyDescent="0.25">
      <c r="B4686" s="3">
        <v>4684</v>
      </c>
      <c r="C4686" t="s">
        <v>50</v>
      </c>
      <c r="D4686" t="s">
        <v>18591</v>
      </c>
      <c r="E4686" s="3" t="s">
        <v>18592</v>
      </c>
      <c r="F4686" s="6" t="s">
        <v>18455</v>
      </c>
      <c r="G4686" s="6" t="s">
        <v>18455</v>
      </c>
      <c r="H4686" s="6" t="s">
        <v>18455</v>
      </c>
      <c r="I4686" s="3" t="s">
        <v>78</v>
      </c>
      <c r="J4686" t="s">
        <v>18593</v>
      </c>
      <c r="K4686" t="s">
        <v>260</v>
      </c>
      <c r="N4686">
        <v>0</v>
      </c>
      <c r="O4686" t="s">
        <v>125</v>
      </c>
      <c r="P4686" t="s">
        <v>126</v>
      </c>
      <c r="Q4686" t="s">
        <v>18594</v>
      </c>
      <c r="R4686" t="s">
        <v>8490</v>
      </c>
      <c r="S4686" t="s">
        <v>42</v>
      </c>
      <c r="W4686" t="s">
        <v>82</v>
      </c>
      <c r="X4686" t="s">
        <v>44</v>
      </c>
      <c r="Y4686" t="s">
        <v>45</v>
      </c>
      <c r="AA4686" t="s">
        <v>18595</v>
      </c>
      <c r="AB4686" t="s">
        <v>46</v>
      </c>
      <c r="AE4686" t="s">
        <v>48</v>
      </c>
      <c r="AF4686" s="7" t="s">
        <v>18455</v>
      </c>
      <c r="AG4686" t="s">
        <v>46</v>
      </c>
      <c r="AJ4686" s="4" t="s">
        <v>18455</v>
      </c>
      <c r="AM4686" t="s">
        <v>48</v>
      </c>
      <c r="AN4686" s="3">
        <v>1</v>
      </c>
      <c r="AO4686" s="12">
        <v>1</v>
      </c>
      <c r="AP4686" s="3" t="s">
        <v>42</v>
      </c>
      <c r="AQ4686" s="3" t="s">
        <v>22429</v>
      </c>
      <c r="AR4686" s="3" t="s">
        <v>22445</v>
      </c>
      <c r="AS4686" s="3" t="s">
        <v>1666</v>
      </c>
      <c r="AT4686" s="3" t="s">
        <v>22428</v>
      </c>
      <c r="AU4686" s="3">
        <v>2026</v>
      </c>
      <c r="AV4686" s="3" t="s">
        <v>22434</v>
      </c>
      <c r="AW4686" s="3" t="s">
        <v>22431</v>
      </c>
      <c r="AX4686" s="3" t="s">
        <v>125</v>
      </c>
      <c r="AY4686" s="3" t="s">
        <v>126</v>
      </c>
      <c r="AZ4686" s="3" t="s">
        <v>22445</v>
      </c>
    </row>
    <row r="4687" spans="2:52" x14ac:dyDescent="0.25">
      <c r="B4687" s="3">
        <v>4685</v>
      </c>
      <c r="C4687" t="s">
        <v>50</v>
      </c>
      <c r="D4687" t="s">
        <v>18596</v>
      </c>
      <c r="E4687" s="3" t="s">
        <v>18597</v>
      </c>
      <c r="F4687" s="6" t="s">
        <v>18455</v>
      </c>
      <c r="G4687" s="6" t="s">
        <v>18455</v>
      </c>
      <c r="H4687" s="6" t="s">
        <v>18455</v>
      </c>
      <c r="I4687" s="3" t="s">
        <v>78</v>
      </c>
      <c r="J4687" t="s">
        <v>18598</v>
      </c>
      <c r="K4687" t="s">
        <v>260</v>
      </c>
      <c r="N4687">
        <v>0</v>
      </c>
      <c r="O4687" t="s">
        <v>125</v>
      </c>
      <c r="P4687" t="s">
        <v>126</v>
      </c>
      <c r="Q4687" t="s">
        <v>18594</v>
      </c>
      <c r="R4687" t="s">
        <v>8490</v>
      </c>
      <c r="S4687" t="s">
        <v>42</v>
      </c>
      <c r="W4687" t="s">
        <v>82</v>
      </c>
      <c r="X4687" t="s">
        <v>44</v>
      </c>
      <c r="Y4687" t="s">
        <v>45</v>
      </c>
      <c r="AA4687" t="s">
        <v>18595</v>
      </c>
      <c r="AB4687" t="s">
        <v>46</v>
      </c>
      <c r="AE4687" t="s">
        <v>48</v>
      </c>
      <c r="AF4687" s="7" t="s">
        <v>18455</v>
      </c>
      <c r="AG4687" t="s">
        <v>46</v>
      </c>
      <c r="AJ4687" s="4" t="s">
        <v>18455</v>
      </c>
      <c r="AM4687" t="s">
        <v>48</v>
      </c>
      <c r="AN4687" s="3">
        <v>1</v>
      </c>
      <c r="AO4687" s="12">
        <v>1</v>
      </c>
      <c r="AP4687" s="3" t="s">
        <v>42</v>
      </c>
      <c r="AQ4687" s="3" t="s">
        <v>22429</v>
      </c>
      <c r="AR4687" s="3" t="s">
        <v>22445</v>
      </c>
      <c r="AS4687" s="3" t="s">
        <v>1666</v>
      </c>
      <c r="AT4687" s="3" t="s">
        <v>22428</v>
      </c>
      <c r="AU4687" s="3">
        <v>2026</v>
      </c>
      <c r="AV4687" s="3" t="s">
        <v>22434</v>
      </c>
      <c r="AW4687" s="3" t="s">
        <v>22431</v>
      </c>
      <c r="AX4687" s="3" t="s">
        <v>125</v>
      </c>
      <c r="AY4687" s="3" t="s">
        <v>126</v>
      </c>
      <c r="AZ4687" s="3" t="s">
        <v>22445</v>
      </c>
    </row>
    <row r="4688" spans="2:52" x14ac:dyDescent="0.25">
      <c r="B4688" s="3">
        <v>4686</v>
      </c>
      <c r="C4688" t="s">
        <v>13446</v>
      </c>
      <c r="D4688" t="s">
        <v>18599</v>
      </c>
      <c r="E4688" s="3" t="s">
        <v>18600</v>
      </c>
      <c r="F4688" s="6" t="s">
        <v>18455</v>
      </c>
      <c r="G4688" s="6" t="s">
        <v>18455</v>
      </c>
      <c r="H4688" s="6" t="s">
        <v>18455</v>
      </c>
      <c r="I4688" s="3" t="s">
        <v>36</v>
      </c>
      <c r="J4688" t="s">
        <v>18601</v>
      </c>
      <c r="K4688" t="s">
        <v>72</v>
      </c>
      <c r="L4688" t="s">
        <v>38</v>
      </c>
      <c r="M4688" t="s">
        <v>4398</v>
      </c>
      <c r="N4688">
        <v>1</v>
      </c>
      <c r="O4688" t="s">
        <v>73</v>
      </c>
      <c r="P4688" t="s">
        <v>18214</v>
      </c>
      <c r="Q4688" t="s">
        <v>7987</v>
      </c>
      <c r="R4688" t="s">
        <v>2096</v>
      </c>
      <c r="S4688" t="s">
        <v>42</v>
      </c>
      <c r="W4688" t="s">
        <v>1938</v>
      </c>
      <c r="X4688" t="s">
        <v>44</v>
      </c>
      <c r="Y4688" t="s">
        <v>63</v>
      </c>
      <c r="Z4688" t="s">
        <v>75</v>
      </c>
      <c r="AB4688" t="s">
        <v>46</v>
      </c>
      <c r="AC4688" t="s">
        <v>47</v>
      </c>
      <c r="AD4688" s="4" t="s">
        <v>18471</v>
      </c>
      <c r="AE4688" t="s">
        <v>48</v>
      </c>
      <c r="AF4688" s="7" t="s">
        <v>18456</v>
      </c>
      <c r="AG4688" t="s">
        <v>46</v>
      </c>
      <c r="AJ4688" s="4" t="s">
        <v>18456</v>
      </c>
      <c r="AK4688" t="s">
        <v>75</v>
      </c>
      <c r="AL4688" t="s">
        <v>18358</v>
      </c>
      <c r="AM4688" t="s">
        <v>48</v>
      </c>
      <c r="AN4688" s="3">
        <v>3</v>
      </c>
      <c r="AO4688" s="12">
        <v>3</v>
      </c>
      <c r="AP4688" s="3" t="s">
        <v>69</v>
      </c>
      <c r="AQ4688" s="3" t="s">
        <v>22429</v>
      </c>
      <c r="AR4688" s="3" t="s">
        <v>22445</v>
      </c>
      <c r="AS4688" s="3" t="s">
        <v>1666</v>
      </c>
      <c r="AT4688" s="3" t="s">
        <v>22428</v>
      </c>
      <c r="AU4688" s="3">
        <v>2026</v>
      </c>
      <c r="AV4688" s="3" t="s">
        <v>22434</v>
      </c>
      <c r="AW4688" s="3" t="s">
        <v>36</v>
      </c>
      <c r="AX4688" s="3" t="s">
        <v>73</v>
      </c>
      <c r="AY4688" s="3" t="s">
        <v>12396</v>
      </c>
      <c r="AZ4688" s="3" t="s">
        <v>22445</v>
      </c>
    </row>
    <row r="4689" spans="2:52" x14ac:dyDescent="0.25">
      <c r="B4689" s="3">
        <v>4687</v>
      </c>
      <c r="C4689" t="s">
        <v>57</v>
      </c>
      <c r="D4689" t="s">
        <v>18602</v>
      </c>
      <c r="E4689" s="3" t="s">
        <v>18603</v>
      </c>
      <c r="F4689" s="6" t="s">
        <v>18455</v>
      </c>
      <c r="G4689" s="6" t="s">
        <v>18455</v>
      </c>
      <c r="H4689" s="6" t="s">
        <v>18455</v>
      </c>
      <c r="I4689" s="3" t="s">
        <v>36</v>
      </c>
      <c r="J4689" t="s">
        <v>18604</v>
      </c>
      <c r="K4689" t="s">
        <v>226</v>
      </c>
      <c r="M4689" t="s">
        <v>6286</v>
      </c>
      <c r="N4689">
        <v>3</v>
      </c>
      <c r="O4689" t="s">
        <v>91</v>
      </c>
      <c r="P4689" t="s">
        <v>184</v>
      </c>
      <c r="Q4689" t="s">
        <v>18998</v>
      </c>
      <c r="R4689" t="s">
        <v>2094</v>
      </c>
      <c r="S4689" t="s">
        <v>69</v>
      </c>
      <c r="T4689" s="7" t="s">
        <v>18782</v>
      </c>
      <c r="U4689" t="s">
        <v>70</v>
      </c>
      <c r="V4689" s="7" t="s">
        <v>18997</v>
      </c>
      <c r="W4689" t="s">
        <v>16790</v>
      </c>
      <c r="X4689" t="s">
        <v>44</v>
      </c>
      <c r="Y4689" t="s">
        <v>632</v>
      </c>
      <c r="Z4689" t="s">
        <v>64</v>
      </c>
      <c r="AB4689" t="s">
        <v>46</v>
      </c>
      <c r="AC4689" t="s">
        <v>131</v>
      </c>
      <c r="AD4689" s="4" t="s">
        <v>18721</v>
      </c>
      <c r="AE4689" t="s">
        <v>48</v>
      </c>
      <c r="AF4689" s="7" t="s">
        <v>18997</v>
      </c>
      <c r="AG4689" t="s">
        <v>46</v>
      </c>
      <c r="AJ4689" s="4" t="s">
        <v>18997</v>
      </c>
      <c r="AK4689" t="s">
        <v>64</v>
      </c>
      <c r="AL4689" t="s">
        <v>18729</v>
      </c>
      <c r="AM4689" t="s">
        <v>48</v>
      </c>
      <c r="AN4689" s="3">
        <v>9</v>
      </c>
      <c r="AO4689" s="12">
        <v>9</v>
      </c>
      <c r="AP4689" s="3" t="s">
        <v>69</v>
      </c>
      <c r="AQ4689" s="3" t="s">
        <v>22430</v>
      </c>
      <c r="AR4689" s="3" t="s">
        <v>22445</v>
      </c>
      <c r="AS4689" s="3" t="s">
        <v>1666</v>
      </c>
      <c r="AT4689" s="3" t="s">
        <v>22428</v>
      </c>
      <c r="AU4689" s="3">
        <v>2026</v>
      </c>
      <c r="AV4689" s="3" t="s">
        <v>22434</v>
      </c>
      <c r="AW4689" s="3" t="s">
        <v>36</v>
      </c>
      <c r="AX4689" s="3" t="s">
        <v>91</v>
      </c>
      <c r="AY4689" s="3" t="s">
        <v>184</v>
      </c>
      <c r="AZ4689" s="3" t="s">
        <v>22445</v>
      </c>
    </row>
    <row r="4690" spans="2:52" x14ac:dyDescent="0.25">
      <c r="B4690" s="3">
        <v>4688</v>
      </c>
      <c r="C4690" t="s">
        <v>57</v>
      </c>
      <c r="D4690" t="s">
        <v>18605</v>
      </c>
      <c r="E4690" s="3" t="s">
        <v>18606</v>
      </c>
      <c r="F4690" s="6" t="s">
        <v>18455</v>
      </c>
      <c r="G4690" s="6" t="s">
        <v>18455</v>
      </c>
      <c r="H4690" s="6" t="s">
        <v>18455</v>
      </c>
      <c r="I4690" s="3" t="s">
        <v>36</v>
      </c>
      <c r="J4690" t="s">
        <v>18607</v>
      </c>
      <c r="K4690" t="s">
        <v>363</v>
      </c>
      <c r="L4690" t="s">
        <v>38</v>
      </c>
      <c r="M4690" t="s">
        <v>4510</v>
      </c>
      <c r="N4690">
        <v>1</v>
      </c>
      <c r="O4690" t="s">
        <v>248</v>
      </c>
      <c r="P4690" t="s">
        <v>249</v>
      </c>
      <c r="Q4690" t="s">
        <v>2255</v>
      </c>
      <c r="R4690" t="s">
        <v>2096</v>
      </c>
      <c r="S4690" t="s">
        <v>42</v>
      </c>
      <c r="W4690" t="s">
        <v>8526</v>
      </c>
      <c r="X4690" t="s">
        <v>44</v>
      </c>
      <c r="Y4690" t="s">
        <v>63</v>
      </c>
      <c r="Z4690" t="s">
        <v>64</v>
      </c>
      <c r="AB4690" t="s">
        <v>46</v>
      </c>
      <c r="AE4690" t="s">
        <v>48</v>
      </c>
      <c r="AF4690" s="7" t="s">
        <v>18471</v>
      </c>
      <c r="AG4690" t="s">
        <v>46</v>
      </c>
      <c r="AJ4690" s="4" t="s">
        <v>18471</v>
      </c>
      <c r="AK4690" t="s">
        <v>64</v>
      </c>
      <c r="AM4690" t="s">
        <v>48</v>
      </c>
      <c r="AN4690" s="3">
        <v>2</v>
      </c>
      <c r="AO4690" s="12">
        <v>2</v>
      </c>
      <c r="AP4690" s="3" t="s">
        <v>42</v>
      </c>
      <c r="AQ4690" s="3" t="s">
        <v>22429</v>
      </c>
      <c r="AR4690" s="3" t="s">
        <v>22445</v>
      </c>
      <c r="AS4690" s="3" t="s">
        <v>1666</v>
      </c>
      <c r="AT4690" s="3" t="s">
        <v>22428</v>
      </c>
      <c r="AU4690" s="3">
        <v>2026</v>
      </c>
      <c r="AV4690" s="3" t="s">
        <v>22434</v>
      </c>
      <c r="AW4690" s="3" t="s">
        <v>36</v>
      </c>
      <c r="AX4690" s="3" t="s">
        <v>248</v>
      </c>
      <c r="AY4690" s="3" t="s">
        <v>249</v>
      </c>
      <c r="AZ4690" s="3" t="s">
        <v>22445</v>
      </c>
    </row>
    <row r="4691" spans="2:52" x14ac:dyDescent="0.25">
      <c r="B4691" s="3">
        <v>4689</v>
      </c>
      <c r="C4691" t="s">
        <v>13446</v>
      </c>
      <c r="D4691" t="s">
        <v>18608</v>
      </c>
      <c r="E4691" s="3" t="s">
        <v>18609</v>
      </c>
      <c r="F4691" s="6" t="s">
        <v>18454</v>
      </c>
      <c r="G4691" s="6" t="s">
        <v>18454</v>
      </c>
      <c r="H4691" s="6" t="s">
        <v>18455</v>
      </c>
      <c r="I4691" s="3" t="s">
        <v>36</v>
      </c>
      <c r="J4691" t="s">
        <v>18610</v>
      </c>
      <c r="K4691" t="s">
        <v>72</v>
      </c>
      <c r="M4691" t="s">
        <v>6286</v>
      </c>
      <c r="N4691">
        <v>2</v>
      </c>
      <c r="O4691" t="s">
        <v>73</v>
      </c>
      <c r="P4691" t="s">
        <v>17155</v>
      </c>
      <c r="Q4691" t="s">
        <v>19137</v>
      </c>
      <c r="R4691" t="s">
        <v>2096</v>
      </c>
      <c r="S4691" t="s">
        <v>42</v>
      </c>
      <c r="W4691" t="s">
        <v>16790</v>
      </c>
      <c r="X4691" t="s">
        <v>44</v>
      </c>
      <c r="Y4691" t="s">
        <v>63</v>
      </c>
      <c r="Z4691" t="s">
        <v>75</v>
      </c>
      <c r="AA4691" t="s">
        <v>4126</v>
      </c>
      <c r="AB4691" t="s">
        <v>46</v>
      </c>
      <c r="AC4691" t="s">
        <v>131</v>
      </c>
      <c r="AD4691" s="4" t="s">
        <v>18456</v>
      </c>
      <c r="AE4691" t="s">
        <v>48</v>
      </c>
      <c r="AF4691" s="7" t="s">
        <v>19138</v>
      </c>
      <c r="AG4691" t="s">
        <v>46</v>
      </c>
      <c r="AI4691" t="s">
        <v>132</v>
      </c>
      <c r="AJ4691" s="4" t="s">
        <v>19138</v>
      </c>
      <c r="AK4691" t="s">
        <v>75</v>
      </c>
      <c r="AL4691" t="s">
        <v>18611</v>
      </c>
      <c r="AM4691" t="s">
        <v>48</v>
      </c>
      <c r="AN4691" s="3">
        <v>11</v>
      </c>
      <c r="AO4691" s="12">
        <v>11</v>
      </c>
      <c r="AP4691" s="3" t="s">
        <v>69</v>
      </c>
      <c r="AQ4691" s="3" t="s">
        <v>22432</v>
      </c>
      <c r="AR4691" s="3" t="s">
        <v>22445</v>
      </c>
      <c r="AS4691" s="3" t="s">
        <v>1666</v>
      </c>
      <c r="AT4691" s="3" t="s">
        <v>22428</v>
      </c>
      <c r="AU4691" s="3">
        <v>2026</v>
      </c>
      <c r="AV4691" s="3" t="s">
        <v>22434</v>
      </c>
      <c r="AW4691" s="3" t="s">
        <v>36</v>
      </c>
      <c r="AX4691" s="3" t="s">
        <v>73</v>
      </c>
      <c r="AY4691" s="3" t="s">
        <v>12716</v>
      </c>
      <c r="AZ4691" s="3" t="s">
        <v>22445</v>
      </c>
    </row>
    <row r="4692" spans="2:52" x14ac:dyDescent="0.25">
      <c r="B4692" s="3">
        <v>4690</v>
      </c>
      <c r="C4692" t="s">
        <v>50</v>
      </c>
      <c r="D4692" t="s">
        <v>18612</v>
      </c>
      <c r="E4692" s="3" t="s">
        <v>18613</v>
      </c>
      <c r="F4692" s="6" t="s">
        <v>18455</v>
      </c>
      <c r="G4692" s="6" t="s">
        <v>18455</v>
      </c>
      <c r="H4692" s="6" t="s">
        <v>18471</v>
      </c>
      <c r="I4692" s="3" t="s">
        <v>185</v>
      </c>
      <c r="J4692" t="s">
        <v>1094</v>
      </c>
      <c r="K4692" t="s">
        <v>107</v>
      </c>
      <c r="N4692">
        <v>2</v>
      </c>
      <c r="O4692" t="s">
        <v>108</v>
      </c>
      <c r="P4692" t="s">
        <v>318</v>
      </c>
      <c r="Q4692" t="s">
        <v>18926</v>
      </c>
      <c r="R4692" t="s">
        <v>2094</v>
      </c>
      <c r="S4692" t="s">
        <v>42</v>
      </c>
      <c r="W4692" t="s">
        <v>212</v>
      </c>
      <c r="X4692" t="s">
        <v>44</v>
      </c>
      <c r="Y4692" t="s">
        <v>63</v>
      </c>
      <c r="Z4692" t="s">
        <v>71</v>
      </c>
      <c r="AA4692" t="s">
        <v>10175</v>
      </c>
      <c r="AB4692" t="s">
        <v>46</v>
      </c>
      <c r="AC4692" t="s">
        <v>47</v>
      </c>
      <c r="AD4692" s="4" t="s">
        <v>18721</v>
      </c>
      <c r="AE4692" t="s">
        <v>48</v>
      </c>
      <c r="AF4692" s="7" t="s">
        <v>18782</v>
      </c>
      <c r="AG4692" t="s">
        <v>46</v>
      </c>
      <c r="AJ4692" s="4" t="s">
        <v>18782</v>
      </c>
      <c r="AK4692" t="s">
        <v>212</v>
      </c>
      <c r="AL4692" t="s">
        <v>18730</v>
      </c>
      <c r="AM4692" t="s">
        <v>48</v>
      </c>
      <c r="AN4692" s="3">
        <v>7</v>
      </c>
      <c r="AO4692" s="12">
        <v>7</v>
      </c>
      <c r="AP4692" s="3" t="s">
        <v>69</v>
      </c>
      <c r="AQ4692" s="3" t="s">
        <v>22430</v>
      </c>
      <c r="AR4692" s="3" t="s">
        <v>22445</v>
      </c>
      <c r="AS4692" s="3" t="s">
        <v>1666</v>
      </c>
      <c r="AT4692" s="3" t="s">
        <v>22428</v>
      </c>
      <c r="AU4692" s="3">
        <v>2026</v>
      </c>
      <c r="AV4692" s="3" t="s">
        <v>22434</v>
      </c>
      <c r="AW4692" s="3" t="s">
        <v>22431</v>
      </c>
      <c r="AX4692" s="3" t="s">
        <v>108</v>
      </c>
      <c r="AY4692" s="3" t="s">
        <v>318</v>
      </c>
      <c r="AZ4692" s="3" t="s">
        <v>22445</v>
      </c>
    </row>
    <row r="4693" spans="2:52" x14ac:dyDescent="0.25">
      <c r="B4693" s="3">
        <v>4691</v>
      </c>
      <c r="C4693" t="s">
        <v>50</v>
      </c>
      <c r="D4693" t="s">
        <v>18614</v>
      </c>
      <c r="E4693" s="3" t="s">
        <v>18615</v>
      </c>
      <c r="F4693" s="6" t="s">
        <v>18471</v>
      </c>
      <c r="G4693" s="6" t="s">
        <v>18471</v>
      </c>
      <c r="H4693" s="6" t="s">
        <v>18471</v>
      </c>
      <c r="I4693" s="3" t="s">
        <v>36</v>
      </c>
      <c r="J4693" t="s">
        <v>18616</v>
      </c>
      <c r="K4693" t="s">
        <v>145</v>
      </c>
      <c r="L4693" t="s">
        <v>38</v>
      </c>
      <c r="M4693" t="s">
        <v>4510</v>
      </c>
      <c r="N4693">
        <v>1</v>
      </c>
      <c r="O4693" t="s">
        <v>125</v>
      </c>
      <c r="P4693" t="s">
        <v>12663</v>
      </c>
      <c r="Q4693" t="s">
        <v>651</v>
      </c>
      <c r="R4693" t="s">
        <v>2098</v>
      </c>
      <c r="S4693" t="s">
        <v>42</v>
      </c>
      <c r="W4693" t="s">
        <v>287</v>
      </c>
      <c r="X4693" t="s">
        <v>44</v>
      </c>
      <c r="Y4693" t="s">
        <v>63</v>
      </c>
      <c r="Z4693" t="s">
        <v>55</v>
      </c>
      <c r="AA4693" t="s">
        <v>264</v>
      </c>
      <c r="AB4693" t="s">
        <v>46</v>
      </c>
      <c r="AE4693" t="s">
        <v>48</v>
      </c>
      <c r="AF4693" s="7" t="s">
        <v>18456</v>
      </c>
      <c r="AG4693" t="s">
        <v>46</v>
      </c>
      <c r="AJ4693" s="4" t="s">
        <v>18456</v>
      </c>
      <c r="AM4693" t="s">
        <v>48</v>
      </c>
      <c r="AN4693" s="3">
        <v>2</v>
      </c>
      <c r="AO4693" s="12">
        <v>2</v>
      </c>
      <c r="AP4693" s="3" t="s">
        <v>42</v>
      </c>
      <c r="AQ4693" s="3" t="s">
        <v>22429</v>
      </c>
      <c r="AR4693" s="3" t="s">
        <v>22445</v>
      </c>
      <c r="AS4693" s="3" t="s">
        <v>1666</v>
      </c>
      <c r="AT4693" s="3" t="s">
        <v>22428</v>
      </c>
      <c r="AU4693" s="3">
        <v>2026</v>
      </c>
      <c r="AV4693" s="3" t="s">
        <v>22434</v>
      </c>
      <c r="AW4693" s="3" t="s">
        <v>36</v>
      </c>
      <c r="AX4693" s="3" t="s">
        <v>125</v>
      </c>
      <c r="AY4693" s="3" t="s">
        <v>12663</v>
      </c>
      <c r="AZ4693" s="3" t="s">
        <v>22445</v>
      </c>
    </row>
    <row r="4694" spans="2:52" x14ac:dyDescent="0.25">
      <c r="B4694" s="3">
        <v>4692</v>
      </c>
      <c r="C4694" t="s">
        <v>13446</v>
      </c>
      <c r="D4694" t="s">
        <v>18617</v>
      </c>
      <c r="E4694" s="3" t="s">
        <v>18618</v>
      </c>
      <c r="F4694" s="6" t="s">
        <v>18471</v>
      </c>
      <c r="G4694" s="6" t="s">
        <v>18471</v>
      </c>
      <c r="H4694" s="6" t="s">
        <v>18471</v>
      </c>
      <c r="I4694" s="3" t="s">
        <v>36</v>
      </c>
      <c r="J4694" t="s">
        <v>18619</v>
      </c>
      <c r="K4694" t="s">
        <v>72</v>
      </c>
      <c r="M4694" t="s">
        <v>6286</v>
      </c>
      <c r="N4694">
        <v>1</v>
      </c>
      <c r="O4694" t="s">
        <v>73</v>
      </c>
      <c r="P4694" t="s">
        <v>18214</v>
      </c>
      <c r="Q4694" t="s">
        <v>18620</v>
      </c>
      <c r="R4694" t="s">
        <v>2096</v>
      </c>
      <c r="S4694" t="s">
        <v>42</v>
      </c>
      <c r="W4694" t="s">
        <v>88</v>
      </c>
      <c r="X4694" t="s">
        <v>44</v>
      </c>
      <c r="Y4694" t="s">
        <v>63</v>
      </c>
      <c r="Z4694" t="s">
        <v>75</v>
      </c>
      <c r="AB4694" t="s">
        <v>46</v>
      </c>
      <c r="AE4694" t="s">
        <v>48</v>
      </c>
      <c r="AF4694" s="7" t="s">
        <v>18456</v>
      </c>
      <c r="AG4694" t="s">
        <v>46</v>
      </c>
      <c r="AJ4694" s="4" t="s">
        <v>18456</v>
      </c>
      <c r="AK4694" t="s">
        <v>75</v>
      </c>
      <c r="AM4694" t="s">
        <v>48</v>
      </c>
      <c r="AN4694" s="3">
        <v>2</v>
      </c>
      <c r="AO4694" s="12">
        <v>2</v>
      </c>
      <c r="AP4694" s="3" t="s">
        <v>42</v>
      </c>
      <c r="AQ4694" s="3" t="s">
        <v>22429</v>
      </c>
      <c r="AR4694" s="3" t="s">
        <v>22445</v>
      </c>
      <c r="AS4694" s="3" t="s">
        <v>1666</v>
      </c>
      <c r="AT4694" s="3" t="s">
        <v>22428</v>
      </c>
      <c r="AU4694" s="3">
        <v>2026</v>
      </c>
      <c r="AV4694" s="3" t="s">
        <v>22434</v>
      </c>
      <c r="AW4694" s="3" t="s">
        <v>36</v>
      </c>
      <c r="AX4694" s="3" t="s">
        <v>73</v>
      </c>
      <c r="AY4694" s="3" t="s">
        <v>12396</v>
      </c>
      <c r="AZ4694" s="3" t="s">
        <v>22445</v>
      </c>
    </row>
    <row r="4695" spans="2:52" x14ac:dyDescent="0.25">
      <c r="B4695" s="3">
        <v>4693</v>
      </c>
      <c r="C4695" t="s">
        <v>35</v>
      </c>
      <c r="D4695" t="s">
        <v>18621</v>
      </c>
      <c r="E4695" s="3" t="s">
        <v>18622</v>
      </c>
      <c r="F4695" s="6" t="s">
        <v>18471</v>
      </c>
      <c r="G4695" s="6" t="s">
        <v>18471</v>
      </c>
      <c r="H4695" s="6" t="s">
        <v>18471</v>
      </c>
      <c r="I4695" s="3" t="s">
        <v>36</v>
      </c>
      <c r="J4695" t="s">
        <v>18623</v>
      </c>
      <c r="K4695" t="s">
        <v>79</v>
      </c>
      <c r="M4695" t="s">
        <v>4597</v>
      </c>
      <c r="N4695">
        <v>2</v>
      </c>
      <c r="O4695" t="s">
        <v>39</v>
      </c>
      <c r="P4695" t="s">
        <v>106</v>
      </c>
      <c r="Q4695" t="s">
        <v>1271</v>
      </c>
      <c r="R4695" t="s">
        <v>2098</v>
      </c>
      <c r="S4695" t="s">
        <v>42</v>
      </c>
      <c r="W4695" t="s">
        <v>17986</v>
      </c>
      <c r="X4695" t="s">
        <v>44</v>
      </c>
      <c r="Y4695" t="s">
        <v>45</v>
      </c>
      <c r="Z4695" t="s">
        <v>55</v>
      </c>
      <c r="AA4695" t="s">
        <v>2051</v>
      </c>
      <c r="AB4695" t="s">
        <v>46</v>
      </c>
      <c r="AE4695" t="s">
        <v>48</v>
      </c>
      <c r="AF4695" s="7" t="s">
        <v>18721</v>
      </c>
      <c r="AG4695" t="s">
        <v>46</v>
      </c>
      <c r="AJ4695" s="4" t="s">
        <v>18721</v>
      </c>
      <c r="AM4695" t="s">
        <v>48</v>
      </c>
      <c r="AN4695" s="3">
        <v>3</v>
      </c>
      <c r="AO4695" s="12">
        <v>3</v>
      </c>
      <c r="AP4695" s="3" t="s">
        <v>42</v>
      </c>
      <c r="AQ4695" s="3" t="s">
        <v>22429</v>
      </c>
      <c r="AR4695" s="3" t="s">
        <v>22445</v>
      </c>
      <c r="AS4695" s="3" t="s">
        <v>1666</v>
      </c>
      <c r="AT4695" s="3" t="s">
        <v>22428</v>
      </c>
      <c r="AU4695" s="3">
        <v>2026</v>
      </c>
      <c r="AV4695" s="3" t="s">
        <v>22434</v>
      </c>
      <c r="AW4695" s="3" t="s">
        <v>36</v>
      </c>
      <c r="AX4695" s="3" t="s">
        <v>39</v>
      </c>
      <c r="AY4695" s="3" t="s">
        <v>12705</v>
      </c>
      <c r="AZ4695" s="3" t="s">
        <v>22445</v>
      </c>
    </row>
    <row r="4696" spans="2:52" x14ac:dyDescent="0.25">
      <c r="B4696" s="3">
        <v>4694</v>
      </c>
      <c r="C4696" t="s">
        <v>35</v>
      </c>
      <c r="D4696" t="s">
        <v>18624</v>
      </c>
      <c r="E4696" s="3" t="s">
        <v>18625</v>
      </c>
      <c r="F4696" s="6" t="s">
        <v>18471</v>
      </c>
      <c r="G4696" s="6" t="s">
        <v>18471</v>
      </c>
      <c r="H4696" s="6" t="s">
        <v>18471</v>
      </c>
      <c r="I4696" s="3" t="s">
        <v>78</v>
      </c>
      <c r="J4696" t="s">
        <v>18626</v>
      </c>
      <c r="K4696" t="s">
        <v>177</v>
      </c>
      <c r="N4696">
        <v>0</v>
      </c>
      <c r="O4696" t="s">
        <v>39</v>
      </c>
      <c r="P4696" t="s">
        <v>12664</v>
      </c>
      <c r="Q4696" t="s">
        <v>18627</v>
      </c>
      <c r="R4696" t="s">
        <v>8490</v>
      </c>
      <c r="S4696" t="s">
        <v>42</v>
      </c>
      <c r="W4696" t="s">
        <v>82</v>
      </c>
      <c r="X4696" t="s">
        <v>44</v>
      </c>
      <c r="Y4696" t="s">
        <v>45</v>
      </c>
      <c r="Z4696" t="s">
        <v>55</v>
      </c>
      <c r="AA4696" t="s">
        <v>18628</v>
      </c>
      <c r="AB4696" t="s">
        <v>46</v>
      </c>
      <c r="AE4696" t="s">
        <v>48</v>
      </c>
      <c r="AF4696" s="7" t="s">
        <v>18471</v>
      </c>
      <c r="AG4696" t="s">
        <v>46</v>
      </c>
      <c r="AJ4696" s="4" t="s">
        <v>18471</v>
      </c>
      <c r="AM4696" t="s">
        <v>48</v>
      </c>
      <c r="AN4696" s="3">
        <v>1</v>
      </c>
      <c r="AO4696" s="12">
        <v>1</v>
      </c>
      <c r="AP4696" s="3" t="s">
        <v>42</v>
      </c>
      <c r="AQ4696" s="3" t="s">
        <v>22429</v>
      </c>
      <c r="AR4696" s="3" t="s">
        <v>22445</v>
      </c>
      <c r="AS4696" s="3" t="s">
        <v>1666</v>
      </c>
      <c r="AT4696" s="3" t="s">
        <v>22428</v>
      </c>
      <c r="AU4696" s="3">
        <v>2026</v>
      </c>
      <c r="AV4696" s="3" t="s">
        <v>22434</v>
      </c>
      <c r="AW4696" s="3" t="s">
        <v>22431</v>
      </c>
      <c r="AX4696" s="3" t="s">
        <v>39</v>
      </c>
      <c r="AY4696" s="3" t="s">
        <v>12664</v>
      </c>
      <c r="AZ4696" s="3" t="s">
        <v>22445</v>
      </c>
    </row>
    <row r="4697" spans="2:52" x14ac:dyDescent="0.25">
      <c r="B4697" s="3">
        <v>4695</v>
      </c>
      <c r="C4697" t="s">
        <v>35</v>
      </c>
      <c r="D4697" t="s">
        <v>18629</v>
      </c>
      <c r="E4697" s="3" t="s">
        <v>18630</v>
      </c>
      <c r="F4697" s="6" t="s">
        <v>18471</v>
      </c>
      <c r="G4697" s="6" t="s">
        <v>18471</v>
      </c>
      <c r="H4697" s="6" t="s">
        <v>18471</v>
      </c>
      <c r="I4697" s="3" t="s">
        <v>78</v>
      </c>
      <c r="J4697" t="s">
        <v>18631</v>
      </c>
      <c r="K4697" t="s">
        <v>79</v>
      </c>
      <c r="N4697">
        <v>0</v>
      </c>
      <c r="O4697" t="s">
        <v>39</v>
      </c>
      <c r="P4697" t="s">
        <v>12709</v>
      </c>
      <c r="Q4697" t="s">
        <v>937</v>
      </c>
      <c r="R4697" t="s">
        <v>8490</v>
      </c>
      <c r="S4697" t="s">
        <v>42</v>
      </c>
      <c r="W4697" t="s">
        <v>82</v>
      </c>
      <c r="X4697" t="s">
        <v>44</v>
      </c>
      <c r="Y4697" t="s">
        <v>45</v>
      </c>
      <c r="AA4697" t="s">
        <v>8672</v>
      </c>
      <c r="AB4697" t="s">
        <v>46</v>
      </c>
      <c r="AE4697" t="s">
        <v>48</v>
      </c>
      <c r="AF4697" s="7" t="s">
        <v>18471</v>
      </c>
      <c r="AG4697" t="s">
        <v>46</v>
      </c>
      <c r="AJ4697" s="4" t="s">
        <v>18471</v>
      </c>
      <c r="AM4697" t="s">
        <v>48</v>
      </c>
      <c r="AN4697" s="3">
        <v>1</v>
      </c>
      <c r="AO4697" s="12">
        <v>1</v>
      </c>
      <c r="AP4697" s="3" t="s">
        <v>42</v>
      </c>
      <c r="AQ4697" s="3" t="s">
        <v>22429</v>
      </c>
      <c r="AR4697" s="3" t="s">
        <v>22445</v>
      </c>
      <c r="AS4697" s="3" t="s">
        <v>1666</v>
      </c>
      <c r="AT4697" s="3" t="s">
        <v>22428</v>
      </c>
      <c r="AU4697" s="3">
        <v>2026</v>
      </c>
      <c r="AV4697" s="3" t="s">
        <v>22434</v>
      </c>
      <c r="AW4697" s="3" t="s">
        <v>22431</v>
      </c>
      <c r="AX4697" s="3" t="s">
        <v>39</v>
      </c>
      <c r="AY4697" s="3" t="s">
        <v>12709</v>
      </c>
      <c r="AZ4697" s="3" t="s">
        <v>22445</v>
      </c>
    </row>
    <row r="4698" spans="2:52" x14ac:dyDescent="0.25">
      <c r="B4698" s="3">
        <v>4696</v>
      </c>
      <c r="C4698" t="s">
        <v>13446</v>
      </c>
      <c r="D4698" t="s">
        <v>18632</v>
      </c>
      <c r="E4698" s="3" t="s">
        <v>18633</v>
      </c>
      <c r="F4698" s="6" t="s">
        <v>18471</v>
      </c>
      <c r="G4698" s="6" t="s">
        <v>18471</v>
      </c>
      <c r="H4698" s="6" t="s">
        <v>18471</v>
      </c>
      <c r="I4698" s="3" t="s">
        <v>36</v>
      </c>
      <c r="J4698" t="s">
        <v>18634</v>
      </c>
      <c r="K4698" t="s">
        <v>58</v>
      </c>
      <c r="L4698" t="s">
        <v>38</v>
      </c>
      <c r="M4698" t="s">
        <v>6286</v>
      </c>
      <c r="N4698">
        <v>10</v>
      </c>
      <c r="O4698" t="s">
        <v>12706</v>
      </c>
      <c r="P4698" t="s">
        <v>491</v>
      </c>
      <c r="Q4698" t="s">
        <v>19200</v>
      </c>
      <c r="R4698" t="s">
        <v>2098</v>
      </c>
      <c r="S4698" t="s">
        <v>69</v>
      </c>
      <c r="T4698" s="7" t="s">
        <v>19138</v>
      </c>
      <c r="U4698" t="s">
        <v>70</v>
      </c>
      <c r="V4698" s="7" t="s">
        <v>19138</v>
      </c>
      <c r="W4698" t="s">
        <v>17317</v>
      </c>
      <c r="X4698" t="s">
        <v>44</v>
      </c>
      <c r="Y4698" t="s">
        <v>63</v>
      </c>
      <c r="Z4698" t="s">
        <v>71</v>
      </c>
      <c r="AB4698" t="s">
        <v>46</v>
      </c>
      <c r="AE4698" t="s">
        <v>48</v>
      </c>
      <c r="AF4698" s="7" t="s">
        <v>19201</v>
      </c>
      <c r="AG4698" t="s">
        <v>46</v>
      </c>
      <c r="AJ4698" s="4" t="s">
        <v>19201</v>
      </c>
      <c r="AK4698" t="s">
        <v>71</v>
      </c>
      <c r="AM4698" t="s">
        <v>48</v>
      </c>
      <c r="AN4698" s="3">
        <v>11</v>
      </c>
      <c r="AO4698" s="12">
        <v>11</v>
      </c>
      <c r="AP4698" s="3" t="s">
        <v>42</v>
      </c>
      <c r="AQ4698" s="3" t="s">
        <v>22432</v>
      </c>
      <c r="AR4698" s="3" t="s">
        <v>22445</v>
      </c>
      <c r="AS4698" s="3" t="s">
        <v>1666</v>
      </c>
      <c r="AT4698" s="3" t="s">
        <v>22428</v>
      </c>
      <c r="AU4698" s="3">
        <v>2026</v>
      </c>
      <c r="AV4698" s="3" t="s">
        <v>22434</v>
      </c>
      <c r="AW4698" s="3" t="s">
        <v>36</v>
      </c>
      <c r="AX4698" s="3" t="s">
        <v>12706</v>
      </c>
      <c r="AY4698" s="3" t="s">
        <v>491</v>
      </c>
      <c r="AZ4698" s="3" t="s">
        <v>22445</v>
      </c>
    </row>
    <row r="4699" spans="2:52" x14ac:dyDescent="0.25">
      <c r="B4699" s="3">
        <v>4697</v>
      </c>
      <c r="C4699" t="s">
        <v>13446</v>
      </c>
      <c r="D4699" t="s">
        <v>18635</v>
      </c>
      <c r="E4699" s="3" t="s">
        <v>18636</v>
      </c>
      <c r="F4699" s="6" t="s">
        <v>18471</v>
      </c>
      <c r="G4699" s="6" t="s">
        <v>18471</v>
      </c>
      <c r="H4699" s="6" t="s">
        <v>18471</v>
      </c>
      <c r="I4699" s="3" t="s">
        <v>36</v>
      </c>
      <c r="J4699" t="s">
        <v>18637</v>
      </c>
      <c r="K4699" t="s">
        <v>72</v>
      </c>
      <c r="M4699" t="s">
        <v>6286</v>
      </c>
      <c r="N4699">
        <v>2</v>
      </c>
      <c r="O4699" t="s">
        <v>73</v>
      </c>
      <c r="P4699" t="s">
        <v>17155</v>
      </c>
      <c r="Q4699" t="s">
        <v>16404</v>
      </c>
      <c r="R4699" t="s">
        <v>2096</v>
      </c>
      <c r="S4699" t="s">
        <v>42</v>
      </c>
      <c r="W4699" t="s">
        <v>17318</v>
      </c>
      <c r="X4699" t="s">
        <v>44</v>
      </c>
      <c r="Y4699" t="s">
        <v>63</v>
      </c>
      <c r="Z4699" t="s">
        <v>75</v>
      </c>
      <c r="AA4699" t="s">
        <v>15152</v>
      </c>
      <c r="AB4699" t="s">
        <v>46</v>
      </c>
      <c r="AE4699" t="s">
        <v>48</v>
      </c>
      <c r="AF4699" s="7" t="s">
        <v>18721</v>
      </c>
      <c r="AG4699" t="s">
        <v>46</v>
      </c>
      <c r="AJ4699" s="4" t="s">
        <v>18721</v>
      </c>
      <c r="AK4699" t="s">
        <v>75</v>
      </c>
      <c r="AM4699" t="s">
        <v>48</v>
      </c>
      <c r="AN4699" s="3">
        <v>3</v>
      </c>
      <c r="AO4699" s="12">
        <v>3</v>
      </c>
      <c r="AP4699" s="3" t="s">
        <v>42</v>
      </c>
      <c r="AQ4699" s="3" t="s">
        <v>22429</v>
      </c>
      <c r="AR4699" s="3" t="s">
        <v>22445</v>
      </c>
      <c r="AS4699" s="3" t="s">
        <v>1666</v>
      </c>
      <c r="AT4699" s="3" t="s">
        <v>22428</v>
      </c>
      <c r="AU4699" s="3">
        <v>2026</v>
      </c>
      <c r="AV4699" s="3" t="s">
        <v>22434</v>
      </c>
      <c r="AW4699" s="3" t="s">
        <v>36</v>
      </c>
      <c r="AX4699" s="3" t="s">
        <v>73</v>
      </c>
      <c r="AY4699" s="3" t="s">
        <v>12716</v>
      </c>
      <c r="AZ4699" s="3" t="s">
        <v>22445</v>
      </c>
    </row>
    <row r="4700" spans="2:52" x14ac:dyDescent="0.25">
      <c r="B4700" s="3">
        <v>4698</v>
      </c>
      <c r="C4700" t="s">
        <v>50</v>
      </c>
      <c r="D4700" t="s">
        <v>18638</v>
      </c>
      <c r="E4700" s="3" t="s">
        <v>18639</v>
      </c>
      <c r="F4700" s="6" t="s">
        <v>18471</v>
      </c>
      <c r="G4700" s="6" t="s">
        <v>18471</v>
      </c>
      <c r="H4700" s="6" t="s">
        <v>18471</v>
      </c>
      <c r="I4700" s="3" t="s">
        <v>36</v>
      </c>
      <c r="J4700" t="s">
        <v>18640</v>
      </c>
      <c r="K4700" t="s">
        <v>86</v>
      </c>
      <c r="M4700" t="s">
        <v>4493</v>
      </c>
      <c r="N4700">
        <v>1</v>
      </c>
      <c r="O4700" t="s">
        <v>52</v>
      </c>
      <c r="P4700" t="s">
        <v>12608</v>
      </c>
      <c r="Q4700" t="s">
        <v>1258</v>
      </c>
      <c r="R4700" t="s">
        <v>2098</v>
      </c>
      <c r="S4700" t="s">
        <v>42</v>
      </c>
      <c r="W4700" t="s">
        <v>54</v>
      </c>
      <c r="X4700" t="s">
        <v>44</v>
      </c>
      <c r="Y4700" t="s">
        <v>45</v>
      </c>
      <c r="Z4700" t="s">
        <v>55</v>
      </c>
      <c r="AA4700" t="s">
        <v>6787</v>
      </c>
      <c r="AB4700" t="s">
        <v>46</v>
      </c>
      <c r="AC4700" t="s">
        <v>47</v>
      </c>
      <c r="AD4700" s="4" t="s">
        <v>18456</v>
      </c>
      <c r="AE4700" t="s">
        <v>48</v>
      </c>
      <c r="AF4700" s="7" t="s">
        <v>19629</v>
      </c>
      <c r="AG4700" t="s">
        <v>46</v>
      </c>
      <c r="AJ4700" s="4" t="s">
        <v>19629</v>
      </c>
      <c r="AK4700" t="s">
        <v>54</v>
      </c>
      <c r="AL4700" t="s">
        <v>19448</v>
      </c>
      <c r="AM4700" t="s">
        <v>48</v>
      </c>
      <c r="AN4700" s="3">
        <v>18</v>
      </c>
      <c r="AO4700" s="12">
        <v>18</v>
      </c>
      <c r="AP4700" s="3" t="s">
        <v>69</v>
      </c>
      <c r="AQ4700" s="3" t="s">
        <v>22427</v>
      </c>
      <c r="AR4700" s="3" t="s">
        <v>22445</v>
      </c>
      <c r="AS4700" s="3" t="s">
        <v>1666</v>
      </c>
      <c r="AT4700" s="3" t="s">
        <v>22428</v>
      </c>
      <c r="AU4700" s="3">
        <v>2026</v>
      </c>
      <c r="AV4700" s="3" t="s">
        <v>22434</v>
      </c>
      <c r="AW4700" s="3" t="s">
        <v>36</v>
      </c>
      <c r="AX4700" s="3" t="s">
        <v>52</v>
      </c>
      <c r="AY4700" s="3" t="s">
        <v>12608</v>
      </c>
      <c r="AZ4700" s="3" t="s">
        <v>22445</v>
      </c>
    </row>
    <row r="4701" spans="2:52" x14ac:dyDescent="0.25">
      <c r="B4701" s="3">
        <v>4699</v>
      </c>
      <c r="C4701" t="s">
        <v>13446</v>
      </c>
      <c r="D4701" t="s">
        <v>18641</v>
      </c>
      <c r="E4701" s="3" t="s">
        <v>18642</v>
      </c>
      <c r="F4701" s="6" t="s">
        <v>18455</v>
      </c>
      <c r="G4701" s="6" t="s">
        <v>18455</v>
      </c>
      <c r="H4701" s="6" t="s">
        <v>18471</v>
      </c>
      <c r="I4701" s="3" t="s">
        <v>185</v>
      </c>
      <c r="J4701" t="s">
        <v>12315</v>
      </c>
      <c r="K4701" t="s">
        <v>204</v>
      </c>
      <c r="N4701">
        <v>3</v>
      </c>
      <c r="O4701" t="s">
        <v>73</v>
      </c>
      <c r="P4701" t="s">
        <v>11606</v>
      </c>
      <c r="Q4701" t="s">
        <v>13798</v>
      </c>
      <c r="R4701" t="s">
        <v>2094</v>
      </c>
      <c r="S4701" t="s">
        <v>42</v>
      </c>
      <c r="W4701" t="s">
        <v>2212</v>
      </c>
      <c r="X4701" t="s">
        <v>44</v>
      </c>
      <c r="Y4701" t="s">
        <v>63</v>
      </c>
      <c r="Z4701" t="s">
        <v>75</v>
      </c>
      <c r="AA4701" t="s">
        <v>4126</v>
      </c>
      <c r="AB4701" t="s">
        <v>46</v>
      </c>
      <c r="AE4701" t="s">
        <v>48</v>
      </c>
      <c r="AF4701" s="7" t="s">
        <v>18761</v>
      </c>
      <c r="AG4701" t="s">
        <v>46</v>
      </c>
      <c r="AJ4701" s="4" t="s">
        <v>18761</v>
      </c>
      <c r="AK4701" t="s">
        <v>75</v>
      </c>
      <c r="AM4701" t="s">
        <v>48</v>
      </c>
      <c r="AN4701" s="3">
        <v>4</v>
      </c>
      <c r="AO4701" s="12">
        <v>4</v>
      </c>
      <c r="AP4701" s="3" t="s">
        <v>42</v>
      </c>
      <c r="AQ4701" s="3" t="s">
        <v>22429</v>
      </c>
      <c r="AR4701" s="3" t="s">
        <v>22445</v>
      </c>
      <c r="AS4701" s="3" t="s">
        <v>1666</v>
      </c>
      <c r="AT4701" s="3" t="s">
        <v>22428</v>
      </c>
      <c r="AU4701" s="3">
        <v>2026</v>
      </c>
      <c r="AV4701" s="3" t="s">
        <v>22434</v>
      </c>
      <c r="AW4701" s="3" t="s">
        <v>22431</v>
      </c>
      <c r="AX4701" s="3" t="s">
        <v>73</v>
      </c>
      <c r="AY4701" s="3" t="s">
        <v>11606</v>
      </c>
      <c r="AZ4701" s="3" t="s">
        <v>22445</v>
      </c>
    </row>
    <row r="4702" spans="2:52" x14ac:dyDescent="0.25">
      <c r="B4702" s="3">
        <v>4700</v>
      </c>
      <c r="C4702" t="s">
        <v>50</v>
      </c>
      <c r="D4702" t="s">
        <v>18643</v>
      </c>
      <c r="E4702" s="3" t="s">
        <v>18644</v>
      </c>
      <c r="F4702" s="6" t="s">
        <v>18471</v>
      </c>
      <c r="G4702" s="6" t="s">
        <v>18471</v>
      </c>
      <c r="H4702" s="6" t="s">
        <v>18471</v>
      </c>
      <c r="I4702" s="3" t="s">
        <v>36</v>
      </c>
      <c r="J4702" t="s">
        <v>18645</v>
      </c>
      <c r="K4702" t="s">
        <v>145</v>
      </c>
      <c r="M4702" t="s">
        <v>4493</v>
      </c>
      <c r="N4702">
        <v>1</v>
      </c>
      <c r="O4702" t="s">
        <v>125</v>
      </c>
      <c r="P4702" t="s">
        <v>12663</v>
      </c>
      <c r="Q4702" t="s">
        <v>14114</v>
      </c>
      <c r="R4702" t="s">
        <v>2096</v>
      </c>
      <c r="S4702" t="s">
        <v>42</v>
      </c>
      <c r="W4702" t="s">
        <v>156</v>
      </c>
      <c r="X4702" t="s">
        <v>44</v>
      </c>
      <c r="Y4702" t="s">
        <v>45</v>
      </c>
      <c r="Z4702" t="s">
        <v>55</v>
      </c>
      <c r="AA4702" t="s">
        <v>264</v>
      </c>
      <c r="AB4702" t="s">
        <v>46</v>
      </c>
      <c r="AE4702" t="s">
        <v>48</v>
      </c>
      <c r="AF4702" s="7" t="s">
        <v>18456</v>
      </c>
      <c r="AG4702" t="s">
        <v>46</v>
      </c>
      <c r="AJ4702" s="4" t="s">
        <v>18456</v>
      </c>
      <c r="AK4702" t="s">
        <v>156</v>
      </c>
      <c r="AM4702" t="s">
        <v>48</v>
      </c>
      <c r="AN4702" s="3">
        <v>2</v>
      </c>
      <c r="AO4702" s="12">
        <v>2</v>
      </c>
      <c r="AP4702" s="3" t="s">
        <v>42</v>
      </c>
      <c r="AQ4702" s="3" t="s">
        <v>22429</v>
      </c>
      <c r="AR4702" s="3" t="s">
        <v>22445</v>
      </c>
      <c r="AS4702" s="3" t="s">
        <v>1666</v>
      </c>
      <c r="AT4702" s="3" t="s">
        <v>22428</v>
      </c>
      <c r="AU4702" s="3">
        <v>2026</v>
      </c>
      <c r="AV4702" s="3" t="s">
        <v>22434</v>
      </c>
      <c r="AW4702" s="3" t="s">
        <v>36</v>
      </c>
      <c r="AX4702" s="3" t="s">
        <v>125</v>
      </c>
      <c r="AY4702" s="3" t="s">
        <v>12663</v>
      </c>
      <c r="AZ4702" s="3" t="s">
        <v>22445</v>
      </c>
    </row>
    <row r="4703" spans="2:52" x14ac:dyDescent="0.25">
      <c r="B4703" s="3">
        <v>4701</v>
      </c>
      <c r="C4703" t="s">
        <v>50</v>
      </c>
      <c r="D4703" t="s">
        <v>18646</v>
      </c>
      <c r="E4703" s="3" t="s">
        <v>18647</v>
      </c>
      <c r="F4703" s="6" t="s">
        <v>18471</v>
      </c>
      <c r="G4703" s="6" t="s">
        <v>18471</v>
      </c>
      <c r="H4703" s="6" t="s">
        <v>18471</v>
      </c>
      <c r="I4703" s="3" t="s">
        <v>36</v>
      </c>
      <c r="J4703" t="s">
        <v>18648</v>
      </c>
      <c r="K4703" t="s">
        <v>124</v>
      </c>
      <c r="M4703" t="s">
        <v>13030</v>
      </c>
      <c r="N4703">
        <v>1</v>
      </c>
      <c r="O4703" t="s">
        <v>52</v>
      </c>
      <c r="P4703" t="s">
        <v>2267</v>
      </c>
      <c r="Q4703" t="s">
        <v>2230</v>
      </c>
      <c r="R4703" t="s">
        <v>2098</v>
      </c>
      <c r="S4703" t="s">
        <v>42</v>
      </c>
      <c r="W4703" t="s">
        <v>195</v>
      </c>
      <c r="X4703" t="s">
        <v>44</v>
      </c>
      <c r="Y4703" t="s">
        <v>45</v>
      </c>
      <c r="Z4703" t="s">
        <v>55</v>
      </c>
      <c r="AA4703" t="s">
        <v>56</v>
      </c>
      <c r="AB4703" t="s">
        <v>46</v>
      </c>
      <c r="AE4703" t="s">
        <v>48</v>
      </c>
      <c r="AF4703" s="7" t="s">
        <v>18456</v>
      </c>
      <c r="AG4703" t="s">
        <v>46</v>
      </c>
      <c r="AJ4703" s="4" t="s">
        <v>18456</v>
      </c>
      <c r="AK4703" t="s">
        <v>195</v>
      </c>
      <c r="AM4703" t="s">
        <v>48</v>
      </c>
      <c r="AN4703" s="3">
        <v>2</v>
      </c>
      <c r="AO4703" s="12">
        <v>2</v>
      </c>
      <c r="AP4703" s="3" t="s">
        <v>42</v>
      </c>
      <c r="AQ4703" s="3" t="s">
        <v>22429</v>
      </c>
      <c r="AR4703" s="3" t="s">
        <v>22445</v>
      </c>
      <c r="AS4703" s="3" t="s">
        <v>1666</v>
      </c>
      <c r="AT4703" s="3" t="s">
        <v>22428</v>
      </c>
      <c r="AU4703" s="3">
        <v>2026</v>
      </c>
      <c r="AV4703" s="3" t="s">
        <v>22434</v>
      </c>
      <c r="AW4703" s="3" t="s">
        <v>36</v>
      </c>
      <c r="AX4703" s="3" t="s">
        <v>52</v>
      </c>
      <c r="AY4703" s="3" t="s">
        <v>2267</v>
      </c>
      <c r="AZ4703" s="3" t="s">
        <v>22445</v>
      </c>
    </row>
    <row r="4704" spans="2:52" x14ac:dyDescent="0.25">
      <c r="B4704" s="3">
        <v>4702</v>
      </c>
      <c r="C4704" t="s">
        <v>57</v>
      </c>
      <c r="D4704" t="s">
        <v>18649</v>
      </c>
      <c r="E4704" s="3" t="s">
        <v>18650</v>
      </c>
      <c r="F4704" s="6" t="s">
        <v>18471</v>
      </c>
      <c r="G4704" s="6" t="s">
        <v>18471</v>
      </c>
      <c r="H4704" s="6" t="s">
        <v>18471</v>
      </c>
      <c r="I4704" s="3" t="s">
        <v>36</v>
      </c>
      <c r="J4704" t="s">
        <v>18651</v>
      </c>
      <c r="K4704" t="s">
        <v>373</v>
      </c>
      <c r="M4704" t="s">
        <v>4493</v>
      </c>
      <c r="N4704">
        <v>1</v>
      </c>
      <c r="R4704" t="s">
        <v>2098</v>
      </c>
      <c r="S4704" t="s">
        <v>42</v>
      </c>
      <c r="W4704" t="s">
        <v>18574</v>
      </c>
      <c r="X4704" t="s">
        <v>114</v>
      </c>
      <c r="Y4704" t="s">
        <v>63</v>
      </c>
      <c r="AB4704" t="s">
        <v>115</v>
      </c>
      <c r="AC4704" t="s">
        <v>131</v>
      </c>
      <c r="AD4704" s="4" t="s">
        <v>18456</v>
      </c>
      <c r="AG4704" t="s">
        <v>115</v>
      </c>
      <c r="AH4704" s="7" t="s">
        <v>19283</v>
      </c>
      <c r="AI4704" t="s">
        <v>132</v>
      </c>
      <c r="AL4704" t="s">
        <v>18652</v>
      </c>
      <c r="AM4704" t="s">
        <v>115</v>
      </c>
      <c r="AN4704" s="3">
        <v>0</v>
      </c>
      <c r="AO4704" s="12">
        <v>13</v>
      </c>
      <c r="AP4704" s="3" t="s">
        <v>69</v>
      </c>
      <c r="AQ4704" s="3" t="s">
        <v>22432</v>
      </c>
      <c r="AR4704" s="3" t="s">
        <v>22445</v>
      </c>
      <c r="AS4704" s="3" t="s">
        <v>1666</v>
      </c>
      <c r="AT4704" s="3" t="s">
        <v>22428</v>
      </c>
      <c r="AU4704" s="3">
        <v>2026</v>
      </c>
      <c r="AV4704" s="3" t="s">
        <v>22434</v>
      </c>
      <c r="AW4704" s="3" t="s">
        <v>36</v>
      </c>
      <c r="AX4704" s="3" t="s">
        <v>22431</v>
      </c>
      <c r="AY4704" s="3" t="s">
        <v>22431</v>
      </c>
      <c r="AZ4704" s="3" t="s">
        <v>22431</v>
      </c>
    </row>
    <row r="4705" spans="2:52" x14ac:dyDescent="0.25">
      <c r="B4705" s="3">
        <v>4703</v>
      </c>
      <c r="C4705" t="s">
        <v>13446</v>
      </c>
      <c r="D4705" t="s">
        <v>18653</v>
      </c>
      <c r="E4705" s="3" t="s">
        <v>18654</v>
      </c>
      <c r="F4705" s="6" t="s">
        <v>18471</v>
      </c>
      <c r="G4705" s="6" t="s">
        <v>18471</v>
      </c>
      <c r="H4705" s="6" t="s">
        <v>18471</v>
      </c>
      <c r="I4705" s="3" t="s">
        <v>36</v>
      </c>
      <c r="J4705" t="s">
        <v>18655</v>
      </c>
      <c r="K4705" t="s">
        <v>72</v>
      </c>
      <c r="L4705" t="s">
        <v>38</v>
      </c>
      <c r="M4705" t="s">
        <v>13593</v>
      </c>
      <c r="N4705">
        <v>2</v>
      </c>
      <c r="O4705" t="s">
        <v>73</v>
      </c>
      <c r="P4705" t="s">
        <v>112</v>
      </c>
      <c r="Q4705" t="s">
        <v>18731</v>
      </c>
      <c r="R4705" t="s">
        <v>2096</v>
      </c>
      <c r="S4705" t="s">
        <v>42</v>
      </c>
      <c r="W4705" t="s">
        <v>18656</v>
      </c>
      <c r="X4705" t="s">
        <v>44</v>
      </c>
      <c r="Y4705" t="s">
        <v>63</v>
      </c>
      <c r="Z4705" t="s">
        <v>75</v>
      </c>
      <c r="AB4705" t="s">
        <v>46</v>
      </c>
      <c r="AE4705" t="s">
        <v>48</v>
      </c>
      <c r="AF4705" s="7" t="s">
        <v>18721</v>
      </c>
      <c r="AG4705" t="s">
        <v>46</v>
      </c>
      <c r="AJ4705" s="4" t="s">
        <v>18721</v>
      </c>
      <c r="AK4705" t="s">
        <v>75</v>
      </c>
      <c r="AM4705" t="s">
        <v>48</v>
      </c>
      <c r="AN4705" s="3">
        <v>3</v>
      </c>
      <c r="AO4705" s="12">
        <v>3</v>
      </c>
      <c r="AP4705" s="3" t="s">
        <v>42</v>
      </c>
      <c r="AQ4705" s="3" t="s">
        <v>22429</v>
      </c>
      <c r="AR4705" s="3" t="s">
        <v>22445</v>
      </c>
      <c r="AS4705" s="3" t="s">
        <v>1666</v>
      </c>
      <c r="AT4705" s="3" t="s">
        <v>22428</v>
      </c>
      <c r="AU4705" s="3">
        <v>2026</v>
      </c>
      <c r="AV4705" s="3" t="s">
        <v>22434</v>
      </c>
      <c r="AW4705" s="3" t="s">
        <v>36</v>
      </c>
      <c r="AX4705" s="3" t="s">
        <v>73</v>
      </c>
      <c r="AY4705" s="3" t="s">
        <v>112</v>
      </c>
      <c r="AZ4705" s="3" t="s">
        <v>22445</v>
      </c>
    </row>
    <row r="4706" spans="2:52" x14ac:dyDescent="0.25">
      <c r="B4706" s="3">
        <v>4704</v>
      </c>
      <c r="C4706" t="s">
        <v>57</v>
      </c>
      <c r="D4706" t="s">
        <v>18657</v>
      </c>
      <c r="E4706" s="3" t="s">
        <v>18658</v>
      </c>
      <c r="F4706" s="6" t="s">
        <v>18471</v>
      </c>
      <c r="G4706" s="6" t="s">
        <v>18471</v>
      </c>
      <c r="H4706" s="6" t="s">
        <v>18471</v>
      </c>
      <c r="I4706" s="3" t="s">
        <v>36</v>
      </c>
      <c r="J4706" t="s">
        <v>18659</v>
      </c>
      <c r="K4706" t="s">
        <v>89</v>
      </c>
      <c r="M4706" t="s">
        <v>6286</v>
      </c>
      <c r="N4706">
        <v>2</v>
      </c>
      <c r="O4706" t="s">
        <v>91</v>
      </c>
      <c r="P4706" t="s">
        <v>18995</v>
      </c>
      <c r="Q4706" t="s">
        <v>884</v>
      </c>
      <c r="R4706" t="s">
        <v>2096</v>
      </c>
      <c r="S4706" t="s">
        <v>69</v>
      </c>
      <c r="T4706" s="7" t="s">
        <v>18997</v>
      </c>
      <c r="U4706" t="s">
        <v>70</v>
      </c>
      <c r="V4706" s="7" t="s">
        <v>18997</v>
      </c>
      <c r="W4706" t="s">
        <v>18158</v>
      </c>
      <c r="X4706" t="s">
        <v>44</v>
      </c>
      <c r="Y4706" t="s">
        <v>632</v>
      </c>
      <c r="Z4706" t="s">
        <v>64</v>
      </c>
      <c r="AB4706" t="s">
        <v>46</v>
      </c>
      <c r="AC4706" t="s">
        <v>47</v>
      </c>
      <c r="AD4706" s="4" t="s">
        <v>18721</v>
      </c>
      <c r="AE4706" t="s">
        <v>48</v>
      </c>
      <c r="AF4706" s="7" t="s">
        <v>18997</v>
      </c>
      <c r="AG4706" t="s">
        <v>46</v>
      </c>
      <c r="AJ4706" s="4" t="s">
        <v>18997</v>
      </c>
      <c r="AK4706" t="s">
        <v>64</v>
      </c>
      <c r="AL4706" t="s">
        <v>458</v>
      </c>
      <c r="AM4706" t="s">
        <v>48</v>
      </c>
      <c r="AN4706" s="3">
        <v>8</v>
      </c>
      <c r="AO4706" s="12">
        <v>8</v>
      </c>
      <c r="AP4706" s="3" t="s">
        <v>69</v>
      </c>
      <c r="AQ4706" s="3" t="s">
        <v>22430</v>
      </c>
      <c r="AR4706" s="3" t="s">
        <v>22445</v>
      </c>
      <c r="AS4706" s="3" t="s">
        <v>1666</v>
      </c>
      <c r="AT4706" s="3" t="s">
        <v>22428</v>
      </c>
      <c r="AU4706" s="3">
        <v>2026</v>
      </c>
      <c r="AV4706" s="3" t="s">
        <v>22434</v>
      </c>
      <c r="AW4706" s="3" t="s">
        <v>36</v>
      </c>
      <c r="AX4706" s="3" t="s">
        <v>91</v>
      </c>
      <c r="AY4706" s="3" t="s">
        <v>22426</v>
      </c>
      <c r="AZ4706" s="3" t="s">
        <v>22445</v>
      </c>
    </row>
    <row r="4707" spans="2:52" x14ac:dyDescent="0.25">
      <c r="B4707" s="3">
        <v>4705</v>
      </c>
      <c r="C4707" t="s">
        <v>13446</v>
      </c>
      <c r="D4707" t="s">
        <v>18660</v>
      </c>
      <c r="E4707" s="3" t="s">
        <v>18661</v>
      </c>
      <c r="F4707" s="6" t="s">
        <v>18471</v>
      </c>
      <c r="G4707" s="6" t="s">
        <v>18471</v>
      </c>
      <c r="H4707" s="6" t="s">
        <v>18471</v>
      </c>
      <c r="I4707" s="3" t="s">
        <v>36</v>
      </c>
      <c r="J4707" t="s">
        <v>18662</v>
      </c>
      <c r="K4707" t="s">
        <v>72</v>
      </c>
      <c r="M4707" t="s">
        <v>166</v>
      </c>
      <c r="N4707">
        <v>5</v>
      </c>
      <c r="O4707" t="s">
        <v>73</v>
      </c>
      <c r="P4707" t="s">
        <v>11606</v>
      </c>
      <c r="Q4707" t="s">
        <v>18784</v>
      </c>
      <c r="R4707" t="s">
        <v>2096</v>
      </c>
      <c r="S4707" t="s">
        <v>42</v>
      </c>
      <c r="W4707" t="s">
        <v>1996</v>
      </c>
      <c r="X4707" t="s">
        <v>44</v>
      </c>
      <c r="Y4707" t="s">
        <v>63</v>
      </c>
      <c r="Z4707" t="s">
        <v>75</v>
      </c>
      <c r="AA4707" t="s">
        <v>4126</v>
      </c>
      <c r="AB4707" t="s">
        <v>46</v>
      </c>
      <c r="AE4707" t="s">
        <v>48</v>
      </c>
      <c r="AF4707" s="7" t="s">
        <v>18785</v>
      </c>
      <c r="AG4707" t="s">
        <v>46</v>
      </c>
      <c r="AJ4707" s="4" t="s">
        <v>18785</v>
      </c>
      <c r="AK4707" t="s">
        <v>75</v>
      </c>
      <c r="AM4707" t="s">
        <v>48</v>
      </c>
      <c r="AN4707" s="3">
        <v>6</v>
      </c>
      <c r="AO4707" s="12">
        <v>6</v>
      </c>
      <c r="AP4707" s="3" t="s">
        <v>42</v>
      </c>
      <c r="AQ4707" s="3" t="s">
        <v>22430</v>
      </c>
      <c r="AR4707" s="3" t="s">
        <v>22445</v>
      </c>
      <c r="AS4707" s="3" t="s">
        <v>1666</v>
      </c>
      <c r="AT4707" s="3" t="s">
        <v>22428</v>
      </c>
      <c r="AU4707" s="3">
        <v>2026</v>
      </c>
      <c r="AV4707" s="3" t="s">
        <v>22434</v>
      </c>
      <c r="AW4707" s="3" t="s">
        <v>36</v>
      </c>
      <c r="AX4707" s="3" t="s">
        <v>73</v>
      </c>
      <c r="AY4707" s="3" t="s">
        <v>11606</v>
      </c>
      <c r="AZ4707" s="3" t="s">
        <v>22445</v>
      </c>
    </row>
    <row r="4708" spans="2:52" x14ac:dyDescent="0.25">
      <c r="B4708" s="3">
        <v>4706</v>
      </c>
      <c r="C4708" t="s">
        <v>13446</v>
      </c>
      <c r="D4708" t="s">
        <v>18663</v>
      </c>
      <c r="E4708" s="3" t="s">
        <v>18664</v>
      </c>
      <c r="F4708" s="6" t="s">
        <v>18471</v>
      </c>
      <c r="G4708" s="6" t="s">
        <v>18471</v>
      </c>
      <c r="H4708" s="6" t="s">
        <v>18471</v>
      </c>
      <c r="I4708" s="3" t="s">
        <v>36</v>
      </c>
      <c r="J4708" t="s">
        <v>18665</v>
      </c>
      <c r="K4708" t="s">
        <v>72</v>
      </c>
      <c r="L4708" t="s">
        <v>38</v>
      </c>
      <c r="M4708" t="s">
        <v>6286</v>
      </c>
      <c r="N4708">
        <v>5</v>
      </c>
      <c r="O4708" t="s">
        <v>73</v>
      </c>
      <c r="P4708" t="s">
        <v>112</v>
      </c>
      <c r="Q4708" t="s">
        <v>945</v>
      </c>
      <c r="R4708" t="s">
        <v>2096</v>
      </c>
      <c r="S4708" t="s">
        <v>42</v>
      </c>
      <c r="W4708" t="s">
        <v>1938</v>
      </c>
      <c r="X4708" t="s">
        <v>44</v>
      </c>
      <c r="Y4708" t="s">
        <v>63</v>
      </c>
      <c r="Z4708" t="s">
        <v>75</v>
      </c>
      <c r="AB4708" t="s">
        <v>46</v>
      </c>
      <c r="AE4708" t="s">
        <v>48</v>
      </c>
      <c r="AF4708" s="7" t="s">
        <v>18785</v>
      </c>
      <c r="AG4708" t="s">
        <v>46</v>
      </c>
      <c r="AJ4708" s="4" t="s">
        <v>18785</v>
      </c>
      <c r="AK4708" t="s">
        <v>75</v>
      </c>
      <c r="AM4708" t="s">
        <v>48</v>
      </c>
      <c r="AN4708" s="3">
        <v>6</v>
      </c>
      <c r="AO4708" s="12">
        <v>6</v>
      </c>
      <c r="AP4708" s="3" t="s">
        <v>42</v>
      </c>
      <c r="AQ4708" s="3" t="s">
        <v>22430</v>
      </c>
      <c r="AR4708" s="3" t="s">
        <v>22445</v>
      </c>
      <c r="AS4708" s="3" t="s">
        <v>1666</v>
      </c>
      <c r="AT4708" s="3" t="s">
        <v>22428</v>
      </c>
      <c r="AU4708" s="3">
        <v>2026</v>
      </c>
      <c r="AV4708" s="3" t="s">
        <v>22434</v>
      </c>
      <c r="AW4708" s="3" t="s">
        <v>36</v>
      </c>
      <c r="AX4708" s="3" t="s">
        <v>73</v>
      </c>
      <c r="AY4708" s="3" t="s">
        <v>112</v>
      </c>
      <c r="AZ4708" s="3" t="s">
        <v>22445</v>
      </c>
    </row>
    <row r="4709" spans="2:52" x14ac:dyDescent="0.25">
      <c r="B4709" s="3">
        <v>4707</v>
      </c>
      <c r="C4709" t="s">
        <v>57</v>
      </c>
      <c r="D4709" t="s">
        <v>18666</v>
      </c>
      <c r="E4709" s="3" t="s">
        <v>18667</v>
      </c>
      <c r="F4709" s="6" t="s">
        <v>18471</v>
      </c>
      <c r="G4709" s="6" t="s">
        <v>18471</v>
      </c>
      <c r="H4709" s="6" t="s">
        <v>18471</v>
      </c>
      <c r="I4709" s="3" t="s">
        <v>36</v>
      </c>
      <c r="J4709" t="s">
        <v>18668</v>
      </c>
      <c r="K4709" t="s">
        <v>179</v>
      </c>
      <c r="M4709" t="s">
        <v>6286</v>
      </c>
      <c r="N4709">
        <v>1</v>
      </c>
      <c r="O4709" t="s">
        <v>91</v>
      </c>
      <c r="P4709" t="s">
        <v>184</v>
      </c>
      <c r="Q4709" t="s">
        <v>644</v>
      </c>
      <c r="R4709" t="s">
        <v>2094</v>
      </c>
      <c r="S4709" t="s">
        <v>42</v>
      </c>
      <c r="W4709" t="s">
        <v>2212</v>
      </c>
      <c r="X4709" t="s">
        <v>44</v>
      </c>
      <c r="Y4709" t="s">
        <v>63</v>
      </c>
      <c r="Z4709" t="s">
        <v>64</v>
      </c>
      <c r="AB4709" t="s">
        <v>46</v>
      </c>
      <c r="AC4709" t="s">
        <v>47</v>
      </c>
      <c r="AD4709" s="4" t="s">
        <v>18456</v>
      </c>
      <c r="AE4709" t="s">
        <v>48</v>
      </c>
      <c r="AF4709" s="7" t="s">
        <v>18456</v>
      </c>
      <c r="AG4709" t="s">
        <v>46</v>
      </c>
      <c r="AJ4709" s="4" t="s">
        <v>18721</v>
      </c>
      <c r="AK4709" t="s">
        <v>64</v>
      </c>
      <c r="AL4709" t="s">
        <v>1692</v>
      </c>
      <c r="AM4709" t="s">
        <v>48</v>
      </c>
      <c r="AN4709" s="3">
        <v>2</v>
      </c>
      <c r="AO4709" s="12">
        <v>3</v>
      </c>
      <c r="AP4709" s="3" t="s">
        <v>69</v>
      </c>
      <c r="AQ4709" s="3" t="s">
        <v>22429</v>
      </c>
      <c r="AR4709" s="3" t="s">
        <v>22445</v>
      </c>
      <c r="AS4709" s="3" t="s">
        <v>1666</v>
      </c>
      <c r="AT4709" s="3" t="s">
        <v>22428</v>
      </c>
      <c r="AU4709" s="3">
        <v>2026</v>
      </c>
      <c r="AV4709" s="3" t="s">
        <v>22434</v>
      </c>
      <c r="AW4709" s="3" t="s">
        <v>36</v>
      </c>
      <c r="AX4709" s="3" t="s">
        <v>91</v>
      </c>
      <c r="AY4709" s="3" t="s">
        <v>184</v>
      </c>
      <c r="AZ4709" s="3" t="s">
        <v>22445</v>
      </c>
    </row>
    <row r="4710" spans="2:52" x14ac:dyDescent="0.25">
      <c r="B4710" s="3">
        <v>4708</v>
      </c>
      <c r="C4710" t="s">
        <v>13446</v>
      </c>
      <c r="D4710" t="s">
        <v>18669</v>
      </c>
      <c r="E4710" s="3" t="s">
        <v>18670</v>
      </c>
      <c r="F4710" s="6" t="s">
        <v>18456</v>
      </c>
      <c r="G4710" s="6" t="s">
        <v>18456</v>
      </c>
      <c r="H4710" s="6" t="s">
        <v>18456</v>
      </c>
      <c r="I4710" s="3" t="s">
        <v>185</v>
      </c>
      <c r="J4710" t="s">
        <v>18671</v>
      </c>
      <c r="K4710" t="s">
        <v>72</v>
      </c>
      <c r="N4710">
        <v>2</v>
      </c>
      <c r="O4710" t="s">
        <v>73</v>
      </c>
      <c r="P4710" t="s">
        <v>11606</v>
      </c>
      <c r="Q4710" t="s">
        <v>12959</v>
      </c>
      <c r="R4710" t="s">
        <v>2094</v>
      </c>
      <c r="S4710" t="s">
        <v>42</v>
      </c>
      <c r="W4710" t="s">
        <v>212</v>
      </c>
      <c r="X4710" t="s">
        <v>44</v>
      </c>
      <c r="Y4710" t="s">
        <v>63</v>
      </c>
      <c r="Z4710" t="s">
        <v>75</v>
      </c>
      <c r="AA4710" t="s">
        <v>4126</v>
      </c>
      <c r="AB4710" t="s">
        <v>46</v>
      </c>
      <c r="AE4710" t="s">
        <v>48</v>
      </c>
      <c r="AF4710" s="7" t="s">
        <v>18761</v>
      </c>
      <c r="AG4710" t="s">
        <v>46</v>
      </c>
      <c r="AJ4710" s="4" t="s">
        <v>18761</v>
      </c>
      <c r="AK4710" t="s">
        <v>75</v>
      </c>
      <c r="AM4710" t="s">
        <v>48</v>
      </c>
      <c r="AN4710" s="3">
        <v>3</v>
      </c>
      <c r="AO4710" s="12">
        <v>3</v>
      </c>
      <c r="AP4710" s="3" t="s">
        <v>42</v>
      </c>
      <c r="AQ4710" s="3" t="s">
        <v>22429</v>
      </c>
      <c r="AR4710" s="3" t="s">
        <v>22445</v>
      </c>
      <c r="AS4710" s="3" t="s">
        <v>1666</v>
      </c>
      <c r="AT4710" s="3" t="s">
        <v>22428</v>
      </c>
      <c r="AU4710" s="3">
        <v>2026</v>
      </c>
      <c r="AV4710" s="3" t="s">
        <v>22434</v>
      </c>
      <c r="AW4710" s="3" t="s">
        <v>22431</v>
      </c>
      <c r="AX4710" s="3" t="s">
        <v>73</v>
      </c>
      <c r="AY4710" s="3" t="s">
        <v>11606</v>
      </c>
      <c r="AZ4710" s="3" t="s">
        <v>22445</v>
      </c>
    </row>
    <row r="4711" spans="2:52" x14ac:dyDescent="0.25">
      <c r="B4711" s="3">
        <v>4709</v>
      </c>
      <c r="C4711" t="s">
        <v>35</v>
      </c>
      <c r="D4711" t="s">
        <v>18672</v>
      </c>
      <c r="E4711" s="3" t="s">
        <v>18673</v>
      </c>
      <c r="F4711" s="6" t="s">
        <v>18456</v>
      </c>
      <c r="G4711" s="6" t="s">
        <v>18456</v>
      </c>
      <c r="H4711" s="6" t="s">
        <v>18456</v>
      </c>
      <c r="I4711" s="3" t="s">
        <v>36</v>
      </c>
      <c r="J4711" t="s">
        <v>18674</v>
      </c>
      <c r="K4711" t="s">
        <v>37</v>
      </c>
      <c r="M4711" t="s">
        <v>4493</v>
      </c>
      <c r="N4711">
        <v>5</v>
      </c>
      <c r="O4711" t="s">
        <v>39</v>
      </c>
      <c r="P4711" t="s">
        <v>40</v>
      </c>
      <c r="Q4711" t="s">
        <v>18927</v>
      </c>
      <c r="R4711" t="s">
        <v>2096</v>
      </c>
      <c r="S4711" t="s">
        <v>42</v>
      </c>
      <c r="W4711" t="s">
        <v>122</v>
      </c>
      <c r="X4711" t="s">
        <v>44</v>
      </c>
      <c r="Y4711" t="s">
        <v>45</v>
      </c>
      <c r="Z4711" t="s">
        <v>55</v>
      </c>
      <c r="AA4711" t="s">
        <v>6526</v>
      </c>
      <c r="AB4711" t="s">
        <v>46</v>
      </c>
      <c r="AE4711" t="s">
        <v>48</v>
      </c>
      <c r="AF4711" s="7" t="s">
        <v>18782</v>
      </c>
      <c r="AG4711" t="s">
        <v>46</v>
      </c>
      <c r="AJ4711" s="4" t="s">
        <v>18782</v>
      </c>
      <c r="AK4711" t="s">
        <v>122</v>
      </c>
      <c r="AL4711" t="s">
        <v>15654</v>
      </c>
      <c r="AM4711" t="s">
        <v>48</v>
      </c>
      <c r="AN4711" s="3">
        <v>6</v>
      </c>
      <c r="AO4711" s="12">
        <v>6</v>
      </c>
      <c r="AP4711" s="3" t="s">
        <v>42</v>
      </c>
      <c r="AQ4711" s="3" t="s">
        <v>22430</v>
      </c>
      <c r="AR4711" s="3" t="s">
        <v>22445</v>
      </c>
      <c r="AS4711" s="3" t="s">
        <v>1666</v>
      </c>
      <c r="AT4711" s="3" t="s">
        <v>22428</v>
      </c>
      <c r="AU4711" s="3">
        <v>2026</v>
      </c>
      <c r="AV4711" s="3" t="s">
        <v>22434</v>
      </c>
      <c r="AW4711" s="3" t="s">
        <v>36</v>
      </c>
      <c r="AX4711" s="3" t="s">
        <v>39</v>
      </c>
      <c r="AY4711" s="3" t="s">
        <v>40</v>
      </c>
      <c r="AZ4711" s="3" t="s">
        <v>22445</v>
      </c>
    </row>
    <row r="4712" spans="2:52" x14ac:dyDescent="0.25">
      <c r="B4712" s="3">
        <v>4710</v>
      </c>
      <c r="C4712" t="s">
        <v>35</v>
      </c>
      <c r="D4712" t="s">
        <v>18675</v>
      </c>
      <c r="E4712" s="3" t="s">
        <v>18676</v>
      </c>
      <c r="F4712" s="6" t="s">
        <v>18471</v>
      </c>
      <c r="G4712" s="6" t="s">
        <v>18471</v>
      </c>
      <c r="H4712" s="6" t="s">
        <v>18456</v>
      </c>
      <c r="I4712" s="3" t="s">
        <v>36</v>
      </c>
      <c r="J4712" t="s">
        <v>18677</v>
      </c>
      <c r="K4712" t="s">
        <v>37</v>
      </c>
      <c r="L4712" t="s">
        <v>38</v>
      </c>
      <c r="M4712" t="s">
        <v>6286</v>
      </c>
      <c r="N4712">
        <v>1</v>
      </c>
      <c r="O4712" t="s">
        <v>39</v>
      </c>
      <c r="P4712" t="s">
        <v>40</v>
      </c>
      <c r="Q4712" t="s">
        <v>754</v>
      </c>
      <c r="R4712" t="s">
        <v>2096</v>
      </c>
      <c r="S4712" t="s">
        <v>42</v>
      </c>
      <c r="W4712" t="s">
        <v>562</v>
      </c>
      <c r="X4712" t="s">
        <v>44</v>
      </c>
      <c r="Y4712" t="s">
        <v>45</v>
      </c>
      <c r="Z4712" t="s">
        <v>55</v>
      </c>
      <c r="AA4712" t="s">
        <v>4126</v>
      </c>
      <c r="AB4712" t="s">
        <v>46</v>
      </c>
      <c r="AE4712" t="s">
        <v>48</v>
      </c>
      <c r="AF4712" s="7" t="s">
        <v>18721</v>
      </c>
      <c r="AG4712" t="s">
        <v>46</v>
      </c>
      <c r="AJ4712" s="4" t="s">
        <v>18721</v>
      </c>
      <c r="AK4712" t="s">
        <v>562</v>
      </c>
      <c r="AM4712" t="s">
        <v>48</v>
      </c>
      <c r="AN4712" s="3">
        <v>2</v>
      </c>
      <c r="AO4712" s="12">
        <v>2</v>
      </c>
      <c r="AP4712" s="3" t="s">
        <v>42</v>
      </c>
      <c r="AQ4712" s="3" t="s">
        <v>22429</v>
      </c>
      <c r="AR4712" s="3" t="s">
        <v>22445</v>
      </c>
      <c r="AS4712" s="3" t="s">
        <v>1666</v>
      </c>
      <c r="AT4712" s="3" t="s">
        <v>22428</v>
      </c>
      <c r="AU4712" s="3">
        <v>2026</v>
      </c>
      <c r="AV4712" s="3" t="s">
        <v>22434</v>
      </c>
      <c r="AW4712" s="3" t="s">
        <v>36</v>
      </c>
      <c r="AX4712" s="3" t="s">
        <v>39</v>
      </c>
      <c r="AY4712" s="3" t="s">
        <v>40</v>
      </c>
      <c r="AZ4712" s="3" t="s">
        <v>22445</v>
      </c>
    </row>
    <row r="4713" spans="2:52" x14ac:dyDescent="0.25">
      <c r="B4713" s="3">
        <v>4711</v>
      </c>
      <c r="C4713" t="s">
        <v>13446</v>
      </c>
      <c r="D4713" t="s">
        <v>18678</v>
      </c>
      <c r="E4713" s="3" t="s">
        <v>18679</v>
      </c>
      <c r="F4713" s="6" t="s">
        <v>18471</v>
      </c>
      <c r="G4713" s="6" t="s">
        <v>18471</v>
      </c>
      <c r="H4713" s="6" t="s">
        <v>18456</v>
      </c>
      <c r="I4713" s="3" t="s">
        <v>36</v>
      </c>
      <c r="J4713" t="s">
        <v>18680</v>
      </c>
      <c r="K4713" t="s">
        <v>72</v>
      </c>
      <c r="L4713" t="s">
        <v>38</v>
      </c>
      <c r="M4713" t="s">
        <v>4912</v>
      </c>
      <c r="N4713">
        <v>2</v>
      </c>
      <c r="O4713" t="s">
        <v>73</v>
      </c>
      <c r="P4713" t="s">
        <v>17004</v>
      </c>
      <c r="Q4713" t="s">
        <v>14395</v>
      </c>
      <c r="R4713" t="s">
        <v>2096</v>
      </c>
      <c r="S4713" t="s">
        <v>42</v>
      </c>
      <c r="W4713" t="s">
        <v>1938</v>
      </c>
      <c r="X4713" t="s">
        <v>44</v>
      </c>
      <c r="Y4713" t="s">
        <v>63</v>
      </c>
      <c r="Z4713" t="s">
        <v>75</v>
      </c>
      <c r="AA4713" t="s">
        <v>4126</v>
      </c>
      <c r="AB4713" t="s">
        <v>46</v>
      </c>
      <c r="AE4713" t="s">
        <v>48</v>
      </c>
      <c r="AF4713" s="7" t="s">
        <v>18761</v>
      </c>
      <c r="AG4713" t="s">
        <v>46</v>
      </c>
      <c r="AJ4713" s="4" t="s">
        <v>18761</v>
      </c>
      <c r="AK4713" t="s">
        <v>75</v>
      </c>
      <c r="AM4713" t="s">
        <v>48</v>
      </c>
      <c r="AN4713" s="3">
        <v>3</v>
      </c>
      <c r="AO4713" s="12">
        <v>3</v>
      </c>
      <c r="AP4713" s="3" t="s">
        <v>42</v>
      </c>
      <c r="AQ4713" s="3" t="s">
        <v>22429</v>
      </c>
      <c r="AR4713" s="3" t="s">
        <v>22445</v>
      </c>
      <c r="AS4713" s="3" t="s">
        <v>1666</v>
      </c>
      <c r="AT4713" s="3" t="s">
        <v>22428</v>
      </c>
      <c r="AU4713" s="3">
        <v>2026</v>
      </c>
      <c r="AV4713" s="3" t="s">
        <v>22434</v>
      </c>
      <c r="AW4713" s="3" t="s">
        <v>36</v>
      </c>
      <c r="AX4713" s="3" t="s">
        <v>73</v>
      </c>
      <c r="AY4713" s="3" t="s">
        <v>77</v>
      </c>
      <c r="AZ4713" s="3" t="s">
        <v>22445</v>
      </c>
    </row>
    <row r="4714" spans="2:52" x14ac:dyDescent="0.25">
      <c r="B4714" s="3">
        <v>4712</v>
      </c>
      <c r="C4714" t="s">
        <v>50</v>
      </c>
      <c r="D4714" t="s">
        <v>18681</v>
      </c>
      <c r="E4714" s="3" t="s">
        <v>18682</v>
      </c>
      <c r="F4714" s="6" t="s">
        <v>18456</v>
      </c>
      <c r="G4714" s="6" t="s">
        <v>18456</v>
      </c>
      <c r="H4714" s="6" t="s">
        <v>18456</v>
      </c>
      <c r="I4714" s="3" t="s">
        <v>36</v>
      </c>
      <c r="J4714" t="s">
        <v>18683</v>
      </c>
      <c r="K4714" t="s">
        <v>219</v>
      </c>
      <c r="M4714" t="s">
        <v>4510</v>
      </c>
      <c r="N4714">
        <v>5</v>
      </c>
      <c r="O4714" t="s">
        <v>108</v>
      </c>
      <c r="P4714" t="s">
        <v>2292</v>
      </c>
      <c r="Q4714" t="s">
        <v>18928</v>
      </c>
      <c r="R4714" t="s">
        <v>2096</v>
      </c>
      <c r="S4714" t="s">
        <v>42</v>
      </c>
      <c r="W4714" t="s">
        <v>212</v>
      </c>
      <c r="X4714" t="s">
        <v>44</v>
      </c>
      <c r="Y4714" t="s">
        <v>45</v>
      </c>
      <c r="Z4714" t="s">
        <v>71</v>
      </c>
      <c r="AA4714" t="s">
        <v>6497</v>
      </c>
      <c r="AB4714" t="s">
        <v>46</v>
      </c>
      <c r="AE4714" t="s">
        <v>48</v>
      </c>
      <c r="AF4714" s="7" t="s">
        <v>18782</v>
      </c>
      <c r="AG4714" t="s">
        <v>46</v>
      </c>
      <c r="AJ4714" s="4" t="s">
        <v>18782</v>
      </c>
      <c r="AK4714" t="s">
        <v>212</v>
      </c>
      <c r="AM4714" t="s">
        <v>48</v>
      </c>
      <c r="AN4714" s="3">
        <v>6</v>
      </c>
      <c r="AO4714" s="12">
        <v>6</v>
      </c>
      <c r="AP4714" s="3" t="s">
        <v>42</v>
      </c>
      <c r="AQ4714" s="3" t="s">
        <v>22430</v>
      </c>
      <c r="AR4714" s="3" t="s">
        <v>22445</v>
      </c>
      <c r="AS4714" s="3" t="s">
        <v>1666</v>
      </c>
      <c r="AT4714" s="3" t="s">
        <v>22428</v>
      </c>
      <c r="AU4714" s="3">
        <v>2026</v>
      </c>
      <c r="AV4714" s="3" t="s">
        <v>22434</v>
      </c>
      <c r="AW4714" s="3" t="s">
        <v>36</v>
      </c>
      <c r="AX4714" s="3" t="s">
        <v>108</v>
      </c>
      <c r="AY4714" s="3" t="s">
        <v>2292</v>
      </c>
      <c r="AZ4714" s="3" t="s">
        <v>22445</v>
      </c>
    </row>
    <row r="4715" spans="2:52" x14ac:dyDescent="0.25">
      <c r="B4715" s="3">
        <v>4713</v>
      </c>
      <c r="C4715" t="s">
        <v>57</v>
      </c>
      <c r="D4715" t="s">
        <v>18684</v>
      </c>
      <c r="E4715" s="3" t="s">
        <v>18685</v>
      </c>
      <c r="F4715" s="6" t="s">
        <v>18456</v>
      </c>
      <c r="G4715" s="6" t="s">
        <v>18456</v>
      </c>
      <c r="H4715" s="6" t="s">
        <v>18456</v>
      </c>
      <c r="I4715" s="3" t="s">
        <v>36</v>
      </c>
      <c r="J4715" t="s">
        <v>18686</v>
      </c>
      <c r="K4715" t="s">
        <v>179</v>
      </c>
      <c r="M4715" t="s">
        <v>6286</v>
      </c>
      <c r="N4715">
        <v>1</v>
      </c>
      <c r="O4715" t="s">
        <v>91</v>
      </c>
      <c r="P4715" t="s">
        <v>231</v>
      </c>
      <c r="Q4715" t="s">
        <v>22388</v>
      </c>
      <c r="R4715" t="s">
        <v>2096</v>
      </c>
      <c r="S4715" t="s">
        <v>42</v>
      </c>
      <c r="W4715" t="s">
        <v>16790</v>
      </c>
      <c r="X4715" t="s">
        <v>44</v>
      </c>
      <c r="Y4715" t="s">
        <v>63</v>
      </c>
      <c r="Z4715" t="s">
        <v>64</v>
      </c>
      <c r="AB4715" t="s">
        <v>46</v>
      </c>
      <c r="AE4715" t="s">
        <v>48</v>
      </c>
      <c r="AF4715" s="7" t="s">
        <v>18721</v>
      </c>
      <c r="AG4715" t="s">
        <v>46</v>
      </c>
      <c r="AJ4715" s="4" t="s">
        <v>18721</v>
      </c>
      <c r="AK4715" t="s">
        <v>64</v>
      </c>
      <c r="AM4715" t="s">
        <v>48</v>
      </c>
      <c r="AN4715" s="3">
        <v>2</v>
      </c>
      <c r="AO4715" s="12">
        <v>2</v>
      </c>
      <c r="AP4715" s="3" t="s">
        <v>42</v>
      </c>
      <c r="AQ4715" s="3" t="s">
        <v>22429</v>
      </c>
      <c r="AR4715" s="3" t="s">
        <v>22445</v>
      </c>
      <c r="AS4715" s="3" t="s">
        <v>1666</v>
      </c>
      <c r="AT4715" s="3" t="s">
        <v>22428</v>
      </c>
      <c r="AU4715" s="3">
        <v>2026</v>
      </c>
      <c r="AV4715" s="3" t="s">
        <v>22434</v>
      </c>
      <c r="AW4715" s="3" t="s">
        <v>36</v>
      </c>
      <c r="AX4715" s="3" t="s">
        <v>91</v>
      </c>
      <c r="AY4715" s="3" t="s">
        <v>231</v>
      </c>
      <c r="AZ4715" s="3" t="s">
        <v>22445</v>
      </c>
    </row>
    <row r="4716" spans="2:52" x14ac:dyDescent="0.25">
      <c r="B4716" s="3">
        <v>4714</v>
      </c>
      <c r="C4716" t="s">
        <v>35</v>
      </c>
      <c r="D4716" t="s">
        <v>18687</v>
      </c>
      <c r="E4716" s="3" t="s">
        <v>18688</v>
      </c>
      <c r="F4716" s="6" t="s">
        <v>18456</v>
      </c>
      <c r="G4716" s="6" t="s">
        <v>18456</v>
      </c>
      <c r="H4716" s="6" t="s">
        <v>18456</v>
      </c>
      <c r="I4716" s="3" t="s">
        <v>185</v>
      </c>
      <c r="J4716" t="s">
        <v>18689</v>
      </c>
      <c r="K4716" t="s">
        <v>99</v>
      </c>
      <c r="N4716">
        <v>4</v>
      </c>
      <c r="O4716" t="s">
        <v>39</v>
      </c>
      <c r="P4716" t="s">
        <v>100</v>
      </c>
      <c r="Q4716" t="s">
        <v>1897</v>
      </c>
      <c r="R4716" t="s">
        <v>2094</v>
      </c>
      <c r="S4716" t="s">
        <v>42</v>
      </c>
      <c r="W4716" t="s">
        <v>7097</v>
      </c>
      <c r="X4716" t="s">
        <v>44</v>
      </c>
      <c r="Y4716" t="s">
        <v>45</v>
      </c>
      <c r="Z4716" t="s">
        <v>55</v>
      </c>
      <c r="AA4716" t="s">
        <v>2300</v>
      </c>
      <c r="AB4716" t="s">
        <v>46</v>
      </c>
      <c r="AE4716" t="s">
        <v>48</v>
      </c>
      <c r="AF4716" s="7" t="s">
        <v>18785</v>
      </c>
      <c r="AG4716" t="s">
        <v>46</v>
      </c>
      <c r="AJ4716" s="4" t="s">
        <v>18785</v>
      </c>
      <c r="AK4716" t="s">
        <v>7097</v>
      </c>
      <c r="AM4716" t="s">
        <v>48</v>
      </c>
      <c r="AN4716" s="3">
        <v>5</v>
      </c>
      <c r="AO4716" s="12">
        <v>5</v>
      </c>
      <c r="AP4716" s="3" t="s">
        <v>42</v>
      </c>
      <c r="AQ4716" s="3" t="s">
        <v>22429</v>
      </c>
      <c r="AR4716" s="3" t="s">
        <v>22445</v>
      </c>
      <c r="AS4716" s="3" t="s">
        <v>1666</v>
      </c>
      <c r="AT4716" s="3" t="s">
        <v>22428</v>
      </c>
      <c r="AU4716" s="3">
        <v>2026</v>
      </c>
      <c r="AV4716" s="3" t="s">
        <v>22434</v>
      </c>
      <c r="AW4716" s="3" t="s">
        <v>22431</v>
      </c>
      <c r="AX4716" s="3" t="s">
        <v>39</v>
      </c>
      <c r="AY4716" s="3" t="s">
        <v>100</v>
      </c>
      <c r="AZ4716" s="3" t="s">
        <v>22445</v>
      </c>
    </row>
    <row r="4717" spans="2:52" x14ac:dyDescent="0.25">
      <c r="B4717" s="3">
        <v>4715</v>
      </c>
      <c r="C4717" t="s">
        <v>50</v>
      </c>
      <c r="D4717" t="s">
        <v>18690</v>
      </c>
      <c r="E4717" s="3" t="s">
        <v>18691</v>
      </c>
      <c r="F4717" s="6" t="s">
        <v>18456</v>
      </c>
      <c r="G4717" s="6" t="s">
        <v>18456</v>
      </c>
      <c r="H4717" s="6" t="s">
        <v>18456</v>
      </c>
      <c r="I4717" s="3" t="s">
        <v>78</v>
      </c>
      <c r="J4717" t="s">
        <v>18692</v>
      </c>
      <c r="K4717" t="s">
        <v>145</v>
      </c>
      <c r="N4717">
        <v>1</v>
      </c>
      <c r="O4717" t="s">
        <v>125</v>
      </c>
      <c r="P4717" t="s">
        <v>15022</v>
      </c>
      <c r="Q4717" t="s">
        <v>18732</v>
      </c>
      <c r="R4717" t="s">
        <v>8490</v>
      </c>
      <c r="S4717" t="s">
        <v>42</v>
      </c>
      <c r="W4717" t="s">
        <v>82</v>
      </c>
      <c r="X4717" t="s">
        <v>44</v>
      </c>
      <c r="Y4717" t="s">
        <v>45</v>
      </c>
      <c r="AA4717" t="s">
        <v>8971</v>
      </c>
      <c r="AB4717" t="s">
        <v>46</v>
      </c>
      <c r="AE4717" t="s">
        <v>48</v>
      </c>
      <c r="AF4717" s="7" t="s">
        <v>18721</v>
      </c>
      <c r="AG4717" t="s">
        <v>46</v>
      </c>
      <c r="AJ4717" s="4" t="s">
        <v>18721</v>
      </c>
      <c r="AM4717" t="s">
        <v>48</v>
      </c>
      <c r="AN4717" s="3">
        <v>2</v>
      </c>
      <c r="AO4717" s="12">
        <v>2</v>
      </c>
      <c r="AP4717" s="3" t="s">
        <v>42</v>
      </c>
      <c r="AQ4717" s="3" t="s">
        <v>22429</v>
      </c>
      <c r="AR4717" s="3" t="s">
        <v>22445</v>
      </c>
      <c r="AS4717" s="3" t="s">
        <v>1666</v>
      </c>
      <c r="AT4717" s="3" t="s">
        <v>22428</v>
      </c>
      <c r="AU4717" s="3">
        <v>2026</v>
      </c>
      <c r="AV4717" s="3" t="s">
        <v>22434</v>
      </c>
      <c r="AW4717" s="3" t="s">
        <v>22431</v>
      </c>
      <c r="AX4717" s="3" t="s">
        <v>125</v>
      </c>
      <c r="AY4717" s="3" t="s">
        <v>430</v>
      </c>
      <c r="AZ4717" s="3" t="s">
        <v>22445</v>
      </c>
    </row>
    <row r="4718" spans="2:52" x14ac:dyDescent="0.25">
      <c r="B4718" s="3">
        <v>4716</v>
      </c>
      <c r="C4718" t="s">
        <v>50</v>
      </c>
      <c r="D4718" t="s">
        <v>18693</v>
      </c>
      <c r="E4718" s="3" t="s">
        <v>18694</v>
      </c>
      <c r="F4718" s="6" t="s">
        <v>18456</v>
      </c>
      <c r="G4718" s="6" t="s">
        <v>18456</v>
      </c>
      <c r="H4718" s="6" t="s">
        <v>18456</v>
      </c>
      <c r="I4718" s="3" t="s">
        <v>78</v>
      </c>
      <c r="J4718" t="s">
        <v>18695</v>
      </c>
      <c r="K4718" t="s">
        <v>145</v>
      </c>
      <c r="N4718">
        <v>1</v>
      </c>
      <c r="O4718" t="s">
        <v>125</v>
      </c>
      <c r="P4718" t="s">
        <v>15022</v>
      </c>
      <c r="Q4718" t="s">
        <v>18732</v>
      </c>
      <c r="R4718" t="s">
        <v>8490</v>
      </c>
      <c r="S4718" t="s">
        <v>42</v>
      </c>
      <c r="W4718" t="s">
        <v>82</v>
      </c>
      <c r="X4718" t="s">
        <v>44</v>
      </c>
      <c r="Y4718" t="s">
        <v>45</v>
      </c>
      <c r="AA4718" t="s">
        <v>8971</v>
      </c>
      <c r="AB4718" t="s">
        <v>46</v>
      </c>
      <c r="AE4718" t="s">
        <v>48</v>
      </c>
      <c r="AF4718" s="7" t="s">
        <v>18721</v>
      </c>
      <c r="AG4718" t="s">
        <v>46</v>
      </c>
      <c r="AJ4718" s="4" t="s">
        <v>18721</v>
      </c>
      <c r="AM4718" t="s">
        <v>48</v>
      </c>
      <c r="AN4718" s="3">
        <v>2</v>
      </c>
      <c r="AO4718" s="12">
        <v>2</v>
      </c>
      <c r="AP4718" s="3" t="s">
        <v>42</v>
      </c>
      <c r="AQ4718" s="3" t="s">
        <v>22429</v>
      </c>
      <c r="AR4718" s="3" t="s">
        <v>22445</v>
      </c>
      <c r="AS4718" s="3" t="s">
        <v>1666</v>
      </c>
      <c r="AT4718" s="3" t="s">
        <v>22428</v>
      </c>
      <c r="AU4718" s="3">
        <v>2026</v>
      </c>
      <c r="AV4718" s="3" t="s">
        <v>22434</v>
      </c>
      <c r="AW4718" s="3" t="s">
        <v>22431</v>
      </c>
      <c r="AX4718" s="3" t="s">
        <v>125</v>
      </c>
      <c r="AY4718" s="3" t="s">
        <v>430</v>
      </c>
      <c r="AZ4718" s="3" t="s">
        <v>22445</v>
      </c>
    </row>
    <row r="4719" spans="2:52" x14ac:dyDescent="0.25">
      <c r="B4719" s="3">
        <v>4717</v>
      </c>
      <c r="C4719" t="s">
        <v>50</v>
      </c>
      <c r="D4719" t="s">
        <v>18696</v>
      </c>
      <c r="E4719" s="3" t="s">
        <v>18697</v>
      </c>
      <c r="F4719" s="6" t="s">
        <v>18456</v>
      </c>
      <c r="G4719" s="6" t="s">
        <v>18456</v>
      </c>
      <c r="H4719" s="6" t="s">
        <v>18456</v>
      </c>
      <c r="I4719" s="3" t="s">
        <v>78</v>
      </c>
      <c r="J4719" t="s">
        <v>18698</v>
      </c>
      <c r="K4719" t="s">
        <v>260</v>
      </c>
      <c r="N4719">
        <v>1</v>
      </c>
      <c r="O4719" t="s">
        <v>125</v>
      </c>
      <c r="P4719" t="s">
        <v>126</v>
      </c>
      <c r="Q4719" t="s">
        <v>18733</v>
      </c>
      <c r="R4719" t="s">
        <v>8490</v>
      </c>
      <c r="S4719" t="s">
        <v>42</v>
      </c>
      <c r="W4719" t="s">
        <v>82</v>
      </c>
      <c r="X4719" t="s">
        <v>44</v>
      </c>
      <c r="Y4719" t="s">
        <v>45</v>
      </c>
      <c r="AA4719" t="s">
        <v>18595</v>
      </c>
      <c r="AB4719" t="s">
        <v>46</v>
      </c>
      <c r="AE4719" t="s">
        <v>48</v>
      </c>
      <c r="AF4719" s="7" t="s">
        <v>18721</v>
      </c>
      <c r="AG4719" t="s">
        <v>46</v>
      </c>
      <c r="AJ4719" s="4" t="s">
        <v>18721</v>
      </c>
      <c r="AM4719" t="s">
        <v>48</v>
      </c>
      <c r="AN4719" s="3">
        <v>2</v>
      </c>
      <c r="AO4719" s="12">
        <v>2</v>
      </c>
      <c r="AP4719" s="3" t="s">
        <v>42</v>
      </c>
      <c r="AQ4719" s="3" t="s">
        <v>22429</v>
      </c>
      <c r="AR4719" s="3" t="s">
        <v>22445</v>
      </c>
      <c r="AS4719" s="3" t="s">
        <v>1666</v>
      </c>
      <c r="AT4719" s="3" t="s">
        <v>22428</v>
      </c>
      <c r="AU4719" s="3">
        <v>2026</v>
      </c>
      <c r="AV4719" s="3" t="s">
        <v>22434</v>
      </c>
      <c r="AW4719" s="3" t="s">
        <v>22431</v>
      </c>
      <c r="AX4719" s="3" t="s">
        <v>125</v>
      </c>
      <c r="AY4719" s="3" t="s">
        <v>126</v>
      </c>
      <c r="AZ4719" s="3" t="s">
        <v>22445</v>
      </c>
    </row>
    <row r="4720" spans="2:52" x14ac:dyDescent="0.25">
      <c r="B4720" s="3">
        <v>4718</v>
      </c>
      <c r="C4720" t="s">
        <v>50</v>
      </c>
      <c r="D4720" t="s">
        <v>18699</v>
      </c>
      <c r="E4720" s="3" t="s">
        <v>18700</v>
      </c>
      <c r="F4720" s="6" t="s">
        <v>18456</v>
      </c>
      <c r="G4720" s="6" t="s">
        <v>18456</v>
      </c>
      <c r="H4720" s="6" t="s">
        <v>18456</v>
      </c>
      <c r="I4720" s="3" t="s">
        <v>78</v>
      </c>
      <c r="J4720" t="s">
        <v>18701</v>
      </c>
      <c r="K4720" t="s">
        <v>260</v>
      </c>
      <c r="N4720">
        <v>1</v>
      </c>
      <c r="O4720" t="s">
        <v>125</v>
      </c>
      <c r="P4720" t="s">
        <v>126</v>
      </c>
      <c r="Q4720" t="s">
        <v>18733</v>
      </c>
      <c r="R4720" t="s">
        <v>8490</v>
      </c>
      <c r="S4720" t="s">
        <v>42</v>
      </c>
      <c r="W4720" t="s">
        <v>82</v>
      </c>
      <c r="X4720" t="s">
        <v>44</v>
      </c>
      <c r="Y4720" t="s">
        <v>45</v>
      </c>
      <c r="AA4720" t="s">
        <v>18734</v>
      </c>
      <c r="AB4720" t="s">
        <v>46</v>
      </c>
      <c r="AE4720" t="s">
        <v>48</v>
      </c>
      <c r="AF4720" s="7" t="s">
        <v>18721</v>
      </c>
      <c r="AG4720" t="s">
        <v>46</v>
      </c>
      <c r="AJ4720" s="4" t="s">
        <v>18721</v>
      </c>
      <c r="AM4720" t="s">
        <v>48</v>
      </c>
      <c r="AN4720" s="3">
        <v>2</v>
      </c>
      <c r="AO4720" s="12">
        <v>2</v>
      </c>
      <c r="AP4720" s="3" t="s">
        <v>42</v>
      </c>
      <c r="AQ4720" s="3" t="s">
        <v>22429</v>
      </c>
      <c r="AR4720" s="3" t="s">
        <v>22445</v>
      </c>
      <c r="AS4720" s="3" t="s">
        <v>1666</v>
      </c>
      <c r="AT4720" s="3" t="s">
        <v>22428</v>
      </c>
      <c r="AU4720" s="3">
        <v>2026</v>
      </c>
      <c r="AV4720" s="3" t="s">
        <v>22434</v>
      </c>
      <c r="AW4720" s="3" t="s">
        <v>22431</v>
      </c>
      <c r="AX4720" s="3" t="s">
        <v>125</v>
      </c>
      <c r="AY4720" s="3" t="s">
        <v>126</v>
      </c>
      <c r="AZ4720" s="3" t="s">
        <v>22445</v>
      </c>
    </row>
    <row r="4721" spans="2:52" x14ac:dyDescent="0.25">
      <c r="B4721" s="3">
        <v>4719</v>
      </c>
      <c r="C4721" t="s">
        <v>57</v>
      </c>
      <c r="D4721" t="s">
        <v>18702</v>
      </c>
      <c r="E4721" s="3" t="s">
        <v>18703</v>
      </c>
      <c r="F4721" s="6" t="s">
        <v>18456</v>
      </c>
      <c r="G4721" s="6" t="s">
        <v>18456</v>
      </c>
      <c r="H4721" s="6" t="s">
        <v>18456</v>
      </c>
      <c r="I4721" s="3" t="s">
        <v>185</v>
      </c>
      <c r="J4721" t="s">
        <v>461</v>
      </c>
      <c r="K4721" t="s">
        <v>89</v>
      </c>
      <c r="N4721">
        <v>1</v>
      </c>
      <c r="O4721" t="s">
        <v>91</v>
      </c>
      <c r="P4721" t="s">
        <v>303</v>
      </c>
      <c r="Q4721" t="s">
        <v>304</v>
      </c>
      <c r="R4721" t="s">
        <v>2094</v>
      </c>
      <c r="S4721" t="s">
        <v>42</v>
      </c>
      <c r="W4721" t="s">
        <v>54</v>
      </c>
      <c r="X4721" t="s">
        <v>44</v>
      </c>
      <c r="Y4721" t="s">
        <v>63</v>
      </c>
      <c r="Z4721" t="s">
        <v>64</v>
      </c>
      <c r="AB4721" t="s">
        <v>46</v>
      </c>
      <c r="AE4721" t="s">
        <v>48</v>
      </c>
      <c r="AF4721" s="7" t="s">
        <v>18721</v>
      </c>
      <c r="AG4721" t="s">
        <v>46</v>
      </c>
      <c r="AJ4721" s="4" t="s">
        <v>18721</v>
      </c>
      <c r="AK4721" t="s">
        <v>64</v>
      </c>
      <c r="AM4721" t="s">
        <v>48</v>
      </c>
      <c r="AN4721" s="3">
        <v>2</v>
      </c>
      <c r="AO4721" s="12">
        <v>2</v>
      </c>
      <c r="AP4721" s="3" t="s">
        <v>42</v>
      </c>
      <c r="AQ4721" s="3" t="s">
        <v>22429</v>
      </c>
      <c r="AR4721" s="3" t="s">
        <v>22445</v>
      </c>
      <c r="AS4721" s="3" t="s">
        <v>1666</v>
      </c>
      <c r="AT4721" s="3" t="s">
        <v>22428</v>
      </c>
      <c r="AU4721" s="3">
        <v>2026</v>
      </c>
      <c r="AV4721" s="3" t="s">
        <v>22434</v>
      </c>
      <c r="AW4721" s="3" t="s">
        <v>22431</v>
      </c>
      <c r="AX4721" s="3" t="s">
        <v>91</v>
      </c>
      <c r="AY4721" s="3" t="s">
        <v>303</v>
      </c>
      <c r="AZ4721" s="3" t="s">
        <v>22445</v>
      </c>
    </row>
    <row r="4722" spans="2:52" x14ac:dyDescent="0.25">
      <c r="B4722" s="3">
        <v>4720</v>
      </c>
      <c r="C4722" t="s">
        <v>35</v>
      </c>
      <c r="D4722" t="s">
        <v>18704</v>
      </c>
      <c r="E4722" s="3" t="s">
        <v>18705</v>
      </c>
      <c r="F4722" s="6" t="s">
        <v>18456</v>
      </c>
      <c r="G4722" s="6" t="s">
        <v>18456</v>
      </c>
      <c r="H4722" s="6" t="s">
        <v>18456</v>
      </c>
      <c r="I4722" s="3" t="s">
        <v>36</v>
      </c>
      <c r="J4722" t="s">
        <v>18706</v>
      </c>
      <c r="K4722" t="s">
        <v>177</v>
      </c>
      <c r="M4722" t="s">
        <v>4597</v>
      </c>
      <c r="N4722">
        <v>4</v>
      </c>
      <c r="O4722" t="s">
        <v>39</v>
      </c>
      <c r="P4722" t="s">
        <v>11509</v>
      </c>
      <c r="Q4722" t="s">
        <v>18786</v>
      </c>
      <c r="R4722" t="s">
        <v>2098</v>
      </c>
      <c r="S4722" t="s">
        <v>42</v>
      </c>
      <c r="W4722" t="s">
        <v>122</v>
      </c>
      <c r="X4722" t="s">
        <v>44</v>
      </c>
      <c r="Y4722" t="s">
        <v>45</v>
      </c>
      <c r="Z4722" t="s">
        <v>55</v>
      </c>
      <c r="AA4722" t="s">
        <v>2300</v>
      </c>
      <c r="AB4722" t="s">
        <v>46</v>
      </c>
      <c r="AE4722" t="s">
        <v>48</v>
      </c>
      <c r="AF4722" s="7" t="s">
        <v>18785</v>
      </c>
      <c r="AG4722" t="s">
        <v>46</v>
      </c>
      <c r="AJ4722" s="4" t="s">
        <v>18785</v>
      </c>
      <c r="AK4722" t="s">
        <v>122</v>
      </c>
      <c r="AL4722" t="s">
        <v>18735</v>
      </c>
      <c r="AM4722" t="s">
        <v>48</v>
      </c>
      <c r="AN4722" s="3">
        <v>5</v>
      </c>
      <c r="AO4722" s="12">
        <v>5</v>
      </c>
      <c r="AP4722" s="3" t="s">
        <v>42</v>
      </c>
      <c r="AQ4722" s="3" t="s">
        <v>22429</v>
      </c>
      <c r="AR4722" s="3" t="s">
        <v>22445</v>
      </c>
      <c r="AS4722" s="3" t="s">
        <v>1666</v>
      </c>
      <c r="AT4722" s="3" t="s">
        <v>22428</v>
      </c>
      <c r="AU4722" s="3">
        <v>2026</v>
      </c>
      <c r="AV4722" s="3" t="s">
        <v>22434</v>
      </c>
      <c r="AW4722" s="3" t="s">
        <v>36</v>
      </c>
      <c r="AX4722" s="3" t="s">
        <v>39</v>
      </c>
      <c r="AY4722" s="3" t="s">
        <v>12704</v>
      </c>
      <c r="AZ4722" s="3" t="s">
        <v>22445</v>
      </c>
    </row>
    <row r="4723" spans="2:52" x14ac:dyDescent="0.25">
      <c r="B4723" s="3">
        <v>4721</v>
      </c>
      <c r="C4723" t="s">
        <v>50</v>
      </c>
      <c r="D4723" t="s">
        <v>18707</v>
      </c>
      <c r="E4723" s="3" t="s">
        <v>18708</v>
      </c>
      <c r="F4723" s="6" t="s">
        <v>18456</v>
      </c>
      <c r="G4723" s="6" t="s">
        <v>18456</v>
      </c>
      <c r="H4723" s="6" t="s">
        <v>18456</v>
      </c>
      <c r="I4723" s="3" t="s">
        <v>36</v>
      </c>
      <c r="J4723" t="s">
        <v>18709</v>
      </c>
      <c r="K4723" t="s">
        <v>344</v>
      </c>
      <c r="M4723" t="s">
        <v>4493</v>
      </c>
      <c r="N4723">
        <v>1</v>
      </c>
      <c r="O4723" t="s">
        <v>108</v>
      </c>
      <c r="P4723" t="s">
        <v>12247</v>
      </c>
      <c r="Q4723" t="s">
        <v>14096</v>
      </c>
      <c r="R4723" t="s">
        <v>2096</v>
      </c>
      <c r="S4723" t="s">
        <v>42</v>
      </c>
      <c r="W4723" t="s">
        <v>43</v>
      </c>
      <c r="X4723" t="s">
        <v>44</v>
      </c>
      <c r="Y4723" t="s">
        <v>45</v>
      </c>
      <c r="Z4723" t="s">
        <v>71</v>
      </c>
      <c r="AA4723" t="s">
        <v>1767</v>
      </c>
      <c r="AB4723" t="s">
        <v>46</v>
      </c>
      <c r="AC4723" t="s">
        <v>47</v>
      </c>
      <c r="AD4723" s="4" t="s">
        <v>18721</v>
      </c>
      <c r="AE4723" t="s">
        <v>48</v>
      </c>
      <c r="AF4723" s="7" t="s">
        <v>18785</v>
      </c>
      <c r="AG4723" t="s">
        <v>46</v>
      </c>
      <c r="AJ4723" s="4" t="s">
        <v>18785</v>
      </c>
      <c r="AK4723" t="s">
        <v>43</v>
      </c>
      <c r="AL4723" t="s">
        <v>2063</v>
      </c>
      <c r="AM4723" t="s">
        <v>48</v>
      </c>
      <c r="AN4723" s="3">
        <v>5</v>
      </c>
      <c r="AO4723" s="12">
        <v>5</v>
      </c>
      <c r="AP4723" s="3" t="s">
        <v>69</v>
      </c>
      <c r="AQ4723" s="3" t="s">
        <v>22429</v>
      </c>
      <c r="AR4723" s="3" t="s">
        <v>22445</v>
      </c>
      <c r="AS4723" s="3" t="s">
        <v>1666</v>
      </c>
      <c r="AT4723" s="3" t="s">
        <v>22428</v>
      </c>
      <c r="AU4723" s="3">
        <v>2026</v>
      </c>
      <c r="AV4723" s="3" t="s">
        <v>22434</v>
      </c>
      <c r="AW4723" s="3" t="s">
        <v>36</v>
      </c>
      <c r="AX4723" s="3" t="s">
        <v>108</v>
      </c>
      <c r="AY4723" s="3" t="s">
        <v>12247</v>
      </c>
      <c r="AZ4723" s="3" t="s">
        <v>22445</v>
      </c>
    </row>
    <row r="4724" spans="2:52" x14ac:dyDescent="0.25">
      <c r="B4724" s="3">
        <v>4722</v>
      </c>
      <c r="C4724" t="s">
        <v>50</v>
      </c>
      <c r="D4724" t="s">
        <v>18710</v>
      </c>
      <c r="E4724" s="3" t="s">
        <v>18711</v>
      </c>
      <c r="F4724" s="6" t="s">
        <v>18456</v>
      </c>
      <c r="G4724" s="6" t="s">
        <v>18456</v>
      </c>
      <c r="H4724" s="6" t="s">
        <v>18456</v>
      </c>
      <c r="I4724" s="3" t="s">
        <v>36</v>
      </c>
      <c r="J4724" t="s">
        <v>18712</v>
      </c>
      <c r="K4724" t="s">
        <v>58</v>
      </c>
      <c r="L4724" t="s">
        <v>38</v>
      </c>
      <c r="M4724" t="s">
        <v>7126</v>
      </c>
      <c r="N4724">
        <v>2</v>
      </c>
      <c r="O4724" t="s">
        <v>52</v>
      </c>
      <c r="P4724" t="s">
        <v>12720</v>
      </c>
      <c r="Q4724" t="s">
        <v>8074</v>
      </c>
      <c r="R4724" t="s">
        <v>2098</v>
      </c>
      <c r="S4724" t="s">
        <v>42</v>
      </c>
      <c r="W4724" t="s">
        <v>1938</v>
      </c>
      <c r="X4724" t="s">
        <v>44</v>
      </c>
      <c r="Y4724" t="s">
        <v>45</v>
      </c>
      <c r="Z4724" t="s">
        <v>55</v>
      </c>
      <c r="AA4724" t="s">
        <v>6787</v>
      </c>
      <c r="AB4724" t="s">
        <v>46</v>
      </c>
      <c r="AE4724" t="s">
        <v>48</v>
      </c>
      <c r="AF4724" s="7" t="s">
        <v>18761</v>
      </c>
      <c r="AG4724" t="s">
        <v>46</v>
      </c>
      <c r="AJ4724" s="4" t="s">
        <v>18761</v>
      </c>
      <c r="AK4724" t="s">
        <v>1938</v>
      </c>
      <c r="AM4724" t="s">
        <v>48</v>
      </c>
      <c r="AN4724" s="3">
        <v>3</v>
      </c>
      <c r="AO4724" s="12">
        <v>3</v>
      </c>
      <c r="AP4724" s="3" t="s">
        <v>42</v>
      </c>
      <c r="AQ4724" s="3" t="s">
        <v>22429</v>
      </c>
      <c r="AR4724" s="3" t="s">
        <v>22445</v>
      </c>
      <c r="AS4724" s="3" t="s">
        <v>1666</v>
      </c>
      <c r="AT4724" s="3" t="s">
        <v>22428</v>
      </c>
      <c r="AU4724" s="3">
        <v>2026</v>
      </c>
      <c r="AV4724" s="3" t="s">
        <v>22434</v>
      </c>
      <c r="AW4724" s="3" t="s">
        <v>36</v>
      </c>
      <c r="AX4724" s="3" t="s">
        <v>52</v>
      </c>
      <c r="AY4724" s="3" t="s">
        <v>12720</v>
      </c>
      <c r="AZ4724" s="3" t="s">
        <v>22445</v>
      </c>
    </row>
    <row r="4725" spans="2:52" x14ac:dyDescent="0.25">
      <c r="B4725" s="3">
        <v>4723</v>
      </c>
      <c r="C4725" t="s">
        <v>50</v>
      </c>
      <c r="D4725" t="s">
        <v>18713</v>
      </c>
      <c r="E4725" s="3" t="s">
        <v>18714</v>
      </c>
      <c r="F4725" s="6" t="s">
        <v>18456</v>
      </c>
      <c r="G4725" s="6" t="s">
        <v>18456</v>
      </c>
      <c r="H4725" s="6" t="s">
        <v>18456</v>
      </c>
      <c r="I4725" s="3" t="s">
        <v>36</v>
      </c>
      <c r="J4725" t="s">
        <v>18715</v>
      </c>
      <c r="K4725" t="s">
        <v>86</v>
      </c>
      <c r="M4725" t="s">
        <v>166</v>
      </c>
      <c r="N4725">
        <v>2</v>
      </c>
      <c r="O4725" t="s">
        <v>52</v>
      </c>
      <c r="P4725" t="s">
        <v>12608</v>
      </c>
      <c r="Q4725" t="s">
        <v>1714</v>
      </c>
      <c r="R4725" t="s">
        <v>2096</v>
      </c>
      <c r="S4725" t="s">
        <v>42</v>
      </c>
      <c r="W4725" t="s">
        <v>88</v>
      </c>
      <c r="X4725" t="s">
        <v>44</v>
      </c>
      <c r="Y4725" t="s">
        <v>45</v>
      </c>
      <c r="Z4725" t="s">
        <v>55</v>
      </c>
      <c r="AA4725" t="s">
        <v>6787</v>
      </c>
      <c r="AB4725" t="s">
        <v>46</v>
      </c>
      <c r="AE4725" t="s">
        <v>48</v>
      </c>
      <c r="AF4725" s="7" t="s">
        <v>18761</v>
      </c>
      <c r="AG4725" t="s">
        <v>46</v>
      </c>
      <c r="AJ4725" s="4" t="s">
        <v>18761</v>
      </c>
      <c r="AK4725" t="s">
        <v>88</v>
      </c>
      <c r="AM4725" t="s">
        <v>48</v>
      </c>
      <c r="AN4725" s="3">
        <v>3</v>
      </c>
      <c r="AO4725" s="12">
        <v>3</v>
      </c>
      <c r="AP4725" s="3" t="s">
        <v>42</v>
      </c>
      <c r="AQ4725" s="3" t="s">
        <v>22429</v>
      </c>
      <c r="AR4725" s="3" t="s">
        <v>22445</v>
      </c>
      <c r="AS4725" s="3" t="s">
        <v>1666</v>
      </c>
      <c r="AT4725" s="3" t="s">
        <v>22428</v>
      </c>
      <c r="AU4725" s="3">
        <v>2026</v>
      </c>
      <c r="AV4725" s="3" t="s">
        <v>22434</v>
      </c>
      <c r="AW4725" s="3" t="s">
        <v>36</v>
      </c>
      <c r="AX4725" s="3" t="s">
        <v>52</v>
      </c>
      <c r="AY4725" s="3" t="s">
        <v>12608</v>
      </c>
      <c r="AZ4725" s="3" t="s">
        <v>22445</v>
      </c>
    </row>
    <row r="4726" spans="2:52" x14ac:dyDescent="0.25">
      <c r="B4726" s="3">
        <v>4724</v>
      </c>
      <c r="C4726" t="s">
        <v>13446</v>
      </c>
      <c r="D4726" t="s">
        <v>18716</v>
      </c>
      <c r="E4726" s="3" t="s">
        <v>18717</v>
      </c>
      <c r="F4726" s="6" t="s">
        <v>18456</v>
      </c>
      <c r="G4726" s="6" t="s">
        <v>18456</v>
      </c>
      <c r="H4726" s="6" t="s">
        <v>18456</v>
      </c>
      <c r="I4726" s="3" t="s">
        <v>36</v>
      </c>
      <c r="J4726" t="s">
        <v>18718</v>
      </c>
      <c r="K4726" t="s">
        <v>58</v>
      </c>
      <c r="M4726" t="s">
        <v>166</v>
      </c>
      <c r="N4726">
        <v>7</v>
      </c>
      <c r="O4726" t="s">
        <v>12706</v>
      </c>
      <c r="P4726" t="s">
        <v>1195</v>
      </c>
      <c r="Q4726" t="s">
        <v>19062</v>
      </c>
      <c r="R4726" t="s">
        <v>2096</v>
      </c>
      <c r="S4726" t="s">
        <v>69</v>
      </c>
      <c r="T4726" s="7" t="s">
        <v>18997</v>
      </c>
      <c r="U4726" t="s">
        <v>70</v>
      </c>
      <c r="V4726" s="7" t="s">
        <v>18997</v>
      </c>
      <c r="W4726" t="s">
        <v>267</v>
      </c>
      <c r="X4726" t="s">
        <v>44</v>
      </c>
      <c r="Y4726" t="s">
        <v>63</v>
      </c>
      <c r="Z4726" t="s">
        <v>71</v>
      </c>
      <c r="AB4726" t="s">
        <v>46</v>
      </c>
      <c r="AE4726" t="s">
        <v>48</v>
      </c>
      <c r="AF4726" s="7" t="s">
        <v>19061</v>
      </c>
      <c r="AG4726" t="s">
        <v>46</v>
      </c>
      <c r="AJ4726" s="4" t="s">
        <v>19061</v>
      </c>
      <c r="AK4726" t="s">
        <v>71</v>
      </c>
      <c r="AM4726" t="s">
        <v>48</v>
      </c>
      <c r="AN4726" s="3">
        <v>8</v>
      </c>
      <c r="AO4726" s="12">
        <v>8</v>
      </c>
      <c r="AP4726" s="3" t="s">
        <v>42</v>
      </c>
      <c r="AQ4726" s="3" t="s">
        <v>22430</v>
      </c>
      <c r="AR4726" s="3" t="s">
        <v>22445</v>
      </c>
      <c r="AS4726" s="3" t="s">
        <v>1666</v>
      </c>
      <c r="AT4726" s="3" t="s">
        <v>22428</v>
      </c>
      <c r="AU4726" s="3">
        <v>2026</v>
      </c>
      <c r="AV4726" s="3" t="s">
        <v>22434</v>
      </c>
      <c r="AW4726" s="3" t="s">
        <v>36</v>
      </c>
      <c r="AX4726" s="3" t="s">
        <v>12706</v>
      </c>
      <c r="AY4726" s="3" t="s">
        <v>1195</v>
      </c>
      <c r="AZ4726" s="3" t="s">
        <v>22445</v>
      </c>
    </row>
    <row r="4727" spans="2:52" x14ac:dyDescent="0.25">
      <c r="B4727" s="3">
        <v>4725</v>
      </c>
      <c r="C4727" t="s">
        <v>50</v>
      </c>
      <c r="D4727" t="s">
        <v>18719</v>
      </c>
      <c r="E4727" s="3" t="s">
        <v>18720</v>
      </c>
      <c r="F4727" s="6" t="s">
        <v>18456</v>
      </c>
      <c r="G4727" s="6" t="s">
        <v>18456</v>
      </c>
      <c r="H4727" s="6" t="s">
        <v>18721</v>
      </c>
      <c r="I4727" s="3" t="s">
        <v>149</v>
      </c>
      <c r="J4727" t="s">
        <v>18722</v>
      </c>
      <c r="K4727" t="s">
        <v>296</v>
      </c>
      <c r="M4727" t="s">
        <v>6286</v>
      </c>
      <c r="N4727">
        <v>3</v>
      </c>
      <c r="R4727" t="s">
        <v>2094</v>
      </c>
      <c r="S4727" t="s">
        <v>42</v>
      </c>
      <c r="W4727" t="s">
        <v>1209</v>
      </c>
      <c r="X4727" t="s">
        <v>114</v>
      </c>
      <c r="Y4727" t="s">
        <v>63</v>
      </c>
      <c r="AB4727" t="s">
        <v>115</v>
      </c>
      <c r="AG4727" t="s">
        <v>115</v>
      </c>
      <c r="AH4727" s="7" t="s">
        <v>18785</v>
      </c>
      <c r="AI4727" t="s">
        <v>274</v>
      </c>
      <c r="AL4727" t="s">
        <v>18787</v>
      </c>
      <c r="AM4727" t="s">
        <v>115</v>
      </c>
      <c r="AN4727" s="3">
        <v>0</v>
      </c>
      <c r="AO4727" s="12">
        <v>4</v>
      </c>
      <c r="AP4727" s="3" t="s">
        <v>42</v>
      </c>
      <c r="AQ4727" s="3" t="s">
        <v>22429</v>
      </c>
      <c r="AR4727" s="3" t="s">
        <v>22445</v>
      </c>
      <c r="AS4727" s="3" t="s">
        <v>1666</v>
      </c>
      <c r="AT4727" s="3" t="s">
        <v>22428</v>
      </c>
      <c r="AU4727" s="3">
        <v>2026</v>
      </c>
      <c r="AV4727" s="3" t="s">
        <v>22434</v>
      </c>
      <c r="AW4727" s="3" t="s">
        <v>22431</v>
      </c>
      <c r="AX4727" s="3" t="s">
        <v>22431</v>
      </c>
      <c r="AY4727" s="3" t="s">
        <v>22431</v>
      </c>
      <c r="AZ4727" s="3" t="s">
        <v>22431</v>
      </c>
    </row>
    <row r="4728" spans="2:52" x14ac:dyDescent="0.25">
      <c r="B4728" s="3">
        <v>4726</v>
      </c>
      <c r="C4728" t="s">
        <v>57</v>
      </c>
      <c r="D4728" t="s">
        <v>18723</v>
      </c>
      <c r="E4728" s="3" t="s">
        <v>18724</v>
      </c>
      <c r="F4728" s="6" t="s">
        <v>18456</v>
      </c>
      <c r="G4728" s="6" t="s">
        <v>18456</v>
      </c>
      <c r="H4728" s="6" t="s">
        <v>18721</v>
      </c>
      <c r="I4728" s="3" t="s">
        <v>36</v>
      </c>
      <c r="J4728" t="s">
        <v>18725</v>
      </c>
      <c r="K4728" t="s">
        <v>209</v>
      </c>
      <c r="L4728" t="s">
        <v>38</v>
      </c>
      <c r="M4728" t="s">
        <v>166</v>
      </c>
      <c r="N4728">
        <v>3</v>
      </c>
      <c r="O4728" t="s">
        <v>91</v>
      </c>
      <c r="P4728" t="s">
        <v>184</v>
      </c>
      <c r="Q4728" t="s">
        <v>18788</v>
      </c>
      <c r="R4728" t="s">
        <v>2096</v>
      </c>
      <c r="S4728" t="s">
        <v>69</v>
      </c>
      <c r="T4728" s="7" t="s">
        <v>18721</v>
      </c>
      <c r="U4728" t="s">
        <v>70</v>
      </c>
      <c r="V4728" s="7" t="s">
        <v>18785</v>
      </c>
      <c r="W4728" t="s">
        <v>152</v>
      </c>
      <c r="X4728" t="s">
        <v>44</v>
      </c>
      <c r="Y4728" t="s">
        <v>63</v>
      </c>
      <c r="Z4728" t="s">
        <v>64</v>
      </c>
      <c r="AB4728" t="s">
        <v>46</v>
      </c>
      <c r="AE4728" t="s">
        <v>48</v>
      </c>
      <c r="AF4728" s="7" t="s">
        <v>18785</v>
      </c>
      <c r="AG4728" t="s">
        <v>46</v>
      </c>
      <c r="AJ4728" s="4" t="s">
        <v>18785</v>
      </c>
      <c r="AK4728" t="s">
        <v>64</v>
      </c>
      <c r="AM4728" t="s">
        <v>48</v>
      </c>
      <c r="AN4728" s="3">
        <v>4</v>
      </c>
      <c r="AO4728" s="12">
        <v>4</v>
      </c>
      <c r="AP4728" s="3" t="s">
        <v>42</v>
      </c>
      <c r="AQ4728" s="3" t="s">
        <v>22429</v>
      </c>
      <c r="AR4728" s="3" t="s">
        <v>22445</v>
      </c>
      <c r="AS4728" s="3" t="s">
        <v>1666</v>
      </c>
      <c r="AT4728" s="3" t="s">
        <v>22428</v>
      </c>
      <c r="AU4728" s="3">
        <v>2026</v>
      </c>
      <c r="AV4728" s="3" t="s">
        <v>22434</v>
      </c>
      <c r="AW4728" s="3" t="s">
        <v>36</v>
      </c>
      <c r="AX4728" s="3" t="s">
        <v>91</v>
      </c>
      <c r="AY4728" s="3" t="s">
        <v>184</v>
      </c>
      <c r="AZ4728" s="3" t="s">
        <v>22445</v>
      </c>
    </row>
    <row r="4729" spans="2:52" x14ac:dyDescent="0.25">
      <c r="B4729" s="3">
        <v>4727</v>
      </c>
      <c r="C4729" t="s">
        <v>13446</v>
      </c>
      <c r="D4729" t="s">
        <v>18736</v>
      </c>
      <c r="E4729" s="3" t="s">
        <v>18737</v>
      </c>
      <c r="F4729" s="6" t="s">
        <v>18721</v>
      </c>
      <c r="G4729" s="6" t="s">
        <v>18721</v>
      </c>
      <c r="H4729" s="6" t="s">
        <v>18721</v>
      </c>
      <c r="I4729" s="3" t="s">
        <v>36</v>
      </c>
      <c r="J4729" t="s">
        <v>18738</v>
      </c>
      <c r="K4729" t="s">
        <v>172</v>
      </c>
      <c r="M4729" t="s">
        <v>4493</v>
      </c>
      <c r="N4729">
        <v>3</v>
      </c>
      <c r="O4729" t="s">
        <v>12706</v>
      </c>
      <c r="P4729" t="s">
        <v>174</v>
      </c>
      <c r="Q4729" t="s">
        <v>18789</v>
      </c>
      <c r="R4729" t="s">
        <v>2094</v>
      </c>
      <c r="S4729" t="s">
        <v>42</v>
      </c>
      <c r="W4729" t="s">
        <v>9001</v>
      </c>
      <c r="X4729" t="s">
        <v>44</v>
      </c>
      <c r="Y4729" t="s">
        <v>63</v>
      </c>
      <c r="Z4729" t="s">
        <v>71</v>
      </c>
      <c r="AB4729" t="s">
        <v>46</v>
      </c>
      <c r="AE4729" t="s">
        <v>48</v>
      </c>
      <c r="AF4729" s="7" t="s">
        <v>18785</v>
      </c>
      <c r="AG4729" t="s">
        <v>46</v>
      </c>
      <c r="AJ4729" s="4" t="s">
        <v>18785</v>
      </c>
      <c r="AK4729" t="s">
        <v>71</v>
      </c>
      <c r="AM4729" t="s">
        <v>48</v>
      </c>
      <c r="AN4729" s="3">
        <v>4</v>
      </c>
      <c r="AO4729" s="12">
        <v>4</v>
      </c>
      <c r="AP4729" s="3" t="s">
        <v>42</v>
      </c>
      <c r="AQ4729" s="3" t="s">
        <v>22429</v>
      </c>
      <c r="AR4729" s="3" t="s">
        <v>22445</v>
      </c>
      <c r="AS4729" s="3" t="s">
        <v>1666</v>
      </c>
      <c r="AT4729" s="3" t="s">
        <v>22428</v>
      </c>
      <c r="AU4729" s="3">
        <v>2026</v>
      </c>
      <c r="AV4729" s="3" t="s">
        <v>22434</v>
      </c>
      <c r="AW4729" s="3" t="s">
        <v>36</v>
      </c>
      <c r="AX4729" s="3" t="s">
        <v>12706</v>
      </c>
      <c r="AY4729" s="3" t="s">
        <v>174</v>
      </c>
      <c r="AZ4729" s="3" t="s">
        <v>22445</v>
      </c>
    </row>
    <row r="4730" spans="2:52" x14ac:dyDescent="0.25">
      <c r="B4730" s="3">
        <v>4728</v>
      </c>
      <c r="C4730" t="s">
        <v>13446</v>
      </c>
      <c r="D4730" t="s">
        <v>18739</v>
      </c>
      <c r="E4730" s="3" t="s">
        <v>18740</v>
      </c>
      <c r="F4730" s="6" t="s">
        <v>18721</v>
      </c>
      <c r="G4730" s="6" t="s">
        <v>18721</v>
      </c>
      <c r="H4730" s="6" t="s">
        <v>18721</v>
      </c>
      <c r="I4730" s="3" t="s">
        <v>78</v>
      </c>
      <c r="J4730" t="s">
        <v>13380</v>
      </c>
      <c r="K4730" t="s">
        <v>170</v>
      </c>
      <c r="N4730">
        <v>0</v>
      </c>
      <c r="O4730" t="s">
        <v>73</v>
      </c>
      <c r="P4730" t="s">
        <v>171</v>
      </c>
      <c r="Q4730" t="s">
        <v>18741</v>
      </c>
      <c r="R4730" t="s">
        <v>8490</v>
      </c>
      <c r="S4730" t="s">
        <v>42</v>
      </c>
      <c r="W4730" t="s">
        <v>82</v>
      </c>
      <c r="X4730" t="s">
        <v>44</v>
      </c>
      <c r="Y4730" t="s">
        <v>45</v>
      </c>
      <c r="AA4730" t="s">
        <v>18742</v>
      </c>
      <c r="AB4730" t="s">
        <v>46</v>
      </c>
      <c r="AE4730" t="s">
        <v>48</v>
      </c>
      <c r="AF4730" s="7" t="s">
        <v>18721</v>
      </c>
      <c r="AG4730" t="s">
        <v>46</v>
      </c>
      <c r="AJ4730" s="4" t="s">
        <v>18721</v>
      </c>
      <c r="AM4730" t="s">
        <v>48</v>
      </c>
      <c r="AN4730" s="3">
        <v>1</v>
      </c>
      <c r="AO4730" s="12">
        <v>1</v>
      </c>
      <c r="AP4730" s="3" t="s">
        <v>42</v>
      </c>
      <c r="AQ4730" s="3" t="s">
        <v>22429</v>
      </c>
      <c r="AR4730" s="3" t="s">
        <v>22445</v>
      </c>
      <c r="AS4730" s="3" t="s">
        <v>1666</v>
      </c>
      <c r="AT4730" s="3" t="s">
        <v>22428</v>
      </c>
      <c r="AU4730" s="3">
        <v>2026</v>
      </c>
      <c r="AV4730" s="3" t="s">
        <v>22434</v>
      </c>
      <c r="AW4730" s="3" t="s">
        <v>22431</v>
      </c>
      <c r="AX4730" s="3" t="s">
        <v>73</v>
      </c>
      <c r="AY4730" s="3" t="s">
        <v>171</v>
      </c>
      <c r="AZ4730" s="3" t="s">
        <v>22445</v>
      </c>
    </row>
    <row r="4731" spans="2:52" x14ac:dyDescent="0.25">
      <c r="B4731" s="3">
        <v>4729</v>
      </c>
      <c r="C4731" t="s">
        <v>50</v>
      </c>
      <c r="D4731" t="s">
        <v>18743</v>
      </c>
      <c r="E4731" s="3" t="s">
        <v>18744</v>
      </c>
      <c r="F4731" s="6" t="s">
        <v>18721</v>
      </c>
      <c r="G4731" s="6" t="s">
        <v>18721</v>
      </c>
      <c r="H4731" s="6" t="s">
        <v>18721</v>
      </c>
      <c r="I4731" s="3" t="s">
        <v>78</v>
      </c>
      <c r="J4731" t="s">
        <v>18745</v>
      </c>
      <c r="K4731" t="s">
        <v>260</v>
      </c>
      <c r="N4731">
        <v>0</v>
      </c>
      <c r="O4731" t="s">
        <v>125</v>
      </c>
      <c r="P4731" t="s">
        <v>126</v>
      </c>
      <c r="Q4731" t="s">
        <v>18594</v>
      </c>
      <c r="R4731" t="s">
        <v>8490</v>
      </c>
      <c r="S4731" t="s">
        <v>42</v>
      </c>
      <c r="W4731" t="s">
        <v>82</v>
      </c>
      <c r="X4731" t="s">
        <v>44</v>
      </c>
      <c r="Y4731" t="s">
        <v>45</v>
      </c>
      <c r="AA4731" t="s">
        <v>18595</v>
      </c>
      <c r="AB4731" t="s">
        <v>46</v>
      </c>
      <c r="AE4731" t="s">
        <v>48</v>
      </c>
      <c r="AF4731" s="7" t="s">
        <v>18721</v>
      </c>
      <c r="AG4731" t="s">
        <v>46</v>
      </c>
      <c r="AJ4731" s="4" t="s">
        <v>18721</v>
      </c>
      <c r="AM4731" t="s">
        <v>48</v>
      </c>
      <c r="AN4731" s="3">
        <v>1</v>
      </c>
      <c r="AO4731" s="12">
        <v>1</v>
      </c>
      <c r="AP4731" s="3" t="s">
        <v>42</v>
      </c>
      <c r="AQ4731" s="3" t="s">
        <v>22429</v>
      </c>
      <c r="AR4731" s="3" t="s">
        <v>22445</v>
      </c>
      <c r="AS4731" s="3" t="s">
        <v>1666</v>
      </c>
      <c r="AT4731" s="3" t="s">
        <v>22428</v>
      </c>
      <c r="AU4731" s="3">
        <v>2026</v>
      </c>
      <c r="AV4731" s="3" t="s">
        <v>22434</v>
      </c>
      <c r="AW4731" s="3" t="s">
        <v>22431</v>
      </c>
      <c r="AX4731" s="3" t="s">
        <v>125</v>
      </c>
      <c r="AY4731" s="3" t="s">
        <v>126</v>
      </c>
      <c r="AZ4731" s="3" t="s">
        <v>22445</v>
      </c>
    </row>
    <row r="4732" spans="2:52" x14ac:dyDescent="0.25">
      <c r="B4732" s="3">
        <v>4730</v>
      </c>
      <c r="C4732" t="s">
        <v>50</v>
      </c>
      <c r="D4732" t="s">
        <v>18746</v>
      </c>
      <c r="E4732" s="3" t="s">
        <v>18747</v>
      </c>
      <c r="F4732" s="6" t="s">
        <v>18456</v>
      </c>
      <c r="G4732" s="6" t="s">
        <v>18456</v>
      </c>
      <c r="H4732" s="6" t="s">
        <v>18721</v>
      </c>
      <c r="I4732" s="3" t="s">
        <v>36</v>
      </c>
      <c r="J4732" t="s">
        <v>18748</v>
      </c>
      <c r="K4732" t="s">
        <v>223</v>
      </c>
      <c r="M4732" t="s">
        <v>5516</v>
      </c>
      <c r="N4732">
        <v>3</v>
      </c>
      <c r="O4732" t="s">
        <v>108</v>
      </c>
      <c r="P4732" t="s">
        <v>224</v>
      </c>
      <c r="Q4732" t="s">
        <v>19139</v>
      </c>
      <c r="R4732" t="s">
        <v>2096</v>
      </c>
      <c r="S4732" t="s">
        <v>69</v>
      </c>
      <c r="T4732" s="7" t="s">
        <v>18997</v>
      </c>
      <c r="U4732" t="s">
        <v>70</v>
      </c>
      <c r="V4732" s="7" t="s">
        <v>18997</v>
      </c>
      <c r="W4732" t="s">
        <v>88</v>
      </c>
      <c r="X4732" t="s">
        <v>44</v>
      </c>
      <c r="Y4732" t="s">
        <v>63</v>
      </c>
      <c r="Z4732" t="s">
        <v>71</v>
      </c>
      <c r="AA4732" t="s">
        <v>225</v>
      </c>
      <c r="AB4732" t="s">
        <v>46</v>
      </c>
      <c r="AC4732" t="s">
        <v>47</v>
      </c>
      <c r="AD4732" s="4" t="s">
        <v>18785</v>
      </c>
      <c r="AE4732" t="s">
        <v>48</v>
      </c>
      <c r="AF4732" s="7" t="s">
        <v>19138</v>
      </c>
      <c r="AG4732" t="s">
        <v>46</v>
      </c>
      <c r="AJ4732" s="4" t="s">
        <v>19138</v>
      </c>
      <c r="AK4732" t="s">
        <v>88</v>
      </c>
      <c r="AL4732" t="s">
        <v>12725</v>
      </c>
      <c r="AM4732" t="s">
        <v>48</v>
      </c>
      <c r="AN4732" s="3">
        <v>8</v>
      </c>
      <c r="AO4732" s="12">
        <v>8</v>
      </c>
      <c r="AP4732" s="3" t="s">
        <v>69</v>
      </c>
      <c r="AQ4732" s="3" t="s">
        <v>22430</v>
      </c>
      <c r="AR4732" s="3" t="s">
        <v>22445</v>
      </c>
      <c r="AS4732" s="3" t="s">
        <v>1666</v>
      </c>
      <c r="AT4732" s="3" t="s">
        <v>22428</v>
      </c>
      <c r="AU4732" s="3">
        <v>2026</v>
      </c>
      <c r="AV4732" s="3" t="s">
        <v>22434</v>
      </c>
      <c r="AW4732" s="3" t="s">
        <v>36</v>
      </c>
      <c r="AX4732" s="3" t="s">
        <v>108</v>
      </c>
      <c r="AY4732" s="3" t="s">
        <v>224</v>
      </c>
      <c r="AZ4732" s="3" t="s">
        <v>22445</v>
      </c>
    </row>
    <row r="4733" spans="2:52" x14ac:dyDescent="0.25">
      <c r="B4733" s="3">
        <v>4731</v>
      </c>
      <c r="C4733" t="s">
        <v>13446</v>
      </c>
      <c r="D4733" t="s">
        <v>18749</v>
      </c>
      <c r="E4733" s="3" t="s">
        <v>18750</v>
      </c>
      <c r="F4733" s="6" t="s">
        <v>18721</v>
      </c>
      <c r="G4733" s="6" t="s">
        <v>18721</v>
      </c>
      <c r="H4733" s="6" t="s">
        <v>18721</v>
      </c>
      <c r="I4733" s="3" t="s">
        <v>36</v>
      </c>
      <c r="J4733" t="s">
        <v>18751</v>
      </c>
      <c r="K4733" t="s">
        <v>72</v>
      </c>
      <c r="L4733" t="s">
        <v>38</v>
      </c>
      <c r="M4733" t="s">
        <v>4493</v>
      </c>
      <c r="N4733">
        <v>3</v>
      </c>
      <c r="O4733" t="s">
        <v>73</v>
      </c>
      <c r="P4733" t="s">
        <v>17155</v>
      </c>
      <c r="Q4733" t="s">
        <v>18790</v>
      </c>
      <c r="R4733" t="s">
        <v>2096</v>
      </c>
      <c r="S4733" t="s">
        <v>42</v>
      </c>
      <c r="W4733" t="s">
        <v>1938</v>
      </c>
      <c r="X4733" t="s">
        <v>44</v>
      </c>
      <c r="Y4733" t="s">
        <v>63</v>
      </c>
      <c r="Z4733" t="s">
        <v>75</v>
      </c>
      <c r="AA4733" t="s">
        <v>4126</v>
      </c>
      <c r="AB4733" t="s">
        <v>46</v>
      </c>
      <c r="AE4733" t="s">
        <v>48</v>
      </c>
      <c r="AF4733" s="7" t="s">
        <v>18785</v>
      </c>
      <c r="AG4733" t="s">
        <v>46</v>
      </c>
      <c r="AJ4733" s="4" t="s">
        <v>18785</v>
      </c>
      <c r="AK4733" t="s">
        <v>75</v>
      </c>
      <c r="AM4733" t="s">
        <v>48</v>
      </c>
      <c r="AN4733" s="3">
        <v>4</v>
      </c>
      <c r="AO4733" s="12">
        <v>4</v>
      </c>
      <c r="AP4733" s="3" t="s">
        <v>42</v>
      </c>
      <c r="AQ4733" s="3" t="s">
        <v>22429</v>
      </c>
      <c r="AR4733" s="3" t="s">
        <v>22445</v>
      </c>
      <c r="AS4733" s="3" t="s">
        <v>1666</v>
      </c>
      <c r="AT4733" s="3" t="s">
        <v>22428</v>
      </c>
      <c r="AU4733" s="3">
        <v>2026</v>
      </c>
      <c r="AV4733" s="3" t="s">
        <v>22434</v>
      </c>
      <c r="AW4733" s="3" t="s">
        <v>36</v>
      </c>
      <c r="AX4733" s="3" t="s">
        <v>73</v>
      </c>
      <c r="AY4733" s="3" t="s">
        <v>12716</v>
      </c>
      <c r="AZ4733" s="3" t="s">
        <v>22445</v>
      </c>
    </row>
    <row r="4734" spans="2:52" x14ac:dyDescent="0.25">
      <c r="B4734" s="3">
        <v>4732</v>
      </c>
      <c r="C4734" t="s">
        <v>13446</v>
      </c>
      <c r="D4734" t="s">
        <v>18752</v>
      </c>
      <c r="E4734" s="3" t="s">
        <v>18753</v>
      </c>
      <c r="F4734" s="6" t="s">
        <v>18721</v>
      </c>
      <c r="G4734" s="6" t="s">
        <v>18721</v>
      </c>
      <c r="H4734" s="6" t="s">
        <v>18721</v>
      </c>
      <c r="I4734" s="3" t="s">
        <v>36</v>
      </c>
      <c r="J4734" t="s">
        <v>18754</v>
      </c>
      <c r="K4734" t="s">
        <v>72</v>
      </c>
      <c r="M4734" t="s">
        <v>103</v>
      </c>
      <c r="N4734">
        <v>7</v>
      </c>
      <c r="O4734" t="s">
        <v>73</v>
      </c>
      <c r="P4734" t="s">
        <v>12385</v>
      </c>
      <c r="Q4734" t="s">
        <v>19140</v>
      </c>
      <c r="R4734" t="s">
        <v>2096</v>
      </c>
      <c r="S4734" t="s">
        <v>42</v>
      </c>
      <c r="W4734" t="s">
        <v>156</v>
      </c>
      <c r="X4734" t="s">
        <v>44</v>
      </c>
      <c r="Y4734" t="s">
        <v>63</v>
      </c>
      <c r="Z4734" t="s">
        <v>75</v>
      </c>
      <c r="AA4734" t="s">
        <v>15152</v>
      </c>
      <c r="AB4734" t="s">
        <v>46</v>
      </c>
      <c r="AE4734" t="s">
        <v>48</v>
      </c>
      <c r="AF4734" s="7" t="s">
        <v>19138</v>
      </c>
      <c r="AG4734" t="s">
        <v>46</v>
      </c>
      <c r="AJ4734" s="4" t="s">
        <v>19138</v>
      </c>
      <c r="AK4734" t="s">
        <v>75</v>
      </c>
      <c r="AM4734" t="s">
        <v>48</v>
      </c>
      <c r="AN4734" s="3">
        <v>8</v>
      </c>
      <c r="AO4734" s="12">
        <v>8</v>
      </c>
      <c r="AP4734" s="3" t="s">
        <v>42</v>
      </c>
      <c r="AQ4734" s="3" t="s">
        <v>22430</v>
      </c>
      <c r="AR4734" s="3" t="s">
        <v>22445</v>
      </c>
      <c r="AS4734" s="3" t="s">
        <v>1666</v>
      </c>
      <c r="AT4734" s="3" t="s">
        <v>22428</v>
      </c>
      <c r="AU4734" s="3">
        <v>2026</v>
      </c>
      <c r="AV4734" s="3" t="s">
        <v>22434</v>
      </c>
      <c r="AW4734" s="3" t="s">
        <v>36</v>
      </c>
      <c r="AX4734" s="3" t="s">
        <v>73</v>
      </c>
      <c r="AY4734" s="3" t="s">
        <v>12385</v>
      </c>
      <c r="AZ4734" s="3" t="s">
        <v>22445</v>
      </c>
    </row>
    <row r="4735" spans="2:52" x14ac:dyDescent="0.25">
      <c r="B4735" s="3">
        <v>4733</v>
      </c>
      <c r="C4735" t="s">
        <v>50</v>
      </c>
      <c r="D4735" t="s">
        <v>18755</v>
      </c>
      <c r="E4735" s="3" t="s">
        <v>18756</v>
      </c>
      <c r="F4735" s="6" t="s">
        <v>18721</v>
      </c>
      <c r="G4735" s="6" t="s">
        <v>18721</v>
      </c>
      <c r="H4735" s="6" t="s">
        <v>18721</v>
      </c>
      <c r="I4735" s="3" t="s">
        <v>36</v>
      </c>
      <c r="J4735" t="s">
        <v>18757</v>
      </c>
      <c r="K4735" t="s">
        <v>145</v>
      </c>
      <c r="M4735" t="s">
        <v>4510</v>
      </c>
      <c r="N4735">
        <v>5</v>
      </c>
      <c r="R4735" t="s">
        <v>2094</v>
      </c>
      <c r="S4735" t="s">
        <v>42</v>
      </c>
      <c r="W4735" t="s">
        <v>43</v>
      </c>
      <c r="X4735" t="s">
        <v>114</v>
      </c>
      <c r="Y4735" t="s">
        <v>63</v>
      </c>
      <c r="AB4735" t="s">
        <v>115</v>
      </c>
      <c r="AG4735" t="s">
        <v>115</v>
      </c>
      <c r="AH4735" s="7" t="s">
        <v>18997</v>
      </c>
      <c r="AI4735" t="s">
        <v>132</v>
      </c>
      <c r="AL4735" t="s">
        <v>18999</v>
      </c>
      <c r="AM4735" t="s">
        <v>115</v>
      </c>
      <c r="AN4735" s="3">
        <v>0</v>
      </c>
      <c r="AO4735" s="12">
        <v>6</v>
      </c>
      <c r="AP4735" s="3" t="s">
        <v>42</v>
      </c>
      <c r="AQ4735" s="3" t="s">
        <v>22430</v>
      </c>
      <c r="AR4735" s="3" t="s">
        <v>22445</v>
      </c>
      <c r="AS4735" s="3" t="s">
        <v>1666</v>
      </c>
      <c r="AT4735" s="3" t="s">
        <v>22428</v>
      </c>
      <c r="AU4735" s="3">
        <v>2026</v>
      </c>
      <c r="AV4735" s="3" t="s">
        <v>22434</v>
      </c>
      <c r="AW4735" s="3" t="s">
        <v>36</v>
      </c>
      <c r="AX4735" s="3" t="s">
        <v>22431</v>
      </c>
      <c r="AY4735" s="3" t="s">
        <v>22431</v>
      </c>
      <c r="AZ4735" s="3" t="s">
        <v>22431</v>
      </c>
    </row>
    <row r="4736" spans="2:52" x14ac:dyDescent="0.25">
      <c r="B4736" s="3">
        <v>4734</v>
      </c>
      <c r="C4736" t="s">
        <v>50</v>
      </c>
      <c r="D4736" t="s">
        <v>18758</v>
      </c>
      <c r="E4736" s="3" t="s">
        <v>18759</v>
      </c>
      <c r="F4736" s="6" t="s">
        <v>18721</v>
      </c>
      <c r="G4736" s="6" t="s">
        <v>18721</v>
      </c>
      <c r="H4736" s="6" t="s">
        <v>18721</v>
      </c>
      <c r="I4736" s="3" t="s">
        <v>36</v>
      </c>
      <c r="J4736" t="s">
        <v>18760</v>
      </c>
      <c r="K4736" t="s">
        <v>219</v>
      </c>
      <c r="M4736" t="s">
        <v>4493</v>
      </c>
      <c r="N4736">
        <v>3</v>
      </c>
      <c r="O4736" t="s">
        <v>108</v>
      </c>
      <c r="P4736" t="s">
        <v>2292</v>
      </c>
      <c r="Q4736" t="s">
        <v>11801</v>
      </c>
      <c r="R4736" t="s">
        <v>2098</v>
      </c>
      <c r="S4736" t="s">
        <v>42</v>
      </c>
      <c r="W4736" t="s">
        <v>1209</v>
      </c>
      <c r="X4736" t="s">
        <v>44</v>
      </c>
      <c r="Y4736" t="s">
        <v>45</v>
      </c>
      <c r="AA4736" t="s">
        <v>6497</v>
      </c>
      <c r="AB4736" t="s">
        <v>46</v>
      </c>
      <c r="AC4736" t="s">
        <v>47</v>
      </c>
      <c r="AD4736" s="4" t="s">
        <v>18785</v>
      </c>
      <c r="AE4736" t="s">
        <v>110</v>
      </c>
      <c r="AG4736" t="s">
        <v>46</v>
      </c>
      <c r="AJ4736" s="4" t="s">
        <v>19138</v>
      </c>
      <c r="AK4736" t="s">
        <v>1209</v>
      </c>
      <c r="AL4736" t="s">
        <v>1858</v>
      </c>
      <c r="AM4736" t="s">
        <v>48</v>
      </c>
      <c r="AN4736" s="3">
        <v>0</v>
      </c>
      <c r="AO4736" s="12">
        <v>8</v>
      </c>
      <c r="AP4736" s="3" t="s">
        <v>69</v>
      </c>
      <c r="AQ4736" s="3" t="s">
        <v>22430</v>
      </c>
      <c r="AR4736" s="3" t="s">
        <v>22445</v>
      </c>
      <c r="AS4736" s="3" t="s">
        <v>1666</v>
      </c>
      <c r="AT4736" s="3" t="s">
        <v>22428</v>
      </c>
      <c r="AU4736" s="3">
        <v>2026</v>
      </c>
      <c r="AV4736" s="3" t="s">
        <v>22434</v>
      </c>
      <c r="AW4736" s="3" t="s">
        <v>36</v>
      </c>
      <c r="AX4736" s="3" t="s">
        <v>108</v>
      </c>
      <c r="AY4736" s="3" t="s">
        <v>2292</v>
      </c>
      <c r="AZ4736" s="3" t="s">
        <v>22445</v>
      </c>
    </row>
    <row r="4737" spans="2:52" x14ac:dyDescent="0.25">
      <c r="B4737" s="3">
        <v>4735</v>
      </c>
      <c r="C4737" t="s">
        <v>13446</v>
      </c>
      <c r="D4737" t="s">
        <v>18764</v>
      </c>
      <c r="E4737" s="3" t="s">
        <v>18765</v>
      </c>
      <c r="F4737" s="6" t="s">
        <v>18761</v>
      </c>
      <c r="G4737" s="6" t="s">
        <v>18761</v>
      </c>
      <c r="H4737" s="6" t="s">
        <v>18761</v>
      </c>
      <c r="I4737" s="3" t="s">
        <v>36</v>
      </c>
      <c r="J4737" t="s">
        <v>18766</v>
      </c>
      <c r="K4737" t="s">
        <v>58</v>
      </c>
      <c r="M4737" t="s">
        <v>166</v>
      </c>
      <c r="N4737">
        <v>5</v>
      </c>
      <c r="O4737" t="s">
        <v>12706</v>
      </c>
      <c r="P4737" t="s">
        <v>68</v>
      </c>
      <c r="Q4737" t="s">
        <v>19063</v>
      </c>
      <c r="R4737" t="s">
        <v>2094</v>
      </c>
      <c r="S4737" t="s">
        <v>69</v>
      </c>
      <c r="T4737" s="7" t="s">
        <v>18997</v>
      </c>
      <c r="U4737" t="s">
        <v>70</v>
      </c>
      <c r="V4737" s="7" t="s">
        <v>18997</v>
      </c>
      <c r="W4737" t="s">
        <v>88</v>
      </c>
      <c r="X4737" t="s">
        <v>44</v>
      </c>
      <c r="Y4737" t="s">
        <v>63</v>
      </c>
      <c r="Z4737" t="s">
        <v>71</v>
      </c>
      <c r="AB4737" t="s">
        <v>46</v>
      </c>
      <c r="AE4737" t="s">
        <v>48</v>
      </c>
      <c r="AF4737" s="7" t="s">
        <v>19061</v>
      </c>
      <c r="AG4737" t="s">
        <v>46</v>
      </c>
      <c r="AJ4737" s="4" t="s">
        <v>19061</v>
      </c>
      <c r="AK4737" t="s">
        <v>71</v>
      </c>
      <c r="AM4737" t="s">
        <v>48</v>
      </c>
      <c r="AN4737" s="3">
        <v>6</v>
      </c>
      <c r="AO4737" s="12">
        <v>6</v>
      </c>
      <c r="AP4737" s="3" t="s">
        <v>42</v>
      </c>
      <c r="AQ4737" s="3" t="s">
        <v>22430</v>
      </c>
      <c r="AR4737" s="3" t="s">
        <v>22445</v>
      </c>
      <c r="AS4737" s="3" t="s">
        <v>1666</v>
      </c>
      <c r="AT4737" s="3" t="s">
        <v>22428</v>
      </c>
      <c r="AU4737" s="3">
        <v>2026</v>
      </c>
      <c r="AV4737" s="3" t="s">
        <v>22434</v>
      </c>
      <c r="AW4737" s="3" t="s">
        <v>36</v>
      </c>
      <c r="AX4737" s="3" t="s">
        <v>12706</v>
      </c>
      <c r="AY4737" s="3" t="s">
        <v>68</v>
      </c>
      <c r="AZ4737" s="3" t="s">
        <v>22445</v>
      </c>
    </row>
    <row r="4738" spans="2:52" x14ac:dyDescent="0.25">
      <c r="B4738" s="3">
        <v>4736</v>
      </c>
      <c r="C4738" t="s">
        <v>50</v>
      </c>
      <c r="D4738" t="s">
        <v>18767</v>
      </c>
      <c r="E4738" s="3" t="s">
        <v>18768</v>
      </c>
      <c r="F4738" s="6" t="s">
        <v>18721</v>
      </c>
      <c r="G4738" s="6" t="s">
        <v>18721</v>
      </c>
      <c r="H4738" s="6" t="s">
        <v>18761</v>
      </c>
      <c r="I4738" s="3" t="s">
        <v>36</v>
      </c>
      <c r="J4738" t="s">
        <v>18769</v>
      </c>
      <c r="K4738" t="s">
        <v>204</v>
      </c>
      <c r="L4738" t="s">
        <v>38</v>
      </c>
      <c r="M4738" t="s">
        <v>166</v>
      </c>
      <c r="N4738">
        <v>3</v>
      </c>
      <c r="O4738" t="s">
        <v>73</v>
      </c>
      <c r="P4738" t="s">
        <v>218</v>
      </c>
      <c r="Q4738" t="s">
        <v>5375</v>
      </c>
      <c r="R4738" t="s">
        <v>2096</v>
      </c>
      <c r="S4738" t="s">
        <v>42</v>
      </c>
      <c r="W4738" t="s">
        <v>43</v>
      </c>
      <c r="X4738" t="s">
        <v>44</v>
      </c>
      <c r="Y4738" t="s">
        <v>63</v>
      </c>
      <c r="Z4738" t="s">
        <v>55</v>
      </c>
      <c r="AA4738" t="s">
        <v>168</v>
      </c>
      <c r="AB4738" t="s">
        <v>46</v>
      </c>
      <c r="AC4738" t="s">
        <v>47</v>
      </c>
      <c r="AD4738" s="4" t="s">
        <v>18782</v>
      </c>
      <c r="AE4738" t="s">
        <v>48</v>
      </c>
      <c r="AF4738" s="7" t="s">
        <v>19061</v>
      </c>
      <c r="AG4738" t="s">
        <v>46</v>
      </c>
      <c r="AJ4738" s="4" t="s">
        <v>19061</v>
      </c>
      <c r="AK4738" t="s">
        <v>43</v>
      </c>
      <c r="AL4738" t="s">
        <v>15029</v>
      </c>
      <c r="AM4738" t="s">
        <v>48</v>
      </c>
      <c r="AN4738" s="3">
        <v>6</v>
      </c>
      <c r="AO4738" s="12">
        <v>6</v>
      </c>
      <c r="AP4738" s="3" t="s">
        <v>69</v>
      </c>
      <c r="AQ4738" s="3" t="s">
        <v>22430</v>
      </c>
      <c r="AR4738" s="3" t="s">
        <v>22445</v>
      </c>
      <c r="AS4738" s="3" t="s">
        <v>1666</v>
      </c>
      <c r="AT4738" s="3" t="s">
        <v>22428</v>
      </c>
      <c r="AU4738" s="3">
        <v>2026</v>
      </c>
      <c r="AV4738" s="3" t="s">
        <v>22434</v>
      </c>
      <c r="AW4738" s="3" t="s">
        <v>36</v>
      </c>
      <c r="AX4738" s="3" t="s">
        <v>73</v>
      </c>
      <c r="AY4738" s="3" t="s">
        <v>218</v>
      </c>
      <c r="AZ4738" s="3" t="s">
        <v>22445</v>
      </c>
    </row>
    <row r="4739" spans="2:52" x14ac:dyDescent="0.25">
      <c r="B4739" s="3">
        <v>4737</v>
      </c>
      <c r="C4739" t="s">
        <v>57</v>
      </c>
      <c r="D4739" t="s">
        <v>18770</v>
      </c>
      <c r="E4739" s="3" t="s">
        <v>18771</v>
      </c>
      <c r="F4739" s="6" t="s">
        <v>18721</v>
      </c>
      <c r="G4739" s="6" t="s">
        <v>18721</v>
      </c>
      <c r="H4739" s="6" t="s">
        <v>18761</v>
      </c>
      <c r="I4739" s="3" t="s">
        <v>117</v>
      </c>
      <c r="J4739" t="s">
        <v>1603</v>
      </c>
      <c r="K4739" t="s">
        <v>226</v>
      </c>
      <c r="M4739" t="s">
        <v>4686</v>
      </c>
      <c r="N4739">
        <v>0</v>
      </c>
      <c r="O4739" t="s">
        <v>91</v>
      </c>
      <c r="P4739" t="s">
        <v>184</v>
      </c>
      <c r="Q4739" t="s">
        <v>18772</v>
      </c>
      <c r="R4739" t="s">
        <v>2094</v>
      </c>
      <c r="S4739" t="s">
        <v>42</v>
      </c>
      <c r="W4739" t="s">
        <v>8526</v>
      </c>
      <c r="X4739" t="s">
        <v>44</v>
      </c>
      <c r="Y4739" t="s">
        <v>63</v>
      </c>
      <c r="AA4739" t="s">
        <v>8526</v>
      </c>
      <c r="AB4739" t="s">
        <v>46</v>
      </c>
      <c r="AE4739" t="s">
        <v>110</v>
      </c>
      <c r="AF4739" s="7" t="s">
        <v>18761</v>
      </c>
      <c r="AG4739" t="s">
        <v>46</v>
      </c>
      <c r="AJ4739" s="4" t="s">
        <v>18761</v>
      </c>
      <c r="AM4739" t="s">
        <v>48</v>
      </c>
      <c r="AN4739" s="3">
        <v>1</v>
      </c>
      <c r="AO4739" s="12">
        <v>1</v>
      </c>
      <c r="AP4739" s="3" t="s">
        <v>42</v>
      </c>
      <c r="AQ4739" s="3" t="s">
        <v>22429</v>
      </c>
      <c r="AR4739" s="3" t="s">
        <v>22445</v>
      </c>
      <c r="AS4739" s="3" t="s">
        <v>1666</v>
      </c>
      <c r="AT4739" s="3" t="s">
        <v>22428</v>
      </c>
      <c r="AU4739" s="3">
        <v>2026</v>
      </c>
      <c r="AV4739" s="3" t="s">
        <v>22434</v>
      </c>
      <c r="AW4739" s="3" t="s">
        <v>36</v>
      </c>
      <c r="AX4739" s="3" t="s">
        <v>91</v>
      </c>
      <c r="AY4739" s="3" t="s">
        <v>184</v>
      </c>
      <c r="AZ4739" s="3" t="s">
        <v>22445</v>
      </c>
    </row>
    <row r="4740" spans="2:52" x14ac:dyDescent="0.25">
      <c r="B4740" s="3">
        <v>4738</v>
      </c>
      <c r="C4740" t="s">
        <v>13446</v>
      </c>
      <c r="D4740" t="s">
        <v>18773</v>
      </c>
      <c r="E4740" s="3" t="s">
        <v>18774</v>
      </c>
      <c r="F4740" s="6" t="s">
        <v>18456</v>
      </c>
      <c r="G4740" s="6" t="s">
        <v>18456</v>
      </c>
      <c r="H4740" s="6" t="s">
        <v>18761</v>
      </c>
      <c r="I4740" s="3" t="s">
        <v>36</v>
      </c>
      <c r="J4740" t="s">
        <v>18775</v>
      </c>
      <c r="K4740" t="s">
        <v>72</v>
      </c>
      <c r="L4740" t="s">
        <v>38</v>
      </c>
      <c r="M4740" t="s">
        <v>6286</v>
      </c>
      <c r="N4740">
        <v>2</v>
      </c>
      <c r="O4740" t="s">
        <v>73</v>
      </c>
      <c r="P4740" t="s">
        <v>112</v>
      </c>
      <c r="Q4740" t="s">
        <v>1999</v>
      </c>
      <c r="R4740" t="s">
        <v>2096</v>
      </c>
      <c r="S4740" t="s">
        <v>42</v>
      </c>
      <c r="W4740" t="s">
        <v>1938</v>
      </c>
      <c r="X4740" t="s">
        <v>44</v>
      </c>
      <c r="Y4740" t="s">
        <v>63</v>
      </c>
      <c r="Z4740" t="s">
        <v>75</v>
      </c>
      <c r="AA4740" t="s">
        <v>9116</v>
      </c>
      <c r="AB4740" t="s">
        <v>46</v>
      </c>
      <c r="AE4740" t="s">
        <v>48</v>
      </c>
      <c r="AF4740" s="7" t="s">
        <v>18785</v>
      </c>
      <c r="AG4740" t="s">
        <v>46</v>
      </c>
      <c r="AJ4740" s="4" t="s">
        <v>18785</v>
      </c>
      <c r="AK4740" t="s">
        <v>75</v>
      </c>
      <c r="AL4740" t="s">
        <v>18791</v>
      </c>
      <c r="AM4740" t="s">
        <v>48</v>
      </c>
      <c r="AN4740" s="3">
        <v>3</v>
      </c>
      <c r="AO4740" s="12">
        <v>3</v>
      </c>
      <c r="AP4740" s="3" t="s">
        <v>42</v>
      </c>
      <c r="AQ4740" s="3" t="s">
        <v>22429</v>
      </c>
      <c r="AR4740" s="3" t="s">
        <v>22445</v>
      </c>
      <c r="AS4740" s="3" t="s">
        <v>1666</v>
      </c>
      <c r="AT4740" s="3" t="s">
        <v>22428</v>
      </c>
      <c r="AU4740" s="3">
        <v>2026</v>
      </c>
      <c r="AV4740" s="3" t="s">
        <v>22434</v>
      </c>
      <c r="AW4740" s="3" t="s">
        <v>36</v>
      </c>
      <c r="AX4740" s="3" t="s">
        <v>73</v>
      </c>
      <c r="AY4740" s="3" t="s">
        <v>112</v>
      </c>
      <c r="AZ4740" s="3" t="s">
        <v>22445</v>
      </c>
    </row>
    <row r="4741" spans="2:52" x14ac:dyDescent="0.25">
      <c r="B4741" s="3">
        <v>4739</v>
      </c>
      <c r="C4741" t="s">
        <v>35</v>
      </c>
      <c r="D4741" t="s">
        <v>18776</v>
      </c>
      <c r="E4741" s="3" t="s">
        <v>18777</v>
      </c>
      <c r="F4741" s="6" t="s">
        <v>18456</v>
      </c>
      <c r="G4741" s="6" t="s">
        <v>18456</v>
      </c>
      <c r="H4741" s="6" t="s">
        <v>18761</v>
      </c>
      <c r="I4741" s="3" t="s">
        <v>36</v>
      </c>
      <c r="J4741" t="s">
        <v>18778</v>
      </c>
      <c r="K4741" t="s">
        <v>121</v>
      </c>
      <c r="M4741" t="s">
        <v>13593</v>
      </c>
      <c r="N4741">
        <v>3</v>
      </c>
      <c r="O4741" t="s">
        <v>39</v>
      </c>
      <c r="P4741" t="s">
        <v>80</v>
      </c>
      <c r="Q4741" t="s">
        <v>6323</v>
      </c>
      <c r="R4741" t="s">
        <v>2096</v>
      </c>
      <c r="S4741" t="s">
        <v>42</v>
      </c>
      <c r="W4741" t="s">
        <v>156</v>
      </c>
      <c r="X4741" t="s">
        <v>44</v>
      </c>
      <c r="Y4741" t="s">
        <v>45</v>
      </c>
      <c r="Z4741" t="s">
        <v>55</v>
      </c>
      <c r="AA4741" t="s">
        <v>2300</v>
      </c>
      <c r="AB4741" t="s">
        <v>46</v>
      </c>
      <c r="AE4741" t="s">
        <v>48</v>
      </c>
      <c r="AF4741" s="7" t="s">
        <v>18782</v>
      </c>
      <c r="AG4741" t="s">
        <v>46</v>
      </c>
      <c r="AJ4741" s="4" t="s">
        <v>18782</v>
      </c>
      <c r="AK4741" t="s">
        <v>156</v>
      </c>
      <c r="AM4741" t="s">
        <v>48</v>
      </c>
      <c r="AN4741" s="3">
        <v>4</v>
      </c>
      <c r="AO4741" s="12">
        <v>4</v>
      </c>
      <c r="AP4741" s="3" t="s">
        <v>42</v>
      </c>
      <c r="AQ4741" s="3" t="s">
        <v>22429</v>
      </c>
      <c r="AR4741" s="3" t="s">
        <v>22445</v>
      </c>
      <c r="AS4741" s="3" t="s">
        <v>1666</v>
      </c>
      <c r="AT4741" s="3" t="s">
        <v>22428</v>
      </c>
      <c r="AU4741" s="3">
        <v>2026</v>
      </c>
      <c r="AV4741" s="3" t="s">
        <v>22434</v>
      </c>
      <c r="AW4741" s="3" t="s">
        <v>36</v>
      </c>
      <c r="AX4741" s="3" t="s">
        <v>39</v>
      </c>
      <c r="AY4741" s="3" t="s">
        <v>80</v>
      </c>
      <c r="AZ4741" s="3" t="s">
        <v>22445</v>
      </c>
    </row>
    <row r="4742" spans="2:52" x14ac:dyDescent="0.25">
      <c r="B4742" s="3">
        <v>4740</v>
      </c>
      <c r="C4742" t="s">
        <v>13446</v>
      </c>
      <c r="D4742" t="s">
        <v>18779</v>
      </c>
      <c r="E4742" s="3" t="s">
        <v>18780</v>
      </c>
      <c r="F4742" s="6" t="s">
        <v>18721</v>
      </c>
      <c r="G4742" s="6" t="s">
        <v>18721</v>
      </c>
      <c r="H4742" s="6" t="s">
        <v>18761</v>
      </c>
      <c r="I4742" s="3" t="s">
        <v>36</v>
      </c>
      <c r="J4742" t="s">
        <v>18781</v>
      </c>
      <c r="K4742" t="s">
        <v>170</v>
      </c>
      <c r="M4742" t="s">
        <v>103</v>
      </c>
      <c r="N4742">
        <v>5</v>
      </c>
      <c r="R4742" t="s">
        <v>2096</v>
      </c>
      <c r="S4742" t="s">
        <v>42</v>
      </c>
      <c r="W4742" t="s">
        <v>9529</v>
      </c>
      <c r="X4742" t="s">
        <v>691</v>
      </c>
      <c r="AB4742" t="s">
        <v>47</v>
      </c>
      <c r="AC4742" t="s">
        <v>47</v>
      </c>
      <c r="AD4742" s="4" t="s">
        <v>19061</v>
      </c>
      <c r="AG4742" t="s">
        <v>115</v>
      </c>
      <c r="AH4742" s="7" t="s">
        <v>19706</v>
      </c>
      <c r="AI4742" t="s">
        <v>128</v>
      </c>
      <c r="AL4742" t="s">
        <v>19064</v>
      </c>
      <c r="AM4742" t="s">
        <v>115</v>
      </c>
      <c r="AN4742" s="3">
        <v>0</v>
      </c>
      <c r="AO4742" s="12">
        <v>17</v>
      </c>
      <c r="AP4742" s="3" t="s">
        <v>69</v>
      </c>
      <c r="AQ4742" s="3" t="s">
        <v>22427</v>
      </c>
      <c r="AR4742" s="3" t="s">
        <v>22445</v>
      </c>
      <c r="AS4742" s="3" t="s">
        <v>1666</v>
      </c>
      <c r="AT4742" s="3" t="s">
        <v>22428</v>
      </c>
      <c r="AU4742" s="3">
        <v>2026</v>
      </c>
      <c r="AV4742" s="3" t="s">
        <v>22434</v>
      </c>
      <c r="AW4742" s="3" t="s">
        <v>36</v>
      </c>
      <c r="AX4742" s="3" t="s">
        <v>22431</v>
      </c>
      <c r="AY4742" s="3" t="s">
        <v>22431</v>
      </c>
      <c r="AZ4742" s="3" t="s">
        <v>22431</v>
      </c>
    </row>
    <row r="4743" spans="2:52" x14ac:dyDescent="0.25">
      <c r="B4743" s="3">
        <v>4741</v>
      </c>
      <c r="C4743" t="s">
        <v>35</v>
      </c>
      <c r="D4743" t="s">
        <v>18792</v>
      </c>
      <c r="E4743" s="3" t="s">
        <v>18793</v>
      </c>
      <c r="F4743" s="6" t="s">
        <v>18785</v>
      </c>
      <c r="G4743" s="6" t="s">
        <v>18785</v>
      </c>
      <c r="H4743" s="6" t="s">
        <v>18785</v>
      </c>
      <c r="I4743" s="3" t="s">
        <v>117</v>
      </c>
      <c r="J4743" t="s">
        <v>18794</v>
      </c>
      <c r="K4743" t="s">
        <v>94</v>
      </c>
      <c r="M4743" t="s">
        <v>4686</v>
      </c>
      <c r="N4743">
        <v>2</v>
      </c>
      <c r="O4743" t="s">
        <v>39</v>
      </c>
      <c r="P4743" t="s">
        <v>235</v>
      </c>
      <c r="Q4743" t="s">
        <v>679</v>
      </c>
      <c r="R4743" t="s">
        <v>2094</v>
      </c>
      <c r="S4743" t="s">
        <v>42</v>
      </c>
      <c r="W4743" t="s">
        <v>54</v>
      </c>
      <c r="X4743" t="s">
        <v>44</v>
      </c>
      <c r="Y4743" t="s">
        <v>45</v>
      </c>
      <c r="Z4743" t="s">
        <v>55</v>
      </c>
      <c r="AA4743" t="s">
        <v>2300</v>
      </c>
      <c r="AB4743" t="s">
        <v>46</v>
      </c>
      <c r="AC4743" t="s">
        <v>47</v>
      </c>
      <c r="AD4743" s="4" t="s">
        <v>18997</v>
      </c>
      <c r="AE4743" t="s">
        <v>48</v>
      </c>
      <c r="AF4743" s="7" t="s">
        <v>19061</v>
      </c>
      <c r="AG4743" t="s">
        <v>46</v>
      </c>
      <c r="AJ4743" s="4" t="s">
        <v>19061</v>
      </c>
      <c r="AK4743" t="s">
        <v>54</v>
      </c>
      <c r="AL4743" t="s">
        <v>19000</v>
      </c>
      <c r="AM4743" t="s">
        <v>48</v>
      </c>
      <c r="AN4743" s="3">
        <v>4</v>
      </c>
      <c r="AO4743" s="12">
        <v>4</v>
      </c>
      <c r="AP4743" s="3" t="s">
        <v>69</v>
      </c>
      <c r="AQ4743" s="3" t="s">
        <v>22429</v>
      </c>
      <c r="AR4743" s="3" t="s">
        <v>22445</v>
      </c>
      <c r="AS4743" s="3" t="s">
        <v>1666</v>
      </c>
      <c r="AT4743" s="3" t="s">
        <v>22428</v>
      </c>
      <c r="AU4743" s="3">
        <v>2026</v>
      </c>
      <c r="AV4743" s="3" t="s">
        <v>22434</v>
      </c>
      <c r="AW4743" s="3" t="s">
        <v>36</v>
      </c>
      <c r="AX4743" s="3" t="s">
        <v>39</v>
      </c>
      <c r="AY4743" s="3" t="s">
        <v>235</v>
      </c>
      <c r="AZ4743" s="3" t="s">
        <v>22445</v>
      </c>
    </row>
    <row r="4744" spans="2:52" x14ac:dyDescent="0.25">
      <c r="B4744" s="3">
        <v>4742</v>
      </c>
      <c r="C4744" t="s">
        <v>57</v>
      </c>
      <c r="D4744" t="s">
        <v>18795</v>
      </c>
      <c r="E4744" s="3" t="s">
        <v>18796</v>
      </c>
      <c r="F4744" s="6" t="s">
        <v>18797</v>
      </c>
      <c r="G4744" s="6" t="s">
        <v>18797</v>
      </c>
      <c r="H4744" s="6" t="s">
        <v>18785</v>
      </c>
      <c r="I4744" s="3" t="s">
        <v>185</v>
      </c>
      <c r="J4744" t="s">
        <v>18798</v>
      </c>
      <c r="K4744" t="s">
        <v>158</v>
      </c>
      <c r="N4744">
        <v>18</v>
      </c>
      <c r="O4744" t="s">
        <v>160</v>
      </c>
      <c r="P4744" t="s">
        <v>161</v>
      </c>
      <c r="Q4744" t="s">
        <v>1746</v>
      </c>
      <c r="R4744" t="s">
        <v>2094</v>
      </c>
      <c r="S4744" t="s">
        <v>42</v>
      </c>
      <c r="W4744" t="s">
        <v>162</v>
      </c>
      <c r="X4744" t="s">
        <v>44</v>
      </c>
      <c r="Y4744" t="s">
        <v>45</v>
      </c>
      <c r="Z4744" t="s">
        <v>64</v>
      </c>
      <c r="AB4744" t="s">
        <v>46</v>
      </c>
      <c r="AC4744" t="s">
        <v>47</v>
      </c>
      <c r="AD4744" s="4" t="s">
        <v>20169</v>
      </c>
      <c r="AE4744" t="s">
        <v>48</v>
      </c>
      <c r="AF4744" s="7" t="s">
        <v>20169</v>
      </c>
      <c r="AG4744" t="s">
        <v>46</v>
      </c>
      <c r="AJ4744" s="4" t="s">
        <v>20411</v>
      </c>
      <c r="AK4744" t="s">
        <v>64</v>
      </c>
      <c r="AL4744" t="s">
        <v>20170</v>
      </c>
      <c r="AM4744" t="s">
        <v>48</v>
      </c>
      <c r="AN4744" s="3">
        <v>19</v>
      </c>
      <c r="AO4744" s="12">
        <v>23</v>
      </c>
      <c r="AP4744" s="3" t="s">
        <v>69</v>
      </c>
      <c r="AQ4744" s="3" t="s">
        <v>22427</v>
      </c>
      <c r="AR4744" s="3" t="s">
        <v>22445</v>
      </c>
      <c r="AS4744" s="3" t="s">
        <v>1666</v>
      </c>
      <c r="AT4744" s="3" t="s">
        <v>22428</v>
      </c>
      <c r="AU4744" s="3">
        <v>2026</v>
      </c>
      <c r="AV4744" s="3" t="s">
        <v>22434</v>
      </c>
      <c r="AW4744" s="3" t="s">
        <v>22431</v>
      </c>
      <c r="AX4744" s="3" t="s">
        <v>160</v>
      </c>
      <c r="AY4744" s="3" t="s">
        <v>12718</v>
      </c>
      <c r="AZ4744" s="3" t="s">
        <v>22444</v>
      </c>
    </row>
    <row r="4745" spans="2:52" x14ac:dyDescent="0.25">
      <c r="B4745" s="3">
        <v>4743</v>
      </c>
      <c r="C4745" t="s">
        <v>13446</v>
      </c>
      <c r="D4745" t="s">
        <v>18799</v>
      </c>
      <c r="E4745" s="3" t="s">
        <v>18800</v>
      </c>
      <c r="F4745" s="6" t="s">
        <v>18761</v>
      </c>
      <c r="G4745" s="6" t="s">
        <v>18761</v>
      </c>
      <c r="H4745" s="6" t="s">
        <v>18785</v>
      </c>
      <c r="I4745" s="3" t="s">
        <v>36</v>
      </c>
      <c r="J4745" t="s">
        <v>18801</v>
      </c>
      <c r="K4745" t="s">
        <v>204</v>
      </c>
      <c r="L4745" t="s">
        <v>38</v>
      </c>
      <c r="M4745" t="s">
        <v>4493</v>
      </c>
      <c r="N4745">
        <v>1</v>
      </c>
      <c r="O4745" t="s">
        <v>73</v>
      </c>
      <c r="P4745" t="s">
        <v>171</v>
      </c>
      <c r="Q4745" t="s">
        <v>7110</v>
      </c>
      <c r="R4745" t="s">
        <v>2096</v>
      </c>
      <c r="S4745" t="s">
        <v>42</v>
      </c>
      <c r="W4745" t="s">
        <v>1911</v>
      </c>
      <c r="X4745" t="s">
        <v>44</v>
      </c>
      <c r="Y4745" t="s">
        <v>63</v>
      </c>
      <c r="Z4745" t="s">
        <v>75</v>
      </c>
      <c r="AA4745" t="s">
        <v>4126</v>
      </c>
      <c r="AB4745" t="s">
        <v>46</v>
      </c>
      <c r="AE4745" t="s">
        <v>48</v>
      </c>
      <c r="AF4745" s="7" t="s">
        <v>18782</v>
      </c>
      <c r="AG4745" t="s">
        <v>46</v>
      </c>
      <c r="AJ4745" s="4" t="s">
        <v>18782</v>
      </c>
      <c r="AK4745" t="s">
        <v>75</v>
      </c>
      <c r="AM4745" t="s">
        <v>48</v>
      </c>
      <c r="AN4745" s="3">
        <v>2</v>
      </c>
      <c r="AO4745" s="12">
        <v>2</v>
      </c>
      <c r="AP4745" s="3" t="s">
        <v>42</v>
      </c>
      <c r="AQ4745" s="3" t="s">
        <v>22429</v>
      </c>
      <c r="AR4745" s="3" t="s">
        <v>22445</v>
      </c>
      <c r="AS4745" s="3" t="s">
        <v>1666</v>
      </c>
      <c r="AT4745" s="3" t="s">
        <v>22428</v>
      </c>
      <c r="AU4745" s="3">
        <v>2026</v>
      </c>
      <c r="AV4745" s="3" t="s">
        <v>22434</v>
      </c>
      <c r="AW4745" s="3" t="s">
        <v>36</v>
      </c>
      <c r="AX4745" s="3" t="s">
        <v>73</v>
      </c>
      <c r="AY4745" s="3" t="s">
        <v>171</v>
      </c>
      <c r="AZ4745" s="3" t="s">
        <v>22445</v>
      </c>
    </row>
    <row r="4746" spans="2:52" x14ac:dyDescent="0.25">
      <c r="B4746" s="3">
        <v>4744</v>
      </c>
      <c r="C4746" t="s">
        <v>35</v>
      </c>
      <c r="D4746" t="s">
        <v>18802</v>
      </c>
      <c r="E4746" s="3" t="s">
        <v>18803</v>
      </c>
      <c r="F4746" s="6" t="s">
        <v>18761</v>
      </c>
      <c r="G4746" s="6" t="s">
        <v>18761</v>
      </c>
      <c r="H4746" s="6" t="s">
        <v>18785</v>
      </c>
      <c r="I4746" s="3" t="s">
        <v>36</v>
      </c>
      <c r="J4746" t="s">
        <v>18804</v>
      </c>
      <c r="K4746" t="s">
        <v>79</v>
      </c>
      <c r="M4746" t="s">
        <v>4493</v>
      </c>
      <c r="N4746">
        <v>2</v>
      </c>
      <c r="O4746" t="s">
        <v>39</v>
      </c>
      <c r="P4746" t="s">
        <v>12709</v>
      </c>
      <c r="Q4746" t="s">
        <v>19001</v>
      </c>
      <c r="R4746" t="s">
        <v>2098</v>
      </c>
      <c r="S4746" t="s">
        <v>42</v>
      </c>
      <c r="W4746" t="s">
        <v>195</v>
      </c>
      <c r="X4746" t="s">
        <v>44</v>
      </c>
      <c r="Y4746" t="s">
        <v>45</v>
      </c>
      <c r="Z4746" t="s">
        <v>55</v>
      </c>
      <c r="AA4746" t="s">
        <v>2300</v>
      </c>
      <c r="AB4746" t="s">
        <v>46</v>
      </c>
      <c r="AE4746" t="s">
        <v>48</v>
      </c>
      <c r="AF4746" s="7" t="s">
        <v>18997</v>
      </c>
      <c r="AG4746" t="s">
        <v>46</v>
      </c>
      <c r="AJ4746" s="4" t="s">
        <v>18997</v>
      </c>
      <c r="AK4746" t="s">
        <v>195</v>
      </c>
      <c r="AM4746" t="s">
        <v>48</v>
      </c>
      <c r="AN4746" s="3">
        <v>3</v>
      </c>
      <c r="AO4746" s="12">
        <v>3</v>
      </c>
      <c r="AP4746" s="3" t="s">
        <v>42</v>
      </c>
      <c r="AQ4746" s="3" t="s">
        <v>22429</v>
      </c>
      <c r="AR4746" s="3" t="s">
        <v>22445</v>
      </c>
      <c r="AS4746" s="3" t="s">
        <v>1666</v>
      </c>
      <c r="AT4746" s="3" t="s">
        <v>22428</v>
      </c>
      <c r="AU4746" s="3">
        <v>2026</v>
      </c>
      <c r="AV4746" s="3" t="s">
        <v>22434</v>
      </c>
      <c r="AW4746" s="3" t="s">
        <v>36</v>
      </c>
      <c r="AX4746" s="3" t="s">
        <v>39</v>
      </c>
      <c r="AY4746" s="3" t="s">
        <v>12709</v>
      </c>
      <c r="AZ4746" s="3" t="s">
        <v>22445</v>
      </c>
    </row>
    <row r="4747" spans="2:52" x14ac:dyDescent="0.25">
      <c r="B4747" s="3">
        <v>4745</v>
      </c>
      <c r="C4747" t="s">
        <v>50</v>
      </c>
      <c r="D4747" t="s">
        <v>18805</v>
      </c>
      <c r="E4747" s="3" t="s">
        <v>18806</v>
      </c>
      <c r="F4747" s="6" t="s">
        <v>18761</v>
      </c>
      <c r="G4747" s="6" t="s">
        <v>18761</v>
      </c>
      <c r="H4747" s="6" t="s">
        <v>18785</v>
      </c>
      <c r="I4747" s="3" t="s">
        <v>36</v>
      </c>
      <c r="J4747" t="s">
        <v>18807</v>
      </c>
      <c r="K4747" t="s">
        <v>145</v>
      </c>
      <c r="M4747" t="s">
        <v>103</v>
      </c>
      <c r="N4747">
        <v>2</v>
      </c>
      <c r="O4747" t="s">
        <v>125</v>
      </c>
      <c r="P4747" t="s">
        <v>17156</v>
      </c>
      <c r="Q4747" t="s">
        <v>19065</v>
      </c>
      <c r="R4747" t="s">
        <v>2094</v>
      </c>
      <c r="S4747" t="s">
        <v>42</v>
      </c>
      <c r="W4747" t="s">
        <v>1115</v>
      </c>
      <c r="X4747" t="s">
        <v>44</v>
      </c>
      <c r="Y4747" t="s">
        <v>63</v>
      </c>
      <c r="Z4747" t="s">
        <v>55</v>
      </c>
      <c r="AA4747" t="s">
        <v>264</v>
      </c>
      <c r="AB4747" t="s">
        <v>46</v>
      </c>
      <c r="AE4747" t="s">
        <v>48</v>
      </c>
      <c r="AF4747" s="7" t="s">
        <v>19348</v>
      </c>
      <c r="AG4747" t="s">
        <v>46</v>
      </c>
      <c r="AJ4747" s="4" t="s">
        <v>18997</v>
      </c>
      <c r="AK4747" t="s">
        <v>1115</v>
      </c>
      <c r="AM4747" t="s">
        <v>48</v>
      </c>
      <c r="AN4747" s="3">
        <v>1</v>
      </c>
      <c r="AO4747" s="12">
        <v>1</v>
      </c>
      <c r="AP4747" s="3" t="s">
        <v>42</v>
      </c>
      <c r="AQ4747" s="3" t="s">
        <v>22429</v>
      </c>
      <c r="AR4747" s="3" t="s">
        <v>22445</v>
      </c>
      <c r="AS4747" s="3" t="s">
        <v>1666</v>
      </c>
      <c r="AT4747" s="3" t="s">
        <v>22428</v>
      </c>
      <c r="AU4747" s="3">
        <v>2026</v>
      </c>
      <c r="AV4747" s="3" t="s">
        <v>22434</v>
      </c>
      <c r="AW4747" s="3" t="s">
        <v>36</v>
      </c>
      <c r="AX4747" s="3" t="s">
        <v>125</v>
      </c>
      <c r="AY4747" s="3" t="s">
        <v>17156</v>
      </c>
      <c r="AZ4747" s="3" t="s">
        <v>22445</v>
      </c>
    </row>
    <row r="4748" spans="2:52" x14ac:dyDescent="0.25">
      <c r="B4748" s="3">
        <v>4746</v>
      </c>
      <c r="C4748" t="s">
        <v>13446</v>
      </c>
      <c r="D4748" t="s">
        <v>18808</v>
      </c>
      <c r="E4748" s="3" t="s">
        <v>18809</v>
      </c>
      <c r="F4748" s="6" t="s">
        <v>18761</v>
      </c>
      <c r="G4748" s="6" t="s">
        <v>18761</v>
      </c>
      <c r="H4748" s="6" t="s">
        <v>18785</v>
      </c>
      <c r="I4748" s="3" t="s">
        <v>36</v>
      </c>
      <c r="J4748" t="s">
        <v>18810</v>
      </c>
      <c r="K4748" t="s">
        <v>217</v>
      </c>
      <c r="L4748" t="s">
        <v>38</v>
      </c>
      <c r="M4748" t="s">
        <v>166</v>
      </c>
      <c r="N4748">
        <v>3</v>
      </c>
      <c r="O4748" t="s">
        <v>73</v>
      </c>
      <c r="P4748" t="s">
        <v>17004</v>
      </c>
      <c r="Q4748" t="s">
        <v>19066</v>
      </c>
      <c r="R4748" t="s">
        <v>2096</v>
      </c>
      <c r="S4748" t="s">
        <v>42</v>
      </c>
      <c r="W4748" t="s">
        <v>1940</v>
      </c>
      <c r="X4748" t="s">
        <v>44</v>
      </c>
      <c r="Y4748" t="s">
        <v>63</v>
      </c>
      <c r="Z4748" t="s">
        <v>75</v>
      </c>
      <c r="AA4748" t="s">
        <v>15152</v>
      </c>
      <c r="AB4748" t="s">
        <v>46</v>
      </c>
      <c r="AE4748" t="s">
        <v>48</v>
      </c>
      <c r="AF4748" s="7" t="s">
        <v>19061</v>
      </c>
      <c r="AG4748" t="s">
        <v>46</v>
      </c>
      <c r="AJ4748" s="4" t="s">
        <v>19061</v>
      </c>
      <c r="AK4748" t="s">
        <v>75</v>
      </c>
      <c r="AM4748" t="s">
        <v>48</v>
      </c>
      <c r="AN4748" s="3">
        <v>4</v>
      </c>
      <c r="AO4748" s="12">
        <v>4</v>
      </c>
      <c r="AP4748" s="3" t="s">
        <v>42</v>
      </c>
      <c r="AQ4748" s="3" t="s">
        <v>22429</v>
      </c>
      <c r="AR4748" s="3" t="s">
        <v>22445</v>
      </c>
      <c r="AS4748" s="3" t="s">
        <v>1666</v>
      </c>
      <c r="AT4748" s="3" t="s">
        <v>22428</v>
      </c>
      <c r="AU4748" s="3">
        <v>2026</v>
      </c>
      <c r="AV4748" s="3" t="s">
        <v>22434</v>
      </c>
      <c r="AW4748" s="3" t="s">
        <v>36</v>
      </c>
      <c r="AX4748" s="3" t="s">
        <v>73</v>
      </c>
      <c r="AY4748" s="3" t="s">
        <v>77</v>
      </c>
      <c r="AZ4748" s="3" t="s">
        <v>22445</v>
      </c>
    </row>
    <row r="4749" spans="2:52" x14ac:dyDescent="0.25">
      <c r="B4749" s="3">
        <v>4747</v>
      </c>
      <c r="C4749" t="s">
        <v>13446</v>
      </c>
      <c r="D4749" t="s">
        <v>18811</v>
      </c>
      <c r="E4749" s="3" t="s">
        <v>18812</v>
      </c>
      <c r="F4749" s="6" t="s">
        <v>18761</v>
      </c>
      <c r="G4749" s="6" t="s">
        <v>18761</v>
      </c>
      <c r="H4749" s="6" t="s">
        <v>18785</v>
      </c>
      <c r="I4749" s="3" t="s">
        <v>36</v>
      </c>
      <c r="J4749" t="s">
        <v>18813</v>
      </c>
      <c r="K4749" t="s">
        <v>2264</v>
      </c>
      <c r="M4749" t="s">
        <v>166</v>
      </c>
      <c r="N4749">
        <v>4</v>
      </c>
      <c r="R4749" t="s">
        <v>2094</v>
      </c>
      <c r="S4749" t="s">
        <v>42</v>
      </c>
      <c r="W4749" t="s">
        <v>15266</v>
      </c>
      <c r="X4749" t="s">
        <v>691</v>
      </c>
      <c r="AB4749" t="s">
        <v>228</v>
      </c>
      <c r="AG4749" t="s">
        <v>115</v>
      </c>
      <c r="AH4749" s="7" t="s">
        <v>19138</v>
      </c>
      <c r="AI4749" t="s">
        <v>116</v>
      </c>
      <c r="AL4749" t="s">
        <v>8703</v>
      </c>
      <c r="AM4749" t="s">
        <v>115</v>
      </c>
      <c r="AN4749" s="3">
        <v>0</v>
      </c>
      <c r="AO4749" s="12">
        <v>5</v>
      </c>
      <c r="AP4749" s="3" t="s">
        <v>69</v>
      </c>
      <c r="AQ4749" s="3" t="s">
        <v>22429</v>
      </c>
      <c r="AR4749" s="3" t="s">
        <v>22445</v>
      </c>
      <c r="AS4749" s="3" t="s">
        <v>1666</v>
      </c>
      <c r="AT4749" s="3" t="s">
        <v>22428</v>
      </c>
      <c r="AU4749" s="3">
        <v>2026</v>
      </c>
      <c r="AV4749" s="3" t="s">
        <v>22434</v>
      </c>
      <c r="AW4749" s="3" t="s">
        <v>36</v>
      </c>
      <c r="AX4749" s="3" t="s">
        <v>22431</v>
      </c>
      <c r="AY4749" s="3" t="s">
        <v>22431</v>
      </c>
      <c r="AZ4749" s="3" t="s">
        <v>22431</v>
      </c>
    </row>
    <row r="4750" spans="2:52" x14ac:dyDescent="0.25">
      <c r="B4750" s="3">
        <v>4748</v>
      </c>
      <c r="C4750" t="s">
        <v>57</v>
      </c>
      <c r="D4750" t="s">
        <v>18814</v>
      </c>
      <c r="E4750" s="3" t="s">
        <v>18815</v>
      </c>
      <c r="F4750" s="6" t="s">
        <v>18761</v>
      </c>
      <c r="G4750" s="6" t="s">
        <v>18761</v>
      </c>
      <c r="H4750" s="6" t="s">
        <v>18785</v>
      </c>
      <c r="I4750" s="3" t="s">
        <v>36</v>
      </c>
      <c r="J4750" t="s">
        <v>18816</v>
      </c>
      <c r="K4750" t="s">
        <v>230</v>
      </c>
      <c r="M4750" t="s">
        <v>14590</v>
      </c>
      <c r="N4750">
        <v>0</v>
      </c>
      <c r="O4750" t="s">
        <v>160</v>
      </c>
      <c r="P4750" t="s">
        <v>345</v>
      </c>
      <c r="Q4750" t="s">
        <v>18817</v>
      </c>
      <c r="R4750" t="s">
        <v>2094</v>
      </c>
      <c r="S4750" t="s">
        <v>42</v>
      </c>
      <c r="W4750" t="s">
        <v>54</v>
      </c>
      <c r="X4750" t="s">
        <v>44</v>
      </c>
      <c r="Y4750" t="s">
        <v>63</v>
      </c>
      <c r="Z4750" t="s">
        <v>64</v>
      </c>
      <c r="AB4750" t="s">
        <v>46</v>
      </c>
      <c r="AC4750" t="s">
        <v>47</v>
      </c>
      <c r="AD4750" s="4" t="s">
        <v>18785</v>
      </c>
      <c r="AE4750" t="s">
        <v>48</v>
      </c>
      <c r="AF4750" s="7" t="s">
        <v>18785</v>
      </c>
      <c r="AG4750" t="s">
        <v>46</v>
      </c>
      <c r="AJ4750" s="4" t="s">
        <v>18997</v>
      </c>
      <c r="AK4750" t="s">
        <v>64</v>
      </c>
      <c r="AL4750" t="s">
        <v>1857</v>
      </c>
      <c r="AM4750" t="s">
        <v>48</v>
      </c>
      <c r="AN4750" s="3">
        <v>1</v>
      </c>
      <c r="AO4750" s="12">
        <v>3</v>
      </c>
      <c r="AP4750" s="3" t="s">
        <v>69</v>
      </c>
      <c r="AQ4750" s="3" t="s">
        <v>22429</v>
      </c>
      <c r="AR4750" s="3" t="s">
        <v>22445</v>
      </c>
      <c r="AS4750" s="3" t="s">
        <v>1666</v>
      </c>
      <c r="AT4750" s="3" t="s">
        <v>22428</v>
      </c>
      <c r="AU4750" s="3">
        <v>2026</v>
      </c>
      <c r="AV4750" s="3" t="s">
        <v>22434</v>
      </c>
      <c r="AW4750" s="3" t="s">
        <v>36</v>
      </c>
      <c r="AX4750" s="3" t="s">
        <v>160</v>
      </c>
      <c r="AY4750" s="3" t="s">
        <v>12717</v>
      </c>
      <c r="AZ4750" s="3" t="s">
        <v>22445</v>
      </c>
    </row>
    <row r="4751" spans="2:52" x14ac:dyDescent="0.25">
      <c r="B4751" s="3">
        <v>4749</v>
      </c>
      <c r="C4751" t="s">
        <v>50</v>
      </c>
      <c r="D4751" t="s">
        <v>18818</v>
      </c>
      <c r="E4751" s="3" t="s">
        <v>18819</v>
      </c>
      <c r="F4751" s="6" t="s">
        <v>18785</v>
      </c>
      <c r="G4751" s="6" t="s">
        <v>18785</v>
      </c>
      <c r="H4751" s="6" t="s">
        <v>18785</v>
      </c>
      <c r="I4751" s="3" t="s">
        <v>14</v>
      </c>
      <c r="J4751" t="s">
        <v>1766</v>
      </c>
      <c r="K4751" t="s">
        <v>344</v>
      </c>
      <c r="N4751">
        <v>0</v>
      </c>
      <c r="O4751" t="s">
        <v>108</v>
      </c>
      <c r="P4751" t="s">
        <v>12247</v>
      </c>
      <c r="Q4751" t="s">
        <v>18820</v>
      </c>
      <c r="R4751" t="s">
        <v>2098</v>
      </c>
      <c r="S4751" t="s">
        <v>42</v>
      </c>
      <c r="W4751" t="s">
        <v>82</v>
      </c>
      <c r="X4751" t="s">
        <v>44</v>
      </c>
      <c r="Y4751" t="s">
        <v>45</v>
      </c>
      <c r="Z4751" t="s">
        <v>71</v>
      </c>
      <c r="AA4751" t="s">
        <v>1767</v>
      </c>
      <c r="AB4751" t="s">
        <v>46</v>
      </c>
      <c r="AE4751" t="s">
        <v>48</v>
      </c>
      <c r="AF4751" s="7" t="s">
        <v>18785</v>
      </c>
      <c r="AG4751" t="s">
        <v>46</v>
      </c>
      <c r="AJ4751" s="4" t="s">
        <v>18785</v>
      </c>
      <c r="AM4751" t="s">
        <v>48</v>
      </c>
      <c r="AN4751" s="3">
        <v>1</v>
      </c>
      <c r="AO4751" s="12">
        <v>1</v>
      </c>
      <c r="AP4751" s="3" t="s">
        <v>42</v>
      </c>
      <c r="AQ4751" s="3" t="s">
        <v>22429</v>
      </c>
      <c r="AR4751" s="3" t="s">
        <v>22445</v>
      </c>
      <c r="AS4751" s="3" t="s">
        <v>1666</v>
      </c>
      <c r="AT4751" s="3" t="s">
        <v>22428</v>
      </c>
      <c r="AU4751" s="3">
        <v>2026</v>
      </c>
      <c r="AV4751" s="3" t="s">
        <v>22434</v>
      </c>
      <c r="AW4751" s="3" t="s">
        <v>22431</v>
      </c>
      <c r="AX4751" s="3" t="s">
        <v>108</v>
      </c>
      <c r="AY4751" s="3" t="s">
        <v>12247</v>
      </c>
      <c r="AZ4751" s="3" t="s">
        <v>22445</v>
      </c>
    </row>
    <row r="4752" spans="2:52" x14ac:dyDescent="0.25">
      <c r="B4752" s="3">
        <v>4750</v>
      </c>
      <c r="C4752" t="s">
        <v>35</v>
      </c>
      <c r="D4752" t="s">
        <v>18821</v>
      </c>
      <c r="E4752" s="3" t="s">
        <v>18822</v>
      </c>
      <c r="F4752" s="6" t="s">
        <v>18785</v>
      </c>
      <c r="G4752" s="6" t="s">
        <v>18785</v>
      </c>
      <c r="H4752" s="6" t="s">
        <v>18785</v>
      </c>
      <c r="I4752" s="3" t="s">
        <v>36</v>
      </c>
      <c r="J4752" t="s">
        <v>18823</v>
      </c>
      <c r="K4752" t="s">
        <v>37</v>
      </c>
      <c r="M4752" t="s">
        <v>4510</v>
      </c>
      <c r="N4752">
        <v>2</v>
      </c>
      <c r="O4752" t="s">
        <v>39</v>
      </c>
      <c r="P4752" t="s">
        <v>384</v>
      </c>
      <c r="Q4752" t="s">
        <v>13312</v>
      </c>
      <c r="R4752" t="s">
        <v>2096</v>
      </c>
      <c r="S4752" t="s">
        <v>42</v>
      </c>
      <c r="W4752" t="s">
        <v>9701</v>
      </c>
      <c r="X4752" t="s">
        <v>44</v>
      </c>
      <c r="Y4752" t="s">
        <v>45</v>
      </c>
      <c r="Z4752" t="s">
        <v>55</v>
      </c>
      <c r="AA4752" t="s">
        <v>2300</v>
      </c>
      <c r="AB4752" t="s">
        <v>46</v>
      </c>
      <c r="AE4752" t="s">
        <v>48</v>
      </c>
      <c r="AF4752" s="7" t="s">
        <v>18997</v>
      </c>
      <c r="AG4752" t="s">
        <v>46</v>
      </c>
      <c r="AJ4752" s="4" t="s">
        <v>18997</v>
      </c>
      <c r="AM4752" t="s">
        <v>48</v>
      </c>
      <c r="AN4752" s="3">
        <v>3</v>
      </c>
      <c r="AO4752" s="12">
        <v>3</v>
      </c>
      <c r="AP4752" s="3" t="s">
        <v>42</v>
      </c>
      <c r="AQ4752" s="3" t="s">
        <v>22429</v>
      </c>
      <c r="AR4752" s="3" t="s">
        <v>22445</v>
      </c>
      <c r="AS4752" s="3" t="s">
        <v>1666</v>
      </c>
      <c r="AT4752" s="3" t="s">
        <v>22428</v>
      </c>
      <c r="AU4752" s="3">
        <v>2026</v>
      </c>
      <c r="AV4752" s="3" t="s">
        <v>22434</v>
      </c>
      <c r="AW4752" s="3" t="s">
        <v>36</v>
      </c>
      <c r="AX4752" s="3" t="s">
        <v>39</v>
      </c>
      <c r="AY4752" s="3" t="s">
        <v>384</v>
      </c>
      <c r="AZ4752" s="3" t="s">
        <v>22445</v>
      </c>
    </row>
    <row r="4753" spans="2:52" x14ac:dyDescent="0.25">
      <c r="B4753" s="3">
        <v>4751</v>
      </c>
      <c r="C4753" t="s">
        <v>57</v>
      </c>
      <c r="D4753" t="s">
        <v>18824</v>
      </c>
      <c r="E4753" s="3" t="s">
        <v>18825</v>
      </c>
      <c r="F4753" s="6" t="s">
        <v>18785</v>
      </c>
      <c r="G4753" s="6" t="s">
        <v>18785</v>
      </c>
      <c r="H4753" s="6" t="s">
        <v>18785</v>
      </c>
      <c r="I4753" s="3" t="s">
        <v>36</v>
      </c>
      <c r="J4753" t="s">
        <v>18826</v>
      </c>
      <c r="K4753" t="s">
        <v>489</v>
      </c>
      <c r="M4753" t="s">
        <v>4493</v>
      </c>
      <c r="N4753">
        <v>0</v>
      </c>
      <c r="O4753" t="s">
        <v>60</v>
      </c>
      <c r="P4753" t="s">
        <v>20171</v>
      </c>
      <c r="Q4753" t="s">
        <v>20172</v>
      </c>
      <c r="R4753" t="s">
        <v>2096</v>
      </c>
      <c r="S4753" t="s">
        <v>42</v>
      </c>
      <c r="W4753" t="s">
        <v>1911</v>
      </c>
      <c r="X4753" t="s">
        <v>44</v>
      </c>
      <c r="Y4753" t="s">
        <v>45</v>
      </c>
      <c r="Z4753" t="s">
        <v>21424</v>
      </c>
      <c r="AA4753" t="s">
        <v>20173</v>
      </c>
      <c r="AB4753" t="s">
        <v>46</v>
      </c>
      <c r="AC4753" t="s">
        <v>47</v>
      </c>
      <c r="AD4753" s="4" t="s">
        <v>18785</v>
      </c>
      <c r="AE4753" t="s">
        <v>48</v>
      </c>
      <c r="AF4753" s="7" t="s">
        <v>20169</v>
      </c>
      <c r="AG4753" t="s">
        <v>46</v>
      </c>
      <c r="AJ4753" s="4" t="s">
        <v>20169</v>
      </c>
      <c r="AK4753" t="s">
        <v>1911</v>
      </c>
      <c r="AM4753" t="s">
        <v>48</v>
      </c>
      <c r="AN4753" s="3">
        <v>19</v>
      </c>
      <c r="AO4753" s="12">
        <v>19</v>
      </c>
      <c r="AP4753" s="3" t="s">
        <v>69</v>
      </c>
      <c r="AQ4753" s="3" t="s">
        <v>22427</v>
      </c>
      <c r="AR4753" s="3" t="s">
        <v>22445</v>
      </c>
      <c r="AS4753" s="3" t="s">
        <v>1666</v>
      </c>
      <c r="AT4753" s="3" t="s">
        <v>22428</v>
      </c>
      <c r="AU4753" s="3">
        <v>2026</v>
      </c>
      <c r="AV4753" s="3" t="s">
        <v>22434</v>
      </c>
      <c r="AW4753" s="3" t="s">
        <v>36</v>
      </c>
      <c r="AX4753" s="3" t="s">
        <v>12706</v>
      </c>
      <c r="AY4753" s="3" t="s">
        <v>20171</v>
      </c>
      <c r="AZ4753" s="3" t="s">
        <v>22445</v>
      </c>
    </row>
    <row r="4754" spans="2:52" x14ac:dyDescent="0.25">
      <c r="B4754" s="3">
        <v>4752</v>
      </c>
      <c r="C4754" t="s">
        <v>50</v>
      </c>
      <c r="D4754" t="s">
        <v>18827</v>
      </c>
      <c r="E4754" s="3" t="s">
        <v>18828</v>
      </c>
      <c r="F4754" s="6" t="s">
        <v>18785</v>
      </c>
      <c r="G4754" s="6" t="s">
        <v>18785</v>
      </c>
      <c r="H4754" s="6" t="s">
        <v>18785</v>
      </c>
      <c r="I4754" s="3" t="s">
        <v>36</v>
      </c>
      <c r="J4754" t="s">
        <v>18829</v>
      </c>
      <c r="K4754" t="s">
        <v>219</v>
      </c>
      <c r="M4754" t="s">
        <v>13030</v>
      </c>
      <c r="N4754">
        <v>2</v>
      </c>
      <c r="O4754" t="s">
        <v>108</v>
      </c>
      <c r="P4754" t="s">
        <v>2292</v>
      </c>
      <c r="Q4754" t="s">
        <v>19067</v>
      </c>
      <c r="R4754" t="s">
        <v>2096</v>
      </c>
      <c r="S4754" t="s">
        <v>42</v>
      </c>
      <c r="W4754" t="s">
        <v>11092</v>
      </c>
      <c r="X4754" t="s">
        <v>44</v>
      </c>
      <c r="Y4754" t="s">
        <v>45</v>
      </c>
      <c r="Z4754" t="s">
        <v>71</v>
      </c>
      <c r="AA4754" t="s">
        <v>1767</v>
      </c>
      <c r="AB4754" t="s">
        <v>46</v>
      </c>
      <c r="AE4754" t="s">
        <v>48</v>
      </c>
      <c r="AF4754" s="7" t="s">
        <v>18997</v>
      </c>
      <c r="AG4754" t="s">
        <v>46</v>
      </c>
      <c r="AJ4754" s="4" t="s">
        <v>18997</v>
      </c>
      <c r="AM4754" t="s">
        <v>48</v>
      </c>
      <c r="AN4754" s="3">
        <v>3</v>
      </c>
      <c r="AO4754" s="12">
        <v>3</v>
      </c>
      <c r="AP4754" s="3" t="s">
        <v>42</v>
      </c>
      <c r="AQ4754" s="3" t="s">
        <v>22429</v>
      </c>
      <c r="AR4754" s="3" t="s">
        <v>22445</v>
      </c>
      <c r="AS4754" s="3" t="s">
        <v>1666</v>
      </c>
      <c r="AT4754" s="3" t="s">
        <v>22428</v>
      </c>
      <c r="AU4754" s="3">
        <v>2026</v>
      </c>
      <c r="AV4754" s="3" t="s">
        <v>22434</v>
      </c>
      <c r="AW4754" s="3" t="s">
        <v>36</v>
      </c>
      <c r="AX4754" s="3" t="s">
        <v>108</v>
      </c>
      <c r="AY4754" s="3" t="s">
        <v>2292</v>
      </c>
      <c r="AZ4754" s="3" t="s">
        <v>22445</v>
      </c>
    </row>
    <row r="4755" spans="2:52" x14ac:dyDescent="0.25">
      <c r="B4755" s="3">
        <v>4753</v>
      </c>
      <c r="C4755" t="s">
        <v>50</v>
      </c>
      <c r="D4755" t="s">
        <v>18830</v>
      </c>
      <c r="E4755" s="3" t="s">
        <v>18831</v>
      </c>
      <c r="F4755" s="6" t="s">
        <v>18785</v>
      </c>
      <c r="G4755" s="6" t="s">
        <v>18785</v>
      </c>
      <c r="H4755" s="6" t="s">
        <v>18785</v>
      </c>
      <c r="I4755" s="3" t="s">
        <v>185</v>
      </c>
      <c r="J4755" t="s">
        <v>11409</v>
      </c>
      <c r="K4755" t="s">
        <v>204</v>
      </c>
      <c r="N4755">
        <v>2</v>
      </c>
      <c r="O4755" t="s">
        <v>73</v>
      </c>
      <c r="P4755" t="s">
        <v>218</v>
      </c>
      <c r="Q4755" t="s">
        <v>420</v>
      </c>
      <c r="R4755" t="s">
        <v>2094</v>
      </c>
      <c r="S4755" t="s">
        <v>42</v>
      </c>
      <c r="W4755" t="s">
        <v>1906</v>
      </c>
      <c r="X4755" t="s">
        <v>44</v>
      </c>
      <c r="Y4755" t="s">
        <v>63</v>
      </c>
      <c r="Z4755" t="s">
        <v>55</v>
      </c>
      <c r="AA4755" t="s">
        <v>168</v>
      </c>
      <c r="AB4755" t="s">
        <v>46</v>
      </c>
      <c r="AE4755" t="s">
        <v>48</v>
      </c>
      <c r="AF4755" s="7" t="s">
        <v>18997</v>
      </c>
      <c r="AG4755" t="s">
        <v>46</v>
      </c>
      <c r="AJ4755" s="4" t="s">
        <v>18997</v>
      </c>
      <c r="AK4755" t="s">
        <v>1906</v>
      </c>
      <c r="AM4755" t="s">
        <v>48</v>
      </c>
      <c r="AN4755" s="3">
        <v>3</v>
      </c>
      <c r="AO4755" s="12">
        <v>3</v>
      </c>
      <c r="AP4755" s="3" t="s">
        <v>42</v>
      </c>
      <c r="AQ4755" s="3" t="s">
        <v>22429</v>
      </c>
      <c r="AR4755" s="3" t="s">
        <v>22445</v>
      </c>
      <c r="AS4755" s="3" t="s">
        <v>1666</v>
      </c>
      <c r="AT4755" s="3" t="s">
        <v>22428</v>
      </c>
      <c r="AU4755" s="3">
        <v>2026</v>
      </c>
      <c r="AV4755" s="3" t="s">
        <v>22434</v>
      </c>
      <c r="AW4755" s="3" t="s">
        <v>22431</v>
      </c>
      <c r="AX4755" s="3" t="s">
        <v>73</v>
      </c>
      <c r="AY4755" s="3" t="s">
        <v>218</v>
      </c>
      <c r="AZ4755" s="3" t="s">
        <v>22445</v>
      </c>
    </row>
    <row r="4756" spans="2:52" x14ac:dyDescent="0.25">
      <c r="B4756" s="3">
        <v>4754</v>
      </c>
      <c r="C4756" t="s">
        <v>50</v>
      </c>
      <c r="D4756" t="s">
        <v>18832</v>
      </c>
      <c r="E4756" s="3" t="s">
        <v>18833</v>
      </c>
      <c r="F4756" s="6" t="s">
        <v>18785</v>
      </c>
      <c r="G4756" s="6" t="s">
        <v>18785</v>
      </c>
      <c r="H4756" s="6" t="s">
        <v>18785</v>
      </c>
      <c r="I4756" s="3" t="s">
        <v>117</v>
      </c>
      <c r="J4756" t="s">
        <v>18834</v>
      </c>
      <c r="K4756" t="s">
        <v>145</v>
      </c>
      <c r="M4756" t="s">
        <v>4686</v>
      </c>
      <c r="N4756">
        <v>1</v>
      </c>
      <c r="O4756" t="s">
        <v>125</v>
      </c>
      <c r="P4756" t="s">
        <v>146</v>
      </c>
      <c r="Q4756" t="s">
        <v>19833</v>
      </c>
      <c r="R4756" t="s">
        <v>2094</v>
      </c>
      <c r="S4756" t="s">
        <v>42</v>
      </c>
      <c r="W4756" t="s">
        <v>5075</v>
      </c>
      <c r="X4756" t="s">
        <v>44</v>
      </c>
      <c r="Y4756" t="s">
        <v>63</v>
      </c>
      <c r="AA4756" t="s">
        <v>168</v>
      </c>
      <c r="AB4756" t="s">
        <v>46</v>
      </c>
      <c r="AC4756" t="s">
        <v>47</v>
      </c>
      <c r="AD4756" s="4" t="s">
        <v>18782</v>
      </c>
      <c r="AE4756" t="s">
        <v>110</v>
      </c>
      <c r="AG4756" t="s">
        <v>46</v>
      </c>
      <c r="AJ4756" s="4" t="s">
        <v>18782</v>
      </c>
      <c r="AK4756" t="s">
        <v>5075</v>
      </c>
      <c r="AL4756" t="s">
        <v>15029</v>
      </c>
      <c r="AM4756" t="s">
        <v>48</v>
      </c>
      <c r="AN4756" s="3">
        <v>0</v>
      </c>
      <c r="AO4756" s="12">
        <v>2</v>
      </c>
      <c r="AP4756" s="3" t="s">
        <v>69</v>
      </c>
      <c r="AQ4756" s="3" t="s">
        <v>22429</v>
      </c>
      <c r="AR4756" s="3" t="s">
        <v>22445</v>
      </c>
      <c r="AS4756" s="3" t="s">
        <v>1666</v>
      </c>
      <c r="AT4756" s="3" t="s">
        <v>22428</v>
      </c>
      <c r="AU4756" s="3">
        <v>2026</v>
      </c>
      <c r="AV4756" s="3" t="s">
        <v>22434</v>
      </c>
      <c r="AW4756" s="3" t="s">
        <v>36</v>
      </c>
      <c r="AX4756" s="3" t="s">
        <v>125</v>
      </c>
      <c r="AY4756" s="3" t="s">
        <v>146</v>
      </c>
      <c r="AZ4756" s="3" t="s">
        <v>22445</v>
      </c>
    </row>
    <row r="4757" spans="2:52" x14ac:dyDescent="0.25">
      <c r="B4757" s="3">
        <v>4755</v>
      </c>
      <c r="C4757" t="s">
        <v>57</v>
      </c>
      <c r="D4757" t="s">
        <v>18835</v>
      </c>
      <c r="E4757" s="3" t="s">
        <v>18836</v>
      </c>
      <c r="F4757" s="6" t="s">
        <v>18785</v>
      </c>
      <c r="G4757" s="6" t="s">
        <v>18785</v>
      </c>
      <c r="H4757" s="6" t="s">
        <v>18785</v>
      </c>
      <c r="I4757" s="3" t="s">
        <v>185</v>
      </c>
      <c r="J4757" t="s">
        <v>1733</v>
      </c>
      <c r="K4757" t="s">
        <v>179</v>
      </c>
      <c r="N4757">
        <v>2</v>
      </c>
      <c r="O4757" t="s">
        <v>91</v>
      </c>
      <c r="P4757" t="s">
        <v>184</v>
      </c>
      <c r="Q4757" t="s">
        <v>2303</v>
      </c>
      <c r="R4757" t="s">
        <v>2094</v>
      </c>
      <c r="S4757" t="s">
        <v>42</v>
      </c>
      <c r="W4757" t="s">
        <v>2212</v>
      </c>
      <c r="X4757" t="s">
        <v>44</v>
      </c>
      <c r="Y4757" t="s">
        <v>63</v>
      </c>
      <c r="Z4757" t="s">
        <v>64</v>
      </c>
      <c r="AB4757" t="s">
        <v>46</v>
      </c>
      <c r="AE4757" t="s">
        <v>48</v>
      </c>
      <c r="AF4757" s="7" t="s">
        <v>18997</v>
      </c>
      <c r="AG4757" t="s">
        <v>46</v>
      </c>
      <c r="AJ4757" s="4" t="s">
        <v>18997</v>
      </c>
      <c r="AK4757" t="s">
        <v>64</v>
      </c>
      <c r="AM4757" t="s">
        <v>48</v>
      </c>
      <c r="AN4757" s="3">
        <v>3</v>
      </c>
      <c r="AO4757" s="12">
        <v>3</v>
      </c>
      <c r="AP4757" s="3" t="s">
        <v>42</v>
      </c>
      <c r="AQ4757" s="3" t="s">
        <v>22429</v>
      </c>
      <c r="AR4757" s="3" t="s">
        <v>22445</v>
      </c>
      <c r="AS4757" s="3" t="s">
        <v>1666</v>
      </c>
      <c r="AT4757" s="3" t="s">
        <v>22428</v>
      </c>
      <c r="AU4757" s="3">
        <v>2026</v>
      </c>
      <c r="AV4757" s="3" t="s">
        <v>22434</v>
      </c>
      <c r="AW4757" s="3" t="s">
        <v>22431</v>
      </c>
      <c r="AX4757" s="3" t="s">
        <v>91</v>
      </c>
      <c r="AY4757" s="3" t="s">
        <v>184</v>
      </c>
      <c r="AZ4757" s="3" t="s">
        <v>22445</v>
      </c>
    </row>
    <row r="4758" spans="2:52" x14ac:dyDescent="0.25">
      <c r="B4758" s="3">
        <v>4756</v>
      </c>
      <c r="C4758" t="s">
        <v>57</v>
      </c>
      <c r="D4758" t="s">
        <v>18837</v>
      </c>
      <c r="E4758" s="3" t="s">
        <v>18838</v>
      </c>
      <c r="F4758" s="6" t="s">
        <v>18456</v>
      </c>
      <c r="G4758" s="6" t="s">
        <v>18456</v>
      </c>
      <c r="H4758" s="6" t="s">
        <v>18785</v>
      </c>
      <c r="I4758" s="3" t="s">
        <v>185</v>
      </c>
      <c r="J4758" t="s">
        <v>10026</v>
      </c>
      <c r="K4758" t="s">
        <v>363</v>
      </c>
      <c r="N4758">
        <v>0</v>
      </c>
      <c r="O4758" t="s">
        <v>91</v>
      </c>
      <c r="P4758" t="s">
        <v>231</v>
      </c>
      <c r="Q4758" t="s">
        <v>756</v>
      </c>
      <c r="R4758" t="s">
        <v>2094</v>
      </c>
      <c r="S4758" t="s">
        <v>42</v>
      </c>
      <c r="W4758" t="s">
        <v>2212</v>
      </c>
      <c r="X4758" t="s">
        <v>44</v>
      </c>
      <c r="Y4758" t="s">
        <v>63</v>
      </c>
      <c r="Z4758" t="s">
        <v>64</v>
      </c>
      <c r="AB4758" t="s">
        <v>46</v>
      </c>
      <c r="AE4758" t="s">
        <v>48</v>
      </c>
      <c r="AF4758" s="7" t="s">
        <v>18785</v>
      </c>
      <c r="AG4758" t="s">
        <v>46</v>
      </c>
      <c r="AJ4758" s="4" t="s">
        <v>18785</v>
      </c>
      <c r="AK4758" t="s">
        <v>64</v>
      </c>
      <c r="AM4758" t="s">
        <v>48</v>
      </c>
      <c r="AN4758" s="3">
        <v>1</v>
      </c>
      <c r="AO4758" s="12">
        <v>1</v>
      </c>
      <c r="AP4758" s="3" t="s">
        <v>42</v>
      </c>
      <c r="AQ4758" s="3" t="s">
        <v>22429</v>
      </c>
      <c r="AR4758" s="3" t="s">
        <v>22445</v>
      </c>
      <c r="AS4758" s="3" t="s">
        <v>1666</v>
      </c>
      <c r="AT4758" s="3" t="s">
        <v>22428</v>
      </c>
      <c r="AU4758" s="3">
        <v>2026</v>
      </c>
      <c r="AV4758" s="3" t="s">
        <v>22434</v>
      </c>
      <c r="AW4758" s="3" t="s">
        <v>22431</v>
      </c>
      <c r="AX4758" s="3" t="s">
        <v>91</v>
      </c>
      <c r="AY4758" s="3" t="s">
        <v>231</v>
      </c>
      <c r="AZ4758" s="3" t="s">
        <v>22445</v>
      </c>
    </row>
    <row r="4759" spans="2:52" x14ac:dyDescent="0.25">
      <c r="B4759" s="3">
        <v>4757</v>
      </c>
      <c r="C4759" t="s">
        <v>13446</v>
      </c>
      <c r="D4759" t="s">
        <v>18839</v>
      </c>
      <c r="E4759" s="3" t="s">
        <v>18840</v>
      </c>
      <c r="F4759" s="6" t="s">
        <v>18785</v>
      </c>
      <c r="G4759" s="6" t="s">
        <v>18785</v>
      </c>
      <c r="H4759" s="6" t="s">
        <v>18785</v>
      </c>
      <c r="I4759" s="3" t="s">
        <v>36</v>
      </c>
      <c r="J4759" t="s">
        <v>18841</v>
      </c>
      <c r="K4759" t="s">
        <v>72</v>
      </c>
      <c r="M4759" t="s">
        <v>4398</v>
      </c>
      <c r="N4759">
        <v>5</v>
      </c>
      <c r="O4759" t="s">
        <v>73</v>
      </c>
      <c r="P4759" t="s">
        <v>11606</v>
      </c>
      <c r="Q4759" t="s">
        <v>19202</v>
      </c>
      <c r="R4759" t="s">
        <v>2096</v>
      </c>
      <c r="S4759" t="s">
        <v>42</v>
      </c>
      <c r="W4759" t="s">
        <v>1996</v>
      </c>
      <c r="X4759" t="s">
        <v>44</v>
      </c>
      <c r="Y4759" t="s">
        <v>63</v>
      </c>
      <c r="Z4759" t="s">
        <v>75</v>
      </c>
      <c r="AA4759" t="s">
        <v>4126</v>
      </c>
      <c r="AB4759" t="s">
        <v>46</v>
      </c>
      <c r="AE4759" t="s">
        <v>48</v>
      </c>
      <c r="AF4759" s="7" t="s">
        <v>19201</v>
      </c>
      <c r="AG4759" t="s">
        <v>46</v>
      </c>
      <c r="AJ4759" s="4" t="s">
        <v>19201</v>
      </c>
      <c r="AK4759" t="s">
        <v>75</v>
      </c>
      <c r="AM4759" t="s">
        <v>48</v>
      </c>
      <c r="AN4759" s="3">
        <v>6</v>
      </c>
      <c r="AO4759" s="12">
        <v>6</v>
      </c>
      <c r="AP4759" s="3" t="s">
        <v>42</v>
      </c>
      <c r="AQ4759" s="3" t="s">
        <v>22430</v>
      </c>
      <c r="AR4759" s="3" t="s">
        <v>22445</v>
      </c>
      <c r="AS4759" s="3" t="s">
        <v>1666</v>
      </c>
      <c r="AT4759" s="3" t="s">
        <v>22428</v>
      </c>
      <c r="AU4759" s="3">
        <v>2026</v>
      </c>
      <c r="AV4759" s="3" t="s">
        <v>22434</v>
      </c>
      <c r="AW4759" s="3" t="s">
        <v>36</v>
      </c>
      <c r="AX4759" s="3" t="s">
        <v>73</v>
      </c>
      <c r="AY4759" s="3" t="s">
        <v>11606</v>
      </c>
      <c r="AZ4759" s="3" t="s">
        <v>22445</v>
      </c>
    </row>
    <row r="4760" spans="2:52" x14ac:dyDescent="0.25">
      <c r="B4760" s="3">
        <v>4758</v>
      </c>
      <c r="C4760" t="s">
        <v>50</v>
      </c>
      <c r="D4760" t="s">
        <v>18842</v>
      </c>
      <c r="E4760" s="3" t="s">
        <v>18843</v>
      </c>
      <c r="F4760" s="6" t="s">
        <v>18785</v>
      </c>
      <c r="G4760" s="6" t="s">
        <v>18785</v>
      </c>
      <c r="H4760" s="6" t="s">
        <v>18785</v>
      </c>
      <c r="I4760" s="3" t="s">
        <v>78</v>
      </c>
      <c r="J4760" t="s">
        <v>18844</v>
      </c>
      <c r="K4760" t="s">
        <v>399</v>
      </c>
      <c r="N4760">
        <v>0</v>
      </c>
      <c r="O4760" t="s">
        <v>108</v>
      </c>
      <c r="P4760" t="s">
        <v>12715</v>
      </c>
      <c r="Q4760" t="s">
        <v>536</v>
      </c>
      <c r="R4760" t="s">
        <v>8490</v>
      </c>
      <c r="S4760" t="s">
        <v>42</v>
      </c>
      <c r="W4760" t="s">
        <v>82</v>
      </c>
      <c r="X4760" t="s">
        <v>44</v>
      </c>
      <c r="Y4760" t="s">
        <v>45</v>
      </c>
      <c r="AA4760" t="s">
        <v>6621</v>
      </c>
      <c r="AB4760" t="s">
        <v>46</v>
      </c>
      <c r="AE4760" t="s">
        <v>110</v>
      </c>
      <c r="AF4760" s="7" t="s">
        <v>18785</v>
      </c>
      <c r="AG4760" t="s">
        <v>46</v>
      </c>
      <c r="AJ4760" s="4" t="s">
        <v>18785</v>
      </c>
      <c r="AM4760" t="s">
        <v>48</v>
      </c>
      <c r="AN4760" s="3">
        <v>1</v>
      </c>
      <c r="AO4760" s="12">
        <v>1</v>
      </c>
      <c r="AP4760" s="3" t="s">
        <v>42</v>
      </c>
      <c r="AQ4760" s="3" t="s">
        <v>22429</v>
      </c>
      <c r="AR4760" s="3" t="s">
        <v>22445</v>
      </c>
      <c r="AS4760" s="3" t="s">
        <v>1666</v>
      </c>
      <c r="AT4760" s="3" t="s">
        <v>22428</v>
      </c>
      <c r="AU4760" s="3">
        <v>2026</v>
      </c>
      <c r="AV4760" s="3" t="s">
        <v>22434</v>
      </c>
      <c r="AW4760" s="3" t="s">
        <v>22431</v>
      </c>
      <c r="AX4760" s="3" t="s">
        <v>108</v>
      </c>
      <c r="AY4760" s="3" t="s">
        <v>12715</v>
      </c>
      <c r="AZ4760" s="3" t="s">
        <v>22445</v>
      </c>
    </row>
    <row r="4761" spans="2:52" x14ac:dyDescent="0.25">
      <c r="B4761" s="3">
        <v>4759</v>
      </c>
      <c r="C4761" t="s">
        <v>50</v>
      </c>
      <c r="D4761" t="s">
        <v>18845</v>
      </c>
      <c r="E4761" s="3" t="s">
        <v>18846</v>
      </c>
      <c r="F4761" s="6" t="s">
        <v>18785</v>
      </c>
      <c r="G4761" s="6" t="s">
        <v>18785</v>
      </c>
      <c r="H4761" s="6" t="s">
        <v>18785</v>
      </c>
      <c r="I4761" s="3" t="s">
        <v>78</v>
      </c>
      <c r="J4761" t="s">
        <v>18847</v>
      </c>
      <c r="K4761" t="s">
        <v>260</v>
      </c>
      <c r="N4761">
        <v>0</v>
      </c>
      <c r="O4761" t="s">
        <v>125</v>
      </c>
      <c r="P4761" t="s">
        <v>126</v>
      </c>
      <c r="Q4761" t="s">
        <v>1277</v>
      </c>
      <c r="R4761" t="s">
        <v>8490</v>
      </c>
      <c r="S4761" t="s">
        <v>42</v>
      </c>
      <c r="W4761" t="s">
        <v>82</v>
      </c>
      <c r="X4761" t="s">
        <v>44</v>
      </c>
      <c r="Y4761" t="s">
        <v>45</v>
      </c>
      <c r="AA4761" t="s">
        <v>8462</v>
      </c>
      <c r="AB4761" t="s">
        <v>46</v>
      </c>
      <c r="AE4761" t="s">
        <v>48</v>
      </c>
      <c r="AF4761" s="7" t="s">
        <v>18785</v>
      </c>
      <c r="AG4761" t="s">
        <v>46</v>
      </c>
      <c r="AJ4761" s="4" t="s">
        <v>18785</v>
      </c>
      <c r="AM4761" t="s">
        <v>48</v>
      </c>
      <c r="AN4761" s="3">
        <v>1</v>
      </c>
      <c r="AO4761" s="12">
        <v>1</v>
      </c>
      <c r="AP4761" s="3" t="s">
        <v>42</v>
      </c>
      <c r="AQ4761" s="3" t="s">
        <v>22429</v>
      </c>
      <c r="AR4761" s="3" t="s">
        <v>22445</v>
      </c>
      <c r="AS4761" s="3" t="s">
        <v>1666</v>
      </c>
      <c r="AT4761" s="3" t="s">
        <v>22428</v>
      </c>
      <c r="AU4761" s="3">
        <v>2026</v>
      </c>
      <c r="AV4761" s="3" t="s">
        <v>22434</v>
      </c>
      <c r="AW4761" s="3" t="s">
        <v>22431</v>
      </c>
      <c r="AX4761" s="3" t="s">
        <v>125</v>
      </c>
      <c r="AY4761" s="3" t="s">
        <v>126</v>
      </c>
      <c r="AZ4761" s="3" t="s">
        <v>22445</v>
      </c>
    </row>
    <row r="4762" spans="2:52" x14ac:dyDescent="0.25">
      <c r="B4762" s="3">
        <v>4760</v>
      </c>
      <c r="C4762" t="s">
        <v>50</v>
      </c>
      <c r="D4762" t="s">
        <v>18848</v>
      </c>
      <c r="E4762" s="3" t="s">
        <v>18849</v>
      </c>
      <c r="F4762" s="6" t="s">
        <v>18785</v>
      </c>
      <c r="G4762" s="6" t="s">
        <v>18785</v>
      </c>
      <c r="H4762" s="6" t="s">
        <v>18785</v>
      </c>
      <c r="I4762" s="3" t="s">
        <v>78</v>
      </c>
      <c r="J4762" t="s">
        <v>18850</v>
      </c>
      <c r="K4762" t="s">
        <v>296</v>
      </c>
      <c r="N4762">
        <v>0</v>
      </c>
      <c r="O4762" t="s">
        <v>125</v>
      </c>
      <c r="P4762" t="s">
        <v>126</v>
      </c>
      <c r="Q4762" t="s">
        <v>1277</v>
      </c>
      <c r="R4762" t="s">
        <v>8490</v>
      </c>
      <c r="S4762" t="s">
        <v>42</v>
      </c>
      <c r="W4762" t="s">
        <v>82</v>
      </c>
      <c r="X4762" t="s">
        <v>44</v>
      </c>
      <c r="Y4762" t="s">
        <v>45</v>
      </c>
      <c r="AA4762" t="s">
        <v>8462</v>
      </c>
      <c r="AB4762" t="s">
        <v>46</v>
      </c>
      <c r="AE4762" t="s">
        <v>48</v>
      </c>
      <c r="AF4762" s="7" t="s">
        <v>18785</v>
      </c>
      <c r="AG4762" t="s">
        <v>46</v>
      </c>
      <c r="AJ4762" s="4" t="s">
        <v>18785</v>
      </c>
      <c r="AM4762" t="s">
        <v>48</v>
      </c>
      <c r="AN4762" s="3">
        <v>1</v>
      </c>
      <c r="AO4762" s="12">
        <v>1</v>
      </c>
      <c r="AP4762" s="3" t="s">
        <v>42</v>
      </c>
      <c r="AQ4762" s="3" t="s">
        <v>22429</v>
      </c>
      <c r="AR4762" s="3" t="s">
        <v>22445</v>
      </c>
      <c r="AS4762" s="3" t="s">
        <v>1666</v>
      </c>
      <c r="AT4762" s="3" t="s">
        <v>22428</v>
      </c>
      <c r="AU4762" s="3">
        <v>2026</v>
      </c>
      <c r="AV4762" s="3" t="s">
        <v>22434</v>
      </c>
      <c r="AW4762" s="3" t="s">
        <v>22431</v>
      </c>
      <c r="AX4762" s="3" t="s">
        <v>125</v>
      </c>
      <c r="AY4762" s="3" t="s">
        <v>126</v>
      </c>
      <c r="AZ4762" s="3" t="s">
        <v>22445</v>
      </c>
    </row>
    <row r="4763" spans="2:52" x14ac:dyDescent="0.25">
      <c r="B4763" s="3">
        <v>4761</v>
      </c>
      <c r="C4763" t="s">
        <v>50</v>
      </c>
      <c r="D4763" t="s">
        <v>18851</v>
      </c>
      <c r="E4763" s="3" t="s">
        <v>18852</v>
      </c>
      <c r="F4763" s="6" t="s">
        <v>18785</v>
      </c>
      <c r="G4763" s="6" t="s">
        <v>18785</v>
      </c>
      <c r="H4763" s="6" t="s">
        <v>18785</v>
      </c>
      <c r="I4763" s="3" t="s">
        <v>78</v>
      </c>
      <c r="J4763" t="s">
        <v>18853</v>
      </c>
      <c r="K4763" t="s">
        <v>260</v>
      </c>
      <c r="N4763">
        <v>0</v>
      </c>
      <c r="O4763" t="s">
        <v>125</v>
      </c>
      <c r="P4763" t="s">
        <v>126</v>
      </c>
      <c r="Q4763" t="s">
        <v>1277</v>
      </c>
      <c r="R4763" t="s">
        <v>8490</v>
      </c>
      <c r="S4763" t="s">
        <v>42</v>
      </c>
      <c r="W4763" t="s">
        <v>82</v>
      </c>
      <c r="X4763" t="s">
        <v>44</v>
      </c>
      <c r="Y4763" t="s">
        <v>45</v>
      </c>
      <c r="AA4763" t="s">
        <v>8462</v>
      </c>
      <c r="AB4763" t="s">
        <v>46</v>
      </c>
      <c r="AE4763" t="s">
        <v>48</v>
      </c>
      <c r="AF4763" s="7" t="s">
        <v>18785</v>
      </c>
      <c r="AG4763" t="s">
        <v>46</v>
      </c>
      <c r="AJ4763" s="4" t="s">
        <v>18785</v>
      </c>
      <c r="AM4763" t="s">
        <v>48</v>
      </c>
      <c r="AN4763" s="3">
        <v>1</v>
      </c>
      <c r="AO4763" s="12">
        <v>1</v>
      </c>
      <c r="AP4763" s="3" t="s">
        <v>42</v>
      </c>
      <c r="AQ4763" s="3" t="s">
        <v>22429</v>
      </c>
      <c r="AR4763" s="3" t="s">
        <v>22445</v>
      </c>
      <c r="AS4763" s="3" t="s">
        <v>1666</v>
      </c>
      <c r="AT4763" s="3" t="s">
        <v>22428</v>
      </c>
      <c r="AU4763" s="3">
        <v>2026</v>
      </c>
      <c r="AV4763" s="3" t="s">
        <v>22434</v>
      </c>
      <c r="AW4763" s="3" t="s">
        <v>22431</v>
      </c>
      <c r="AX4763" s="3" t="s">
        <v>125</v>
      </c>
      <c r="AY4763" s="3" t="s">
        <v>126</v>
      </c>
      <c r="AZ4763" s="3" t="s">
        <v>22445</v>
      </c>
    </row>
    <row r="4764" spans="2:52" x14ac:dyDescent="0.25">
      <c r="B4764" s="3">
        <v>4762</v>
      </c>
      <c r="C4764" t="s">
        <v>50</v>
      </c>
      <c r="D4764" t="s">
        <v>18854</v>
      </c>
      <c r="E4764" s="3" t="s">
        <v>18855</v>
      </c>
      <c r="F4764" s="6" t="s">
        <v>18785</v>
      </c>
      <c r="G4764" s="6" t="s">
        <v>18785</v>
      </c>
      <c r="H4764" s="6" t="s">
        <v>18785</v>
      </c>
      <c r="I4764" s="3" t="s">
        <v>78</v>
      </c>
      <c r="J4764" t="s">
        <v>18856</v>
      </c>
      <c r="K4764" t="s">
        <v>260</v>
      </c>
      <c r="N4764">
        <v>0</v>
      </c>
      <c r="O4764" t="s">
        <v>125</v>
      </c>
      <c r="P4764" t="s">
        <v>126</v>
      </c>
      <c r="Q4764" t="s">
        <v>1277</v>
      </c>
      <c r="R4764" t="s">
        <v>8490</v>
      </c>
      <c r="S4764" t="s">
        <v>42</v>
      </c>
      <c r="W4764" t="s">
        <v>82</v>
      </c>
      <c r="X4764" t="s">
        <v>44</v>
      </c>
      <c r="Y4764" t="s">
        <v>45</v>
      </c>
      <c r="AA4764" t="s">
        <v>8462</v>
      </c>
      <c r="AB4764" t="s">
        <v>46</v>
      </c>
      <c r="AE4764" t="s">
        <v>48</v>
      </c>
      <c r="AF4764" s="7" t="s">
        <v>18785</v>
      </c>
      <c r="AG4764" t="s">
        <v>46</v>
      </c>
      <c r="AJ4764" s="4" t="s">
        <v>18785</v>
      </c>
      <c r="AM4764" t="s">
        <v>48</v>
      </c>
      <c r="AN4764" s="3">
        <v>1</v>
      </c>
      <c r="AO4764" s="12">
        <v>1</v>
      </c>
      <c r="AP4764" s="3" t="s">
        <v>42</v>
      </c>
      <c r="AQ4764" s="3" t="s">
        <v>22429</v>
      </c>
      <c r="AR4764" s="3" t="s">
        <v>22445</v>
      </c>
      <c r="AS4764" s="3" t="s">
        <v>1666</v>
      </c>
      <c r="AT4764" s="3" t="s">
        <v>22428</v>
      </c>
      <c r="AU4764" s="3">
        <v>2026</v>
      </c>
      <c r="AV4764" s="3" t="s">
        <v>22434</v>
      </c>
      <c r="AW4764" s="3" t="s">
        <v>22431</v>
      </c>
      <c r="AX4764" s="3" t="s">
        <v>125</v>
      </c>
      <c r="AY4764" s="3" t="s">
        <v>126</v>
      </c>
      <c r="AZ4764" s="3" t="s">
        <v>22445</v>
      </c>
    </row>
    <row r="4765" spans="2:52" x14ac:dyDescent="0.25">
      <c r="B4765" s="3">
        <v>4763</v>
      </c>
      <c r="C4765" t="s">
        <v>13446</v>
      </c>
      <c r="D4765" t="s">
        <v>18857</v>
      </c>
      <c r="E4765" s="3" t="s">
        <v>18858</v>
      </c>
      <c r="F4765" s="6" t="s">
        <v>18785</v>
      </c>
      <c r="G4765" s="6" t="s">
        <v>18785</v>
      </c>
      <c r="H4765" s="6" t="s">
        <v>18785</v>
      </c>
      <c r="I4765" s="3" t="s">
        <v>185</v>
      </c>
      <c r="J4765" t="s">
        <v>14647</v>
      </c>
      <c r="K4765" t="s">
        <v>58</v>
      </c>
      <c r="N4765">
        <v>1</v>
      </c>
      <c r="O4765" t="s">
        <v>12706</v>
      </c>
      <c r="P4765" t="s">
        <v>334</v>
      </c>
      <c r="Q4765" t="s">
        <v>1648</v>
      </c>
      <c r="R4765" t="s">
        <v>2094</v>
      </c>
      <c r="S4765" t="s">
        <v>42</v>
      </c>
      <c r="W4765" t="s">
        <v>562</v>
      </c>
      <c r="X4765" t="s">
        <v>44</v>
      </c>
      <c r="Y4765" t="s">
        <v>63</v>
      </c>
      <c r="Z4765" t="s">
        <v>71</v>
      </c>
      <c r="AB4765" t="s">
        <v>46</v>
      </c>
      <c r="AE4765" t="s">
        <v>48</v>
      </c>
      <c r="AF4765" s="7" t="s">
        <v>18782</v>
      </c>
      <c r="AG4765" t="s">
        <v>46</v>
      </c>
      <c r="AJ4765" s="4" t="s">
        <v>18782</v>
      </c>
      <c r="AK4765" t="s">
        <v>71</v>
      </c>
      <c r="AM4765" t="s">
        <v>48</v>
      </c>
      <c r="AN4765" s="3">
        <v>2</v>
      </c>
      <c r="AO4765" s="12">
        <v>2</v>
      </c>
      <c r="AP4765" s="3" t="s">
        <v>42</v>
      </c>
      <c r="AQ4765" s="3" t="s">
        <v>22429</v>
      </c>
      <c r="AR4765" s="3" t="s">
        <v>22445</v>
      </c>
      <c r="AS4765" s="3" t="s">
        <v>1666</v>
      </c>
      <c r="AT4765" s="3" t="s">
        <v>22428</v>
      </c>
      <c r="AU4765" s="3">
        <v>2026</v>
      </c>
      <c r="AV4765" s="3" t="s">
        <v>22434</v>
      </c>
      <c r="AW4765" s="3" t="s">
        <v>22431</v>
      </c>
      <c r="AX4765" s="3" t="s">
        <v>12706</v>
      </c>
      <c r="AY4765" s="3" t="s">
        <v>334</v>
      </c>
      <c r="AZ4765" s="3" t="s">
        <v>22445</v>
      </c>
    </row>
    <row r="4766" spans="2:52" x14ac:dyDescent="0.25">
      <c r="B4766" s="3">
        <v>4764</v>
      </c>
      <c r="C4766" t="s">
        <v>13446</v>
      </c>
      <c r="D4766" t="s">
        <v>18859</v>
      </c>
      <c r="E4766" s="3" t="s">
        <v>18860</v>
      </c>
      <c r="F4766" s="6" t="s">
        <v>18785</v>
      </c>
      <c r="G4766" s="6" t="s">
        <v>18785</v>
      </c>
      <c r="H4766" s="6" t="s">
        <v>18785</v>
      </c>
      <c r="I4766" s="3" t="s">
        <v>185</v>
      </c>
      <c r="J4766" t="s">
        <v>2057</v>
      </c>
      <c r="K4766" t="s">
        <v>72</v>
      </c>
      <c r="N4766">
        <v>4</v>
      </c>
      <c r="O4766" t="s">
        <v>73</v>
      </c>
      <c r="P4766" t="s">
        <v>171</v>
      </c>
      <c r="Q4766" t="s">
        <v>18741</v>
      </c>
      <c r="R4766" t="s">
        <v>2094</v>
      </c>
      <c r="S4766" t="s">
        <v>42</v>
      </c>
      <c r="W4766" t="s">
        <v>15566</v>
      </c>
      <c r="X4766" t="s">
        <v>44</v>
      </c>
      <c r="Y4766" t="s">
        <v>63</v>
      </c>
      <c r="Z4766" t="s">
        <v>75</v>
      </c>
      <c r="AA4766" t="s">
        <v>4126</v>
      </c>
      <c r="AB4766" t="s">
        <v>46</v>
      </c>
      <c r="AC4766" t="s">
        <v>47</v>
      </c>
      <c r="AD4766" s="4" t="s">
        <v>19138</v>
      </c>
      <c r="AE4766" t="s">
        <v>48</v>
      </c>
      <c r="AF4766" s="7" t="s">
        <v>19201</v>
      </c>
      <c r="AG4766" t="s">
        <v>46</v>
      </c>
      <c r="AJ4766" s="4" t="s">
        <v>19201</v>
      </c>
      <c r="AK4766" t="s">
        <v>75</v>
      </c>
      <c r="AL4766" t="s">
        <v>18487</v>
      </c>
      <c r="AM4766" t="s">
        <v>48</v>
      </c>
      <c r="AN4766" s="3">
        <v>6</v>
      </c>
      <c r="AO4766" s="12">
        <v>6</v>
      </c>
      <c r="AP4766" s="3" t="s">
        <v>69</v>
      </c>
      <c r="AQ4766" s="3" t="s">
        <v>22430</v>
      </c>
      <c r="AR4766" s="3" t="s">
        <v>22445</v>
      </c>
      <c r="AS4766" s="3" t="s">
        <v>1666</v>
      </c>
      <c r="AT4766" s="3" t="s">
        <v>22428</v>
      </c>
      <c r="AU4766" s="3">
        <v>2026</v>
      </c>
      <c r="AV4766" s="3" t="s">
        <v>22434</v>
      </c>
      <c r="AW4766" s="3" t="s">
        <v>22431</v>
      </c>
      <c r="AX4766" s="3" t="s">
        <v>73</v>
      </c>
      <c r="AY4766" s="3" t="s">
        <v>171</v>
      </c>
      <c r="AZ4766" s="3" t="s">
        <v>22445</v>
      </c>
    </row>
    <row r="4767" spans="2:52" x14ac:dyDescent="0.25">
      <c r="B4767" s="3">
        <v>4765</v>
      </c>
      <c r="C4767" t="s">
        <v>35</v>
      </c>
      <c r="D4767" t="s">
        <v>18861</v>
      </c>
      <c r="E4767" s="3" t="s">
        <v>18862</v>
      </c>
      <c r="F4767" s="6" t="s">
        <v>18785</v>
      </c>
      <c r="G4767" s="6" t="s">
        <v>18785</v>
      </c>
      <c r="H4767" s="6" t="s">
        <v>18785</v>
      </c>
      <c r="I4767" s="3" t="s">
        <v>117</v>
      </c>
      <c r="J4767" t="s">
        <v>18863</v>
      </c>
      <c r="K4767" t="s">
        <v>271</v>
      </c>
      <c r="M4767" t="s">
        <v>13824</v>
      </c>
      <c r="N4767">
        <v>2</v>
      </c>
      <c r="O4767" t="s">
        <v>39</v>
      </c>
      <c r="P4767" t="s">
        <v>40</v>
      </c>
      <c r="Q4767" t="s">
        <v>19141</v>
      </c>
      <c r="R4767" t="s">
        <v>2094</v>
      </c>
      <c r="S4767" t="s">
        <v>42</v>
      </c>
      <c r="W4767" t="s">
        <v>15566</v>
      </c>
      <c r="X4767" t="s">
        <v>44</v>
      </c>
      <c r="Y4767" t="s">
        <v>45</v>
      </c>
      <c r="Z4767" t="s">
        <v>55</v>
      </c>
      <c r="AA4767" t="s">
        <v>2300</v>
      </c>
      <c r="AB4767" t="s">
        <v>46</v>
      </c>
      <c r="AC4767" t="s">
        <v>47</v>
      </c>
      <c r="AD4767" s="4" t="s">
        <v>18997</v>
      </c>
      <c r="AE4767" t="s">
        <v>48</v>
      </c>
      <c r="AF4767" s="7" t="s">
        <v>19138</v>
      </c>
      <c r="AG4767" t="s">
        <v>46</v>
      </c>
      <c r="AJ4767" s="4" t="s">
        <v>19138</v>
      </c>
      <c r="AK4767" t="s">
        <v>15566</v>
      </c>
      <c r="AL4767" t="s">
        <v>19068</v>
      </c>
      <c r="AM4767" t="s">
        <v>48</v>
      </c>
      <c r="AN4767" s="3">
        <v>5</v>
      </c>
      <c r="AO4767" s="12">
        <v>5</v>
      </c>
      <c r="AP4767" s="3" t="s">
        <v>69</v>
      </c>
      <c r="AQ4767" s="3" t="s">
        <v>22429</v>
      </c>
      <c r="AR4767" s="3" t="s">
        <v>22445</v>
      </c>
      <c r="AS4767" s="3" t="s">
        <v>1666</v>
      </c>
      <c r="AT4767" s="3" t="s">
        <v>22428</v>
      </c>
      <c r="AU4767" s="3">
        <v>2026</v>
      </c>
      <c r="AV4767" s="3" t="s">
        <v>22434</v>
      </c>
      <c r="AW4767" s="3" t="s">
        <v>36</v>
      </c>
      <c r="AX4767" s="3" t="s">
        <v>39</v>
      </c>
      <c r="AY4767" s="3" t="s">
        <v>40</v>
      </c>
      <c r="AZ4767" s="3" t="s">
        <v>22445</v>
      </c>
    </row>
    <row r="4768" spans="2:52" x14ac:dyDescent="0.25">
      <c r="B4768" s="3">
        <v>4766</v>
      </c>
      <c r="C4768" t="s">
        <v>13446</v>
      </c>
      <c r="D4768" t="s">
        <v>18864</v>
      </c>
      <c r="E4768" s="3" t="s">
        <v>18865</v>
      </c>
      <c r="F4768" s="6" t="s">
        <v>17924</v>
      </c>
      <c r="G4768" s="6" t="s">
        <v>17924</v>
      </c>
      <c r="H4768" s="6" t="s">
        <v>18785</v>
      </c>
      <c r="I4768" s="3" t="s">
        <v>117</v>
      </c>
      <c r="J4768" t="s">
        <v>18866</v>
      </c>
      <c r="K4768" t="s">
        <v>542</v>
      </c>
      <c r="M4768" t="s">
        <v>4493</v>
      </c>
      <c r="N4768">
        <v>1</v>
      </c>
      <c r="O4768" t="s">
        <v>12706</v>
      </c>
      <c r="P4768" t="s">
        <v>12722</v>
      </c>
      <c r="Q4768" t="s">
        <v>18929</v>
      </c>
      <c r="R4768" t="s">
        <v>2094</v>
      </c>
      <c r="S4768" t="s">
        <v>42</v>
      </c>
      <c r="W4768" t="s">
        <v>9001</v>
      </c>
      <c r="X4768" t="s">
        <v>44</v>
      </c>
      <c r="Y4768" t="s">
        <v>63</v>
      </c>
      <c r="AA4768" t="s">
        <v>175</v>
      </c>
      <c r="AB4768" t="s">
        <v>46</v>
      </c>
      <c r="AE4768" t="s">
        <v>110</v>
      </c>
      <c r="AG4768" t="s">
        <v>46</v>
      </c>
      <c r="AJ4768" s="4" t="s">
        <v>18782</v>
      </c>
      <c r="AM4768" t="s">
        <v>48</v>
      </c>
      <c r="AN4768" s="3">
        <v>0</v>
      </c>
      <c r="AO4768" s="12">
        <v>2</v>
      </c>
      <c r="AP4768" s="3" t="s">
        <v>42</v>
      </c>
      <c r="AQ4768" s="3" t="s">
        <v>22429</v>
      </c>
      <c r="AR4768" s="3" t="s">
        <v>22445</v>
      </c>
      <c r="AS4768" s="3" t="s">
        <v>1666</v>
      </c>
      <c r="AT4768" s="3" t="s">
        <v>22428</v>
      </c>
      <c r="AU4768" s="3">
        <v>2026</v>
      </c>
      <c r="AV4768" s="3" t="s">
        <v>22434</v>
      </c>
      <c r="AW4768" s="3" t="s">
        <v>36</v>
      </c>
      <c r="AX4768" s="3" t="s">
        <v>12706</v>
      </c>
      <c r="AY4768" s="3" t="s">
        <v>12722</v>
      </c>
      <c r="AZ4768" s="3" t="s">
        <v>22445</v>
      </c>
    </row>
    <row r="4769" spans="2:52" x14ac:dyDescent="0.25">
      <c r="B4769" s="3">
        <v>4767</v>
      </c>
      <c r="C4769" t="s">
        <v>13446</v>
      </c>
      <c r="D4769" t="s">
        <v>18867</v>
      </c>
      <c r="E4769" s="3" t="s">
        <v>18868</v>
      </c>
      <c r="F4769" s="6" t="s">
        <v>18456</v>
      </c>
      <c r="G4769" s="6" t="s">
        <v>18456</v>
      </c>
      <c r="H4769" s="6" t="s">
        <v>18785</v>
      </c>
      <c r="I4769" s="3" t="s">
        <v>36</v>
      </c>
      <c r="J4769" t="s">
        <v>18869</v>
      </c>
      <c r="K4769" t="s">
        <v>72</v>
      </c>
      <c r="L4769" t="s">
        <v>38</v>
      </c>
      <c r="M4769" t="s">
        <v>13593</v>
      </c>
      <c r="N4769">
        <v>5</v>
      </c>
      <c r="O4769" t="s">
        <v>73</v>
      </c>
      <c r="P4769" t="s">
        <v>18214</v>
      </c>
      <c r="Q4769" t="s">
        <v>19203</v>
      </c>
      <c r="R4769" t="s">
        <v>2096</v>
      </c>
      <c r="S4769" t="s">
        <v>42</v>
      </c>
      <c r="W4769" t="s">
        <v>18574</v>
      </c>
      <c r="X4769" t="s">
        <v>44</v>
      </c>
      <c r="Y4769" t="s">
        <v>63</v>
      </c>
      <c r="Z4769" t="s">
        <v>75</v>
      </c>
      <c r="AA4769" t="s">
        <v>15152</v>
      </c>
      <c r="AB4769" t="s">
        <v>46</v>
      </c>
      <c r="AE4769" t="s">
        <v>48</v>
      </c>
      <c r="AF4769" s="7" t="s">
        <v>19201</v>
      </c>
      <c r="AG4769" t="s">
        <v>46</v>
      </c>
      <c r="AJ4769" s="4" t="s">
        <v>19201</v>
      </c>
      <c r="AK4769" t="s">
        <v>75</v>
      </c>
      <c r="AM4769" t="s">
        <v>48</v>
      </c>
      <c r="AN4769" s="3">
        <v>6</v>
      </c>
      <c r="AO4769" s="12">
        <v>6</v>
      </c>
      <c r="AP4769" s="3" t="s">
        <v>42</v>
      </c>
      <c r="AQ4769" s="3" t="s">
        <v>22430</v>
      </c>
      <c r="AR4769" s="3" t="s">
        <v>22445</v>
      </c>
      <c r="AS4769" s="3" t="s">
        <v>1666</v>
      </c>
      <c r="AT4769" s="3" t="s">
        <v>22428</v>
      </c>
      <c r="AU4769" s="3">
        <v>2026</v>
      </c>
      <c r="AV4769" s="3" t="s">
        <v>22434</v>
      </c>
      <c r="AW4769" s="3" t="s">
        <v>36</v>
      </c>
      <c r="AX4769" s="3" t="s">
        <v>73</v>
      </c>
      <c r="AY4769" s="3" t="s">
        <v>12396</v>
      </c>
      <c r="AZ4769" s="3" t="s">
        <v>22445</v>
      </c>
    </row>
    <row r="4770" spans="2:52" x14ac:dyDescent="0.25">
      <c r="B4770" s="3">
        <v>4768</v>
      </c>
      <c r="C4770" t="s">
        <v>35</v>
      </c>
      <c r="D4770" t="s">
        <v>18870</v>
      </c>
      <c r="E4770" s="3" t="s">
        <v>18871</v>
      </c>
      <c r="F4770" s="6" t="s">
        <v>18785</v>
      </c>
      <c r="G4770" s="6" t="s">
        <v>18785</v>
      </c>
      <c r="H4770" s="6" t="s">
        <v>18785</v>
      </c>
      <c r="I4770" s="3" t="s">
        <v>36</v>
      </c>
      <c r="J4770" t="s">
        <v>18872</v>
      </c>
      <c r="K4770" t="s">
        <v>79</v>
      </c>
      <c r="M4770" t="s">
        <v>13030</v>
      </c>
      <c r="N4770">
        <v>2</v>
      </c>
      <c r="O4770" t="s">
        <v>39</v>
      </c>
      <c r="P4770" t="s">
        <v>130</v>
      </c>
      <c r="Q4770" t="s">
        <v>1795</v>
      </c>
      <c r="R4770" t="s">
        <v>2096</v>
      </c>
      <c r="S4770" t="s">
        <v>42</v>
      </c>
      <c r="W4770" t="s">
        <v>54</v>
      </c>
      <c r="X4770" t="s">
        <v>44</v>
      </c>
      <c r="Y4770" t="s">
        <v>45</v>
      </c>
      <c r="Z4770" t="s">
        <v>55</v>
      </c>
      <c r="AA4770" t="s">
        <v>2300</v>
      </c>
      <c r="AB4770" t="s">
        <v>46</v>
      </c>
      <c r="AE4770" t="s">
        <v>48</v>
      </c>
      <c r="AF4770" s="7" t="s">
        <v>18997</v>
      </c>
      <c r="AG4770" t="s">
        <v>46</v>
      </c>
      <c r="AJ4770" s="4" t="s">
        <v>18997</v>
      </c>
      <c r="AK4770" t="s">
        <v>54</v>
      </c>
      <c r="AM4770" t="s">
        <v>48</v>
      </c>
      <c r="AN4770" s="3">
        <v>3</v>
      </c>
      <c r="AO4770" s="12">
        <v>3</v>
      </c>
      <c r="AP4770" s="3" t="s">
        <v>42</v>
      </c>
      <c r="AQ4770" s="3" t="s">
        <v>22429</v>
      </c>
      <c r="AR4770" s="3" t="s">
        <v>22445</v>
      </c>
      <c r="AS4770" s="3" t="s">
        <v>1666</v>
      </c>
      <c r="AT4770" s="3" t="s">
        <v>22428</v>
      </c>
      <c r="AU4770" s="3">
        <v>2026</v>
      </c>
      <c r="AV4770" s="3" t="s">
        <v>22434</v>
      </c>
      <c r="AW4770" s="3" t="s">
        <v>36</v>
      </c>
      <c r="AX4770" s="3" t="s">
        <v>39</v>
      </c>
      <c r="AY4770" s="3" t="s">
        <v>130</v>
      </c>
      <c r="AZ4770" s="3" t="s">
        <v>22445</v>
      </c>
    </row>
    <row r="4771" spans="2:52" x14ac:dyDescent="0.25">
      <c r="B4771" s="3">
        <v>4769</v>
      </c>
      <c r="C4771" t="s">
        <v>50</v>
      </c>
      <c r="D4771" t="s">
        <v>18873</v>
      </c>
      <c r="E4771" s="3" t="s">
        <v>18874</v>
      </c>
      <c r="F4771" s="6" t="s">
        <v>18785</v>
      </c>
      <c r="G4771" s="6" t="s">
        <v>18785</v>
      </c>
      <c r="H4771" s="6" t="s">
        <v>18785</v>
      </c>
      <c r="I4771" s="3" t="s">
        <v>36</v>
      </c>
      <c r="J4771" t="s">
        <v>18875</v>
      </c>
      <c r="K4771" t="s">
        <v>399</v>
      </c>
      <c r="M4771" t="s">
        <v>5750</v>
      </c>
      <c r="N4771">
        <v>1</v>
      </c>
      <c r="R4771" t="s">
        <v>2098</v>
      </c>
      <c r="S4771" t="s">
        <v>42</v>
      </c>
      <c r="W4771" t="s">
        <v>17317</v>
      </c>
      <c r="X4771" t="s">
        <v>114</v>
      </c>
      <c r="Y4771" t="s">
        <v>63</v>
      </c>
      <c r="AB4771" t="s">
        <v>115</v>
      </c>
      <c r="AC4771" t="s">
        <v>131</v>
      </c>
      <c r="AD4771" s="4" t="s">
        <v>18782</v>
      </c>
      <c r="AG4771" t="s">
        <v>115</v>
      </c>
      <c r="AH4771" s="7" t="s">
        <v>19446</v>
      </c>
      <c r="AI4771" t="s">
        <v>237</v>
      </c>
      <c r="AL4771" t="s">
        <v>18930</v>
      </c>
      <c r="AM4771" t="s">
        <v>115</v>
      </c>
      <c r="AN4771" s="3">
        <v>0</v>
      </c>
      <c r="AO4771" s="12">
        <v>10</v>
      </c>
      <c r="AP4771" s="3" t="s">
        <v>69</v>
      </c>
      <c r="AQ4771" s="3" t="s">
        <v>22430</v>
      </c>
      <c r="AR4771" s="3" t="s">
        <v>22445</v>
      </c>
      <c r="AS4771" s="3" t="s">
        <v>1666</v>
      </c>
      <c r="AT4771" s="3" t="s">
        <v>22428</v>
      </c>
      <c r="AU4771" s="3">
        <v>2026</v>
      </c>
      <c r="AV4771" s="3" t="s">
        <v>22434</v>
      </c>
      <c r="AW4771" s="3" t="s">
        <v>36</v>
      </c>
      <c r="AX4771" s="3" t="s">
        <v>22431</v>
      </c>
      <c r="AY4771" s="3" t="s">
        <v>22431</v>
      </c>
      <c r="AZ4771" s="3" t="s">
        <v>22431</v>
      </c>
    </row>
    <row r="4772" spans="2:52" x14ac:dyDescent="0.25">
      <c r="B4772" s="3">
        <v>4770</v>
      </c>
      <c r="C4772" t="s">
        <v>50</v>
      </c>
      <c r="D4772" t="s">
        <v>18876</v>
      </c>
      <c r="E4772" s="3" t="s">
        <v>18877</v>
      </c>
      <c r="F4772" s="6" t="s">
        <v>18785</v>
      </c>
      <c r="G4772" s="6" t="s">
        <v>18785</v>
      </c>
      <c r="H4772" s="6" t="s">
        <v>18785</v>
      </c>
      <c r="I4772" s="3" t="s">
        <v>185</v>
      </c>
      <c r="J4772" t="s">
        <v>2159</v>
      </c>
      <c r="K4772" t="s">
        <v>204</v>
      </c>
      <c r="N4772">
        <v>2</v>
      </c>
      <c r="O4772" t="s">
        <v>73</v>
      </c>
      <c r="P4772" t="s">
        <v>218</v>
      </c>
      <c r="Q4772" t="s">
        <v>1468</v>
      </c>
      <c r="R4772" t="s">
        <v>2094</v>
      </c>
      <c r="S4772" t="s">
        <v>42</v>
      </c>
      <c r="W4772" t="s">
        <v>4826</v>
      </c>
      <c r="X4772" t="s">
        <v>44</v>
      </c>
      <c r="Y4772" t="s">
        <v>63</v>
      </c>
      <c r="Z4772" t="s">
        <v>55</v>
      </c>
      <c r="AA4772" t="s">
        <v>168</v>
      </c>
      <c r="AB4772" t="s">
        <v>46</v>
      </c>
      <c r="AE4772" t="s">
        <v>48</v>
      </c>
      <c r="AF4772" s="7" t="s">
        <v>18997</v>
      </c>
      <c r="AG4772" t="s">
        <v>46</v>
      </c>
      <c r="AJ4772" s="4" t="s">
        <v>18997</v>
      </c>
      <c r="AK4772" t="s">
        <v>4826</v>
      </c>
      <c r="AM4772" t="s">
        <v>48</v>
      </c>
      <c r="AN4772" s="3">
        <v>3</v>
      </c>
      <c r="AO4772" s="12">
        <v>3</v>
      </c>
      <c r="AP4772" s="3" t="s">
        <v>42</v>
      </c>
      <c r="AQ4772" s="3" t="s">
        <v>22429</v>
      </c>
      <c r="AR4772" s="3" t="s">
        <v>22445</v>
      </c>
      <c r="AS4772" s="3" t="s">
        <v>1666</v>
      </c>
      <c r="AT4772" s="3" t="s">
        <v>22428</v>
      </c>
      <c r="AU4772" s="3">
        <v>2026</v>
      </c>
      <c r="AV4772" s="3" t="s">
        <v>22434</v>
      </c>
      <c r="AW4772" s="3" t="s">
        <v>22431</v>
      </c>
      <c r="AX4772" s="3" t="s">
        <v>73</v>
      </c>
      <c r="AY4772" s="3" t="s">
        <v>218</v>
      </c>
      <c r="AZ4772" s="3" t="s">
        <v>22445</v>
      </c>
    </row>
    <row r="4773" spans="2:52" x14ac:dyDescent="0.25">
      <c r="B4773" s="3">
        <v>4771</v>
      </c>
      <c r="C4773" t="s">
        <v>35</v>
      </c>
      <c r="D4773" t="s">
        <v>18878</v>
      </c>
      <c r="E4773" s="3" t="s">
        <v>18879</v>
      </c>
      <c r="F4773" s="6" t="s">
        <v>18785</v>
      </c>
      <c r="G4773" s="6" t="s">
        <v>18785</v>
      </c>
      <c r="H4773" s="6" t="s">
        <v>18785</v>
      </c>
      <c r="I4773" s="3" t="s">
        <v>36</v>
      </c>
      <c r="J4773" t="s">
        <v>18880</v>
      </c>
      <c r="K4773" t="s">
        <v>121</v>
      </c>
      <c r="M4773" t="s">
        <v>10079</v>
      </c>
      <c r="N4773">
        <v>1</v>
      </c>
      <c r="O4773" t="s">
        <v>39</v>
      </c>
      <c r="P4773" t="s">
        <v>40</v>
      </c>
      <c r="Q4773" t="s">
        <v>1233</v>
      </c>
      <c r="R4773" t="s">
        <v>2098</v>
      </c>
      <c r="S4773" t="s">
        <v>42</v>
      </c>
      <c r="W4773" t="s">
        <v>7097</v>
      </c>
      <c r="X4773" t="s">
        <v>44</v>
      </c>
      <c r="Y4773" t="s">
        <v>45</v>
      </c>
      <c r="Z4773" t="s">
        <v>55</v>
      </c>
      <c r="AA4773" t="s">
        <v>2300</v>
      </c>
      <c r="AB4773" t="s">
        <v>46</v>
      </c>
      <c r="AE4773" t="s">
        <v>48</v>
      </c>
      <c r="AF4773" s="7" t="s">
        <v>18782</v>
      </c>
      <c r="AG4773" t="s">
        <v>46</v>
      </c>
      <c r="AJ4773" s="4" t="s">
        <v>18782</v>
      </c>
      <c r="AK4773" t="s">
        <v>7097</v>
      </c>
      <c r="AM4773" t="s">
        <v>48</v>
      </c>
      <c r="AN4773" s="3">
        <v>2</v>
      </c>
      <c r="AO4773" s="12">
        <v>2</v>
      </c>
      <c r="AP4773" s="3" t="s">
        <v>42</v>
      </c>
      <c r="AQ4773" s="3" t="s">
        <v>22429</v>
      </c>
      <c r="AR4773" s="3" t="s">
        <v>22445</v>
      </c>
      <c r="AS4773" s="3" t="s">
        <v>1666</v>
      </c>
      <c r="AT4773" s="3" t="s">
        <v>22428</v>
      </c>
      <c r="AU4773" s="3">
        <v>2026</v>
      </c>
      <c r="AV4773" s="3" t="s">
        <v>22434</v>
      </c>
      <c r="AW4773" s="3" t="s">
        <v>36</v>
      </c>
      <c r="AX4773" s="3" t="s">
        <v>39</v>
      </c>
      <c r="AY4773" s="3" t="s">
        <v>40</v>
      </c>
      <c r="AZ4773" s="3" t="s">
        <v>22445</v>
      </c>
    </row>
    <row r="4774" spans="2:52" x14ac:dyDescent="0.25">
      <c r="B4774" s="3">
        <v>4772</v>
      </c>
      <c r="C4774" t="s">
        <v>50</v>
      </c>
      <c r="D4774" t="s">
        <v>18881</v>
      </c>
      <c r="E4774" s="3" t="s">
        <v>18882</v>
      </c>
      <c r="F4774" s="6" t="s">
        <v>18785</v>
      </c>
      <c r="G4774" s="6" t="s">
        <v>18785</v>
      </c>
      <c r="H4774" s="6" t="s">
        <v>18785</v>
      </c>
      <c r="I4774" s="3" t="s">
        <v>78</v>
      </c>
      <c r="J4774" t="s">
        <v>18883</v>
      </c>
      <c r="K4774" t="s">
        <v>260</v>
      </c>
      <c r="N4774">
        <v>1</v>
      </c>
      <c r="O4774" t="s">
        <v>125</v>
      </c>
      <c r="P4774" t="s">
        <v>126</v>
      </c>
      <c r="Q4774" t="s">
        <v>18931</v>
      </c>
      <c r="R4774" t="s">
        <v>8490</v>
      </c>
      <c r="S4774" t="s">
        <v>42</v>
      </c>
      <c r="W4774" t="s">
        <v>82</v>
      </c>
      <c r="X4774" t="s">
        <v>44</v>
      </c>
      <c r="Y4774" t="s">
        <v>45</v>
      </c>
      <c r="AA4774" t="s">
        <v>8462</v>
      </c>
      <c r="AB4774" t="s">
        <v>46</v>
      </c>
      <c r="AE4774" t="s">
        <v>48</v>
      </c>
      <c r="AF4774" s="7" t="s">
        <v>18782</v>
      </c>
      <c r="AG4774" t="s">
        <v>46</v>
      </c>
      <c r="AJ4774" s="4" t="s">
        <v>18782</v>
      </c>
      <c r="AM4774" t="s">
        <v>48</v>
      </c>
      <c r="AN4774" s="3">
        <v>2</v>
      </c>
      <c r="AO4774" s="12">
        <v>2</v>
      </c>
      <c r="AP4774" s="3" t="s">
        <v>42</v>
      </c>
      <c r="AQ4774" s="3" t="s">
        <v>22429</v>
      </c>
      <c r="AR4774" s="3" t="s">
        <v>22445</v>
      </c>
      <c r="AS4774" s="3" t="s">
        <v>1666</v>
      </c>
      <c r="AT4774" s="3" t="s">
        <v>22428</v>
      </c>
      <c r="AU4774" s="3">
        <v>2026</v>
      </c>
      <c r="AV4774" s="3" t="s">
        <v>22434</v>
      </c>
      <c r="AW4774" s="3" t="s">
        <v>22431</v>
      </c>
      <c r="AX4774" s="3" t="s">
        <v>125</v>
      </c>
      <c r="AY4774" s="3" t="s">
        <v>126</v>
      </c>
      <c r="AZ4774" s="3" t="s">
        <v>22445</v>
      </c>
    </row>
    <row r="4775" spans="2:52" x14ac:dyDescent="0.25">
      <c r="B4775" s="3">
        <v>4773</v>
      </c>
      <c r="C4775" t="s">
        <v>50</v>
      </c>
      <c r="D4775" t="s">
        <v>18884</v>
      </c>
      <c r="E4775" s="3" t="s">
        <v>18885</v>
      </c>
      <c r="F4775" s="6" t="s">
        <v>18785</v>
      </c>
      <c r="G4775" s="6" t="s">
        <v>18785</v>
      </c>
      <c r="H4775" s="6" t="s">
        <v>18785</v>
      </c>
      <c r="I4775" s="3" t="s">
        <v>78</v>
      </c>
      <c r="J4775" t="s">
        <v>18886</v>
      </c>
      <c r="K4775" t="s">
        <v>260</v>
      </c>
      <c r="N4775">
        <v>1</v>
      </c>
      <c r="O4775" t="s">
        <v>125</v>
      </c>
      <c r="P4775" t="s">
        <v>126</v>
      </c>
      <c r="Q4775" t="s">
        <v>18931</v>
      </c>
      <c r="R4775" t="s">
        <v>8490</v>
      </c>
      <c r="S4775" t="s">
        <v>42</v>
      </c>
      <c r="W4775" t="s">
        <v>82</v>
      </c>
      <c r="X4775" t="s">
        <v>44</v>
      </c>
      <c r="Y4775" t="s">
        <v>45</v>
      </c>
      <c r="AA4775" t="s">
        <v>8462</v>
      </c>
      <c r="AB4775" t="s">
        <v>46</v>
      </c>
      <c r="AE4775" t="s">
        <v>48</v>
      </c>
      <c r="AF4775" s="7" t="s">
        <v>18782</v>
      </c>
      <c r="AG4775" t="s">
        <v>46</v>
      </c>
      <c r="AJ4775" s="4" t="s">
        <v>18782</v>
      </c>
      <c r="AM4775" t="s">
        <v>48</v>
      </c>
      <c r="AN4775" s="3">
        <v>2</v>
      </c>
      <c r="AO4775" s="12">
        <v>2</v>
      </c>
      <c r="AP4775" s="3" t="s">
        <v>42</v>
      </c>
      <c r="AQ4775" s="3" t="s">
        <v>22429</v>
      </c>
      <c r="AR4775" s="3" t="s">
        <v>22445</v>
      </c>
      <c r="AS4775" s="3" t="s">
        <v>1666</v>
      </c>
      <c r="AT4775" s="3" t="s">
        <v>22428</v>
      </c>
      <c r="AU4775" s="3">
        <v>2026</v>
      </c>
      <c r="AV4775" s="3" t="s">
        <v>22434</v>
      </c>
      <c r="AW4775" s="3" t="s">
        <v>22431</v>
      </c>
      <c r="AX4775" s="3" t="s">
        <v>125</v>
      </c>
      <c r="AY4775" s="3" t="s">
        <v>126</v>
      </c>
      <c r="AZ4775" s="3" t="s">
        <v>22445</v>
      </c>
    </row>
    <row r="4776" spans="2:52" x14ac:dyDescent="0.25">
      <c r="B4776" s="3">
        <v>4774</v>
      </c>
      <c r="C4776" t="s">
        <v>50</v>
      </c>
      <c r="D4776" t="s">
        <v>18887</v>
      </c>
      <c r="E4776" s="3" t="s">
        <v>18888</v>
      </c>
      <c r="F4776" s="6" t="s">
        <v>18785</v>
      </c>
      <c r="G4776" s="6" t="s">
        <v>18785</v>
      </c>
      <c r="H4776" s="6" t="s">
        <v>18785</v>
      </c>
      <c r="I4776" s="3" t="s">
        <v>78</v>
      </c>
      <c r="J4776" t="s">
        <v>18889</v>
      </c>
      <c r="K4776" t="s">
        <v>260</v>
      </c>
      <c r="N4776">
        <v>1</v>
      </c>
      <c r="O4776" t="s">
        <v>125</v>
      </c>
      <c r="P4776" t="s">
        <v>126</v>
      </c>
      <c r="Q4776" t="s">
        <v>18931</v>
      </c>
      <c r="R4776" t="s">
        <v>8490</v>
      </c>
      <c r="S4776" t="s">
        <v>42</v>
      </c>
      <c r="W4776" t="s">
        <v>82</v>
      </c>
      <c r="X4776" t="s">
        <v>44</v>
      </c>
      <c r="Y4776" t="s">
        <v>45</v>
      </c>
      <c r="AA4776" t="s">
        <v>8462</v>
      </c>
      <c r="AB4776" t="s">
        <v>46</v>
      </c>
      <c r="AE4776" t="s">
        <v>48</v>
      </c>
      <c r="AF4776" s="7" t="s">
        <v>18782</v>
      </c>
      <c r="AG4776" t="s">
        <v>46</v>
      </c>
      <c r="AJ4776" s="4" t="s">
        <v>18782</v>
      </c>
      <c r="AM4776" t="s">
        <v>48</v>
      </c>
      <c r="AN4776" s="3">
        <v>2</v>
      </c>
      <c r="AO4776" s="12">
        <v>2</v>
      </c>
      <c r="AP4776" s="3" t="s">
        <v>42</v>
      </c>
      <c r="AQ4776" s="3" t="s">
        <v>22429</v>
      </c>
      <c r="AR4776" s="3" t="s">
        <v>22445</v>
      </c>
      <c r="AS4776" s="3" t="s">
        <v>1666</v>
      </c>
      <c r="AT4776" s="3" t="s">
        <v>22428</v>
      </c>
      <c r="AU4776" s="3">
        <v>2026</v>
      </c>
      <c r="AV4776" s="3" t="s">
        <v>22434</v>
      </c>
      <c r="AW4776" s="3" t="s">
        <v>22431</v>
      </c>
      <c r="AX4776" s="3" t="s">
        <v>125</v>
      </c>
      <c r="AY4776" s="3" t="s">
        <v>126</v>
      </c>
      <c r="AZ4776" s="3" t="s">
        <v>22445</v>
      </c>
    </row>
    <row r="4777" spans="2:52" x14ac:dyDescent="0.25">
      <c r="B4777" s="3">
        <v>4775</v>
      </c>
      <c r="C4777" t="s">
        <v>13446</v>
      </c>
      <c r="D4777" t="s">
        <v>18890</v>
      </c>
      <c r="E4777" s="3" t="s">
        <v>18891</v>
      </c>
      <c r="F4777" s="6" t="s">
        <v>18785</v>
      </c>
      <c r="G4777" s="6" t="s">
        <v>18785</v>
      </c>
      <c r="H4777" s="6" t="s">
        <v>18785</v>
      </c>
      <c r="I4777" s="3" t="s">
        <v>78</v>
      </c>
      <c r="J4777" t="s">
        <v>1039</v>
      </c>
      <c r="K4777" t="s">
        <v>72</v>
      </c>
      <c r="N4777">
        <v>1</v>
      </c>
      <c r="O4777" t="s">
        <v>73</v>
      </c>
      <c r="P4777" t="s">
        <v>18214</v>
      </c>
      <c r="Q4777" t="s">
        <v>18932</v>
      </c>
      <c r="R4777" t="s">
        <v>8490</v>
      </c>
      <c r="S4777" t="s">
        <v>42</v>
      </c>
      <c r="W4777" t="s">
        <v>82</v>
      </c>
      <c r="X4777" t="s">
        <v>44</v>
      </c>
      <c r="Y4777" t="s">
        <v>45</v>
      </c>
      <c r="Z4777" t="s">
        <v>55</v>
      </c>
      <c r="AB4777" t="s">
        <v>46</v>
      </c>
      <c r="AE4777" t="s">
        <v>48</v>
      </c>
      <c r="AF4777" s="7" t="s">
        <v>18782</v>
      </c>
      <c r="AG4777" t="s">
        <v>46</v>
      </c>
      <c r="AJ4777" s="4" t="s">
        <v>18782</v>
      </c>
      <c r="AK4777" t="s">
        <v>55</v>
      </c>
      <c r="AM4777" t="s">
        <v>48</v>
      </c>
      <c r="AN4777" s="3">
        <v>2</v>
      </c>
      <c r="AO4777" s="12">
        <v>2</v>
      </c>
      <c r="AP4777" s="3" t="s">
        <v>42</v>
      </c>
      <c r="AQ4777" s="3" t="s">
        <v>22429</v>
      </c>
      <c r="AR4777" s="3" t="s">
        <v>22445</v>
      </c>
      <c r="AS4777" s="3" t="s">
        <v>1666</v>
      </c>
      <c r="AT4777" s="3" t="s">
        <v>22428</v>
      </c>
      <c r="AU4777" s="3">
        <v>2026</v>
      </c>
      <c r="AV4777" s="3" t="s">
        <v>22434</v>
      </c>
      <c r="AW4777" s="3" t="s">
        <v>22431</v>
      </c>
      <c r="AX4777" s="3" t="s">
        <v>73</v>
      </c>
      <c r="AY4777" s="3" t="s">
        <v>12396</v>
      </c>
      <c r="AZ4777" s="3" t="s">
        <v>22445</v>
      </c>
    </row>
    <row r="4778" spans="2:52" x14ac:dyDescent="0.25">
      <c r="B4778" s="3">
        <v>4776</v>
      </c>
      <c r="C4778" t="s">
        <v>13446</v>
      </c>
      <c r="D4778" t="s">
        <v>18892</v>
      </c>
      <c r="E4778" s="3" t="s">
        <v>18893</v>
      </c>
      <c r="F4778" s="6" t="s">
        <v>18785</v>
      </c>
      <c r="G4778" s="6" t="s">
        <v>18785</v>
      </c>
      <c r="H4778" s="6" t="s">
        <v>18785</v>
      </c>
      <c r="I4778" s="3" t="s">
        <v>78</v>
      </c>
      <c r="J4778" t="s">
        <v>18894</v>
      </c>
      <c r="K4778" t="s">
        <v>72</v>
      </c>
      <c r="N4778">
        <v>1</v>
      </c>
      <c r="O4778" t="s">
        <v>73</v>
      </c>
      <c r="P4778" t="s">
        <v>18214</v>
      </c>
      <c r="Q4778" t="s">
        <v>18932</v>
      </c>
      <c r="R4778" t="s">
        <v>8490</v>
      </c>
      <c r="S4778" t="s">
        <v>42</v>
      </c>
      <c r="W4778" t="s">
        <v>82</v>
      </c>
      <c r="X4778" t="s">
        <v>44</v>
      </c>
      <c r="Y4778" t="s">
        <v>45</v>
      </c>
      <c r="Z4778" t="s">
        <v>55</v>
      </c>
      <c r="AB4778" t="s">
        <v>46</v>
      </c>
      <c r="AE4778" t="s">
        <v>48</v>
      </c>
      <c r="AF4778" s="7" t="s">
        <v>18782</v>
      </c>
      <c r="AG4778" t="s">
        <v>46</v>
      </c>
      <c r="AJ4778" s="4" t="s">
        <v>18782</v>
      </c>
      <c r="AK4778" t="s">
        <v>55</v>
      </c>
      <c r="AM4778" t="s">
        <v>48</v>
      </c>
      <c r="AN4778" s="3">
        <v>2</v>
      </c>
      <c r="AO4778" s="12">
        <v>2</v>
      </c>
      <c r="AP4778" s="3" t="s">
        <v>42</v>
      </c>
      <c r="AQ4778" s="3" t="s">
        <v>22429</v>
      </c>
      <c r="AR4778" s="3" t="s">
        <v>22445</v>
      </c>
      <c r="AS4778" s="3" t="s">
        <v>1666</v>
      </c>
      <c r="AT4778" s="3" t="s">
        <v>22428</v>
      </c>
      <c r="AU4778" s="3">
        <v>2026</v>
      </c>
      <c r="AV4778" s="3" t="s">
        <v>22434</v>
      </c>
      <c r="AW4778" s="3" t="s">
        <v>22431</v>
      </c>
      <c r="AX4778" s="3" t="s">
        <v>73</v>
      </c>
      <c r="AY4778" s="3" t="s">
        <v>12396</v>
      </c>
      <c r="AZ4778" s="3" t="s">
        <v>22445</v>
      </c>
    </row>
    <row r="4779" spans="2:52" x14ac:dyDescent="0.25">
      <c r="B4779" s="3">
        <v>4777</v>
      </c>
      <c r="C4779" t="s">
        <v>13446</v>
      </c>
      <c r="D4779" t="s">
        <v>18895</v>
      </c>
      <c r="E4779" s="3" t="s">
        <v>18896</v>
      </c>
      <c r="F4779" s="6" t="s">
        <v>18785</v>
      </c>
      <c r="G4779" s="6" t="s">
        <v>18785</v>
      </c>
      <c r="H4779" s="6" t="s">
        <v>18785</v>
      </c>
      <c r="I4779" s="3" t="s">
        <v>78</v>
      </c>
      <c r="J4779" t="s">
        <v>1007</v>
      </c>
      <c r="K4779" t="s">
        <v>72</v>
      </c>
      <c r="N4779">
        <v>1</v>
      </c>
      <c r="O4779" t="s">
        <v>73</v>
      </c>
      <c r="P4779" t="s">
        <v>18214</v>
      </c>
      <c r="Q4779" t="s">
        <v>1008</v>
      </c>
      <c r="R4779" t="s">
        <v>8490</v>
      </c>
      <c r="S4779" t="s">
        <v>42</v>
      </c>
      <c r="W4779" t="s">
        <v>82</v>
      </c>
      <c r="X4779" t="s">
        <v>44</v>
      </c>
      <c r="Y4779" t="s">
        <v>45</v>
      </c>
      <c r="Z4779" t="s">
        <v>55</v>
      </c>
      <c r="AB4779" t="s">
        <v>46</v>
      </c>
      <c r="AE4779" t="s">
        <v>48</v>
      </c>
      <c r="AF4779" s="7" t="s">
        <v>18782</v>
      </c>
      <c r="AG4779" t="s">
        <v>46</v>
      </c>
      <c r="AJ4779" s="4" t="s">
        <v>18782</v>
      </c>
      <c r="AK4779" t="s">
        <v>55</v>
      </c>
      <c r="AM4779" t="s">
        <v>48</v>
      </c>
      <c r="AN4779" s="3">
        <v>2</v>
      </c>
      <c r="AO4779" s="12">
        <v>2</v>
      </c>
      <c r="AP4779" s="3" t="s">
        <v>42</v>
      </c>
      <c r="AQ4779" s="3" t="s">
        <v>22429</v>
      </c>
      <c r="AR4779" s="3" t="s">
        <v>22445</v>
      </c>
      <c r="AS4779" s="3" t="s">
        <v>1666</v>
      </c>
      <c r="AT4779" s="3" t="s">
        <v>22428</v>
      </c>
      <c r="AU4779" s="3">
        <v>2026</v>
      </c>
      <c r="AV4779" s="3" t="s">
        <v>22434</v>
      </c>
      <c r="AW4779" s="3" t="s">
        <v>22431</v>
      </c>
      <c r="AX4779" s="3" t="s">
        <v>73</v>
      </c>
      <c r="AY4779" s="3" t="s">
        <v>12396</v>
      </c>
      <c r="AZ4779" s="3" t="s">
        <v>22445</v>
      </c>
    </row>
    <row r="4780" spans="2:52" x14ac:dyDescent="0.25">
      <c r="B4780" s="3">
        <v>4778</v>
      </c>
      <c r="C4780" t="s">
        <v>13446</v>
      </c>
      <c r="D4780" t="s">
        <v>18897</v>
      </c>
      <c r="E4780" s="3" t="s">
        <v>18898</v>
      </c>
      <c r="F4780" s="6" t="s">
        <v>18785</v>
      </c>
      <c r="G4780" s="6" t="s">
        <v>18785</v>
      </c>
      <c r="H4780" s="6" t="s">
        <v>18785</v>
      </c>
      <c r="I4780" s="3" t="s">
        <v>78</v>
      </c>
      <c r="J4780" t="s">
        <v>18899</v>
      </c>
      <c r="K4780" t="s">
        <v>72</v>
      </c>
      <c r="N4780">
        <v>1</v>
      </c>
      <c r="O4780" t="s">
        <v>73</v>
      </c>
      <c r="P4780" t="s">
        <v>18214</v>
      </c>
      <c r="Q4780" t="s">
        <v>1008</v>
      </c>
      <c r="R4780" t="s">
        <v>8490</v>
      </c>
      <c r="S4780" t="s">
        <v>42</v>
      </c>
      <c r="W4780" t="s">
        <v>82</v>
      </c>
      <c r="X4780" t="s">
        <v>44</v>
      </c>
      <c r="Y4780" t="s">
        <v>45</v>
      </c>
      <c r="Z4780" t="s">
        <v>55</v>
      </c>
      <c r="AB4780" t="s">
        <v>46</v>
      </c>
      <c r="AE4780" t="s">
        <v>48</v>
      </c>
      <c r="AF4780" s="7" t="s">
        <v>18782</v>
      </c>
      <c r="AG4780" t="s">
        <v>46</v>
      </c>
      <c r="AJ4780" s="4" t="s">
        <v>18782</v>
      </c>
      <c r="AK4780" t="s">
        <v>55</v>
      </c>
      <c r="AM4780" t="s">
        <v>48</v>
      </c>
      <c r="AN4780" s="3">
        <v>2</v>
      </c>
      <c r="AO4780" s="12">
        <v>2</v>
      </c>
      <c r="AP4780" s="3" t="s">
        <v>42</v>
      </c>
      <c r="AQ4780" s="3" t="s">
        <v>22429</v>
      </c>
      <c r="AR4780" s="3" t="s">
        <v>22445</v>
      </c>
      <c r="AS4780" s="3" t="s">
        <v>1666</v>
      </c>
      <c r="AT4780" s="3" t="s">
        <v>22428</v>
      </c>
      <c r="AU4780" s="3">
        <v>2026</v>
      </c>
      <c r="AV4780" s="3" t="s">
        <v>22434</v>
      </c>
      <c r="AW4780" s="3" t="s">
        <v>22431</v>
      </c>
      <c r="AX4780" s="3" t="s">
        <v>73</v>
      </c>
      <c r="AY4780" s="3" t="s">
        <v>12396</v>
      </c>
      <c r="AZ4780" s="3" t="s">
        <v>22445</v>
      </c>
    </row>
    <row r="4781" spans="2:52" x14ac:dyDescent="0.25">
      <c r="B4781" s="3">
        <v>4779</v>
      </c>
      <c r="C4781" t="s">
        <v>13446</v>
      </c>
      <c r="D4781" t="s">
        <v>18900</v>
      </c>
      <c r="E4781" s="3" t="s">
        <v>18901</v>
      </c>
      <c r="F4781" s="6" t="s">
        <v>18785</v>
      </c>
      <c r="G4781" s="6" t="s">
        <v>18785</v>
      </c>
      <c r="H4781" s="6" t="s">
        <v>18785</v>
      </c>
      <c r="I4781" s="3" t="s">
        <v>78</v>
      </c>
      <c r="J4781" t="s">
        <v>18902</v>
      </c>
      <c r="K4781" t="s">
        <v>72</v>
      </c>
      <c r="N4781">
        <v>1</v>
      </c>
      <c r="O4781" t="s">
        <v>73</v>
      </c>
      <c r="P4781" t="s">
        <v>18214</v>
      </c>
      <c r="Q4781" t="s">
        <v>1008</v>
      </c>
      <c r="R4781" t="s">
        <v>8490</v>
      </c>
      <c r="S4781" t="s">
        <v>42</v>
      </c>
      <c r="W4781" t="s">
        <v>82</v>
      </c>
      <c r="X4781" t="s">
        <v>44</v>
      </c>
      <c r="Y4781" t="s">
        <v>45</v>
      </c>
      <c r="Z4781" t="s">
        <v>55</v>
      </c>
      <c r="AB4781" t="s">
        <v>46</v>
      </c>
      <c r="AE4781" t="s">
        <v>48</v>
      </c>
      <c r="AF4781" s="7" t="s">
        <v>18782</v>
      </c>
      <c r="AG4781" t="s">
        <v>46</v>
      </c>
      <c r="AJ4781" s="4" t="s">
        <v>18782</v>
      </c>
      <c r="AK4781" t="s">
        <v>55</v>
      </c>
      <c r="AM4781" t="s">
        <v>48</v>
      </c>
      <c r="AN4781" s="3">
        <v>2</v>
      </c>
      <c r="AO4781" s="12">
        <v>2</v>
      </c>
      <c r="AP4781" s="3" t="s">
        <v>42</v>
      </c>
      <c r="AQ4781" s="3" t="s">
        <v>22429</v>
      </c>
      <c r="AR4781" s="3" t="s">
        <v>22445</v>
      </c>
      <c r="AS4781" s="3" t="s">
        <v>1666</v>
      </c>
      <c r="AT4781" s="3" t="s">
        <v>22428</v>
      </c>
      <c r="AU4781" s="3">
        <v>2026</v>
      </c>
      <c r="AV4781" s="3" t="s">
        <v>22434</v>
      </c>
      <c r="AW4781" s="3" t="s">
        <v>22431</v>
      </c>
      <c r="AX4781" s="3" t="s">
        <v>73</v>
      </c>
      <c r="AY4781" s="3" t="s">
        <v>12396</v>
      </c>
      <c r="AZ4781" s="3" t="s">
        <v>22445</v>
      </c>
    </row>
    <row r="4782" spans="2:52" x14ac:dyDescent="0.25">
      <c r="B4782" s="3">
        <v>4780</v>
      </c>
      <c r="C4782" t="s">
        <v>13446</v>
      </c>
      <c r="D4782" t="s">
        <v>18903</v>
      </c>
      <c r="E4782" s="3" t="s">
        <v>18904</v>
      </c>
      <c r="F4782" s="6" t="s">
        <v>18785</v>
      </c>
      <c r="G4782" s="6" t="s">
        <v>18785</v>
      </c>
      <c r="H4782" s="6" t="s">
        <v>18785</v>
      </c>
      <c r="I4782" s="3" t="s">
        <v>78</v>
      </c>
      <c r="J4782" t="s">
        <v>567</v>
      </c>
      <c r="K4782" t="s">
        <v>170</v>
      </c>
      <c r="N4782">
        <v>1</v>
      </c>
      <c r="O4782" t="s">
        <v>73</v>
      </c>
      <c r="P4782" t="s">
        <v>18214</v>
      </c>
      <c r="Q4782" t="s">
        <v>568</v>
      </c>
      <c r="R4782" t="s">
        <v>8490</v>
      </c>
      <c r="S4782" t="s">
        <v>42</v>
      </c>
      <c r="W4782" t="s">
        <v>82</v>
      </c>
      <c r="X4782" t="s">
        <v>44</v>
      </c>
      <c r="Y4782" t="s">
        <v>45</v>
      </c>
      <c r="Z4782" t="s">
        <v>55</v>
      </c>
      <c r="AB4782" t="s">
        <v>46</v>
      </c>
      <c r="AE4782" t="s">
        <v>48</v>
      </c>
      <c r="AF4782" s="7" t="s">
        <v>18782</v>
      </c>
      <c r="AG4782" t="s">
        <v>46</v>
      </c>
      <c r="AJ4782" s="4" t="s">
        <v>18782</v>
      </c>
      <c r="AK4782" t="s">
        <v>55</v>
      </c>
      <c r="AM4782" t="s">
        <v>48</v>
      </c>
      <c r="AN4782" s="3">
        <v>2</v>
      </c>
      <c r="AO4782" s="12">
        <v>2</v>
      </c>
      <c r="AP4782" s="3" t="s">
        <v>42</v>
      </c>
      <c r="AQ4782" s="3" t="s">
        <v>22429</v>
      </c>
      <c r="AR4782" s="3" t="s">
        <v>22445</v>
      </c>
      <c r="AS4782" s="3" t="s">
        <v>1666</v>
      </c>
      <c r="AT4782" s="3" t="s">
        <v>22428</v>
      </c>
      <c r="AU4782" s="3">
        <v>2026</v>
      </c>
      <c r="AV4782" s="3" t="s">
        <v>22434</v>
      </c>
      <c r="AW4782" s="3" t="s">
        <v>22431</v>
      </c>
      <c r="AX4782" s="3" t="s">
        <v>73</v>
      </c>
      <c r="AY4782" s="3" t="s">
        <v>12396</v>
      </c>
      <c r="AZ4782" s="3" t="s">
        <v>22445</v>
      </c>
    </row>
    <row r="4783" spans="2:52" x14ac:dyDescent="0.25">
      <c r="B4783" s="3">
        <v>4781</v>
      </c>
      <c r="C4783" t="s">
        <v>13446</v>
      </c>
      <c r="D4783" t="s">
        <v>18905</v>
      </c>
      <c r="E4783" s="3" t="s">
        <v>18906</v>
      </c>
      <c r="F4783" s="6" t="s">
        <v>18785</v>
      </c>
      <c r="G4783" s="6" t="s">
        <v>18785</v>
      </c>
      <c r="H4783" s="6" t="s">
        <v>18785</v>
      </c>
      <c r="I4783" s="3" t="s">
        <v>78</v>
      </c>
      <c r="J4783" t="s">
        <v>486</v>
      </c>
      <c r="K4783" t="s">
        <v>170</v>
      </c>
      <c r="N4783">
        <v>1</v>
      </c>
      <c r="O4783" t="s">
        <v>73</v>
      </c>
      <c r="P4783" t="s">
        <v>18214</v>
      </c>
      <c r="Q4783" t="s">
        <v>487</v>
      </c>
      <c r="R4783" t="s">
        <v>8490</v>
      </c>
      <c r="S4783" t="s">
        <v>42</v>
      </c>
      <c r="W4783" t="s">
        <v>82</v>
      </c>
      <c r="X4783" t="s">
        <v>44</v>
      </c>
      <c r="Y4783" t="s">
        <v>45</v>
      </c>
      <c r="Z4783" t="s">
        <v>55</v>
      </c>
      <c r="AB4783" t="s">
        <v>46</v>
      </c>
      <c r="AE4783" t="s">
        <v>48</v>
      </c>
      <c r="AF4783" s="7" t="s">
        <v>18782</v>
      </c>
      <c r="AG4783" t="s">
        <v>46</v>
      </c>
      <c r="AJ4783" s="4" t="s">
        <v>18782</v>
      </c>
      <c r="AK4783" t="s">
        <v>55</v>
      </c>
      <c r="AM4783" t="s">
        <v>48</v>
      </c>
      <c r="AN4783" s="3">
        <v>2</v>
      </c>
      <c r="AO4783" s="12">
        <v>2</v>
      </c>
      <c r="AP4783" s="3" t="s">
        <v>42</v>
      </c>
      <c r="AQ4783" s="3" t="s">
        <v>22429</v>
      </c>
      <c r="AR4783" s="3" t="s">
        <v>22445</v>
      </c>
      <c r="AS4783" s="3" t="s">
        <v>1666</v>
      </c>
      <c r="AT4783" s="3" t="s">
        <v>22428</v>
      </c>
      <c r="AU4783" s="3">
        <v>2026</v>
      </c>
      <c r="AV4783" s="3" t="s">
        <v>22434</v>
      </c>
      <c r="AW4783" s="3" t="s">
        <v>22431</v>
      </c>
      <c r="AX4783" s="3" t="s">
        <v>73</v>
      </c>
      <c r="AY4783" s="3" t="s">
        <v>12396</v>
      </c>
      <c r="AZ4783" s="3" t="s">
        <v>22445</v>
      </c>
    </row>
    <row r="4784" spans="2:52" x14ac:dyDescent="0.25">
      <c r="B4784" s="3">
        <v>4782</v>
      </c>
      <c r="C4784" t="s">
        <v>50</v>
      </c>
      <c r="D4784" t="s">
        <v>18907</v>
      </c>
      <c r="E4784" s="3" t="s">
        <v>18908</v>
      </c>
      <c r="F4784" s="6" t="s">
        <v>18785</v>
      </c>
      <c r="G4784" s="6" t="s">
        <v>18785</v>
      </c>
      <c r="H4784" s="6" t="s">
        <v>18785</v>
      </c>
      <c r="I4784" s="3" t="s">
        <v>36</v>
      </c>
      <c r="J4784" t="s">
        <v>18909</v>
      </c>
      <c r="K4784" t="s">
        <v>219</v>
      </c>
      <c r="M4784" t="s">
        <v>4493</v>
      </c>
      <c r="N4784">
        <v>2</v>
      </c>
      <c r="O4784" t="s">
        <v>52</v>
      </c>
      <c r="P4784" t="s">
        <v>12608</v>
      </c>
      <c r="Q4784" t="s">
        <v>555</v>
      </c>
      <c r="R4784" t="s">
        <v>2096</v>
      </c>
      <c r="S4784" t="s">
        <v>42</v>
      </c>
      <c r="W4784" t="s">
        <v>88</v>
      </c>
      <c r="X4784" t="s">
        <v>44</v>
      </c>
      <c r="Y4784" t="s">
        <v>45</v>
      </c>
      <c r="Z4784" t="s">
        <v>55</v>
      </c>
      <c r="AA4784" t="s">
        <v>6787</v>
      </c>
      <c r="AB4784" t="s">
        <v>46</v>
      </c>
      <c r="AE4784" t="s">
        <v>48</v>
      </c>
      <c r="AF4784" s="7" t="s">
        <v>18997</v>
      </c>
      <c r="AG4784" t="s">
        <v>46</v>
      </c>
      <c r="AJ4784" s="4" t="s">
        <v>18997</v>
      </c>
      <c r="AK4784" t="s">
        <v>88</v>
      </c>
      <c r="AM4784" t="s">
        <v>48</v>
      </c>
      <c r="AN4784" s="3">
        <v>3</v>
      </c>
      <c r="AO4784" s="12">
        <v>3</v>
      </c>
      <c r="AP4784" s="3" t="s">
        <v>42</v>
      </c>
      <c r="AQ4784" s="3" t="s">
        <v>22429</v>
      </c>
      <c r="AR4784" s="3" t="s">
        <v>22445</v>
      </c>
      <c r="AS4784" s="3" t="s">
        <v>1666</v>
      </c>
      <c r="AT4784" s="3" t="s">
        <v>22428</v>
      </c>
      <c r="AU4784" s="3">
        <v>2026</v>
      </c>
      <c r="AV4784" s="3" t="s">
        <v>22434</v>
      </c>
      <c r="AW4784" s="3" t="s">
        <v>36</v>
      </c>
      <c r="AX4784" s="3" t="s">
        <v>52</v>
      </c>
      <c r="AY4784" s="3" t="s">
        <v>12608</v>
      </c>
      <c r="AZ4784" s="3" t="s">
        <v>22445</v>
      </c>
    </row>
    <row r="4785" spans="2:52" x14ac:dyDescent="0.25">
      <c r="B4785" s="3">
        <v>4783</v>
      </c>
      <c r="C4785" t="s">
        <v>50</v>
      </c>
      <c r="D4785" t="s">
        <v>18910</v>
      </c>
      <c r="E4785" s="3" t="s">
        <v>18911</v>
      </c>
      <c r="F4785" s="6" t="s">
        <v>18785</v>
      </c>
      <c r="G4785" s="6" t="s">
        <v>18785</v>
      </c>
      <c r="H4785" s="6" t="s">
        <v>18785</v>
      </c>
      <c r="I4785" s="3" t="s">
        <v>36</v>
      </c>
      <c r="J4785" t="s">
        <v>18912</v>
      </c>
      <c r="K4785" t="s">
        <v>399</v>
      </c>
      <c r="M4785" t="s">
        <v>4493</v>
      </c>
      <c r="N4785">
        <v>2</v>
      </c>
      <c r="R4785" t="s">
        <v>2096</v>
      </c>
      <c r="S4785" t="s">
        <v>42</v>
      </c>
      <c r="W4785" t="s">
        <v>88</v>
      </c>
      <c r="X4785" t="s">
        <v>44</v>
      </c>
      <c r="Y4785" t="s">
        <v>63</v>
      </c>
      <c r="AB4785" t="s">
        <v>115</v>
      </c>
      <c r="AC4785" t="s">
        <v>47</v>
      </c>
      <c r="AD4785" s="4" t="s">
        <v>18997</v>
      </c>
      <c r="AG4785" t="s">
        <v>115</v>
      </c>
      <c r="AH4785" s="7" t="s">
        <v>22255</v>
      </c>
      <c r="AI4785" t="s">
        <v>253</v>
      </c>
      <c r="AL4785" t="s">
        <v>755</v>
      </c>
      <c r="AM4785" t="s">
        <v>115</v>
      </c>
      <c r="AN4785" s="3">
        <v>0</v>
      </c>
      <c r="AO4785" s="12">
        <v>51</v>
      </c>
      <c r="AP4785" s="3" t="s">
        <v>69</v>
      </c>
      <c r="AQ4785" s="3" t="s">
        <v>22427</v>
      </c>
      <c r="AR4785" s="3" t="s">
        <v>22445</v>
      </c>
      <c r="AS4785" s="3" t="s">
        <v>1666</v>
      </c>
      <c r="AT4785" s="3" t="s">
        <v>22428</v>
      </c>
      <c r="AU4785" s="3">
        <v>2026</v>
      </c>
      <c r="AV4785" s="3" t="s">
        <v>22434</v>
      </c>
      <c r="AW4785" s="3" t="s">
        <v>36</v>
      </c>
      <c r="AX4785" s="3" t="s">
        <v>22431</v>
      </c>
      <c r="AY4785" s="3" t="s">
        <v>22431</v>
      </c>
      <c r="AZ4785" s="3" t="s">
        <v>22431</v>
      </c>
    </row>
    <row r="4786" spans="2:52" x14ac:dyDescent="0.25">
      <c r="B4786" s="3">
        <v>4784</v>
      </c>
      <c r="C4786" t="s">
        <v>57</v>
      </c>
      <c r="D4786" t="s">
        <v>18913</v>
      </c>
      <c r="E4786" s="3" t="s">
        <v>18914</v>
      </c>
      <c r="F4786" s="6" t="s">
        <v>18785</v>
      </c>
      <c r="G4786" s="6" t="s">
        <v>18785</v>
      </c>
      <c r="H4786" s="6" t="s">
        <v>18785</v>
      </c>
      <c r="I4786" s="3" t="s">
        <v>36</v>
      </c>
      <c r="J4786" t="s">
        <v>18915</v>
      </c>
      <c r="K4786" t="s">
        <v>247</v>
      </c>
      <c r="L4786" t="s">
        <v>38</v>
      </c>
      <c r="M4786" t="s">
        <v>4493</v>
      </c>
      <c r="N4786">
        <v>1</v>
      </c>
      <c r="O4786" t="s">
        <v>248</v>
      </c>
      <c r="P4786" t="s">
        <v>2296</v>
      </c>
      <c r="Q4786" t="s">
        <v>2297</v>
      </c>
      <c r="R4786" t="s">
        <v>2096</v>
      </c>
      <c r="S4786" t="s">
        <v>42</v>
      </c>
      <c r="W4786" t="s">
        <v>88</v>
      </c>
      <c r="X4786" t="s">
        <v>44</v>
      </c>
      <c r="Y4786" t="s">
        <v>63</v>
      </c>
      <c r="Z4786" t="s">
        <v>64</v>
      </c>
      <c r="AB4786" t="s">
        <v>46</v>
      </c>
      <c r="AE4786" t="s">
        <v>48</v>
      </c>
      <c r="AF4786" s="7" t="s">
        <v>18782</v>
      </c>
      <c r="AG4786" t="s">
        <v>46</v>
      </c>
      <c r="AJ4786" s="4" t="s">
        <v>18782</v>
      </c>
      <c r="AK4786" t="s">
        <v>64</v>
      </c>
      <c r="AM4786" t="s">
        <v>48</v>
      </c>
      <c r="AN4786" s="3">
        <v>2</v>
      </c>
      <c r="AO4786" s="12">
        <v>2</v>
      </c>
      <c r="AP4786" s="3" t="s">
        <v>42</v>
      </c>
      <c r="AQ4786" s="3" t="s">
        <v>22429</v>
      </c>
      <c r="AR4786" s="3" t="s">
        <v>22445</v>
      </c>
      <c r="AS4786" s="3" t="s">
        <v>1666</v>
      </c>
      <c r="AT4786" s="3" t="s">
        <v>22428</v>
      </c>
      <c r="AU4786" s="3">
        <v>2026</v>
      </c>
      <c r="AV4786" s="3" t="s">
        <v>22434</v>
      </c>
      <c r="AW4786" s="3" t="s">
        <v>36</v>
      </c>
      <c r="AX4786" s="3" t="s">
        <v>248</v>
      </c>
      <c r="AY4786" s="3" t="s">
        <v>2296</v>
      </c>
      <c r="AZ4786" s="3" t="s">
        <v>22445</v>
      </c>
    </row>
    <row r="4787" spans="2:52" x14ac:dyDescent="0.25">
      <c r="B4787" s="3">
        <v>4785</v>
      </c>
      <c r="C4787" t="s">
        <v>35</v>
      </c>
      <c r="D4787" t="s">
        <v>18916</v>
      </c>
      <c r="E4787" s="3" t="s">
        <v>18917</v>
      </c>
      <c r="F4787" s="6" t="s">
        <v>18785</v>
      </c>
      <c r="G4787" s="6" t="s">
        <v>18785</v>
      </c>
      <c r="H4787" s="6" t="s">
        <v>18785</v>
      </c>
      <c r="I4787" s="3" t="s">
        <v>36</v>
      </c>
      <c r="J4787" t="s">
        <v>18918</v>
      </c>
      <c r="K4787" t="s">
        <v>37</v>
      </c>
      <c r="M4787" t="s">
        <v>4493</v>
      </c>
      <c r="N4787">
        <v>2</v>
      </c>
      <c r="O4787" t="s">
        <v>39</v>
      </c>
      <c r="P4787" t="s">
        <v>235</v>
      </c>
      <c r="Q4787" t="s">
        <v>19630</v>
      </c>
      <c r="R4787" t="s">
        <v>2096</v>
      </c>
      <c r="S4787" t="s">
        <v>42</v>
      </c>
      <c r="W4787" t="s">
        <v>88</v>
      </c>
      <c r="X4787" t="s">
        <v>44</v>
      </c>
      <c r="Y4787" t="s">
        <v>45</v>
      </c>
      <c r="AA4787" t="s">
        <v>2300</v>
      </c>
      <c r="AB4787" t="s">
        <v>46</v>
      </c>
      <c r="AC4787" t="s">
        <v>47</v>
      </c>
      <c r="AD4787" s="4" t="s">
        <v>18997</v>
      </c>
      <c r="AE4787" t="s">
        <v>110</v>
      </c>
      <c r="AF4787" s="7" t="s">
        <v>19589</v>
      </c>
      <c r="AG4787" t="s">
        <v>46</v>
      </c>
      <c r="AJ4787" s="4" t="s">
        <v>19589</v>
      </c>
      <c r="AK4787" t="s">
        <v>88</v>
      </c>
      <c r="AL4787" t="s">
        <v>19002</v>
      </c>
      <c r="AM4787" t="s">
        <v>48</v>
      </c>
      <c r="AN4787" s="3">
        <v>12</v>
      </c>
      <c r="AO4787" s="12">
        <v>12</v>
      </c>
      <c r="AP4787" s="3" t="s">
        <v>69</v>
      </c>
      <c r="AQ4787" s="3" t="s">
        <v>22432</v>
      </c>
      <c r="AR4787" s="3" t="s">
        <v>22445</v>
      </c>
      <c r="AS4787" s="3" t="s">
        <v>1666</v>
      </c>
      <c r="AT4787" s="3" t="s">
        <v>22428</v>
      </c>
      <c r="AU4787" s="3">
        <v>2026</v>
      </c>
      <c r="AV4787" s="3" t="s">
        <v>22434</v>
      </c>
      <c r="AW4787" s="3" t="s">
        <v>36</v>
      </c>
      <c r="AX4787" s="3" t="s">
        <v>39</v>
      </c>
      <c r="AY4787" s="3" t="s">
        <v>235</v>
      </c>
      <c r="AZ4787" s="3" t="s">
        <v>22445</v>
      </c>
    </row>
    <row r="4788" spans="2:52" x14ac:dyDescent="0.25">
      <c r="B4788" s="3">
        <v>4786</v>
      </c>
      <c r="C4788" t="s">
        <v>13446</v>
      </c>
      <c r="D4788" t="s">
        <v>18919</v>
      </c>
      <c r="E4788" s="3" t="s">
        <v>18920</v>
      </c>
      <c r="F4788" s="6" t="s">
        <v>18785</v>
      </c>
      <c r="G4788" s="6" t="s">
        <v>18785</v>
      </c>
      <c r="H4788" s="6" t="s">
        <v>18785</v>
      </c>
      <c r="I4788" s="3" t="s">
        <v>36</v>
      </c>
      <c r="J4788" t="s">
        <v>18921</v>
      </c>
      <c r="K4788" t="s">
        <v>72</v>
      </c>
      <c r="M4788" t="s">
        <v>4493</v>
      </c>
      <c r="N4788">
        <v>1</v>
      </c>
      <c r="O4788" t="s">
        <v>73</v>
      </c>
      <c r="P4788" t="s">
        <v>112</v>
      </c>
      <c r="Q4788" t="s">
        <v>17794</v>
      </c>
      <c r="R4788" t="s">
        <v>2094</v>
      </c>
      <c r="S4788" t="s">
        <v>42</v>
      </c>
      <c r="W4788" t="s">
        <v>15266</v>
      </c>
      <c r="X4788" t="s">
        <v>44</v>
      </c>
      <c r="Y4788" t="s">
        <v>63</v>
      </c>
      <c r="Z4788" t="s">
        <v>75</v>
      </c>
      <c r="AB4788" t="s">
        <v>46</v>
      </c>
      <c r="AE4788" t="s">
        <v>48</v>
      </c>
      <c r="AF4788" s="7" t="s">
        <v>18782</v>
      </c>
      <c r="AG4788" t="s">
        <v>46</v>
      </c>
      <c r="AJ4788" s="4" t="s">
        <v>18782</v>
      </c>
      <c r="AK4788" t="s">
        <v>75</v>
      </c>
      <c r="AM4788" t="s">
        <v>48</v>
      </c>
      <c r="AN4788" s="3">
        <v>2</v>
      </c>
      <c r="AO4788" s="12">
        <v>2</v>
      </c>
      <c r="AP4788" s="3" t="s">
        <v>42</v>
      </c>
      <c r="AQ4788" s="3" t="s">
        <v>22429</v>
      </c>
      <c r="AR4788" s="3" t="s">
        <v>22445</v>
      </c>
      <c r="AS4788" s="3" t="s">
        <v>1666</v>
      </c>
      <c r="AT4788" s="3" t="s">
        <v>22428</v>
      </c>
      <c r="AU4788" s="3">
        <v>2026</v>
      </c>
      <c r="AV4788" s="3" t="s">
        <v>22434</v>
      </c>
      <c r="AW4788" s="3" t="s">
        <v>36</v>
      </c>
      <c r="AX4788" s="3" t="s">
        <v>73</v>
      </c>
      <c r="AY4788" s="3" t="s">
        <v>112</v>
      </c>
      <c r="AZ4788" s="3" t="s">
        <v>22445</v>
      </c>
    </row>
    <row r="4789" spans="2:52" x14ac:dyDescent="0.25">
      <c r="B4789" s="3">
        <v>4787</v>
      </c>
      <c r="C4789" t="s">
        <v>13446</v>
      </c>
      <c r="D4789" t="s">
        <v>18922</v>
      </c>
      <c r="E4789" s="3" t="s">
        <v>18923</v>
      </c>
      <c r="F4789" s="6" t="s">
        <v>18218</v>
      </c>
      <c r="G4789" s="6" t="s">
        <v>18218</v>
      </c>
      <c r="H4789" s="6" t="s">
        <v>18785</v>
      </c>
      <c r="I4789" s="3" t="s">
        <v>36</v>
      </c>
      <c r="J4789" t="s">
        <v>18924</v>
      </c>
      <c r="K4789" t="s">
        <v>58</v>
      </c>
      <c r="L4789" t="s">
        <v>240</v>
      </c>
      <c r="M4789" t="s">
        <v>6286</v>
      </c>
      <c r="N4789">
        <v>1</v>
      </c>
      <c r="O4789" t="s">
        <v>12706</v>
      </c>
      <c r="P4789" t="s">
        <v>68</v>
      </c>
      <c r="Q4789" t="s">
        <v>18933</v>
      </c>
      <c r="R4789" t="s">
        <v>2096</v>
      </c>
      <c r="S4789" t="s">
        <v>42</v>
      </c>
      <c r="W4789" t="s">
        <v>17214</v>
      </c>
      <c r="X4789" t="s">
        <v>44</v>
      </c>
      <c r="Y4789" t="s">
        <v>63</v>
      </c>
      <c r="Z4789" t="s">
        <v>71</v>
      </c>
      <c r="AB4789" t="s">
        <v>46</v>
      </c>
      <c r="AE4789" t="s">
        <v>48</v>
      </c>
      <c r="AF4789" s="7" t="s">
        <v>18782</v>
      </c>
      <c r="AG4789" t="s">
        <v>46</v>
      </c>
      <c r="AJ4789" s="4" t="s">
        <v>18782</v>
      </c>
      <c r="AK4789" t="s">
        <v>71</v>
      </c>
      <c r="AM4789" t="s">
        <v>48</v>
      </c>
      <c r="AN4789" s="3">
        <v>2</v>
      </c>
      <c r="AO4789" s="12">
        <v>2</v>
      </c>
      <c r="AP4789" s="3" t="s">
        <v>42</v>
      </c>
      <c r="AQ4789" s="3" t="s">
        <v>22429</v>
      </c>
      <c r="AR4789" s="3" t="s">
        <v>22445</v>
      </c>
      <c r="AS4789" s="3" t="s">
        <v>1666</v>
      </c>
      <c r="AT4789" s="3" t="s">
        <v>22428</v>
      </c>
      <c r="AU4789" s="3">
        <v>2026</v>
      </c>
      <c r="AV4789" s="3" t="s">
        <v>22434</v>
      </c>
      <c r="AW4789" s="3" t="s">
        <v>36</v>
      </c>
      <c r="AX4789" s="3" t="s">
        <v>12706</v>
      </c>
      <c r="AY4789" s="3" t="s">
        <v>68</v>
      </c>
      <c r="AZ4789" s="3" t="s">
        <v>22445</v>
      </c>
    </row>
    <row r="4790" spans="2:52" x14ac:dyDescent="0.25">
      <c r="B4790" s="3">
        <v>4788</v>
      </c>
      <c r="C4790" t="s">
        <v>57</v>
      </c>
      <c r="D4790" t="s">
        <v>18934</v>
      </c>
      <c r="E4790" s="3" t="s">
        <v>18935</v>
      </c>
      <c r="F4790" s="6" t="s">
        <v>18785</v>
      </c>
      <c r="G4790" s="6" t="s">
        <v>18785</v>
      </c>
      <c r="H4790" s="6" t="s">
        <v>18782</v>
      </c>
      <c r="I4790" s="3" t="s">
        <v>36</v>
      </c>
      <c r="J4790" t="s">
        <v>18936</v>
      </c>
      <c r="K4790" t="s">
        <v>363</v>
      </c>
      <c r="L4790" t="s">
        <v>38</v>
      </c>
      <c r="M4790" t="s">
        <v>6286</v>
      </c>
      <c r="N4790">
        <v>4</v>
      </c>
      <c r="O4790" t="s">
        <v>91</v>
      </c>
      <c r="P4790" t="s">
        <v>231</v>
      </c>
      <c r="Q4790" t="s">
        <v>19204</v>
      </c>
      <c r="R4790" t="s">
        <v>2096</v>
      </c>
      <c r="S4790" t="s">
        <v>69</v>
      </c>
      <c r="T4790" s="7" t="s">
        <v>19138</v>
      </c>
      <c r="U4790" t="s">
        <v>70</v>
      </c>
      <c r="V4790" s="7" t="s">
        <v>19201</v>
      </c>
      <c r="W4790" t="s">
        <v>17317</v>
      </c>
      <c r="X4790" t="s">
        <v>44</v>
      </c>
      <c r="Y4790" t="s">
        <v>632</v>
      </c>
      <c r="Z4790" t="s">
        <v>64</v>
      </c>
      <c r="AB4790" t="s">
        <v>46</v>
      </c>
      <c r="AE4790" t="s">
        <v>48</v>
      </c>
      <c r="AF4790" s="7" t="s">
        <v>19201</v>
      </c>
      <c r="AG4790" t="s">
        <v>46</v>
      </c>
      <c r="AJ4790" s="4" t="s">
        <v>19201</v>
      </c>
      <c r="AK4790" t="s">
        <v>64</v>
      </c>
      <c r="AM4790" t="s">
        <v>48</v>
      </c>
      <c r="AN4790" s="3">
        <v>5</v>
      </c>
      <c r="AO4790" s="12">
        <v>5</v>
      </c>
      <c r="AP4790" s="3" t="s">
        <v>42</v>
      </c>
      <c r="AQ4790" s="3" t="s">
        <v>22429</v>
      </c>
      <c r="AR4790" s="3" t="s">
        <v>22445</v>
      </c>
      <c r="AS4790" s="3" t="s">
        <v>1666</v>
      </c>
      <c r="AT4790" s="3" t="s">
        <v>22428</v>
      </c>
      <c r="AU4790" s="3">
        <v>2026</v>
      </c>
      <c r="AV4790" s="3" t="s">
        <v>22434</v>
      </c>
      <c r="AW4790" s="3" t="s">
        <v>36</v>
      </c>
      <c r="AX4790" s="3" t="s">
        <v>91</v>
      </c>
      <c r="AY4790" s="3" t="s">
        <v>231</v>
      </c>
      <c r="AZ4790" s="3" t="s">
        <v>22445</v>
      </c>
    </row>
    <row r="4791" spans="2:52" x14ac:dyDescent="0.25">
      <c r="B4791" s="3">
        <v>4789</v>
      </c>
      <c r="C4791" t="s">
        <v>13446</v>
      </c>
      <c r="D4791" t="s">
        <v>18937</v>
      </c>
      <c r="E4791" s="3" t="s">
        <v>18938</v>
      </c>
      <c r="F4791" s="6" t="s">
        <v>18785</v>
      </c>
      <c r="G4791" s="6" t="s">
        <v>18785</v>
      </c>
      <c r="H4791" s="6" t="s">
        <v>18782</v>
      </c>
      <c r="I4791" s="3" t="s">
        <v>36</v>
      </c>
      <c r="J4791" t="s">
        <v>18939</v>
      </c>
      <c r="K4791" t="s">
        <v>72</v>
      </c>
      <c r="L4791" t="s">
        <v>38</v>
      </c>
      <c r="M4791" t="s">
        <v>4493</v>
      </c>
      <c r="N4791">
        <v>1</v>
      </c>
      <c r="O4791" t="s">
        <v>73</v>
      </c>
      <c r="P4791" t="s">
        <v>12385</v>
      </c>
      <c r="Q4791" t="s">
        <v>14108</v>
      </c>
      <c r="R4791" t="s">
        <v>2096</v>
      </c>
      <c r="S4791" t="s">
        <v>42</v>
      </c>
      <c r="W4791" t="s">
        <v>9529</v>
      </c>
      <c r="X4791" t="s">
        <v>44</v>
      </c>
      <c r="Y4791" t="s">
        <v>63</v>
      </c>
      <c r="Z4791" t="s">
        <v>75</v>
      </c>
      <c r="AA4791" t="s">
        <v>17323</v>
      </c>
      <c r="AB4791" t="s">
        <v>46</v>
      </c>
      <c r="AE4791" t="s">
        <v>48</v>
      </c>
      <c r="AF4791" s="7" t="s">
        <v>18997</v>
      </c>
      <c r="AG4791" t="s">
        <v>46</v>
      </c>
      <c r="AJ4791" s="4" t="s">
        <v>18997</v>
      </c>
      <c r="AK4791" t="s">
        <v>75</v>
      </c>
      <c r="AM4791" t="s">
        <v>48</v>
      </c>
      <c r="AN4791" s="3">
        <v>2</v>
      </c>
      <c r="AO4791" s="12">
        <v>2</v>
      </c>
      <c r="AP4791" s="3" t="s">
        <v>42</v>
      </c>
      <c r="AQ4791" s="3" t="s">
        <v>22429</v>
      </c>
      <c r="AR4791" s="3" t="s">
        <v>22445</v>
      </c>
      <c r="AS4791" s="3" t="s">
        <v>1666</v>
      </c>
      <c r="AT4791" s="3" t="s">
        <v>22428</v>
      </c>
      <c r="AU4791" s="3">
        <v>2026</v>
      </c>
      <c r="AV4791" s="3" t="s">
        <v>22434</v>
      </c>
      <c r="AW4791" s="3" t="s">
        <v>36</v>
      </c>
      <c r="AX4791" s="3" t="s">
        <v>73</v>
      </c>
      <c r="AY4791" s="3" t="s">
        <v>12385</v>
      </c>
      <c r="AZ4791" s="3" t="s">
        <v>22445</v>
      </c>
    </row>
    <row r="4792" spans="2:52" x14ac:dyDescent="0.25">
      <c r="B4792" s="3">
        <v>4790</v>
      </c>
      <c r="C4792" t="s">
        <v>35</v>
      </c>
      <c r="D4792" t="s">
        <v>18940</v>
      </c>
      <c r="E4792" s="3" t="s">
        <v>18941</v>
      </c>
      <c r="F4792" s="6" t="s">
        <v>18785</v>
      </c>
      <c r="G4792" s="6" t="s">
        <v>18785</v>
      </c>
      <c r="H4792" s="6" t="s">
        <v>18782</v>
      </c>
      <c r="I4792" s="3" t="s">
        <v>36</v>
      </c>
      <c r="J4792" t="s">
        <v>18942</v>
      </c>
      <c r="K4792" t="s">
        <v>177</v>
      </c>
      <c r="M4792" t="s">
        <v>13146</v>
      </c>
      <c r="N4792">
        <v>4</v>
      </c>
      <c r="O4792" t="s">
        <v>39</v>
      </c>
      <c r="P4792" t="s">
        <v>11509</v>
      </c>
      <c r="Q4792" t="s">
        <v>19285</v>
      </c>
      <c r="R4792" t="s">
        <v>2096</v>
      </c>
      <c r="S4792" t="s">
        <v>69</v>
      </c>
      <c r="T4792" s="7" t="s">
        <v>18997</v>
      </c>
      <c r="U4792" t="s">
        <v>70</v>
      </c>
      <c r="V4792" s="7" t="s">
        <v>18997</v>
      </c>
      <c r="W4792" t="s">
        <v>17375</v>
      </c>
      <c r="X4792" t="s">
        <v>44</v>
      </c>
      <c r="Y4792" t="s">
        <v>45</v>
      </c>
      <c r="Z4792" t="s">
        <v>55</v>
      </c>
      <c r="AA4792" t="s">
        <v>2300</v>
      </c>
      <c r="AB4792" t="s">
        <v>46</v>
      </c>
      <c r="AE4792" t="s">
        <v>48</v>
      </c>
      <c r="AF4792" s="7" t="s">
        <v>19201</v>
      </c>
      <c r="AG4792" t="s">
        <v>46</v>
      </c>
      <c r="AJ4792" s="4" t="s">
        <v>19201</v>
      </c>
      <c r="AK4792" t="s">
        <v>17375</v>
      </c>
      <c r="AL4792" t="s">
        <v>16678</v>
      </c>
      <c r="AM4792" t="s">
        <v>48</v>
      </c>
      <c r="AN4792" s="3">
        <v>5</v>
      </c>
      <c r="AO4792" s="12">
        <v>5</v>
      </c>
      <c r="AP4792" s="3" t="s">
        <v>42</v>
      </c>
      <c r="AQ4792" s="3" t="s">
        <v>22429</v>
      </c>
      <c r="AR4792" s="3" t="s">
        <v>22445</v>
      </c>
      <c r="AS4792" s="3" t="s">
        <v>1666</v>
      </c>
      <c r="AT4792" s="3" t="s">
        <v>22428</v>
      </c>
      <c r="AU4792" s="3">
        <v>2026</v>
      </c>
      <c r="AV4792" s="3" t="s">
        <v>22434</v>
      </c>
      <c r="AW4792" s="3" t="s">
        <v>36</v>
      </c>
      <c r="AX4792" s="3" t="s">
        <v>39</v>
      </c>
      <c r="AY4792" s="3" t="s">
        <v>12704</v>
      </c>
      <c r="AZ4792" s="3" t="s">
        <v>22445</v>
      </c>
    </row>
    <row r="4793" spans="2:52" x14ac:dyDescent="0.25">
      <c r="B4793" s="3">
        <v>4791</v>
      </c>
      <c r="C4793" t="s">
        <v>13446</v>
      </c>
      <c r="D4793" t="s">
        <v>18943</v>
      </c>
      <c r="E4793" s="3" t="s">
        <v>18944</v>
      </c>
      <c r="F4793" s="6" t="s">
        <v>18785</v>
      </c>
      <c r="G4793" s="6" t="s">
        <v>18785</v>
      </c>
      <c r="H4793" s="6" t="s">
        <v>18782</v>
      </c>
      <c r="I4793" s="3" t="s">
        <v>36</v>
      </c>
      <c r="J4793" t="s">
        <v>18945</v>
      </c>
      <c r="K4793" t="s">
        <v>202</v>
      </c>
      <c r="M4793" t="s">
        <v>886</v>
      </c>
      <c r="N4793">
        <v>1</v>
      </c>
      <c r="O4793" t="s">
        <v>12706</v>
      </c>
      <c r="P4793" t="s">
        <v>188</v>
      </c>
      <c r="Q4793" t="s">
        <v>19205</v>
      </c>
      <c r="R4793" t="s">
        <v>2094</v>
      </c>
      <c r="S4793" t="s">
        <v>42</v>
      </c>
      <c r="W4793" t="s">
        <v>88</v>
      </c>
      <c r="X4793" t="s">
        <v>44</v>
      </c>
      <c r="Y4793" t="s">
        <v>63</v>
      </c>
      <c r="Z4793" t="s">
        <v>71</v>
      </c>
      <c r="AB4793" t="s">
        <v>46</v>
      </c>
      <c r="AC4793" t="s">
        <v>47</v>
      </c>
      <c r="AD4793" s="4" t="s">
        <v>18997</v>
      </c>
      <c r="AE4793" t="s">
        <v>48</v>
      </c>
      <c r="AF4793" s="7" t="s">
        <v>19201</v>
      </c>
      <c r="AG4793" t="s">
        <v>46</v>
      </c>
      <c r="AJ4793" s="4" t="s">
        <v>19201</v>
      </c>
      <c r="AK4793" t="s">
        <v>71</v>
      </c>
      <c r="AL4793" t="s">
        <v>19003</v>
      </c>
      <c r="AM4793" t="s">
        <v>48</v>
      </c>
      <c r="AN4793" s="3">
        <v>5</v>
      </c>
      <c r="AO4793" s="12">
        <v>5</v>
      </c>
      <c r="AP4793" s="3" t="s">
        <v>69</v>
      </c>
      <c r="AQ4793" s="3" t="s">
        <v>22429</v>
      </c>
      <c r="AR4793" s="3" t="s">
        <v>22445</v>
      </c>
      <c r="AS4793" s="3" t="s">
        <v>1666</v>
      </c>
      <c r="AT4793" s="3" t="s">
        <v>22428</v>
      </c>
      <c r="AU4793" s="3">
        <v>2026</v>
      </c>
      <c r="AV4793" s="3" t="s">
        <v>22434</v>
      </c>
      <c r="AW4793" s="3" t="s">
        <v>36</v>
      </c>
      <c r="AX4793" s="3" t="s">
        <v>12706</v>
      </c>
      <c r="AY4793" s="3" t="s">
        <v>12708</v>
      </c>
      <c r="AZ4793" s="3" t="s">
        <v>22445</v>
      </c>
    </row>
    <row r="4794" spans="2:52" x14ac:dyDescent="0.25">
      <c r="B4794" s="3">
        <v>4792</v>
      </c>
      <c r="C4794" t="s">
        <v>50</v>
      </c>
      <c r="D4794" t="s">
        <v>18946</v>
      </c>
      <c r="E4794" s="3" t="s">
        <v>18947</v>
      </c>
      <c r="F4794" s="6" t="s">
        <v>18785</v>
      </c>
      <c r="G4794" s="6" t="s">
        <v>18785</v>
      </c>
      <c r="H4794" s="6" t="s">
        <v>18782</v>
      </c>
      <c r="I4794" s="3" t="s">
        <v>149</v>
      </c>
      <c r="J4794" t="s">
        <v>8659</v>
      </c>
      <c r="K4794" t="s">
        <v>296</v>
      </c>
      <c r="M4794" t="s">
        <v>6286</v>
      </c>
      <c r="N4794">
        <v>0</v>
      </c>
      <c r="O4794" t="s">
        <v>52</v>
      </c>
      <c r="P4794" t="s">
        <v>194</v>
      </c>
      <c r="Q4794" t="s">
        <v>15444</v>
      </c>
      <c r="R4794" t="s">
        <v>2094</v>
      </c>
      <c r="S4794" t="s">
        <v>42</v>
      </c>
      <c r="W4794" t="s">
        <v>1209</v>
      </c>
      <c r="X4794" t="s">
        <v>44</v>
      </c>
      <c r="Y4794" t="s">
        <v>45</v>
      </c>
      <c r="Z4794" t="s">
        <v>55</v>
      </c>
      <c r="AA4794" t="s">
        <v>56</v>
      </c>
      <c r="AB4794" t="s">
        <v>46</v>
      </c>
      <c r="AE4794" t="s">
        <v>48</v>
      </c>
      <c r="AF4794" s="7" t="s">
        <v>18782</v>
      </c>
      <c r="AG4794" t="s">
        <v>46</v>
      </c>
      <c r="AJ4794" s="4" t="s">
        <v>18782</v>
      </c>
      <c r="AK4794" t="s">
        <v>1209</v>
      </c>
      <c r="AM4794" t="s">
        <v>48</v>
      </c>
      <c r="AN4794" s="3">
        <v>1</v>
      </c>
      <c r="AO4794" s="12">
        <v>1</v>
      </c>
      <c r="AP4794" s="3" t="s">
        <v>42</v>
      </c>
      <c r="AQ4794" s="3" t="s">
        <v>22429</v>
      </c>
      <c r="AR4794" s="3" t="s">
        <v>22445</v>
      </c>
      <c r="AS4794" s="3" t="s">
        <v>1666</v>
      </c>
      <c r="AT4794" s="3" t="s">
        <v>22428</v>
      </c>
      <c r="AU4794" s="3">
        <v>2026</v>
      </c>
      <c r="AV4794" s="3" t="s">
        <v>22434</v>
      </c>
      <c r="AW4794" s="3" t="s">
        <v>22431</v>
      </c>
      <c r="AX4794" s="3" t="s">
        <v>52</v>
      </c>
      <c r="AY4794" s="3" t="s">
        <v>194</v>
      </c>
      <c r="AZ4794" s="3" t="s">
        <v>22445</v>
      </c>
    </row>
    <row r="4795" spans="2:52" x14ac:dyDescent="0.25">
      <c r="B4795" s="3">
        <v>4793</v>
      </c>
      <c r="C4795" t="s">
        <v>13446</v>
      </c>
      <c r="D4795" t="s">
        <v>18948</v>
      </c>
      <c r="E4795" s="3" t="s">
        <v>18949</v>
      </c>
      <c r="F4795" s="6" t="s">
        <v>18721</v>
      </c>
      <c r="G4795" s="6" t="s">
        <v>18721</v>
      </c>
      <c r="H4795" s="6" t="s">
        <v>18782</v>
      </c>
      <c r="I4795" s="3" t="s">
        <v>36</v>
      </c>
      <c r="J4795" t="s">
        <v>18950</v>
      </c>
      <c r="K4795" t="s">
        <v>72</v>
      </c>
      <c r="L4795" t="s">
        <v>38</v>
      </c>
      <c r="M4795" t="s">
        <v>166</v>
      </c>
      <c r="N4795">
        <v>4</v>
      </c>
      <c r="O4795" t="s">
        <v>73</v>
      </c>
      <c r="P4795" t="s">
        <v>18214</v>
      </c>
      <c r="Q4795" t="s">
        <v>21425</v>
      </c>
      <c r="R4795" t="s">
        <v>2096</v>
      </c>
      <c r="S4795" t="s">
        <v>69</v>
      </c>
      <c r="T4795" s="7" t="s">
        <v>19061</v>
      </c>
      <c r="U4795" t="s">
        <v>70</v>
      </c>
      <c r="V4795" s="7" t="s">
        <v>19061</v>
      </c>
      <c r="W4795" t="s">
        <v>18951</v>
      </c>
      <c r="X4795" t="s">
        <v>44</v>
      </c>
      <c r="Y4795" t="s">
        <v>63</v>
      </c>
      <c r="Z4795" t="s">
        <v>75</v>
      </c>
      <c r="AB4795" t="s">
        <v>46</v>
      </c>
      <c r="AE4795" t="s">
        <v>48</v>
      </c>
      <c r="AF4795" s="7" t="s">
        <v>19201</v>
      </c>
      <c r="AG4795" t="s">
        <v>46</v>
      </c>
      <c r="AJ4795" s="4" t="s">
        <v>19201</v>
      </c>
      <c r="AK4795" t="s">
        <v>75</v>
      </c>
      <c r="AM4795" t="s">
        <v>48</v>
      </c>
      <c r="AN4795" s="3">
        <v>5</v>
      </c>
      <c r="AO4795" s="12">
        <v>5</v>
      </c>
      <c r="AP4795" s="3" t="s">
        <v>42</v>
      </c>
      <c r="AQ4795" s="3" t="s">
        <v>22429</v>
      </c>
      <c r="AR4795" s="3" t="s">
        <v>22445</v>
      </c>
      <c r="AS4795" s="3" t="s">
        <v>1666</v>
      </c>
      <c r="AT4795" s="3" t="s">
        <v>22428</v>
      </c>
      <c r="AU4795" s="3">
        <v>2026</v>
      </c>
      <c r="AV4795" s="3" t="s">
        <v>22434</v>
      </c>
      <c r="AW4795" s="3" t="s">
        <v>36</v>
      </c>
      <c r="AX4795" s="3" t="s">
        <v>73</v>
      </c>
      <c r="AY4795" s="3" t="s">
        <v>12396</v>
      </c>
      <c r="AZ4795" s="3" t="s">
        <v>22445</v>
      </c>
    </row>
    <row r="4796" spans="2:52" x14ac:dyDescent="0.25">
      <c r="B4796" s="3">
        <v>4794</v>
      </c>
      <c r="C4796" t="s">
        <v>50</v>
      </c>
      <c r="D4796" t="s">
        <v>18952</v>
      </c>
      <c r="E4796" s="3" t="s">
        <v>18953</v>
      </c>
      <c r="F4796" s="6" t="s">
        <v>18785</v>
      </c>
      <c r="G4796" s="6" t="s">
        <v>18785</v>
      </c>
      <c r="H4796" s="6" t="s">
        <v>18782</v>
      </c>
      <c r="I4796" s="3" t="s">
        <v>36</v>
      </c>
      <c r="J4796" t="s">
        <v>18954</v>
      </c>
      <c r="K4796" t="s">
        <v>344</v>
      </c>
      <c r="M4796" t="s">
        <v>13593</v>
      </c>
      <c r="N4796">
        <v>2</v>
      </c>
      <c r="O4796" t="s">
        <v>108</v>
      </c>
      <c r="P4796" t="s">
        <v>12247</v>
      </c>
      <c r="Q4796" t="s">
        <v>19059</v>
      </c>
      <c r="R4796" t="s">
        <v>2096</v>
      </c>
      <c r="S4796" t="s">
        <v>42</v>
      </c>
      <c r="W4796" t="s">
        <v>43</v>
      </c>
      <c r="X4796" t="s">
        <v>44</v>
      </c>
      <c r="Y4796" t="s">
        <v>45</v>
      </c>
      <c r="Z4796" t="s">
        <v>71</v>
      </c>
      <c r="AA4796" t="s">
        <v>225</v>
      </c>
      <c r="AB4796" t="s">
        <v>46</v>
      </c>
      <c r="AE4796" t="s">
        <v>48</v>
      </c>
      <c r="AF4796" s="7" t="s">
        <v>19061</v>
      </c>
      <c r="AG4796" t="s">
        <v>46</v>
      </c>
      <c r="AJ4796" s="4" t="s">
        <v>19061</v>
      </c>
      <c r="AK4796" t="s">
        <v>43</v>
      </c>
      <c r="AM4796" t="s">
        <v>48</v>
      </c>
      <c r="AN4796" s="3">
        <v>3</v>
      </c>
      <c r="AO4796" s="12">
        <v>3</v>
      </c>
      <c r="AP4796" s="3" t="s">
        <v>42</v>
      </c>
      <c r="AQ4796" s="3" t="s">
        <v>22429</v>
      </c>
      <c r="AR4796" s="3" t="s">
        <v>22445</v>
      </c>
      <c r="AS4796" s="3" t="s">
        <v>1666</v>
      </c>
      <c r="AT4796" s="3" t="s">
        <v>22428</v>
      </c>
      <c r="AU4796" s="3">
        <v>2026</v>
      </c>
      <c r="AV4796" s="3" t="s">
        <v>22434</v>
      </c>
      <c r="AW4796" s="3" t="s">
        <v>36</v>
      </c>
      <c r="AX4796" s="3" t="s">
        <v>108</v>
      </c>
      <c r="AY4796" s="3" t="s">
        <v>12247</v>
      </c>
      <c r="AZ4796" s="3" t="s">
        <v>22445</v>
      </c>
    </row>
    <row r="4797" spans="2:52" x14ac:dyDescent="0.25">
      <c r="B4797" s="3">
        <v>4795</v>
      </c>
      <c r="C4797" t="s">
        <v>13446</v>
      </c>
      <c r="D4797" t="s">
        <v>18955</v>
      </c>
      <c r="E4797" s="3" t="s">
        <v>18956</v>
      </c>
      <c r="F4797" s="6" t="s">
        <v>18782</v>
      </c>
      <c r="G4797" s="6" t="s">
        <v>18782</v>
      </c>
      <c r="H4797" s="6" t="s">
        <v>18782</v>
      </c>
      <c r="I4797" s="3" t="s">
        <v>78</v>
      </c>
      <c r="J4797" t="s">
        <v>18957</v>
      </c>
      <c r="K4797" t="s">
        <v>170</v>
      </c>
      <c r="N4797">
        <v>0</v>
      </c>
      <c r="O4797" t="s">
        <v>73</v>
      </c>
      <c r="P4797" t="s">
        <v>18214</v>
      </c>
      <c r="Q4797" t="s">
        <v>1937</v>
      </c>
      <c r="R4797" t="s">
        <v>8490</v>
      </c>
      <c r="S4797" t="s">
        <v>42</v>
      </c>
      <c r="W4797" t="s">
        <v>82</v>
      </c>
      <c r="X4797" t="s">
        <v>44</v>
      </c>
      <c r="Y4797" t="s">
        <v>45</v>
      </c>
      <c r="Z4797" t="s">
        <v>55</v>
      </c>
      <c r="AB4797" t="s">
        <v>46</v>
      </c>
      <c r="AE4797" t="s">
        <v>48</v>
      </c>
      <c r="AF4797" s="7" t="s">
        <v>18782</v>
      </c>
      <c r="AG4797" t="s">
        <v>46</v>
      </c>
      <c r="AJ4797" s="4" t="s">
        <v>18782</v>
      </c>
      <c r="AK4797" t="s">
        <v>55</v>
      </c>
      <c r="AM4797" t="s">
        <v>48</v>
      </c>
      <c r="AN4797" s="3">
        <v>1</v>
      </c>
      <c r="AO4797" s="12">
        <v>1</v>
      </c>
      <c r="AP4797" s="3" t="s">
        <v>42</v>
      </c>
      <c r="AQ4797" s="3" t="s">
        <v>22429</v>
      </c>
      <c r="AR4797" s="3" t="s">
        <v>22445</v>
      </c>
      <c r="AS4797" s="3" t="s">
        <v>1666</v>
      </c>
      <c r="AT4797" s="3" t="s">
        <v>22428</v>
      </c>
      <c r="AU4797" s="3">
        <v>2026</v>
      </c>
      <c r="AV4797" s="3" t="s">
        <v>22434</v>
      </c>
      <c r="AW4797" s="3" t="s">
        <v>22431</v>
      </c>
      <c r="AX4797" s="3" t="s">
        <v>73</v>
      </c>
      <c r="AY4797" s="3" t="s">
        <v>12396</v>
      </c>
      <c r="AZ4797" s="3" t="s">
        <v>22445</v>
      </c>
    </row>
    <row r="4798" spans="2:52" x14ac:dyDescent="0.25">
      <c r="B4798" s="3">
        <v>4796</v>
      </c>
      <c r="C4798" t="s">
        <v>13446</v>
      </c>
      <c r="D4798" t="s">
        <v>18958</v>
      </c>
      <c r="E4798" s="3" t="s">
        <v>18959</v>
      </c>
      <c r="F4798" s="6" t="s">
        <v>18782</v>
      </c>
      <c r="G4798" s="6" t="s">
        <v>18782</v>
      </c>
      <c r="H4798" s="6" t="s">
        <v>18782</v>
      </c>
      <c r="I4798" s="3" t="s">
        <v>78</v>
      </c>
      <c r="J4798" t="s">
        <v>18960</v>
      </c>
      <c r="K4798" t="s">
        <v>72</v>
      </c>
      <c r="N4798">
        <v>0</v>
      </c>
      <c r="O4798" t="s">
        <v>73</v>
      </c>
      <c r="P4798" t="s">
        <v>18214</v>
      </c>
      <c r="Q4798" t="s">
        <v>1937</v>
      </c>
      <c r="R4798" t="s">
        <v>8490</v>
      </c>
      <c r="S4798" t="s">
        <v>42</v>
      </c>
      <c r="W4798" t="s">
        <v>82</v>
      </c>
      <c r="X4798" t="s">
        <v>44</v>
      </c>
      <c r="Y4798" t="s">
        <v>45</v>
      </c>
      <c r="Z4798" t="s">
        <v>55</v>
      </c>
      <c r="AB4798" t="s">
        <v>46</v>
      </c>
      <c r="AE4798" t="s">
        <v>48</v>
      </c>
      <c r="AF4798" s="7" t="s">
        <v>18782</v>
      </c>
      <c r="AG4798" t="s">
        <v>46</v>
      </c>
      <c r="AJ4798" s="4" t="s">
        <v>18782</v>
      </c>
      <c r="AK4798" t="s">
        <v>55</v>
      </c>
      <c r="AM4798" t="s">
        <v>48</v>
      </c>
      <c r="AN4798" s="3">
        <v>1</v>
      </c>
      <c r="AO4798" s="12">
        <v>1</v>
      </c>
      <c r="AP4798" s="3" t="s">
        <v>42</v>
      </c>
      <c r="AQ4798" s="3" t="s">
        <v>22429</v>
      </c>
      <c r="AR4798" s="3" t="s">
        <v>22445</v>
      </c>
      <c r="AS4798" s="3" t="s">
        <v>1666</v>
      </c>
      <c r="AT4798" s="3" t="s">
        <v>22428</v>
      </c>
      <c r="AU4798" s="3">
        <v>2026</v>
      </c>
      <c r="AV4798" s="3" t="s">
        <v>22434</v>
      </c>
      <c r="AW4798" s="3" t="s">
        <v>22431</v>
      </c>
      <c r="AX4798" s="3" t="s">
        <v>73</v>
      </c>
      <c r="AY4798" s="3" t="s">
        <v>12396</v>
      </c>
      <c r="AZ4798" s="3" t="s">
        <v>22445</v>
      </c>
    </row>
    <row r="4799" spans="2:52" x14ac:dyDescent="0.25">
      <c r="B4799" s="3">
        <v>4797</v>
      </c>
      <c r="C4799" t="s">
        <v>13446</v>
      </c>
      <c r="D4799" t="s">
        <v>18961</v>
      </c>
      <c r="E4799" s="3" t="s">
        <v>18962</v>
      </c>
      <c r="F4799" s="6" t="s">
        <v>18782</v>
      </c>
      <c r="G4799" s="6" t="s">
        <v>18782</v>
      </c>
      <c r="H4799" s="6" t="s">
        <v>18782</v>
      </c>
      <c r="I4799" s="3" t="s">
        <v>78</v>
      </c>
      <c r="J4799" t="s">
        <v>18963</v>
      </c>
      <c r="K4799" t="s">
        <v>72</v>
      </c>
      <c r="N4799">
        <v>0</v>
      </c>
      <c r="O4799" t="s">
        <v>73</v>
      </c>
      <c r="P4799" t="s">
        <v>18214</v>
      </c>
      <c r="Q4799" t="s">
        <v>1937</v>
      </c>
      <c r="R4799" t="s">
        <v>8490</v>
      </c>
      <c r="S4799" t="s">
        <v>42</v>
      </c>
      <c r="W4799" t="s">
        <v>82</v>
      </c>
      <c r="X4799" t="s">
        <v>44</v>
      </c>
      <c r="Y4799" t="s">
        <v>45</v>
      </c>
      <c r="Z4799" t="s">
        <v>55</v>
      </c>
      <c r="AB4799" t="s">
        <v>46</v>
      </c>
      <c r="AE4799" t="s">
        <v>48</v>
      </c>
      <c r="AF4799" s="7" t="s">
        <v>18782</v>
      </c>
      <c r="AG4799" t="s">
        <v>46</v>
      </c>
      <c r="AJ4799" s="4" t="s">
        <v>18782</v>
      </c>
      <c r="AK4799" t="s">
        <v>55</v>
      </c>
      <c r="AM4799" t="s">
        <v>48</v>
      </c>
      <c r="AN4799" s="3">
        <v>1</v>
      </c>
      <c r="AO4799" s="12">
        <v>1</v>
      </c>
      <c r="AP4799" s="3" t="s">
        <v>42</v>
      </c>
      <c r="AQ4799" s="3" t="s">
        <v>22429</v>
      </c>
      <c r="AR4799" s="3" t="s">
        <v>22445</v>
      </c>
      <c r="AS4799" s="3" t="s">
        <v>1666</v>
      </c>
      <c r="AT4799" s="3" t="s">
        <v>22428</v>
      </c>
      <c r="AU4799" s="3">
        <v>2026</v>
      </c>
      <c r="AV4799" s="3" t="s">
        <v>22434</v>
      </c>
      <c r="AW4799" s="3" t="s">
        <v>22431</v>
      </c>
      <c r="AX4799" s="3" t="s">
        <v>73</v>
      </c>
      <c r="AY4799" s="3" t="s">
        <v>12396</v>
      </c>
      <c r="AZ4799" s="3" t="s">
        <v>22445</v>
      </c>
    </row>
    <row r="4800" spans="2:52" x14ac:dyDescent="0.25">
      <c r="B4800" s="3">
        <v>4798</v>
      </c>
      <c r="C4800" t="s">
        <v>13446</v>
      </c>
      <c r="D4800" t="s">
        <v>18964</v>
      </c>
      <c r="E4800" s="3" t="s">
        <v>18965</v>
      </c>
      <c r="F4800" s="6" t="s">
        <v>18782</v>
      </c>
      <c r="G4800" s="6" t="s">
        <v>18782</v>
      </c>
      <c r="H4800" s="6" t="s">
        <v>18782</v>
      </c>
      <c r="I4800" s="3" t="s">
        <v>78</v>
      </c>
      <c r="J4800" t="s">
        <v>18966</v>
      </c>
      <c r="K4800" t="s">
        <v>170</v>
      </c>
      <c r="N4800">
        <v>0</v>
      </c>
      <c r="O4800" t="s">
        <v>73</v>
      </c>
      <c r="P4800" t="s">
        <v>18214</v>
      </c>
      <c r="Q4800" t="s">
        <v>1937</v>
      </c>
      <c r="R4800" t="s">
        <v>8490</v>
      </c>
      <c r="S4800" t="s">
        <v>42</v>
      </c>
      <c r="W4800" t="s">
        <v>82</v>
      </c>
      <c r="X4800" t="s">
        <v>44</v>
      </c>
      <c r="Y4800" t="s">
        <v>45</v>
      </c>
      <c r="Z4800" t="s">
        <v>55</v>
      </c>
      <c r="AB4800" t="s">
        <v>46</v>
      </c>
      <c r="AE4800" t="s">
        <v>48</v>
      </c>
      <c r="AF4800" s="7" t="s">
        <v>18782</v>
      </c>
      <c r="AG4800" t="s">
        <v>46</v>
      </c>
      <c r="AJ4800" s="4" t="s">
        <v>18782</v>
      </c>
      <c r="AK4800" t="s">
        <v>55</v>
      </c>
      <c r="AM4800" t="s">
        <v>48</v>
      </c>
      <c r="AN4800" s="3">
        <v>1</v>
      </c>
      <c r="AO4800" s="12">
        <v>1</v>
      </c>
      <c r="AP4800" s="3" t="s">
        <v>42</v>
      </c>
      <c r="AQ4800" s="3" t="s">
        <v>22429</v>
      </c>
      <c r="AR4800" s="3" t="s">
        <v>22445</v>
      </c>
      <c r="AS4800" s="3" t="s">
        <v>1666</v>
      </c>
      <c r="AT4800" s="3" t="s">
        <v>22428</v>
      </c>
      <c r="AU4800" s="3">
        <v>2026</v>
      </c>
      <c r="AV4800" s="3" t="s">
        <v>22434</v>
      </c>
      <c r="AW4800" s="3" t="s">
        <v>22431</v>
      </c>
      <c r="AX4800" s="3" t="s">
        <v>73</v>
      </c>
      <c r="AY4800" s="3" t="s">
        <v>12396</v>
      </c>
      <c r="AZ4800" s="3" t="s">
        <v>22445</v>
      </c>
    </row>
    <row r="4801" spans="2:52" x14ac:dyDescent="0.25">
      <c r="B4801" s="3">
        <v>4799</v>
      </c>
      <c r="C4801" t="s">
        <v>13446</v>
      </c>
      <c r="D4801" t="s">
        <v>18967</v>
      </c>
      <c r="E4801" s="3" t="s">
        <v>18968</v>
      </c>
      <c r="F4801" s="6" t="s">
        <v>18782</v>
      </c>
      <c r="G4801" s="6" t="s">
        <v>18782</v>
      </c>
      <c r="H4801" s="6" t="s">
        <v>18782</v>
      </c>
      <c r="I4801" s="3" t="s">
        <v>78</v>
      </c>
      <c r="J4801" t="s">
        <v>1936</v>
      </c>
      <c r="K4801" t="s">
        <v>72</v>
      </c>
      <c r="N4801">
        <v>0</v>
      </c>
      <c r="O4801" t="s">
        <v>73</v>
      </c>
      <c r="P4801" t="s">
        <v>18214</v>
      </c>
      <c r="R4801" t="s">
        <v>8490</v>
      </c>
      <c r="S4801" t="s">
        <v>42</v>
      </c>
      <c r="W4801" t="s">
        <v>82</v>
      </c>
      <c r="X4801" t="s">
        <v>114</v>
      </c>
      <c r="Y4801" t="s">
        <v>45</v>
      </c>
      <c r="AB4801" t="s">
        <v>115</v>
      </c>
      <c r="AG4801" t="s">
        <v>115</v>
      </c>
      <c r="AH4801" s="7" t="s">
        <v>18782</v>
      </c>
      <c r="AI4801" t="s">
        <v>274</v>
      </c>
      <c r="AM4801" t="s">
        <v>115</v>
      </c>
      <c r="AN4801" s="3">
        <v>0</v>
      </c>
      <c r="AO4801" s="12">
        <v>1</v>
      </c>
      <c r="AP4801" s="3" t="s">
        <v>42</v>
      </c>
      <c r="AQ4801" s="3" t="s">
        <v>22429</v>
      </c>
      <c r="AR4801" s="3" t="s">
        <v>22445</v>
      </c>
      <c r="AS4801" s="3" t="s">
        <v>1666</v>
      </c>
      <c r="AT4801" s="3" t="s">
        <v>22428</v>
      </c>
      <c r="AU4801" s="3">
        <v>2026</v>
      </c>
      <c r="AV4801" s="3" t="s">
        <v>22434</v>
      </c>
      <c r="AW4801" s="3" t="s">
        <v>22431</v>
      </c>
      <c r="AX4801" s="3" t="str">
        <f>+O4801</f>
        <v>Katargam-Dabholi Ring</v>
      </c>
      <c r="AY4801" s="3" t="str">
        <f>+P4801</f>
        <v>Devikrupa Complex_EPON-OLT</v>
      </c>
      <c r="AZ4801" s="3" t="s">
        <v>22431</v>
      </c>
    </row>
    <row r="4802" spans="2:52" x14ac:dyDescent="0.25">
      <c r="B4802" s="3">
        <v>4800</v>
      </c>
      <c r="C4802" t="s">
        <v>13446</v>
      </c>
      <c r="D4802" t="s">
        <v>18969</v>
      </c>
      <c r="E4802" s="3" t="s">
        <v>18970</v>
      </c>
      <c r="F4802" s="6" t="s">
        <v>18782</v>
      </c>
      <c r="G4802" s="6" t="s">
        <v>18782</v>
      </c>
      <c r="H4802" s="6" t="s">
        <v>18782</v>
      </c>
      <c r="I4802" s="3" t="s">
        <v>78</v>
      </c>
      <c r="J4802" t="s">
        <v>18971</v>
      </c>
      <c r="K4802" t="s">
        <v>72</v>
      </c>
      <c r="N4802">
        <v>0</v>
      </c>
      <c r="O4802" t="s">
        <v>73</v>
      </c>
      <c r="P4802" t="s">
        <v>18214</v>
      </c>
      <c r="Q4802" t="s">
        <v>18972</v>
      </c>
      <c r="R4802" t="s">
        <v>8490</v>
      </c>
      <c r="S4802" t="s">
        <v>42</v>
      </c>
      <c r="W4802" t="s">
        <v>82</v>
      </c>
      <c r="X4802" t="s">
        <v>44</v>
      </c>
      <c r="Y4802" t="s">
        <v>45</v>
      </c>
      <c r="Z4802" t="s">
        <v>55</v>
      </c>
      <c r="AB4802" t="s">
        <v>46</v>
      </c>
      <c r="AE4802" t="s">
        <v>48</v>
      </c>
      <c r="AF4802" s="7" t="s">
        <v>18782</v>
      </c>
      <c r="AG4802" t="s">
        <v>46</v>
      </c>
      <c r="AJ4802" s="4" t="s">
        <v>18782</v>
      </c>
      <c r="AK4802" t="s">
        <v>55</v>
      </c>
      <c r="AM4802" t="s">
        <v>48</v>
      </c>
      <c r="AN4802" s="3">
        <v>1</v>
      </c>
      <c r="AO4802" s="12">
        <v>1</v>
      </c>
      <c r="AP4802" s="3" t="s">
        <v>42</v>
      </c>
      <c r="AQ4802" s="3" t="s">
        <v>22429</v>
      </c>
      <c r="AR4802" s="3" t="s">
        <v>22445</v>
      </c>
      <c r="AS4802" s="3" t="s">
        <v>1666</v>
      </c>
      <c r="AT4802" s="3" t="s">
        <v>22428</v>
      </c>
      <c r="AU4802" s="3">
        <v>2026</v>
      </c>
      <c r="AV4802" s="3" t="s">
        <v>22434</v>
      </c>
      <c r="AW4802" s="3" t="s">
        <v>22431</v>
      </c>
      <c r="AX4802" s="3" t="s">
        <v>73</v>
      </c>
      <c r="AY4802" s="3" t="s">
        <v>12396</v>
      </c>
      <c r="AZ4802" s="3" t="s">
        <v>22445</v>
      </c>
    </row>
    <row r="4803" spans="2:52" x14ac:dyDescent="0.25">
      <c r="B4803" s="3">
        <v>4801</v>
      </c>
      <c r="C4803" t="s">
        <v>57</v>
      </c>
      <c r="D4803" t="s">
        <v>18973</v>
      </c>
      <c r="E4803" s="3" t="s">
        <v>18974</v>
      </c>
      <c r="F4803" s="6" t="s">
        <v>18782</v>
      </c>
      <c r="G4803" s="6" t="s">
        <v>18782</v>
      </c>
      <c r="H4803" s="6" t="s">
        <v>18782</v>
      </c>
      <c r="I4803" s="3" t="s">
        <v>36</v>
      </c>
      <c r="J4803" t="s">
        <v>18975</v>
      </c>
      <c r="K4803" t="s">
        <v>183</v>
      </c>
      <c r="M4803" t="s">
        <v>166</v>
      </c>
      <c r="N4803">
        <v>1</v>
      </c>
      <c r="O4803" t="s">
        <v>91</v>
      </c>
      <c r="P4803" t="s">
        <v>184</v>
      </c>
      <c r="Q4803" t="s">
        <v>1695</v>
      </c>
      <c r="R4803" t="s">
        <v>2094</v>
      </c>
      <c r="S4803" t="s">
        <v>42</v>
      </c>
      <c r="W4803" t="s">
        <v>54</v>
      </c>
      <c r="X4803" t="s">
        <v>44</v>
      </c>
      <c r="Y4803" t="s">
        <v>63</v>
      </c>
      <c r="Z4803" t="s">
        <v>64</v>
      </c>
      <c r="AB4803" t="s">
        <v>46</v>
      </c>
      <c r="AE4803" t="s">
        <v>48</v>
      </c>
      <c r="AF4803" s="7" t="s">
        <v>18997</v>
      </c>
      <c r="AG4803" t="s">
        <v>46</v>
      </c>
      <c r="AJ4803" s="4" t="s">
        <v>18997</v>
      </c>
      <c r="AK4803" t="s">
        <v>64</v>
      </c>
      <c r="AM4803" t="s">
        <v>48</v>
      </c>
      <c r="AN4803" s="3">
        <v>2</v>
      </c>
      <c r="AO4803" s="12">
        <v>2</v>
      </c>
      <c r="AP4803" s="3" t="s">
        <v>42</v>
      </c>
      <c r="AQ4803" s="3" t="s">
        <v>22429</v>
      </c>
      <c r="AR4803" s="3" t="s">
        <v>22445</v>
      </c>
      <c r="AS4803" s="3" t="s">
        <v>1666</v>
      </c>
      <c r="AT4803" s="3" t="s">
        <v>22428</v>
      </c>
      <c r="AU4803" s="3">
        <v>2026</v>
      </c>
      <c r="AV4803" s="3" t="s">
        <v>22434</v>
      </c>
      <c r="AW4803" s="3" t="s">
        <v>36</v>
      </c>
      <c r="AX4803" s="3" t="s">
        <v>91</v>
      </c>
      <c r="AY4803" s="3" t="s">
        <v>184</v>
      </c>
      <c r="AZ4803" s="3" t="s">
        <v>22445</v>
      </c>
    </row>
    <row r="4804" spans="2:52" x14ac:dyDescent="0.25">
      <c r="B4804" s="3">
        <v>4802</v>
      </c>
      <c r="C4804" t="s">
        <v>57</v>
      </c>
      <c r="D4804" t="s">
        <v>18976</v>
      </c>
      <c r="E4804" s="3" t="s">
        <v>18977</v>
      </c>
      <c r="F4804" s="6" t="s">
        <v>18782</v>
      </c>
      <c r="G4804" s="6" t="s">
        <v>18782</v>
      </c>
      <c r="H4804" s="6" t="s">
        <v>18782</v>
      </c>
      <c r="I4804" s="3" t="s">
        <v>36</v>
      </c>
      <c r="J4804" t="s">
        <v>18978</v>
      </c>
      <c r="K4804" t="s">
        <v>89</v>
      </c>
      <c r="L4804" t="s">
        <v>38</v>
      </c>
      <c r="M4804" t="s">
        <v>6286</v>
      </c>
      <c r="N4804">
        <v>2</v>
      </c>
      <c r="O4804" t="s">
        <v>91</v>
      </c>
      <c r="P4804" t="s">
        <v>18995</v>
      </c>
      <c r="Q4804" t="s">
        <v>746</v>
      </c>
      <c r="R4804" t="s">
        <v>2096</v>
      </c>
      <c r="S4804" t="s">
        <v>42</v>
      </c>
      <c r="W4804" t="s">
        <v>16790</v>
      </c>
      <c r="X4804" t="s">
        <v>44</v>
      </c>
      <c r="Y4804" t="s">
        <v>63</v>
      </c>
      <c r="Z4804" t="s">
        <v>64</v>
      </c>
      <c r="AB4804" t="s">
        <v>46</v>
      </c>
      <c r="AE4804" t="s">
        <v>48</v>
      </c>
      <c r="AF4804" s="7" t="s">
        <v>19061</v>
      </c>
      <c r="AG4804" t="s">
        <v>46</v>
      </c>
      <c r="AJ4804" s="4" t="s">
        <v>19061</v>
      </c>
      <c r="AK4804" t="s">
        <v>64</v>
      </c>
      <c r="AM4804" t="s">
        <v>48</v>
      </c>
      <c r="AN4804" s="3">
        <v>3</v>
      </c>
      <c r="AO4804" s="12">
        <v>3</v>
      </c>
      <c r="AP4804" s="3" t="s">
        <v>42</v>
      </c>
      <c r="AQ4804" s="3" t="s">
        <v>22429</v>
      </c>
      <c r="AR4804" s="3" t="s">
        <v>22445</v>
      </c>
      <c r="AS4804" s="3" t="s">
        <v>1666</v>
      </c>
      <c r="AT4804" s="3" t="s">
        <v>22428</v>
      </c>
      <c r="AU4804" s="3">
        <v>2026</v>
      </c>
      <c r="AV4804" s="3" t="s">
        <v>22434</v>
      </c>
      <c r="AW4804" s="3" t="s">
        <v>36</v>
      </c>
      <c r="AX4804" s="3" t="s">
        <v>91</v>
      </c>
      <c r="AY4804" s="3" t="s">
        <v>22426</v>
      </c>
      <c r="AZ4804" s="3" t="s">
        <v>22445</v>
      </c>
    </row>
    <row r="4805" spans="2:52" x14ac:dyDescent="0.25">
      <c r="B4805" s="3">
        <v>4803</v>
      </c>
      <c r="C4805" t="s">
        <v>13446</v>
      </c>
      <c r="D4805" t="s">
        <v>18979</v>
      </c>
      <c r="E4805" s="3" t="s">
        <v>18980</v>
      </c>
      <c r="F4805" s="6" t="s">
        <v>18782</v>
      </c>
      <c r="G4805" s="6" t="s">
        <v>18782</v>
      </c>
      <c r="H4805" s="6" t="s">
        <v>18782</v>
      </c>
      <c r="I4805" s="3" t="s">
        <v>117</v>
      </c>
      <c r="J4805" t="s">
        <v>18981</v>
      </c>
      <c r="K4805" t="s">
        <v>72</v>
      </c>
      <c r="M4805" t="s">
        <v>4493</v>
      </c>
      <c r="N4805">
        <v>1</v>
      </c>
      <c r="O4805" t="s">
        <v>73</v>
      </c>
      <c r="P4805" t="s">
        <v>18214</v>
      </c>
      <c r="Q4805" t="s">
        <v>12945</v>
      </c>
      <c r="R4805" t="s">
        <v>2094</v>
      </c>
      <c r="S4805" t="s">
        <v>42</v>
      </c>
      <c r="W4805" t="s">
        <v>5075</v>
      </c>
      <c r="X4805" t="s">
        <v>44</v>
      </c>
      <c r="Y4805" t="s">
        <v>63</v>
      </c>
      <c r="Z4805" t="s">
        <v>75</v>
      </c>
      <c r="AB4805" t="s">
        <v>46</v>
      </c>
      <c r="AE4805" t="s">
        <v>48</v>
      </c>
      <c r="AF4805" s="7" t="s">
        <v>18997</v>
      </c>
      <c r="AG4805" t="s">
        <v>46</v>
      </c>
      <c r="AJ4805" s="4" t="s">
        <v>18997</v>
      </c>
      <c r="AK4805" t="s">
        <v>75</v>
      </c>
      <c r="AM4805" t="s">
        <v>48</v>
      </c>
      <c r="AN4805" s="3">
        <v>2</v>
      </c>
      <c r="AO4805" s="12">
        <v>2</v>
      </c>
      <c r="AP4805" s="3" t="s">
        <v>42</v>
      </c>
      <c r="AQ4805" s="3" t="s">
        <v>22429</v>
      </c>
      <c r="AR4805" s="3" t="s">
        <v>22445</v>
      </c>
      <c r="AS4805" s="3" t="s">
        <v>1666</v>
      </c>
      <c r="AT4805" s="3" t="s">
        <v>22428</v>
      </c>
      <c r="AU4805" s="3">
        <v>2026</v>
      </c>
      <c r="AV4805" s="3" t="s">
        <v>22434</v>
      </c>
      <c r="AW4805" s="3" t="s">
        <v>36</v>
      </c>
      <c r="AX4805" s="3" t="s">
        <v>73</v>
      </c>
      <c r="AY4805" s="3" t="s">
        <v>12396</v>
      </c>
      <c r="AZ4805" s="3" t="s">
        <v>22445</v>
      </c>
    </row>
    <row r="4806" spans="2:52" x14ac:dyDescent="0.25">
      <c r="B4806" s="3">
        <v>4804</v>
      </c>
      <c r="C4806" t="s">
        <v>35</v>
      </c>
      <c r="D4806" t="s">
        <v>18982</v>
      </c>
      <c r="E4806" s="3" t="s">
        <v>18983</v>
      </c>
      <c r="F4806" s="6" t="s">
        <v>18782</v>
      </c>
      <c r="G4806" s="6" t="s">
        <v>18782</v>
      </c>
      <c r="H4806" s="6" t="s">
        <v>18782</v>
      </c>
      <c r="I4806" s="3" t="s">
        <v>185</v>
      </c>
      <c r="J4806" t="s">
        <v>2133</v>
      </c>
      <c r="K4806" t="s">
        <v>121</v>
      </c>
      <c r="N4806">
        <v>6</v>
      </c>
      <c r="O4806" t="s">
        <v>39</v>
      </c>
      <c r="P4806" t="s">
        <v>12703</v>
      </c>
      <c r="Q4806" t="s">
        <v>2188</v>
      </c>
      <c r="R4806" t="s">
        <v>2094</v>
      </c>
      <c r="S4806" t="s">
        <v>42</v>
      </c>
      <c r="W4806" t="s">
        <v>562</v>
      </c>
      <c r="X4806" t="s">
        <v>44</v>
      </c>
      <c r="Y4806" t="s">
        <v>45</v>
      </c>
      <c r="Z4806" t="s">
        <v>55</v>
      </c>
      <c r="AA4806" t="s">
        <v>2300</v>
      </c>
      <c r="AB4806" t="s">
        <v>46</v>
      </c>
      <c r="AE4806" t="s">
        <v>48</v>
      </c>
      <c r="AF4806" s="7" t="s">
        <v>19283</v>
      </c>
      <c r="AG4806" t="s">
        <v>46</v>
      </c>
      <c r="AJ4806" s="4" t="s">
        <v>19283</v>
      </c>
      <c r="AK4806" t="s">
        <v>562</v>
      </c>
      <c r="AM4806" t="s">
        <v>48</v>
      </c>
      <c r="AN4806" s="3">
        <v>7</v>
      </c>
      <c r="AO4806" s="12">
        <v>7</v>
      </c>
      <c r="AP4806" s="3" t="s">
        <v>42</v>
      </c>
      <c r="AQ4806" s="3" t="s">
        <v>22430</v>
      </c>
      <c r="AR4806" s="3" t="s">
        <v>22445</v>
      </c>
      <c r="AS4806" s="3" t="s">
        <v>1666</v>
      </c>
      <c r="AT4806" s="3" t="s">
        <v>22428</v>
      </c>
      <c r="AU4806" s="3">
        <v>2026</v>
      </c>
      <c r="AV4806" s="3" t="s">
        <v>22434</v>
      </c>
      <c r="AW4806" s="3" t="s">
        <v>22431</v>
      </c>
      <c r="AX4806" s="3" t="s">
        <v>39</v>
      </c>
      <c r="AY4806" s="3" t="s">
        <v>12703</v>
      </c>
      <c r="AZ4806" s="3" t="s">
        <v>22445</v>
      </c>
    </row>
    <row r="4807" spans="2:52" x14ac:dyDescent="0.25">
      <c r="B4807" s="3">
        <v>4805</v>
      </c>
      <c r="C4807" t="s">
        <v>50</v>
      </c>
      <c r="D4807" t="s">
        <v>18984</v>
      </c>
      <c r="E4807" s="3" t="s">
        <v>18985</v>
      </c>
      <c r="F4807" s="6" t="s">
        <v>18782</v>
      </c>
      <c r="G4807" s="6" t="s">
        <v>18782</v>
      </c>
      <c r="H4807" s="6" t="s">
        <v>18782</v>
      </c>
      <c r="I4807" s="3" t="s">
        <v>36</v>
      </c>
      <c r="J4807" t="s">
        <v>18986</v>
      </c>
      <c r="K4807" t="s">
        <v>204</v>
      </c>
      <c r="L4807" t="s">
        <v>38</v>
      </c>
      <c r="M4807" t="s">
        <v>6286</v>
      </c>
      <c r="N4807">
        <v>4</v>
      </c>
      <c r="O4807" t="s">
        <v>73</v>
      </c>
      <c r="P4807" t="s">
        <v>218</v>
      </c>
      <c r="Q4807" t="s">
        <v>316</v>
      </c>
      <c r="R4807" t="s">
        <v>2096</v>
      </c>
      <c r="S4807" t="s">
        <v>42</v>
      </c>
      <c r="W4807" t="s">
        <v>17317</v>
      </c>
      <c r="X4807" t="s">
        <v>44</v>
      </c>
      <c r="Y4807" t="s">
        <v>63</v>
      </c>
      <c r="Z4807" t="s">
        <v>55</v>
      </c>
      <c r="AA4807" t="s">
        <v>168</v>
      </c>
      <c r="AB4807" t="s">
        <v>46</v>
      </c>
      <c r="AE4807" t="s">
        <v>48</v>
      </c>
      <c r="AF4807" s="7" t="s">
        <v>19201</v>
      </c>
      <c r="AG4807" t="s">
        <v>46</v>
      </c>
      <c r="AJ4807" s="4" t="s">
        <v>19201</v>
      </c>
      <c r="AK4807" t="s">
        <v>17317</v>
      </c>
      <c r="AM4807" t="s">
        <v>48</v>
      </c>
      <c r="AN4807" s="3">
        <v>5</v>
      </c>
      <c r="AO4807" s="12">
        <v>5</v>
      </c>
      <c r="AP4807" s="3" t="s">
        <v>42</v>
      </c>
      <c r="AQ4807" s="3" t="s">
        <v>22429</v>
      </c>
      <c r="AR4807" s="3" t="s">
        <v>22445</v>
      </c>
      <c r="AS4807" s="3" t="s">
        <v>1666</v>
      </c>
      <c r="AT4807" s="3" t="s">
        <v>22428</v>
      </c>
      <c r="AU4807" s="3">
        <v>2026</v>
      </c>
      <c r="AV4807" s="3" t="s">
        <v>22434</v>
      </c>
      <c r="AW4807" s="3" t="s">
        <v>36</v>
      </c>
      <c r="AX4807" s="3" t="s">
        <v>73</v>
      </c>
      <c r="AY4807" s="3" t="s">
        <v>218</v>
      </c>
      <c r="AZ4807" s="3" t="s">
        <v>22445</v>
      </c>
    </row>
    <row r="4808" spans="2:52" x14ac:dyDescent="0.25">
      <c r="B4808" s="3">
        <v>4806</v>
      </c>
      <c r="C4808" t="s">
        <v>50</v>
      </c>
      <c r="D4808" t="s">
        <v>18987</v>
      </c>
      <c r="E4808" s="3" t="s">
        <v>18988</v>
      </c>
      <c r="F4808" s="6" t="s">
        <v>18782</v>
      </c>
      <c r="G4808" s="6" t="s">
        <v>18782</v>
      </c>
      <c r="H4808" s="6" t="s">
        <v>18782</v>
      </c>
      <c r="I4808" s="3" t="s">
        <v>185</v>
      </c>
      <c r="J4808" t="s">
        <v>5174</v>
      </c>
      <c r="K4808" t="s">
        <v>124</v>
      </c>
      <c r="N4808">
        <v>1</v>
      </c>
      <c r="O4808" t="s">
        <v>52</v>
      </c>
      <c r="P4808" t="s">
        <v>12720</v>
      </c>
      <c r="Q4808" t="s">
        <v>137</v>
      </c>
      <c r="R4808" t="s">
        <v>2094</v>
      </c>
      <c r="S4808" t="s">
        <v>42</v>
      </c>
      <c r="W4808" t="s">
        <v>212</v>
      </c>
      <c r="X4808" t="s">
        <v>44</v>
      </c>
      <c r="Y4808" t="s">
        <v>45</v>
      </c>
      <c r="AA4808" t="s">
        <v>6787</v>
      </c>
      <c r="AB4808" t="s">
        <v>46</v>
      </c>
      <c r="AE4808" t="s">
        <v>110</v>
      </c>
      <c r="AG4808" t="s">
        <v>46</v>
      </c>
      <c r="AJ4808" s="4" t="s">
        <v>18997</v>
      </c>
      <c r="AK4808" t="s">
        <v>212</v>
      </c>
      <c r="AM4808" t="s">
        <v>48</v>
      </c>
      <c r="AN4808" s="3">
        <v>0</v>
      </c>
      <c r="AO4808" s="12">
        <v>2</v>
      </c>
      <c r="AP4808" s="3" t="s">
        <v>42</v>
      </c>
      <c r="AQ4808" s="3" t="s">
        <v>22429</v>
      </c>
      <c r="AR4808" s="3" t="s">
        <v>22445</v>
      </c>
      <c r="AS4808" s="3" t="s">
        <v>1666</v>
      </c>
      <c r="AT4808" s="3" t="s">
        <v>22428</v>
      </c>
      <c r="AU4808" s="3">
        <v>2026</v>
      </c>
      <c r="AV4808" s="3" t="s">
        <v>22434</v>
      </c>
      <c r="AW4808" s="3" t="s">
        <v>22431</v>
      </c>
      <c r="AX4808" s="3" t="s">
        <v>52</v>
      </c>
      <c r="AY4808" s="3" t="s">
        <v>12720</v>
      </c>
      <c r="AZ4808" s="3" t="s">
        <v>22445</v>
      </c>
    </row>
    <row r="4809" spans="2:52" x14ac:dyDescent="0.25">
      <c r="B4809" s="3">
        <v>4807</v>
      </c>
      <c r="C4809" t="s">
        <v>13446</v>
      </c>
      <c r="D4809" t="s">
        <v>18989</v>
      </c>
      <c r="E4809" s="3" t="s">
        <v>18990</v>
      </c>
      <c r="F4809" s="6" t="s">
        <v>18782</v>
      </c>
      <c r="G4809" s="6" t="s">
        <v>18782</v>
      </c>
      <c r="H4809" s="6" t="s">
        <v>18782</v>
      </c>
      <c r="I4809" s="3" t="s">
        <v>36</v>
      </c>
      <c r="J4809" t="s">
        <v>18991</v>
      </c>
      <c r="K4809" t="s">
        <v>58</v>
      </c>
      <c r="M4809" t="s">
        <v>13593</v>
      </c>
      <c r="N4809">
        <v>4</v>
      </c>
      <c r="O4809" t="s">
        <v>12706</v>
      </c>
      <c r="P4809" t="s">
        <v>12291</v>
      </c>
      <c r="Q4809" t="s">
        <v>12323</v>
      </c>
      <c r="R4809" t="s">
        <v>2096</v>
      </c>
      <c r="S4809" t="s">
        <v>42</v>
      </c>
      <c r="W4809" t="s">
        <v>9001</v>
      </c>
      <c r="X4809" t="s">
        <v>44</v>
      </c>
      <c r="Y4809" t="s">
        <v>63</v>
      </c>
      <c r="Z4809" t="s">
        <v>71</v>
      </c>
      <c r="AA4809" t="s">
        <v>2875</v>
      </c>
      <c r="AB4809" t="s">
        <v>46</v>
      </c>
      <c r="AE4809" t="s">
        <v>48</v>
      </c>
      <c r="AF4809" s="7" t="s">
        <v>19201</v>
      </c>
      <c r="AG4809" t="s">
        <v>46</v>
      </c>
      <c r="AJ4809" s="4" t="s">
        <v>19201</v>
      </c>
      <c r="AK4809" t="s">
        <v>71</v>
      </c>
      <c r="AM4809" t="s">
        <v>48</v>
      </c>
      <c r="AN4809" s="3">
        <v>5</v>
      </c>
      <c r="AO4809" s="12">
        <v>5</v>
      </c>
      <c r="AP4809" s="3" t="s">
        <v>42</v>
      </c>
      <c r="AQ4809" s="3" t="s">
        <v>22429</v>
      </c>
      <c r="AR4809" s="3" t="s">
        <v>22445</v>
      </c>
      <c r="AS4809" s="3" t="s">
        <v>1666</v>
      </c>
      <c r="AT4809" s="3" t="s">
        <v>22428</v>
      </c>
      <c r="AU4809" s="3">
        <v>2026</v>
      </c>
      <c r="AV4809" s="3" t="s">
        <v>22434</v>
      </c>
      <c r="AW4809" s="3" t="s">
        <v>36</v>
      </c>
      <c r="AX4809" s="3" t="s">
        <v>12706</v>
      </c>
      <c r="AY4809" s="3" t="s">
        <v>12291</v>
      </c>
      <c r="AZ4809" s="3" t="s">
        <v>22445</v>
      </c>
    </row>
    <row r="4810" spans="2:52" x14ac:dyDescent="0.25">
      <c r="B4810" s="3">
        <v>4808</v>
      </c>
      <c r="C4810" t="s">
        <v>35</v>
      </c>
      <c r="D4810" t="s">
        <v>18992</v>
      </c>
      <c r="E4810" s="3" t="s">
        <v>18993</v>
      </c>
      <c r="F4810" s="6" t="s">
        <v>18782</v>
      </c>
      <c r="G4810" s="6" t="s">
        <v>18782</v>
      </c>
      <c r="H4810" s="6" t="s">
        <v>18782</v>
      </c>
      <c r="I4810" s="3" t="s">
        <v>36</v>
      </c>
      <c r="J4810" t="s">
        <v>18994</v>
      </c>
      <c r="K4810" t="s">
        <v>37</v>
      </c>
      <c r="M4810" t="s">
        <v>4597</v>
      </c>
      <c r="N4810">
        <v>1</v>
      </c>
      <c r="R4810" t="s">
        <v>2098</v>
      </c>
      <c r="S4810" t="s">
        <v>42</v>
      </c>
      <c r="W4810" t="s">
        <v>1209</v>
      </c>
      <c r="X4810" t="s">
        <v>114</v>
      </c>
      <c r="Y4810" t="s">
        <v>45</v>
      </c>
      <c r="AB4810" t="s">
        <v>115</v>
      </c>
      <c r="AC4810" t="s">
        <v>47</v>
      </c>
      <c r="AD4810" s="4" t="s">
        <v>18997</v>
      </c>
      <c r="AG4810" t="s">
        <v>115</v>
      </c>
      <c r="AH4810" s="7" t="s">
        <v>21910</v>
      </c>
      <c r="AI4810" t="s">
        <v>274</v>
      </c>
      <c r="AL4810" t="s">
        <v>19004</v>
      </c>
      <c r="AM4810" t="s">
        <v>115</v>
      </c>
      <c r="AN4810" s="3">
        <v>0</v>
      </c>
      <c r="AO4810" s="12">
        <v>45</v>
      </c>
      <c r="AP4810" s="3" t="s">
        <v>69</v>
      </c>
      <c r="AQ4810" s="3" t="s">
        <v>22427</v>
      </c>
      <c r="AR4810" s="3" t="s">
        <v>22445</v>
      </c>
      <c r="AS4810" s="3" t="s">
        <v>1666</v>
      </c>
      <c r="AT4810" s="3" t="s">
        <v>22428</v>
      </c>
      <c r="AU4810" s="3">
        <v>2026</v>
      </c>
      <c r="AV4810" s="3" t="s">
        <v>22434</v>
      </c>
      <c r="AW4810" s="3" t="s">
        <v>36</v>
      </c>
      <c r="AX4810" s="3" t="s">
        <v>22431</v>
      </c>
      <c r="AY4810" s="3" t="s">
        <v>22431</v>
      </c>
      <c r="AZ4810" s="3" t="s">
        <v>22431</v>
      </c>
    </row>
    <row r="4811" spans="2:52" x14ac:dyDescent="0.25">
      <c r="B4811" s="3">
        <v>4809</v>
      </c>
      <c r="C4811" t="s">
        <v>57</v>
      </c>
      <c r="D4811" t="s">
        <v>19005</v>
      </c>
      <c r="E4811" s="3" t="s">
        <v>19006</v>
      </c>
      <c r="F4811" s="6" t="s">
        <v>18761</v>
      </c>
      <c r="G4811" s="6" t="s">
        <v>18761</v>
      </c>
      <c r="H4811" s="6" t="s">
        <v>18997</v>
      </c>
      <c r="I4811" s="3" t="s">
        <v>36</v>
      </c>
      <c r="J4811" t="s">
        <v>19007</v>
      </c>
      <c r="K4811" t="s">
        <v>179</v>
      </c>
      <c r="M4811" t="s">
        <v>6286</v>
      </c>
      <c r="N4811">
        <v>7</v>
      </c>
      <c r="R4811" t="s">
        <v>2094</v>
      </c>
      <c r="S4811" t="s">
        <v>42</v>
      </c>
      <c r="W4811" t="s">
        <v>16790</v>
      </c>
      <c r="X4811" t="s">
        <v>44</v>
      </c>
      <c r="Y4811" t="s">
        <v>63</v>
      </c>
      <c r="AB4811" t="s">
        <v>131</v>
      </c>
      <c r="AC4811" t="s">
        <v>131</v>
      </c>
      <c r="AD4811" s="4" t="s">
        <v>19446</v>
      </c>
      <c r="AG4811" t="s">
        <v>115</v>
      </c>
      <c r="AH4811" s="7" t="s">
        <v>19832</v>
      </c>
      <c r="AI4811" t="s">
        <v>237</v>
      </c>
      <c r="AL4811" t="s">
        <v>19449</v>
      </c>
      <c r="AM4811" t="s">
        <v>115</v>
      </c>
      <c r="AN4811" s="3">
        <v>0</v>
      </c>
      <c r="AO4811" s="12">
        <v>14</v>
      </c>
      <c r="AP4811" s="3" t="s">
        <v>69</v>
      </c>
      <c r="AQ4811" s="3" t="s">
        <v>22432</v>
      </c>
      <c r="AR4811" s="3" t="s">
        <v>22445</v>
      </c>
      <c r="AS4811" s="3" t="s">
        <v>1666</v>
      </c>
      <c r="AT4811" s="3" t="s">
        <v>22428</v>
      </c>
      <c r="AU4811" s="3">
        <v>2026</v>
      </c>
      <c r="AV4811" s="3" t="s">
        <v>22434</v>
      </c>
      <c r="AW4811" s="3" t="s">
        <v>36</v>
      </c>
      <c r="AX4811" s="3" t="s">
        <v>22431</v>
      </c>
      <c r="AY4811" s="3" t="s">
        <v>22431</v>
      </c>
      <c r="AZ4811" s="3" t="s">
        <v>22431</v>
      </c>
    </row>
    <row r="4812" spans="2:52" x14ac:dyDescent="0.25">
      <c r="B4812" s="3">
        <v>4810</v>
      </c>
      <c r="C4812" t="s">
        <v>13446</v>
      </c>
      <c r="D4812" t="s">
        <v>19008</v>
      </c>
      <c r="E4812" s="3" t="s">
        <v>19009</v>
      </c>
      <c r="F4812" s="6" t="s">
        <v>18997</v>
      </c>
      <c r="G4812" s="6" t="s">
        <v>18997</v>
      </c>
      <c r="H4812" s="6" t="s">
        <v>18997</v>
      </c>
      <c r="I4812" s="3" t="s">
        <v>117</v>
      </c>
      <c r="J4812" t="s">
        <v>1324</v>
      </c>
      <c r="K4812" t="s">
        <v>58</v>
      </c>
      <c r="M4812" t="s">
        <v>4493</v>
      </c>
      <c r="N4812">
        <v>1</v>
      </c>
      <c r="O4812" t="s">
        <v>12706</v>
      </c>
      <c r="P4812" t="s">
        <v>68</v>
      </c>
      <c r="Q4812" t="s">
        <v>1325</v>
      </c>
      <c r="R4812" t="s">
        <v>2094</v>
      </c>
      <c r="S4812" t="s">
        <v>42</v>
      </c>
      <c r="W4812" t="s">
        <v>162</v>
      </c>
      <c r="X4812" t="s">
        <v>44</v>
      </c>
      <c r="Y4812" t="s">
        <v>63</v>
      </c>
      <c r="AA4812" t="s">
        <v>408</v>
      </c>
      <c r="AB4812" t="s">
        <v>46</v>
      </c>
      <c r="AE4812" t="s">
        <v>48</v>
      </c>
      <c r="AF4812" s="7" t="s">
        <v>19061</v>
      </c>
      <c r="AG4812" t="s">
        <v>46</v>
      </c>
      <c r="AJ4812" s="4" t="s">
        <v>19061</v>
      </c>
      <c r="AK4812" t="s">
        <v>162</v>
      </c>
      <c r="AM4812" t="s">
        <v>48</v>
      </c>
      <c r="AN4812" s="3">
        <v>2</v>
      </c>
      <c r="AO4812" s="12">
        <v>2</v>
      </c>
      <c r="AP4812" s="3" t="s">
        <v>42</v>
      </c>
      <c r="AQ4812" s="3" t="s">
        <v>22429</v>
      </c>
      <c r="AR4812" s="3" t="s">
        <v>22445</v>
      </c>
      <c r="AS4812" s="3" t="s">
        <v>1666</v>
      </c>
      <c r="AT4812" s="3" t="s">
        <v>22428</v>
      </c>
      <c r="AU4812" s="3">
        <v>2026</v>
      </c>
      <c r="AV4812" s="3" t="s">
        <v>22434</v>
      </c>
      <c r="AW4812" s="3" t="s">
        <v>36</v>
      </c>
      <c r="AX4812" s="3" t="s">
        <v>12706</v>
      </c>
      <c r="AY4812" s="3" t="s">
        <v>68</v>
      </c>
      <c r="AZ4812" s="3" t="s">
        <v>22445</v>
      </c>
    </row>
    <row r="4813" spans="2:52" x14ac:dyDescent="0.25">
      <c r="B4813" s="3">
        <v>4811</v>
      </c>
      <c r="C4813" t="s">
        <v>13446</v>
      </c>
      <c r="D4813" t="s">
        <v>19010</v>
      </c>
      <c r="E4813" s="3" t="s">
        <v>19011</v>
      </c>
      <c r="F4813" s="6" t="s">
        <v>18782</v>
      </c>
      <c r="G4813" s="6" t="s">
        <v>18782</v>
      </c>
      <c r="H4813" s="6" t="s">
        <v>18997</v>
      </c>
      <c r="I4813" s="3" t="s">
        <v>14</v>
      </c>
      <c r="J4813" t="s">
        <v>19012</v>
      </c>
      <c r="K4813" t="s">
        <v>58</v>
      </c>
      <c r="L4813" t="s">
        <v>38</v>
      </c>
      <c r="N4813">
        <v>0</v>
      </c>
      <c r="O4813" t="s">
        <v>12706</v>
      </c>
      <c r="P4813" t="s">
        <v>68</v>
      </c>
      <c r="Q4813" t="s">
        <v>1274</v>
      </c>
      <c r="R4813" t="s">
        <v>2098</v>
      </c>
      <c r="S4813" t="s">
        <v>42</v>
      </c>
      <c r="W4813" t="s">
        <v>82</v>
      </c>
      <c r="X4813" t="s">
        <v>44</v>
      </c>
      <c r="Y4813" t="s">
        <v>63</v>
      </c>
      <c r="AA4813" t="s">
        <v>408</v>
      </c>
      <c r="AB4813" t="s">
        <v>46</v>
      </c>
      <c r="AE4813" t="s">
        <v>110</v>
      </c>
      <c r="AG4813" t="s">
        <v>46</v>
      </c>
      <c r="AJ4813" s="4" t="s">
        <v>18997</v>
      </c>
      <c r="AM4813" t="s">
        <v>48</v>
      </c>
      <c r="AN4813" s="3">
        <v>0</v>
      </c>
      <c r="AO4813" s="12">
        <v>1</v>
      </c>
      <c r="AP4813" s="3" t="s">
        <v>42</v>
      </c>
      <c r="AQ4813" s="3" t="s">
        <v>22429</v>
      </c>
      <c r="AR4813" s="3" t="s">
        <v>22445</v>
      </c>
      <c r="AS4813" s="3" t="s">
        <v>1666</v>
      </c>
      <c r="AT4813" s="3" t="s">
        <v>22428</v>
      </c>
      <c r="AU4813" s="3">
        <v>2026</v>
      </c>
      <c r="AV4813" s="3" t="s">
        <v>22434</v>
      </c>
      <c r="AW4813" s="3" t="s">
        <v>22431</v>
      </c>
      <c r="AX4813" s="3" t="s">
        <v>12706</v>
      </c>
      <c r="AY4813" s="3" t="s">
        <v>68</v>
      </c>
      <c r="AZ4813" s="3" t="s">
        <v>22445</v>
      </c>
    </row>
    <row r="4814" spans="2:52" x14ac:dyDescent="0.25">
      <c r="B4814" s="3">
        <v>4812</v>
      </c>
      <c r="C4814" t="s">
        <v>13446</v>
      </c>
      <c r="D4814" t="s">
        <v>19013</v>
      </c>
      <c r="E4814" s="3" t="s">
        <v>19014</v>
      </c>
      <c r="F4814" s="6" t="s">
        <v>18997</v>
      </c>
      <c r="G4814" s="6" t="s">
        <v>18997</v>
      </c>
      <c r="H4814" s="6" t="s">
        <v>18997</v>
      </c>
      <c r="I4814" s="3" t="s">
        <v>78</v>
      </c>
      <c r="J4814" t="s">
        <v>1645</v>
      </c>
      <c r="K4814" t="s">
        <v>72</v>
      </c>
      <c r="N4814">
        <v>0</v>
      </c>
      <c r="O4814" t="s">
        <v>73</v>
      </c>
      <c r="P4814" t="s">
        <v>18214</v>
      </c>
      <c r="Q4814" t="s">
        <v>19015</v>
      </c>
      <c r="R4814" t="s">
        <v>8490</v>
      </c>
      <c r="S4814" t="s">
        <v>42</v>
      </c>
      <c r="W4814" t="s">
        <v>82</v>
      </c>
      <c r="X4814" t="s">
        <v>44</v>
      </c>
      <c r="Y4814" t="s">
        <v>45</v>
      </c>
      <c r="Z4814" t="s">
        <v>55</v>
      </c>
      <c r="AB4814" t="s">
        <v>46</v>
      </c>
      <c r="AE4814" t="s">
        <v>48</v>
      </c>
      <c r="AF4814" s="7" t="s">
        <v>18997</v>
      </c>
      <c r="AG4814" t="s">
        <v>46</v>
      </c>
      <c r="AJ4814" s="4" t="s">
        <v>18997</v>
      </c>
      <c r="AK4814" t="s">
        <v>55</v>
      </c>
      <c r="AM4814" t="s">
        <v>48</v>
      </c>
      <c r="AN4814" s="3">
        <v>1</v>
      </c>
      <c r="AO4814" s="12">
        <v>1</v>
      </c>
      <c r="AP4814" s="3" t="s">
        <v>42</v>
      </c>
      <c r="AQ4814" s="3" t="s">
        <v>22429</v>
      </c>
      <c r="AR4814" s="3" t="s">
        <v>22445</v>
      </c>
      <c r="AS4814" s="3" t="s">
        <v>1666</v>
      </c>
      <c r="AT4814" s="3" t="s">
        <v>22428</v>
      </c>
      <c r="AU4814" s="3">
        <v>2026</v>
      </c>
      <c r="AV4814" s="3" t="s">
        <v>22434</v>
      </c>
      <c r="AW4814" s="3" t="s">
        <v>22431</v>
      </c>
      <c r="AX4814" s="3" t="s">
        <v>73</v>
      </c>
      <c r="AY4814" s="3" t="s">
        <v>12396</v>
      </c>
      <c r="AZ4814" s="3" t="s">
        <v>22445</v>
      </c>
    </row>
    <row r="4815" spans="2:52" x14ac:dyDescent="0.25">
      <c r="B4815" s="3">
        <v>4813</v>
      </c>
      <c r="C4815" t="s">
        <v>13446</v>
      </c>
      <c r="D4815" t="s">
        <v>19016</v>
      </c>
      <c r="E4815" s="3" t="s">
        <v>19017</v>
      </c>
      <c r="F4815" s="6" t="s">
        <v>18997</v>
      </c>
      <c r="G4815" s="6" t="s">
        <v>18997</v>
      </c>
      <c r="H4815" s="6" t="s">
        <v>18997</v>
      </c>
      <c r="I4815" s="3" t="s">
        <v>78</v>
      </c>
      <c r="J4815" t="s">
        <v>2282</v>
      </c>
      <c r="K4815" t="s">
        <v>170</v>
      </c>
      <c r="N4815">
        <v>0</v>
      </c>
      <c r="O4815" t="s">
        <v>73</v>
      </c>
      <c r="P4815" t="s">
        <v>18214</v>
      </c>
      <c r="Q4815" t="s">
        <v>19015</v>
      </c>
      <c r="R4815" t="s">
        <v>8490</v>
      </c>
      <c r="S4815" t="s">
        <v>42</v>
      </c>
      <c r="W4815" t="s">
        <v>82</v>
      </c>
      <c r="X4815" t="s">
        <v>44</v>
      </c>
      <c r="Y4815" t="s">
        <v>45</v>
      </c>
      <c r="Z4815" t="s">
        <v>55</v>
      </c>
      <c r="AB4815" t="s">
        <v>46</v>
      </c>
      <c r="AE4815" t="s">
        <v>48</v>
      </c>
      <c r="AF4815" s="7" t="s">
        <v>18997</v>
      </c>
      <c r="AG4815" t="s">
        <v>46</v>
      </c>
      <c r="AJ4815" s="4" t="s">
        <v>18997</v>
      </c>
      <c r="AK4815" t="s">
        <v>55</v>
      </c>
      <c r="AM4815" t="s">
        <v>48</v>
      </c>
      <c r="AN4815" s="3">
        <v>1</v>
      </c>
      <c r="AO4815" s="12">
        <v>1</v>
      </c>
      <c r="AP4815" s="3" t="s">
        <v>42</v>
      </c>
      <c r="AQ4815" s="3" t="s">
        <v>22429</v>
      </c>
      <c r="AR4815" s="3" t="s">
        <v>22445</v>
      </c>
      <c r="AS4815" s="3" t="s">
        <v>1666</v>
      </c>
      <c r="AT4815" s="3" t="s">
        <v>22428</v>
      </c>
      <c r="AU4815" s="3">
        <v>2026</v>
      </c>
      <c r="AV4815" s="3" t="s">
        <v>22434</v>
      </c>
      <c r="AW4815" s="3" t="s">
        <v>22431</v>
      </c>
      <c r="AX4815" s="3" t="s">
        <v>73</v>
      </c>
      <c r="AY4815" s="3" t="s">
        <v>12396</v>
      </c>
      <c r="AZ4815" s="3" t="s">
        <v>22445</v>
      </c>
    </row>
    <row r="4816" spans="2:52" x14ac:dyDescent="0.25">
      <c r="B4816" s="3">
        <v>4814</v>
      </c>
      <c r="C4816" t="s">
        <v>13446</v>
      </c>
      <c r="D4816" t="s">
        <v>19018</v>
      </c>
      <c r="E4816" s="3" t="s">
        <v>19019</v>
      </c>
      <c r="F4816" s="6" t="s">
        <v>18997</v>
      </c>
      <c r="G4816" s="6" t="s">
        <v>18997</v>
      </c>
      <c r="H4816" s="6" t="s">
        <v>18997</v>
      </c>
      <c r="I4816" s="3" t="s">
        <v>78</v>
      </c>
      <c r="J4816" t="s">
        <v>19020</v>
      </c>
      <c r="K4816" t="s">
        <v>72</v>
      </c>
      <c r="N4816">
        <v>0</v>
      </c>
      <c r="O4816" t="s">
        <v>73</v>
      </c>
      <c r="P4816" t="s">
        <v>18214</v>
      </c>
      <c r="Q4816" t="s">
        <v>18972</v>
      </c>
      <c r="R4816" t="s">
        <v>8490</v>
      </c>
      <c r="S4816" t="s">
        <v>42</v>
      </c>
      <c r="W4816" t="s">
        <v>82</v>
      </c>
      <c r="X4816" t="s">
        <v>44</v>
      </c>
      <c r="Y4816" t="s">
        <v>45</v>
      </c>
      <c r="Z4816" t="s">
        <v>55</v>
      </c>
      <c r="AB4816" t="s">
        <v>46</v>
      </c>
      <c r="AE4816" t="s">
        <v>48</v>
      </c>
      <c r="AF4816" s="7" t="s">
        <v>18997</v>
      </c>
      <c r="AG4816" t="s">
        <v>46</v>
      </c>
      <c r="AJ4816" s="4" t="s">
        <v>18997</v>
      </c>
      <c r="AK4816" t="s">
        <v>55</v>
      </c>
      <c r="AM4816" t="s">
        <v>48</v>
      </c>
      <c r="AN4816" s="3">
        <v>1</v>
      </c>
      <c r="AO4816" s="12">
        <v>1</v>
      </c>
      <c r="AP4816" s="3" t="s">
        <v>42</v>
      </c>
      <c r="AQ4816" s="3" t="s">
        <v>22429</v>
      </c>
      <c r="AR4816" s="3" t="s">
        <v>22445</v>
      </c>
      <c r="AS4816" s="3" t="s">
        <v>1666</v>
      </c>
      <c r="AT4816" s="3" t="s">
        <v>22428</v>
      </c>
      <c r="AU4816" s="3">
        <v>2026</v>
      </c>
      <c r="AV4816" s="3" t="s">
        <v>22434</v>
      </c>
      <c r="AW4816" s="3" t="s">
        <v>22431</v>
      </c>
      <c r="AX4816" s="3" t="s">
        <v>73</v>
      </c>
      <c r="AY4816" s="3" t="s">
        <v>12396</v>
      </c>
      <c r="AZ4816" s="3" t="s">
        <v>22445</v>
      </c>
    </row>
    <row r="4817" spans="2:52" x14ac:dyDescent="0.25">
      <c r="B4817" s="3">
        <v>4815</v>
      </c>
      <c r="C4817" t="s">
        <v>13446</v>
      </c>
      <c r="D4817" t="s">
        <v>19021</v>
      </c>
      <c r="E4817" s="3" t="s">
        <v>19022</v>
      </c>
      <c r="F4817" s="6" t="s">
        <v>18997</v>
      </c>
      <c r="G4817" s="6" t="s">
        <v>18997</v>
      </c>
      <c r="H4817" s="6" t="s">
        <v>18997</v>
      </c>
      <c r="I4817" s="3" t="s">
        <v>78</v>
      </c>
      <c r="J4817" t="s">
        <v>19023</v>
      </c>
      <c r="K4817" t="s">
        <v>72</v>
      </c>
      <c r="N4817">
        <v>0</v>
      </c>
      <c r="O4817" t="s">
        <v>73</v>
      </c>
      <c r="P4817" t="s">
        <v>18214</v>
      </c>
      <c r="Q4817" t="s">
        <v>19015</v>
      </c>
      <c r="R4817" t="s">
        <v>8490</v>
      </c>
      <c r="S4817" t="s">
        <v>42</v>
      </c>
      <c r="W4817" t="s">
        <v>82</v>
      </c>
      <c r="X4817" t="s">
        <v>44</v>
      </c>
      <c r="Y4817" t="s">
        <v>45</v>
      </c>
      <c r="Z4817" t="s">
        <v>55</v>
      </c>
      <c r="AB4817" t="s">
        <v>46</v>
      </c>
      <c r="AE4817" t="s">
        <v>48</v>
      </c>
      <c r="AF4817" s="7" t="s">
        <v>18997</v>
      </c>
      <c r="AG4817" t="s">
        <v>46</v>
      </c>
      <c r="AJ4817" s="4" t="s">
        <v>18997</v>
      </c>
      <c r="AK4817" t="s">
        <v>55</v>
      </c>
      <c r="AM4817" t="s">
        <v>48</v>
      </c>
      <c r="AN4817" s="3">
        <v>1</v>
      </c>
      <c r="AO4817" s="12">
        <v>1</v>
      </c>
      <c r="AP4817" s="3" t="s">
        <v>42</v>
      </c>
      <c r="AQ4817" s="3" t="s">
        <v>22429</v>
      </c>
      <c r="AR4817" s="3" t="s">
        <v>22445</v>
      </c>
      <c r="AS4817" s="3" t="s">
        <v>1666</v>
      </c>
      <c r="AT4817" s="3" t="s">
        <v>22428</v>
      </c>
      <c r="AU4817" s="3">
        <v>2026</v>
      </c>
      <c r="AV4817" s="3" t="s">
        <v>22434</v>
      </c>
      <c r="AW4817" s="3" t="s">
        <v>22431</v>
      </c>
      <c r="AX4817" s="3" t="s">
        <v>73</v>
      </c>
      <c r="AY4817" s="3" t="s">
        <v>12396</v>
      </c>
      <c r="AZ4817" s="3" t="s">
        <v>22445</v>
      </c>
    </row>
    <row r="4818" spans="2:52" x14ac:dyDescent="0.25">
      <c r="B4818" s="3">
        <v>4816</v>
      </c>
      <c r="C4818" t="s">
        <v>13446</v>
      </c>
      <c r="D4818" t="s">
        <v>19024</v>
      </c>
      <c r="E4818" s="3" t="s">
        <v>19025</v>
      </c>
      <c r="F4818" s="6" t="s">
        <v>18997</v>
      </c>
      <c r="G4818" s="6" t="s">
        <v>18997</v>
      </c>
      <c r="H4818" s="6" t="s">
        <v>18997</v>
      </c>
      <c r="I4818" s="3" t="s">
        <v>78</v>
      </c>
      <c r="J4818" t="s">
        <v>573</v>
      </c>
      <c r="K4818" t="s">
        <v>72</v>
      </c>
      <c r="N4818">
        <v>0</v>
      </c>
      <c r="O4818" t="s">
        <v>73</v>
      </c>
      <c r="P4818" t="s">
        <v>18214</v>
      </c>
      <c r="Q4818" t="s">
        <v>568</v>
      </c>
      <c r="R4818" t="s">
        <v>8490</v>
      </c>
      <c r="S4818" t="s">
        <v>42</v>
      </c>
      <c r="W4818" t="s">
        <v>82</v>
      </c>
      <c r="X4818" t="s">
        <v>44</v>
      </c>
      <c r="Y4818" t="s">
        <v>45</v>
      </c>
      <c r="Z4818" t="s">
        <v>55</v>
      </c>
      <c r="AB4818" t="s">
        <v>46</v>
      </c>
      <c r="AE4818" t="s">
        <v>48</v>
      </c>
      <c r="AF4818" s="7" t="s">
        <v>18997</v>
      </c>
      <c r="AG4818" t="s">
        <v>46</v>
      </c>
      <c r="AJ4818" s="4" t="s">
        <v>18997</v>
      </c>
      <c r="AK4818" t="s">
        <v>55</v>
      </c>
      <c r="AM4818" t="s">
        <v>48</v>
      </c>
      <c r="AN4818" s="3">
        <v>1</v>
      </c>
      <c r="AO4818" s="12">
        <v>1</v>
      </c>
      <c r="AP4818" s="3" t="s">
        <v>42</v>
      </c>
      <c r="AQ4818" s="3" t="s">
        <v>22429</v>
      </c>
      <c r="AR4818" s="3" t="s">
        <v>22445</v>
      </c>
      <c r="AS4818" s="3" t="s">
        <v>1666</v>
      </c>
      <c r="AT4818" s="3" t="s">
        <v>22428</v>
      </c>
      <c r="AU4818" s="3">
        <v>2026</v>
      </c>
      <c r="AV4818" s="3" t="s">
        <v>22434</v>
      </c>
      <c r="AW4818" s="3" t="s">
        <v>22431</v>
      </c>
      <c r="AX4818" s="3" t="s">
        <v>73</v>
      </c>
      <c r="AY4818" s="3" t="s">
        <v>12396</v>
      </c>
      <c r="AZ4818" s="3" t="s">
        <v>22445</v>
      </c>
    </row>
    <row r="4819" spans="2:52" x14ac:dyDescent="0.25">
      <c r="B4819" s="3">
        <v>4817</v>
      </c>
      <c r="C4819" t="s">
        <v>50</v>
      </c>
      <c r="D4819" t="s">
        <v>19026</v>
      </c>
      <c r="E4819" s="3" t="s">
        <v>19027</v>
      </c>
      <c r="F4819" s="6" t="s">
        <v>18997</v>
      </c>
      <c r="G4819" s="6" t="s">
        <v>18997</v>
      </c>
      <c r="H4819" s="6" t="s">
        <v>18997</v>
      </c>
      <c r="I4819" s="3" t="s">
        <v>78</v>
      </c>
      <c r="J4819" t="s">
        <v>19028</v>
      </c>
      <c r="K4819" t="s">
        <v>260</v>
      </c>
      <c r="N4819">
        <v>0</v>
      </c>
      <c r="O4819" t="s">
        <v>125</v>
      </c>
      <c r="P4819" t="s">
        <v>126</v>
      </c>
      <c r="Q4819" t="s">
        <v>19069</v>
      </c>
      <c r="R4819" t="s">
        <v>8490</v>
      </c>
      <c r="S4819" t="s">
        <v>42</v>
      </c>
      <c r="W4819" t="s">
        <v>82</v>
      </c>
      <c r="X4819" t="s">
        <v>44</v>
      </c>
      <c r="Y4819" t="s">
        <v>45</v>
      </c>
      <c r="AA4819" t="s">
        <v>8462</v>
      </c>
      <c r="AB4819" t="s">
        <v>46</v>
      </c>
      <c r="AE4819" t="s">
        <v>48</v>
      </c>
      <c r="AF4819" s="7" t="s">
        <v>18997</v>
      </c>
      <c r="AG4819" t="s">
        <v>46</v>
      </c>
      <c r="AJ4819" s="4" t="s">
        <v>18997</v>
      </c>
      <c r="AM4819" t="s">
        <v>48</v>
      </c>
      <c r="AN4819" s="3">
        <v>1</v>
      </c>
      <c r="AO4819" s="12">
        <v>1</v>
      </c>
      <c r="AP4819" s="3" t="s">
        <v>42</v>
      </c>
      <c r="AQ4819" s="3" t="s">
        <v>22429</v>
      </c>
      <c r="AR4819" s="3" t="s">
        <v>22445</v>
      </c>
      <c r="AS4819" s="3" t="s">
        <v>1666</v>
      </c>
      <c r="AT4819" s="3" t="s">
        <v>22428</v>
      </c>
      <c r="AU4819" s="3">
        <v>2026</v>
      </c>
      <c r="AV4819" s="3" t="s">
        <v>22434</v>
      </c>
      <c r="AW4819" s="3" t="s">
        <v>22431</v>
      </c>
      <c r="AX4819" s="3" t="s">
        <v>125</v>
      </c>
      <c r="AY4819" s="3" t="s">
        <v>126</v>
      </c>
      <c r="AZ4819" s="3" t="s">
        <v>22445</v>
      </c>
    </row>
    <row r="4820" spans="2:52" x14ac:dyDescent="0.25">
      <c r="B4820" s="3">
        <v>4818</v>
      </c>
      <c r="C4820" t="s">
        <v>50</v>
      </c>
      <c r="D4820" t="s">
        <v>19029</v>
      </c>
      <c r="E4820" s="3" t="s">
        <v>19030</v>
      </c>
      <c r="F4820" s="6" t="s">
        <v>18997</v>
      </c>
      <c r="G4820" s="6" t="s">
        <v>18997</v>
      </c>
      <c r="H4820" s="6" t="s">
        <v>18997</v>
      </c>
      <c r="I4820" s="3" t="s">
        <v>78</v>
      </c>
      <c r="J4820" t="s">
        <v>19031</v>
      </c>
      <c r="K4820" t="s">
        <v>145</v>
      </c>
      <c r="N4820">
        <v>0</v>
      </c>
      <c r="O4820" t="s">
        <v>125</v>
      </c>
      <c r="P4820" t="s">
        <v>126</v>
      </c>
      <c r="Q4820" t="s">
        <v>19069</v>
      </c>
      <c r="R4820" t="s">
        <v>8490</v>
      </c>
      <c r="S4820" t="s">
        <v>42</v>
      </c>
      <c r="W4820" t="s">
        <v>82</v>
      </c>
      <c r="X4820" t="s">
        <v>44</v>
      </c>
      <c r="Y4820" t="s">
        <v>45</v>
      </c>
      <c r="AA4820" t="s">
        <v>8462</v>
      </c>
      <c r="AB4820" t="s">
        <v>46</v>
      </c>
      <c r="AE4820" t="s">
        <v>48</v>
      </c>
      <c r="AF4820" s="7" t="s">
        <v>18997</v>
      </c>
      <c r="AG4820" t="s">
        <v>46</v>
      </c>
      <c r="AJ4820" s="4" t="s">
        <v>18997</v>
      </c>
      <c r="AM4820" t="s">
        <v>48</v>
      </c>
      <c r="AN4820" s="3">
        <v>1</v>
      </c>
      <c r="AO4820" s="12">
        <v>1</v>
      </c>
      <c r="AP4820" s="3" t="s">
        <v>42</v>
      </c>
      <c r="AQ4820" s="3" t="s">
        <v>22429</v>
      </c>
      <c r="AR4820" s="3" t="s">
        <v>22445</v>
      </c>
      <c r="AS4820" s="3" t="s">
        <v>1666</v>
      </c>
      <c r="AT4820" s="3" t="s">
        <v>22428</v>
      </c>
      <c r="AU4820" s="3">
        <v>2026</v>
      </c>
      <c r="AV4820" s="3" t="s">
        <v>22434</v>
      </c>
      <c r="AW4820" s="3" t="s">
        <v>22431</v>
      </c>
      <c r="AX4820" s="3" t="s">
        <v>125</v>
      </c>
      <c r="AY4820" s="3" t="s">
        <v>126</v>
      </c>
      <c r="AZ4820" s="3" t="s">
        <v>22445</v>
      </c>
    </row>
    <row r="4821" spans="2:52" x14ac:dyDescent="0.25">
      <c r="B4821" s="3">
        <v>4819</v>
      </c>
      <c r="C4821" t="s">
        <v>35</v>
      </c>
      <c r="D4821" t="s">
        <v>19032</v>
      </c>
      <c r="E4821" s="3" t="s">
        <v>19033</v>
      </c>
      <c r="F4821" s="6" t="s">
        <v>18997</v>
      </c>
      <c r="G4821" s="6" t="s">
        <v>18997</v>
      </c>
      <c r="H4821" s="6" t="s">
        <v>18997</v>
      </c>
      <c r="I4821" s="3" t="s">
        <v>36</v>
      </c>
      <c r="J4821" t="s">
        <v>19034</v>
      </c>
      <c r="K4821" t="s">
        <v>37</v>
      </c>
      <c r="M4821" t="s">
        <v>4597</v>
      </c>
      <c r="N4821">
        <v>8</v>
      </c>
      <c r="O4821" t="s">
        <v>39</v>
      </c>
      <c r="P4821" t="s">
        <v>389</v>
      </c>
      <c r="Q4821" t="s">
        <v>15249</v>
      </c>
      <c r="R4821" t="s">
        <v>2098</v>
      </c>
      <c r="S4821" t="s">
        <v>42</v>
      </c>
      <c r="W4821" t="s">
        <v>18951</v>
      </c>
      <c r="X4821" t="s">
        <v>44</v>
      </c>
      <c r="Y4821" t="s">
        <v>45</v>
      </c>
      <c r="AA4821" t="s">
        <v>2300</v>
      </c>
      <c r="AB4821" t="s">
        <v>46</v>
      </c>
      <c r="AE4821" t="s">
        <v>110</v>
      </c>
      <c r="AF4821" s="7" t="s">
        <v>19531</v>
      </c>
      <c r="AG4821" t="s">
        <v>46</v>
      </c>
      <c r="AJ4821" s="4" t="s">
        <v>19531</v>
      </c>
      <c r="AK4821" t="s">
        <v>18951</v>
      </c>
      <c r="AL4821" t="s">
        <v>19035</v>
      </c>
      <c r="AM4821" t="s">
        <v>48</v>
      </c>
      <c r="AN4821" s="3">
        <v>9</v>
      </c>
      <c r="AO4821" s="12">
        <v>9</v>
      </c>
      <c r="AP4821" s="3" t="s">
        <v>42</v>
      </c>
      <c r="AQ4821" s="3" t="s">
        <v>22430</v>
      </c>
      <c r="AR4821" s="3" t="s">
        <v>22445</v>
      </c>
      <c r="AS4821" s="3" t="s">
        <v>1666</v>
      </c>
      <c r="AT4821" s="3" t="s">
        <v>22428</v>
      </c>
      <c r="AU4821" s="3">
        <v>2026</v>
      </c>
      <c r="AV4821" s="3" t="s">
        <v>22434</v>
      </c>
      <c r="AW4821" s="3" t="s">
        <v>36</v>
      </c>
      <c r="AX4821" s="3" t="s">
        <v>39</v>
      </c>
      <c r="AY4821" s="3" t="s">
        <v>389</v>
      </c>
      <c r="AZ4821" s="3" t="s">
        <v>22445</v>
      </c>
    </row>
    <row r="4822" spans="2:52" x14ac:dyDescent="0.25">
      <c r="B4822" s="3">
        <v>4820</v>
      </c>
      <c r="C4822" t="s">
        <v>50</v>
      </c>
      <c r="D4822" t="s">
        <v>19036</v>
      </c>
      <c r="E4822" s="3" t="s">
        <v>19037</v>
      </c>
      <c r="F4822" s="6" t="s">
        <v>18997</v>
      </c>
      <c r="G4822" s="6" t="s">
        <v>18997</v>
      </c>
      <c r="H4822" s="6" t="s">
        <v>18997</v>
      </c>
      <c r="I4822" s="3" t="s">
        <v>78</v>
      </c>
      <c r="J4822" t="s">
        <v>19038</v>
      </c>
      <c r="K4822" t="s">
        <v>260</v>
      </c>
      <c r="N4822">
        <v>0</v>
      </c>
      <c r="O4822" t="s">
        <v>125</v>
      </c>
      <c r="P4822" t="s">
        <v>126</v>
      </c>
      <c r="Q4822" t="s">
        <v>18514</v>
      </c>
      <c r="R4822" t="s">
        <v>8490</v>
      </c>
      <c r="S4822" t="s">
        <v>42</v>
      </c>
      <c r="W4822" t="s">
        <v>82</v>
      </c>
      <c r="X4822" t="s">
        <v>44</v>
      </c>
      <c r="Y4822" t="s">
        <v>45</v>
      </c>
      <c r="Z4822" t="s">
        <v>55</v>
      </c>
      <c r="AA4822" t="s">
        <v>264</v>
      </c>
      <c r="AB4822" t="s">
        <v>46</v>
      </c>
      <c r="AE4822" t="s">
        <v>48</v>
      </c>
      <c r="AF4822" s="7" t="s">
        <v>18997</v>
      </c>
      <c r="AG4822" t="s">
        <v>46</v>
      </c>
      <c r="AJ4822" s="4" t="s">
        <v>18997</v>
      </c>
      <c r="AM4822" t="s">
        <v>48</v>
      </c>
      <c r="AN4822" s="3">
        <v>1</v>
      </c>
      <c r="AO4822" s="12">
        <v>1</v>
      </c>
      <c r="AP4822" s="3" t="s">
        <v>42</v>
      </c>
      <c r="AQ4822" s="3" t="s">
        <v>22429</v>
      </c>
      <c r="AR4822" s="3" t="s">
        <v>22445</v>
      </c>
      <c r="AS4822" s="3" t="s">
        <v>1666</v>
      </c>
      <c r="AT4822" s="3" t="s">
        <v>22428</v>
      </c>
      <c r="AU4822" s="3">
        <v>2026</v>
      </c>
      <c r="AV4822" s="3" t="s">
        <v>22434</v>
      </c>
      <c r="AW4822" s="3" t="s">
        <v>22431</v>
      </c>
      <c r="AX4822" s="3" t="s">
        <v>125</v>
      </c>
      <c r="AY4822" s="3" t="s">
        <v>126</v>
      </c>
      <c r="AZ4822" s="3" t="s">
        <v>22445</v>
      </c>
    </row>
    <row r="4823" spans="2:52" x14ac:dyDescent="0.25">
      <c r="B4823" s="3">
        <v>4821</v>
      </c>
      <c r="C4823" t="s">
        <v>57</v>
      </c>
      <c r="D4823" t="s">
        <v>19039</v>
      </c>
      <c r="E4823" s="3" t="s">
        <v>19040</v>
      </c>
      <c r="F4823" s="6" t="s">
        <v>18997</v>
      </c>
      <c r="G4823" s="6" t="s">
        <v>18997</v>
      </c>
      <c r="H4823" s="6" t="s">
        <v>18997</v>
      </c>
      <c r="I4823" s="3" t="s">
        <v>185</v>
      </c>
      <c r="J4823" t="s">
        <v>2285</v>
      </c>
      <c r="K4823" t="s">
        <v>278</v>
      </c>
      <c r="N4823">
        <v>5</v>
      </c>
      <c r="O4823" t="s">
        <v>279</v>
      </c>
      <c r="P4823" t="s">
        <v>280</v>
      </c>
      <c r="Q4823" t="s">
        <v>421</v>
      </c>
      <c r="R4823" t="s">
        <v>2094</v>
      </c>
      <c r="S4823" t="s">
        <v>42</v>
      </c>
      <c r="W4823" t="s">
        <v>554</v>
      </c>
      <c r="X4823" t="s">
        <v>44</v>
      </c>
      <c r="Y4823" t="s">
        <v>63</v>
      </c>
      <c r="Z4823" t="s">
        <v>64</v>
      </c>
      <c r="AB4823" t="s">
        <v>46</v>
      </c>
      <c r="AE4823" t="s">
        <v>48</v>
      </c>
      <c r="AF4823" s="7" t="s">
        <v>19283</v>
      </c>
      <c r="AG4823" t="s">
        <v>46</v>
      </c>
      <c r="AJ4823" s="4" t="s">
        <v>19283</v>
      </c>
      <c r="AK4823" t="s">
        <v>64</v>
      </c>
      <c r="AL4823" t="s">
        <v>1857</v>
      </c>
      <c r="AM4823" t="s">
        <v>48</v>
      </c>
      <c r="AN4823" s="3">
        <v>6</v>
      </c>
      <c r="AO4823" s="12">
        <v>6</v>
      </c>
      <c r="AP4823" s="3" t="s">
        <v>42</v>
      </c>
      <c r="AQ4823" s="3" t="s">
        <v>22430</v>
      </c>
      <c r="AR4823" s="3" t="s">
        <v>22445</v>
      </c>
      <c r="AS4823" s="3" t="s">
        <v>1666</v>
      </c>
      <c r="AT4823" s="3" t="s">
        <v>22428</v>
      </c>
      <c r="AU4823" s="3">
        <v>2026</v>
      </c>
      <c r="AV4823" s="3" t="s">
        <v>22434</v>
      </c>
      <c r="AW4823" s="3" t="s">
        <v>22431</v>
      </c>
      <c r="AX4823" s="3" t="s">
        <v>279</v>
      </c>
      <c r="AY4823" s="3" t="s">
        <v>280</v>
      </c>
      <c r="AZ4823" s="3" t="s">
        <v>22445</v>
      </c>
    </row>
    <row r="4824" spans="2:52" x14ac:dyDescent="0.25">
      <c r="B4824" s="3">
        <v>4822</v>
      </c>
      <c r="C4824" t="s">
        <v>13446</v>
      </c>
      <c r="D4824" t="s">
        <v>19041</v>
      </c>
      <c r="E4824" s="3" t="s">
        <v>19042</v>
      </c>
      <c r="F4824" s="6" t="s">
        <v>18997</v>
      </c>
      <c r="G4824" s="6" t="s">
        <v>18997</v>
      </c>
      <c r="H4824" s="6" t="s">
        <v>18997</v>
      </c>
      <c r="I4824" s="3" t="s">
        <v>78</v>
      </c>
      <c r="J4824" t="s">
        <v>19043</v>
      </c>
      <c r="K4824" t="s">
        <v>217</v>
      </c>
      <c r="N4824">
        <v>0</v>
      </c>
      <c r="O4824" t="s">
        <v>73</v>
      </c>
      <c r="P4824" t="s">
        <v>17004</v>
      </c>
      <c r="Q4824" t="s">
        <v>16552</v>
      </c>
      <c r="R4824" t="s">
        <v>8490</v>
      </c>
      <c r="S4824" t="s">
        <v>42</v>
      </c>
      <c r="W4824" t="s">
        <v>82</v>
      </c>
      <c r="X4824" t="s">
        <v>44</v>
      </c>
      <c r="Y4824" t="s">
        <v>45</v>
      </c>
      <c r="AA4824" t="s">
        <v>17652</v>
      </c>
      <c r="AB4824" t="s">
        <v>46</v>
      </c>
      <c r="AE4824" t="s">
        <v>48</v>
      </c>
      <c r="AF4824" s="7" t="s">
        <v>18997</v>
      </c>
      <c r="AG4824" t="s">
        <v>46</v>
      </c>
      <c r="AJ4824" s="4" t="s">
        <v>18997</v>
      </c>
      <c r="AM4824" t="s">
        <v>48</v>
      </c>
      <c r="AN4824" s="3">
        <v>1</v>
      </c>
      <c r="AO4824" s="12">
        <v>1</v>
      </c>
      <c r="AP4824" s="3" t="s">
        <v>42</v>
      </c>
      <c r="AQ4824" s="3" t="s">
        <v>22429</v>
      </c>
      <c r="AR4824" s="3" t="s">
        <v>22445</v>
      </c>
      <c r="AS4824" s="3" t="s">
        <v>1666</v>
      </c>
      <c r="AT4824" s="3" t="s">
        <v>22428</v>
      </c>
      <c r="AU4824" s="3">
        <v>2026</v>
      </c>
      <c r="AV4824" s="3" t="s">
        <v>22434</v>
      </c>
      <c r="AW4824" s="3" t="s">
        <v>22431</v>
      </c>
      <c r="AX4824" s="3" t="s">
        <v>73</v>
      </c>
      <c r="AY4824" s="3" t="s">
        <v>77</v>
      </c>
      <c r="AZ4824" s="3" t="s">
        <v>22445</v>
      </c>
    </row>
    <row r="4825" spans="2:52" x14ac:dyDescent="0.25">
      <c r="B4825" s="3">
        <v>4823</v>
      </c>
      <c r="C4825" t="s">
        <v>13446</v>
      </c>
      <c r="D4825" t="s">
        <v>19044</v>
      </c>
      <c r="E4825" s="3" t="s">
        <v>19045</v>
      </c>
      <c r="F4825" s="6" t="s">
        <v>18997</v>
      </c>
      <c r="G4825" s="6" t="s">
        <v>18997</v>
      </c>
      <c r="H4825" s="6" t="s">
        <v>18997</v>
      </c>
      <c r="I4825" s="3" t="s">
        <v>78</v>
      </c>
      <c r="J4825" t="s">
        <v>694</v>
      </c>
      <c r="K4825" t="s">
        <v>72</v>
      </c>
      <c r="N4825">
        <v>0</v>
      </c>
      <c r="O4825" t="s">
        <v>73</v>
      </c>
      <c r="P4825" t="s">
        <v>171</v>
      </c>
      <c r="Q4825" t="s">
        <v>18741</v>
      </c>
      <c r="R4825" t="s">
        <v>8490</v>
      </c>
      <c r="S4825" t="s">
        <v>42</v>
      </c>
      <c r="W4825" t="s">
        <v>82</v>
      </c>
      <c r="X4825" t="s">
        <v>44</v>
      </c>
      <c r="Y4825" t="s">
        <v>45</v>
      </c>
      <c r="AA4825" t="s">
        <v>18742</v>
      </c>
      <c r="AB4825" t="s">
        <v>46</v>
      </c>
      <c r="AE4825" t="s">
        <v>48</v>
      </c>
      <c r="AF4825" s="7" t="s">
        <v>18997</v>
      </c>
      <c r="AG4825" t="s">
        <v>46</v>
      </c>
      <c r="AJ4825" s="4" t="s">
        <v>18997</v>
      </c>
      <c r="AM4825" t="s">
        <v>48</v>
      </c>
      <c r="AN4825" s="3">
        <v>1</v>
      </c>
      <c r="AO4825" s="12">
        <v>1</v>
      </c>
      <c r="AP4825" s="3" t="s">
        <v>42</v>
      </c>
      <c r="AQ4825" s="3" t="s">
        <v>22429</v>
      </c>
      <c r="AR4825" s="3" t="s">
        <v>22445</v>
      </c>
      <c r="AS4825" s="3" t="s">
        <v>1666</v>
      </c>
      <c r="AT4825" s="3" t="s">
        <v>22428</v>
      </c>
      <c r="AU4825" s="3">
        <v>2026</v>
      </c>
      <c r="AV4825" s="3" t="s">
        <v>22434</v>
      </c>
      <c r="AW4825" s="3" t="s">
        <v>22431</v>
      </c>
      <c r="AX4825" s="3" t="s">
        <v>73</v>
      </c>
      <c r="AY4825" s="3" t="s">
        <v>171</v>
      </c>
      <c r="AZ4825" s="3" t="s">
        <v>22445</v>
      </c>
    </row>
    <row r="4826" spans="2:52" x14ac:dyDescent="0.25">
      <c r="B4826" s="3">
        <v>4824</v>
      </c>
      <c r="C4826" t="s">
        <v>13446</v>
      </c>
      <c r="D4826" t="s">
        <v>19046</v>
      </c>
      <c r="E4826" s="3" t="s">
        <v>19047</v>
      </c>
      <c r="F4826" s="6" t="s">
        <v>18997</v>
      </c>
      <c r="G4826" s="6" t="s">
        <v>18997</v>
      </c>
      <c r="H4826" s="6" t="s">
        <v>18997</v>
      </c>
      <c r="I4826" s="3" t="s">
        <v>78</v>
      </c>
      <c r="J4826" t="s">
        <v>19048</v>
      </c>
      <c r="K4826" t="s">
        <v>72</v>
      </c>
      <c r="N4826">
        <v>0</v>
      </c>
      <c r="O4826" t="s">
        <v>73</v>
      </c>
      <c r="P4826" t="s">
        <v>17004</v>
      </c>
      <c r="Q4826" t="s">
        <v>19049</v>
      </c>
      <c r="R4826" t="s">
        <v>8490</v>
      </c>
      <c r="S4826" t="s">
        <v>42</v>
      </c>
      <c r="W4826" t="s">
        <v>82</v>
      </c>
      <c r="X4826" t="s">
        <v>44</v>
      </c>
      <c r="Y4826" t="s">
        <v>45</v>
      </c>
      <c r="AA4826" t="s">
        <v>18742</v>
      </c>
      <c r="AB4826" t="s">
        <v>46</v>
      </c>
      <c r="AE4826" t="s">
        <v>48</v>
      </c>
      <c r="AF4826" s="7" t="s">
        <v>18997</v>
      </c>
      <c r="AG4826" t="s">
        <v>46</v>
      </c>
      <c r="AJ4826" s="4" t="s">
        <v>18997</v>
      </c>
      <c r="AM4826" t="s">
        <v>48</v>
      </c>
      <c r="AN4826" s="3">
        <v>1</v>
      </c>
      <c r="AO4826" s="12">
        <v>1</v>
      </c>
      <c r="AP4826" s="3" t="s">
        <v>42</v>
      </c>
      <c r="AQ4826" s="3" t="s">
        <v>22429</v>
      </c>
      <c r="AR4826" s="3" t="s">
        <v>22445</v>
      </c>
      <c r="AS4826" s="3" t="s">
        <v>1666</v>
      </c>
      <c r="AT4826" s="3" t="s">
        <v>22428</v>
      </c>
      <c r="AU4826" s="3">
        <v>2026</v>
      </c>
      <c r="AV4826" s="3" t="s">
        <v>22434</v>
      </c>
      <c r="AW4826" s="3" t="s">
        <v>22431</v>
      </c>
      <c r="AX4826" s="3" t="s">
        <v>73</v>
      </c>
      <c r="AY4826" s="3" t="s">
        <v>77</v>
      </c>
      <c r="AZ4826" s="3" t="s">
        <v>22445</v>
      </c>
    </row>
    <row r="4827" spans="2:52" x14ac:dyDescent="0.25">
      <c r="B4827" s="3">
        <v>4825</v>
      </c>
      <c r="C4827" t="s">
        <v>13446</v>
      </c>
      <c r="D4827" t="s">
        <v>19050</v>
      </c>
      <c r="E4827" s="3" t="s">
        <v>19051</v>
      </c>
      <c r="F4827" s="6" t="s">
        <v>18997</v>
      </c>
      <c r="G4827" s="6" t="s">
        <v>18997</v>
      </c>
      <c r="H4827" s="6" t="s">
        <v>18997</v>
      </c>
      <c r="I4827" s="3" t="s">
        <v>185</v>
      </c>
      <c r="J4827" t="s">
        <v>7013</v>
      </c>
      <c r="K4827" t="s">
        <v>72</v>
      </c>
      <c r="N4827">
        <v>3</v>
      </c>
      <c r="O4827" t="s">
        <v>73</v>
      </c>
      <c r="P4827" t="s">
        <v>112</v>
      </c>
      <c r="Q4827" t="s">
        <v>741</v>
      </c>
      <c r="R4827" t="s">
        <v>2094</v>
      </c>
      <c r="S4827" t="s">
        <v>42</v>
      </c>
      <c r="W4827" t="s">
        <v>1328</v>
      </c>
      <c r="X4827" t="s">
        <v>44</v>
      </c>
      <c r="Y4827" t="s">
        <v>63</v>
      </c>
      <c r="Z4827" t="s">
        <v>75</v>
      </c>
      <c r="AB4827" t="s">
        <v>46</v>
      </c>
      <c r="AE4827" t="s">
        <v>48</v>
      </c>
      <c r="AF4827" s="7" t="s">
        <v>19201</v>
      </c>
      <c r="AG4827" t="s">
        <v>46</v>
      </c>
      <c r="AJ4827" s="4" t="s">
        <v>19201</v>
      </c>
      <c r="AK4827" t="s">
        <v>75</v>
      </c>
      <c r="AM4827" t="s">
        <v>48</v>
      </c>
      <c r="AN4827" s="3">
        <v>4</v>
      </c>
      <c r="AO4827" s="12">
        <v>4</v>
      </c>
      <c r="AP4827" s="3" t="s">
        <v>42</v>
      </c>
      <c r="AQ4827" s="3" t="s">
        <v>22429</v>
      </c>
      <c r="AR4827" s="3" t="s">
        <v>22445</v>
      </c>
      <c r="AS4827" s="3" t="s">
        <v>1666</v>
      </c>
      <c r="AT4827" s="3" t="s">
        <v>22428</v>
      </c>
      <c r="AU4827" s="3">
        <v>2026</v>
      </c>
      <c r="AV4827" s="3" t="s">
        <v>22434</v>
      </c>
      <c r="AW4827" s="3" t="s">
        <v>22431</v>
      </c>
      <c r="AX4827" s="3" t="s">
        <v>73</v>
      </c>
      <c r="AY4827" s="3" t="s">
        <v>112</v>
      </c>
      <c r="AZ4827" s="3" t="s">
        <v>22445</v>
      </c>
    </row>
    <row r="4828" spans="2:52" x14ac:dyDescent="0.25">
      <c r="B4828" s="3">
        <v>4826</v>
      </c>
      <c r="C4828" t="s">
        <v>50</v>
      </c>
      <c r="D4828" t="s">
        <v>19052</v>
      </c>
      <c r="E4828" s="3" t="s">
        <v>19053</v>
      </c>
      <c r="F4828" s="6" t="s">
        <v>18997</v>
      </c>
      <c r="G4828" s="6" t="s">
        <v>18997</v>
      </c>
      <c r="H4828" s="6" t="s">
        <v>18997</v>
      </c>
      <c r="I4828" s="3" t="s">
        <v>117</v>
      </c>
      <c r="J4828" t="s">
        <v>996</v>
      </c>
      <c r="K4828" t="s">
        <v>145</v>
      </c>
      <c r="M4828" t="s">
        <v>242</v>
      </c>
      <c r="N4828">
        <v>1</v>
      </c>
      <c r="O4828" t="s">
        <v>125</v>
      </c>
      <c r="P4828" t="s">
        <v>167</v>
      </c>
      <c r="Q4828" t="s">
        <v>21325</v>
      </c>
      <c r="R4828" t="s">
        <v>2094</v>
      </c>
      <c r="S4828" t="s">
        <v>42</v>
      </c>
      <c r="W4828" t="s">
        <v>195</v>
      </c>
      <c r="X4828" t="s">
        <v>44</v>
      </c>
      <c r="Y4828" t="s">
        <v>63</v>
      </c>
      <c r="AA4828" t="s">
        <v>168</v>
      </c>
      <c r="AB4828" t="s">
        <v>46</v>
      </c>
      <c r="AE4828" t="s">
        <v>110</v>
      </c>
      <c r="AG4828" t="s">
        <v>46</v>
      </c>
      <c r="AJ4828" s="4" t="s">
        <v>19061</v>
      </c>
      <c r="AK4828" t="s">
        <v>195</v>
      </c>
      <c r="AM4828" t="s">
        <v>48</v>
      </c>
      <c r="AN4828" s="3">
        <v>0</v>
      </c>
      <c r="AO4828" s="12">
        <v>2</v>
      </c>
      <c r="AP4828" s="3" t="s">
        <v>42</v>
      </c>
      <c r="AQ4828" s="3" t="s">
        <v>22429</v>
      </c>
      <c r="AR4828" s="3" t="s">
        <v>22445</v>
      </c>
      <c r="AS4828" s="3" t="s">
        <v>1666</v>
      </c>
      <c r="AT4828" s="3" t="s">
        <v>22428</v>
      </c>
      <c r="AU4828" s="3">
        <v>2026</v>
      </c>
      <c r="AV4828" s="3" t="s">
        <v>22434</v>
      </c>
      <c r="AW4828" s="3" t="s">
        <v>36</v>
      </c>
      <c r="AX4828" s="3" t="s">
        <v>125</v>
      </c>
      <c r="AY4828" s="3" t="s">
        <v>167</v>
      </c>
      <c r="AZ4828" s="3" t="s">
        <v>22445</v>
      </c>
    </row>
    <row r="4829" spans="2:52" x14ac:dyDescent="0.25">
      <c r="B4829" s="3">
        <v>4827</v>
      </c>
      <c r="C4829" t="s">
        <v>13446</v>
      </c>
      <c r="D4829" t="s">
        <v>19054</v>
      </c>
      <c r="E4829" s="3" t="s">
        <v>19055</v>
      </c>
      <c r="F4829" s="6" t="s">
        <v>18997</v>
      </c>
      <c r="G4829" s="6" t="s">
        <v>18997</v>
      </c>
      <c r="H4829" s="6" t="s">
        <v>18997</v>
      </c>
      <c r="I4829" s="3" t="s">
        <v>149</v>
      </c>
      <c r="J4829" t="s">
        <v>1308</v>
      </c>
      <c r="K4829" t="s">
        <v>72</v>
      </c>
      <c r="M4829" t="s">
        <v>886</v>
      </c>
      <c r="N4829">
        <v>5</v>
      </c>
      <c r="O4829" t="s">
        <v>73</v>
      </c>
      <c r="P4829" t="s">
        <v>17004</v>
      </c>
      <c r="Q4829" t="s">
        <v>15149</v>
      </c>
      <c r="R4829" t="s">
        <v>2094</v>
      </c>
      <c r="S4829" t="s">
        <v>42</v>
      </c>
      <c r="W4829" t="s">
        <v>1209</v>
      </c>
      <c r="X4829" t="s">
        <v>44</v>
      </c>
      <c r="Y4829" t="s">
        <v>63</v>
      </c>
      <c r="Z4829" t="s">
        <v>75</v>
      </c>
      <c r="AA4829" t="s">
        <v>4126</v>
      </c>
      <c r="AB4829" t="s">
        <v>46</v>
      </c>
      <c r="AE4829" t="s">
        <v>48</v>
      </c>
      <c r="AF4829" s="7" t="s">
        <v>19283</v>
      </c>
      <c r="AG4829" t="s">
        <v>46</v>
      </c>
      <c r="AJ4829" s="4" t="s">
        <v>19283</v>
      </c>
      <c r="AK4829" t="s">
        <v>75</v>
      </c>
      <c r="AM4829" t="s">
        <v>48</v>
      </c>
      <c r="AN4829" s="3">
        <v>6</v>
      </c>
      <c r="AO4829" s="12">
        <v>6</v>
      </c>
      <c r="AP4829" s="3" t="s">
        <v>42</v>
      </c>
      <c r="AQ4829" s="3" t="s">
        <v>22430</v>
      </c>
      <c r="AR4829" s="3" t="s">
        <v>22445</v>
      </c>
      <c r="AS4829" s="3" t="s">
        <v>1666</v>
      </c>
      <c r="AT4829" s="3" t="s">
        <v>22428</v>
      </c>
      <c r="AU4829" s="3">
        <v>2026</v>
      </c>
      <c r="AV4829" s="3" t="s">
        <v>22434</v>
      </c>
      <c r="AW4829" s="3" t="s">
        <v>22431</v>
      </c>
      <c r="AX4829" s="3" t="s">
        <v>73</v>
      </c>
      <c r="AY4829" s="3" t="s">
        <v>77</v>
      </c>
      <c r="AZ4829" s="3" t="s">
        <v>22445</v>
      </c>
    </row>
    <row r="4830" spans="2:52" x14ac:dyDescent="0.25">
      <c r="B4830" s="3">
        <v>4828</v>
      </c>
      <c r="C4830" t="s">
        <v>13446</v>
      </c>
      <c r="D4830" t="s">
        <v>19056</v>
      </c>
      <c r="E4830" s="3" t="s">
        <v>19057</v>
      </c>
      <c r="F4830" s="6" t="s">
        <v>18997</v>
      </c>
      <c r="G4830" s="6" t="s">
        <v>18997</v>
      </c>
      <c r="H4830" s="6" t="s">
        <v>18997</v>
      </c>
      <c r="I4830" s="3" t="s">
        <v>36</v>
      </c>
      <c r="J4830" t="s">
        <v>19058</v>
      </c>
      <c r="K4830" t="s">
        <v>72</v>
      </c>
      <c r="L4830" t="s">
        <v>38</v>
      </c>
      <c r="M4830" t="s">
        <v>13030</v>
      </c>
      <c r="N4830">
        <v>2</v>
      </c>
      <c r="O4830" t="s">
        <v>73</v>
      </c>
      <c r="P4830" t="s">
        <v>18214</v>
      </c>
      <c r="Q4830" t="s">
        <v>22407</v>
      </c>
      <c r="R4830" t="s">
        <v>2096</v>
      </c>
      <c r="S4830" t="s">
        <v>42</v>
      </c>
      <c r="W4830" t="s">
        <v>1940</v>
      </c>
      <c r="X4830" t="s">
        <v>44</v>
      </c>
      <c r="Y4830" t="s">
        <v>63</v>
      </c>
      <c r="Z4830" t="s">
        <v>75</v>
      </c>
      <c r="AB4830" t="s">
        <v>46</v>
      </c>
      <c r="AE4830" t="s">
        <v>48</v>
      </c>
      <c r="AF4830" s="7" t="s">
        <v>19138</v>
      </c>
      <c r="AG4830" t="s">
        <v>46</v>
      </c>
      <c r="AJ4830" s="4" t="s">
        <v>19138</v>
      </c>
      <c r="AK4830" t="s">
        <v>75</v>
      </c>
      <c r="AM4830" t="s">
        <v>48</v>
      </c>
      <c r="AN4830" s="3">
        <v>3</v>
      </c>
      <c r="AO4830" s="12">
        <v>3</v>
      </c>
      <c r="AP4830" s="3" t="s">
        <v>42</v>
      </c>
      <c r="AQ4830" s="3" t="s">
        <v>22429</v>
      </c>
      <c r="AR4830" s="3" t="s">
        <v>22445</v>
      </c>
      <c r="AS4830" s="3" t="s">
        <v>1666</v>
      </c>
      <c r="AT4830" s="3" t="s">
        <v>22428</v>
      </c>
      <c r="AU4830" s="3">
        <v>2026</v>
      </c>
      <c r="AV4830" s="3" t="s">
        <v>22434</v>
      </c>
      <c r="AW4830" s="3" t="s">
        <v>36</v>
      </c>
      <c r="AX4830" s="3" t="s">
        <v>73</v>
      </c>
      <c r="AY4830" s="3" t="s">
        <v>12396</v>
      </c>
      <c r="AZ4830" s="3" t="s">
        <v>22445</v>
      </c>
    </row>
    <row r="4831" spans="2:52" x14ac:dyDescent="0.25">
      <c r="B4831" s="3">
        <v>4829</v>
      </c>
      <c r="C4831" t="s">
        <v>57</v>
      </c>
      <c r="D4831" t="s">
        <v>19070</v>
      </c>
      <c r="E4831" s="3" t="s">
        <v>19071</v>
      </c>
      <c r="F4831" s="6" t="s">
        <v>19061</v>
      </c>
      <c r="G4831" s="6" t="s">
        <v>19061</v>
      </c>
      <c r="H4831" s="6" t="s">
        <v>19061</v>
      </c>
      <c r="I4831" s="3" t="s">
        <v>36</v>
      </c>
      <c r="J4831" t="s">
        <v>19072</v>
      </c>
      <c r="K4831" t="s">
        <v>97</v>
      </c>
      <c r="M4831" t="s">
        <v>13030</v>
      </c>
      <c r="N4831">
        <v>7</v>
      </c>
      <c r="O4831" t="s">
        <v>60</v>
      </c>
      <c r="P4831" t="s">
        <v>61</v>
      </c>
      <c r="Q4831" t="s">
        <v>2880</v>
      </c>
      <c r="R4831" t="s">
        <v>2094</v>
      </c>
      <c r="S4831" t="s">
        <v>42</v>
      </c>
      <c r="W4831" t="s">
        <v>156</v>
      </c>
      <c r="X4831" t="s">
        <v>44</v>
      </c>
      <c r="Y4831" t="s">
        <v>63</v>
      </c>
      <c r="AA4831" t="s">
        <v>17944</v>
      </c>
      <c r="AB4831" t="s">
        <v>46</v>
      </c>
      <c r="AE4831" t="s">
        <v>48</v>
      </c>
      <c r="AF4831" s="7" t="s">
        <v>19531</v>
      </c>
      <c r="AG4831" t="s">
        <v>46</v>
      </c>
      <c r="AJ4831" s="4" t="s">
        <v>19531</v>
      </c>
      <c r="AK4831" t="s">
        <v>156</v>
      </c>
      <c r="AM4831" t="s">
        <v>48</v>
      </c>
      <c r="AN4831" s="3">
        <v>8</v>
      </c>
      <c r="AO4831" s="12">
        <v>8</v>
      </c>
      <c r="AP4831" s="3" t="s">
        <v>42</v>
      </c>
      <c r="AQ4831" s="3" t="s">
        <v>22430</v>
      </c>
      <c r="AR4831" s="3" t="s">
        <v>22445</v>
      </c>
      <c r="AS4831" s="3" t="s">
        <v>1666</v>
      </c>
      <c r="AT4831" s="3" t="s">
        <v>22428</v>
      </c>
      <c r="AU4831" s="3">
        <v>2026</v>
      </c>
      <c r="AV4831" s="3" t="s">
        <v>22434</v>
      </c>
      <c r="AW4831" s="3" t="s">
        <v>36</v>
      </c>
      <c r="AX4831" s="3" t="s">
        <v>60</v>
      </c>
      <c r="AY4831" s="3" t="s">
        <v>61</v>
      </c>
      <c r="AZ4831" s="3" t="s">
        <v>22445</v>
      </c>
    </row>
    <row r="4832" spans="2:52" x14ac:dyDescent="0.25">
      <c r="B4832" s="3">
        <v>4830</v>
      </c>
      <c r="C4832" t="s">
        <v>50</v>
      </c>
      <c r="D4832" t="s">
        <v>19073</v>
      </c>
      <c r="E4832" s="3" t="s">
        <v>19074</v>
      </c>
      <c r="F4832" s="6" t="s">
        <v>19061</v>
      </c>
      <c r="G4832" s="6" t="s">
        <v>19061</v>
      </c>
      <c r="H4832" s="6" t="s">
        <v>19061</v>
      </c>
      <c r="I4832" s="3" t="s">
        <v>36</v>
      </c>
      <c r="J4832" t="s">
        <v>19075</v>
      </c>
      <c r="K4832" t="s">
        <v>124</v>
      </c>
      <c r="M4832" t="s">
        <v>4510</v>
      </c>
      <c r="N4832">
        <v>1</v>
      </c>
      <c r="O4832" t="s">
        <v>52</v>
      </c>
      <c r="P4832" t="s">
        <v>194</v>
      </c>
      <c r="Q4832" t="s">
        <v>16252</v>
      </c>
      <c r="R4832" t="s">
        <v>2096</v>
      </c>
      <c r="S4832" t="s">
        <v>42</v>
      </c>
      <c r="W4832" t="s">
        <v>54</v>
      </c>
      <c r="X4832" t="s">
        <v>44</v>
      </c>
      <c r="Y4832" t="s">
        <v>45</v>
      </c>
      <c r="Z4832" t="s">
        <v>55</v>
      </c>
      <c r="AA4832" t="s">
        <v>56</v>
      </c>
      <c r="AB4832" t="s">
        <v>46</v>
      </c>
      <c r="AE4832" t="s">
        <v>48</v>
      </c>
      <c r="AF4832" s="7" t="s">
        <v>19138</v>
      </c>
      <c r="AG4832" t="s">
        <v>46</v>
      </c>
      <c r="AJ4832" s="4" t="s">
        <v>19138</v>
      </c>
      <c r="AK4832" t="s">
        <v>54</v>
      </c>
      <c r="AM4832" t="s">
        <v>48</v>
      </c>
      <c r="AN4832" s="3">
        <v>2</v>
      </c>
      <c r="AO4832" s="12">
        <v>2</v>
      </c>
      <c r="AP4832" s="3" t="s">
        <v>42</v>
      </c>
      <c r="AQ4832" s="3" t="s">
        <v>22429</v>
      </c>
      <c r="AR4832" s="3" t="s">
        <v>22445</v>
      </c>
      <c r="AS4832" s="3" t="s">
        <v>1666</v>
      </c>
      <c r="AT4832" s="3" t="s">
        <v>22428</v>
      </c>
      <c r="AU4832" s="3">
        <v>2026</v>
      </c>
      <c r="AV4832" s="3" t="s">
        <v>22434</v>
      </c>
      <c r="AW4832" s="3" t="s">
        <v>36</v>
      </c>
      <c r="AX4832" s="3" t="s">
        <v>52</v>
      </c>
      <c r="AY4832" s="3" t="s">
        <v>194</v>
      </c>
      <c r="AZ4832" s="3" t="s">
        <v>22445</v>
      </c>
    </row>
    <row r="4833" spans="2:52" x14ac:dyDescent="0.25">
      <c r="B4833" s="3">
        <v>4831</v>
      </c>
      <c r="C4833" t="s">
        <v>50</v>
      </c>
      <c r="D4833" t="s">
        <v>19076</v>
      </c>
      <c r="E4833" s="3" t="s">
        <v>19077</v>
      </c>
      <c r="F4833" s="6" t="s">
        <v>19061</v>
      </c>
      <c r="G4833" s="6" t="s">
        <v>19061</v>
      </c>
      <c r="H4833" s="6" t="s">
        <v>19061</v>
      </c>
      <c r="I4833" s="3" t="s">
        <v>78</v>
      </c>
      <c r="J4833" t="s">
        <v>19078</v>
      </c>
      <c r="K4833" t="s">
        <v>260</v>
      </c>
      <c r="N4833">
        <v>0</v>
      </c>
      <c r="O4833" t="s">
        <v>125</v>
      </c>
      <c r="P4833" t="s">
        <v>126</v>
      </c>
      <c r="Q4833" t="s">
        <v>19079</v>
      </c>
      <c r="R4833" t="s">
        <v>8490</v>
      </c>
      <c r="S4833" t="s">
        <v>42</v>
      </c>
      <c r="W4833" t="s">
        <v>82</v>
      </c>
      <c r="X4833" t="s">
        <v>44</v>
      </c>
      <c r="Y4833" t="s">
        <v>45</v>
      </c>
      <c r="AA4833" t="s">
        <v>8462</v>
      </c>
      <c r="AB4833" t="s">
        <v>46</v>
      </c>
      <c r="AE4833" t="s">
        <v>48</v>
      </c>
      <c r="AF4833" s="7" t="s">
        <v>19061</v>
      </c>
      <c r="AG4833" t="s">
        <v>46</v>
      </c>
      <c r="AJ4833" s="4" t="s">
        <v>19061</v>
      </c>
      <c r="AM4833" t="s">
        <v>48</v>
      </c>
      <c r="AN4833" s="3">
        <v>1</v>
      </c>
      <c r="AO4833" s="12">
        <v>1</v>
      </c>
      <c r="AP4833" s="3" t="s">
        <v>42</v>
      </c>
      <c r="AQ4833" s="3" t="s">
        <v>22429</v>
      </c>
      <c r="AR4833" s="3" t="s">
        <v>22445</v>
      </c>
      <c r="AS4833" s="3" t="s">
        <v>1666</v>
      </c>
      <c r="AT4833" s="3" t="s">
        <v>22428</v>
      </c>
      <c r="AU4833" s="3">
        <v>2026</v>
      </c>
      <c r="AV4833" s="3" t="s">
        <v>22434</v>
      </c>
      <c r="AW4833" s="3" t="s">
        <v>22431</v>
      </c>
      <c r="AX4833" s="3" t="s">
        <v>125</v>
      </c>
      <c r="AY4833" s="3" t="s">
        <v>126</v>
      </c>
      <c r="AZ4833" s="3" t="s">
        <v>22445</v>
      </c>
    </row>
    <row r="4834" spans="2:52" x14ac:dyDescent="0.25">
      <c r="B4834" s="3">
        <v>4832</v>
      </c>
      <c r="C4834" t="s">
        <v>50</v>
      </c>
      <c r="D4834" t="s">
        <v>19080</v>
      </c>
      <c r="E4834" s="3" t="s">
        <v>19081</v>
      </c>
      <c r="F4834" s="6" t="s">
        <v>19061</v>
      </c>
      <c r="G4834" s="6" t="s">
        <v>19061</v>
      </c>
      <c r="H4834" s="6" t="s">
        <v>19061</v>
      </c>
      <c r="I4834" s="3" t="s">
        <v>78</v>
      </c>
      <c r="J4834" t="s">
        <v>19082</v>
      </c>
      <c r="K4834" t="s">
        <v>260</v>
      </c>
      <c r="N4834">
        <v>0</v>
      </c>
      <c r="O4834" t="s">
        <v>125</v>
      </c>
      <c r="P4834" t="s">
        <v>126</v>
      </c>
      <c r="Q4834" t="s">
        <v>19069</v>
      </c>
      <c r="R4834" t="s">
        <v>8490</v>
      </c>
      <c r="S4834" t="s">
        <v>42</v>
      </c>
      <c r="W4834" t="s">
        <v>82</v>
      </c>
      <c r="X4834" t="s">
        <v>44</v>
      </c>
      <c r="Y4834" t="s">
        <v>45</v>
      </c>
      <c r="AA4834" t="s">
        <v>8462</v>
      </c>
      <c r="AB4834" t="s">
        <v>46</v>
      </c>
      <c r="AE4834" t="s">
        <v>48</v>
      </c>
      <c r="AF4834" s="7" t="s">
        <v>19061</v>
      </c>
      <c r="AG4834" t="s">
        <v>46</v>
      </c>
      <c r="AJ4834" s="4" t="s">
        <v>19061</v>
      </c>
      <c r="AM4834" t="s">
        <v>48</v>
      </c>
      <c r="AN4834" s="3">
        <v>1</v>
      </c>
      <c r="AO4834" s="12">
        <v>1</v>
      </c>
      <c r="AP4834" s="3" t="s">
        <v>42</v>
      </c>
      <c r="AQ4834" s="3" t="s">
        <v>22429</v>
      </c>
      <c r="AR4834" s="3" t="s">
        <v>22445</v>
      </c>
      <c r="AS4834" s="3" t="s">
        <v>1666</v>
      </c>
      <c r="AT4834" s="3" t="s">
        <v>22428</v>
      </c>
      <c r="AU4834" s="3">
        <v>2026</v>
      </c>
      <c r="AV4834" s="3" t="s">
        <v>22434</v>
      </c>
      <c r="AW4834" s="3" t="s">
        <v>22431</v>
      </c>
      <c r="AX4834" s="3" t="s">
        <v>125</v>
      </c>
      <c r="AY4834" s="3" t="s">
        <v>126</v>
      </c>
      <c r="AZ4834" s="3" t="s">
        <v>22445</v>
      </c>
    </row>
    <row r="4835" spans="2:52" x14ac:dyDescent="0.25">
      <c r="B4835" s="3">
        <v>4833</v>
      </c>
      <c r="C4835" t="s">
        <v>50</v>
      </c>
      <c r="D4835" t="s">
        <v>19083</v>
      </c>
      <c r="E4835" s="3" t="s">
        <v>19084</v>
      </c>
      <c r="F4835" s="6" t="s">
        <v>19061</v>
      </c>
      <c r="G4835" s="6" t="s">
        <v>19061</v>
      </c>
      <c r="H4835" s="6" t="s">
        <v>19061</v>
      </c>
      <c r="I4835" s="3" t="s">
        <v>36</v>
      </c>
      <c r="J4835" t="s">
        <v>19085</v>
      </c>
      <c r="K4835" t="s">
        <v>219</v>
      </c>
      <c r="M4835" t="s">
        <v>4493</v>
      </c>
      <c r="N4835">
        <v>1</v>
      </c>
      <c r="O4835" t="s">
        <v>108</v>
      </c>
      <c r="P4835" t="s">
        <v>2292</v>
      </c>
      <c r="Q4835" t="s">
        <v>11801</v>
      </c>
      <c r="R4835" t="s">
        <v>2098</v>
      </c>
      <c r="S4835" t="s">
        <v>42</v>
      </c>
      <c r="W4835" t="s">
        <v>88</v>
      </c>
      <c r="X4835" t="s">
        <v>44</v>
      </c>
      <c r="Y4835" t="s">
        <v>45</v>
      </c>
      <c r="AA4835" t="s">
        <v>6497</v>
      </c>
      <c r="AB4835" t="s">
        <v>46</v>
      </c>
      <c r="AE4835" t="s">
        <v>110</v>
      </c>
      <c r="AG4835" t="s">
        <v>46</v>
      </c>
      <c r="AJ4835" s="4" t="s">
        <v>19138</v>
      </c>
      <c r="AK4835" t="s">
        <v>88</v>
      </c>
      <c r="AM4835" t="s">
        <v>48</v>
      </c>
      <c r="AN4835" s="3">
        <v>0</v>
      </c>
      <c r="AO4835" s="12">
        <v>2</v>
      </c>
      <c r="AP4835" s="3" t="s">
        <v>42</v>
      </c>
      <c r="AQ4835" s="3" t="s">
        <v>22429</v>
      </c>
      <c r="AR4835" s="3" t="s">
        <v>22445</v>
      </c>
      <c r="AS4835" s="3" t="s">
        <v>1666</v>
      </c>
      <c r="AT4835" s="3" t="s">
        <v>22428</v>
      </c>
      <c r="AU4835" s="3">
        <v>2026</v>
      </c>
      <c r="AV4835" s="3" t="s">
        <v>22434</v>
      </c>
      <c r="AW4835" s="3" t="s">
        <v>36</v>
      </c>
      <c r="AX4835" s="3" t="s">
        <v>108</v>
      </c>
      <c r="AY4835" s="3" t="s">
        <v>2292</v>
      </c>
      <c r="AZ4835" s="3" t="s">
        <v>22445</v>
      </c>
    </row>
    <row r="4836" spans="2:52" x14ac:dyDescent="0.25">
      <c r="B4836" s="3">
        <v>4834</v>
      </c>
      <c r="C4836" t="s">
        <v>13446</v>
      </c>
      <c r="D4836" t="s">
        <v>19086</v>
      </c>
      <c r="E4836" s="3" t="s">
        <v>19087</v>
      </c>
      <c r="F4836" s="6" t="s">
        <v>19061</v>
      </c>
      <c r="G4836" s="6" t="s">
        <v>19061</v>
      </c>
      <c r="H4836" s="6" t="s">
        <v>19061</v>
      </c>
      <c r="I4836" s="3" t="s">
        <v>36</v>
      </c>
      <c r="J4836" t="s">
        <v>19088</v>
      </c>
      <c r="K4836" t="s">
        <v>102</v>
      </c>
      <c r="L4836" t="s">
        <v>38</v>
      </c>
      <c r="M4836" t="s">
        <v>4493</v>
      </c>
      <c r="N4836">
        <v>5</v>
      </c>
      <c r="O4836" t="s">
        <v>12706</v>
      </c>
      <c r="P4836" t="s">
        <v>246</v>
      </c>
      <c r="Q4836" t="s">
        <v>19349</v>
      </c>
      <c r="R4836" t="s">
        <v>2096</v>
      </c>
      <c r="S4836" t="s">
        <v>69</v>
      </c>
      <c r="T4836" s="7" t="s">
        <v>19201</v>
      </c>
      <c r="U4836" t="s">
        <v>70</v>
      </c>
      <c r="V4836" s="7" t="s">
        <v>19201</v>
      </c>
      <c r="W4836" t="s">
        <v>8722</v>
      </c>
      <c r="X4836" t="s">
        <v>44</v>
      </c>
      <c r="Y4836" t="s">
        <v>63</v>
      </c>
      <c r="Z4836" t="s">
        <v>71</v>
      </c>
      <c r="AA4836" t="s">
        <v>2875</v>
      </c>
      <c r="AB4836" t="s">
        <v>46</v>
      </c>
      <c r="AE4836" t="s">
        <v>48</v>
      </c>
      <c r="AF4836" s="7" t="s">
        <v>19347</v>
      </c>
      <c r="AG4836" t="s">
        <v>46</v>
      </c>
      <c r="AJ4836" s="4" t="s">
        <v>19347</v>
      </c>
      <c r="AK4836" t="s">
        <v>71</v>
      </c>
      <c r="AM4836" t="s">
        <v>48</v>
      </c>
      <c r="AN4836" s="3">
        <v>6</v>
      </c>
      <c r="AO4836" s="12">
        <v>6</v>
      </c>
      <c r="AP4836" s="3" t="s">
        <v>42</v>
      </c>
      <c r="AQ4836" s="3" t="s">
        <v>22430</v>
      </c>
      <c r="AR4836" s="3" t="s">
        <v>22445</v>
      </c>
      <c r="AS4836" s="3" t="s">
        <v>1666</v>
      </c>
      <c r="AT4836" s="3" t="s">
        <v>22428</v>
      </c>
      <c r="AU4836" s="3">
        <v>2026</v>
      </c>
      <c r="AV4836" s="3" t="s">
        <v>22434</v>
      </c>
      <c r="AW4836" s="3" t="s">
        <v>36</v>
      </c>
      <c r="AX4836" s="3" t="s">
        <v>12706</v>
      </c>
      <c r="AY4836" s="3" t="s">
        <v>246</v>
      </c>
      <c r="AZ4836" s="3" t="s">
        <v>22445</v>
      </c>
    </row>
    <row r="4837" spans="2:52" x14ac:dyDescent="0.25">
      <c r="B4837" s="3">
        <v>4835</v>
      </c>
      <c r="C4837" t="s">
        <v>35</v>
      </c>
      <c r="D4837" t="s">
        <v>19089</v>
      </c>
      <c r="E4837" s="3" t="s">
        <v>19090</v>
      </c>
      <c r="F4837" s="6" t="s">
        <v>18997</v>
      </c>
      <c r="G4837" s="6" t="s">
        <v>18997</v>
      </c>
      <c r="H4837" s="6" t="s">
        <v>19061</v>
      </c>
      <c r="I4837" s="3" t="s">
        <v>36</v>
      </c>
      <c r="J4837" t="s">
        <v>19091</v>
      </c>
      <c r="K4837" t="s">
        <v>37</v>
      </c>
      <c r="M4837" t="s">
        <v>166</v>
      </c>
      <c r="N4837">
        <v>4</v>
      </c>
      <c r="O4837" t="s">
        <v>39</v>
      </c>
      <c r="P4837" t="s">
        <v>12709</v>
      </c>
      <c r="Q4837" t="s">
        <v>19284</v>
      </c>
      <c r="R4837" t="s">
        <v>2096</v>
      </c>
      <c r="S4837" t="s">
        <v>42</v>
      </c>
      <c r="W4837" t="s">
        <v>164</v>
      </c>
      <c r="X4837" t="s">
        <v>44</v>
      </c>
      <c r="Y4837" t="s">
        <v>45</v>
      </c>
      <c r="Z4837" t="s">
        <v>55</v>
      </c>
      <c r="AA4837" t="s">
        <v>5549</v>
      </c>
      <c r="AB4837" t="s">
        <v>46</v>
      </c>
      <c r="AE4837" t="s">
        <v>48</v>
      </c>
      <c r="AF4837" s="7" t="s">
        <v>19283</v>
      </c>
      <c r="AG4837" t="s">
        <v>46</v>
      </c>
      <c r="AJ4837" s="4" t="s">
        <v>19283</v>
      </c>
      <c r="AK4837" t="s">
        <v>164</v>
      </c>
      <c r="AM4837" t="s">
        <v>48</v>
      </c>
      <c r="AN4837" s="3">
        <v>5</v>
      </c>
      <c r="AO4837" s="12">
        <v>5</v>
      </c>
      <c r="AP4837" s="3" t="s">
        <v>42</v>
      </c>
      <c r="AQ4837" s="3" t="s">
        <v>22429</v>
      </c>
      <c r="AR4837" s="3" t="s">
        <v>22445</v>
      </c>
      <c r="AS4837" s="3" t="s">
        <v>1666</v>
      </c>
      <c r="AT4837" s="3" t="s">
        <v>22428</v>
      </c>
      <c r="AU4837" s="3">
        <v>2026</v>
      </c>
      <c r="AV4837" s="3" t="s">
        <v>22434</v>
      </c>
      <c r="AW4837" s="3" t="s">
        <v>36</v>
      </c>
      <c r="AX4837" s="3" t="s">
        <v>39</v>
      </c>
      <c r="AY4837" s="3" t="s">
        <v>12709</v>
      </c>
      <c r="AZ4837" s="3" t="s">
        <v>22445</v>
      </c>
    </row>
    <row r="4838" spans="2:52" x14ac:dyDescent="0.25">
      <c r="B4838" s="3">
        <v>4836</v>
      </c>
      <c r="C4838" t="s">
        <v>50</v>
      </c>
      <c r="D4838" t="s">
        <v>19092</v>
      </c>
      <c r="E4838" s="3" t="s">
        <v>19093</v>
      </c>
      <c r="F4838" s="6" t="s">
        <v>18997</v>
      </c>
      <c r="G4838" s="6" t="s">
        <v>18997</v>
      </c>
      <c r="H4838" s="6" t="s">
        <v>19061</v>
      </c>
      <c r="I4838" s="3" t="s">
        <v>36</v>
      </c>
      <c r="J4838" t="s">
        <v>19094</v>
      </c>
      <c r="K4838" t="s">
        <v>219</v>
      </c>
      <c r="M4838" t="s">
        <v>13593</v>
      </c>
      <c r="N4838">
        <v>2</v>
      </c>
      <c r="O4838" t="s">
        <v>108</v>
      </c>
      <c r="P4838" t="s">
        <v>2292</v>
      </c>
      <c r="Q4838" t="s">
        <v>11801</v>
      </c>
      <c r="R4838" t="s">
        <v>2098</v>
      </c>
      <c r="S4838" t="s">
        <v>42</v>
      </c>
      <c r="W4838" t="s">
        <v>88</v>
      </c>
      <c r="X4838" t="s">
        <v>44</v>
      </c>
      <c r="Y4838" t="s">
        <v>45</v>
      </c>
      <c r="AA4838" t="s">
        <v>6497</v>
      </c>
      <c r="AB4838" t="s">
        <v>46</v>
      </c>
      <c r="AC4838" t="s">
        <v>47</v>
      </c>
      <c r="AD4838" s="4" t="s">
        <v>19201</v>
      </c>
      <c r="AE4838" t="s">
        <v>110</v>
      </c>
      <c r="AG4838" t="s">
        <v>46</v>
      </c>
      <c r="AJ4838" s="4" t="s">
        <v>19201</v>
      </c>
      <c r="AK4838" t="s">
        <v>88</v>
      </c>
      <c r="AM4838" t="s">
        <v>48</v>
      </c>
      <c r="AN4838" s="3">
        <v>0</v>
      </c>
      <c r="AO4838" s="12">
        <v>3</v>
      </c>
      <c r="AP4838" s="3" t="s">
        <v>69</v>
      </c>
      <c r="AQ4838" s="3" t="s">
        <v>22429</v>
      </c>
      <c r="AR4838" s="3" t="s">
        <v>22445</v>
      </c>
      <c r="AS4838" s="3" t="s">
        <v>1666</v>
      </c>
      <c r="AT4838" s="3" t="s">
        <v>22428</v>
      </c>
      <c r="AU4838" s="3">
        <v>2026</v>
      </c>
      <c r="AV4838" s="3" t="s">
        <v>22434</v>
      </c>
      <c r="AW4838" s="3" t="s">
        <v>36</v>
      </c>
      <c r="AX4838" s="3" t="s">
        <v>108</v>
      </c>
      <c r="AY4838" s="3" t="s">
        <v>2292</v>
      </c>
      <c r="AZ4838" s="3" t="s">
        <v>22445</v>
      </c>
    </row>
    <row r="4839" spans="2:52" x14ac:dyDescent="0.25">
      <c r="B4839" s="3">
        <v>4837</v>
      </c>
      <c r="C4839" t="s">
        <v>13446</v>
      </c>
      <c r="D4839" t="s">
        <v>19095</v>
      </c>
      <c r="E4839" s="3" t="s">
        <v>19096</v>
      </c>
      <c r="F4839" s="6" t="s">
        <v>19061</v>
      </c>
      <c r="G4839" s="6" t="s">
        <v>19061</v>
      </c>
      <c r="H4839" s="6" t="s">
        <v>19061</v>
      </c>
      <c r="I4839" s="3" t="s">
        <v>78</v>
      </c>
      <c r="J4839" t="s">
        <v>19097</v>
      </c>
      <c r="K4839" t="s">
        <v>170</v>
      </c>
      <c r="N4839">
        <v>0</v>
      </c>
      <c r="O4839" t="s">
        <v>73</v>
      </c>
      <c r="P4839" t="s">
        <v>18214</v>
      </c>
      <c r="Q4839" t="s">
        <v>19098</v>
      </c>
      <c r="R4839" t="s">
        <v>8490</v>
      </c>
      <c r="S4839" t="s">
        <v>42</v>
      </c>
      <c r="W4839" t="s">
        <v>82</v>
      </c>
      <c r="X4839" t="s">
        <v>44</v>
      </c>
      <c r="Y4839" t="s">
        <v>45</v>
      </c>
      <c r="Z4839" t="s">
        <v>55</v>
      </c>
      <c r="AB4839" t="s">
        <v>46</v>
      </c>
      <c r="AE4839" t="s">
        <v>48</v>
      </c>
      <c r="AF4839" s="7" t="s">
        <v>19061</v>
      </c>
      <c r="AG4839" t="s">
        <v>46</v>
      </c>
      <c r="AJ4839" s="4" t="s">
        <v>19061</v>
      </c>
      <c r="AK4839" t="s">
        <v>55</v>
      </c>
      <c r="AM4839" t="s">
        <v>48</v>
      </c>
      <c r="AN4839" s="3">
        <v>1</v>
      </c>
      <c r="AO4839" s="12">
        <v>1</v>
      </c>
      <c r="AP4839" s="3" t="s">
        <v>42</v>
      </c>
      <c r="AQ4839" s="3" t="s">
        <v>22429</v>
      </c>
      <c r="AR4839" s="3" t="s">
        <v>22445</v>
      </c>
      <c r="AS4839" s="3" t="s">
        <v>1666</v>
      </c>
      <c r="AT4839" s="3" t="s">
        <v>22428</v>
      </c>
      <c r="AU4839" s="3">
        <v>2026</v>
      </c>
      <c r="AV4839" s="3" t="s">
        <v>22434</v>
      </c>
      <c r="AW4839" s="3" t="s">
        <v>22431</v>
      </c>
      <c r="AX4839" s="3" t="s">
        <v>73</v>
      </c>
      <c r="AY4839" s="3" t="s">
        <v>12396</v>
      </c>
      <c r="AZ4839" s="3" t="s">
        <v>22445</v>
      </c>
    </row>
    <row r="4840" spans="2:52" x14ac:dyDescent="0.25">
      <c r="B4840" s="3">
        <v>4838</v>
      </c>
      <c r="C4840" t="s">
        <v>13446</v>
      </c>
      <c r="D4840" t="s">
        <v>19099</v>
      </c>
      <c r="E4840" s="3" t="s">
        <v>19100</v>
      </c>
      <c r="F4840" s="6" t="s">
        <v>19061</v>
      </c>
      <c r="G4840" s="6" t="s">
        <v>19061</v>
      </c>
      <c r="H4840" s="6" t="s">
        <v>19061</v>
      </c>
      <c r="I4840" s="3" t="s">
        <v>78</v>
      </c>
      <c r="J4840" t="s">
        <v>8367</v>
      </c>
      <c r="K4840" t="s">
        <v>170</v>
      </c>
      <c r="N4840">
        <v>0</v>
      </c>
      <c r="O4840" t="s">
        <v>73</v>
      </c>
      <c r="P4840" t="s">
        <v>18214</v>
      </c>
      <c r="Q4840" t="s">
        <v>19101</v>
      </c>
      <c r="R4840" t="s">
        <v>8490</v>
      </c>
      <c r="S4840" t="s">
        <v>42</v>
      </c>
      <c r="W4840" t="s">
        <v>82</v>
      </c>
      <c r="X4840" t="s">
        <v>44</v>
      </c>
      <c r="Y4840" t="s">
        <v>45</v>
      </c>
      <c r="Z4840" t="s">
        <v>55</v>
      </c>
      <c r="AB4840" t="s">
        <v>46</v>
      </c>
      <c r="AE4840" t="s">
        <v>48</v>
      </c>
      <c r="AF4840" s="7" t="s">
        <v>19061</v>
      </c>
      <c r="AG4840" t="s">
        <v>46</v>
      </c>
      <c r="AJ4840" s="4" t="s">
        <v>19061</v>
      </c>
      <c r="AK4840" t="s">
        <v>55</v>
      </c>
      <c r="AM4840" t="s">
        <v>48</v>
      </c>
      <c r="AN4840" s="3">
        <v>1</v>
      </c>
      <c r="AO4840" s="12">
        <v>1</v>
      </c>
      <c r="AP4840" s="3" t="s">
        <v>42</v>
      </c>
      <c r="AQ4840" s="3" t="s">
        <v>22429</v>
      </c>
      <c r="AR4840" s="3" t="s">
        <v>22445</v>
      </c>
      <c r="AS4840" s="3" t="s">
        <v>1666</v>
      </c>
      <c r="AT4840" s="3" t="s">
        <v>22428</v>
      </c>
      <c r="AU4840" s="3">
        <v>2026</v>
      </c>
      <c r="AV4840" s="3" t="s">
        <v>22434</v>
      </c>
      <c r="AW4840" s="3" t="s">
        <v>22431</v>
      </c>
      <c r="AX4840" s="3" t="s">
        <v>73</v>
      </c>
      <c r="AY4840" s="3" t="s">
        <v>12396</v>
      </c>
      <c r="AZ4840" s="3" t="s">
        <v>22445</v>
      </c>
    </row>
    <row r="4841" spans="2:52" x14ac:dyDescent="0.25">
      <c r="B4841" s="3">
        <v>4839</v>
      </c>
      <c r="C4841" t="s">
        <v>13446</v>
      </c>
      <c r="D4841" t="s">
        <v>19102</v>
      </c>
      <c r="E4841" s="3" t="s">
        <v>19103</v>
      </c>
      <c r="F4841" s="6" t="s">
        <v>19061</v>
      </c>
      <c r="G4841" s="6" t="s">
        <v>19061</v>
      </c>
      <c r="H4841" s="6" t="s">
        <v>19061</v>
      </c>
      <c r="I4841" s="3" t="s">
        <v>78</v>
      </c>
      <c r="J4841" t="s">
        <v>1485</v>
      </c>
      <c r="K4841" t="s">
        <v>170</v>
      </c>
      <c r="N4841">
        <v>0</v>
      </c>
      <c r="O4841" t="s">
        <v>73</v>
      </c>
      <c r="P4841" t="s">
        <v>18214</v>
      </c>
      <c r="Q4841" t="s">
        <v>19101</v>
      </c>
      <c r="R4841" t="s">
        <v>8490</v>
      </c>
      <c r="S4841" t="s">
        <v>42</v>
      </c>
      <c r="W4841" t="s">
        <v>82</v>
      </c>
      <c r="X4841" t="s">
        <v>44</v>
      </c>
      <c r="Y4841" t="s">
        <v>45</v>
      </c>
      <c r="Z4841" t="s">
        <v>55</v>
      </c>
      <c r="AB4841" t="s">
        <v>46</v>
      </c>
      <c r="AE4841" t="s">
        <v>48</v>
      </c>
      <c r="AF4841" s="7" t="s">
        <v>19061</v>
      </c>
      <c r="AG4841" t="s">
        <v>46</v>
      </c>
      <c r="AJ4841" s="4" t="s">
        <v>19061</v>
      </c>
      <c r="AK4841" t="s">
        <v>55</v>
      </c>
      <c r="AM4841" t="s">
        <v>48</v>
      </c>
      <c r="AN4841" s="3">
        <v>1</v>
      </c>
      <c r="AO4841" s="12">
        <v>1</v>
      </c>
      <c r="AP4841" s="3" t="s">
        <v>42</v>
      </c>
      <c r="AQ4841" s="3" t="s">
        <v>22429</v>
      </c>
      <c r="AR4841" s="3" t="s">
        <v>22445</v>
      </c>
      <c r="AS4841" s="3" t="s">
        <v>1666</v>
      </c>
      <c r="AT4841" s="3" t="s">
        <v>22428</v>
      </c>
      <c r="AU4841" s="3">
        <v>2026</v>
      </c>
      <c r="AV4841" s="3" t="s">
        <v>22434</v>
      </c>
      <c r="AW4841" s="3" t="s">
        <v>22431</v>
      </c>
      <c r="AX4841" s="3" t="s">
        <v>73</v>
      </c>
      <c r="AY4841" s="3" t="s">
        <v>12396</v>
      </c>
      <c r="AZ4841" s="3" t="s">
        <v>22445</v>
      </c>
    </row>
    <row r="4842" spans="2:52" x14ac:dyDescent="0.25">
      <c r="B4842" s="3">
        <v>4840</v>
      </c>
      <c r="C4842" t="s">
        <v>13446</v>
      </c>
      <c r="D4842" t="s">
        <v>19104</v>
      </c>
      <c r="E4842" s="3" t="s">
        <v>19105</v>
      </c>
      <c r="F4842" s="6" t="s">
        <v>19061</v>
      </c>
      <c r="G4842" s="6" t="s">
        <v>19061</v>
      </c>
      <c r="H4842" s="6" t="s">
        <v>19061</v>
      </c>
      <c r="I4842" s="3" t="s">
        <v>78</v>
      </c>
      <c r="J4842" t="s">
        <v>1518</v>
      </c>
      <c r="K4842" t="s">
        <v>170</v>
      </c>
      <c r="N4842">
        <v>0</v>
      </c>
      <c r="O4842" t="s">
        <v>73</v>
      </c>
      <c r="P4842" t="s">
        <v>18214</v>
      </c>
      <c r="Q4842" t="s">
        <v>19098</v>
      </c>
      <c r="R4842" t="s">
        <v>8490</v>
      </c>
      <c r="S4842" t="s">
        <v>42</v>
      </c>
      <c r="W4842" t="s">
        <v>82</v>
      </c>
      <c r="X4842" t="s">
        <v>44</v>
      </c>
      <c r="Y4842" t="s">
        <v>45</v>
      </c>
      <c r="Z4842" t="s">
        <v>55</v>
      </c>
      <c r="AB4842" t="s">
        <v>46</v>
      </c>
      <c r="AE4842" t="s">
        <v>48</v>
      </c>
      <c r="AF4842" s="7" t="s">
        <v>19061</v>
      </c>
      <c r="AG4842" t="s">
        <v>46</v>
      </c>
      <c r="AJ4842" s="4" t="s">
        <v>19061</v>
      </c>
      <c r="AK4842" t="s">
        <v>55</v>
      </c>
      <c r="AM4842" t="s">
        <v>48</v>
      </c>
      <c r="AN4842" s="3">
        <v>1</v>
      </c>
      <c r="AO4842" s="12">
        <v>1</v>
      </c>
      <c r="AP4842" s="3" t="s">
        <v>42</v>
      </c>
      <c r="AQ4842" s="3" t="s">
        <v>22429</v>
      </c>
      <c r="AR4842" s="3" t="s">
        <v>22445</v>
      </c>
      <c r="AS4842" s="3" t="s">
        <v>1666</v>
      </c>
      <c r="AT4842" s="3" t="s">
        <v>22428</v>
      </c>
      <c r="AU4842" s="3">
        <v>2026</v>
      </c>
      <c r="AV4842" s="3" t="s">
        <v>22434</v>
      </c>
      <c r="AW4842" s="3" t="s">
        <v>22431</v>
      </c>
      <c r="AX4842" s="3" t="s">
        <v>73</v>
      </c>
      <c r="AY4842" s="3" t="s">
        <v>12396</v>
      </c>
      <c r="AZ4842" s="3" t="s">
        <v>22445</v>
      </c>
    </row>
    <row r="4843" spans="2:52" x14ac:dyDescent="0.25">
      <c r="B4843" s="3">
        <v>4841</v>
      </c>
      <c r="C4843" t="s">
        <v>50</v>
      </c>
      <c r="D4843" t="s">
        <v>19106</v>
      </c>
      <c r="E4843" s="3" t="s">
        <v>19107</v>
      </c>
      <c r="F4843" s="6" t="s">
        <v>19061</v>
      </c>
      <c r="G4843" s="6" t="s">
        <v>19061</v>
      </c>
      <c r="H4843" s="6" t="s">
        <v>19061</v>
      </c>
      <c r="I4843" s="3" t="s">
        <v>36</v>
      </c>
      <c r="J4843" t="s">
        <v>19108</v>
      </c>
      <c r="K4843" t="s">
        <v>145</v>
      </c>
      <c r="M4843" t="s">
        <v>4686</v>
      </c>
      <c r="N4843">
        <v>0</v>
      </c>
      <c r="O4843" t="s">
        <v>125</v>
      </c>
      <c r="P4843" t="s">
        <v>10360</v>
      </c>
      <c r="Q4843" t="s">
        <v>10556</v>
      </c>
      <c r="R4843" t="s">
        <v>2096</v>
      </c>
      <c r="S4843" t="s">
        <v>42</v>
      </c>
      <c r="W4843" t="s">
        <v>13474</v>
      </c>
      <c r="X4843" t="s">
        <v>44</v>
      </c>
      <c r="Y4843" t="s">
        <v>45</v>
      </c>
      <c r="Z4843" t="s">
        <v>55</v>
      </c>
      <c r="AA4843" t="s">
        <v>168</v>
      </c>
      <c r="AB4843" t="s">
        <v>46</v>
      </c>
      <c r="AE4843" t="s">
        <v>48</v>
      </c>
      <c r="AF4843" s="7" t="s">
        <v>19061</v>
      </c>
      <c r="AG4843" t="s">
        <v>46</v>
      </c>
      <c r="AJ4843" s="4" t="s">
        <v>19061</v>
      </c>
      <c r="AM4843" t="s">
        <v>48</v>
      </c>
      <c r="AN4843" s="3">
        <v>1</v>
      </c>
      <c r="AO4843" s="12">
        <v>1</v>
      </c>
      <c r="AP4843" s="3" t="s">
        <v>42</v>
      </c>
      <c r="AQ4843" s="3" t="s">
        <v>22429</v>
      </c>
      <c r="AR4843" s="3" t="s">
        <v>22445</v>
      </c>
      <c r="AS4843" s="3" t="s">
        <v>1666</v>
      </c>
      <c r="AT4843" s="3" t="s">
        <v>22428</v>
      </c>
      <c r="AU4843" s="3">
        <v>2026</v>
      </c>
      <c r="AV4843" s="3" t="s">
        <v>22434</v>
      </c>
      <c r="AW4843" s="3" t="s">
        <v>36</v>
      </c>
      <c r="AX4843" s="3" t="s">
        <v>125</v>
      </c>
      <c r="AY4843" s="3" t="s">
        <v>10360</v>
      </c>
      <c r="AZ4843" s="3" t="s">
        <v>22445</v>
      </c>
    </row>
    <row r="4844" spans="2:52" x14ac:dyDescent="0.25">
      <c r="B4844" s="3">
        <v>4842</v>
      </c>
      <c r="C4844" t="s">
        <v>13446</v>
      </c>
      <c r="D4844" t="s">
        <v>19109</v>
      </c>
      <c r="E4844" s="3" t="s">
        <v>19110</v>
      </c>
      <c r="F4844" s="6" t="s">
        <v>19061</v>
      </c>
      <c r="G4844" s="6" t="s">
        <v>19061</v>
      </c>
      <c r="H4844" s="6" t="s">
        <v>19061</v>
      </c>
      <c r="I4844" s="3" t="s">
        <v>78</v>
      </c>
      <c r="J4844" t="s">
        <v>19111</v>
      </c>
      <c r="K4844" t="s">
        <v>72</v>
      </c>
      <c r="N4844">
        <v>1</v>
      </c>
      <c r="O4844" t="s">
        <v>73</v>
      </c>
      <c r="P4844" t="s">
        <v>11606</v>
      </c>
      <c r="Q4844" t="s">
        <v>18170</v>
      </c>
      <c r="R4844" t="s">
        <v>8490</v>
      </c>
      <c r="S4844" t="s">
        <v>42</v>
      </c>
      <c r="W4844" t="s">
        <v>82</v>
      </c>
      <c r="X4844" t="s">
        <v>44</v>
      </c>
      <c r="Y4844" t="s">
        <v>45</v>
      </c>
      <c r="AA4844" t="s">
        <v>19142</v>
      </c>
      <c r="AB4844" t="s">
        <v>46</v>
      </c>
      <c r="AE4844" t="s">
        <v>48</v>
      </c>
      <c r="AF4844" s="7" t="s">
        <v>19138</v>
      </c>
      <c r="AG4844" t="s">
        <v>46</v>
      </c>
      <c r="AJ4844" s="4" t="s">
        <v>19138</v>
      </c>
      <c r="AM4844" t="s">
        <v>48</v>
      </c>
      <c r="AN4844" s="3">
        <v>2</v>
      </c>
      <c r="AO4844" s="12">
        <v>2</v>
      </c>
      <c r="AP4844" s="3" t="s">
        <v>42</v>
      </c>
      <c r="AQ4844" s="3" t="s">
        <v>22429</v>
      </c>
      <c r="AR4844" s="3" t="s">
        <v>22445</v>
      </c>
      <c r="AS4844" s="3" t="s">
        <v>1666</v>
      </c>
      <c r="AT4844" s="3" t="s">
        <v>22428</v>
      </c>
      <c r="AU4844" s="3">
        <v>2026</v>
      </c>
      <c r="AV4844" s="3" t="s">
        <v>22434</v>
      </c>
      <c r="AW4844" s="3" t="s">
        <v>22431</v>
      </c>
      <c r="AX4844" s="3" t="s">
        <v>73</v>
      </c>
      <c r="AY4844" s="3" t="s">
        <v>11606</v>
      </c>
      <c r="AZ4844" s="3" t="s">
        <v>22445</v>
      </c>
    </row>
    <row r="4845" spans="2:52" x14ac:dyDescent="0.25">
      <c r="B4845" s="3">
        <v>4843</v>
      </c>
      <c r="C4845" t="s">
        <v>13446</v>
      </c>
      <c r="D4845" t="s">
        <v>19112</v>
      </c>
      <c r="E4845" s="3" t="s">
        <v>19113</v>
      </c>
      <c r="F4845" s="6" t="s">
        <v>19061</v>
      </c>
      <c r="G4845" s="6" t="s">
        <v>19061</v>
      </c>
      <c r="H4845" s="6" t="s">
        <v>19061</v>
      </c>
      <c r="I4845" s="3" t="s">
        <v>78</v>
      </c>
      <c r="J4845" t="s">
        <v>19114</v>
      </c>
      <c r="K4845" t="s">
        <v>170</v>
      </c>
      <c r="N4845">
        <v>1</v>
      </c>
      <c r="O4845" t="s">
        <v>73</v>
      </c>
      <c r="P4845" t="s">
        <v>18214</v>
      </c>
      <c r="Q4845" t="s">
        <v>1256</v>
      </c>
      <c r="R4845" t="s">
        <v>8490</v>
      </c>
      <c r="S4845" t="s">
        <v>42</v>
      </c>
      <c r="W4845" t="s">
        <v>82</v>
      </c>
      <c r="X4845" t="s">
        <v>44</v>
      </c>
      <c r="Y4845" t="s">
        <v>45</v>
      </c>
      <c r="Z4845" t="s">
        <v>55</v>
      </c>
      <c r="AB4845" t="s">
        <v>46</v>
      </c>
      <c r="AE4845" t="s">
        <v>48</v>
      </c>
      <c r="AF4845" s="7" t="s">
        <v>19138</v>
      </c>
      <c r="AG4845" t="s">
        <v>46</v>
      </c>
      <c r="AJ4845" s="4" t="s">
        <v>19138</v>
      </c>
      <c r="AK4845" t="s">
        <v>55</v>
      </c>
      <c r="AM4845" t="s">
        <v>48</v>
      </c>
      <c r="AN4845" s="3">
        <v>2</v>
      </c>
      <c r="AO4845" s="12">
        <v>2</v>
      </c>
      <c r="AP4845" s="3" t="s">
        <v>42</v>
      </c>
      <c r="AQ4845" s="3" t="s">
        <v>22429</v>
      </c>
      <c r="AR4845" s="3" t="s">
        <v>22445</v>
      </c>
      <c r="AS4845" s="3" t="s">
        <v>1666</v>
      </c>
      <c r="AT4845" s="3" t="s">
        <v>22428</v>
      </c>
      <c r="AU4845" s="3">
        <v>2026</v>
      </c>
      <c r="AV4845" s="3" t="s">
        <v>22434</v>
      </c>
      <c r="AW4845" s="3" t="s">
        <v>22431</v>
      </c>
      <c r="AX4845" s="3" t="s">
        <v>73</v>
      </c>
      <c r="AY4845" s="3" t="s">
        <v>12396</v>
      </c>
      <c r="AZ4845" s="3" t="s">
        <v>22445</v>
      </c>
    </row>
    <row r="4846" spans="2:52" x14ac:dyDescent="0.25">
      <c r="B4846" s="3">
        <v>4844</v>
      </c>
      <c r="C4846" t="s">
        <v>13446</v>
      </c>
      <c r="D4846" t="s">
        <v>19115</v>
      </c>
      <c r="E4846" s="3" t="s">
        <v>19116</v>
      </c>
      <c r="F4846" s="6" t="s">
        <v>19061</v>
      </c>
      <c r="G4846" s="6" t="s">
        <v>19061</v>
      </c>
      <c r="H4846" s="6" t="s">
        <v>19061</v>
      </c>
      <c r="I4846" s="3" t="s">
        <v>78</v>
      </c>
      <c r="J4846" t="s">
        <v>1255</v>
      </c>
      <c r="K4846" t="s">
        <v>72</v>
      </c>
      <c r="N4846">
        <v>1</v>
      </c>
      <c r="O4846" t="s">
        <v>73</v>
      </c>
      <c r="P4846" t="s">
        <v>18214</v>
      </c>
      <c r="Q4846" t="s">
        <v>1256</v>
      </c>
      <c r="R4846" t="s">
        <v>8490</v>
      </c>
      <c r="S4846" t="s">
        <v>42</v>
      </c>
      <c r="W4846" t="s">
        <v>82</v>
      </c>
      <c r="X4846" t="s">
        <v>44</v>
      </c>
      <c r="Y4846" t="s">
        <v>45</v>
      </c>
      <c r="Z4846" t="s">
        <v>55</v>
      </c>
      <c r="AB4846" t="s">
        <v>46</v>
      </c>
      <c r="AE4846" t="s">
        <v>48</v>
      </c>
      <c r="AF4846" s="7" t="s">
        <v>19138</v>
      </c>
      <c r="AG4846" t="s">
        <v>46</v>
      </c>
      <c r="AJ4846" s="4" t="s">
        <v>19138</v>
      </c>
      <c r="AK4846" t="s">
        <v>55</v>
      </c>
      <c r="AM4846" t="s">
        <v>48</v>
      </c>
      <c r="AN4846" s="3">
        <v>2</v>
      </c>
      <c r="AO4846" s="12">
        <v>2</v>
      </c>
      <c r="AP4846" s="3" t="s">
        <v>42</v>
      </c>
      <c r="AQ4846" s="3" t="s">
        <v>22429</v>
      </c>
      <c r="AR4846" s="3" t="s">
        <v>22445</v>
      </c>
      <c r="AS4846" s="3" t="s">
        <v>1666</v>
      </c>
      <c r="AT4846" s="3" t="s">
        <v>22428</v>
      </c>
      <c r="AU4846" s="3">
        <v>2026</v>
      </c>
      <c r="AV4846" s="3" t="s">
        <v>22434</v>
      </c>
      <c r="AW4846" s="3" t="s">
        <v>22431</v>
      </c>
      <c r="AX4846" s="3" t="s">
        <v>73</v>
      </c>
      <c r="AY4846" s="3" t="s">
        <v>12396</v>
      </c>
      <c r="AZ4846" s="3" t="s">
        <v>22445</v>
      </c>
    </row>
    <row r="4847" spans="2:52" x14ac:dyDescent="0.25">
      <c r="B4847" s="3">
        <v>4845</v>
      </c>
      <c r="C4847" t="s">
        <v>13446</v>
      </c>
      <c r="D4847" t="s">
        <v>19117</v>
      </c>
      <c r="E4847" s="3" t="s">
        <v>19118</v>
      </c>
      <c r="F4847" s="6" t="s">
        <v>19061</v>
      </c>
      <c r="G4847" s="6" t="s">
        <v>19061</v>
      </c>
      <c r="H4847" s="6" t="s">
        <v>19061</v>
      </c>
      <c r="I4847" s="3" t="s">
        <v>78</v>
      </c>
      <c r="J4847" t="s">
        <v>2048</v>
      </c>
      <c r="K4847" t="s">
        <v>170</v>
      </c>
      <c r="N4847">
        <v>1</v>
      </c>
      <c r="O4847" t="s">
        <v>73</v>
      </c>
      <c r="P4847" t="s">
        <v>18214</v>
      </c>
      <c r="Q4847" t="s">
        <v>1256</v>
      </c>
      <c r="R4847" t="s">
        <v>8490</v>
      </c>
      <c r="S4847" t="s">
        <v>42</v>
      </c>
      <c r="W4847" t="s">
        <v>82</v>
      </c>
      <c r="X4847" t="s">
        <v>44</v>
      </c>
      <c r="Y4847" t="s">
        <v>45</v>
      </c>
      <c r="Z4847" t="s">
        <v>55</v>
      </c>
      <c r="AB4847" t="s">
        <v>46</v>
      </c>
      <c r="AE4847" t="s">
        <v>48</v>
      </c>
      <c r="AF4847" s="7" t="s">
        <v>19138</v>
      </c>
      <c r="AG4847" t="s">
        <v>46</v>
      </c>
      <c r="AJ4847" s="4" t="s">
        <v>19138</v>
      </c>
      <c r="AK4847" t="s">
        <v>55</v>
      </c>
      <c r="AM4847" t="s">
        <v>48</v>
      </c>
      <c r="AN4847" s="3">
        <v>2</v>
      </c>
      <c r="AO4847" s="12">
        <v>2</v>
      </c>
      <c r="AP4847" s="3" t="s">
        <v>42</v>
      </c>
      <c r="AQ4847" s="3" t="s">
        <v>22429</v>
      </c>
      <c r="AR4847" s="3" t="s">
        <v>22445</v>
      </c>
      <c r="AS4847" s="3" t="s">
        <v>1666</v>
      </c>
      <c r="AT4847" s="3" t="s">
        <v>22428</v>
      </c>
      <c r="AU4847" s="3">
        <v>2026</v>
      </c>
      <c r="AV4847" s="3" t="s">
        <v>22434</v>
      </c>
      <c r="AW4847" s="3" t="s">
        <v>22431</v>
      </c>
      <c r="AX4847" s="3" t="s">
        <v>73</v>
      </c>
      <c r="AY4847" s="3" t="s">
        <v>12396</v>
      </c>
      <c r="AZ4847" s="3" t="s">
        <v>22445</v>
      </c>
    </row>
    <row r="4848" spans="2:52" x14ac:dyDescent="0.25">
      <c r="B4848" s="3">
        <v>4846</v>
      </c>
      <c r="C4848" t="s">
        <v>13446</v>
      </c>
      <c r="D4848" t="s">
        <v>19119</v>
      </c>
      <c r="E4848" s="3" t="s">
        <v>19120</v>
      </c>
      <c r="F4848" s="6" t="s">
        <v>19061</v>
      </c>
      <c r="G4848" s="6" t="s">
        <v>19061</v>
      </c>
      <c r="H4848" s="6" t="s">
        <v>19061</v>
      </c>
      <c r="I4848" s="3" t="s">
        <v>78</v>
      </c>
      <c r="J4848" t="s">
        <v>1025</v>
      </c>
      <c r="K4848" t="s">
        <v>72</v>
      </c>
      <c r="N4848">
        <v>1</v>
      </c>
      <c r="O4848" t="s">
        <v>73</v>
      </c>
      <c r="P4848" t="s">
        <v>18214</v>
      </c>
      <c r="Q4848" t="s">
        <v>1026</v>
      </c>
      <c r="R4848" t="s">
        <v>8490</v>
      </c>
      <c r="S4848" t="s">
        <v>42</v>
      </c>
      <c r="W4848" t="s">
        <v>82</v>
      </c>
      <c r="X4848" t="s">
        <v>44</v>
      </c>
      <c r="Y4848" t="s">
        <v>45</v>
      </c>
      <c r="Z4848" t="s">
        <v>55</v>
      </c>
      <c r="AB4848" t="s">
        <v>46</v>
      </c>
      <c r="AE4848" t="s">
        <v>48</v>
      </c>
      <c r="AF4848" s="7" t="s">
        <v>19138</v>
      </c>
      <c r="AG4848" t="s">
        <v>46</v>
      </c>
      <c r="AJ4848" s="4" t="s">
        <v>19138</v>
      </c>
      <c r="AK4848" t="s">
        <v>55</v>
      </c>
      <c r="AM4848" t="s">
        <v>48</v>
      </c>
      <c r="AN4848" s="3">
        <v>2</v>
      </c>
      <c r="AO4848" s="12">
        <v>2</v>
      </c>
      <c r="AP4848" s="3" t="s">
        <v>42</v>
      </c>
      <c r="AQ4848" s="3" t="s">
        <v>22429</v>
      </c>
      <c r="AR4848" s="3" t="s">
        <v>22445</v>
      </c>
      <c r="AS4848" s="3" t="s">
        <v>1666</v>
      </c>
      <c r="AT4848" s="3" t="s">
        <v>22428</v>
      </c>
      <c r="AU4848" s="3">
        <v>2026</v>
      </c>
      <c r="AV4848" s="3" t="s">
        <v>22434</v>
      </c>
      <c r="AW4848" s="3" t="s">
        <v>22431</v>
      </c>
      <c r="AX4848" s="3" t="s">
        <v>73</v>
      </c>
      <c r="AY4848" s="3" t="s">
        <v>12396</v>
      </c>
      <c r="AZ4848" s="3" t="s">
        <v>22445</v>
      </c>
    </row>
    <row r="4849" spans="2:52" x14ac:dyDescent="0.25">
      <c r="B4849" s="3">
        <v>4847</v>
      </c>
      <c r="C4849" t="s">
        <v>50</v>
      </c>
      <c r="D4849" t="s">
        <v>19121</v>
      </c>
      <c r="E4849" s="3" t="s">
        <v>19122</v>
      </c>
      <c r="F4849" s="6" t="s">
        <v>19061</v>
      </c>
      <c r="G4849" s="6" t="s">
        <v>19061</v>
      </c>
      <c r="H4849" s="6" t="s">
        <v>19061</v>
      </c>
      <c r="I4849" s="3" t="s">
        <v>36</v>
      </c>
      <c r="J4849" t="s">
        <v>19123</v>
      </c>
      <c r="K4849" t="s">
        <v>145</v>
      </c>
      <c r="M4849" t="s">
        <v>6286</v>
      </c>
      <c r="N4849">
        <v>2</v>
      </c>
      <c r="O4849" t="s">
        <v>125</v>
      </c>
      <c r="P4849" t="s">
        <v>10360</v>
      </c>
      <c r="Q4849" t="s">
        <v>16083</v>
      </c>
      <c r="R4849" t="s">
        <v>2096</v>
      </c>
      <c r="S4849" t="s">
        <v>42</v>
      </c>
      <c r="W4849" t="s">
        <v>11822</v>
      </c>
      <c r="X4849" t="s">
        <v>44</v>
      </c>
      <c r="Y4849" t="s">
        <v>45</v>
      </c>
      <c r="Z4849" t="s">
        <v>55</v>
      </c>
      <c r="AA4849" t="s">
        <v>264</v>
      </c>
      <c r="AB4849" t="s">
        <v>46</v>
      </c>
      <c r="AE4849" t="s">
        <v>48</v>
      </c>
      <c r="AF4849" s="7" t="s">
        <v>19201</v>
      </c>
      <c r="AG4849" t="s">
        <v>46</v>
      </c>
      <c r="AJ4849" s="4" t="s">
        <v>19201</v>
      </c>
      <c r="AM4849" t="s">
        <v>48</v>
      </c>
      <c r="AN4849" s="3">
        <v>3</v>
      </c>
      <c r="AO4849" s="12">
        <v>3</v>
      </c>
      <c r="AP4849" s="3" t="s">
        <v>42</v>
      </c>
      <c r="AQ4849" s="3" t="s">
        <v>22429</v>
      </c>
      <c r="AR4849" s="3" t="s">
        <v>22445</v>
      </c>
      <c r="AS4849" s="3" t="s">
        <v>1666</v>
      </c>
      <c r="AT4849" s="3" t="s">
        <v>22428</v>
      </c>
      <c r="AU4849" s="3">
        <v>2026</v>
      </c>
      <c r="AV4849" s="3" t="s">
        <v>22434</v>
      </c>
      <c r="AW4849" s="3" t="s">
        <v>36</v>
      </c>
      <c r="AX4849" s="3" t="s">
        <v>125</v>
      </c>
      <c r="AY4849" s="3" t="s">
        <v>10360</v>
      </c>
      <c r="AZ4849" s="3" t="s">
        <v>22445</v>
      </c>
    </row>
    <row r="4850" spans="2:52" x14ac:dyDescent="0.25">
      <c r="B4850" s="3">
        <v>4848</v>
      </c>
      <c r="C4850" t="s">
        <v>13446</v>
      </c>
      <c r="D4850" t="s">
        <v>19124</v>
      </c>
      <c r="E4850" s="3" t="s">
        <v>19125</v>
      </c>
      <c r="F4850" s="6" t="s">
        <v>19061</v>
      </c>
      <c r="G4850" s="6" t="s">
        <v>19061</v>
      </c>
      <c r="H4850" s="6" t="s">
        <v>19061</v>
      </c>
      <c r="I4850" s="3" t="s">
        <v>36</v>
      </c>
      <c r="J4850" t="s">
        <v>19126</v>
      </c>
      <c r="K4850" t="s">
        <v>202</v>
      </c>
      <c r="L4850" t="s">
        <v>38</v>
      </c>
      <c r="M4850" t="s">
        <v>4493</v>
      </c>
      <c r="N4850">
        <v>4</v>
      </c>
      <c r="O4850" t="s">
        <v>12706</v>
      </c>
      <c r="P4850" t="s">
        <v>188</v>
      </c>
      <c r="Q4850" t="s">
        <v>1880</v>
      </c>
      <c r="R4850" t="s">
        <v>2096</v>
      </c>
      <c r="S4850" t="s">
        <v>42</v>
      </c>
      <c r="W4850" t="s">
        <v>19127</v>
      </c>
      <c r="X4850" t="s">
        <v>44</v>
      </c>
      <c r="Y4850" t="s">
        <v>63</v>
      </c>
      <c r="Z4850" t="s">
        <v>71</v>
      </c>
      <c r="AB4850" t="s">
        <v>46</v>
      </c>
      <c r="AE4850" t="s">
        <v>48</v>
      </c>
      <c r="AF4850" s="7" t="s">
        <v>19283</v>
      </c>
      <c r="AG4850" t="s">
        <v>46</v>
      </c>
      <c r="AJ4850" s="4" t="s">
        <v>19283</v>
      </c>
      <c r="AK4850" t="s">
        <v>71</v>
      </c>
      <c r="AM4850" t="s">
        <v>48</v>
      </c>
      <c r="AN4850" s="3">
        <v>5</v>
      </c>
      <c r="AO4850" s="12">
        <v>5</v>
      </c>
      <c r="AP4850" s="3" t="s">
        <v>42</v>
      </c>
      <c r="AQ4850" s="3" t="s">
        <v>22429</v>
      </c>
      <c r="AR4850" s="3" t="s">
        <v>22445</v>
      </c>
      <c r="AS4850" s="3" t="s">
        <v>1666</v>
      </c>
      <c r="AT4850" s="3" t="s">
        <v>22428</v>
      </c>
      <c r="AU4850" s="3">
        <v>2026</v>
      </c>
      <c r="AV4850" s="3" t="s">
        <v>22434</v>
      </c>
      <c r="AW4850" s="3" t="s">
        <v>36</v>
      </c>
      <c r="AX4850" s="3" t="s">
        <v>12706</v>
      </c>
      <c r="AY4850" s="3" t="s">
        <v>12708</v>
      </c>
      <c r="AZ4850" s="3" t="s">
        <v>22445</v>
      </c>
    </row>
    <row r="4851" spans="2:52" x14ac:dyDescent="0.25">
      <c r="B4851" s="3">
        <v>4849</v>
      </c>
      <c r="C4851" t="s">
        <v>35</v>
      </c>
      <c r="D4851" t="s">
        <v>19128</v>
      </c>
      <c r="E4851" s="3" t="s">
        <v>19129</v>
      </c>
      <c r="F4851" s="6" t="s">
        <v>19061</v>
      </c>
      <c r="G4851" s="6" t="s">
        <v>19061</v>
      </c>
      <c r="H4851" s="6" t="s">
        <v>19061</v>
      </c>
      <c r="I4851" s="3" t="s">
        <v>14</v>
      </c>
      <c r="J4851" t="s">
        <v>19130</v>
      </c>
      <c r="K4851" t="s">
        <v>140</v>
      </c>
      <c r="N4851">
        <v>1</v>
      </c>
      <c r="O4851" t="s">
        <v>39</v>
      </c>
      <c r="P4851" t="s">
        <v>106</v>
      </c>
      <c r="Q4851" t="s">
        <v>19143</v>
      </c>
      <c r="R4851" t="s">
        <v>2098</v>
      </c>
      <c r="S4851" t="s">
        <v>42</v>
      </c>
      <c r="W4851" t="s">
        <v>82</v>
      </c>
      <c r="X4851" t="s">
        <v>44</v>
      </c>
      <c r="Y4851" t="s">
        <v>45</v>
      </c>
      <c r="AA4851" t="s">
        <v>9116</v>
      </c>
      <c r="AB4851" t="s">
        <v>46</v>
      </c>
      <c r="AE4851" t="s">
        <v>48</v>
      </c>
      <c r="AF4851" s="7" t="s">
        <v>19138</v>
      </c>
      <c r="AG4851" t="s">
        <v>46</v>
      </c>
      <c r="AJ4851" s="4" t="s">
        <v>19138</v>
      </c>
      <c r="AM4851" t="s">
        <v>48</v>
      </c>
      <c r="AN4851" s="3">
        <v>2</v>
      </c>
      <c r="AO4851" s="12">
        <v>2</v>
      </c>
      <c r="AP4851" s="3" t="s">
        <v>42</v>
      </c>
      <c r="AQ4851" s="3" t="s">
        <v>22429</v>
      </c>
      <c r="AR4851" s="3" t="s">
        <v>22445</v>
      </c>
      <c r="AS4851" s="3" t="s">
        <v>1666</v>
      </c>
      <c r="AT4851" s="3" t="s">
        <v>22428</v>
      </c>
      <c r="AU4851" s="3">
        <v>2026</v>
      </c>
      <c r="AV4851" s="3" t="s">
        <v>22434</v>
      </c>
      <c r="AW4851" s="3" t="s">
        <v>22431</v>
      </c>
      <c r="AX4851" s="3" t="s">
        <v>39</v>
      </c>
      <c r="AY4851" s="3" t="s">
        <v>12705</v>
      </c>
      <c r="AZ4851" s="3" t="s">
        <v>22445</v>
      </c>
    </row>
    <row r="4852" spans="2:52" x14ac:dyDescent="0.25">
      <c r="B4852" s="3">
        <v>4850</v>
      </c>
      <c r="C4852" t="s">
        <v>50</v>
      </c>
      <c r="D4852" t="s">
        <v>19131</v>
      </c>
      <c r="E4852" s="3" t="s">
        <v>19132</v>
      </c>
      <c r="F4852" s="6" t="s">
        <v>19061</v>
      </c>
      <c r="G4852" s="6" t="s">
        <v>19061</v>
      </c>
      <c r="H4852" s="6" t="s">
        <v>19061</v>
      </c>
      <c r="I4852" s="3" t="s">
        <v>78</v>
      </c>
      <c r="J4852" t="s">
        <v>19133</v>
      </c>
      <c r="K4852" t="s">
        <v>260</v>
      </c>
      <c r="N4852">
        <v>1</v>
      </c>
      <c r="O4852" t="s">
        <v>125</v>
      </c>
      <c r="P4852" t="s">
        <v>126</v>
      </c>
      <c r="Q4852" t="s">
        <v>19144</v>
      </c>
      <c r="R4852" t="s">
        <v>8490</v>
      </c>
      <c r="S4852" t="s">
        <v>42</v>
      </c>
      <c r="W4852" t="s">
        <v>82</v>
      </c>
      <c r="X4852" t="s">
        <v>44</v>
      </c>
      <c r="Y4852" t="s">
        <v>45</v>
      </c>
      <c r="AA4852" t="s">
        <v>8505</v>
      </c>
      <c r="AB4852" t="s">
        <v>46</v>
      </c>
      <c r="AE4852" t="s">
        <v>48</v>
      </c>
      <c r="AF4852" s="7" t="s">
        <v>19138</v>
      </c>
      <c r="AG4852" t="s">
        <v>46</v>
      </c>
      <c r="AJ4852" s="4" t="s">
        <v>19138</v>
      </c>
      <c r="AM4852" t="s">
        <v>48</v>
      </c>
      <c r="AN4852" s="3">
        <v>2</v>
      </c>
      <c r="AO4852" s="12">
        <v>2</v>
      </c>
      <c r="AP4852" s="3" t="s">
        <v>42</v>
      </c>
      <c r="AQ4852" s="3" t="s">
        <v>22429</v>
      </c>
      <c r="AR4852" s="3" t="s">
        <v>22445</v>
      </c>
      <c r="AS4852" s="3" t="s">
        <v>1666</v>
      </c>
      <c r="AT4852" s="3" t="s">
        <v>22428</v>
      </c>
      <c r="AU4852" s="3">
        <v>2026</v>
      </c>
      <c r="AV4852" s="3" t="s">
        <v>22434</v>
      </c>
      <c r="AW4852" s="3" t="s">
        <v>22431</v>
      </c>
      <c r="AX4852" s="3" t="s">
        <v>125</v>
      </c>
      <c r="AY4852" s="3" t="s">
        <v>126</v>
      </c>
      <c r="AZ4852" s="3" t="s">
        <v>22445</v>
      </c>
    </row>
    <row r="4853" spans="2:52" x14ac:dyDescent="0.25">
      <c r="B4853" s="3">
        <v>4851</v>
      </c>
      <c r="C4853" t="s">
        <v>35</v>
      </c>
      <c r="D4853" t="s">
        <v>19134</v>
      </c>
      <c r="E4853" s="3" t="s">
        <v>19135</v>
      </c>
      <c r="F4853" s="6" t="s">
        <v>19061</v>
      </c>
      <c r="G4853" s="6" t="s">
        <v>19061</v>
      </c>
      <c r="H4853" s="6" t="s">
        <v>19061</v>
      </c>
      <c r="I4853" s="3" t="s">
        <v>185</v>
      </c>
      <c r="J4853" t="s">
        <v>19136</v>
      </c>
      <c r="K4853" t="s">
        <v>177</v>
      </c>
      <c r="N4853">
        <v>6</v>
      </c>
      <c r="O4853" t="s">
        <v>39</v>
      </c>
      <c r="P4853" t="s">
        <v>11509</v>
      </c>
      <c r="Q4853" t="s">
        <v>19834</v>
      </c>
      <c r="R4853" t="s">
        <v>2094</v>
      </c>
      <c r="S4853" t="s">
        <v>42</v>
      </c>
      <c r="W4853" t="s">
        <v>162</v>
      </c>
      <c r="X4853" t="s">
        <v>44</v>
      </c>
      <c r="Y4853" t="s">
        <v>45</v>
      </c>
      <c r="Z4853" t="s">
        <v>1438</v>
      </c>
      <c r="AA4853" t="s">
        <v>2300</v>
      </c>
      <c r="AB4853" t="s">
        <v>46</v>
      </c>
      <c r="AC4853" t="s">
        <v>47</v>
      </c>
      <c r="AD4853" s="4" t="s">
        <v>19446</v>
      </c>
      <c r="AE4853" t="s">
        <v>48</v>
      </c>
      <c r="AF4853" s="7" t="s">
        <v>19832</v>
      </c>
      <c r="AG4853" t="s">
        <v>46</v>
      </c>
      <c r="AJ4853" s="4" t="s">
        <v>19832</v>
      </c>
      <c r="AK4853" t="s">
        <v>162</v>
      </c>
      <c r="AL4853" t="s">
        <v>12073</v>
      </c>
      <c r="AM4853" t="s">
        <v>48</v>
      </c>
      <c r="AN4853" s="3">
        <v>13</v>
      </c>
      <c r="AO4853" s="12">
        <v>13</v>
      </c>
      <c r="AP4853" s="3" t="s">
        <v>69</v>
      </c>
      <c r="AQ4853" s="3" t="s">
        <v>22432</v>
      </c>
      <c r="AR4853" s="3" t="s">
        <v>22445</v>
      </c>
      <c r="AS4853" s="3" t="s">
        <v>1666</v>
      </c>
      <c r="AT4853" s="3" t="s">
        <v>22428</v>
      </c>
      <c r="AU4853" s="3">
        <v>2026</v>
      </c>
      <c r="AV4853" s="3" t="s">
        <v>22434</v>
      </c>
      <c r="AW4853" s="3" t="s">
        <v>22431</v>
      </c>
      <c r="AX4853" s="3" t="s">
        <v>39</v>
      </c>
      <c r="AY4853" s="3" t="s">
        <v>12704</v>
      </c>
      <c r="AZ4853" s="3" t="s">
        <v>22445</v>
      </c>
    </row>
    <row r="4854" spans="2:52" x14ac:dyDescent="0.25">
      <c r="B4854" s="3">
        <v>4852</v>
      </c>
      <c r="C4854" t="s">
        <v>50</v>
      </c>
      <c r="D4854" t="s">
        <v>19145</v>
      </c>
      <c r="E4854" s="3" t="s">
        <v>19146</v>
      </c>
      <c r="F4854" s="6" t="s">
        <v>19061</v>
      </c>
      <c r="G4854" s="6" t="s">
        <v>19061</v>
      </c>
      <c r="H4854" s="6" t="s">
        <v>19138</v>
      </c>
      <c r="I4854" s="3" t="s">
        <v>185</v>
      </c>
      <c r="J4854" t="s">
        <v>9747</v>
      </c>
      <c r="K4854" t="s">
        <v>344</v>
      </c>
      <c r="N4854">
        <v>1</v>
      </c>
      <c r="R4854" t="s">
        <v>2094</v>
      </c>
      <c r="S4854" t="s">
        <v>42</v>
      </c>
      <c r="W4854" t="s">
        <v>267</v>
      </c>
      <c r="X4854" t="s">
        <v>44</v>
      </c>
      <c r="Y4854" t="s">
        <v>63</v>
      </c>
      <c r="AB4854" t="s">
        <v>115</v>
      </c>
      <c r="AC4854" t="s">
        <v>131</v>
      </c>
      <c r="AD4854" s="4" t="s">
        <v>19201</v>
      </c>
      <c r="AG4854" t="s">
        <v>115</v>
      </c>
      <c r="AH4854" s="7" t="s">
        <v>20622</v>
      </c>
      <c r="AI4854" t="s">
        <v>237</v>
      </c>
      <c r="AL4854" t="s">
        <v>253</v>
      </c>
      <c r="AM4854" t="s">
        <v>115</v>
      </c>
      <c r="AN4854" s="3">
        <v>0</v>
      </c>
      <c r="AO4854" s="12">
        <v>23</v>
      </c>
      <c r="AP4854" s="3" t="s">
        <v>69</v>
      </c>
      <c r="AQ4854" s="3" t="s">
        <v>22427</v>
      </c>
      <c r="AR4854" s="3" t="s">
        <v>22445</v>
      </c>
      <c r="AS4854" s="3" t="s">
        <v>1666</v>
      </c>
      <c r="AT4854" s="3" t="s">
        <v>22428</v>
      </c>
      <c r="AU4854" s="3">
        <v>2026</v>
      </c>
      <c r="AV4854" s="3" t="s">
        <v>22434</v>
      </c>
      <c r="AW4854" s="3" t="s">
        <v>22431</v>
      </c>
      <c r="AX4854" s="3" t="s">
        <v>22431</v>
      </c>
      <c r="AY4854" s="3" t="s">
        <v>22431</v>
      </c>
      <c r="AZ4854" s="3" t="s">
        <v>22431</v>
      </c>
    </row>
    <row r="4855" spans="2:52" x14ac:dyDescent="0.25">
      <c r="B4855" s="3">
        <v>4853</v>
      </c>
      <c r="C4855" t="s">
        <v>13446</v>
      </c>
      <c r="D4855" t="s">
        <v>19147</v>
      </c>
      <c r="E4855" s="3" t="s">
        <v>19148</v>
      </c>
      <c r="F4855" s="6" t="s">
        <v>19061</v>
      </c>
      <c r="G4855" s="6" t="s">
        <v>19061</v>
      </c>
      <c r="H4855" s="6" t="s">
        <v>19138</v>
      </c>
      <c r="I4855" s="3" t="s">
        <v>36</v>
      </c>
      <c r="J4855" t="s">
        <v>19149</v>
      </c>
      <c r="K4855" t="s">
        <v>170</v>
      </c>
      <c r="L4855" t="s">
        <v>38</v>
      </c>
      <c r="M4855" t="s">
        <v>4398</v>
      </c>
      <c r="N4855">
        <v>4</v>
      </c>
      <c r="O4855" t="s">
        <v>73</v>
      </c>
      <c r="P4855" t="s">
        <v>17004</v>
      </c>
      <c r="Q4855" t="s">
        <v>15858</v>
      </c>
      <c r="R4855" t="s">
        <v>2096</v>
      </c>
      <c r="S4855" t="s">
        <v>42</v>
      </c>
      <c r="W4855" t="s">
        <v>1938</v>
      </c>
      <c r="X4855" t="s">
        <v>44</v>
      </c>
      <c r="Y4855" t="s">
        <v>63</v>
      </c>
      <c r="Z4855" t="s">
        <v>75</v>
      </c>
      <c r="AA4855" t="s">
        <v>4126</v>
      </c>
      <c r="AB4855" t="s">
        <v>46</v>
      </c>
      <c r="AE4855" t="s">
        <v>48</v>
      </c>
      <c r="AF4855" s="7" t="s">
        <v>19347</v>
      </c>
      <c r="AG4855" t="s">
        <v>46</v>
      </c>
      <c r="AJ4855" s="4" t="s">
        <v>19347</v>
      </c>
      <c r="AK4855" t="s">
        <v>75</v>
      </c>
      <c r="AM4855" t="s">
        <v>48</v>
      </c>
      <c r="AN4855" s="3">
        <v>5</v>
      </c>
      <c r="AO4855" s="12">
        <v>5</v>
      </c>
      <c r="AP4855" s="3" t="s">
        <v>42</v>
      </c>
      <c r="AQ4855" s="3" t="s">
        <v>22429</v>
      </c>
      <c r="AR4855" s="3" t="s">
        <v>22445</v>
      </c>
      <c r="AS4855" s="3" t="s">
        <v>1666</v>
      </c>
      <c r="AT4855" s="3" t="s">
        <v>22428</v>
      </c>
      <c r="AU4855" s="3">
        <v>2026</v>
      </c>
      <c r="AV4855" s="3" t="s">
        <v>22434</v>
      </c>
      <c r="AW4855" s="3" t="s">
        <v>36</v>
      </c>
      <c r="AX4855" s="3" t="s">
        <v>73</v>
      </c>
      <c r="AY4855" s="3" t="s">
        <v>77</v>
      </c>
      <c r="AZ4855" s="3" t="s">
        <v>22445</v>
      </c>
    </row>
    <row r="4856" spans="2:52" x14ac:dyDescent="0.25">
      <c r="B4856" s="3">
        <v>4854</v>
      </c>
      <c r="C4856" t="s">
        <v>50</v>
      </c>
      <c r="D4856" t="s">
        <v>19150</v>
      </c>
      <c r="E4856" s="3" t="s">
        <v>19151</v>
      </c>
      <c r="F4856" s="6" t="s">
        <v>19061</v>
      </c>
      <c r="G4856" s="6" t="s">
        <v>19061</v>
      </c>
      <c r="H4856" s="6" t="s">
        <v>19138</v>
      </c>
      <c r="I4856" s="3" t="s">
        <v>36</v>
      </c>
      <c r="J4856" t="s">
        <v>19152</v>
      </c>
      <c r="K4856" t="s">
        <v>344</v>
      </c>
      <c r="M4856" t="s">
        <v>5348</v>
      </c>
      <c r="N4856">
        <v>1</v>
      </c>
      <c r="O4856" t="s">
        <v>108</v>
      </c>
      <c r="P4856" t="s">
        <v>12247</v>
      </c>
      <c r="Q4856" t="s">
        <v>19206</v>
      </c>
      <c r="R4856" t="s">
        <v>2098</v>
      </c>
      <c r="S4856" t="s">
        <v>42</v>
      </c>
      <c r="W4856" t="s">
        <v>43</v>
      </c>
      <c r="X4856" t="s">
        <v>44</v>
      </c>
      <c r="Y4856" t="s">
        <v>45</v>
      </c>
      <c r="AA4856" t="s">
        <v>19207</v>
      </c>
      <c r="AB4856" t="s">
        <v>46</v>
      </c>
      <c r="AE4856" t="s">
        <v>48</v>
      </c>
      <c r="AF4856" s="7" t="s">
        <v>19201</v>
      </c>
      <c r="AG4856" t="s">
        <v>46</v>
      </c>
      <c r="AJ4856" s="4" t="s">
        <v>19201</v>
      </c>
      <c r="AK4856" t="s">
        <v>43</v>
      </c>
      <c r="AM4856" t="s">
        <v>48</v>
      </c>
      <c r="AN4856" s="3">
        <v>2</v>
      </c>
      <c r="AO4856" s="12">
        <v>2</v>
      </c>
      <c r="AP4856" s="3" t="s">
        <v>42</v>
      </c>
      <c r="AQ4856" s="3" t="s">
        <v>22429</v>
      </c>
      <c r="AR4856" s="3" t="s">
        <v>22445</v>
      </c>
      <c r="AS4856" s="3" t="s">
        <v>1666</v>
      </c>
      <c r="AT4856" s="3" t="s">
        <v>22428</v>
      </c>
      <c r="AU4856" s="3">
        <v>2026</v>
      </c>
      <c r="AV4856" s="3" t="s">
        <v>22434</v>
      </c>
      <c r="AW4856" s="3" t="s">
        <v>36</v>
      </c>
      <c r="AX4856" s="3" t="s">
        <v>108</v>
      </c>
      <c r="AY4856" s="3" t="s">
        <v>12247</v>
      </c>
      <c r="AZ4856" s="3" t="s">
        <v>22445</v>
      </c>
    </row>
    <row r="4857" spans="2:52" x14ac:dyDescent="0.25">
      <c r="B4857" s="3">
        <v>4855</v>
      </c>
      <c r="C4857" t="s">
        <v>13446</v>
      </c>
      <c r="D4857" t="s">
        <v>19153</v>
      </c>
      <c r="E4857" s="3" t="s">
        <v>19154</v>
      </c>
      <c r="F4857" s="6" t="s">
        <v>19138</v>
      </c>
      <c r="G4857" s="6" t="s">
        <v>19138</v>
      </c>
      <c r="H4857" s="6" t="s">
        <v>19138</v>
      </c>
      <c r="I4857" s="3" t="s">
        <v>185</v>
      </c>
      <c r="J4857" t="s">
        <v>19155</v>
      </c>
      <c r="K4857" t="s">
        <v>217</v>
      </c>
      <c r="N4857">
        <v>5</v>
      </c>
      <c r="O4857" t="s">
        <v>73</v>
      </c>
      <c r="P4857" t="s">
        <v>17004</v>
      </c>
      <c r="Q4857" t="s">
        <v>19450</v>
      </c>
      <c r="R4857" t="s">
        <v>2094</v>
      </c>
      <c r="S4857" t="s">
        <v>42</v>
      </c>
      <c r="W4857" t="s">
        <v>156</v>
      </c>
      <c r="X4857" t="s">
        <v>44</v>
      </c>
      <c r="Y4857" t="s">
        <v>45</v>
      </c>
      <c r="Z4857" t="s">
        <v>75</v>
      </c>
      <c r="AA4857" t="s">
        <v>19451</v>
      </c>
      <c r="AB4857" t="s">
        <v>46</v>
      </c>
      <c r="AE4857" t="s">
        <v>48</v>
      </c>
      <c r="AF4857" s="7" t="s">
        <v>19446</v>
      </c>
      <c r="AG4857" t="s">
        <v>46</v>
      </c>
      <c r="AI4857" t="s">
        <v>274</v>
      </c>
      <c r="AJ4857" s="4" t="s">
        <v>19446</v>
      </c>
      <c r="AK4857" t="s">
        <v>156</v>
      </c>
      <c r="AM4857" t="s">
        <v>48</v>
      </c>
      <c r="AN4857" s="3">
        <v>6</v>
      </c>
      <c r="AO4857" s="12">
        <v>6</v>
      </c>
      <c r="AP4857" s="3" t="s">
        <v>42</v>
      </c>
      <c r="AQ4857" s="3" t="s">
        <v>22430</v>
      </c>
      <c r="AR4857" s="3" t="s">
        <v>22445</v>
      </c>
      <c r="AS4857" s="3" t="s">
        <v>1666</v>
      </c>
      <c r="AT4857" s="3" t="s">
        <v>22428</v>
      </c>
      <c r="AU4857" s="3">
        <v>2026</v>
      </c>
      <c r="AV4857" s="3" t="s">
        <v>22434</v>
      </c>
      <c r="AW4857" s="3" t="s">
        <v>22431</v>
      </c>
      <c r="AX4857" s="3" t="s">
        <v>73</v>
      </c>
      <c r="AY4857" s="3" t="s">
        <v>77</v>
      </c>
      <c r="AZ4857" s="3" t="s">
        <v>22445</v>
      </c>
    </row>
    <row r="4858" spans="2:52" x14ac:dyDescent="0.25">
      <c r="B4858" s="3">
        <v>4856</v>
      </c>
      <c r="C4858" t="s">
        <v>35</v>
      </c>
      <c r="D4858" t="s">
        <v>19156</v>
      </c>
      <c r="E4858" s="3" t="s">
        <v>19157</v>
      </c>
      <c r="F4858" s="6" t="s">
        <v>19138</v>
      </c>
      <c r="G4858" s="6" t="s">
        <v>19138</v>
      </c>
      <c r="H4858" s="6" t="s">
        <v>19138</v>
      </c>
      <c r="I4858" s="3" t="s">
        <v>36</v>
      </c>
      <c r="J4858" t="s">
        <v>19158</v>
      </c>
      <c r="K4858" t="s">
        <v>177</v>
      </c>
      <c r="M4858" t="s">
        <v>1946</v>
      </c>
      <c r="N4858">
        <v>3</v>
      </c>
      <c r="O4858" t="s">
        <v>39</v>
      </c>
      <c r="P4858" t="s">
        <v>12664</v>
      </c>
      <c r="Q4858" t="s">
        <v>19286</v>
      </c>
      <c r="R4858" t="s">
        <v>2098</v>
      </c>
      <c r="S4858" t="s">
        <v>42</v>
      </c>
      <c r="W4858" t="s">
        <v>17317</v>
      </c>
      <c r="X4858" t="s">
        <v>44</v>
      </c>
      <c r="Y4858" t="s">
        <v>45</v>
      </c>
      <c r="Z4858" t="s">
        <v>55</v>
      </c>
      <c r="AA4858" t="s">
        <v>2300</v>
      </c>
      <c r="AB4858" t="s">
        <v>46</v>
      </c>
      <c r="AE4858" t="s">
        <v>48</v>
      </c>
      <c r="AF4858" s="7" t="s">
        <v>19283</v>
      </c>
      <c r="AG4858" t="s">
        <v>46</v>
      </c>
      <c r="AJ4858" s="4" t="s">
        <v>19283</v>
      </c>
      <c r="AK4858" t="s">
        <v>17317</v>
      </c>
      <c r="AM4858" t="s">
        <v>48</v>
      </c>
      <c r="AN4858" s="3">
        <v>4</v>
      </c>
      <c r="AO4858" s="12">
        <v>4</v>
      </c>
      <c r="AP4858" s="3" t="s">
        <v>42</v>
      </c>
      <c r="AQ4858" s="3" t="s">
        <v>22429</v>
      </c>
      <c r="AR4858" s="3" t="s">
        <v>22445</v>
      </c>
      <c r="AS4858" s="3" t="s">
        <v>1666</v>
      </c>
      <c r="AT4858" s="3" t="s">
        <v>22428</v>
      </c>
      <c r="AU4858" s="3">
        <v>2026</v>
      </c>
      <c r="AV4858" s="3" t="s">
        <v>22434</v>
      </c>
      <c r="AW4858" s="3" t="s">
        <v>36</v>
      </c>
      <c r="AX4858" s="3" t="s">
        <v>39</v>
      </c>
      <c r="AY4858" s="3" t="s">
        <v>12664</v>
      </c>
      <c r="AZ4858" s="3" t="s">
        <v>22445</v>
      </c>
    </row>
    <row r="4859" spans="2:52" x14ac:dyDescent="0.25">
      <c r="B4859" s="3">
        <v>4857</v>
      </c>
      <c r="C4859" t="s">
        <v>50</v>
      </c>
      <c r="D4859" t="s">
        <v>19159</v>
      </c>
      <c r="E4859" s="3" t="s">
        <v>19160</v>
      </c>
      <c r="F4859" s="6" t="s">
        <v>19138</v>
      </c>
      <c r="G4859" s="6" t="s">
        <v>19138</v>
      </c>
      <c r="H4859" s="6" t="s">
        <v>19138</v>
      </c>
      <c r="I4859" s="3" t="s">
        <v>601</v>
      </c>
      <c r="J4859" t="s">
        <v>1353</v>
      </c>
      <c r="K4859" t="s">
        <v>223</v>
      </c>
      <c r="M4859" t="s">
        <v>6286</v>
      </c>
      <c r="N4859">
        <v>1</v>
      </c>
      <c r="O4859" t="s">
        <v>108</v>
      </c>
      <c r="P4859" t="s">
        <v>224</v>
      </c>
      <c r="Q4859" t="s">
        <v>20412</v>
      </c>
      <c r="R4859" t="s">
        <v>2094</v>
      </c>
      <c r="S4859" t="s">
        <v>42</v>
      </c>
      <c r="W4859" t="s">
        <v>1906</v>
      </c>
      <c r="X4859" t="s">
        <v>44</v>
      </c>
      <c r="Y4859" t="s">
        <v>63</v>
      </c>
      <c r="Z4859" t="s">
        <v>71</v>
      </c>
      <c r="AA4859" t="s">
        <v>225</v>
      </c>
      <c r="AB4859" t="s">
        <v>46</v>
      </c>
      <c r="AE4859" t="s">
        <v>48</v>
      </c>
      <c r="AF4859" s="7" t="s">
        <v>19201</v>
      </c>
      <c r="AG4859" t="s">
        <v>46</v>
      </c>
      <c r="AJ4859" s="4" t="s">
        <v>19201</v>
      </c>
      <c r="AK4859" t="s">
        <v>1906</v>
      </c>
      <c r="AM4859" t="s">
        <v>48</v>
      </c>
      <c r="AN4859" s="3">
        <v>2</v>
      </c>
      <c r="AO4859" s="12">
        <v>2</v>
      </c>
      <c r="AP4859" s="3" t="s">
        <v>42</v>
      </c>
      <c r="AQ4859" s="3" t="s">
        <v>22429</v>
      </c>
      <c r="AR4859" s="3" t="s">
        <v>22445</v>
      </c>
      <c r="AS4859" s="3" t="s">
        <v>1666</v>
      </c>
      <c r="AT4859" s="3" t="s">
        <v>22428</v>
      </c>
      <c r="AU4859" s="3">
        <v>2026</v>
      </c>
      <c r="AV4859" s="3" t="s">
        <v>22434</v>
      </c>
      <c r="AW4859" s="3" t="s">
        <v>36</v>
      </c>
      <c r="AX4859" s="3" t="s">
        <v>108</v>
      </c>
      <c r="AY4859" s="3" t="s">
        <v>224</v>
      </c>
      <c r="AZ4859" s="3" t="s">
        <v>22445</v>
      </c>
    </row>
    <row r="4860" spans="2:52" x14ac:dyDescent="0.25">
      <c r="B4860" s="3">
        <v>4858</v>
      </c>
      <c r="C4860" t="s">
        <v>13446</v>
      </c>
      <c r="D4860" t="s">
        <v>19161</v>
      </c>
      <c r="E4860" s="3" t="s">
        <v>19162</v>
      </c>
      <c r="F4860" s="6" t="s">
        <v>19138</v>
      </c>
      <c r="G4860" s="6" t="s">
        <v>19138</v>
      </c>
      <c r="H4860" s="6" t="s">
        <v>19138</v>
      </c>
      <c r="I4860" s="3" t="s">
        <v>36</v>
      </c>
      <c r="J4860" t="s">
        <v>19163</v>
      </c>
      <c r="K4860" t="s">
        <v>72</v>
      </c>
      <c r="M4860" t="s">
        <v>103</v>
      </c>
      <c r="N4860">
        <v>3</v>
      </c>
      <c r="O4860" t="s">
        <v>73</v>
      </c>
      <c r="P4860" t="s">
        <v>18214</v>
      </c>
      <c r="Q4860" t="s">
        <v>11401</v>
      </c>
      <c r="R4860" t="s">
        <v>2096</v>
      </c>
      <c r="S4860" t="s">
        <v>42</v>
      </c>
      <c r="W4860" t="s">
        <v>17986</v>
      </c>
      <c r="X4860" t="s">
        <v>44</v>
      </c>
      <c r="Y4860" t="s">
        <v>63</v>
      </c>
      <c r="Z4860" t="s">
        <v>75</v>
      </c>
      <c r="AB4860" t="s">
        <v>46</v>
      </c>
      <c r="AE4860" t="s">
        <v>48</v>
      </c>
      <c r="AF4860" s="7" t="s">
        <v>19283</v>
      </c>
      <c r="AG4860" t="s">
        <v>46</v>
      </c>
      <c r="AJ4860" s="4" t="s">
        <v>19283</v>
      </c>
      <c r="AK4860" t="s">
        <v>75</v>
      </c>
      <c r="AM4860" t="s">
        <v>48</v>
      </c>
      <c r="AN4860" s="3">
        <v>4</v>
      </c>
      <c r="AO4860" s="12">
        <v>4</v>
      </c>
      <c r="AP4860" s="3" t="s">
        <v>42</v>
      </c>
      <c r="AQ4860" s="3" t="s">
        <v>22429</v>
      </c>
      <c r="AR4860" s="3" t="s">
        <v>22445</v>
      </c>
      <c r="AS4860" s="3" t="s">
        <v>1666</v>
      </c>
      <c r="AT4860" s="3" t="s">
        <v>22428</v>
      </c>
      <c r="AU4860" s="3">
        <v>2026</v>
      </c>
      <c r="AV4860" s="3" t="s">
        <v>22434</v>
      </c>
      <c r="AW4860" s="3" t="s">
        <v>36</v>
      </c>
      <c r="AX4860" s="3" t="s">
        <v>73</v>
      </c>
      <c r="AY4860" s="3" t="s">
        <v>12396</v>
      </c>
      <c r="AZ4860" s="3" t="s">
        <v>22445</v>
      </c>
    </row>
    <row r="4861" spans="2:52" x14ac:dyDescent="0.25">
      <c r="B4861" s="3">
        <v>4859</v>
      </c>
      <c r="C4861" t="s">
        <v>13446</v>
      </c>
      <c r="D4861" t="s">
        <v>19164</v>
      </c>
      <c r="E4861" s="3" t="s">
        <v>19165</v>
      </c>
      <c r="F4861" s="6" t="s">
        <v>19061</v>
      </c>
      <c r="G4861" s="6" t="s">
        <v>19061</v>
      </c>
      <c r="H4861" s="6" t="s">
        <v>19138</v>
      </c>
      <c r="I4861" s="3" t="s">
        <v>149</v>
      </c>
      <c r="J4861" t="s">
        <v>19166</v>
      </c>
      <c r="K4861" t="s">
        <v>72</v>
      </c>
      <c r="M4861" t="s">
        <v>13593</v>
      </c>
      <c r="N4861">
        <v>1</v>
      </c>
      <c r="O4861" t="s">
        <v>73</v>
      </c>
      <c r="P4861" t="s">
        <v>218</v>
      </c>
      <c r="Q4861" t="s">
        <v>19208</v>
      </c>
      <c r="R4861" t="s">
        <v>2094</v>
      </c>
      <c r="S4861" t="s">
        <v>42</v>
      </c>
      <c r="W4861" t="s">
        <v>156</v>
      </c>
      <c r="X4861" t="s">
        <v>44</v>
      </c>
      <c r="Y4861" t="s">
        <v>63</v>
      </c>
      <c r="Z4861" t="s">
        <v>75</v>
      </c>
      <c r="AB4861" t="s">
        <v>46</v>
      </c>
      <c r="AE4861" t="s">
        <v>48</v>
      </c>
      <c r="AF4861" s="7" t="s">
        <v>19201</v>
      </c>
      <c r="AG4861" t="s">
        <v>46</v>
      </c>
      <c r="AJ4861" s="4" t="s">
        <v>19201</v>
      </c>
      <c r="AK4861" t="s">
        <v>75</v>
      </c>
      <c r="AM4861" t="s">
        <v>48</v>
      </c>
      <c r="AN4861" s="3">
        <v>2</v>
      </c>
      <c r="AO4861" s="12">
        <v>2</v>
      </c>
      <c r="AP4861" s="3" t="s">
        <v>42</v>
      </c>
      <c r="AQ4861" s="3" t="s">
        <v>22429</v>
      </c>
      <c r="AR4861" s="3" t="s">
        <v>22445</v>
      </c>
      <c r="AS4861" s="3" t="s">
        <v>1666</v>
      </c>
      <c r="AT4861" s="3" t="s">
        <v>22428</v>
      </c>
      <c r="AU4861" s="3">
        <v>2026</v>
      </c>
      <c r="AV4861" s="3" t="s">
        <v>22434</v>
      </c>
      <c r="AW4861" s="3" t="s">
        <v>22431</v>
      </c>
      <c r="AX4861" s="3" t="s">
        <v>73</v>
      </c>
      <c r="AY4861" s="3" t="s">
        <v>218</v>
      </c>
      <c r="AZ4861" s="3" t="s">
        <v>22445</v>
      </c>
    </row>
    <row r="4862" spans="2:52" x14ac:dyDescent="0.25">
      <c r="B4862" s="3">
        <v>4860</v>
      </c>
      <c r="C4862" t="s">
        <v>50</v>
      </c>
      <c r="D4862" t="s">
        <v>19167</v>
      </c>
      <c r="E4862" s="3" t="s">
        <v>19168</v>
      </c>
      <c r="F4862" s="6" t="s">
        <v>19061</v>
      </c>
      <c r="G4862" s="6" t="s">
        <v>19061</v>
      </c>
      <c r="H4862" s="6" t="s">
        <v>19138</v>
      </c>
      <c r="I4862" s="3" t="s">
        <v>185</v>
      </c>
      <c r="J4862" t="s">
        <v>529</v>
      </c>
      <c r="K4862" t="s">
        <v>86</v>
      </c>
      <c r="N4862">
        <v>5</v>
      </c>
      <c r="O4862" t="s">
        <v>52</v>
      </c>
      <c r="P4862" t="s">
        <v>12608</v>
      </c>
      <c r="Q4862" t="s">
        <v>19452</v>
      </c>
      <c r="R4862" t="s">
        <v>2094</v>
      </c>
      <c r="S4862" t="s">
        <v>42</v>
      </c>
      <c r="W4862" t="s">
        <v>554</v>
      </c>
      <c r="X4862" t="s">
        <v>44</v>
      </c>
      <c r="Y4862" t="s">
        <v>45</v>
      </c>
      <c r="AA4862" t="s">
        <v>19453</v>
      </c>
      <c r="AB4862" t="s">
        <v>46</v>
      </c>
      <c r="AE4862" t="s">
        <v>48</v>
      </c>
      <c r="AF4862" s="7" t="s">
        <v>19446</v>
      </c>
      <c r="AG4862" t="s">
        <v>46</v>
      </c>
      <c r="AJ4862" s="4" t="s">
        <v>19446</v>
      </c>
      <c r="AK4862" t="s">
        <v>554</v>
      </c>
      <c r="AM4862" t="s">
        <v>48</v>
      </c>
      <c r="AN4862" s="3">
        <v>6</v>
      </c>
      <c r="AO4862" s="12">
        <v>6</v>
      </c>
      <c r="AP4862" s="3" t="s">
        <v>42</v>
      </c>
      <c r="AQ4862" s="3" t="s">
        <v>22430</v>
      </c>
      <c r="AR4862" s="3" t="s">
        <v>22445</v>
      </c>
      <c r="AS4862" s="3" t="s">
        <v>1666</v>
      </c>
      <c r="AT4862" s="3" t="s">
        <v>22428</v>
      </c>
      <c r="AU4862" s="3">
        <v>2026</v>
      </c>
      <c r="AV4862" s="3" t="s">
        <v>22434</v>
      </c>
      <c r="AW4862" s="3" t="s">
        <v>22431</v>
      </c>
      <c r="AX4862" s="3" t="s">
        <v>52</v>
      </c>
      <c r="AY4862" s="3" t="s">
        <v>12608</v>
      </c>
      <c r="AZ4862" s="3" t="s">
        <v>22445</v>
      </c>
    </row>
    <row r="4863" spans="2:52" x14ac:dyDescent="0.25">
      <c r="B4863" s="3">
        <v>4861</v>
      </c>
      <c r="C4863" t="s">
        <v>57</v>
      </c>
      <c r="D4863" t="s">
        <v>19169</v>
      </c>
      <c r="E4863" s="3" t="s">
        <v>19170</v>
      </c>
      <c r="F4863" s="6" t="s">
        <v>19138</v>
      </c>
      <c r="G4863" s="6" t="s">
        <v>19138</v>
      </c>
      <c r="H4863" s="6" t="s">
        <v>19138</v>
      </c>
      <c r="I4863" s="3" t="s">
        <v>36</v>
      </c>
      <c r="J4863" t="s">
        <v>19171</v>
      </c>
      <c r="K4863" t="s">
        <v>183</v>
      </c>
      <c r="M4863" t="s">
        <v>166</v>
      </c>
      <c r="N4863">
        <v>1</v>
      </c>
      <c r="O4863" t="s">
        <v>91</v>
      </c>
      <c r="P4863" t="s">
        <v>184</v>
      </c>
      <c r="Q4863" t="s">
        <v>19209</v>
      </c>
      <c r="R4863" t="s">
        <v>2094</v>
      </c>
      <c r="S4863" t="s">
        <v>42</v>
      </c>
      <c r="W4863" t="s">
        <v>54</v>
      </c>
      <c r="X4863" t="s">
        <v>44</v>
      </c>
      <c r="Y4863" t="s">
        <v>63</v>
      </c>
      <c r="Z4863" t="s">
        <v>64</v>
      </c>
      <c r="AB4863" t="s">
        <v>46</v>
      </c>
      <c r="AE4863" t="s">
        <v>48</v>
      </c>
      <c r="AF4863" s="7" t="s">
        <v>19201</v>
      </c>
      <c r="AG4863" t="s">
        <v>46</v>
      </c>
      <c r="AJ4863" s="4" t="s">
        <v>19201</v>
      </c>
      <c r="AK4863" t="s">
        <v>64</v>
      </c>
      <c r="AM4863" t="s">
        <v>48</v>
      </c>
      <c r="AN4863" s="3">
        <v>2</v>
      </c>
      <c r="AO4863" s="12">
        <v>2</v>
      </c>
      <c r="AP4863" s="3" t="s">
        <v>42</v>
      </c>
      <c r="AQ4863" s="3" t="s">
        <v>22429</v>
      </c>
      <c r="AR4863" s="3" t="s">
        <v>22445</v>
      </c>
      <c r="AS4863" s="3" t="s">
        <v>1666</v>
      </c>
      <c r="AT4863" s="3" t="s">
        <v>22428</v>
      </c>
      <c r="AU4863" s="3">
        <v>2026</v>
      </c>
      <c r="AV4863" s="3" t="s">
        <v>22434</v>
      </c>
      <c r="AW4863" s="3" t="s">
        <v>36</v>
      </c>
      <c r="AX4863" s="3" t="s">
        <v>91</v>
      </c>
      <c r="AY4863" s="3" t="s">
        <v>184</v>
      </c>
      <c r="AZ4863" s="3" t="s">
        <v>22445</v>
      </c>
    </row>
    <row r="4864" spans="2:52" x14ac:dyDescent="0.25">
      <c r="B4864" s="3">
        <v>4862</v>
      </c>
      <c r="C4864" t="s">
        <v>50</v>
      </c>
      <c r="D4864" t="s">
        <v>19172</v>
      </c>
      <c r="E4864" s="3" t="s">
        <v>19173</v>
      </c>
      <c r="F4864" s="6" t="s">
        <v>19138</v>
      </c>
      <c r="G4864" s="6" t="s">
        <v>19138</v>
      </c>
      <c r="H4864" s="6" t="s">
        <v>19138</v>
      </c>
      <c r="I4864" s="3" t="s">
        <v>78</v>
      </c>
      <c r="J4864" t="s">
        <v>19174</v>
      </c>
      <c r="K4864" t="s">
        <v>260</v>
      </c>
      <c r="N4864">
        <v>1</v>
      </c>
      <c r="O4864" t="s">
        <v>125</v>
      </c>
      <c r="P4864" t="s">
        <v>126</v>
      </c>
      <c r="Q4864" t="s">
        <v>19210</v>
      </c>
      <c r="R4864" t="s">
        <v>8490</v>
      </c>
      <c r="S4864" t="s">
        <v>42</v>
      </c>
      <c r="W4864" t="s">
        <v>82</v>
      </c>
      <c r="X4864" t="s">
        <v>44</v>
      </c>
      <c r="Y4864" t="s">
        <v>45</v>
      </c>
      <c r="AA4864" t="s">
        <v>8462</v>
      </c>
      <c r="AB4864" t="s">
        <v>46</v>
      </c>
      <c r="AE4864" t="s">
        <v>48</v>
      </c>
      <c r="AF4864" s="7" t="s">
        <v>19201</v>
      </c>
      <c r="AG4864" t="s">
        <v>46</v>
      </c>
      <c r="AJ4864" s="4" t="s">
        <v>19201</v>
      </c>
      <c r="AM4864" t="s">
        <v>48</v>
      </c>
      <c r="AN4864" s="3">
        <v>2</v>
      </c>
      <c r="AO4864" s="12">
        <v>2</v>
      </c>
      <c r="AP4864" s="3" t="s">
        <v>42</v>
      </c>
      <c r="AQ4864" s="3" t="s">
        <v>22429</v>
      </c>
      <c r="AR4864" s="3" t="s">
        <v>22445</v>
      </c>
      <c r="AS4864" s="3" t="s">
        <v>1666</v>
      </c>
      <c r="AT4864" s="3" t="s">
        <v>22428</v>
      </c>
      <c r="AU4864" s="3">
        <v>2026</v>
      </c>
      <c r="AV4864" s="3" t="s">
        <v>22434</v>
      </c>
      <c r="AW4864" s="3" t="s">
        <v>22431</v>
      </c>
      <c r="AX4864" s="3" t="s">
        <v>125</v>
      </c>
      <c r="AY4864" s="3" t="s">
        <v>126</v>
      </c>
      <c r="AZ4864" s="3" t="s">
        <v>22445</v>
      </c>
    </row>
    <row r="4865" spans="2:52" x14ac:dyDescent="0.25">
      <c r="B4865" s="3">
        <v>4863</v>
      </c>
      <c r="C4865" t="s">
        <v>13446</v>
      </c>
      <c r="D4865" t="s">
        <v>19175</v>
      </c>
      <c r="E4865" s="3" t="s">
        <v>19176</v>
      </c>
      <c r="F4865" s="6" t="s">
        <v>19138</v>
      </c>
      <c r="G4865" s="6" t="s">
        <v>19138</v>
      </c>
      <c r="H4865" s="6" t="s">
        <v>19138</v>
      </c>
      <c r="I4865" s="3" t="s">
        <v>78</v>
      </c>
      <c r="J4865" t="s">
        <v>1121</v>
      </c>
      <c r="K4865" t="s">
        <v>72</v>
      </c>
      <c r="N4865">
        <v>1</v>
      </c>
      <c r="O4865" t="s">
        <v>73</v>
      </c>
      <c r="P4865" t="s">
        <v>18214</v>
      </c>
      <c r="Q4865" t="s">
        <v>1026</v>
      </c>
      <c r="R4865" t="s">
        <v>8490</v>
      </c>
      <c r="S4865" t="s">
        <v>42</v>
      </c>
      <c r="W4865" t="s">
        <v>82</v>
      </c>
      <c r="X4865" t="s">
        <v>44</v>
      </c>
      <c r="Y4865" t="s">
        <v>45</v>
      </c>
      <c r="Z4865" t="s">
        <v>55</v>
      </c>
      <c r="AB4865" t="s">
        <v>46</v>
      </c>
      <c r="AE4865" t="s">
        <v>48</v>
      </c>
      <c r="AF4865" s="7" t="s">
        <v>19201</v>
      </c>
      <c r="AG4865" t="s">
        <v>46</v>
      </c>
      <c r="AJ4865" s="4" t="s">
        <v>19201</v>
      </c>
      <c r="AK4865" t="s">
        <v>55</v>
      </c>
      <c r="AM4865" t="s">
        <v>48</v>
      </c>
      <c r="AN4865" s="3">
        <v>2</v>
      </c>
      <c r="AO4865" s="12">
        <v>2</v>
      </c>
      <c r="AP4865" s="3" t="s">
        <v>42</v>
      </c>
      <c r="AQ4865" s="3" t="s">
        <v>22429</v>
      </c>
      <c r="AR4865" s="3" t="s">
        <v>22445</v>
      </c>
      <c r="AS4865" s="3" t="s">
        <v>1666</v>
      </c>
      <c r="AT4865" s="3" t="s">
        <v>22428</v>
      </c>
      <c r="AU4865" s="3">
        <v>2026</v>
      </c>
      <c r="AV4865" s="3" t="s">
        <v>22434</v>
      </c>
      <c r="AW4865" s="3" t="s">
        <v>22431</v>
      </c>
      <c r="AX4865" s="3" t="s">
        <v>73</v>
      </c>
      <c r="AY4865" s="3" t="s">
        <v>12396</v>
      </c>
      <c r="AZ4865" s="3" t="s">
        <v>22445</v>
      </c>
    </row>
    <row r="4866" spans="2:52" x14ac:dyDescent="0.25">
      <c r="B4866" s="3">
        <v>4864</v>
      </c>
      <c r="C4866" t="s">
        <v>13446</v>
      </c>
      <c r="D4866" t="s">
        <v>19177</v>
      </c>
      <c r="E4866" s="3" t="s">
        <v>19178</v>
      </c>
      <c r="F4866" s="6" t="s">
        <v>19138</v>
      </c>
      <c r="G4866" s="6" t="s">
        <v>19138</v>
      </c>
      <c r="H4866" s="6" t="s">
        <v>19138</v>
      </c>
      <c r="I4866" s="3" t="s">
        <v>78</v>
      </c>
      <c r="J4866" t="s">
        <v>4218</v>
      </c>
      <c r="K4866" t="s">
        <v>72</v>
      </c>
      <c r="N4866">
        <v>1</v>
      </c>
      <c r="O4866" t="s">
        <v>73</v>
      </c>
      <c r="P4866" t="s">
        <v>18214</v>
      </c>
      <c r="Q4866" t="s">
        <v>1026</v>
      </c>
      <c r="R4866" t="s">
        <v>8490</v>
      </c>
      <c r="S4866" t="s">
        <v>42</v>
      </c>
      <c r="W4866" t="s">
        <v>82</v>
      </c>
      <c r="X4866" t="s">
        <v>44</v>
      </c>
      <c r="Y4866" t="s">
        <v>45</v>
      </c>
      <c r="Z4866" t="s">
        <v>55</v>
      </c>
      <c r="AB4866" t="s">
        <v>46</v>
      </c>
      <c r="AE4866" t="s">
        <v>48</v>
      </c>
      <c r="AF4866" s="7" t="s">
        <v>19201</v>
      </c>
      <c r="AG4866" t="s">
        <v>46</v>
      </c>
      <c r="AJ4866" s="4" t="s">
        <v>19201</v>
      </c>
      <c r="AK4866" t="s">
        <v>55</v>
      </c>
      <c r="AM4866" t="s">
        <v>48</v>
      </c>
      <c r="AN4866" s="3">
        <v>2</v>
      </c>
      <c r="AO4866" s="12">
        <v>2</v>
      </c>
      <c r="AP4866" s="3" t="s">
        <v>42</v>
      </c>
      <c r="AQ4866" s="3" t="s">
        <v>22429</v>
      </c>
      <c r="AR4866" s="3" t="s">
        <v>22445</v>
      </c>
      <c r="AS4866" s="3" t="s">
        <v>1666</v>
      </c>
      <c r="AT4866" s="3" t="s">
        <v>22428</v>
      </c>
      <c r="AU4866" s="3">
        <v>2026</v>
      </c>
      <c r="AV4866" s="3" t="s">
        <v>22434</v>
      </c>
      <c r="AW4866" s="3" t="s">
        <v>22431</v>
      </c>
      <c r="AX4866" s="3" t="s">
        <v>73</v>
      </c>
      <c r="AY4866" s="3" t="s">
        <v>12396</v>
      </c>
      <c r="AZ4866" s="3" t="s">
        <v>22445</v>
      </c>
    </row>
    <row r="4867" spans="2:52" x14ac:dyDescent="0.25">
      <c r="B4867" s="3">
        <v>4865</v>
      </c>
      <c r="C4867" t="s">
        <v>13446</v>
      </c>
      <c r="D4867" t="s">
        <v>19179</v>
      </c>
      <c r="E4867" s="3" t="s">
        <v>19180</v>
      </c>
      <c r="F4867" s="6" t="s">
        <v>19138</v>
      </c>
      <c r="G4867" s="6" t="s">
        <v>19138</v>
      </c>
      <c r="H4867" s="6" t="s">
        <v>19138</v>
      </c>
      <c r="I4867" s="3" t="s">
        <v>78</v>
      </c>
      <c r="J4867" t="s">
        <v>19181</v>
      </c>
      <c r="K4867" t="s">
        <v>204</v>
      </c>
      <c r="N4867">
        <v>1</v>
      </c>
      <c r="O4867" t="s">
        <v>73</v>
      </c>
      <c r="P4867" t="s">
        <v>18214</v>
      </c>
      <c r="Q4867" t="s">
        <v>14878</v>
      </c>
      <c r="R4867" t="s">
        <v>8490</v>
      </c>
      <c r="S4867" t="s">
        <v>42</v>
      </c>
      <c r="W4867" t="s">
        <v>82</v>
      </c>
      <c r="X4867" t="s">
        <v>44</v>
      </c>
      <c r="Y4867" t="s">
        <v>45</v>
      </c>
      <c r="Z4867" t="s">
        <v>55</v>
      </c>
      <c r="AB4867" t="s">
        <v>46</v>
      </c>
      <c r="AE4867" t="s">
        <v>48</v>
      </c>
      <c r="AF4867" s="7" t="s">
        <v>19201</v>
      </c>
      <c r="AG4867" t="s">
        <v>46</v>
      </c>
      <c r="AJ4867" s="4" t="s">
        <v>19201</v>
      </c>
      <c r="AK4867" t="s">
        <v>55</v>
      </c>
      <c r="AM4867" t="s">
        <v>48</v>
      </c>
      <c r="AN4867" s="3">
        <v>2</v>
      </c>
      <c r="AO4867" s="12">
        <v>2</v>
      </c>
      <c r="AP4867" s="3" t="s">
        <v>42</v>
      </c>
      <c r="AQ4867" s="3" t="s">
        <v>22429</v>
      </c>
      <c r="AR4867" s="3" t="s">
        <v>22445</v>
      </c>
      <c r="AS4867" s="3" t="s">
        <v>1666</v>
      </c>
      <c r="AT4867" s="3" t="s">
        <v>22428</v>
      </c>
      <c r="AU4867" s="3">
        <v>2026</v>
      </c>
      <c r="AV4867" s="3" t="s">
        <v>22434</v>
      </c>
      <c r="AW4867" s="3" t="s">
        <v>22431</v>
      </c>
      <c r="AX4867" s="3" t="s">
        <v>73</v>
      </c>
      <c r="AY4867" s="3" t="s">
        <v>12396</v>
      </c>
      <c r="AZ4867" s="3" t="s">
        <v>22445</v>
      </c>
    </row>
    <row r="4868" spans="2:52" x14ac:dyDescent="0.25">
      <c r="B4868" s="3">
        <v>4866</v>
      </c>
      <c r="C4868" t="s">
        <v>57</v>
      </c>
      <c r="D4868" t="s">
        <v>19182</v>
      </c>
      <c r="E4868" s="3" t="s">
        <v>19183</v>
      </c>
      <c r="F4868" s="6" t="s">
        <v>19138</v>
      </c>
      <c r="G4868" s="6" t="s">
        <v>19138</v>
      </c>
      <c r="H4868" s="6" t="s">
        <v>19138</v>
      </c>
      <c r="I4868" s="3" t="s">
        <v>36</v>
      </c>
      <c r="J4868" t="s">
        <v>19184</v>
      </c>
      <c r="K4868" t="s">
        <v>460</v>
      </c>
      <c r="M4868" t="s">
        <v>166</v>
      </c>
      <c r="N4868">
        <v>3</v>
      </c>
      <c r="R4868" t="s">
        <v>2096</v>
      </c>
      <c r="S4868" t="s">
        <v>42</v>
      </c>
      <c r="W4868" t="s">
        <v>122</v>
      </c>
      <c r="X4868" t="s">
        <v>114</v>
      </c>
      <c r="Y4868" t="s">
        <v>63</v>
      </c>
      <c r="AB4868" t="s">
        <v>115</v>
      </c>
      <c r="AG4868" t="s">
        <v>115</v>
      </c>
      <c r="AH4868" s="7" t="s">
        <v>19283</v>
      </c>
      <c r="AI4868" t="s">
        <v>128</v>
      </c>
      <c r="AL4868" t="s">
        <v>19287</v>
      </c>
      <c r="AM4868" t="s">
        <v>115</v>
      </c>
      <c r="AN4868" s="3">
        <v>0</v>
      </c>
      <c r="AO4868" s="12">
        <v>4</v>
      </c>
      <c r="AP4868" s="3" t="s">
        <v>42</v>
      </c>
      <c r="AQ4868" s="3" t="s">
        <v>22429</v>
      </c>
      <c r="AR4868" s="3" t="s">
        <v>22445</v>
      </c>
      <c r="AS4868" s="3" t="s">
        <v>1666</v>
      </c>
      <c r="AT4868" s="3" t="s">
        <v>22428</v>
      </c>
      <c r="AU4868" s="3">
        <v>2026</v>
      </c>
      <c r="AV4868" s="3" t="s">
        <v>22434</v>
      </c>
      <c r="AW4868" s="3" t="s">
        <v>36</v>
      </c>
      <c r="AX4868" s="3" t="s">
        <v>22431</v>
      </c>
      <c r="AY4868" s="3" t="s">
        <v>22431</v>
      </c>
      <c r="AZ4868" s="3" t="s">
        <v>22431</v>
      </c>
    </row>
    <row r="4869" spans="2:52" x14ac:dyDescent="0.25">
      <c r="B4869" s="3">
        <v>4867</v>
      </c>
      <c r="C4869" t="s">
        <v>50</v>
      </c>
      <c r="D4869" t="s">
        <v>19185</v>
      </c>
      <c r="E4869" s="3" t="s">
        <v>19186</v>
      </c>
      <c r="F4869" s="6" t="s">
        <v>19138</v>
      </c>
      <c r="G4869" s="6" t="s">
        <v>19138</v>
      </c>
      <c r="H4869" s="6" t="s">
        <v>19138</v>
      </c>
      <c r="I4869" s="3" t="s">
        <v>78</v>
      </c>
      <c r="J4869" t="s">
        <v>19187</v>
      </c>
      <c r="K4869" t="s">
        <v>145</v>
      </c>
      <c r="N4869">
        <v>1</v>
      </c>
      <c r="O4869" t="s">
        <v>125</v>
      </c>
      <c r="P4869" t="s">
        <v>126</v>
      </c>
      <c r="Q4869" t="s">
        <v>19211</v>
      </c>
      <c r="R4869" t="s">
        <v>8490</v>
      </c>
      <c r="S4869" t="s">
        <v>42</v>
      </c>
      <c r="W4869" t="s">
        <v>82</v>
      </c>
      <c r="X4869" t="s">
        <v>44</v>
      </c>
      <c r="Y4869" t="s">
        <v>45</v>
      </c>
      <c r="AA4869" t="s">
        <v>8462</v>
      </c>
      <c r="AB4869" t="s">
        <v>46</v>
      </c>
      <c r="AE4869" t="s">
        <v>48</v>
      </c>
      <c r="AF4869" s="7" t="s">
        <v>19201</v>
      </c>
      <c r="AG4869" t="s">
        <v>46</v>
      </c>
      <c r="AJ4869" s="4" t="s">
        <v>19201</v>
      </c>
      <c r="AM4869" t="s">
        <v>48</v>
      </c>
      <c r="AN4869" s="3">
        <v>2</v>
      </c>
      <c r="AO4869" s="12">
        <v>2</v>
      </c>
      <c r="AP4869" s="3" t="s">
        <v>42</v>
      </c>
      <c r="AQ4869" s="3" t="s">
        <v>22429</v>
      </c>
      <c r="AR4869" s="3" t="s">
        <v>22445</v>
      </c>
      <c r="AS4869" s="3" t="s">
        <v>1666</v>
      </c>
      <c r="AT4869" s="3" t="s">
        <v>22428</v>
      </c>
      <c r="AU4869" s="3">
        <v>2026</v>
      </c>
      <c r="AV4869" s="3" t="s">
        <v>22434</v>
      </c>
      <c r="AW4869" s="3" t="s">
        <v>22431</v>
      </c>
      <c r="AX4869" s="3" t="s">
        <v>125</v>
      </c>
      <c r="AY4869" s="3" t="s">
        <v>126</v>
      </c>
      <c r="AZ4869" s="3" t="s">
        <v>22445</v>
      </c>
    </row>
    <row r="4870" spans="2:52" x14ac:dyDescent="0.25">
      <c r="B4870" s="3">
        <v>4868</v>
      </c>
      <c r="C4870" t="s">
        <v>50</v>
      </c>
      <c r="D4870" t="s">
        <v>19188</v>
      </c>
      <c r="E4870" s="3" t="s">
        <v>19189</v>
      </c>
      <c r="F4870" s="6" t="s">
        <v>19138</v>
      </c>
      <c r="G4870" s="6" t="s">
        <v>19138</v>
      </c>
      <c r="H4870" s="6" t="s">
        <v>19138</v>
      </c>
      <c r="I4870" s="3" t="s">
        <v>78</v>
      </c>
      <c r="J4870" t="s">
        <v>19190</v>
      </c>
      <c r="K4870" t="s">
        <v>260</v>
      </c>
      <c r="N4870">
        <v>1</v>
      </c>
      <c r="O4870" t="s">
        <v>125</v>
      </c>
      <c r="P4870" t="s">
        <v>126</v>
      </c>
      <c r="Q4870" t="s">
        <v>19212</v>
      </c>
      <c r="R4870" t="s">
        <v>8490</v>
      </c>
      <c r="S4870" t="s">
        <v>42</v>
      </c>
      <c r="W4870" t="s">
        <v>82</v>
      </c>
      <c r="X4870" t="s">
        <v>44</v>
      </c>
      <c r="Y4870" t="s">
        <v>45</v>
      </c>
      <c r="AA4870" t="s">
        <v>8462</v>
      </c>
      <c r="AB4870" t="s">
        <v>46</v>
      </c>
      <c r="AE4870" t="s">
        <v>48</v>
      </c>
      <c r="AF4870" s="7" t="s">
        <v>19201</v>
      </c>
      <c r="AG4870" t="s">
        <v>46</v>
      </c>
      <c r="AJ4870" s="4" t="s">
        <v>19201</v>
      </c>
      <c r="AM4870" t="s">
        <v>48</v>
      </c>
      <c r="AN4870" s="3">
        <v>2</v>
      </c>
      <c r="AO4870" s="12">
        <v>2</v>
      </c>
      <c r="AP4870" s="3" t="s">
        <v>42</v>
      </c>
      <c r="AQ4870" s="3" t="s">
        <v>22429</v>
      </c>
      <c r="AR4870" s="3" t="s">
        <v>22445</v>
      </c>
      <c r="AS4870" s="3" t="s">
        <v>1666</v>
      </c>
      <c r="AT4870" s="3" t="s">
        <v>22428</v>
      </c>
      <c r="AU4870" s="3">
        <v>2026</v>
      </c>
      <c r="AV4870" s="3" t="s">
        <v>22434</v>
      </c>
      <c r="AW4870" s="3" t="s">
        <v>22431</v>
      </c>
      <c r="AX4870" s="3" t="s">
        <v>125</v>
      </c>
      <c r="AY4870" s="3" t="s">
        <v>126</v>
      </c>
      <c r="AZ4870" s="3" t="s">
        <v>22445</v>
      </c>
    </row>
    <row r="4871" spans="2:52" x14ac:dyDescent="0.25">
      <c r="B4871" s="3">
        <v>4869</v>
      </c>
      <c r="C4871" t="s">
        <v>35</v>
      </c>
      <c r="D4871" t="s">
        <v>19191</v>
      </c>
      <c r="E4871" s="3" t="s">
        <v>19192</v>
      </c>
      <c r="F4871" s="6" t="s">
        <v>19138</v>
      </c>
      <c r="G4871" s="6" t="s">
        <v>19138</v>
      </c>
      <c r="H4871" s="6" t="s">
        <v>19138</v>
      </c>
      <c r="I4871" s="3" t="s">
        <v>36</v>
      </c>
      <c r="J4871" t="s">
        <v>19193</v>
      </c>
      <c r="K4871" t="s">
        <v>121</v>
      </c>
      <c r="M4871" t="s">
        <v>4510</v>
      </c>
      <c r="N4871">
        <v>4</v>
      </c>
      <c r="O4871" t="s">
        <v>39</v>
      </c>
      <c r="P4871" t="s">
        <v>153</v>
      </c>
      <c r="Q4871" t="s">
        <v>19350</v>
      </c>
      <c r="R4871" t="s">
        <v>2096</v>
      </c>
      <c r="S4871" t="s">
        <v>42</v>
      </c>
      <c r="W4871" t="s">
        <v>54</v>
      </c>
      <c r="X4871" t="s">
        <v>44</v>
      </c>
      <c r="Y4871" t="s">
        <v>45</v>
      </c>
      <c r="AA4871" t="s">
        <v>13489</v>
      </c>
      <c r="AB4871" t="s">
        <v>46</v>
      </c>
      <c r="AE4871" t="s">
        <v>48</v>
      </c>
      <c r="AF4871" s="7" t="s">
        <v>19347</v>
      </c>
      <c r="AG4871" t="s">
        <v>46</v>
      </c>
      <c r="AJ4871" s="4" t="s">
        <v>19347</v>
      </c>
      <c r="AK4871" t="s">
        <v>54</v>
      </c>
      <c r="AM4871" t="s">
        <v>48</v>
      </c>
      <c r="AN4871" s="3">
        <v>5</v>
      </c>
      <c r="AO4871" s="12">
        <v>5</v>
      </c>
      <c r="AP4871" s="3" t="s">
        <v>42</v>
      </c>
      <c r="AQ4871" s="3" t="s">
        <v>22429</v>
      </c>
      <c r="AR4871" s="3" t="s">
        <v>22445</v>
      </c>
      <c r="AS4871" s="3" t="s">
        <v>1666</v>
      </c>
      <c r="AT4871" s="3" t="s">
        <v>22428</v>
      </c>
      <c r="AU4871" s="3">
        <v>2026</v>
      </c>
      <c r="AV4871" s="3" t="s">
        <v>22434</v>
      </c>
      <c r="AW4871" s="3" t="s">
        <v>36</v>
      </c>
      <c r="AX4871" s="3" t="s">
        <v>39</v>
      </c>
      <c r="AY4871" s="3" t="s">
        <v>153</v>
      </c>
      <c r="AZ4871" s="3" t="s">
        <v>22445</v>
      </c>
    </row>
    <row r="4872" spans="2:52" x14ac:dyDescent="0.25">
      <c r="B4872" s="3">
        <v>4870</v>
      </c>
      <c r="C4872" t="s">
        <v>35</v>
      </c>
      <c r="D4872" t="s">
        <v>19194</v>
      </c>
      <c r="E4872" s="3" t="s">
        <v>19195</v>
      </c>
      <c r="F4872" s="6" t="s">
        <v>19138</v>
      </c>
      <c r="G4872" s="6" t="s">
        <v>19138</v>
      </c>
      <c r="H4872" s="6" t="s">
        <v>19138</v>
      </c>
      <c r="I4872" s="3" t="s">
        <v>36</v>
      </c>
      <c r="J4872" t="s">
        <v>19196</v>
      </c>
      <c r="K4872" t="s">
        <v>121</v>
      </c>
      <c r="M4872" t="s">
        <v>166</v>
      </c>
      <c r="N4872">
        <v>3</v>
      </c>
      <c r="R4872" t="s">
        <v>2096</v>
      </c>
      <c r="S4872" t="s">
        <v>42</v>
      </c>
      <c r="W4872" t="s">
        <v>122</v>
      </c>
      <c r="X4872" t="s">
        <v>114</v>
      </c>
      <c r="Y4872" t="s">
        <v>45</v>
      </c>
      <c r="AB4872" t="s">
        <v>115</v>
      </c>
      <c r="AG4872" t="s">
        <v>115</v>
      </c>
      <c r="AH4872" s="7" t="s">
        <v>19283</v>
      </c>
      <c r="AI4872" t="s">
        <v>116</v>
      </c>
      <c r="AL4872" t="s">
        <v>19213</v>
      </c>
      <c r="AM4872" t="s">
        <v>115</v>
      </c>
      <c r="AN4872" s="3">
        <v>0</v>
      </c>
      <c r="AO4872" s="12">
        <v>4</v>
      </c>
      <c r="AP4872" s="3" t="s">
        <v>42</v>
      </c>
      <c r="AQ4872" s="3" t="s">
        <v>22429</v>
      </c>
      <c r="AR4872" s="3" t="s">
        <v>22445</v>
      </c>
      <c r="AS4872" s="3" t="s">
        <v>1666</v>
      </c>
      <c r="AT4872" s="3" t="s">
        <v>22428</v>
      </c>
      <c r="AU4872" s="3">
        <v>2026</v>
      </c>
      <c r="AV4872" s="3" t="s">
        <v>22434</v>
      </c>
      <c r="AW4872" s="3" t="s">
        <v>36</v>
      </c>
      <c r="AX4872" s="3" t="s">
        <v>22431</v>
      </c>
      <c r="AY4872" s="3" t="s">
        <v>22431</v>
      </c>
      <c r="AZ4872" s="3" t="s">
        <v>22431</v>
      </c>
    </row>
    <row r="4873" spans="2:52" x14ac:dyDescent="0.25">
      <c r="B4873" s="3">
        <v>4871</v>
      </c>
      <c r="C4873" t="s">
        <v>13446</v>
      </c>
      <c r="D4873" t="s">
        <v>19197</v>
      </c>
      <c r="E4873" s="3" t="s">
        <v>19198</v>
      </c>
      <c r="F4873" s="6" t="s">
        <v>19138</v>
      </c>
      <c r="G4873" s="6" t="s">
        <v>19138</v>
      </c>
      <c r="H4873" s="6" t="s">
        <v>19138</v>
      </c>
      <c r="I4873" s="3" t="s">
        <v>36</v>
      </c>
      <c r="J4873" t="s">
        <v>19199</v>
      </c>
      <c r="K4873" t="s">
        <v>191</v>
      </c>
      <c r="L4873" t="s">
        <v>38</v>
      </c>
      <c r="M4873" t="s">
        <v>4597</v>
      </c>
      <c r="N4873">
        <v>1</v>
      </c>
      <c r="O4873" t="s">
        <v>12706</v>
      </c>
      <c r="P4873" t="s">
        <v>188</v>
      </c>
      <c r="Q4873" t="s">
        <v>674</v>
      </c>
      <c r="R4873" t="s">
        <v>2096</v>
      </c>
      <c r="S4873" t="s">
        <v>42</v>
      </c>
      <c r="W4873" t="s">
        <v>8722</v>
      </c>
      <c r="X4873" t="s">
        <v>44</v>
      </c>
      <c r="Y4873" t="s">
        <v>63</v>
      </c>
      <c r="Z4873" t="s">
        <v>71</v>
      </c>
      <c r="AB4873" t="s">
        <v>46</v>
      </c>
      <c r="AE4873" t="s">
        <v>48</v>
      </c>
      <c r="AF4873" s="7" t="s">
        <v>19201</v>
      </c>
      <c r="AG4873" t="s">
        <v>46</v>
      </c>
      <c r="AJ4873" s="4" t="s">
        <v>19201</v>
      </c>
      <c r="AK4873" t="s">
        <v>71</v>
      </c>
      <c r="AM4873" t="s">
        <v>48</v>
      </c>
      <c r="AN4873" s="3">
        <v>2</v>
      </c>
      <c r="AO4873" s="12">
        <v>2</v>
      </c>
      <c r="AP4873" s="3" t="s">
        <v>42</v>
      </c>
      <c r="AQ4873" s="3" t="s">
        <v>22429</v>
      </c>
      <c r="AR4873" s="3" t="s">
        <v>22445</v>
      </c>
      <c r="AS4873" s="3" t="s">
        <v>1666</v>
      </c>
      <c r="AT4873" s="3" t="s">
        <v>22428</v>
      </c>
      <c r="AU4873" s="3">
        <v>2026</v>
      </c>
      <c r="AV4873" s="3" t="s">
        <v>22434</v>
      </c>
      <c r="AW4873" s="3" t="s">
        <v>36</v>
      </c>
      <c r="AX4873" s="3" t="s">
        <v>12706</v>
      </c>
      <c r="AY4873" s="3" t="s">
        <v>12708</v>
      </c>
      <c r="AZ4873" s="3" t="s">
        <v>22445</v>
      </c>
    </row>
    <row r="4874" spans="2:52" x14ac:dyDescent="0.25">
      <c r="B4874" s="3">
        <v>4872</v>
      </c>
      <c r="C4874" t="s">
        <v>13446</v>
      </c>
      <c r="D4874" t="s">
        <v>19214</v>
      </c>
      <c r="E4874" s="3" t="s">
        <v>19215</v>
      </c>
      <c r="F4874" s="6" t="s">
        <v>19138</v>
      </c>
      <c r="G4874" s="6" t="s">
        <v>19138</v>
      </c>
      <c r="H4874" s="6" t="s">
        <v>19201</v>
      </c>
      <c r="I4874" s="3" t="s">
        <v>36</v>
      </c>
      <c r="J4874" t="s">
        <v>19216</v>
      </c>
      <c r="K4874" t="s">
        <v>72</v>
      </c>
      <c r="L4874" t="s">
        <v>38</v>
      </c>
      <c r="M4874" t="s">
        <v>166</v>
      </c>
      <c r="N4874">
        <v>2</v>
      </c>
      <c r="O4874" t="s">
        <v>73</v>
      </c>
      <c r="P4874" t="s">
        <v>17155</v>
      </c>
      <c r="Q4874" t="s">
        <v>17243</v>
      </c>
      <c r="R4874" t="s">
        <v>2096</v>
      </c>
      <c r="S4874" t="s">
        <v>42</v>
      </c>
      <c r="W4874" t="s">
        <v>1940</v>
      </c>
      <c r="X4874" t="s">
        <v>44</v>
      </c>
      <c r="Y4874" t="s">
        <v>63</v>
      </c>
      <c r="Z4874" t="s">
        <v>75</v>
      </c>
      <c r="AA4874" t="s">
        <v>4126</v>
      </c>
      <c r="AB4874" t="s">
        <v>46</v>
      </c>
      <c r="AE4874" t="s">
        <v>48</v>
      </c>
      <c r="AF4874" s="7" t="s">
        <v>19283</v>
      </c>
      <c r="AG4874" t="s">
        <v>46</v>
      </c>
      <c r="AJ4874" s="4" t="s">
        <v>19283</v>
      </c>
      <c r="AK4874" t="s">
        <v>75</v>
      </c>
      <c r="AM4874" t="s">
        <v>48</v>
      </c>
      <c r="AN4874" s="3">
        <v>3</v>
      </c>
      <c r="AO4874" s="12">
        <v>3</v>
      </c>
      <c r="AP4874" s="3" t="s">
        <v>42</v>
      </c>
      <c r="AQ4874" s="3" t="s">
        <v>22429</v>
      </c>
      <c r="AR4874" s="3" t="s">
        <v>22445</v>
      </c>
      <c r="AS4874" s="3" t="s">
        <v>1666</v>
      </c>
      <c r="AT4874" s="3" t="s">
        <v>22428</v>
      </c>
      <c r="AU4874" s="3">
        <v>2026</v>
      </c>
      <c r="AV4874" s="3" t="s">
        <v>22434</v>
      </c>
      <c r="AW4874" s="3" t="s">
        <v>36</v>
      </c>
      <c r="AX4874" s="3" t="s">
        <v>73</v>
      </c>
      <c r="AY4874" s="3" t="s">
        <v>12716</v>
      </c>
      <c r="AZ4874" s="3" t="s">
        <v>22445</v>
      </c>
    </row>
    <row r="4875" spans="2:52" x14ac:dyDescent="0.25">
      <c r="B4875" s="3">
        <v>4873</v>
      </c>
      <c r="C4875" t="s">
        <v>13446</v>
      </c>
      <c r="D4875" t="s">
        <v>19217</v>
      </c>
      <c r="E4875" s="3" t="s">
        <v>19218</v>
      </c>
      <c r="F4875" s="6" t="s">
        <v>19138</v>
      </c>
      <c r="G4875" s="6" t="s">
        <v>19138</v>
      </c>
      <c r="H4875" s="6" t="s">
        <v>19201</v>
      </c>
      <c r="I4875" s="3" t="s">
        <v>36</v>
      </c>
      <c r="J4875" t="s">
        <v>19219</v>
      </c>
      <c r="K4875" t="s">
        <v>72</v>
      </c>
      <c r="M4875" t="s">
        <v>4510</v>
      </c>
      <c r="N4875">
        <v>4</v>
      </c>
      <c r="O4875" t="s">
        <v>73</v>
      </c>
      <c r="P4875" t="s">
        <v>11606</v>
      </c>
      <c r="Q4875" t="s">
        <v>19587</v>
      </c>
      <c r="R4875" t="s">
        <v>2096</v>
      </c>
      <c r="S4875" t="s">
        <v>42</v>
      </c>
      <c r="W4875" t="s">
        <v>162</v>
      </c>
      <c r="X4875" t="s">
        <v>44</v>
      </c>
      <c r="Y4875" t="s">
        <v>63</v>
      </c>
      <c r="Z4875" t="s">
        <v>75</v>
      </c>
      <c r="AA4875" t="s">
        <v>19588</v>
      </c>
      <c r="AB4875" t="s">
        <v>46</v>
      </c>
      <c r="AC4875" t="s">
        <v>47</v>
      </c>
      <c r="AD4875" s="4" t="s">
        <v>19446</v>
      </c>
      <c r="AE4875" t="s">
        <v>48</v>
      </c>
      <c r="AF4875" s="7" t="s">
        <v>19589</v>
      </c>
      <c r="AG4875" t="s">
        <v>46</v>
      </c>
      <c r="AJ4875" s="4" t="s">
        <v>19589</v>
      </c>
      <c r="AK4875" t="s">
        <v>162</v>
      </c>
      <c r="AL4875" t="s">
        <v>18358</v>
      </c>
      <c r="AM4875" t="s">
        <v>48</v>
      </c>
      <c r="AN4875" s="3">
        <v>7</v>
      </c>
      <c r="AO4875" s="12">
        <v>7</v>
      </c>
      <c r="AP4875" s="3" t="s">
        <v>69</v>
      </c>
      <c r="AQ4875" s="3" t="s">
        <v>22430</v>
      </c>
      <c r="AR4875" s="3" t="s">
        <v>22445</v>
      </c>
      <c r="AS4875" s="3" t="s">
        <v>1666</v>
      </c>
      <c r="AT4875" s="3" t="s">
        <v>22428</v>
      </c>
      <c r="AU4875" s="3">
        <v>2026</v>
      </c>
      <c r="AV4875" s="3" t="s">
        <v>22434</v>
      </c>
      <c r="AW4875" s="3" t="s">
        <v>36</v>
      </c>
      <c r="AX4875" s="3" t="s">
        <v>73</v>
      </c>
      <c r="AY4875" s="3" t="s">
        <v>11606</v>
      </c>
      <c r="AZ4875" s="3" t="s">
        <v>22445</v>
      </c>
    </row>
    <row r="4876" spans="2:52" x14ac:dyDescent="0.25">
      <c r="B4876" s="3">
        <v>4874</v>
      </c>
      <c r="C4876" t="s">
        <v>13446</v>
      </c>
      <c r="D4876" t="s">
        <v>19220</v>
      </c>
      <c r="E4876" s="3" t="s">
        <v>19221</v>
      </c>
      <c r="F4876" s="6" t="s">
        <v>19201</v>
      </c>
      <c r="G4876" s="6" t="s">
        <v>19201</v>
      </c>
      <c r="H4876" s="6" t="s">
        <v>19201</v>
      </c>
      <c r="I4876" s="3" t="s">
        <v>36</v>
      </c>
      <c r="J4876" t="s">
        <v>19222</v>
      </c>
      <c r="K4876" t="s">
        <v>170</v>
      </c>
      <c r="M4876" t="s">
        <v>103</v>
      </c>
      <c r="N4876">
        <v>5</v>
      </c>
      <c r="O4876" t="s">
        <v>73</v>
      </c>
      <c r="P4876" t="s">
        <v>171</v>
      </c>
      <c r="Q4876" t="s">
        <v>16258</v>
      </c>
      <c r="R4876" t="s">
        <v>2096</v>
      </c>
      <c r="S4876" t="s">
        <v>42</v>
      </c>
      <c r="W4876" t="s">
        <v>156</v>
      </c>
      <c r="X4876" t="s">
        <v>44</v>
      </c>
      <c r="Y4876" t="s">
        <v>63</v>
      </c>
      <c r="Z4876" t="s">
        <v>75</v>
      </c>
      <c r="AA4876" t="s">
        <v>19532</v>
      </c>
      <c r="AB4876" t="s">
        <v>46</v>
      </c>
      <c r="AE4876" t="s">
        <v>48</v>
      </c>
      <c r="AF4876" s="7" t="s">
        <v>19531</v>
      </c>
      <c r="AG4876" t="s">
        <v>46</v>
      </c>
      <c r="AJ4876" s="4" t="s">
        <v>19531</v>
      </c>
      <c r="AK4876" t="s">
        <v>156</v>
      </c>
      <c r="AM4876" t="s">
        <v>48</v>
      </c>
      <c r="AN4876" s="3">
        <v>6</v>
      </c>
      <c r="AO4876" s="12">
        <v>6</v>
      </c>
      <c r="AP4876" s="3" t="s">
        <v>42</v>
      </c>
      <c r="AQ4876" s="3" t="s">
        <v>22430</v>
      </c>
      <c r="AR4876" s="3" t="s">
        <v>22445</v>
      </c>
      <c r="AS4876" s="3" t="s">
        <v>1666</v>
      </c>
      <c r="AT4876" s="3" t="s">
        <v>22428</v>
      </c>
      <c r="AU4876" s="3">
        <v>2026</v>
      </c>
      <c r="AV4876" s="3" t="s">
        <v>22434</v>
      </c>
      <c r="AW4876" s="3" t="s">
        <v>36</v>
      </c>
      <c r="AX4876" s="3" t="s">
        <v>73</v>
      </c>
      <c r="AY4876" s="3" t="s">
        <v>171</v>
      </c>
      <c r="AZ4876" s="3" t="s">
        <v>22445</v>
      </c>
    </row>
    <row r="4877" spans="2:52" x14ac:dyDescent="0.25">
      <c r="B4877" s="3">
        <v>4875</v>
      </c>
      <c r="C4877" t="s">
        <v>57</v>
      </c>
      <c r="D4877" t="s">
        <v>19223</v>
      </c>
      <c r="E4877" s="3" t="s">
        <v>19224</v>
      </c>
      <c r="F4877" s="6" t="s">
        <v>19201</v>
      </c>
      <c r="G4877" s="6" t="s">
        <v>19201</v>
      </c>
      <c r="H4877" s="6" t="s">
        <v>19201</v>
      </c>
      <c r="I4877" s="3" t="s">
        <v>36</v>
      </c>
      <c r="J4877" t="s">
        <v>19225</v>
      </c>
      <c r="K4877" t="s">
        <v>278</v>
      </c>
      <c r="L4877" t="s">
        <v>38</v>
      </c>
      <c r="M4877" t="s">
        <v>6702</v>
      </c>
      <c r="N4877">
        <v>5</v>
      </c>
      <c r="O4877" t="s">
        <v>279</v>
      </c>
      <c r="P4877" t="s">
        <v>280</v>
      </c>
      <c r="Q4877" t="s">
        <v>19947</v>
      </c>
      <c r="R4877" t="s">
        <v>2094</v>
      </c>
      <c r="S4877" t="s">
        <v>69</v>
      </c>
      <c r="T4877" s="7" t="s">
        <v>19832</v>
      </c>
      <c r="U4877" t="s">
        <v>70</v>
      </c>
      <c r="V4877" s="7" t="s">
        <v>19948</v>
      </c>
      <c r="W4877" t="s">
        <v>16790</v>
      </c>
      <c r="X4877" t="s">
        <v>44</v>
      </c>
      <c r="Y4877" t="s">
        <v>632</v>
      </c>
      <c r="Z4877" t="s">
        <v>64</v>
      </c>
      <c r="AB4877" t="s">
        <v>46</v>
      </c>
      <c r="AC4877" t="s">
        <v>47</v>
      </c>
      <c r="AD4877" s="4" t="s">
        <v>19531</v>
      </c>
      <c r="AE4877" t="s">
        <v>48</v>
      </c>
      <c r="AF4877" s="7" t="s">
        <v>19948</v>
      </c>
      <c r="AG4877" t="s">
        <v>46</v>
      </c>
      <c r="AJ4877" s="4" t="s">
        <v>19948</v>
      </c>
      <c r="AK4877" t="s">
        <v>64</v>
      </c>
      <c r="AL4877" t="s">
        <v>19533</v>
      </c>
      <c r="AM4877" t="s">
        <v>48</v>
      </c>
      <c r="AN4877" s="3">
        <v>12</v>
      </c>
      <c r="AO4877" s="12">
        <v>12</v>
      </c>
      <c r="AP4877" s="3" t="s">
        <v>69</v>
      </c>
      <c r="AQ4877" s="3" t="s">
        <v>22432</v>
      </c>
      <c r="AR4877" s="3" t="s">
        <v>22445</v>
      </c>
      <c r="AS4877" s="3" t="s">
        <v>1666</v>
      </c>
      <c r="AT4877" s="3" t="s">
        <v>22428</v>
      </c>
      <c r="AU4877" s="3">
        <v>2026</v>
      </c>
      <c r="AV4877" s="3" t="s">
        <v>22434</v>
      </c>
      <c r="AW4877" s="3" t="s">
        <v>36</v>
      </c>
      <c r="AX4877" s="3" t="s">
        <v>279</v>
      </c>
      <c r="AY4877" s="3" t="s">
        <v>280</v>
      </c>
      <c r="AZ4877" s="3" t="s">
        <v>22445</v>
      </c>
    </row>
    <row r="4878" spans="2:52" x14ac:dyDescent="0.25">
      <c r="B4878" s="3">
        <v>4876</v>
      </c>
      <c r="C4878" t="s">
        <v>13446</v>
      </c>
      <c r="D4878" t="s">
        <v>19226</v>
      </c>
      <c r="E4878" s="3" t="s">
        <v>19227</v>
      </c>
      <c r="F4878" s="6" t="s">
        <v>19138</v>
      </c>
      <c r="G4878" s="6" t="s">
        <v>19138</v>
      </c>
      <c r="H4878" s="6" t="s">
        <v>19201</v>
      </c>
      <c r="I4878" s="3" t="s">
        <v>36</v>
      </c>
      <c r="J4878" t="s">
        <v>19228</v>
      </c>
      <c r="K4878" t="s">
        <v>72</v>
      </c>
      <c r="L4878" t="s">
        <v>38</v>
      </c>
      <c r="M4878" t="s">
        <v>4398</v>
      </c>
      <c r="N4878">
        <v>2</v>
      </c>
      <c r="O4878" t="s">
        <v>73</v>
      </c>
      <c r="P4878" t="s">
        <v>112</v>
      </c>
      <c r="Q4878" t="s">
        <v>479</v>
      </c>
      <c r="R4878" t="s">
        <v>2096</v>
      </c>
      <c r="S4878" t="s">
        <v>42</v>
      </c>
      <c r="W4878" t="s">
        <v>1938</v>
      </c>
      <c r="X4878" t="s">
        <v>44</v>
      </c>
      <c r="Y4878" t="s">
        <v>63</v>
      </c>
      <c r="Z4878" t="s">
        <v>75</v>
      </c>
      <c r="AB4878" t="s">
        <v>46</v>
      </c>
      <c r="AE4878" t="s">
        <v>48</v>
      </c>
      <c r="AF4878" s="7" t="s">
        <v>19283</v>
      </c>
      <c r="AG4878" t="s">
        <v>46</v>
      </c>
      <c r="AJ4878" s="4" t="s">
        <v>19283</v>
      </c>
      <c r="AK4878" t="s">
        <v>75</v>
      </c>
      <c r="AM4878" t="s">
        <v>48</v>
      </c>
      <c r="AN4878" s="3">
        <v>3</v>
      </c>
      <c r="AO4878" s="12">
        <v>3</v>
      </c>
      <c r="AP4878" s="3" t="s">
        <v>42</v>
      </c>
      <c r="AQ4878" s="3" t="s">
        <v>22429</v>
      </c>
      <c r="AR4878" s="3" t="s">
        <v>22445</v>
      </c>
      <c r="AS4878" s="3" t="s">
        <v>1666</v>
      </c>
      <c r="AT4878" s="3" t="s">
        <v>22428</v>
      </c>
      <c r="AU4878" s="3">
        <v>2026</v>
      </c>
      <c r="AV4878" s="3" t="s">
        <v>22434</v>
      </c>
      <c r="AW4878" s="3" t="s">
        <v>36</v>
      </c>
      <c r="AX4878" s="3" t="s">
        <v>73</v>
      </c>
      <c r="AY4878" s="3" t="s">
        <v>112</v>
      </c>
      <c r="AZ4878" s="3" t="s">
        <v>22445</v>
      </c>
    </row>
    <row r="4879" spans="2:52" x14ac:dyDescent="0.25">
      <c r="B4879" s="3">
        <v>4877</v>
      </c>
      <c r="C4879" t="s">
        <v>13446</v>
      </c>
      <c r="D4879" t="s">
        <v>19229</v>
      </c>
      <c r="E4879" s="3" t="s">
        <v>19230</v>
      </c>
      <c r="F4879" s="6" t="s">
        <v>19201</v>
      </c>
      <c r="G4879" s="6" t="s">
        <v>19201</v>
      </c>
      <c r="H4879" s="6" t="s">
        <v>19201</v>
      </c>
      <c r="I4879" s="3" t="s">
        <v>36</v>
      </c>
      <c r="J4879" t="s">
        <v>19231</v>
      </c>
      <c r="K4879" t="s">
        <v>58</v>
      </c>
      <c r="L4879" t="s">
        <v>38</v>
      </c>
      <c r="M4879" t="s">
        <v>13030</v>
      </c>
      <c r="N4879">
        <v>7</v>
      </c>
      <c r="O4879" t="s">
        <v>12706</v>
      </c>
      <c r="P4879" t="s">
        <v>12291</v>
      </c>
      <c r="Q4879" t="s">
        <v>19631</v>
      </c>
      <c r="R4879" t="s">
        <v>2096</v>
      </c>
      <c r="S4879" t="s">
        <v>69</v>
      </c>
      <c r="T4879" s="7" t="s">
        <v>19347</v>
      </c>
      <c r="U4879" t="s">
        <v>70</v>
      </c>
      <c r="V4879" s="7" t="s">
        <v>19347</v>
      </c>
      <c r="W4879" t="s">
        <v>43</v>
      </c>
      <c r="X4879" t="s">
        <v>44</v>
      </c>
      <c r="Y4879" t="s">
        <v>63</v>
      </c>
      <c r="Z4879" t="s">
        <v>71</v>
      </c>
      <c r="AA4879" t="s">
        <v>2875</v>
      </c>
      <c r="AB4879" t="s">
        <v>46</v>
      </c>
      <c r="AE4879" t="s">
        <v>48</v>
      </c>
      <c r="AF4879" s="7" t="s">
        <v>19629</v>
      </c>
      <c r="AG4879" t="s">
        <v>46</v>
      </c>
      <c r="AJ4879" s="4" t="s">
        <v>19629</v>
      </c>
      <c r="AK4879" t="s">
        <v>71</v>
      </c>
      <c r="AL4879" t="s">
        <v>18358</v>
      </c>
      <c r="AM4879" t="s">
        <v>48</v>
      </c>
      <c r="AN4879" s="3">
        <v>8</v>
      </c>
      <c r="AO4879" s="12">
        <v>8</v>
      </c>
      <c r="AP4879" s="3" t="s">
        <v>42</v>
      </c>
      <c r="AQ4879" s="3" t="s">
        <v>22430</v>
      </c>
      <c r="AR4879" s="3" t="s">
        <v>22445</v>
      </c>
      <c r="AS4879" s="3" t="s">
        <v>1666</v>
      </c>
      <c r="AT4879" s="3" t="s">
        <v>22428</v>
      </c>
      <c r="AU4879" s="3">
        <v>2026</v>
      </c>
      <c r="AV4879" s="3" t="s">
        <v>22434</v>
      </c>
      <c r="AW4879" s="3" t="s">
        <v>36</v>
      </c>
      <c r="AX4879" s="3" t="s">
        <v>12706</v>
      </c>
      <c r="AY4879" s="3" t="s">
        <v>12291</v>
      </c>
      <c r="AZ4879" s="3" t="s">
        <v>22445</v>
      </c>
    </row>
    <row r="4880" spans="2:52" x14ac:dyDescent="0.25">
      <c r="B4880" s="3">
        <v>4878</v>
      </c>
      <c r="C4880" t="s">
        <v>13446</v>
      </c>
      <c r="D4880" t="s">
        <v>19232</v>
      </c>
      <c r="E4880" s="3" t="s">
        <v>19233</v>
      </c>
      <c r="F4880" s="6" t="s">
        <v>19201</v>
      </c>
      <c r="G4880" s="6" t="s">
        <v>19201</v>
      </c>
      <c r="H4880" s="6" t="s">
        <v>19201</v>
      </c>
      <c r="I4880" s="3" t="s">
        <v>925</v>
      </c>
      <c r="J4880" t="s">
        <v>19234</v>
      </c>
      <c r="K4880" t="s">
        <v>202</v>
      </c>
      <c r="M4880" t="s">
        <v>6286</v>
      </c>
      <c r="N4880">
        <v>0</v>
      </c>
      <c r="O4880" t="s">
        <v>12706</v>
      </c>
      <c r="P4880" t="s">
        <v>188</v>
      </c>
      <c r="Q4880" t="s">
        <v>1127</v>
      </c>
      <c r="R4880" t="s">
        <v>2094</v>
      </c>
      <c r="S4880" t="s">
        <v>42</v>
      </c>
      <c r="W4880" t="s">
        <v>162</v>
      </c>
      <c r="X4880" t="s">
        <v>44</v>
      </c>
      <c r="Y4880" t="s">
        <v>63</v>
      </c>
      <c r="AA4880" t="s">
        <v>365</v>
      </c>
      <c r="AB4880" t="s">
        <v>46</v>
      </c>
      <c r="AE4880" t="s">
        <v>110</v>
      </c>
      <c r="AG4880" t="s">
        <v>46</v>
      </c>
      <c r="AJ4880" s="4" t="s">
        <v>19201</v>
      </c>
      <c r="AK4880" t="s">
        <v>162</v>
      </c>
      <c r="AL4880" t="s">
        <v>19288</v>
      </c>
      <c r="AM4880" t="s">
        <v>48</v>
      </c>
      <c r="AN4880" s="3">
        <v>0</v>
      </c>
      <c r="AO4880" s="12">
        <v>1</v>
      </c>
      <c r="AP4880" s="3" t="s">
        <v>42</v>
      </c>
      <c r="AQ4880" s="3" t="s">
        <v>22429</v>
      </c>
      <c r="AR4880" s="3" t="s">
        <v>22445</v>
      </c>
      <c r="AS4880" s="3" t="s">
        <v>1666</v>
      </c>
      <c r="AT4880" s="3" t="s">
        <v>22428</v>
      </c>
      <c r="AU4880" s="3">
        <v>2026</v>
      </c>
      <c r="AV4880" s="3" t="s">
        <v>22434</v>
      </c>
      <c r="AW4880" s="3" t="s">
        <v>22431</v>
      </c>
      <c r="AX4880" s="3" t="s">
        <v>12706</v>
      </c>
      <c r="AY4880" s="3" t="s">
        <v>12708</v>
      </c>
      <c r="AZ4880" s="3" t="s">
        <v>22445</v>
      </c>
    </row>
    <row r="4881" spans="2:52" x14ac:dyDescent="0.25">
      <c r="B4881" s="3">
        <v>4879</v>
      </c>
      <c r="C4881" t="s">
        <v>50</v>
      </c>
      <c r="D4881" t="s">
        <v>19235</v>
      </c>
      <c r="E4881" s="3" t="s">
        <v>19236</v>
      </c>
      <c r="F4881" s="6" t="s">
        <v>19201</v>
      </c>
      <c r="G4881" s="6" t="s">
        <v>19201</v>
      </c>
      <c r="H4881" s="6" t="s">
        <v>19201</v>
      </c>
      <c r="I4881" s="3" t="s">
        <v>185</v>
      </c>
      <c r="J4881" t="s">
        <v>19237</v>
      </c>
      <c r="K4881" t="s">
        <v>356</v>
      </c>
      <c r="N4881">
        <v>0</v>
      </c>
      <c r="O4881" t="s">
        <v>108</v>
      </c>
      <c r="P4881" t="s">
        <v>263</v>
      </c>
      <c r="Q4881" t="s">
        <v>19632</v>
      </c>
      <c r="R4881" t="s">
        <v>2094</v>
      </c>
      <c r="S4881" t="s">
        <v>42</v>
      </c>
      <c r="W4881" t="s">
        <v>156</v>
      </c>
      <c r="X4881" t="s">
        <v>44</v>
      </c>
      <c r="Y4881" t="s">
        <v>63</v>
      </c>
      <c r="Z4881" t="s">
        <v>71</v>
      </c>
      <c r="AA4881" t="s">
        <v>6621</v>
      </c>
      <c r="AB4881" t="s">
        <v>46</v>
      </c>
      <c r="AC4881" t="s">
        <v>47</v>
      </c>
      <c r="AD4881" s="4" t="s">
        <v>19201</v>
      </c>
      <c r="AE4881" t="s">
        <v>48</v>
      </c>
      <c r="AF4881" s="7" t="s">
        <v>19629</v>
      </c>
      <c r="AG4881" t="s">
        <v>46</v>
      </c>
      <c r="AJ4881" s="4" t="s">
        <v>19629</v>
      </c>
      <c r="AK4881" t="s">
        <v>156</v>
      </c>
      <c r="AL4881" t="s">
        <v>19238</v>
      </c>
      <c r="AM4881" t="s">
        <v>48</v>
      </c>
      <c r="AN4881" s="3">
        <v>8</v>
      </c>
      <c r="AO4881" s="12">
        <v>8</v>
      </c>
      <c r="AP4881" s="3" t="s">
        <v>69</v>
      </c>
      <c r="AQ4881" s="3" t="s">
        <v>22430</v>
      </c>
      <c r="AR4881" s="3" t="s">
        <v>22445</v>
      </c>
      <c r="AS4881" s="3" t="s">
        <v>1666</v>
      </c>
      <c r="AT4881" s="3" t="s">
        <v>22428</v>
      </c>
      <c r="AU4881" s="3">
        <v>2026</v>
      </c>
      <c r="AV4881" s="3" t="s">
        <v>22434</v>
      </c>
      <c r="AW4881" s="3" t="s">
        <v>22431</v>
      </c>
      <c r="AX4881" s="3" t="s">
        <v>108</v>
      </c>
      <c r="AY4881" s="3" t="s">
        <v>263</v>
      </c>
      <c r="AZ4881" s="3" t="s">
        <v>22445</v>
      </c>
    </row>
    <row r="4882" spans="2:52" x14ac:dyDescent="0.25">
      <c r="B4882" s="3">
        <v>4880</v>
      </c>
      <c r="C4882" t="s">
        <v>35</v>
      </c>
      <c r="D4882" t="s">
        <v>19239</v>
      </c>
      <c r="E4882" s="3" t="s">
        <v>19240</v>
      </c>
      <c r="F4882" s="6" t="s">
        <v>19201</v>
      </c>
      <c r="G4882" s="6" t="s">
        <v>19201</v>
      </c>
      <c r="H4882" s="6" t="s">
        <v>19201</v>
      </c>
      <c r="I4882" s="3" t="s">
        <v>36</v>
      </c>
      <c r="J4882" t="s">
        <v>19241</v>
      </c>
      <c r="K4882" t="s">
        <v>37</v>
      </c>
      <c r="M4882" t="s">
        <v>6286</v>
      </c>
      <c r="N4882">
        <v>0</v>
      </c>
      <c r="O4882" t="s">
        <v>39</v>
      </c>
      <c r="P4882" t="s">
        <v>40</v>
      </c>
      <c r="Q4882" t="s">
        <v>7310</v>
      </c>
      <c r="R4882" t="s">
        <v>2096</v>
      </c>
      <c r="S4882" t="s">
        <v>42</v>
      </c>
      <c r="W4882" t="s">
        <v>7097</v>
      </c>
      <c r="X4882" t="s">
        <v>44</v>
      </c>
      <c r="Y4882" t="s">
        <v>45</v>
      </c>
      <c r="Z4882" t="s">
        <v>55</v>
      </c>
      <c r="AA4882" t="s">
        <v>16352</v>
      </c>
      <c r="AB4882" t="s">
        <v>46</v>
      </c>
      <c r="AC4882" t="s">
        <v>47</v>
      </c>
      <c r="AD4882" s="4" t="s">
        <v>19201</v>
      </c>
      <c r="AE4882" t="s">
        <v>48</v>
      </c>
      <c r="AF4882" s="7" t="s">
        <v>19283</v>
      </c>
      <c r="AG4882" t="s">
        <v>46</v>
      </c>
      <c r="AJ4882" s="4" t="s">
        <v>19283</v>
      </c>
      <c r="AK4882" t="s">
        <v>7097</v>
      </c>
      <c r="AL4882" t="s">
        <v>5039</v>
      </c>
      <c r="AM4882" t="s">
        <v>48</v>
      </c>
      <c r="AN4882" s="3">
        <v>3</v>
      </c>
      <c r="AO4882" s="12">
        <v>3</v>
      </c>
      <c r="AP4882" s="3" t="s">
        <v>69</v>
      </c>
      <c r="AQ4882" s="3" t="s">
        <v>22429</v>
      </c>
      <c r="AR4882" s="3" t="s">
        <v>22445</v>
      </c>
      <c r="AS4882" s="3" t="s">
        <v>1666</v>
      </c>
      <c r="AT4882" s="3" t="s">
        <v>22428</v>
      </c>
      <c r="AU4882" s="3">
        <v>2026</v>
      </c>
      <c r="AV4882" s="3" t="s">
        <v>22434</v>
      </c>
      <c r="AW4882" s="3" t="s">
        <v>36</v>
      </c>
      <c r="AX4882" s="3" t="s">
        <v>39</v>
      </c>
      <c r="AY4882" s="3" t="s">
        <v>40</v>
      </c>
      <c r="AZ4882" s="3" t="s">
        <v>22445</v>
      </c>
    </row>
    <row r="4883" spans="2:52" x14ac:dyDescent="0.25">
      <c r="B4883" s="3">
        <v>4881</v>
      </c>
      <c r="C4883" t="s">
        <v>50</v>
      </c>
      <c r="D4883" t="s">
        <v>19242</v>
      </c>
      <c r="E4883" s="3" t="s">
        <v>19243</v>
      </c>
      <c r="F4883" s="6" t="s">
        <v>19201</v>
      </c>
      <c r="G4883" s="6" t="s">
        <v>19201</v>
      </c>
      <c r="H4883" s="6" t="s">
        <v>19201</v>
      </c>
      <c r="I4883" s="3" t="s">
        <v>36</v>
      </c>
      <c r="J4883" t="s">
        <v>19244</v>
      </c>
      <c r="K4883" t="s">
        <v>145</v>
      </c>
      <c r="M4883" t="s">
        <v>14590</v>
      </c>
      <c r="N4883">
        <v>4</v>
      </c>
      <c r="O4883" t="s">
        <v>125</v>
      </c>
      <c r="P4883" t="s">
        <v>14873</v>
      </c>
      <c r="Q4883" t="s">
        <v>16412</v>
      </c>
      <c r="R4883" t="s">
        <v>2098</v>
      </c>
      <c r="S4883" t="s">
        <v>42</v>
      </c>
      <c r="W4883" t="s">
        <v>11822</v>
      </c>
      <c r="X4883" t="s">
        <v>44</v>
      </c>
      <c r="Y4883" t="s">
        <v>45</v>
      </c>
      <c r="AA4883" t="s">
        <v>8462</v>
      </c>
      <c r="AB4883" t="s">
        <v>46</v>
      </c>
      <c r="AE4883" t="s">
        <v>48</v>
      </c>
      <c r="AF4883" s="7" t="s">
        <v>19446</v>
      </c>
      <c r="AG4883" t="s">
        <v>46</v>
      </c>
      <c r="AJ4883" s="4" t="s">
        <v>19446</v>
      </c>
      <c r="AM4883" t="s">
        <v>48</v>
      </c>
      <c r="AN4883" s="3">
        <v>5</v>
      </c>
      <c r="AO4883" s="12">
        <v>5</v>
      </c>
      <c r="AP4883" s="3" t="s">
        <v>42</v>
      </c>
      <c r="AQ4883" s="3" t="s">
        <v>22429</v>
      </c>
      <c r="AR4883" s="3" t="s">
        <v>22445</v>
      </c>
      <c r="AS4883" s="3" t="s">
        <v>1666</v>
      </c>
      <c r="AT4883" s="3" t="s">
        <v>22428</v>
      </c>
      <c r="AU4883" s="3">
        <v>2026</v>
      </c>
      <c r="AV4883" s="3" t="s">
        <v>22434</v>
      </c>
      <c r="AW4883" s="3" t="s">
        <v>36</v>
      </c>
      <c r="AX4883" s="3" t="s">
        <v>125</v>
      </c>
      <c r="AY4883" s="3" t="s">
        <v>14873</v>
      </c>
      <c r="AZ4883" s="3" t="s">
        <v>22445</v>
      </c>
    </row>
    <row r="4884" spans="2:52" x14ac:dyDescent="0.25">
      <c r="B4884" s="3">
        <v>4882</v>
      </c>
      <c r="C4884" t="s">
        <v>35</v>
      </c>
      <c r="D4884" t="s">
        <v>19245</v>
      </c>
      <c r="E4884" s="3" t="s">
        <v>19246</v>
      </c>
      <c r="F4884" s="6" t="s">
        <v>19201</v>
      </c>
      <c r="G4884" s="6" t="s">
        <v>19201</v>
      </c>
      <c r="H4884" s="6" t="s">
        <v>19201</v>
      </c>
      <c r="I4884" s="3" t="s">
        <v>36</v>
      </c>
      <c r="J4884" t="s">
        <v>19247</v>
      </c>
      <c r="K4884" t="s">
        <v>177</v>
      </c>
      <c r="M4884" t="s">
        <v>4510</v>
      </c>
      <c r="N4884">
        <v>4</v>
      </c>
      <c r="O4884" t="s">
        <v>39</v>
      </c>
      <c r="P4884" t="s">
        <v>12703</v>
      </c>
      <c r="Q4884" t="s">
        <v>19454</v>
      </c>
      <c r="R4884" t="s">
        <v>2096</v>
      </c>
      <c r="S4884" t="s">
        <v>42</v>
      </c>
      <c r="W4884" t="s">
        <v>164</v>
      </c>
      <c r="X4884" t="s">
        <v>44</v>
      </c>
      <c r="Y4884" t="s">
        <v>45</v>
      </c>
      <c r="Z4884" t="s">
        <v>55</v>
      </c>
      <c r="AA4884" t="s">
        <v>2300</v>
      </c>
      <c r="AB4884" t="s">
        <v>46</v>
      </c>
      <c r="AE4884" t="s">
        <v>48</v>
      </c>
      <c r="AF4884" s="7" t="s">
        <v>19446</v>
      </c>
      <c r="AG4884" t="s">
        <v>46</v>
      </c>
      <c r="AJ4884" s="4" t="s">
        <v>19446</v>
      </c>
      <c r="AK4884" t="s">
        <v>164</v>
      </c>
      <c r="AL4884" t="s">
        <v>19248</v>
      </c>
      <c r="AM4884" t="s">
        <v>48</v>
      </c>
      <c r="AN4884" s="3">
        <v>5</v>
      </c>
      <c r="AO4884" s="12">
        <v>5</v>
      </c>
      <c r="AP4884" s="3" t="s">
        <v>42</v>
      </c>
      <c r="AQ4884" s="3" t="s">
        <v>22429</v>
      </c>
      <c r="AR4884" s="3" t="s">
        <v>22445</v>
      </c>
      <c r="AS4884" s="3" t="s">
        <v>1666</v>
      </c>
      <c r="AT4884" s="3" t="s">
        <v>22428</v>
      </c>
      <c r="AU4884" s="3">
        <v>2026</v>
      </c>
      <c r="AV4884" s="3" t="s">
        <v>22434</v>
      </c>
      <c r="AW4884" s="3" t="s">
        <v>36</v>
      </c>
      <c r="AX4884" s="3" t="s">
        <v>39</v>
      </c>
      <c r="AY4884" s="3" t="s">
        <v>12703</v>
      </c>
      <c r="AZ4884" s="3" t="s">
        <v>22445</v>
      </c>
    </row>
    <row r="4885" spans="2:52" x14ac:dyDescent="0.25">
      <c r="B4885" s="3">
        <v>4883</v>
      </c>
      <c r="C4885" t="s">
        <v>13446</v>
      </c>
      <c r="D4885" t="s">
        <v>19249</v>
      </c>
      <c r="E4885" s="3" t="s">
        <v>19250</v>
      </c>
      <c r="F4885" s="6" t="s">
        <v>19201</v>
      </c>
      <c r="G4885" s="6" t="s">
        <v>19201</v>
      </c>
      <c r="H4885" s="6" t="s">
        <v>19201</v>
      </c>
      <c r="I4885" s="3" t="s">
        <v>36</v>
      </c>
      <c r="J4885" t="s">
        <v>19251</v>
      </c>
      <c r="K4885" t="s">
        <v>72</v>
      </c>
      <c r="L4885" t="s">
        <v>38</v>
      </c>
      <c r="M4885" t="s">
        <v>4493</v>
      </c>
      <c r="N4885">
        <v>3</v>
      </c>
      <c r="O4885" t="s">
        <v>73</v>
      </c>
      <c r="P4885" t="s">
        <v>112</v>
      </c>
      <c r="Q4885" t="s">
        <v>19351</v>
      </c>
      <c r="R4885" t="s">
        <v>2096</v>
      </c>
      <c r="S4885" t="s">
        <v>42</v>
      </c>
      <c r="W4885" t="s">
        <v>1938</v>
      </c>
      <c r="X4885" t="s">
        <v>44</v>
      </c>
      <c r="Y4885" t="s">
        <v>63</v>
      </c>
      <c r="Z4885" t="s">
        <v>75</v>
      </c>
      <c r="AB4885" t="s">
        <v>46</v>
      </c>
      <c r="AE4885" t="s">
        <v>48</v>
      </c>
      <c r="AF4885" s="7" t="s">
        <v>19347</v>
      </c>
      <c r="AG4885" t="s">
        <v>46</v>
      </c>
      <c r="AJ4885" s="4" t="s">
        <v>19347</v>
      </c>
      <c r="AK4885" t="s">
        <v>75</v>
      </c>
      <c r="AM4885" t="s">
        <v>48</v>
      </c>
      <c r="AN4885" s="3">
        <v>4</v>
      </c>
      <c r="AO4885" s="12">
        <v>4</v>
      </c>
      <c r="AP4885" s="3" t="s">
        <v>42</v>
      </c>
      <c r="AQ4885" s="3" t="s">
        <v>22429</v>
      </c>
      <c r="AR4885" s="3" t="s">
        <v>22445</v>
      </c>
      <c r="AS4885" s="3" t="s">
        <v>1666</v>
      </c>
      <c r="AT4885" s="3" t="s">
        <v>22428</v>
      </c>
      <c r="AU4885" s="3">
        <v>2026</v>
      </c>
      <c r="AV4885" s="3" t="s">
        <v>22434</v>
      </c>
      <c r="AW4885" s="3" t="s">
        <v>36</v>
      </c>
      <c r="AX4885" s="3" t="s">
        <v>73</v>
      </c>
      <c r="AY4885" s="3" t="s">
        <v>112</v>
      </c>
      <c r="AZ4885" s="3" t="s">
        <v>22445</v>
      </c>
    </row>
    <row r="4886" spans="2:52" x14ac:dyDescent="0.25">
      <c r="B4886" s="3">
        <v>4884</v>
      </c>
      <c r="C4886" t="s">
        <v>50</v>
      </c>
      <c r="D4886" t="s">
        <v>19252</v>
      </c>
      <c r="E4886" s="3" t="s">
        <v>19253</v>
      </c>
      <c r="F4886" s="6" t="s">
        <v>19201</v>
      </c>
      <c r="G4886" s="6" t="s">
        <v>19201</v>
      </c>
      <c r="H4886" s="6" t="s">
        <v>19201</v>
      </c>
      <c r="I4886" s="3" t="s">
        <v>78</v>
      </c>
      <c r="J4886" t="s">
        <v>19254</v>
      </c>
      <c r="K4886" t="s">
        <v>296</v>
      </c>
      <c r="N4886">
        <v>0</v>
      </c>
      <c r="O4886" t="s">
        <v>52</v>
      </c>
      <c r="P4886" t="s">
        <v>2267</v>
      </c>
      <c r="Q4886" t="s">
        <v>19255</v>
      </c>
      <c r="R4886" t="s">
        <v>8490</v>
      </c>
      <c r="S4886" t="s">
        <v>42</v>
      </c>
      <c r="W4886" t="s">
        <v>82</v>
      </c>
      <c r="X4886" t="s">
        <v>44</v>
      </c>
      <c r="Y4886" t="s">
        <v>45</v>
      </c>
      <c r="Z4886" t="s">
        <v>55</v>
      </c>
      <c r="AA4886" t="s">
        <v>56</v>
      </c>
      <c r="AB4886" t="s">
        <v>46</v>
      </c>
      <c r="AE4886" t="s">
        <v>48</v>
      </c>
      <c r="AF4886" s="7" t="s">
        <v>19201</v>
      </c>
      <c r="AG4886" t="s">
        <v>46</v>
      </c>
      <c r="AJ4886" s="4" t="s">
        <v>19201</v>
      </c>
      <c r="AM4886" t="s">
        <v>48</v>
      </c>
      <c r="AN4886" s="3">
        <v>1</v>
      </c>
      <c r="AO4886" s="12">
        <v>1</v>
      </c>
      <c r="AP4886" s="3" t="s">
        <v>42</v>
      </c>
      <c r="AQ4886" s="3" t="s">
        <v>22429</v>
      </c>
      <c r="AR4886" s="3" t="s">
        <v>22445</v>
      </c>
      <c r="AS4886" s="3" t="s">
        <v>1666</v>
      </c>
      <c r="AT4886" s="3" t="s">
        <v>22428</v>
      </c>
      <c r="AU4886" s="3">
        <v>2026</v>
      </c>
      <c r="AV4886" s="3" t="s">
        <v>22434</v>
      </c>
      <c r="AW4886" s="3" t="s">
        <v>22431</v>
      </c>
      <c r="AX4886" s="3" t="s">
        <v>52</v>
      </c>
      <c r="AY4886" s="3" t="s">
        <v>2267</v>
      </c>
      <c r="AZ4886" s="3" t="s">
        <v>22445</v>
      </c>
    </row>
    <row r="4887" spans="2:52" x14ac:dyDescent="0.25">
      <c r="B4887" s="3">
        <v>4885</v>
      </c>
      <c r="C4887" t="s">
        <v>50</v>
      </c>
      <c r="D4887" t="s">
        <v>19256</v>
      </c>
      <c r="E4887" s="3" t="s">
        <v>19257</v>
      </c>
      <c r="F4887" s="6" t="s">
        <v>19201</v>
      </c>
      <c r="G4887" s="6" t="s">
        <v>19201</v>
      </c>
      <c r="H4887" s="6" t="s">
        <v>19201</v>
      </c>
      <c r="I4887" s="3" t="s">
        <v>78</v>
      </c>
      <c r="J4887" t="s">
        <v>19258</v>
      </c>
      <c r="K4887" t="s">
        <v>145</v>
      </c>
      <c r="N4887">
        <v>0</v>
      </c>
      <c r="O4887" t="s">
        <v>125</v>
      </c>
      <c r="P4887" t="s">
        <v>12663</v>
      </c>
      <c r="Q4887" t="s">
        <v>19259</v>
      </c>
      <c r="R4887" t="s">
        <v>8490</v>
      </c>
      <c r="S4887" t="s">
        <v>42</v>
      </c>
      <c r="W4887" t="s">
        <v>82</v>
      </c>
      <c r="X4887" t="s">
        <v>44</v>
      </c>
      <c r="Y4887" t="s">
        <v>45</v>
      </c>
      <c r="AA4887" t="s">
        <v>8462</v>
      </c>
      <c r="AB4887" t="s">
        <v>46</v>
      </c>
      <c r="AE4887" t="s">
        <v>48</v>
      </c>
      <c r="AF4887" s="7" t="s">
        <v>19201</v>
      </c>
      <c r="AG4887" t="s">
        <v>46</v>
      </c>
      <c r="AJ4887" s="4" t="s">
        <v>19201</v>
      </c>
      <c r="AM4887" t="s">
        <v>48</v>
      </c>
      <c r="AN4887" s="3">
        <v>1</v>
      </c>
      <c r="AO4887" s="12">
        <v>1</v>
      </c>
      <c r="AP4887" s="3" t="s">
        <v>42</v>
      </c>
      <c r="AQ4887" s="3" t="s">
        <v>22429</v>
      </c>
      <c r="AR4887" s="3" t="s">
        <v>22445</v>
      </c>
      <c r="AS4887" s="3" t="s">
        <v>1666</v>
      </c>
      <c r="AT4887" s="3" t="s">
        <v>22428</v>
      </c>
      <c r="AU4887" s="3">
        <v>2026</v>
      </c>
      <c r="AV4887" s="3" t="s">
        <v>22434</v>
      </c>
      <c r="AW4887" s="3" t="s">
        <v>22431</v>
      </c>
      <c r="AX4887" s="3" t="s">
        <v>125</v>
      </c>
      <c r="AY4887" s="3" t="s">
        <v>12663</v>
      </c>
      <c r="AZ4887" s="3" t="s">
        <v>22445</v>
      </c>
    </row>
    <row r="4888" spans="2:52" x14ac:dyDescent="0.25">
      <c r="B4888" s="3">
        <v>4886</v>
      </c>
      <c r="C4888" t="s">
        <v>13446</v>
      </c>
      <c r="D4888" t="s">
        <v>19260</v>
      </c>
      <c r="E4888" s="3" t="s">
        <v>19261</v>
      </c>
      <c r="F4888" s="6" t="s">
        <v>19201</v>
      </c>
      <c r="G4888" s="6" t="s">
        <v>19201</v>
      </c>
      <c r="H4888" s="6" t="s">
        <v>19201</v>
      </c>
      <c r="I4888" s="3" t="s">
        <v>78</v>
      </c>
      <c r="J4888" t="s">
        <v>17704</v>
      </c>
      <c r="K4888" t="s">
        <v>72</v>
      </c>
      <c r="N4888">
        <v>0</v>
      </c>
      <c r="O4888" t="s">
        <v>73</v>
      </c>
      <c r="P4888" t="s">
        <v>18214</v>
      </c>
      <c r="Q4888" t="s">
        <v>19101</v>
      </c>
      <c r="R4888" t="s">
        <v>8490</v>
      </c>
      <c r="S4888" t="s">
        <v>42</v>
      </c>
      <c r="W4888" t="s">
        <v>82</v>
      </c>
      <c r="X4888" t="s">
        <v>44</v>
      </c>
      <c r="Y4888" t="s">
        <v>45</v>
      </c>
      <c r="Z4888" t="s">
        <v>55</v>
      </c>
      <c r="AB4888" t="s">
        <v>46</v>
      </c>
      <c r="AE4888" t="s">
        <v>48</v>
      </c>
      <c r="AF4888" s="7" t="s">
        <v>19201</v>
      </c>
      <c r="AG4888" t="s">
        <v>46</v>
      </c>
      <c r="AJ4888" s="4" t="s">
        <v>19201</v>
      </c>
      <c r="AK4888" t="s">
        <v>55</v>
      </c>
      <c r="AM4888" t="s">
        <v>48</v>
      </c>
      <c r="AN4888" s="3">
        <v>1</v>
      </c>
      <c r="AO4888" s="12">
        <v>1</v>
      </c>
      <c r="AP4888" s="3" t="s">
        <v>42</v>
      </c>
      <c r="AQ4888" s="3" t="s">
        <v>22429</v>
      </c>
      <c r="AR4888" s="3" t="s">
        <v>22445</v>
      </c>
      <c r="AS4888" s="3" t="s">
        <v>1666</v>
      </c>
      <c r="AT4888" s="3" t="s">
        <v>22428</v>
      </c>
      <c r="AU4888" s="3">
        <v>2026</v>
      </c>
      <c r="AV4888" s="3" t="s">
        <v>22434</v>
      </c>
      <c r="AW4888" s="3" t="s">
        <v>22431</v>
      </c>
      <c r="AX4888" s="3" t="s">
        <v>73</v>
      </c>
      <c r="AY4888" s="3" t="s">
        <v>12396</v>
      </c>
      <c r="AZ4888" s="3" t="s">
        <v>22445</v>
      </c>
    </row>
    <row r="4889" spans="2:52" x14ac:dyDescent="0.25">
      <c r="B4889" s="3">
        <v>4887</v>
      </c>
      <c r="C4889" t="s">
        <v>13446</v>
      </c>
      <c r="D4889" t="s">
        <v>19262</v>
      </c>
      <c r="E4889" s="3" t="s">
        <v>19263</v>
      </c>
      <c r="F4889" s="6" t="s">
        <v>19201</v>
      </c>
      <c r="G4889" s="6" t="s">
        <v>19201</v>
      </c>
      <c r="H4889" s="6" t="s">
        <v>19201</v>
      </c>
      <c r="I4889" s="3" t="s">
        <v>78</v>
      </c>
      <c r="J4889" t="s">
        <v>5682</v>
      </c>
      <c r="K4889" t="s">
        <v>72</v>
      </c>
      <c r="N4889">
        <v>0</v>
      </c>
      <c r="O4889" t="s">
        <v>73</v>
      </c>
      <c r="P4889" t="s">
        <v>18214</v>
      </c>
      <c r="Q4889" t="s">
        <v>19101</v>
      </c>
      <c r="R4889" t="s">
        <v>8490</v>
      </c>
      <c r="S4889" t="s">
        <v>42</v>
      </c>
      <c r="W4889" t="s">
        <v>82</v>
      </c>
      <c r="X4889" t="s">
        <v>44</v>
      </c>
      <c r="Y4889" t="s">
        <v>45</v>
      </c>
      <c r="Z4889" t="s">
        <v>55</v>
      </c>
      <c r="AB4889" t="s">
        <v>46</v>
      </c>
      <c r="AE4889" t="s">
        <v>48</v>
      </c>
      <c r="AF4889" s="7" t="s">
        <v>19201</v>
      </c>
      <c r="AG4889" t="s">
        <v>46</v>
      </c>
      <c r="AJ4889" s="4" t="s">
        <v>19201</v>
      </c>
      <c r="AK4889" t="s">
        <v>55</v>
      </c>
      <c r="AM4889" t="s">
        <v>48</v>
      </c>
      <c r="AN4889" s="3">
        <v>1</v>
      </c>
      <c r="AO4889" s="12">
        <v>1</v>
      </c>
      <c r="AP4889" s="3" t="s">
        <v>42</v>
      </c>
      <c r="AQ4889" s="3" t="s">
        <v>22429</v>
      </c>
      <c r="AR4889" s="3" t="s">
        <v>22445</v>
      </c>
      <c r="AS4889" s="3" t="s">
        <v>1666</v>
      </c>
      <c r="AT4889" s="3" t="s">
        <v>22428</v>
      </c>
      <c r="AU4889" s="3">
        <v>2026</v>
      </c>
      <c r="AV4889" s="3" t="s">
        <v>22434</v>
      </c>
      <c r="AW4889" s="3" t="s">
        <v>22431</v>
      </c>
      <c r="AX4889" s="3" t="s">
        <v>73</v>
      </c>
      <c r="AY4889" s="3" t="s">
        <v>12396</v>
      </c>
      <c r="AZ4889" s="3" t="s">
        <v>22445</v>
      </c>
    </row>
    <row r="4890" spans="2:52" x14ac:dyDescent="0.25">
      <c r="B4890" s="3">
        <v>4888</v>
      </c>
      <c r="C4890" t="s">
        <v>13446</v>
      </c>
      <c r="D4890" t="s">
        <v>19264</v>
      </c>
      <c r="E4890" s="3" t="s">
        <v>19265</v>
      </c>
      <c r="F4890" s="6" t="s">
        <v>19201</v>
      </c>
      <c r="G4890" s="6" t="s">
        <v>19201</v>
      </c>
      <c r="H4890" s="6" t="s">
        <v>19201</v>
      </c>
      <c r="I4890" s="3" t="s">
        <v>78</v>
      </c>
      <c r="J4890" t="s">
        <v>19266</v>
      </c>
      <c r="K4890" t="s">
        <v>72</v>
      </c>
      <c r="N4890">
        <v>0</v>
      </c>
      <c r="O4890" t="s">
        <v>73</v>
      </c>
      <c r="P4890" t="s">
        <v>18214</v>
      </c>
      <c r="Q4890" t="s">
        <v>1937</v>
      </c>
      <c r="R4890" t="s">
        <v>8490</v>
      </c>
      <c r="S4890" t="s">
        <v>42</v>
      </c>
      <c r="W4890" t="s">
        <v>82</v>
      </c>
      <c r="X4890" t="s">
        <v>44</v>
      </c>
      <c r="Y4890" t="s">
        <v>45</v>
      </c>
      <c r="Z4890" t="s">
        <v>55</v>
      </c>
      <c r="AB4890" t="s">
        <v>46</v>
      </c>
      <c r="AE4890" t="s">
        <v>48</v>
      </c>
      <c r="AF4890" s="7" t="s">
        <v>19201</v>
      </c>
      <c r="AG4890" t="s">
        <v>46</v>
      </c>
      <c r="AJ4890" s="4" t="s">
        <v>19201</v>
      </c>
      <c r="AK4890" t="s">
        <v>55</v>
      </c>
      <c r="AM4890" t="s">
        <v>48</v>
      </c>
      <c r="AN4890" s="3">
        <v>1</v>
      </c>
      <c r="AO4890" s="12">
        <v>1</v>
      </c>
      <c r="AP4890" s="3" t="s">
        <v>42</v>
      </c>
      <c r="AQ4890" s="3" t="s">
        <v>22429</v>
      </c>
      <c r="AR4890" s="3" t="s">
        <v>22445</v>
      </c>
      <c r="AS4890" s="3" t="s">
        <v>1666</v>
      </c>
      <c r="AT4890" s="3" t="s">
        <v>22428</v>
      </c>
      <c r="AU4890" s="3">
        <v>2026</v>
      </c>
      <c r="AV4890" s="3" t="s">
        <v>22434</v>
      </c>
      <c r="AW4890" s="3" t="s">
        <v>22431</v>
      </c>
      <c r="AX4890" s="3" t="s">
        <v>73</v>
      </c>
      <c r="AY4890" s="3" t="s">
        <v>12396</v>
      </c>
      <c r="AZ4890" s="3" t="s">
        <v>22445</v>
      </c>
    </row>
    <row r="4891" spans="2:52" x14ac:dyDescent="0.25">
      <c r="B4891" s="3">
        <v>4889</v>
      </c>
      <c r="C4891" t="s">
        <v>35</v>
      </c>
      <c r="D4891" t="s">
        <v>19267</v>
      </c>
      <c r="E4891" s="3" t="s">
        <v>19268</v>
      </c>
      <c r="F4891" s="6" t="s">
        <v>19201</v>
      </c>
      <c r="G4891" s="6" t="s">
        <v>19201</v>
      </c>
      <c r="H4891" s="6" t="s">
        <v>19201</v>
      </c>
      <c r="I4891" s="3" t="s">
        <v>36</v>
      </c>
      <c r="J4891" t="s">
        <v>19269</v>
      </c>
      <c r="K4891" t="s">
        <v>37</v>
      </c>
      <c r="M4891" t="s">
        <v>5516</v>
      </c>
      <c r="N4891">
        <v>0</v>
      </c>
      <c r="O4891" t="s">
        <v>39</v>
      </c>
      <c r="P4891" t="s">
        <v>40</v>
      </c>
      <c r="Q4891" t="s">
        <v>7310</v>
      </c>
      <c r="R4891" t="s">
        <v>2096</v>
      </c>
      <c r="S4891" t="s">
        <v>42</v>
      </c>
      <c r="W4891" t="s">
        <v>122</v>
      </c>
      <c r="X4891" t="s">
        <v>44</v>
      </c>
      <c r="Y4891" t="s">
        <v>45</v>
      </c>
      <c r="AA4891" t="s">
        <v>6526</v>
      </c>
      <c r="AB4891" t="s">
        <v>46</v>
      </c>
      <c r="AE4891" t="s">
        <v>110</v>
      </c>
      <c r="AG4891" t="s">
        <v>46</v>
      </c>
      <c r="AJ4891" s="4" t="s">
        <v>19201</v>
      </c>
      <c r="AK4891" t="s">
        <v>122</v>
      </c>
      <c r="AM4891" t="s">
        <v>48</v>
      </c>
      <c r="AN4891" s="3">
        <v>0</v>
      </c>
      <c r="AO4891" s="12">
        <v>1</v>
      </c>
      <c r="AP4891" s="3" t="s">
        <v>42</v>
      </c>
      <c r="AQ4891" s="3" t="s">
        <v>22429</v>
      </c>
      <c r="AR4891" s="3" t="s">
        <v>22445</v>
      </c>
      <c r="AS4891" s="3" t="s">
        <v>1666</v>
      </c>
      <c r="AT4891" s="3" t="s">
        <v>22428</v>
      </c>
      <c r="AU4891" s="3">
        <v>2026</v>
      </c>
      <c r="AV4891" s="3" t="s">
        <v>22434</v>
      </c>
      <c r="AW4891" s="3" t="s">
        <v>36</v>
      </c>
      <c r="AX4891" s="3" t="s">
        <v>39</v>
      </c>
      <c r="AY4891" s="3" t="s">
        <v>40</v>
      </c>
      <c r="AZ4891" s="3" t="s">
        <v>22445</v>
      </c>
    </row>
    <row r="4892" spans="2:52" x14ac:dyDescent="0.25">
      <c r="B4892" s="3">
        <v>4890</v>
      </c>
      <c r="C4892" t="s">
        <v>35</v>
      </c>
      <c r="D4892" t="s">
        <v>19270</v>
      </c>
      <c r="E4892" s="3" t="s">
        <v>19271</v>
      </c>
      <c r="F4892" s="6" t="s">
        <v>19201</v>
      </c>
      <c r="G4892" s="6" t="s">
        <v>19201</v>
      </c>
      <c r="H4892" s="6" t="s">
        <v>19201</v>
      </c>
      <c r="I4892" s="3" t="s">
        <v>117</v>
      </c>
      <c r="J4892" t="s">
        <v>1306</v>
      </c>
      <c r="K4892" t="s">
        <v>79</v>
      </c>
      <c r="M4892" t="s">
        <v>4510</v>
      </c>
      <c r="N4892">
        <v>2</v>
      </c>
      <c r="O4892" t="s">
        <v>39</v>
      </c>
      <c r="P4892" t="s">
        <v>12709</v>
      </c>
      <c r="Q4892" t="s">
        <v>1307</v>
      </c>
      <c r="R4892" t="s">
        <v>2094</v>
      </c>
      <c r="S4892" t="s">
        <v>42</v>
      </c>
      <c r="W4892" t="s">
        <v>82</v>
      </c>
      <c r="X4892" t="s">
        <v>44</v>
      </c>
      <c r="Y4892" t="s">
        <v>45</v>
      </c>
      <c r="Z4892" t="s">
        <v>55</v>
      </c>
      <c r="AA4892" t="s">
        <v>2300</v>
      </c>
      <c r="AB4892" t="s">
        <v>46</v>
      </c>
      <c r="AC4892" t="s">
        <v>47</v>
      </c>
      <c r="AD4892" s="4" t="s">
        <v>19283</v>
      </c>
      <c r="AE4892" t="s">
        <v>48</v>
      </c>
      <c r="AF4892" s="7" t="s">
        <v>19706</v>
      </c>
      <c r="AG4892" t="s">
        <v>46</v>
      </c>
      <c r="AJ4892" s="4" t="s">
        <v>19706</v>
      </c>
      <c r="AL4892" t="s">
        <v>581</v>
      </c>
      <c r="AM4892" t="s">
        <v>48</v>
      </c>
      <c r="AN4892" s="3">
        <v>10</v>
      </c>
      <c r="AO4892" s="12">
        <v>10</v>
      </c>
      <c r="AP4892" s="3" t="s">
        <v>69</v>
      </c>
      <c r="AQ4892" s="3" t="s">
        <v>22430</v>
      </c>
      <c r="AR4892" s="3" t="s">
        <v>22445</v>
      </c>
      <c r="AS4892" s="3" t="s">
        <v>1666</v>
      </c>
      <c r="AT4892" s="3" t="s">
        <v>22428</v>
      </c>
      <c r="AU4892" s="3">
        <v>2026</v>
      </c>
      <c r="AV4892" s="3" t="s">
        <v>22434</v>
      </c>
      <c r="AW4892" s="3" t="s">
        <v>36</v>
      </c>
      <c r="AX4892" s="3" t="s">
        <v>39</v>
      </c>
      <c r="AY4892" s="3" t="s">
        <v>12709</v>
      </c>
      <c r="AZ4892" s="3" t="s">
        <v>22445</v>
      </c>
    </row>
    <row r="4893" spans="2:52" x14ac:dyDescent="0.25">
      <c r="B4893" s="3">
        <v>4891</v>
      </c>
      <c r="C4893" t="s">
        <v>57</v>
      </c>
      <c r="D4893" t="s">
        <v>19272</v>
      </c>
      <c r="E4893" s="3" t="s">
        <v>19273</v>
      </c>
      <c r="F4893" s="6" t="s">
        <v>19201</v>
      </c>
      <c r="G4893" s="6" t="s">
        <v>19201</v>
      </c>
      <c r="H4893" s="6" t="s">
        <v>19201</v>
      </c>
      <c r="I4893" s="3" t="s">
        <v>36</v>
      </c>
      <c r="J4893" t="s">
        <v>19274</v>
      </c>
      <c r="K4893" t="s">
        <v>363</v>
      </c>
      <c r="L4893" t="s">
        <v>38</v>
      </c>
      <c r="M4893" t="s">
        <v>4510</v>
      </c>
      <c r="N4893">
        <v>6</v>
      </c>
      <c r="O4893" t="s">
        <v>248</v>
      </c>
      <c r="P4893" t="s">
        <v>249</v>
      </c>
      <c r="Q4893" t="s">
        <v>19534</v>
      </c>
      <c r="R4893" t="s">
        <v>2098</v>
      </c>
      <c r="S4893" t="s">
        <v>69</v>
      </c>
      <c r="T4893" s="7" t="s">
        <v>19446</v>
      </c>
      <c r="U4893" t="s">
        <v>70</v>
      </c>
      <c r="V4893" s="7" t="s">
        <v>19531</v>
      </c>
      <c r="W4893" t="s">
        <v>10902</v>
      </c>
      <c r="X4893" t="s">
        <v>44</v>
      </c>
      <c r="Y4893" t="s">
        <v>632</v>
      </c>
      <c r="Z4893" t="s">
        <v>64</v>
      </c>
      <c r="AB4893" t="s">
        <v>46</v>
      </c>
      <c r="AC4893" t="s">
        <v>47</v>
      </c>
      <c r="AD4893" s="4" t="s">
        <v>19589</v>
      </c>
      <c r="AE4893" t="s">
        <v>48</v>
      </c>
      <c r="AF4893" s="7" t="s">
        <v>19531</v>
      </c>
      <c r="AG4893" t="s">
        <v>46</v>
      </c>
      <c r="AJ4893" s="4" t="s">
        <v>19706</v>
      </c>
      <c r="AK4893" t="s">
        <v>64</v>
      </c>
      <c r="AL4893" t="s">
        <v>19590</v>
      </c>
      <c r="AM4893" t="s">
        <v>48</v>
      </c>
      <c r="AN4893" s="3">
        <v>6</v>
      </c>
      <c r="AO4893" s="12">
        <v>10</v>
      </c>
      <c r="AP4893" s="3" t="s">
        <v>69</v>
      </c>
      <c r="AQ4893" s="3" t="s">
        <v>22430</v>
      </c>
      <c r="AR4893" s="3" t="s">
        <v>22445</v>
      </c>
      <c r="AS4893" s="3" t="s">
        <v>1666</v>
      </c>
      <c r="AT4893" s="3" t="s">
        <v>22428</v>
      </c>
      <c r="AU4893" s="3">
        <v>2026</v>
      </c>
      <c r="AV4893" s="3" t="s">
        <v>22434</v>
      </c>
      <c r="AW4893" s="3" t="s">
        <v>36</v>
      </c>
      <c r="AX4893" s="3" t="s">
        <v>248</v>
      </c>
      <c r="AY4893" s="3" t="s">
        <v>249</v>
      </c>
      <c r="AZ4893" s="3" t="s">
        <v>22445</v>
      </c>
    </row>
    <row r="4894" spans="2:52" x14ac:dyDescent="0.25">
      <c r="B4894" s="3">
        <v>4892</v>
      </c>
      <c r="C4894" t="s">
        <v>13446</v>
      </c>
      <c r="D4894" t="s">
        <v>19275</v>
      </c>
      <c r="E4894" s="3" t="s">
        <v>19276</v>
      </c>
      <c r="F4894" s="6" t="s">
        <v>19201</v>
      </c>
      <c r="G4894" s="6" t="s">
        <v>19201</v>
      </c>
      <c r="H4894" s="6" t="s">
        <v>19201</v>
      </c>
      <c r="I4894" s="3" t="s">
        <v>36</v>
      </c>
      <c r="J4894" t="s">
        <v>19277</v>
      </c>
      <c r="K4894" t="s">
        <v>58</v>
      </c>
      <c r="M4894" t="s">
        <v>166</v>
      </c>
      <c r="N4894">
        <v>3</v>
      </c>
      <c r="O4894" t="s">
        <v>12706</v>
      </c>
      <c r="P4894" t="s">
        <v>334</v>
      </c>
      <c r="Q4894" t="s">
        <v>19535</v>
      </c>
      <c r="R4894" t="s">
        <v>2094</v>
      </c>
      <c r="S4894" t="s">
        <v>42</v>
      </c>
      <c r="W4894" t="s">
        <v>19278</v>
      </c>
      <c r="X4894" t="s">
        <v>44</v>
      </c>
      <c r="Y4894" t="s">
        <v>63</v>
      </c>
      <c r="Z4894" t="s">
        <v>71</v>
      </c>
      <c r="AA4894" t="s">
        <v>2875</v>
      </c>
      <c r="AB4894" t="s">
        <v>46</v>
      </c>
      <c r="AC4894" t="s">
        <v>47</v>
      </c>
      <c r="AD4894" s="4" t="s">
        <v>19347</v>
      </c>
      <c r="AE4894" t="s">
        <v>48</v>
      </c>
      <c r="AF4894" s="7" t="s">
        <v>19531</v>
      </c>
      <c r="AG4894" t="s">
        <v>46</v>
      </c>
      <c r="AJ4894" s="4" t="s">
        <v>19531</v>
      </c>
      <c r="AK4894" t="s">
        <v>71</v>
      </c>
      <c r="AL4894" t="s">
        <v>19352</v>
      </c>
      <c r="AM4894" t="s">
        <v>48</v>
      </c>
      <c r="AN4894" s="3">
        <v>6</v>
      </c>
      <c r="AO4894" s="12">
        <v>6</v>
      </c>
      <c r="AP4894" s="3" t="s">
        <v>69</v>
      </c>
      <c r="AQ4894" s="3" t="s">
        <v>22430</v>
      </c>
      <c r="AR4894" s="3" t="s">
        <v>22445</v>
      </c>
      <c r="AS4894" s="3" t="s">
        <v>1666</v>
      </c>
      <c r="AT4894" s="3" t="s">
        <v>22428</v>
      </c>
      <c r="AU4894" s="3">
        <v>2026</v>
      </c>
      <c r="AV4894" s="3" t="s">
        <v>22434</v>
      </c>
      <c r="AW4894" s="3" t="s">
        <v>36</v>
      </c>
      <c r="AX4894" s="3" t="s">
        <v>12706</v>
      </c>
      <c r="AY4894" s="3" t="s">
        <v>334</v>
      </c>
      <c r="AZ4894" s="3" t="s">
        <v>22445</v>
      </c>
    </row>
    <row r="4895" spans="2:52" x14ac:dyDescent="0.25">
      <c r="B4895" s="3">
        <v>4893</v>
      </c>
      <c r="C4895" t="s">
        <v>50</v>
      </c>
      <c r="D4895" t="s">
        <v>19279</v>
      </c>
      <c r="E4895" s="3" t="s">
        <v>19280</v>
      </c>
      <c r="F4895" s="6" t="s">
        <v>19201</v>
      </c>
      <c r="G4895" s="6" t="s">
        <v>19201</v>
      </c>
      <c r="H4895" s="6" t="s">
        <v>19201</v>
      </c>
      <c r="I4895" s="3" t="s">
        <v>36</v>
      </c>
      <c r="J4895" t="s">
        <v>19281</v>
      </c>
      <c r="K4895" t="s">
        <v>145</v>
      </c>
      <c r="M4895" t="s">
        <v>6286</v>
      </c>
      <c r="N4895">
        <v>5</v>
      </c>
      <c r="O4895" t="s">
        <v>125</v>
      </c>
      <c r="P4895" t="s">
        <v>10360</v>
      </c>
      <c r="Q4895" t="s">
        <v>19633</v>
      </c>
      <c r="R4895" t="s">
        <v>2096</v>
      </c>
      <c r="S4895" t="s">
        <v>69</v>
      </c>
      <c r="T4895" s="7" t="s">
        <v>19283</v>
      </c>
      <c r="U4895" t="s">
        <v>70</v>
      </c>
      <c r="V4895" s="7" t="s">
        <v>19283</v>
      </c>
      <c r="W4895" t="s">
        <v>43</v>
      </c>
      <c r="X4895" t="s">
        <v>44</v>
      </c>
      <c r="Y4895" t="s">
        <v>45</v>
      </c>
      <c r="AA4895" t="s">
        <v>19634</v>
      </c>
      <c r="AB4895" t="s">
        <v>46</v>
      </c>
      <c r="AE4895" t="s">
        <v>48</v>
      </c>
      <c r="AF4895" s="7" t="s">
        <v>19531</v>
      </c>
      <c r="AG4895" t="s">
        <v>46</v>
      </c>
      <c r="AJ4895" s="4" t="s">
        <v>19531</v>
      </c>
      <c r="AK4895" t="s">
        <v>43</v>
      </c>
      <c r="AM4895" t="s">
        <v>48</v>
      </c>
      <c r="AN4895" s="3">
        <v>6</v>
      </c>
      <c r="AO4895" s="12">
        <v>6</v>
      </c>
      <c r="AP4895" s="3" t="s">
        <v>42</v>
      </c>
      <c r="AQ4895" s="3" t="s">
        <v>22430</v>
      </c>
      <c r="AR4895" s="3" t="s">
        <v>22445</v>
      </c>
      <c r="AS4895" s="3" t="s">
        <v>1666</v>
      </c>
      <c r="AT4895" s="3" t="s">
        <v>22428</v>
      </c>
      <c r="AU4895" s="3">
        <v>2026</v>
      </c>
      <c r="AV4895" s="3" t="s">
        <v>22434</v>
      </c>
      <c r="AW4895" s="3" t="s">
        <v>36</v>
      </c>
      <c r="AX4895" s="3" t="s">
        <v>125</v>
      </c>
      <c r="AY4895" s="3" t="s">
        <v>10360</v>
      </c>
      <c r="AZ4895" s="3" t="s">
        <v>22445</v>
      </c>
    </row>
    <row r="4896" spans="2:52" x14ac:dyDescent="0.25">
      <c r="B4896" s="3">
        <v>4894</v>
      </c>
      <c r="C4896" t="s">
        <v>57</v>
      </c>
      <c r="D4896" t="s">
        <v>19289</v>
      </c>
      <c r="E4896" s="3" t="s">
        <v>19290</v>
      </c>
      <c r="F4896" s="6" t="s">
        <v>19283</v>
      </c>
      <c r="G4896" s="6" t="s">
        <v>19283</v>
      </c>
      <c r="H4896" s="6" t="s">
        <v>19283</v>
      </c>
      <c r="I4896" s="3" t="s">
        <v>36</v>
      </c>
      <c r="J4896" t="s">
        <v>19291</v>
      </c>
      <c r="K4896" t="s">
        <v>97</v>
      </c>
      <c r="M4896" t="s">
        <v>4686</v>
      </c>
      <c r="N4896">
        <v>8</v>
      </c>
      <c r="R4896" t="s">
        <v>2094</v>
      </c>
      <c r="S4896" t="s">
        <v>42</v>
      </c>
      <c r="W4896" t="s">
        <v>54</v>
      </c>
      <c r="X4896" t="s">
        <v>114</v>
      </c>
      <c r="Y4896" t="s">
        <v>63</v>
      </c>
      <c r="AB4896" t="s">
        <v>115</v>
      </c>
      <c r="AG4896" t="s">
        <v>115</v>
      </c>
      <c r="AH4896" s="7" t="s">
        <v>19832</v>
      </c>
      <c r="AI4896" t="s">
        <v>208</v>
      </c>
      <c r="AL4896" t="s">
        <v>19455</v>
      </c>
      <c r="AM4896" t="s">
        <v>115</v>
      </c>
      <c r="AN4896" s="3">
        <v>0</v>
      </c>
      <c r="AO4896" s="12">
        <v>9</v>
      </c>
      <c r="AP4896" s="3" t="s">
        <v>42</v>
      </c>
      <c r="AQ4896" s="3" t="s">
        <v>22430</v>
      </c>
      <c r="AR4896" s="3" t="s">
        <v>22445</v>
      </c>
      <c r="AS4896" s="3" t="s">
        <v>1666</v>
      </c>
      <c r="AT4896" s="3" t="s">
        <v>22428</v>
      </c>
      <c r="AU4896" s="3">
        <v>2026</v>
      </c>
      <c r="AV4896" s="3" t="s">
        <v>22434</v>
      </c>
      <c r="AW4896" s="3" t="s">
        <v>36</v>
      </c>
      <c r="AX4896" s="3" t="s">
        <v>22431</v>
      </c>
      <c r="AY4896" s="3" t="s">
        <v>22431</v>
      </c>
      <c r="AZ4896" s="3" t="s">
        <v>22431</v>
      </c>
    </row>
    <row r="4897" spans="2:52" x14ac:dyDescent="0.25">
      <c r="B4897" s="3">
        <v>4895</v>
      </c>
      <c r="C4897" t="s">
        <v>57</v>
      </c>
      <c r="D4897" t="s">
        <v>19292</v>
      </c>
      <c r="E4897" s="3" t="s">
        <v>19293</v>
      </c>
      <c r="F4897" s="6" t="s">
        <v>19283</v>
      </c>
      <c r="G4897" s="6" t="s">
        <v>19283</v>
      </c>
      <c r="H4897" s="6" t="s">
        <v>19283</v>
      </c>
      <c r="I4897" s="3" t="s">
        <v>36</v>
      </c>
      <c r="J4897" t="s">
        <v>19294</v>
      </c>
      <c r="K4897" t="s">
        <v>363</v>
      </c>
      <c r="L4897" t="s">
        <v>38</v>
      </c>
      <c r="M4897" t="s">
        <v>4493</v>
      </c>
      <c r="N4897">
        <v>7</v>
      </c>
      <c r="O4897" t="s">
        <v>248</v>
      </c>
      <c r="P4897" t="s">
        <v>249</v>
      </c>
      <c r="Q4897" t="s">
        <v>19707</v>
      </c>
      <c r="R4897" t="s">
        <v>2096</v>
      </c>
      <c r="S4897" t="s">
        <v>69</v>
      </c>
      <c r="T4897" s="7" t="s">
        <v>19706</v>
      </c>
      <c r="U4897" t="s">
        <v>70</v>
      </c>
      <c r="V4897" s="7" t="s">
        <v>19706</v>
      </c>
      <c r="W4897" t="s">
        <v>43</v>
      </c>
      <c r="X4897" t="s">
        <v>44</v>
      </c>
      <c r="Y4897" t="s">
        <v>632</v>
      </c>
      <c r="Z4897" t="s">
        <v>64</v>
      </c>
      <c r="AB4897" t="s">
        <v>46</v>
      </c>
      <c r="AE4897" t="s">
        <v>48</v>
      </c>
      <c r="AF4897" s="7" t="s">
        <v>19706</v>
      </c>
      <c r="AG4897" t="s">
        <v>46</v>
      </c>
      <c r="AJ4897" s="4" t="s">
        <v>19706</v>
      </c>
      <c r="AK4897" t="s">
        <v>64</v>
      </c>
      <c r="AM4897" t="s">
        <v>48</v>
      </c>
      <c r="AN4897" s="3">
        <v>8</v>
      </c>
      <c r="AO4897" s="12">
        <v>8</v>
      </c>
      <c r="AP4897" s="3" t="s">
        <v>42</v>
      </c>
      <c r="AQ4897" s="3" t="s">
        <v>22430</v>
      </c>
      <c r="AR4897" s="3" t="s">
        <v>22445</v>
      </c>
      <c r="AS4897" s="3" t="s">
        <v>1666</v>
      </c>
      <c r="AT4897" s="3" t="s">
        <v>22428</v>
      </c>
      <c r="AU4897" s="3">
        <v>2026</v>
      </c>
      <c r="AV4897" s="3" t="s">
        <v>22434</v>
      </c>
      <c r="AW4897" s="3" t="s">
        <v>36</v>
      </c>
      <c r="AX4897" s="3" t="s">
        <v>248</v>
      </c>
      <c r="AY4897" s="3" t="s">
        <v>249</v>
      </c>
      <c r="AZ4897" s="3" t="s">
        <v>22445</v>
      </c>
    </row>
    <row r="4898" spans="2:52" x14ac:dyDescent="0.25">
      <c r="B4898" s="3">
        <v>4896</v>
      </c>
      <c r="C4898" t="s">
        <v>35</v>
      </c>
      <c r="D4898" t="s">
        <v>19295</v>
      </c>
      <c r="E4898" s="3" t="s">
        <v>19296</v>
      </c>
      <c r="F4898" s="6" t="s">
        <v>19297</v>
      </c>
      <c r="G4898" s="6" t="s">
        <v>19297</v>
      </c>
      <c r="H4898" s="6" t="s">
        <v>19283</v>
      </c>
      <c r="I4898" s="3" t="s">
        <v>185</v>
      </c>
      <c r="J4898" t="s">
        <v>1618</v>
      </c>
      <c r="K4898" t="s">
        <v>121</v>
      </c>
      <c r="N4898">
        <v>3</v>
      </c>
      <c r="O4898" t="s">
        <v>39</v>
      </c>
      <c r="P4898" t="s">
        <v>100</v>
      </c>
      <c r="Q4898" t="s">
        <v>1267</v>
      </c>
      <c r="R4898" t="s">
        <v>2094</v>
      </c>
      <c r="S4898" t="s">
        <v>42</v>
      </c>
      <c r="W4898" t="s">
        <v>7097</v>
      </c>
      <c r="X4898" t="s">
        <v>44</v>
      </c>
      <c r="Y4898" t="s">
        <v>45</v>
      </c>
      <c r="AA4898" t="s">
        <v>19536</v>
      </c>
      <c r="AB4898" t="s">
        <v>46</v>
      </c>
      <c r="AE4898" t="s">
        <v>48</v>
      </c>
      <c r="AF4898" s="7" t="s">
        <v>19531</v>
      </c>
      <c r="AG4898" t="s">
        <v>46</v>
      </c>
      <c r="AJ4898" s="4" t="s">
        <v>19531</v>
      </c>
      <c r="AK4898" t="s">
        <v>7097</v>
      </c>
      <c r="AM4898" t="s">
        <v>48</v>
      </c>
      <c r="AN4898" s="3">
        <v>4</v>
      </c>
      <c r="AO4898" s="12">
        <v>4</v>
      </c>
      <c r="AP4898" s="3" t="s">
        <v>42</v>
      </c>
      <c r="AQ4898" s="3" t="s">
        <v>22429</v>
      </c>
      <c r="AR4898" s="3" t="s">
        <v>22445</v>
      </c>
      <c r="AS4898" s="3" t="s">
        <v>1666</v>
      </c>
      <c r="AT4898" s="3" t="s">
        <v>22428</v>
      </c>
      <c r="AU4898" s="3">
        <v>2026</v>
      </c>
      <c r="AV4898" s="3" t="s">
        <v>22434</v>
      </c>
      <c r="AW4898" s="3" t="s">
        <v>22431</v>
      </c>
      <c r="AX4898" s="3" t="s">
        <v>39</v>
      </c>
      <c r="AY4898" s="3" t="s">
        <v>100</v>
      </c>
      <c r="AZ4898" s="3" t="s">
        <v>22445</v>
      </c>
    </row>
    <row r="4899" spans="2:52" x14ac:dyDescent="0.25">
      <c r="B4899" s="3">
        <v>4897</v>
      </c>
      <c r="C4899" t="s">
        <v>13446</v>
      </c>
      <c r="D4899" t="s">
        <v>19298</v>
      </c>
      <c r="E4899" s="3" t="s">
        <v>19299</v>
      </c>
      <c r="F4899" s="6" t="s">
        <v>19283</v>
      </c>
      <c r="G4899" s="6" t="s">
        <v>19283</v>
      </c>
      <c r="H4899" s="6" t="s">
        <v>19283</v>
      </c>
      <c r="I4899" s="3" t="s">
        <v>36</v>
      </c>
      <c r="J4899" t="s">
        <v>19300</v>
      </c>
      <c r="K4899" t="s">
        <v>72</v>
      </c>
      <c r="M4899" t="s">
        <v>4398</v>
      </c>
      <c r="N4899">
        <v>3</v>
      </c>
      <c r="O4899" t="s">
        <v>73</v>
      </c>
      <c r="P4899" t="s">
        <v>18214</v>
      </c>
      <c r="Q4899" t="s">
        <v>20860</v>
      </c>
      <c r="R4899" t="s">
        <v>2096</v>
      </c>
      <c r="S4899" t="s">
        <v>69</v>
      </c>
      <c r="T4899" s="7" t="s">
        <v>19347</v>
      </c>
      <c r="U4899" t="s">
        <v>70</v>
      </c>
      <c r="V4899" s="7" t="s">
        <v>19347</v>
      </c>
      <c r="W4899" t="s">
        <v>1911</v>
      </c>
      <c r="X4899" t="s">
        <v>44</v>
      </c>
      <c r="Y4899" t="s">
        <v>63</v>
      </c>
      <c r="Z4899" t="s">
        <v>75</v>
      </c>
      <c r="AA4899" t="s">
        <v>4126</v>
      </c>
      <c r="AB4899" t="s">
        <v>46</v>
      </c>
      <c r="AC4899" t="s">
        <v>47</v>
      </c>
      <c r="AD4899" s="4" t="s">
        <v>19531</v>
      </c>
      <c r="AE4899" t="s">
        <v>48</v>
      </c>
      <c r="AF4899" s="7" t="s">
        <v>20861</v>
      </c>
      <c r="AG4899" t="s">
        <v>46</v>
      </c>
      <c r="AJ4899" s="4" t="s">
        <v>20861</v>
      </c>
      <c r="AK4899" t="s">
        <v>1911</v>
      </c>
      <c r="AL4899" t="s">
        <v>19537</v>
      </c>
      <c r="AM4899" t="s">
        <v>48</v>
      </c>
      <c r="AN4899" s="3">
        <v>23</v>
      </c>
      <c r="AO4899" s="12">
        <v>23</v>
      </c>
      <c r="AP4899" s="3" t="s">
        <v>69</v>
      </c>
      <c r="AQ4899" s="3" t="s">
        <v>22427</v>
      </c>
      <c r="AR4899" s="3" t="s">
        <v>22445</v>
      </c>
      <c r="AS4899" s="3" t="s">
        <v>1666</v>
      </c>
      <c r="AT4899" s="3" t="s">
        <v>22428</v>
      </c>
      <c r="AU4899" s="3">
        <v>2026</v>
      </c>
      <c r="AV4899" s="3" t="s">
        <v>22434</v>
      </c>
      <c r="AW4899" s="3" t="s">
        <v>36</v>
      </c>
      <c r="AX4899" s="3" t="s">
        <v>73</v>
      </c>
      <c r="AY4899" s="3" t="s">
        <v>12396</v>
      </c>
      <c r="AZ4899" s="3" t="s">
        <v>22444</v>
      </c>
    </row>
    <row r="4900" spans="2:52" x14ac:dyDescent="0.25">
      <c r="B4900" s="3">
        <v>4898</v>
      </c>
      <c r="C4900" t="s">
        <v>35</v>
      </c>
      <c r="D4900" t="s">
        <v>19301</v>
      </c>
      <c r="E4900" s="3" t="s">
        <v>19302</v>
      </c>
      <c r="F4900" s="6" t="s">
        <v>19138</v>
      </c>
      <c r="G4900" s="6" t="s">
        <v>19138</v>
      </c>
      <c r="H4900" s="6" t="s">
        <v>19283</v>
      </c>
      <c r="I4900" s="3" t="s">
        <v>149</v>
      </c>
      <c r="J4900" t="s">
        <v>1945</v>
      </c>
      <c r="K4900" t="s">
        <v>121</v>
      </c>
      <c r="M4900" t="s">
        <v>4493</v>
      </c>
      <c r="N4900">
        <v>3</v>
      </c>
      <c r="O4900" t="s">
        <v>39</v>
      </c>
      <c r="P4900" t="s">
        <v>100</v>
      </c>
      <c r="Q4900" t="s">
        <v>1299</v>
      </c>
      <c r="R4900" t="s">
        <v>2094</v>
      </c>
      <c r="S4900" t="s">
        <v>42</v>
      </c>
      <c r="W4900" t="s">
        <v>7097</v>
      </c>
      <c r="X4900" t="s">
        <v>44</v>
      </c>
      <c r="Y4900" t="s">
        <v>45</v>
      </c>
      <c r="AA4900" t="s">
        <v>19538</v>
      </c>
      <c r="AB4900" t="s">
        <v>46</v>
      </c>
      <c r="AE4900" t="s">
        <v>48</v>
      </c>
      <c r="AF4900" s="7" t="s">
        <v>19531</v>
      </c>
      <c r="AG4900" t="s">
        <v>46</v>
      </c>
      <c r="AJ4900" s="4" t="s">
        <v>19531</v>
      </c>
      <c r="AK4900" t="s">
        <v>7097</v>
      </c>
      <c r="AM4900" t="s">
        <v>48</v>
      </c>
      <c r="AN4900" s="3">
        <v>4</v>
      </c>
      <c r="AO4900" s="12">
        <v>4</v>
      </c>
      <c r="AP4900" s="3" t="s">
        <v>42</v>
      </c>
      <c r="AQ4900" s="3" t="s">
        <v>22429</v>
      </c>
      <c r="AR4900" s="3" t="s">
        <v>22445</v>
      </c>
      <c r="AS4900" s="3" t="s">
        <v>1666</v>
      </c>
      <c r="AT4900" s="3" t="s">
        <v>22428</v>
      </c>
      <c r="AU4900" s="3">
        <v>2026</v>
      </c>
      <c r="AV4900" s="3" t="s">
        <v>22434</v>
      </c>
      <c r="AW4900" s="3" t="s">
        <v>22431</v>
      </c>
      <c r="AX4900" s="3" t="s">
        <v>39</v>
      </c>
      <c r="AY4900" s="3" t="s">
        <v>100</v>
      </c>
      <c r="AZ4900" s="3" t="s">
        <v>22445</v>
      </c>
    </row>
    <row r="4901" spans="2:52" x14ac:dyDescent="0.25">
      <c r="B4901" s="3">
        <v>4899</v>
      </c>
      <c r="C4901" t="s">
        <v>50</v>
      </c>
      <c r="D4901" t="s">
        <v>19303</v>
      </c>
      <c r="E4901" s="3" t="s">
        <v>19304</v>
      </c>
      <c r="F4901" s="6" t="s">
        <v>19201</v>
      </c>
      <c r="G4901" s="6" t="s">
        <v>19201</v>
      </c>
      <c r="H4901" s="6" t="s">
        <v>19283</v>
      </c>
      <c r="I4901" s="3" t="s">
        <v>185</v>
      </c>
      <c r="J4901" t="s">
        <v>186</v>
      </c>
      <c r="K4901" t="s">
        <v>124</v>
      </c>
      <c r="N4901">
        <v>1</v>
      </c>
      <c r="O4901" t="s">
        <v>125</v>
      </c>
      <c r="P4901" t="s">
        <v>12663</v>
      </c>
      <c r="Q4901" t="s">
        <v>10641</v>
      </c>
      <c r="R4901" t="s">
        <v>2094</v>
      </c>
      <c r="S4901" t="s">
        <v>42</v>
      </c>
      <c r="W4901" t="s">
        <v>195</v>
      </c>
      <c r="X4901" t="s">
        <v>44</v>
      </c>
      <c r="Y4901" t="s">
        <v>45</v>
      </c>
      <c r="Z4901" t="s">
        <v>55</v>
      </c>
      <c r="AA4901" t="s">
        <v>264</v>
      </c>
      <c r="AB4901" t="s">
        <v>46</v>
      </c>
      <c r="AE4901" t="s">
        <v>48</v>
      </c>
      <c r="AF4901" s="7" t="s">
        <v>19347</v>
      </c>
      <c r="AG4901" t="s">
        <v>46</v>
      </c>
      <c r="AJ4901" s="4" t="s">
        <v>19347</v>
      </c>
      <c r="AK4901" t="s">
        <v>195</v>
      </c>
      <c r="AM4901" t="s">
        <v>48</v>
      </c>
      <c r="AN4901" s="3">
        <v>2</v>
      </c>
      <c r="AO4901" s="12">
        <v>2</v>
      </c>
      <c r="AP4901" s="3" t="s">
        <v>42</v>
      </c>
      <c r="AQ4901" s="3" t="s">
        <v>22429</v>
      </c>
      <c r="AR4901" s="3" t="s">
        <v>22445</v>
      </c>
      <c r="AS4901" s="3" t="s">
        <v>1666</v>
      </c>
      <c r="AT4901" s="3" t="s">
        <v>22428</v>
      </c>
      <c r="AU4901" s="3">
        <v>2026</v>
      </c>
      <c r="AV4901" s="3" t="s">
        <v>22434</v>
      </c>
      <c r="AW4901" s="3" t="s">
        <v>22431</v>
      </c>
      <c r="AX4901" s="3" t="s">
        <v>125</v>
      </c>
      <c r="AY4901" s="3" t="s">
        <v>12663</v>
      </c>
      <c r="AZ4901" s="3" t="s">
        <v>22445</v>
      </c>
    </row>
    <row r="4902" spans="2:52" x14ac:dyDescent="0.25">
      <c r="B4902" s="3">
        <v>4900</v>
      </c>
      <c r="C4902" t="s">
        <v>50</v>
      </c>
      <c r="D4902" t="s">
        <v>19305</v>
      </c>
      <c r="E4902" s="3" t="s">
        <v>19306</v>
      </c>
      <c r="F4902" s="6" t="s">
        <v>19201</v>
      </c>
      <c r="G4902" s="6" t="s">
        <v>19201</v>
      </c>
      <c r="H4902" s="6" t="s">
        <v>19283</v>
      </c>
      <c r="I4902" s="3" t="s">
        <v>36</v>
      </c>
      <c r="J4902" t="s">
        <v>19307</v>
      </c>
      <c r="K4902" t="s">
        <v>145</v>
      </c>
      <c r="M4902" t="s">
        <v>6431</v>
      </c>
      <c r="N4902">
        <v>3</v>
      </c>
      <c r="O4902" t="s">
        <v>125</v>
      </c>
      <c r="P4902" t="s">
        <v>17156</v>
      </c>
      <c r="Q4902" t="s">
        <v>19835</v>
      </c>
      <c r="R4902" t="s">
        <v>2098</v>
      </c>
      <c r="S4902" t="s">
        <v>69</v>
      </c>
      <c r="T4902" s="7" t="s">
        <v>19629</v>
      </c>
      <c r="U4902" t="s">
        <v>70</v>
      </c>
      <c r="V4902" s="7" t="s">
        <v>19629</v>
      </c>
      <c r="W4902" t="s">
        <v>9529</v>
      </c>
      <c r="X4902" t="s">
        <v>44</v>
      </c>
      <c r="Y4902" t="s">
        <v>63</v>
      </c>
      <c r="AA4902" t="s">
        <v>19640</v>
      </c>
      <c r="AB4902" t="s">
        <v>46</v>
      </c>
      <c r="AC4902" t="s">
        <v>47</v>
      </c>
      <c r="AD4902" s="4" t="s">
        <v>19531</v>
      </c>
      <c r="AE4902" t="s">
        <v>48</v>
      </c>
      <c r="AF4902" s="7" t="s">
        <v>19832</v>
      </c>
      <c r="AG4902" t="s">
        <v>46</v>
      </c>
      <c r="AJ4902" s="4" t="s">
        <v>19832</v>
      </c>
      <c r="AK4902" t="s">
        <v>9529</v>
      </c>
      <c r="AL4902" t="s">
        <v>1691</v>
      </c>
      <c r="AM4902" t="s">
        <v>48</v>
      </c>
      <c r="AN4902" s="3">
        <v>9</v>
      </c>
      <c r="AO4902" s="12">
        <v>9</v>
      </c>
      <c r="AP4902" s="3" t="s">
        <v>69</v>
      </c>
      <c r="AQ4902" s="3" t="s">
        <v>22430</v>
      </c>
      <c r="AR4902" s="3" t="s">
        <v>22445</v>
      </c>
      <c r="AS4902" s="3" t="s">
        <v>1666</v>
      </c>
      <c r="AT4902" s="3" t="s">
        <v>22428</v>
      </c>
      <c r="AU4902" s="3">
        <v>2026</v>
      </c>
      <c r="AV4902" s="3" t="s">
        <v>22434</v>
      </c>
      <c r="AW4902" s="3" t="s">
        <v>36</v>
      </c>
      <c r="AX4902" s="3" t="s">
        <v>125</v>
      </c>
      <c r="AY4902" s="3" t="s">
        <v>17156</v>
      </c>
      <c r="AZ4902" s="3" t="s">
        <v>22445</v>
      </c>
    </row>
    <row r="4903" spans="2:52" x14ac:dyDescent="0.25">
      <c r="B4903" s="3">
        <v>4901</v>
      </c>
      <c r="C4903" t="s">
        <v>57</v>
      </c>
      <c r="D4903" t="s">
        <v>19308</v>
      </c>
      <c r="E4903" s="3" t="s">
        <v>19309</v>
      </c>
      <c r="F4903" s="6" t="s">
        <v>19138</v>
      </c>
      <c r="G4903" s="6" t="s">
        <v>19138</v>
      </c>
      <c r="H4903" s="6" t="s">
        <v>19283</v>
      </c>
      <c r="I4903" s="3" t="s">
        <v>36</v>
      </c>
      <c r="J4903" t="s">
        <v>19310</v>
      </c>
      <c r="K4903" t="s">
        <v>489</v>
      </c>
      <c r="M4903" t="s">
        <v>13824</v>
      </c>
      <c r="N4903">
        <v>1</v>
      </c>
      <c r="O4903" t="s">
        <v>60</v>
      </c>
      <c r="P4903" t="s">
        <v>20171</v>
      </c>
      <c r="Q4903" t="s">
        <v>20174</v>
      </c>
      <c r="R4903" t="s">
        <v>2096</v>
      </c>
      <c r="S4903" t="s">
        <v>42</v>
      </c>
      <c r="W4903" t="s">
        <v>88</v>
      </c>
      <c r="X4903" t="s">
        <v>44</v>
      </c>
      <c r="Y4903" t="s">
        <v>45</v>
      </c>
      <c r="Z4903" t="s">
        <v>21424</v>
      </c>
      <c r="AA4903" t="s">
        <v>20173</v>
      </c>
      <c r="AB4903" t="s">
        <v>46</v>
      </c>
      <c r="AC4903" t="s">
        <v>47</v>
      </c>
      <c r="AD4903" s="4" t="s">
        <v>19347</v>
      </c>
      <c r="AE4903" t="s">
        <v>48</v>
      </c>
      <c r="AF4903" s="7" t="s">
        <v>20169</v>
      </c>
      <c r="AG4903" t="s">
        <v>46</v>
      </c>
      <c r="AJ4903" s="4" t="s">
        <v>20169</v>
      </c>
      <c r="AK4903" t="s">
        <v>88</v>
      </c>
      <c r="AM4903" t="s">
        <v>48</v>
      </c>
      <c r="AN4903" s="3">
        <v>12</v>
      </c>
      <c r="AO4903" s="12">
        <v>12</v>
      </c>
      <c r="AP4903" s="3" t="s">
        <v>69</v>
      </c>
      <c r="AQ4903" s="3" t="s">
        <v>22432</v>
      </c>
      <c r="AR4903" s="3" t="s">
        <v>22445</v>
      </c>
      <c r="AS4903" s="3" t="s">
        <v>1666</v>
      </c>
      <c r="AT4903" s="3" t="s">
        <v>22428</v>
      </c>
      <c r="AU4903" s="3">
        <v>2026</v>
      </c>
      <c r="AV4903" s="3" t="s">
        <v>22434</v>
      </c>
      <c r="AW4903" s="3" t="s">
        <v>36</v>
      </c>
      <c r="AX4903" s="3" t="s">
        <v>12706</v>
      </c>
      <c r="AY4903" s="3" t="s">
        <v>20171</v>
      </c>
      <c r="AZ4903" s="3" t="s">
        <v>22445</v>
      </c>
    </row>
    <row r="4904" spans="2:52" x14ac:dyDescent="0.25">
      <c r="B4904" s="3">
        <v>4902</v>
      </c>
      <c r="C4904" t="s">
        <v>57</v>
      </c>
      <c r="D4904" t="s">
        <v>19311</v>
      </c>
      <c r="E4904" s="3" t="s">
        <v>19312</v>
      </c>
      <c r="F4904" s="6" t="s">
        <v>19138</v>
      </c>
      <c r="G4904" s="6" t="s">
        <v>19138</v>
      </c>
      <c r="H4904" s="6" t="s">
        <v>19283</v>
      </c>
      <c r="I4904" s="3" t="s">
        <v>36</v>
      </c>
      <c r="J4904" t="s">
        <v>19313</v>
      </c>
      <c r="K4904" t="s">
        <v>489</v>
      </c>
      <c r="M4904" t="s">
        <v>4493</v>
      </c>
      <c r="N4904">
        <v>1</v>
      </c>
      <c r="R4904" t="s">
        <v>2096</v>
      </c>
      <c r="S4904" t="s">
        <v>42</v>
      </c>
      <c r="W4904" t="s">
        <v>18574</v>
      </c>
      <c r="X4904" t="s">
        <v>114</v>
      </c>
      <c r="Y4904" t="s">
        <v>63</v>
      </c>
      <c r="AB4904" t="s">
        <v>115</v>
      </c>
      <c r="AC4904" t="s">
        <v>47</v>
      </c>
      <c r="AD4904" s="4" t="s">
        <v>19347</v>
      </c>
      <c r="AG4904" t="s">
        <v>115</v>
      </c>
      <c r="AH4904" s="7" t="s">
        <v>19446</v>
      </c>
      <c r="AI4904" t="s">
        <v>132</v>
      </c>
      <c r="AL4904" t="s">
        <v>19456</v>
      </c>
      <c r="AM4904" t="s">
        <v>115</v>
      </c>
      <c r="AN4904" s="3">
        <v>0</v>
      </c>
      <c r="AO4904" s="12">
        <v>3</v>
      </c>
      <c r="AP4904" s="3" t="s">
        <v>69</v>
      </c>
      <c r="AQ4904" s="3" t="s">
        <v>22429</v>
      </c>
      <c r="AR4904" s="3" t="s">
        <v>22445</v>
      </c>
      <c r="AS4904" s="3" t="s">
        <v>1666</v>
      </c>
      <c r="AT4904" s="3" t="s">
        <v>22428</v>
      </c>
      <c r="AU4904" s="3">
        <v>2026</v>
      </c>
      <c r="AV4904" s="3" t="s">
        <v>22434</v>
      </c>
      <c r="AW4904" s="3" t="s">
        <v>36</v>
      </c>
      <c r="AX4904" s="3" t="s">
        <v>22431</v>
      </c>
      <c r="AY4904" s="3" t="s">
        <v>22431</v>
      </c>
      <c r="AZ4904" s="3" t="s">
        <v>22431</v>
      </c>
    </row>
    <row r="4905" spans="2:52" x14ac:dyDescent="0.25">
      <c r="B4905" s="3">
        <v>4903</v>
      </c>
      <c r="C4905" t="s">
        <v>13446</v>
      </c>
      <c r="D4905" t="s">
        <v>19314</v>
      </c>
      <c r="E4905" s="3" t="s">
        <v>19315</v>
      </c>
      <c r="F4905" s="6" t="s">
        <v>19283</v>
      </c>
      <c r="G4905" s="6" t="s">
        <v>19283</v>
      </c>
      <c r="H4905" s="6" t="s">
        <v>19283</v>
      </c>
      <c r="I4905" s="3" t="s">
        <v>36</v>
      </c>
      <c r="J4905" t="s">
        <v>19316</v>
      </c>
      <c r="K4905" t="s">
        <v>170</v>
      </c>
      <c r="M4905" t="s">
        <v>6431</v>
      </c>
      <c r="N4905">
        <v>3</v>
      </c>
      <c r="O4905" t="s">
        <v>73</v>
      </c>
      <c r="P4905" t="s">
        <v>12385</v>
      </c>
      <c r="Q4905" t="s">
        <v>19539</v>
      </c>
      <c r="R4905" t="s">
        <v>2096</v>
      </c>
      <c r="S4905" t="s">
        <v>42</v>
      </c>
      <c r="W4905" t="s">
        <v>9529</v>
      </c>
      <c r="X4905" t="s">
        <v>44</v>
      </c>
      <c r="Y4905" t="s">
        <v>45</v>
      </c>
      <c r="Z4905" t="s">
        <v>75</v>
      </c>
      <c r="AA4905" t="s">
        <v>12726</v>
      </c>
      <c r="AB4905" t="s">
        <v>46</v>
      </c>
      <c r="AE4905" t="s">
        <v>48</v>
      </c>
      <c r="AF4905" s="7" t="s">
        <v>19531</v>
      </c>
      <c r="AG4905" t="s">
        <v>46</v>
      </c>
      <c r="AJ4905" s="4" t="s">
        <v>19531</v>
      </c>
      <c r="AK4905" t="s">
        <v>9529</v>
      </c>
      <c r="AM4905" t="s">
        <v>48</v>
      </c>
      <c r="AN4905" s="3">
        <v>4</v>
      </c>
      <c r="AO4905" s="12">
        <v>4</v>
      </c>
      <c r="AP4905" s="3" t="s">
        <v>42</v>
      </c>
      <c r="AQ4905" s="3" t="s">
        <v>22429</v>
      </c>
      <c r="AR4905" s="3" t="s">
        <v>22445</v>
      </c>
      <c r="AS4905" s="3" t="s">
        <v>1666</v>
      </c>
      <c r="AT4905" s="3" t="s">
        <v>22428</v>
      </c>
      <c r="AU4905" s="3">
        <v>2026</v>
      </c>
      <c r="AV4905" s="3" t="s">
        <v>22434</v>
      </c>
      <c r="AW4905" s="3" t="s">
        <v>36</v>
      </c>
      <c r="AX4905" s="3" t="s">
        <v>73</v>
      </c>
      <c r="AY4905" s="3" t="s">
        <v>12385</v>
      </c>
      <c r="AZ4905" s="3" t="s">
        <v>22445</v>
      </c>
    </row>
    <row r="4906" spans="2:52" x14ac:dyDescent="0.25">
      <c r="B4906" s="3">
        <v>4904</v>
      </c>
      <c r="C4906" t="s">
        <v>57</v>
      </c>
      <c r="D4906" t="s">
        <v>19317</v>
      </c>
      <c r="E4906" s="3" t="s">
        <v>19318</v>
      </c>
      <c r="F4906" s="6" t="s">
        <v>19138</v>
      </c>
      <c r="G4906" s="6" t="s">
        <v>19138</v>
      </c>
      <c r="H4906" s="6" t="s">
        <v>19283</v>
      </c>
      <c r="I4906" s="3" t="s">
        <v>36</v>
      </c>
      <c r="J4906" t="s">
        <v>19319</v>
      </c>
      <c r="K4906" t="s">
        <v>179</v>
      </c>
      <c r="M4906" t="s">
        <v>4510</v>
      </c>
      <c r="N4906">
        <v>3</v>
      </c>
      <c r="O4906" t="s">
        <v>91</v>
      </c>
      <c r="P4906" t="s">
        <v>184</v>
      </c>
      <c r="Q4906" t="s">
        <v>2271</v>
      </c>
      <c r="R4906" t="s">
        <v>2094</v>
      </c>
      <c r="S4906" t="s">
        <v>42</v>
      </c>
      <c r="W4906" t="s">
        <v>43</v>
      </c>
      <c r="X4906" t="s">
        <v>44</v>
      </c>
      <c r="Y4906" t="s">
        <v>63</v>
      </c>
      <c r="Z4906" t="s">
        <v>64</v>
      </c>
      <c r="AB4906" t="s">
        <v>46</v>
      </c>
      <c r="AE4906" t="s">
        <v>48</v>
      </c>
      <c r="AF4906" s="7" t="s">
        <v>19531</v>
      </c>
      <c r="AG4906" t="s">
        <v>46</v>
      </c>
      <c r="AJ4906" s="4" t="s">
        <v>19531</v>
      </c>
      <c r="AK4906" t="s">
        <v>64</v>
      </c>
      <c r="AM4906" t="s">
        <v>48</v>
      </c>
      <c r="AN4906" s="3">
        <v>4</v>
      </c>
      <c r="AO4906" s="12">
        <v>4</v>
      </c>
      <c r="AP4906" s="3" t="s">
        <v>42</v>
      </c>
      <c r="AQ4906" s="3" t="s">
        <v>22429</v>
      </c>
      <c r="AR4906" s="3" t="s">
        <v>22445</v>
      </c>
      <c r="AS4906" s="3" t="s">
        <v>1666</v>
      </c>
      <c r="AT4906" s="3" t="s">
        <v>22428</v>
      </c>
      <c r="AU4906" s="3">
        <v>2026</v>
      </c>
      <c r="AV4906" s="3" t="s">
        <v>22434</v>
      </c>
      <c r="AW4906" s="3" t="s">
        <v>36</v>
      </c>
      <c r="AX4906" s="3" t="s">
        <v>91</v>
      </c>
      <c r="AY4906" s="3" t="s">
        <v>184</v>
      </c>
      <c r="AZ4906" s="3" t="s">
        <v>22445</v>
      </c>
    </row>
    <row r="4907" spans="2:52" x14ac:dyDescent="0.25">
      <c r="B4907" s="3">
        <v>4905</v>
      </c>
      <c r="C4907" t="s">
        <v>50</v>
      </c>
      <c r="D4907" t="s">
        <v>19320</v>
      </c>
      <c r="E4907" s="3" t="s">
        <v>19321</v>
      </c>
      <c r="F4907" s="6" t="s">
        <v>19283</v>
      </c>
      <c r="G4907" s="6" t="s">
        <v>19283</v>
      </c>
      <c r="H4907" s="6" t="s">
        <v>19283</v>
      </c>
      <c r="I4907" s="3" t="s">
        <v>78</v>
      </c>
      <c r="J4907" t="s">
        <v>19322</v>
      </c>
      <c r="K4907" t="s">
        <v>260</v>
      </c>
      <c r="N4907">
        <v>0</v>
      </c>
      <c r="O4907" t="s">
        <v>125</v>
      </c>
      <c r="P4907" t="s">
        <v>126</v>
      </c>
      <c r="Q4907" t="s">
        <v>19323</v>
      </c>
      <c r="R4907" t="s">
        <v>8490</v>
      </c>
      <c r="S4907" t="s">
        <v>42</v>
      </c>
      <c r="W4907" t="s">
        <v>82</v>
      </c>
      <c r="X4907" t="s">
        <v>44</v>
      </c>
      <c r="Y4907" t="s">
        <v>45</v>
      </c>
      <c r="AA4907" t="s">
        <v>8462</v>
      </c>
      <c r="AB4907" t="s">
        <v>46</v>
      </c>
      <c r="AE4907" t="s">
        <v>48</v>
      </c>
      <c r="AF4907" s="7" t="s">
        <v>19283</v>
      </c>
      <c r="AG4907" t="s">
        <v>46</v>
      </c>
      <c r="AJ4907" s="4" t="s">
        <v>19283</v>
      </c>
      <c r="AM4907" t="s">
        <v>48</v>
      </c>
      <c r="AN4907" s="3">
        <v>1</v>
      </c>
      <c r="AO4907" s="12">
        <v>1</v>
      </c>
      <c r="AP4907" s="3" t="s">
        <v>42</v>
      </c>
      <c r="AQ4907" s="3" t="s">
        <v>22429</v>
      </c>
      <c r="AR4907" s="3" t="s">
        <v>22445</v>
      </c>
      <c r="AS4907" s="3" t="s">
        <v>1666</v>
      </c>
      <c r="AT4907" s="3" t="s">
        <v>22428</v>
      </c>
      <c r="AU4907" s="3">
        <v>2026</v>
      </c>
      <c r="AV4907" s="3" t="s">
        <v>22434</v>
      </c>
      <c r="AW4907" s="3" t="s">
        <v>22431</v>
      </c>
      <c r="AX4907" s="3" t="s">
        <v>125</v>
      </c>
      <c r="AY4907" s="3" t="s">
        <v>126</v>
      </c>
      <c r="AZ4907" s="3" t="s">
        <v>22445</v>
      </c>
    </row>
    <row r="4908" spans="2:52" x14ac:dyDescent="0.25">
      <c r="B4908" s="3">
        <v>4906</v>
      </c>
      <c r="C4908" t="s">
        <v>50</v>
      </c>
      <c r="D4908" t="s">
        <v>19324</v>
      </c>
      <c r="E4908" s="3" t="s">
        <v>19325</v>
      </c>
      <c r="F4908" s="6" t="s">
        <v>19283</v>
      </c>
      <c r="G4908" s="6" t="s">
        <v>19283</v>
      </c>
      <c r="H4908" s="6" t="s">
        <v>19283</v>
      </c>
      <c r="I4908" s="3" t="s">
        <v>78</v>
      </c>
      <c r="J4908" t="s">
        <v>19326</v>
      </c>
      <c r="K4908" t="s">
        <v>219</v>
      </c>
      <c r="N4908">
        <v>0</v>
      </c>
      <c r="O4908" t="s">
        <v>125</v>
      </c>
      <c r="P4908" t="s">
        <v>126</v>
      </c>
      <c r="Q4908" t="s">
        <v>19079</v>
      </c>
      <c r="R4908" t="s">
        <v>8490</v>
      </c>
      <c r="S4908" t="s">
        <v>42</v>
      </c>
      <c r="W4908" t="s">
        <v>82</v>
      </c>
      <c r="X4908" t="s">
        <v>44</v>
      </c>
      <c r="Y4908" t="s">
        <v>45</v>
      </c>
      <c r="AA4908" t="s">
        <v>8462</v>
      </c>
      <c r="AB4908" t="s">
        <v>46</v>
      </c>
      <c r="AE4908" t="s">
        <v>48</v>
      </c>
      <c r="AF4908" s="7" t="s">
        <v>19283</v>
      </c>
      <c r="AG4908" t="s">
        <v>46</v>
      </c>
      <c r="AJ4908" s="4" t="s">
        <v>19283</v>
      </c>
      <c r="AM4908" t="s">
        <v>48</v>
      </c>
      <c r="AN4908" s="3">
        <v>1</v>
      </c>
      <c r="AO4908" s="12">
        <v>1</v>
      </c>
      <c r="AP4908" s="3" t="s">
        <v>42</v>
      </c>
      <c r="AQ4908" s="3" t="s">
        <v>22429</v>
      </c>
      <c r="AR4908" s="3" t="s">
        <v>22445</v>
      </c>
      <c r="AS4908" s="3" t="s">
        <v>1666</v>
      </c>
      <c r="AT4908" s="3" t="s">
        <v>22428</v>
      </c>
      <c r="AU4908" s="3">
        <v>2026</v>
      </c>
      <c r="AV4908" s="3" t="s">
        <v>22434</v>
      </c>
      <c r="AW4908" s="3" t="s">
        <v>22431</v>
      </c>
      <c r="AX4908" s="3" t="s">
        <v>125</v>
      </c>
      <c r="AY4908" s="3" t="s">
        <v>126</v>
      </c>
      <c r="AZ4908" s="3" t="s">
        <v>22445</v>
      </c>
    </row>
    <row r="4909" spans="2:52" x14ac:dyDescent="0.25">
      <c r="B4909" s="3">
        <v>4907</v>
      </c>
      <c r="C4909" t="s">
        <v>50</v>
      </c>
      <c r="D4909" t="s">
        <v>19327</v>
      </c>
      <c r="E4909" s="3" t="s">
        <v>19328</v>
      </c>
      <c r="F4909" s="6" t="s">
        <v>19283</v>
      </c>
      <c r="G4909" s="6" t="s">
        <v>19283</v>
      </c>
      <c r="H4909" s="6" t="s">
        <v>19283</v>
      </c>
      <c r="I4909" s="3" t="s">
        <v>78</v>
      </c>
      <c r="J4909" t="s">
        <v>19329</v>
      </c>
      <c r="K4909" t="s">
        <v>260</v>
      </c>
      <c r="N4909">
        <v>0</v>
      </c>
      <c r="O4909" t="s">
        <v>125</v>
      </c>
      <c r="P4909" t="s">
        <v>126</v>
      </c>
      <c r="Q4909" t="s">
        <v>19210</v>
      </c>
      <c r="R4909" t="s">
        <v>8490</v>
      </c>
      <c r="S4909" t="s">
        <v>42</v>
      </c>
      <c r="W4909" t="s">
        <v>82</v>
      </c>
      <c r="X4909" t="s">
        <v>44</v>
      </c>
      <c r="Y4909" t="s">
        <v>45</v>
      </c>
      <c r="AA4909" t="s">
        <v>8462</v>
      </c>
      <c r="AB4909" t="s">
        <v>46</v>
      </c>
      <c r="AE4909" t="s">
        <v>48</v>
      </c>
      <c r="AF4909" s="7" t="s">
        <v>19283</v>
      </c>
      <c r="AG4909" t="s">
        <v>46</v>
      </c>
      <c r="AJ4909" s="4" t="s">
        <v>19283</v>
      </c>
      <c r="AM4909" t="s">
        <v>48</v>
      </c>
      <c r="AN4909" s="3">
        <v>1</v>
      </c>
      <c r="AO4909" s="12">
        <v>1</v>
      </c>
      <c r="AP4909" s="3" t="s">
        <v>42</v>
      </c>
      <c r="AQ4909" s="3" t="s">
        <v>22429</v>
      </c>
      <c r="AR4909" s="3" t="s">
        <v>22445</v>
      </c>
      <c r="AS4909" s="3" t="s">
        <v>1666</v>
      </c>
      <c r="AT4909" s="3" t="s">
        <v>22428</v>
      </c>
      <c r="AU4909" s="3">
        <v>2026</v>
      </c>
      <c r="AV4909" s="3" t="s">
        <v>22434</v>
      </c>
      <c r="AW4909" s="3" t="s">
        <v>22431</v>
      </c>
      <c r="AX4909" s="3" t="s">
        <v>125</v>
      </c>
      <c r="AY4909" s="3" t="s">
        <v>126</v>
      </c>
      <c r="AZ4909" s="3" t="s">
        <v>22445</v>
      </c>
    </row>
    <row r="4910" spans="2:52" x14ac:dyDescent="0.25">
      <c r="B4910" s="3">
        <v>4908</v>
      </c>
      <c r="C4910" t="s">
        <v>57</v>
      </c>
      <c r="D4910" t="s">
        <v>19330</v>
      </c>
      <c r="E4910" s="3" t="s">
        <v>19331</v>
      </c>
      <c r="F4910" s="6" t="s">
        <v>19283</v>
      </c>
      <c r="G4910" s="6" t="s">
        <v>19283</v>
      </c>
      <c r="H4910" s="6" t="s">
        <v>19283</v>
      </c>
      <c r="I4910" s="3" t="s">
        <v>36</v>
      </c>
      <c r="J4910" t="s">
        <v>19332</v>
      </c>
      <c r="K4910" t="s">
        <v>363</v>
      </c>
      <c r="L4910" t="s">
        <v>38</v>
      </c>
      <c r="M4910" t="s">
        <v>4493</v>
      </c>
      <c r="N4910">
        <v>3</v>
      </c>
      <c r="O4910" t="s">
        <v>91</v>
      </c>
      <c r="P4910" t="s">
        <v>184</v>
      </c>
      <c r="Q4910" t="s">
        <v>19540</v>
      </c>
      <c r="R4910" t="s">
        <v>2096</v>
      </c>
      <c r="S4910" t="s">
        <v>69</v>
      </c>
      <c r="T4910" s="7" t="s">
        <v>19446</v>
      </c>
      <c r="U4910" t="s">
        <v>70</v>
      </c>
      <c r="V4910" s="7" t="s">
        <v>19531</v>
      </c>
      <c r="W4910" t="s">
        <v>43</v>
      </c>
      <c r="X4910" t="s">
        <v>44</v>
      </c>
      <c r="Y4910" t="s">
        <v>632</v>
      </c>
      <c r="Z4910" t="s">
        <v>64</v>
      </c>
      <c r="AB4910" t="s">
        <v>46</v>
      </c>
      <c r="AE4910" t="s">
        <v>48</v>
      </c>
      <c r="AF4910" s="7" t="s">
        <v>19531</v>
      </c>
      <c r="AG4910" t="s">
        <v>46</v>
      </c>
      <c r="AJ4910" s="4" t="s">
        <v>19531</v>
      </c>
      <c r="AK4910" t="s">
        <v>64</v>
      </c>
      <c r="AM4910" t="s">
        <v>48</v>
      </c>
      <c r="AN4910" s="3">
        <v>4</v>
      </c>
      <c r="AO4910" s="12">
        <v>4</v>
      </c>
      <c r="AP4910" s="3" t="s">
        <v>42</v>
      </c>
      <c r="AQ4910" s="3" t="s">
        <v>22429</v>
      </c>
      <c r="AR4910" s="3" t="s">
        <v>22445</v>
      </c>
      <c r="AS4910" s="3" t="s">
        <v>1666</v>
      </c>
      <c r="AT4910" s="3" t="s">
        <v>22428</v>
      </c>
      <c r="AU4910" s="3">
        <v>2026</v>
      </c>
      <c r="AV4910" s="3" t="s">
        <v>22434</v>
      </c>
      <c r="AW4910" s="3" t="s">
        <v>36</v>
      </c>
      <c r="AX4910" s="3" t="s">
        <v>91</v>
      </c>
      <c r="AY4910" s="3" t="s">
        <v>184</v>
      </c>
      <c r="AZ4910" s="3" t="s">
        <v>22445</v>
      </c>
    </row>
    <row r="4911" spans="2:52" x14ac:dyDescent="0.25">
      <c r="B4911" s="3">
        <v>4909</v>
      </c>
      <c r="C4911" t="s">
        <v>57</v>
      </c>
      <c r="D4911" t="s">
        <v>19333</v>
      </c>
      <c r="E4911" s="3" t="s">
        <v>19334</v>
      </c>
      <c r="F4911" s="6" t="s">
        <v>19283</v>
      </c>
      <c r="G4911" s="6" t="s">
        <v>19283</v>
      </c>
      <c r="H4911" s="6" t="s">
        <v>19283</v>
      </c>
      <c r="I4911" s="3" t="s">
        <v>36</v>
      </c>
      <c r="J4911" t="s">
        <v>19335</v>
      </c>
      <c r="K4911" t="s">
        <v>489</v>
      </c>
      <c r="M4911" t="s">
        <v>6286</v>
      </c>
      <c r="N4911">
        <v>1</v>
      </c>
      <c r="O4911" t="s">
        <v>60</v>
      </c>
      <c r="P4911" t="s">
        <v>20171</v>
      </c>
      <c r="Q4911" t="s">
        <v>20175</v>
      </c>
      <c r="R4911" t="s">
        <v>2096</v>
      </c>
      <c r="S4911" t="s">
        <v>42</v>
      </c>
      <c r="W4911" t="s">
        <v>1911</v>
      </c>
      <c r="X4911" t="s">
        <v>44</v>
      </c>
      <c r="Y4911" t="s">
        <v>45</v>
      </c>
      <c r="Z4911" t="s">
        <v>21424</v>
      </c>
      <c r="AA4911" t="s">
        <v>20173</v>
      </c>
      <c r="AB4911" t="s">
        <v>46</v>
      </c>
      <c r="AC4911" t="s">
        <v>47</v>
      </c>
      <c r="AD4911" s="4" t="s">
        <v>19347</v>
      </c>
      <c r="AE4911" t="s">
        <v>48</v>
      </c>
      <c r="AF4911" s="7" t="s">
        <v>20169</v>
      </c>
      <c r="AG4911" t="s">
        <v>46</v>
      </c>
      <c r="AJ4911" s="4" t="s">
        <v>20169</v>
      </c>
      <c r="AK4911" t="s">
        <v>1911</v>
      </c>
      <c r="AM4911" t="s">
        <v>48</v>
      </c>
      <c r="AN4911" s="3">
        <v>12</v>
      </c>
      <c r="AO4911" s="12">
        <v>12</v>
      </c>
      <c r="AP4911" s="3" t="s">
        <v>69</v>
      </c>
      <c r="AQ4911" s="3" t="s">
        <v>22432</v>
      </c>
      <c r="AR4911" s="3" t="s">
        <v>22445</v>
      </c>
      <c r="AS4911" s="3" t="s">
        <v>1666</v>
      </c>
      <c r="AT4911" s="3" t="s">
        <v>22428</v>
      </c>
      <c r="AU4911" s="3">
        <v>2026</v>
      </c>
      <c r="AV4911" s="3" t="s">
        <v>22434</v>
      </c>
      <c r="AW4911" s="3" t="s">
        <v>36</v>
      </c>
      <c r="AX4911" s="3" t="s">
        <v>12706</v>
      </c>
      <c r="AY4911" s="3" t="s">
        <v>20171</v>
      </c>
      <c r="AZ4911" s="3" t="s">
        <v>22445</v>
      </c>
    </row>
    <row r="4912" spans="2:52" x14ac:dyDescent="0.25">
      <c r="B4912" s="3">
        <v>4910</v>
      </c>
      <c r="C4912" t="s">
        <v>13446</v>
      </c>
      <c r="D4912" t="s">
        <v>19336</v>
      </c>
      <c r="E4912" s="3" t="s">
        <v>19337</v>
      </c>
      <c r="F4912" s="6" t="s">
        <v>19283</v>
      </c>
      <c r="G4912" s="6" t="s">
        <v>19283</v>
      </c>
      <c r="H4912" s="6" t="s">
        <v>19283</v>
      </c>
      <c r="I4912" s="3" t="s">
        <v>36</v>
      </c>
      <c r="J4912" t="s">
        <v>19338</v>
      </c>
      <c r="K4912" t="s">
        <v>172</v>
      </c>
      <c r="M4912" t="s">
        <v>13593</v>
      </c>
      <c r="N4912">
        <v>10</v>
      </c>
      <c r="O4912" t="s">
        <v>12706</v>
      </c>
      <c r="P4912" t="s">
        <v>451</v>
      </c>
      <c r="Q4912" t="s">
        <v>20046</v>
      </c>
      <c r="R4912" t="s">
        <v>2094</v>
      </c>
      <c r="S4912" t="s">
        <v>69</v>
      </c>
      <c r="T4912" s="7" t="s">
        <v>19589</v>
      </c>
      <c r="U4912" t="s">
        <v>70</v>
      </c>
      <c r="V4912" s="7" t="s">
        <v>19589</v>
      </c>
      <c r="W4912" t="s">
        <v>9001</v>
      </c>
      <c r="X4912" t="s">
        <v>44</v>
      </c>
      <c r="Y4912" t="s">
        <v>63</v>
      </c>
      <c r="Z4912" t="s">
        <v>71</v>
      </c>
      <c r="AB4912" t="s">
        <v>46</v>
      </c>
      <c r="AE4912" t="s">
        <v>48</v>
      </c>
      <c r="AF4912" s="7" t="s">
        <v>20034</v>
      </c>
      <c r="AG4912" t="s">
        <v>46</v>
      </c>
      <c r="AJ4912" s="4" t="s">
        <v>20034</v>
      </c>
      <c r="AK4912" t="s">
        <v>71</v>
      </c>
      <c r="AM4912" t="s">
        <v>48</v>
      </c>
      <c r="AN4912" s="3">
        <v>11</v>
      </c>
      <c r="AO4912" s="12">
        <v>11</v>
      </c>
      <c r="AP4912" s="3" t="s">
        <v>42</v>
      </c>
      <c r="AQ4912" s="3" t="s">
        <v>22432</v>
      </c>
      <c r="AR4912" s="3" t="s">
        <v>22445</v>
      </c>
      <c r="AS4912" s="3" t="s">
        <v>1666</v>
      </c>
      <c r="AT4912" s="3" t="s">
        <v>22428</v>
      </c>
      <c r="AU4912" s="3">
        <v>2026</v>
      </c>
      <c r="AV4912" s="3" t="s">
        <v>22434</v>
      </c>
      <c r="AW4912" s="3" t="s">
        <v>36</v>
      </c>
      <c r="AX4912" s="3" t="s">
        <v>12706</v>
      </c>
      <c r="AY4912" s="3" t="s">
        <v>451</v>
      </c>
      <c r="AZ4912" s="3" t="s">
        <v>22445</v>
      </c>
    </row>
    <row r="4913" spans="2:52" x14ac:dyDescent="0.25">
      <c r="B4913" s="3">
        <v>4911</v>
      </c>
      <c r="C4913" t="s">
        <v>35</v>
      </c>
      <c r="D4913" t="s">
        <v>19339</v>
      </c>
      <c r="E4913" s="3" t="s">
        <v>19340</v>
      </c>
      <c r="F4913" s="6" t="s">
        <v>19283</v>
      </c>
      <c r="G4913" s="6" t="s">
        <v>19283</v>
      </c>
      <c r="H4913" s="6" t="s">
        <v>19283</v>
      </c>
      <c r="I4913" s="3" t="s">
        <v>185</v>
      </c>
      <c r="J4913" t="s">
        <v>1852</v>
      </c>
      <c r="K4913" t="s">
        <v>320</v>
      </c>
      <c r="N4913">
        <v>4</v>
      </c>
      <c r="O4913" t="s">
        <v>39</v>
      </c>
      <c r="P4913" t="s">
        <v>106</v>
      </c>
      <c r="Q4913" t="s">
        <v>20231</v>
      </c>
      <c r="R4913" t="s">
        <v>2094</v>
      </c>
      <c r="S4913" t="s">
        <v>42</v>
      </c>
      <c r="W4913" t="s">
        <v>5075</v>
      </c>
      <c r="X4913" t="s">
        <v>44</v>
      </c>
      <c r="Y4913" t="s">
        <v>45</v>
      </c>
      <c r="AA4913" t="s">
        <v>7542</v>
      </c>
      <c r="AB4913" t="s">
        <v>46</v>
      </c>
      <c r="AC4913" t="s">
        <v>47</v>
      </c>
      <c r="AD4913" s="4" t="s">
        <v>19589</v>
      </c>
      <c r="AE4913" t="s">
        <v>48</v>
      </c>
      <c r="AF4913" s="7" t="s">
        <v>20230</v>
      </c>
      <c r="AG4913" t="s">
        <v>46</v>
      </c>
      <c r="AJ4913" s="4" t="s">
        <v>20230</v>
      </c>
      <c r="AK4913" t="s">
        <v>5075</v>
      </c>
      <c r="AL4913" t="s">
        <v>49</v>
      </c>
      <c r="AM4913" t="s">
        <v>48</v>
      </c>
      <c r="AN4913" s="3">
        <v>13</v>
      </c>
      <c r="AO4913" s="12">
        <v>13</v>
      </c>
      <c r="AP4913" s="3" t="s">
        <v>69</v>
      </c>
      <c r="AQ4913" s="3" t="s">
        <v>22432</v>
      </c>
      <c r="AR4913" s="3" t="s">
        <v>22445</v>
      </c>
      <c r="AS4913" s="3" t="s">
        <v>1666</v>
      </c>
      <c r="AT4913" s="3" t="s">
        <v>22428</v>
      </c>
      <c r="AU4913" s="3">
        <v>2026</v>
      </c>
      <c r="AV4913" s="3" t="s">
        <v>22434</v>
      </c>
      <c r="AW4913" s="3" t="s">
        <v>22431</v>
      </c>
      <c r="AX4913" s="3" t="s">
        <v>39</v>
      </c>
      <c r="AY4913" s="3" t="s">
        <v>12705</v>
      </c>
      <c r="AZ4913" s="3" t="s">
        <v>22445</v>
      </c>
    </row>
    <row r="4914" spans="2:52" x14ac:dyDescent="0.25">
      <c r="B4914" s="3">
        <v>4912</v>
      </c>
      <c r="C4914" t="s">
        <v>13446</v>
      </c>
      <c r="D4914" t="s">
        <v>19341</v>
      </c>
      <c r="E4914" s="3" t="s">
        <v>19342</v>
      </c>
      <c r="F4914" s="6" t="s">
        <v>19283</v>
      </c>
      <c r="G4914" s="6" t="s">
        <v>19283</v>
      </c>
      <c r="H4914" s="6" t="s">
        <v>19283</v>
      </c>
      <c r="I4914" s="3" t="s">
        <v>36</v>
      </c>
      <c r="J4914" t="s">
        <v>19343</v>
      </c>
      <c r="K4914" t="s">
        <v>58</v>
      </c>
      <c r="L4914" t="s">
        <v>38</v>
      </c>
      <c r="M4914" t="s">
        <v>6286</v>
      </c>
      <c r="N4914">
        <v>2</v>
      </c>
      <c r="O4914" t="s">
        <v>12706</v>
      </c>
      <c r="P4914" t="s">
        <v>334</v>
      </c>
      <c r="Q4914" t="s">
        <v>17946</v>
      </c>
      <c r="R4914" t="s">
        <v>2096</v>
      </c>
      <c r="S4914" t="s">
        <v>42</v>
      </c>
      <c r="W4914" t="s">
        <v>19278</v>
      </c>
      <c r="X4914" t="s">
        <v>44</v>
      </c>
      <c r="Y4914" t="s">
        <v>63</v>
      </c>
      <c r="Z4914" t="s">
        <v>71</v>
      </c>
      <c r="AB4914" t="s">
        <v>46</v>
      </c>
      <c r="AE4914" t="s">
        <v>48</v>
      </c>
      <c r="AF4914" s="7" t="s">
        <v>19446</v>
      </c>
      <c r="AG4914" t="s">
        <v>46</v>
      </c>
      <c r="AJ4914" s="4" t="s">
        <v>19446</v>
      </c>
      <c r="AK4914" t="s">
        <v>71</v>
      </c>
      <c r="AM4914" t="s">
        <v>48</v>
      </c>
      <c r="AN4914" s="3">
        <v>3</v>
      </c>
      <c r="AO4914" s="12">
        <v>3</v>
      </c>
      <c r="AP4914" s="3" t="s">
        <v>42</v>
      </c>
      <c r="AQ4914" s="3" t="s">
        <v>22429</v>
      </c>
      <c r="AR4914" s="3" t="s">
        <v>22445</v>
      </c>
      <c r="AS4914" s="3" t="s">
        <v>1666</v>
      </c>
      <c r="AT4914" s="3" t="s">
        <v>22428</v>
      </c>
      <c r="AU4914" s="3">
        <v>2026</v>
      </c>
      <c r="AV4914" s="3" t="s">
        <v>22434</v>
      </c>
      <c r="AW4914" s="3" t="s">
        <v>36</v>
      </c>
      <c r="AX4914" s="3" t="s">
        <v>12706</v>
      </c>
      <c r="AY4914" s="3" t="s">
        <v>334</v>
      </c>
      <c r="AZ4914" s="3" t="s">
        <v>22445</v>
      </c>
    </row>
    <row r="4915" spans="2:52" x14ac:dyDescent="0.25">
      <c r="B4915" s="3">
        <v>4913</v>
      </c>
      <c r="C4915" t="s">
        <v>57</v>
      </c>
      <c r="D4915" t="s">
        <v>19353</v>
      </c>
      <c r="E4915" s="3" t="s">
        <v>19354</v>
      </c>
      <c r="F4915" s="6" t="s">
        <v>19347</v>
      </c>
      <c r="G4915" s="6" t="s">
        <v>19347</v>
      </c>
      <c r="H4915" s="6" t="s">
        <v>19347</v>
      </c>
      <c r="I4915" s="3" t="s">
        <v>36</v>
      </c>
      <c r="J4915" t="s">
        <v>19355</v>
      </c>
      <c r="K4915" t="s">
        <v>89</v>
      </c>
      <c r="M4915" t="s">
        <v>13030</v>
      </c>
      <c r="N4915">
        <v>7</v>
      </c>
      <c r="O4915" t="s">
        <v>91</v>
      </c>
      <c r="P4915" t="s">
        <v>18995</v>
      </c>
      <c r="Q4915" t="s">
        <v>19836</v>
      </c>
      <c r="R4915" t="s">
        <v>2094</v>
      </c>
      <c r="S4915" t="s">
        <v>69</v>
      </c>
      <c r="T4915" s="7" t="s">
        <v>19629</v>
      </c>
      <c r="U4915" t="s">
        <v>70</v>
      </c>
      <c r="V4915" s="7" t="s">
        <v>19832</v>
      </c>
      <c r="W4915" t="s">
        <v>54</v>
      </c>
      <c r="X4915" t="s">
        <v>44</v>
      </c>
      <c r="Y4915" t="s">
        <v>632</v>
      </c>
      <c r="Z4915" t="s">
        <v>64</v>
      </c>
      <c r="AB4915" t="s">
        <v>46</v>
      </c>
      <c r="AE4915" t="s">
        <v>48</v>
      </c>
      <c r="AF4915" s="7" t="s">
        <v>19832</v>
      </c>
      <c r="AG4915" t="s">
        <v>46</v>
      </c>
      <c r="AJ4915" s="4" t="s">
        <v>19832</v>
      </c>
      <c r="AK4915" t="s">
        <v>64</v>
      </c>
      <c r="AM4915" t="s">
        <v>48</v>
      </c>
      <c r="AN4915" s="3">
        <v>8</v>
      </c>
      <c r="AO4915" s="12">
        <v>8</v>
      </c>
      <c r="AP4915" s="3" t="s">
        <v>42</v>
      </c>
      <c r="AQ4915" s="3" t="s">
        <v>22430</v>
      </c>
      <c r="AR4915" s="3" t="s">
        <v>22445</v>
      </c>
      <c r="AS4915" s="3" t="s">
        <v>1666</v>
      </c>
      <c r="AT4915" s="3" t="s">
        <v>22428</v>
      </c>
      <c r="AU4915" s="3">
        <v>2026</v>
      </c>
      <c r="AV4915" s="3" t="s">
        <v>22434</v>
      </c>
      <c r="AW4915" s="3" t="s">
        <v>36</v>
      </c>
      <c r="AX4915" s="3" t="s">
        <v>91</v>
      </c>
      <c r="AY4915" s="3" t="s">
        <v>22426</v>
      </c>
      <c r="AZ4915" s="3" t="s">
        <v>22445</v>
      </c>
    </row>
    <row r="4916" spans="2:52" x14ac:dyDescent="0.25">
      <c r="B4916" s="3">
        <v>4914</v>
      </c>
      <c r="C4916" t="s">
        <v>50</v>
      </c>
      <c r="D4916" t="s">
        <v>19356</v>
      </c>
      <c r="E4916" s="3" t="s">
        <v>19357</v>
      </c>
      <c r="F4916" s="6" t="s">
        <v>19347</v>
      </c>
      <c r="G4916" s="6" t="s">
        <v>19347</v>
      </c>
      <c r="H4916" s="6" t="s">
        <v>19347</v>
      </c>
      <c r="I4916" s="3" t="s">
        <v>78</v>
      </c>
      <c r="J4916" t="s">
        <v>1503</v>
      </c>
      <c r="K4916" t="s">
        <v>260</v>
      </c>
      <c r="N4916">
        <v>0</v>
      </c>
      <c r="O4916" t="s">
        <v>125</v>
      </c>
      <c r="P4916" t="s">
        <v>126</v>
      </c>
      <c r="Q4916" t="s">
        <v>19358</v>
      </c>
      <c r="R4916" t="s">
        <v>8490</v>
      </c>
      <c r="S4916" t="s">
        <v>42</v>
      </c>
      <c r="W4916" t="s">
        <v>82</v>
      </c>
      <c r="X4916" t="s">
        <v>44</v>
      </c>
      <c r="Y4916" t="s">
        <v>45</v>
      </c>
      <c r="AA4916" t="s">
        <v>8505</v>
      </c>
      <c r="AB4916" t="s">
        <v>46</v>
      </c>
      <c r="AE4916" t="s">
        <v>48</v>
      </c>
      <c r="AF4916" s="7" t="s">
        <v>19347</v>
      </c>
      <c r="AG4916" t="s">
        <v>46</v>
      </c>
      <c r="AJ4916" s="4" t="s">
        <v>19347</v>
      </c>
      <c r="AM4916" t="s">
        <v>48</v>
      </c>
      <c r="AN4916" s="3">
        <v>1</v>
      </c>
      <c r="AO4916" s="12">
        <v>1</v>
      </c>
      <c r="AP4916" s="3" t="s">
        <v>42</v>
      </c>
      <c r="AQ4916" s="3" t="s">
        <v>22429</v>
      </c>
      <c r="AR4916" s="3" t="s">
        <v>22445</v>
      </c>
      <c r="AS4916" s="3" t="s">
        <v>1666</v>
      </c>
      <c r="AT4916" s="3" t="s">
        <v>22428</v>
      </c>
      <c r="AU4916" s="3">
        <v>2026</v>
      </c>
      <c r="AV4916" s="3" t="s">
        <v>22434</v>
      </c>
      <c r="AW4916" s="3" t="s">
        <v>22431</v>
      </c>
      <c r="AX4916" s="3" t="s">
        <v>125</v>
      </c>
      <c r="AY4916" s="3" t="s">
        <v>126</v>
      </c>
      <c r="AZ4916" s="3" t="s">
        <v>22445</v>
      </c>
    </row>
    <row r="4917" spans="2:52" x14ac:dyDescent="0.25">
      <c r="B4917" s="3">
        <v>4915</v>
      </c>
      <c r="C4917" t="s">
        <v>50</v>
      </c>
      <c r="D4917" t="s">
        <v>19359</v>
      </c>
      <c r="E4917" s="3" t="s">
        <v>19360</v>
      </c>
      <c r="F4917" s="6" t="s">
        <v>19347</v>
      </c>
      <c r="G4917" s="6" t="s">
        <v>19347</v>
      </c>
      <c r="H4917" s="6" t="s">
        <v>19347</v>
      </c>
      <c r="I4917" s="3" t="s">
        <v>78</v>
      </c>
      <c r="J4917" t="s">
        <v>1356</v>
      </c>
      <c r="K4917" t="s">
        <v>124</v>
      </c>
      <c r="N4917">
        <v>0</v>
      </c>
      <c r="O4917" t="s">
        <v>125</v>
      </c>
      <c r="P4917" t="s">
        <v>126</v>
      </c>
      <c r="Q4917" t="s">
        <v>19361</v>
      </c>
      <c r="R4917" t="s">
        <v>8490</v>
      </c>
      <c r="S4917" t="s">
        <v>42</v>
      </c>
      <c r="W4917" t="s">
        <v>82</v>
      </c>
      <c r="X4917" t="s">
        <v>44</v>
      </c>
      <c r="Y4917" t="s">
        <v>45</v>
      </c>
      <c r="AA4917" t="s">
        <v>7789</v>
      </c>
      <c r="AB4917" t="s">
        <v>46</v>
      </c>
      <c r="AE4917" t="s">
        <v>48</v>
      </c>
      <c r="AF4917" s="7" t="s">
        <v>19347</v>
      </c>
      <c r="AG4917" t="s">
        <v>46</v>
      </c>
      <c r="AJ4917" s="4" t="s">
        <v>19347</v>
      </c>
      <c r="AM4917" t="s">
        <v>48</v>
      </c>
      <c r="AN4917" s="3">
        <v>1</v>
      </c>
      <c r="AO4917" s="12">
        <v>1</v>
      </c>
      <c r="AP4917" s="3" t="s">
        <v>42</v>
      </c>
      <c r="AQ4917" s="3" t="s">
        <v>22429</v>
      </c>
      <c r="AR4917" s="3" t="s">
        <v>22445</v>
      </c>
      <c r="AS4917" s="3" t="s">
        <v>1666</v>
      </c>
      <c r="AT4917" s="3" t="s">
        <v>22428</v>
      </c>
      <c r="AU4917" s="3">
        <v>2026</v>
      </c>
      <c r="AV4917" s="3" t="s">
        <v>22434</v>
      </c>
      <c r="AW4917" s="3" t="s">
        <v>22431</v>
      </c>
      <c r="AX4917" s="3" t="s">
        <v>125</v>
      </c>
      <c r="AY4917" s="3" t="s">
        <v>126</v>
      </c>
      <c r="AZ4917" s="3" t="s">
        <v>22445</v>
      </c>
    </row>
    <row r="4918" spans="2:52" x14ac:dyDescent="0.25">
      <c r="B4918" s="3">
        <v>4916</v>
      </c>
      <c r="C4918" t="s">
        <v>50</v>
      </c>
      <c r="D4918" t="s">
        <v>19362</v>
      </c>
      <c r="E4918" s="3" t="s">
        <v>19363</v>
      </c>
      <c r="F4918" s="6" t="s">
        <v>19347</v>
      </c>
      <c r="G4918" s="6" t="s">
        <v>19347</v>
      </c>
      <c r="H4918" s="6" t="s">
        <v>19347</v>
      </c>
      <c r="I4918" s="3" t="s">
        <v>117</v>
      </c>
      <c r="J4918" t="s">
        <v>19364</v>
      </c>
      <c r="K4918" t="s">
        <v>145</v>
      </c>
      <c r="M4918" t="s">
        <v>4493</v>
      </c>
      <c r="N4918">
        <v>1</v>
      </c>
      <c r="O4918" t="s">
        <v>125</v>
      </c>
      <c r="P4918" t="s">
        <v>17156</v>
      </c>
      <c r="Q4918" t="s">
        <v>10866</v>
      </c>
      <c r="R4918" t="s">
        <v>2094</v>
      </c>
      <c r="S4918" t="s">
        <v>42</v>
      </c>
      <c r="W4918" t="s">
        <v>5075</v>
      </c>
      <c r="X4918" t="s">
        <v>44</v>
      </c>
      <c r="Y4918" t="s">
        <v>45</v>
      </c>
      <c r="AA4918" t="s">
        <v>6787</v>
      </c>
      <c r="AB4918" t="s">
        <v>46</v>
      </c>
      <c r="AE4918" t="s">
        <v>110</v>
      </c>
      <c r="AG4918" t="s">
        <v>46</v>
      </c>
      <c r="AJ4918" s="4" t="s">
        <v>19446</v>
      </c>
      <c r="AK4918" t="s">
        <v>5075</v>
      </c>
      <c r="AM4918" t="s">
        <v>48</v>
      </c>
      <c r="AN4918" s="3">
        <v>0</v>
      </c>
      <c r="AO4918" s="12">
        <v>2</v>
      </c>
      <c r="AP4918" s="3" t="s">
        <v>42</v>
      </c>
      <c r="AQ4918" s="3" t="s">
        <v>22429</v>
      </c>
      <c r="AR4918" s="3" t="s">
        <v>22445</v>
      </c>
      <c r="AS4918" s="3" t="s">
        <v>1666</v>
      </c>
      <c r="AT4918" s="3" t="s">
        <v>22428</v>
      </c>
      <c r="AU4918" s="3">
        <v>2026</v>
      </c>
      <c r="AV4918" s="3" t="s">
        <v>22434</v>
      </c>
      <c r="AW4918" s="3" t="s">
        <v>36</v>
      </c>
      <c r="AX4918" s="3" t="s">
        <v>125</v>
      </c>
      <c r="AY4918" s="3" t="s">
        <v>17156</v>
      </c>
      <c r="AZ4918" s="3" t="s">
        <v>22445</v>
      </c>
    </row>
    <row r="4919" spans="2:52" x14ac:dyDescent="0.25">
      <c r="B4919" s="3">
        <v>4917</v>
      </c>
      <c r="C4919" t="s">
        <v>13446</v>
      </c>
      <c r="D4919" t="s">
        <v>19365</v>
      </c>
      <c r="E4919" s="3" t="s">
        <v>19366</v>
      </c>
      <c r="F4919" s="6" t="s">
        <v>19347</v>
      </c>
      <c r="G4919" s="6" t="s">
        <v>19347</v>
      </c>
      <c r="H4919" s="6" t="s">
        <v>19347</v>
      </c>
      <c r="I4919" s="3" t="s">
        <v>185</v>
      </c>
      <c r="J4919" t="s">
        <v>19367</v>
      </c>
      <c r="K4919" t="s">
        <v>72</v>
      </c>
      <c r="N4919">
        <v>0</v>
      </c>
      <c r="R4919" t="s">
        <v>2094</v>
      </c>
      <c r="S4919" t="s">
        <v>42</v>
      </c>
      <c r="W4919" t="s">
        <v>1940</v>
      </c>
      <c r="X4919" t="s">
        <v>114</v>
      </c>
      <c r="AB4919" t="s">
        <v>47</v>
      </c>
      <c r="AC4919" t="s">
        <v>47</v>
      </c>
      <c r="AD4919" s="4" t="s">
        <v>19347</v>
      </c>
      <c r="AG4919" t="s">
        <v>115</v>
      </c>
      <c r="AH4919" s="7" t="s">
        <v>19347</v>
      </c>
      <c r="AI4919" t="s">
        <v>116</v>
      </c>
      <c r="AL4919" t="s">
        <v>19368</v>
      </c>
      <c r="AM4919" t="s">
        <v>115</v>
      </c>
      <c r="AN4919" s="3">
        <v>0</v>
      </c>
      <c r="AO4919" s="12">
        <v>1</v>
      </c>
      <c r="AP4919" s="3" t="s">
        <v>69</v>
      </c>
      <c r="AQ4919" s="3" t="s">
        <v>22429</v>
      </c>
      <c r="AR4919" s="3" t="s">
        <v>22445</v>
      </c>
      <c r="AS4919" s="3" t="s">
        <v>1666</v>
      </c>
      <c r="AT4919" s="3" t="s">
        <v>22428</v>
      </c>
      <c r="AU4919" s="3">
        <v>2026</v>
      </c>
      <c r="AV4919" s="3" t="s">
        <v>22434</v>
      </c>
      <c r="AW4919" s="3" t="s">
        <v>22431</v>
      </c>
      <c r="AX4919" s="3" t="s">
        <v>22431</v>
      </c>
      <c r="AY4919" s="3" t="s">
        <v>22431</v>
      </c>
      <c r="AZ4919" s="3" t="s">
        <v>22431</v>
      </c>
    </row>
    <row r="4920" spans="2:52" x14ac:dyDescent="0.25">
      <c r="B4920" s="3">
        <v>4918</v>
      </c>
      <c r="C4920" t="s">
        <v>13446</v>
      </c>
      <c r="D4920" t="s">
        <v>19369</v>
      </c>
      <c r="E4920" s="3" t="s">
        <v>19370</v>
      </c>
      <c r="F4920" s="6" t="s">
        <v>19347</v>
      </c>
      <c r="G4920" s="6" t="s">
        <v>19347</v>
      </c>
      <c r="H4920" s="6" t="s">
        <v>19347</v>
      </c>
      <c r="I4920" s="3" t="s">
        <v>36</v>
      </c>
      <c r="J4920" t="s">
        <v>19371</v>
      </c>
      <c r="K4920" t="s">
        <v>170</v>
      </c>
      <c r="M4920" t="s">
        <v>4839</v>
      </c>
      <c r="N4920">
        <v>0</v>
      </c>
      <c r="R4920" t="s">
        <v>2094</v>
      </c>
      <c r="S4920" t="s">
        <v>42</v>
      </c>
      <c r="W4920" t="s">
        <v>1940</v>
      </c>
      <c r="X4920" t="s">
        <v>114</v>
      </c>
      <c r="AB4920" t="s">
        <v>47</v>
      </c>
      <c r="AC4920" t="s">
        <v>47</v>
      </c>
      <c r="AD4920" s="4" t="s">
        <v>19347</v>
      </c>
      <c r="AG4920" t="s">
        <v>115</v>
      </c>
      <c r="AH4920" s="7" t="s">
        <v>19347</v>
      </c>
      <c r="AI4920" t="s">
        <v>116</v>
      </c>
      <c r="AL4920" t="s">
        <v>19368</v>
      </c>
      <c r="AM4920" t="s">
        <v>115</v>
      </c>
      <c r="AN4920" s="3">
        <v>0</v>
      </c>
      <c r="AO4920" s="12">
        <v>1</v>
      </c>
      <c r="AP4920" s="3" t="s">
        <v>69</v>
      </c>
      <c r="AQ4920" s="3" t="s">
        <v>22429</v>
      </c>
      <c r="AR4920" s="3" t="s">
        <v>22445</v>
      </c>
      <c r="AS4920" s="3" t="s">
        <v>1666</v>
      </c>
      <c r="AT4920" s="3" t="s">
        <v>22428</v>
      </c>
      <c r="AU4920" s="3">
        <v>2026</v>
      </c>
      <c r="AV4920" s="3" t="s">
        <v>22434</v>
      </c>
      <c r="AW4920" s="3" t="s">
        <v>36</v>
      </c>
      <c r="AX4920" s="3" t="s">
        <v>22431</v>
      </c>
      <c r="AY4920" s="3" t="s">
        <v>22431</v>
      </c>
      <c r="AZ4920" s="3" t="s">
        <v>22431</v>
      </c>
    </row>
    <row r="4921" spans="2:52" x14ac:dyDescent="0.25">
      <c r="B4921" s="3">
        <v>4919</v>
      </c>
      <c r="C4921" t="s">
        <v>57</v>
      </c>
      <c r="D4921" t="s">
        <v>19372</v>
      </c>
      <c r="E4921" s="3" t="s">
        <v>19373</v>
      </c>
      <c r="F4921" s="6" t="s">
        <v>19347</v>
      </c>
      <c r="G4921" s="6" t="s">
        <v>19347</v>
      </c>
      <c r="H4921" s="6" t="s">
        <v>19347</v>
      </c>
      <c r="I4921" s="3" t="s">
        <v>185</v>
      </c>
      <c r="J4921" t="s">
        <v>2157</v>
      </c>
      <c r="K4921" t="s">
        <v>89</v>
      </c>
      <c r="N4921">
        <v>1</v>
      </c>
      <c r="O4921" t="s">
        <v>91</v>
      </c>
      <c r="P4921" t="s">
        <v>184</v>
      </c>
      <c r="Q4921" t="s">
        <v>17934</v>
      </c>
      <c r="R4921" t="s">
        <v>2094</v>
      </c>
      <c r="S4921" t="s">
        <v>42</v>
      </c>
      <c r="W4921" t="s">
        <v>2212</v>
      </c>
      <c r="X4921" t="s">
        <v>44</v>
      </c>
      <c r="Y4921" t="s">
        <v>63</v>
      </c>
      <c r="Z4921" t="s">
        <v>64</v>
      </c>
      <c r="AB4921" t="s">
        <v>46</v>
      </c>
      <c r="AC4921" t="s">
        <v>47</v>
      </c>
      <c r="AD4921" s="4" t="s">
        <v>19446</v>
      </c>
      <c r="AE4921" t="s">
        <v>48</v>
      </c>
      <c r="AF4921" s="7" t="s">
        <v>19446</v>
      </c>
      <c r="AG4921" t="s">
        <v>46</v>
      </c>
      <c r="AJ4921" s="4" t="s">
        <v>19446</v>
      </c>
      <c r="AK4921" t="s">
        <v>64</v>
      </c>
      <c r="AL4921" t="s">
        <v>8131</v>
      </c>
      <c r="AM4921" t="s">
        <v>48</v>
      </c>
      <c r="AN4921" s="3">
        <v>2</v>
      </c>
      <c r="AO4921" s="12">
        <v>2</v>
      </c>
      <c r="AP4921" s="3" t="s">
        <v>69</v>
      </c>
      <c r="AQ4921" s="3" t="s">
        <v>22429</v>
      </c>
      <c r="AR4921" s="3" t="s">
        <v>22445</v>
      </c>
      <c r="AS4921" s="3" t="s">
        <v>1666</v>
      </c>
      <c r="AT4921" s="3" t="s">
        <v>22428</v>
      </c>
      <c r="AU4921" s="3">
        <v>2026</v>
      </c>
      <c r="AV4921" s="3" t="s">
        <v>22434</v>
      </c>
      <c r="AW4921" s="3" t="s">
        <v>22431</v>
      </c>
      <c r="AX4921" s="3" t="s">
        <v>91</v>
      </c>
      <c r="AY4921" s="3" t="s">
        <v>184</v>
      </c>
      <c r="AZ4921" s="3" t="s">
        <v>22445</v>
      </c>
    </row>
    <row r="4922" spans="2:52" x14ac:dyDescent="0.25">
      <c r="B4922" s="3">
        <v>4920</v>
      </c>
      <c r="C4922" t="s">
        <v>35</v>
      </c>
      <c r="D4922" t="s">
        <v>19374</v>
      </c>
      <c r="E4922" s="3" t="s">
        <v>19375</v>
      </c>
      <c r="F4922" s="6" t="s">
        <v>19283</v>
      </c>
      <c r="G4922" s="6" t="s">
        <v>19283</v>
      </c>
      <c r="H4922" s="6" t="s">
        <v>19347</v>
      </c>
      <c r="I4922" s="3" t="s">
        <v>36</v>
      </c>
      <c r="J4922" t="s">
        <v>19376</v>
      </c>
      <c r="K4922" t="s">
        <v>177</v>
      </c>
      <c r="M4922" t="s">
        <v>4493</v>
      </c>
      <c r="N4922">
        <v>0</v>
      </c>
      <c r="R4922" t="s">
        <v>2096</v>
      </c>
      <c r="S4922" t="s">
        <v>42</v>
      </c>
      <c r="W4922" t="s">
        <v>17375</v>
      </c>
      <c r="X4922" t="s">
        <v>114</v>
      </c>
      <c r="Y4922" t="s">
        <v>45</v>
      </c>
      <c r="AB4922" t="s">
        <v>115</v>
      </c>
      <c r="AG4922" t="s">
        <v>115</v>
      </c>
      <c r="AH4922" s="7" t="s">
        <v>19347</v>
      </c>
      <c r="AI4922" t="s">
        <v>116</v>
      </c>
      <c r="AL4922" t="s">
        <v>19377</v>
      </c>
      <c r="AM4922" t="s">
        <v>115</v>
      </c>
      <c r="AN4922" s="3">
        <v>0</v>
      </c>
      <c r="AO4922" s="12">
        <v>1</v>
      </c>
      <c r="AP4922" s="3" t="s">
        <v>42</v>
      </c>
      <c r="AQ4922" s="3" t="s">
        <v>22429</v>
      </c>
      <c r="AR4922" s="3" t="s">
        <v>22445</v>
      </c>
      <c r="AS4922" s="3" t="s">
        <v>1666</v>
      </c>
      <c r="AT4922" s="3" t="s">
        <v>22428</v>
      </c>
      <c r="AU4922" s="3">
        <v>2026</v>
      </c>
      <c r="AV4922" s="3" t="s">
        <v>22434</v>
      </c>
      <c r="AW4922" s="3" t="s">
        <v>36</v>
      </c>
      <c r="AX4922" s="3" t="s">
        <v>22431</v>
      </c>
      <c r="AY4922" s="3" t="s">
        <v>22431</v>
      </c>
      <c r="AZ4922" s="3" t="s">
        <v>22431</v>
      </c>
    </row>
    <row r="4923" spans="2:52" x14ac:dyDescent="0.25">
      <c r="B4923" s="3">
        <v>4921</v>
      </c>
      <c r="C4923" t="s">
        <v>57</v>
      </c>
      <c r="D4923" t="s">
        <v>19378</v>
      </c>
      <c r="E4923" s="3" t="s">
        <v>19379</v>
      </c>
      <c r="F4923" s="6" t="s">
        <v>19347</v>
      </c>
      <c r="G4923" s="6" t="s">
        <v>19347</v>
      </c>
      <c r="H4923" s="6" t="s">
        <v>19347</v>
      </c>
      <c r="I4923" s="3" t="s">
        <v>36</v>
      </c>
      <c r="J4923" t="s">
        <v>19380</v>
      </c>
      <c r="K4923" t="s">
        <v>179</v>
      </c>
      <c r="M4923" t="s">
        <v>10100</v>
      </c>
      <c r="N4923">
        <v>1</v>
      </c>
      <c r="O4923" t="s">
        <v>91</v>
      </c>
      <c r="P4923" t="s">
        <v>221</v>
      </c>
      <c r="Q4923" t="s">
        <v>434</v>
      </c>
      <c r="R4923" t="s">
        <v>2094</v>
      </c>
      <c r="S4923" t="s">
        <v>42</v>
      </c>
      <c r="W4923" t="s">
        <v>233</v>
      </c>
      <c r="X4923" t="s">
        <v>44</v>
      </c>
      <c r="Y4923" t="s">
        <v>63</v>
      </c>
      <c r="Z4923" t="s">
        <v>64</v>
      </c>
      <c r="AB4923" t="s">
        <v>46</v>
      </c>
      <c r="AE4923" t="s">
        <v>48</v>
      </c>
      <c r="AF4923" s="7" t="s">
        <v>19446</v>
      </c>
      <c r="AG4923" t="s">
        <v>46</v>
      </c>
      <c r="AJ4923" s="4" t="s">
        <v>19446</v>
      </c>
      <c r="AK4923" t="s">
        <v>64</v>
      </c>
      <c r="AM4923" t="s">
        <v>48</v>
      </c>
      <c r="AN4923" s="3">
        <v>2</v>
      </c>
      <c r="AO4923" s="12">
        <v>2</v>
      </c>
      <c r="AP4923" s="3" t="s">
        <v>42</v>
      </c>
      <c r="AQ4923" s="3" t="s">
        <v>22429</v>
      </c>
      <c r="AR4923" s="3" t="s">
        <v>22445</v>
      </c>
      <c r="AS4923" s="3" t="s">
        <v>1666</v>
      </c>
      <c r="AT4923" s="3" t="s">
        <v>22428</v>
      </c>
      <c r="AU4923" s="3">
        <v>2026</v>
      </c>
      <c r="AV4923" s="3" t="s">
        <v>22434</v>
      </c>
      <c r="AW4923" s="3" t="s">
        <v>36</v>
      </c>
      <c r="AX4923" s="3" t="s">
        <v>91</v>
      </c>
      <c r="AY4923" s="3" t="s">
        <v>12719</v>
      </c>
      <c r="AZ4923" s="3" t="s">
        <v>22445</v>
      </c>
    </row>
    <row r="4924" spans="2:52" x14ac:dyDescent="0.25">
      <c r="B4924" s="3">
        <v>4922</v>
      </c>
      <c r="C4924" t="s">
        <v>57</v>
      </c>
      <c r="D4924" t="s">
        <v>19381</v>
      </c>
      <c r="E4924" s="3" t="s">
        <v>19382</v>
      </c>
      <c r="F4924" s="6" t="s">
        <v>19347</v>
      </c>
      <c r="G4924" s="6" t="s">
        <v>19347</v>
      </c>
      <c r="H4924" s="6" t="s">
        <v>19347</v>
      </c>
      <c r="I4924" s="3" t="s">
        <v>78</v>
      </c>
      <c r="J4924" t="s">
        <v>861</v>
      </c>
      <c r="K4924" t="s">
        <v>608</v>
      </c>
      <c r="N4924">
        <v>0</v>
      </c>
      <c r="O4924" t="s">
        <v>91</v>
      </c>
      <c r="P4924" t="s">
        <v>327</v>
      </c>
      <c r="Q4924" t="s">
        <v>19383</v>
      </c>
      <c r="R4924" t="s">
        <v>8490</v>
      </c>
      <c r="S4924" t="s">
        <v>42</v>
      </c>
      <c r="W4924" t="s">
        <v>82</v>
      </c>
      <c r="X4924" t="s">
        <v>44</v>
      </c>
      <c r="Y4924" t="s">
        <v>45</v>
      </c>
      <c r="Z4924" t="s">
        <v>64</v>
      </c>
      <c r="AB4924" t="s">
        <v>46</v>
      </c>
      <c r="AE4924" t="s">
        <v>48</v>
      </c>
      <c r="AF4924" s="7" t="s">
        <v>19347</v>
      </c>
      <c r="AG4924" t="s">
        <v>46</v>
      </c>
      <c r="AJ4924" s="4" t="s">
        <v>19347</v>
      </c>
      <c r="AK4924" t="s">
        <v>64</v>
      </c>
      <c r="AM4924" t="s">
        <v>48</v>
      </c>
      <c r="AN4924" s="3">
        <v>1</v>
      </c>
      <c r="AO4924" s="12">
        <v>1</v>
      </c>
      <c r="AP4924" s="3" t="s">
        <v>42</v>
      </c>
      <c r="AQ4924" s="3" t="s">
        <v>22429</v>
      </c>
      <c r="AR4924" s="3" t="s">
        <v>22445</v>
      </c>
      <c r="AS4924" s="3" t="s">
        <v>1666</v>
      </c>
      <c r="AT4924" s="3" t="s">
        <v>22428</v>
      </c>
      <c r="AU4924" s="3">
        <v>2026</v>
      </c>
      <c r="AV4924" s="3" t="s">
        <v>22434</v>
      </c>
      <c r="AW4924" s="3" t="s">
        <v>22431</v>
      </c>
      <c r="AX4924" s="3" t="s">
        <v>91</v>
      </c>
      <c r="AY4924" s="3" t="s">
        <v>327</v>
      </c>
      <c r="AZ4924" s="3" t="s">
        <v>22445</v>
      </c>
    </row>
    <row r="4925" spans="2:52" x14ac:dyDescent="0.25">
      <c r="B4925" s="3">
        <v>4923</v>
      </c>
      <c r="C4925" t="s">
        <v>57</v>
      </c>
      <c r="D4925" t="s">
        <v>19384</v>
      </c>
      <c r="E4925" s="3" t="s">
        <v>19385</v>
      </c>
      <c r="F4925" s="6" t="s">
        <v>19347</v>
      </c>
      <c r="G4925" s="6" t="s">
        <v>19347</v>
      </c>
      <c r="H4925" s="6" t="s">
        <v>19347</v>
      </c>
      <c r="I4925" s="3" t="s">
        <v>78</v>
      </c>
      <c r="J4925" t="s">
        <v>813</v>
      </c>
      <c r="K4925" t="s">
        <v>608</v>
      </c>
      <c r="N4925">
        <v>0</v>
      </c>
      <c r="O4925" t="s">
        <v>91</v>
      </c>
      <c r="P4925" t="s">
        <v>327</v>
      </c>
      <c r="Q4925" t="s">
        <v>328</v>
      </c>
      <c r="R4925" t="s">
        <v>8490</v>
      </c>
      <c r="S4925" t="s">
        <v>42</v>
      </c>
      <c r="W4925" t="s">
        <v>82</v>
      </c>
      <c r="X4925" t="s">
        <v>44</v>
      </c>
      <c r="Y4925" t="s">
        <v>45</v>
      </c>
      <c r="Z4925" t="s">
        <v>64</v>
      </c>
      <c r="AB4925" t="s">
        <v>46</v>
      </c>
      <c r="AE4925" t="s">
        <v>48</v>
      </c>
      <c r="AF4925" s="7" t="s">
        <v>19347</v>
      </c>
      <c r="AG4925" t="s">
        <v>46</v>
      </c>
      <c r="AJ4925" s="4" t="s">
        <v>19347</v>
      </c>
      <c r="AK4925" t="s">
        <v>64</v>
      </c>
      <c r="AM4925" t="s">
        <v>48</v>
      </c>
      <c r="AN4925" s="3">
        <v>1</v>
      </c>
      <c r="AO4925" s="12">
        <v>1</v>
      </c>
      <c r="AP4925" s="3" t="s">
        <v>42</v>
      </c>
      <c r="AQ4925" s="3" t="s">
        <v>22429</v>
      </c>
      <c r="AR4925" s="3" t="s">
        <v>22445</v>
      </c>
      <c r="AS4925" s="3" t="s">
        <v>1666</v>
      </c>
      <c r="AT4925" s="3" t="s">
        <v>22428</v>
      </c>
      <c r="AU4925" s="3">
        <v>2026</v>
      </c>
      <c r="AV4925" s="3" t="s">
        <v>22434</v>
      </c>
      <c r="AW4925" s="3" t="s">
        <v>22431</v>
      </c>
      <c r="AX4925" s="3" t="s">
        <v>91</v>
      </c>
      <c r="AY4925" s="3" t="s">
        <v>327</v>
      </c>
      <c r="AZ4925" s="3" t="s">
        <v>22445</v>
      </c>
    </row>
    <row r="4926" spans="2:52" x14ac:dyDescent="0.25">
      <c r="B4926" s="3">
        <v>4924</v>
      </c>
      <c r="C4926" t="s">
        <v>13446</v>
      </c>
      <c r="D4926" t="s">
        <v>19386</v>
      </c>
      <c r="E4926" s="3" t="s">
        <v>19387</v>
      </c>
      <c r="F4926" s="6" t="s">
        <v>19347</v>
      </c>
      <c r="G4926" s="6" t="s">
        <v>19347</v>
      </c>
      <c r="H4926" s="6" t="s">
        <v>19347</v>
      </c>
      <c r="I4926" s="3" t="s">
        <v>78</v>
      </c>
      <c r="J4926" t="s">
        <v>19388</v>
      </c>
      <c r="K4926" t="s">
        <v>170</v>
      </c>
      <c r="N4926">
        <v>0</v>
      </c>
      <c r="O4926" t="s">
        <v>73</v>
      </c>
      <c r="P4926" t="s">
        <v>17004</v>
      </c>
      <c r="Q4926" t="s">
        <v>19344</v>
      </c>
      <c r="R4926" t="s">
        <v>8490</v>
      </c>
      <c r="S4926" t="s">
        <v>42</v>
      </c>
      <c r="W4926" t="s">
        <v>82</v>
      </c>
      <c r="X4926" t="s">
        <v>44</v>
      </c>
      <c r="Y4926" t="s">
        <v>45</v>
      </c>
      <c r="AA4926" t="s">
        <v>17652</v>
      </c>
      <c r="AB4926" t="s">
        <v>46</v>
      </c>
      <c r="AE4926" t="s">
        <v>48</v>
      </c>
      <c r="AF4926" s="7" t="s">
        <v>19347</v>
      </c>
      <c r="AG4926" t="s">
        <v>46</v>
      </c>
      <c r="AJ4926" s="4" t="s">
        <v>19347</v>
      </c>
      <c r="AM4926" t="s">
        <v>48</v>
      </c>
      <c r="AN4926" s="3">
        <v>1</v>
      </c>
      <c r="AO4926" s="12">
        <v>1</v>
      </c>
      <c r="AP4926" s="3" t="s">
        <v>42</v>
      </c>
      <c r="AQ4926" s="3" t="s">
        <v>22429</v>
      </c>
      <c r="AR4926" s="3" t="s">
        <v>22445</v>
      </c>
      <c r="AS4926" s="3" t="s">
        <v>1666</v>
      </c>
      <c r="AT4926" s="3" t="s">
        <v>22428</v>
      </c>
      <c r="AU4926" s="3">
        <v>2026</v>
      </c>
      <c r="AV4926" s="3" t="s">
        <v>22434</v>
      </c>
      <c r="AW4926" s="3" t="s">
        <v>22431</v>
      </c>
      <c r="AX4926" s="3" t="s">
        <v>73</v>
      </c>
      <c r="AY4926" s="3" t="s">
        <v>77</v>
      </c>
      <c r="AZ4926" s="3" t="s">
        <v>22445</v>
      </c>
    </row>
    <row r="4927" spans="2:52" x14ac:dyDescent="0.25">
      <c r="B4927" s="3">
        <v>4925</v>
      </c>
      <c r="C4927" t="s">
        <v>57</v>
      </c>
      <c r="D4927" t="s">
        <v>19389</v>
      </c>
      <c r="E4927" s="3" t="s">
        <v>19390</v>
      </c>
      <c r="F4927" s="6" t="s">
        <v>19347</v>
      </c>
      <c r="G4927" s="6" t="s">
        <v>19347</v>
      </c>
      <c r="H4927" s="6" t="s">
        <v>19347</v>
      </c>
      <c r="I4927" s="3" t="s">
        <v>78</v>
      </c>
      <c r="J4927" t="s">
        <v>19391</v>
      </c>
      <c r="K4927" t="s">
        <v>608</v>
      </c>
      <c r="N4927">
        <v>0</v>
      </c>
      <c r="O4927" t="s">
        <v>91</v>
      </c>
      <c r="P4927" t="s">
        <v>327</v>
      </c>
      <c r="Q4927" t="s">
        <v>19392</v>
      </c>
      <c r="R4927" t="s">
        <v>8490</v>
      </c>
      <c r="S4927" t="s">
        <v>42</v>
      </c>
      <c r="W4927" t="s">
        <v>82</v>
      </c>
      <c r="X4927" t="s">
        <v>44</v>
      </c>
      <c r="Y4927" t="s">
        <v>45</v>
      </c>
      <c r="Z4927" t="s">
        <v>64</v>
      </c>
      <c r="AB4927" t="s">
        <v>46</v>
      </c>
      <c r="AE4927" t="s">
        <v>48</v>
      </c>
      <c r="AF4927" s="7" t="s">
        <v>19347</v>
      </c>
      <c r="AG4927" t="s">
        <v>46</v>
      </c>
      <c r="AJ4927" s="4" t="s">
        <v>19347</v>
      </c>
      <c r="AK4927" t="s">
        <v>64</v>
      </c>
      <c r="AM4927" t="s">
        <v>48</v>
      </c>
      <c r="AN4927" s="3">
        <v>1</v>
      </c>
      <c r="AO4927" s="12">
        <v>1</v>
      </c>
      <c r="AP4927" s="3" t="s">
        <v>42</v>
      </c>
      <c r="AQ4927" s="3" t="s">
        <v>22429</v>
      </c>
      <c r="AR4927" s="3" t="s">
        <v>22445</v>
      </c>
      <c r="AS4927" s="3" t="s">
        <v>1666</v>
      </c>
      <c r="AT4927" s="3" t="s">
        <v>22428</v>
      </c>
      <c r="AU4927" s="3">
        <v>2026</v>
      </c>
      <c r="AV4927" s="3" t="s">
        <v>22434</v>
      </c>
      <c r="AW4927" s="3" t="s">
        <v>22431</v>
      </c>
      <c r="AX4927" s="3" t="s">
        <v>91</v>
      </c>
      <c r="AY4927" s="3" t="s">
        <v>327</v>
      </c>
      <c r="AZ4927" s="3" t="s">
        <v>22445</v>
      </c>
    </row>
    <row r="4928" spans="2:52" x14ac:dyDescent="0.25">
      <c r="B4928" s="3">
        <v>4926</v>
      </c>
      <c r="C4928" t="s">
        <v>57</v>
      </c>
      <c r="D4928" t="s">
        <v>19393</v>
      </c>
      <c r="E4928" s="3" t="s">
        <v>19394</v>
      </c>
      <c r="F4928" s="6" t="s">
        <v>19347</v>
      </c>
      <c r="G4928" s="6" t="s">
        <v>19347</v>
      </c>
      <c r="H4928" s="6" t="s">
        <v>19347</v>
      </c>
      <c r="I4928" s="3" t="s">
        <v>78</v>
      </c>
      <c r="J4928" t="s">
        <v>19395</v>
      </c>
      <c r="K4928" t="s">
        <v>608</v>
      </c>
      <c r="N4928">
        <v>0</v>
      </c>
      <c r="O4928" t="s">
        <v>91</v>
      </c>
      <c r="P4928" t="s">
        <v>327</v>
      </c>
      <c r="Q4928" t="s">
        <v>19396</v>
      </c>
      <c r="R4928" t="s">
        <v>8490</v>
      </c>
      <c r="S4928" t="s">
        <v>42</v>
      </c>
      <c r="W4928" t="s">
        <v>82</v>
      </c>
      <c r="X4928" t="s">
        <v>44</v>
      </c>
      <c r="Y4928" t="s">
        <v>45</v>
      </c>
      <c r="Z4928" t="s">
        <v>64</v>
      </c>
      <c r="AB4928" t="s">
        <v>46</v>
      </c>
      <c r="AE4928" t="s">
        <v>48</v>
      </c>
      <c r="AF4928" s="7" t="s">
        <v>19347</v>
      </c>
      <c r="AG4928" t="s">
        <v>46</v>
      </c>
      <c r="AJ4928" s="4" t="s">
        <v>19347</v>
      </c>
      <c r="AK4928" t="s">
        <v>64</v>
      </c>
      <c r="AM4928" t="s">
        <v>48</v>
      </c>
      <c r="AN4928" s="3">
        <v>1</v>
      </c>
      <c r="AO4928" s="12">
        <v>1</v>
      </c>
      <c r="AP4928" s="3" t="s">
        <v>42</v>
      </c>
      <c r="AQ4928" s="3" t="s">
        <v>22429</v>
      </c>
      <c r="AR4928" s="3" t="s">
        <v>22445</v>
      </c>
      <c r="AS4928" s="3" t="s">
        <v>1666</v>
      </c>
      <c r="AT4928" s="3" t="s">
        <v>22428</v>
      </c>
      <c r="AU4928" s="3">
        <v>2026</v>
      </c>
      <c r="AV4928" s="3" t="s">
        <v>22434</v>
      </c>
      <c r="AW4928" s="3" t="s">
        <v>22431</v>
      </c>
      <c r="AX4928" s="3" t="s">
        <v>91</v>
      </c>
      <c r="AY4928" s="3" t="s">
        <v>327</v>
      </c>
      <c r="AZ4928" s="3" t="s">
        <v>22445</v>
      </c>
    </row>
    <row r="4929" spans="2:52" x14ac:dyDescent="0.25">
      <c r="B4929" s="3">
        <v>4927</v>
      </c>
      <c r="C4929" t="s">
        <v>57</v>
      </c>
      <c r="D4929" t="s">
        <v>19397</v>
      </c>
      <c r="E4929" s="3" t="s">
        <v>19398</v>
      </c>
      <c r="F4929" s="6" t="s">
        <v>19347</v>
      </c>
      <c r="G4929" s="6" t="s">
        <v>19347</v>
      </c>
      <c r="H4929" s="6" t="s">
        <v>19347</v>
      </c>
      <c r="I4929" s="3" t="s">
        <v>78</v>
      </c>
      <c r="J4929" t="s">
        <v>19399</v>
      </c>
      <c r="K4929" t="s">
        <v>247</v>
      </c>
      <c r="N4929">
        <v>0</v>
      </c>
      <c r="O4929" t="s">
        <v>91</v>
      </c>
      <c r="P4929" t="s">
        <v>327</v>
      </c>
      <c r="Q4929" t="s">
        <v>19396</v>
      </c>
      <c r="R4929" t="s">
        <v>8490</v>
      </c>
      <c r="S4929" t="s">
        <v>42</v>
      </c>
      <c r="W4929" t="s">
        <v>82</v>
      </c>
      <c r="X4929" t="s">
        <v>44</v>
      </c>
      <c r="Y4929" t="s">
        <v>45</v>
      </c>
      <c r="Z4929" t="s">
        <v>64</v>
      </c>
      <c r="AB4929" t="s">
        <v>46</v>
      </c>
      <c r="AE4929" t="s">
        <v>48</v>
      </c>
      <c r="AF4929" s="7" t="s">
        <v>19347</v>
      </c>
      <c r="AG4929" t="s">
        <v>46</v>
      </c>
      <c r="AJ4929" s="4" t="s">
        <v>19347</v>
      </c>
      <c r="AK4929" t="s">
        <v>64</v>
      </c>
      <c r="AM4929" t="s">
        <v>48</v>
      </c>
      <c r="AN4929" s="3">
        <v>1</v>
      </c>
      <c r="AO4929" s="12">
        <v>1</v>
      </c>
      <c r="AP4929" s="3" t="s">
        <v>42</v>
      </c>
      <c r="AQ4929" s="3" t="s">
        <v>22429</v>
      </c>
      <c r="AR4929" s="3" t="s">
        <v>22445</v>
      </c>
      <c r="AS4929" s="3" t="s">
        <v>1666</v>
      </c>
      <c r="AT4929" s="3" t="s">
        <v>22428</v>
      </c>
      <c r="AU4929" s="3">
        <v>2026</v>
      </c>
      <c r="AV4929" s="3" t="s">
        <v>22434</v>
      </c>
      <c r="AW4929" s="3" t="s">
        <v>22431</v>
      </c>
      <c r="AX4929" s="3" t="s">
        <v>91</v>
      </c>
      <c r="AY4929" s="3" t="s">
        <v>327</v>
      </c>
      <c r="AZ4929" s="3" t="s">
        <v>22445</v>
      </c>
    </row>
    <row r="4930" spans="2:52" x14ac:dyDescent="0.25">
      <c r="B4930" s="3">
        <v>4928</v>
      </c>
      <c r="C4930" t="s">
        <v>13446</v>
      </c>
      <c r="D4930" t="s">
        <v>19400</v>
      </c>
      <c r="E4930" s="3" t="s">
        <v>19401</v>
      </c>
      <c r="F4930" s="6" t="s">
        <v>19347</v>
      </c>
      <c r="G4930" s="6" t="s">
        <v>19347</v>
      </c>
      <c r="H4930" s="6" t="s">
        <v>19347</v>
      </c>
      <c r="I4930" s="3" t="s">
        <v>78</v>
      </c>
      <c r="J4930" t="s">
        <v>19402</v>
      </c>
      <c r="K4930" t="s">
        <v>72</v>
      </c>
      <c r="N4930">
        <v>0</v>
      </c>
      <c r="O4930" t="s">
        <v>73</v>
      </c>
      <c r="P4930" t="s">
        <v>18214</v>
      </c>
      <c r="Q4930" t="s">
        <v>19403</v>
      </c>
      <c r="R4930" t="s">
        <v>8490</v>
      </c>
      <c r="S4930" t="s">
        <v>42</v>
      </c>
      <c r="W4930" t="s">
        <v>82</v>
      </c>
      <c r="X4930" t="s">
        <v>44</v>
      </c>
      <c r="Y4930" t="s">
        <v>45</v>
      </c>
      <c r="Z4930" t="s">
        <v>55</v>
      </c>
      <c r="AB4930" t="s">
        <v>46</v>
      </c>
      <c r="AE4930" t="s">
        <v>48</v>
      </c>
      <c r="AF4930" s="7" t="s">
        <v>19347</v>
      </c>
      <c r="AG4930" t="s">
        <v>46</v>
      </c>
      <c r="AJ4930" s="4" t="s">
        <v>19347</v>
      </c>
      <c r="AK4930" t="s">
        <v>55</v>
      </c>
      <c r="AM4930" t="s">
        <v>48</v>
      </c>
      <c r="AN4930" s="3">
        <v>1</v>
      </c>
      <c r="AO4930" s="12">
        <v>1</v>
      </c>
      <c r="AP4930" s="3" t="s">
        <v>42</v>
      </c>
      <c r="AQ4930" s="3" t="s">
        <v>22429</v>
      </c>
      <c r="AR4930" s="3" t="s">
        <v>22445</v>
      </c>
      <c r="AS4930" s="3" t="s">
        <v>1666</v>
      </c>
      <c r="AT4930" s="3" t="s">
        <v>22428</v>
      </c>
      <c r="AU4930" s="3">
        <v>2026</v>
      </c>
      <c r="AV4930" s="3" t="s">
        <v>22434</v>
      </c>
      <c r="AW4930" s="3" t="s">
        <v>22431</v>
      </c>
      <c r="AX4930" s="3" t="s">
        <v>73</v>
      </c>
      <c r="AY4930" s="3" t="s">
        <v>12396</v>
      </c>
      <c r="AZ4930" s="3" t="s">
        <v>22445</v>
      </c>
    </row>
    <row r="4931" spans="2:52" x14ac:dyDescent="0.25">
      <c r="B4931" s="3">
        <v>4929</v>
      </c>
      <c r="C4931" t="s">
        <v>13446</v>
      </c>
      <c r="D4931" t="s">
        <v>19404</v>
      </c>
      <c r="E4931" s="3" t="s">
        <v>19405</v>
      </c>
      <c r="F4931" s="6" t="s">
        <v>19347</v>
      </c>
      <c r="G4931" s="6" t="s">
        <v>19347</v>
      </c>
      <c r="H4931" s="6" t="s">
        <v>19347</v>
      </c>
      <c r="I4931" s="3" t="s">
        <v>78</v>
      </c>
      <c r="J4931" t="s">
        <v>19406</v>
      </c>
      <c r="K4931" t="s">
        <v>72</v>
      </c>
      <c r="N4931">
        <v>0</v>
      </c>
      <c r="O4931" t="s">
        <v>73</v>
      </c>
      <c r="P4931" t="s">
        <v>18214</v>
      </c>
      <c r="Q4931" t="s">
        <v>19101</v>
      </c>
      <c r="R4931" t="s">
        <v>8490</v>
      </c>
      <c r="S4931" t="s">
        <v>42</v>
      </c>
      <c r="W4931" t="s">
        <v>82</v>
      </c>
      <c r="X4931" t="s">
        <v>44</v>
      </c>
      <c r="Y4931" t="s">
        <v>45</v>
      </c>
      <c r="Z4931" t="s">
        <v>55</v>
      </c>
      <c r="AB4931" t="s">
        <v>46</v>
      </c>
      <c r="AE4931" t="s">
        <v>48</v>
      </c>
      <c r="AF4931" s="7" t="s">
        <v>19347</v>
      </c>
      <c r="AG4931" t="s">
        <v>46</v>
      </c>
      <c r="AJ4931" s="4" t="s">
        <v>19347</v>
      </c>
      <c r="AK4931" t="s">
        <v>55</v>
      </c>
      <c r="AM4931" t="s">
        <v>48</v>
      </c>
      <c r="AN4931" s="3">
        <v>1</v>
      </c>
      <c r="AO4931" s="12">
        <v>1</v>
      </c>
      <c r="AP4931" s="3" t="s">
        <v>42</v>
      </c>
      <c r="AQ4931" s="3" t="s">
        <v>22429</v>
      </c>
      <c r="AR4931" s="3" t="s">
        <v>22445</v>
      </c>
      <c r="AS4931" s="3" t="s">
        <v>1666</v>
      </c>
      <c r="AT4931" s="3" t="s">
        <v>22428</v>
      </c>
      <c r="AU4931" s="3">
        <v>2026</v>
      </c>
      <c r="AV4931" s="3" t="s">
        <v>22434</v>
      </c>
      <c r="AW4931" s="3" t="s">
        <v>22431</v>
      </c>
      <c r="AX4931" s="3" t="s">
        <v>73</v>
      </c>
      <c r="AY4931" s="3" t="s">
        <v>12396</v>
      </c>
      <c r="AZ4931" s="3" t="s">
        <v>22445</v>
      </c>
    </row>
    <row r="4932" spans="2:52" x14ac:dyDescent="0.25">
      <c r="B4932" s="3">
        <v>4930</v>
      </c>
      <c r="C4932" t="s">
        <v>13446</v>
      </c>
      <c r="D4932" t="s">
        <v>19407</v>
      </c>
      <c r="E4932" s="3" t="s">
        <v>19408</v>
      </c>
      <c r="F4932" s="6" t="s">
        <v>19347</v>
      </c>
      <c r="G4932" s="6" t="s">
        <v>19347</v>
      </c>
      <c r="H4932" s="6" t="s">
        <v>19347</v>
      </c>
      <c r="I4932" s="3" t="s">
        <v>78</v>
      </c>
      <c r="J4932" t="s">
        <v>19409</v>
      </c>
      <c r="K4932" t="s">
        <v>170</v>
      </c>
      <c r="N4932">
        <v>0</v>
      </c>
      <c r="O4932" t="s">
        <v>73</v>
      </c>
      <c r="P4932" t="s">
        <v>18214</v>
      </c>
      <c r="Q4932" t="s">
        <v>20678</v>
      </c>
      <c r="R4932" t="s">
        <v>8490</v>
      </c>
      <c r="S4932" t="s">
        <v>42</v>
      </c>
      <c r="W4932" t="s">
        <v>82</v>
      </c>
      <c r="X4932" t="s">
        <v>44</v>
      </c>
      <c r="Y4932" t="s">
        <v>45</v>
      </c>
      <c r="Z4932" t="s">
        <v>55</v>
      </c>
      <c r="AB4932" t="s">
        <v>46</v>
      </c>
      <c r="AE4932" t="s">
        <v>48</v>
      </c>
      <c r="AF4932" s="7" t="s">
        <v>19347</v>
      </c>
      <c r="AG4932" t="s">
        <v>46</v>
      </c>
      <c r="AJ4932" s="4" t="s">
        <v>19347</v>
      </c>
      <c r="AK4932" t="s">
        <v>55</v>
      </c>
      <c r="AM4932" t="s">
        <v>48</v>
      </c>
      <c r="AN4932" s="3">
        <v>1</v>
      </c>
      <c r="AO4932" s="12">
        <v>1</v>
      </c>
      <c r="AP4932" s="3" t="s">
        <v>42</v>
      </c>
      <c r="AQ4932" s="3" t="s">
        <v>22429</v>
      </c>
      <c r="AR4932" s="3" t="s">
        <v>22445</v>
      </c>
      <c r="AS4932" s="3" t="s">
        <v>1666</v>
      </c>
      <c r="AT4932" s="3" t="s">
        <v>22428</v>
      </c>
      <c r="AU4932" s="3">
        <v>2026</v>
      </c>
      <c r="AV4932" s="3" t="s">
        <v>22434</v>
      </c>
      <c r="AW4932" s="3" t="s">
        <v>22431</v>
      </c>
      <c r="AX4932" s="3" t="s">
        <v>73</v>
      </c>
      <c r="AY4932" s="3" t="s">
        <v>12396</v>
      </c>
      <c r="AZ4932" s="3" t="s">
        <v>22445</v>
      </c>
    </row>
    <row r="4933" spans="2:52" x14ac:dyDescent="0.25">
      <c r="B4933" s="3">
        <v>4931</v>
      </c>
      <c r="C4933" t="s">
        <v>50</v>
      </c>
      <c r="D4933" t="s">
        <v>19410</v>
      </c>
      <c r="E4933" s="3" t="s">
        <v>19411</v>
      </c>
      <c r="F4933" s="6" t="s">
        <v>19347</v>
      </c>
      <c r="G4933" s="6" t="s">
        <v>19347</v>
      </c>
      <c r="H4933" s="6" t="s">
        <v>19347</v>
      </c>
      <c r="I4933" s="3" t="s">
        <v>36</v>
      </c>
      <c r="J4933" t="s">
        <v>19412</v>
      </c>
      <c r="K4933" t="s">
        <v>145</v>
      </c>
      <c r="L4933" t="s">
        <v>38</v>
      </c>
      <c r="M4933" t="s">
        <v>4493</v>
      </c>
      <c r="N4933">
        <v>3</v>
      </c>
      <c r="O4933" t="s">
        <v>125</v>
      </c>
      <c r="P4933" t="s">
        <v>12663</v>
      </c>
      <c r="Q4933" t="s">
        <v>19635</v>
      </c>
      <c r="R4933" t="s">
        <v>2098</v>
      </c>
      <c r="S4933" t="s">
        <v>69</v>
      </c>
      <c r="T4933" s="7" t="s">
        <v>19531</v>
      </c>
      <c r="U4933" t="s">
        <v>70</v>
      </c>
      <c r="V4933" s="7" t="s">
        <v>19531</v>
      </c>
      <c r="W4933" t="s">
        <v>1911</v>
      </c>
      <c r="X4933" t="s">
        <v>44</v>
      </c>
      <c r="Y4933" t="s">
        <v>45</v>
      </c>
      <c r="AA4933" t="s">
        <v>19636</v>
      </c>
      <c r="AB4933" t="s">
        <v>46</v>
      </c>
      <c r="AE4933" t="s">
        <v>48</v>
      </c>
      <c r="AF4933" s="7" t="s">
        <v>19589</v>
      </c>
      <c r="AG4933" t="s">
        <v>46</v>
      </c>
      <c r="AJ4933" s="4" t="s">
        <v>19589</v>
      </c>
      <c r="AK4933" t="s">
        <v>1911</v>
      </c>
      <c r="AM4933" t="s">
        <v>48</v>
      </c>
      <c r="AN4933" s="3">
        <v>4</v>
      </c>
      <c r="AO4933" s="12">
        <v>4</v>
      </c>
      <c r="AP4933" s="3" t="s">
        <v>42</v>
      </c>
      <c r="AQ4933" s="3" t="s">
        <v>22429</v>
      </c>
      <c r="AR4933" s="3" t="s">
        <v>22445</v>
      </c>
      <c r="AS4933" s="3" t="s">
        <v>1666</v>
      </c>
      <c r="AT4933" s="3" t="s">
        <v>22428</v>
      </c>
      <c r="AU4933" s="3">
        <v>2026</v>
      </c>
      <c r="AV4933" s="3" t="s">
        <v>22434</v>
      </c>
      <c r="AW4933" s="3" t="s">
        <v>36</v>
      </c>
      <c r="AX4933" s="3" t="s">
        <v>125</v>
      </c>
      <c r="AY4933" s="3" t="s">
        <v>12663</v>
      </c>
      <c r="AZ4933" s="3" t="s">
        <v>22445</v>
      </c>
    </row>
    <row r="4934" spans="2:52" x14ac:dyDescent="0.25">
      <c r="B4934" s="3">
        <v>4932</v>
      </c>
      <c r="C4934" t="s">
        <v>35</v>
      </c>
      <c r="D4934" t="s">
        <v>19413</v>
      </c>
      <c r="E4934" s="3" t="s">
        <v>19414</v>
      </c>
      <c r="F4934" s="6" t="s">
        <v>19347</v>
      </c>
      <c r="G4934" s="6" t="s">
        <v>19347</v>
      </c>
      <c r="H4934" s="6" t="s">
        <v>19347</v>
      </c>
      <c r="I4934" s="3" t="s">
        <v>36</v>
      </c>
      <c r="J4934" t="s">
        <v>19415</v>
      </c>
      <c r="K4934" t="s">
        <v>177</v>
      </c>
      <c r="M4934" t="s">
        <v>7446</v>
      </c>
      <c r="N4934">
        <v>3</v>
      </c>
      <c r="O4934" t="s">
        <v>39</v>
      </c>
      <c r="P4934" t="s">
        <v>11509</v>
      </c>
      <c r="Q4934" t="s">
        <v>19637</v>
      </c>
      <c r="R4934" t="s">
        <v>2098</v>
      </c>
      <c r="S4934" t="s">
        <v>42</v>
      </c>
      <c r="W4934" t="s">
        <v>122</v>
      </c>
      <c r="X4934" t="s">
        <v>44</v>
      </c>
      <c r="Y4934" t="s">
        <v>45</v>
      </c>
      <c r="AA4934" t="s">
        <v>19638</v>
      </c>
      <c r="AB4934" t="s">
        <v>46</v>
      </c>
      <c r="AE4934" t="s">
        <v>48</v>
      </c>
      <c r="AF4934" s="7" t="s">
        <v>19589</v>
      </c>
      <c r="AG4934" t="s">
        <v>46</v>
      </c>
      <c r="AJ4934" s="4" t="s">
        <v>19589</v>
      </c>
      <c r="AK4934" t="s">
        <v>122</v>
      </c>
      <c r="AM4934" t="s">
        <v>48</v>
      </c>
      <c r="AN4934" s="3">
        <v>4</v>
      </c>
      <c r="AO4934" s="12">
        <v>4</v>
      </c>
      <c r="AP4934" s="3" t="s">
        <v>42</v>
      </c>
      <c r="AQ4934" s="3" t="s">
        <v>22429</v>
      </c>
      <c r="AR4934" s="3" t="s">
        <v>22445</v>
      </c>
      <c r="AS4934" s="3" t="s">
        <v>1666</v>
      </c>
      <c r="AT4934" s="3" t="s">
        <v>22428</v>
      </c>
      <c r="AU4934" s="3">
        <v>2026</v>
      </c>
      <c r="AV4934" s="3" t="s">
        <v>22434</v>
      </c>
      <c r="AW4934" s="3" t="s">
        <v>36</v>
      </c>
      <c r="AX4934" s="3" t="s">
        <v>39</v>
      </c>
      <c r="AY4934" s="3" t="s">
        <v>12704</v>
      </c>
      <c r="AZ4934" s="3" t="s">
        <v>22445</v>
      </c>
    </row>
    <row r="4935" spans="2:52" x14ac:dyDescent="0.25">
      <c r="B4935" s="3">
        <v>4933</v>
      </c>
      <c r="C4935" t="s">
        <v>35</v>
      </c>
      <c r="D4935" t="s">
        <v>19416</v>
      </c>
      <c r="E4935" s="3" t="s">
        <v>19417</v>
      </c>
      <c r="F4935" s="6" t="s">
        <v>19347</v>
      </c>
      <c r="G4935" s="6" t="s">
        <v>19347</v>
      </c>
      <c r="H4935" s="6" t="s">
        <v>19347</v>
      </c>
      <c r="I4935" s="3" t="s">
        <v>78</v>
      </c>
      <c r="J4935" t="s">
        <v>19418</v>
      </c>
      <c r="K4935" t="s">
        <v>37</v>
      </c>
      <c r="N4935">
        <v>0</v>
      </c>
      <c r="O4935" t="s">
        <v>39</v>
      </c>
      <c r="P4935" t="s">
        <v>342</v>
      </c>
      <c r="Q4935" t="s">
        <v>1520</v>
      </c>
      <c r="R4935" t="s">
        <v>8490</v>
      </c>
      <c r="S4935" t="s">
        <v>42</v>
      </c>
      <c r="W4935" t="s">
        <v>82</v>
      </c>
      <c r="X4935" t="s">
        <v>44</v>
      </c>
      <c r="Y4935" t="s">
        <v>45</v>
      </c>
      <c r="AA4935" t="s">
        <v>8672</v>
      </c>
      <c r="AB4935" t="s">
        <v>46</v>
      </c>
      <c r="AE4935" t="s">
        <v>48</v>
      </c>
      <c r="AF4935" s="7" t="s">
        <v>19347</v>
      </c>
      <c r="AG4935" t="s">
        <v>46</v>
      </c>
      <c r="AJ4935" s="4" t="s">
        <v>19347</v>
      </c>
      <c r="AM4935" t="s">
        <v>48</v>
      </c>
      <c r="AN4935" s="3">
        <v>1</v>
      </c>
      <c r="AO4935" s="12">
        <v>1</v>
      </c>
      <c r="AP4935" s="3" t="s">
        <v>42</v>
      </c>
      <c r="AQ4935" s="3" t="s">
        <v>22429</v>
      </c>
      <c r="AR4935" s="3" t="s">
        <v>22445</v>
      </c>
      <c r="AS4935" s="3" t="s">
        <v>1666</v>
      </c>
      <c r="AT4935" s="3" t="s">
        <v>22428</v>
      </c>
      <c r="AU4935" s="3">
        <v>2026</v>
      </c>
      <c r="AV4935" s="3" t="s">
        <v>22434</v>
      </c>
      <c r="AW4935" s="3" t="s">
        <v>22431</v>
      </c>
      <c r="AX4935" s="3" t="s">
        <v>39</v>
      </c>
      <c r="AY4935" s="3" t="s">
        <v>342</v>
      </c>
      <c r="AZ4935" s="3" t="s">
        <v>22445</v>
      </c>
    </row>
    <row r="4936" spans="2:52" x14ac:dyDescent="0.25">
      <c r="B4936" s="3">
        <v>4934</v>
      </c>
      <c r="C4936" t="s">
        <v>13446</v>
      </c>
      <c r="D4936" t="s">
        <v>19419</v>
      </c>
      <c r="E4936" s="3" t="s">
        <v>19420</v>
      </c>
      <c r="F4936" s="6" t="s">
        <v>19347</v>
      </c>
      <c r="G4936" s="6" t="s">
        <v>19347</v>
      </c>
      <c r="H4936" s="6" t="s">
        <v>19347</v>
      </c>
      <c r="I4936" s="3" t="s">
        <v>78</v>
      </c>
      <c r="J4936" t="s">
        <v>19421</v>
      </c>
      <c r="K4936" t="s">
        <v>170</v>
      </c>
      <c r="N4936">
        <v>0</v>
      </c>
      <c r="O4936" t="s">
        <v>73</v>
      </c>
      <c r="P4936" t="s">
        <v>171</v>
      </c>
      <c r="Q4936" t="s">
        <v>19345</v>
      </c>
      <c r="R4936" t="s">
        <v>8490</v>
      </c>
      <c r="S4936" t="s">
        <v>42</v>
      </c>
      <c r="W4936" t="s">
        <v>82</v>
      </c>
      <c r="X4936" t="s">
        <v>44</v>
      </c>
      <c r="Y4936" t="s">
        <v>45</v>
      </c>
      <c r="AA4936" t="s">
        <v>19422</v>
      </c>
      <c r="AB4936" t="s">
        <v>46</v>
      </c>
      <c r="AE4936" t="s">
        <v>48</v>
      </c>
      <c r="AF4936" s="7" t="s">
        <v>19347</v>
      </c>
      <c r="AG4936" t="s">
        <v>46</v>
      </c>
      <c r="AJ4936" s="4" t="s">
        <v>19347</v>
      </c>
      <c r="AM4936" t="s">
        <v>48</v>
      </c>
      <c r="AN4936" s="3">
        <v>1</v>
      </c>
      <c r="AO4936" s="12">
        <v>1</v>
      </c>
      <c r="AP4936" s="3" t="s">
        <v>42</v>
      </c>
      <c r="AQ4936" s="3" t="s">
        <v>22429</v>
      </c>
      <c r="AR4936" s="3" t="s">
        <v>22445</v>
      </c>
      <c r="AS4936" s="3" t="s">
        <v>1666</v>
      </c>
      <c r="AT4936" s="3" t="s">
        <v>22428</v>
      </c>
      <c r="AU4936" s="3">
        <v>2026</v>
      </c>
      <c r="AV4936" s="3" t="s">
        <v>22434</v>
      </c>
      <c r="AW4936" s="3" t="s">
        <v>22431</v>
      </c>
      <c r="AX4936" s="3" t="s">
        <v>73</v>
      </c>
      <c r="AY4936" s="3" t="s">
        <v>171</v>
      </c>
      <c r="AZ4936" s="3" t="s">
        <v>22445</v>
      </c>
    </row>
    <row r="4937" spans="2:52" x14ac:dyDescent="0.25">
      <c r="B4937" s="3">
        <v>4935</v>
      </c>
      <c r="C4937" t="s">
        <v>50</v>
      </c>
      <c r="D4937" t="s">
        <v>19423</v>
      </c>
      <c r="E4937" s="3" t="s">
        <v>19424</v>
      </c>
      <c r="F4937" s="6" t="s">
        <v>19347</v>
      </c>
      <c r="G4937" s="6" t="s">
        <v>19347</v>
      </c>
      <c r="H4937" s="6" t="s">
        <v>19347</v>
      </c>
      <c r="I4937" s="3" t="s">
        <v>78</v>
      </c>
      <c r="J4937" t="s">
        <v>19425</v>
      </c>
      <c r="K4937" t="s">
        <v>260</v>
      </c>
      <c r="N4937">
        <v>1</v>
      </c>
      <c r="O4937" t="s">
        <v>125</v>
      </c>
      <c r="P4937" t="s">
        <v>8452</v>
      </c>
      <c r="Q4937" t="s">
        <v>19457</v>
      </c>
      <c r="R4937" t="s">
        <v>8490</v>
      </c>
      <c r="S4937" t="s">
        <v>42</v>
      </c>
      <c r="W4937" t="s">
        <v>82</v>
      </c>
      <c r="X4937" t="s">
        <v>44</v>
      </c>
      <c r="Y4937" t="s">
        <v>45</v>
      </c>
      <c r="AA4937" t="s">
        <v>8462</v>
      </c>
      <c r="AB4937" t="s">
        <v>46</v>
      </c>
      <c r="AE4937" t="s">
        <v>48</v>
      </c>
      <c r="AF4937" s="7" t="s">
        <v>19446</v>
      </c>
      <c r="AG4937" t="s">
        <v>46</v>
      </c>
      <c r="AJ4937" s="4" t="s">
        <v>19446</v>
      </c>
      <c r="AM4937" t="s">
        <v>48</v>
      </c>
      <c r="AN4937" s="3">
        <v>2</v>
      </c>
      <c r="AO4937" s="12">
        <v>2</v>
      </c>
      <c r="AP4937" s="3" t="s">
        <v>42</v>
      </c>
      <c r="AQ4937" s="3" t="s">
        <v>22429</v>
      </c>
      <c r="AR4937" s="3" t="s">
        <v>22445</v>
      </c>
      <c r="AS4937" s="3" t="s">
        <v>1666</v>
      </c>
      <c r="AT4937" s="3" t="s">
        <v>22428</v>
      </c>
      <c r="AU4937" s="3">
        <v>2026</v>
      </c>
      <c r="AV4937" s="3" t="s">
        <v>22434</v>
      </c>
      <c r="AW4937" s="3" t="s">
        <v>22431</v>
      </c>
      <c r="AX4937" s="3" t="s">
        <v>125</v>
      </c>
      <c r="AY4937" s="3" t="s">
        <v>8452</v>
      </c>
      <c r="AZ4937" s="3" t="s">
        <v>22445</v>
      </c>
    </row>
    <row r="4938" spans="2:52" x14ac:dyDescent="0.25">
      <c r="B4938" s="3">
        <v>4936</v>
      </c>
      <c r="C4938" t="s">
        <v>35</v>
      </c>
      <c r="D4938" t="s">
        <v>19426</v>
      </c>
      <c r="E4938" s="3" t="s">
        <v>19427</v>
      </c>
      <c r="F4938" s="6" t="s">
        <v>19347</v>
      </c>
      <c r="G4938" s="6" t="s">
        <v>19347</v>
      </c>
      <c r="H4938" s="6" t="s">
        <v>19347</v>
      </c>
      <c r="I4938" s="3" t="s">
        <v>36</v>
      </c>
      <c r="J4938" t="s">
        <v>19428</v>
      </c>
      <c r="K4938" t="s">
        <v>37</v>
      </c>
      <c r="M4938" t="s">
        <v>4493</v>
      </c>
      <c r="N4938">
        <v>3</v>
      </c>
      <c r="O4938" t="s">
        <v>39</v>
      </c>
      <c r="P4938" t="s">
        <v>40</v>
      </c>
      <c r="Q4938" t="s">
        <v>6848</v>
      </c>
      <c r="R4938" t="s">
        <v>2098</v>
      </c>
      <c r="S4938" t="s">
        <v>42</v>
      </c>
      <c r="W4938" t="s">
        <v>164</v>
      </c>
      <c r="X4938" t="s">
        <v>44</v>
      </c>
      <c r="Y4938" t="s">
        <v>45</v>
      </c>
      <c r="AA4938" t="s">
        <v>19639</v>
      </c>
      <c r="AB4938" t="s">
        <v>46</v>
      </c>
      <c r="AE4938" t="s">
        <v>48</v>
      </c>
      <c r="AF4938" s="7" t="s">
        <v>19589</v>
      </c>
      <c r="AG4938" t="s">
        <v>46</v>
      </c>
      <c r="AJ4938" s="4" t="s">
        <v>19589</v>
      </c>
      <c r="AK4938" t="s">
        <v>164</v>
      </c>
      <c r="AM4938" t="s">
        <v>48</v>
      </c>
      <c r="AN4938" s="3">
        <v>4</v>
      </c>
      <c r="AO4938" s="12">
        <v>4</v>
      </c>
      <c r="AP4938" s="3" t="s">
        <v>42</v>
      </c>
      <c r="AQ4938" s="3" t="s">
        <v>22429</v>
      </c>
      <c r="AR4938" s="3" t="s">
        <v>22445</v>
      </c>
      <c r="AS4938" s="3" t="s">
        <v>1666</v>
      </c>
      <c r="AT4938" s="3" t="s">
        <v>22428</v>
      </c>
      <c r="AU4938" s="3">
        <v>2026</v>
      </c>
      <c r="AV4938" s="3" t="s">
        <v>22434</v>
      </c>
      <c r="AW4938" s="3" t="s">
        <v>36</v>
      </c>
      <c r="AX4938" s="3" t="s">
        <v>39</v>
      </c>
      <c r="AY4938" s="3" t="s">
        <v>40</v>
      </c>
      <c r="AZ4938" s="3" t="s">
        <v>22445</v>
      </c>
    </row>
    <row r="4939" spans="2:52" x14ac:dyDescent="0.25">
      <c r="B4939" s="3">
        <v>4937</v>
      </c>
      <c r="C4939" t="s">
        <v>50</v>
      </c>
      <c r="D4939" t="s">
        <v>19429</v>
      </c>
      <c r="E4939" s="3" t="s">
        <v>19430</v>
      </c>
      <c r="F4939" s="6" t="s">
        <v>19347</v>
      </c>
      <c r="G4939" s="6" t="s">
        <v>19347</v>
      </c>
      <c r="H4939" s="6" t="s">
        <v>19347</v>
      </c>
      <c r="I4939" s="3" t="s">
        <v>36</v>
      </c>
      <c r="J4939" t="s">
        <v>19431</v>
      </c>
      <c r="K4939" t="s">
        <v>145</v>
      </c>
      <c r="M4939" t="s">
        <v>4510</v>
      </c>
      <c r="N4939">
        <v>4</v>
      </c>
      <c r="O4939" t="s">
        <v>125</v>
      </c>
      <c r="P4939" t="s">
        <v>10360</v>
      </c>
      <c r="Q4939" t="s">
        <v>14881</v>
      </c>
      <c r="R4939" t="s">
        <v>2096</v>
      </c>
      <c r="S4939" t="s">
        <v>42</v>
      </c>
      <c r="W4939" t="s">
        <v>156</v>
      </c>
      <c r="X4939" t="s">
        <v>44</v>
      </c>
      <c r="Y4939" t="s">
        <v>45</v>
      </c>
      <c r="AA4939" t="s">
        <v>19486</v>
      </c>
      <c r="AB4939" t="s">
        <v>46</v>
      </c>
      <c r="AE4939" t="s">
        <v>48</v>
      </c>
      <c r="AF4939" s="7" t="s">
        <v>19629</v>
      </c>
      <c r="AG4939" t="s">
        <v>46</v>
      </c>
      <c r="AJ4939" s="4" t="s">
        <v>19629</v>
      </c>
      <c r="AK4939" t="s">
        <v>156</v>
      </c>
      <c r="AM4939" t="s">
        <v>48</v>
      </c>
      <c r="AN4939" s="3">
        <v>5</v>
      </c>
      <c r="AO4939" s="12">
        <v>5</v>
      </c>
      <c r="AP4939" s="3" t="s">
        <v>42</v>
      </c>
      <c r="AQ4939" s="3" t="s">
        <v>22429</v>
      </c>
      <c r="AR4939" s="3" t="s">
        <v>22445</v>
      </c>
      <c r="AS4939" s="3" t="s">
        <v>1666</v>
      </c>
      <c r="AT4939" s="3" t="s">
        <v>22428</v>
      </c>
      <c r="AU4939" s="3">
        <v>2026</v>
      </c>
      <c r="AV4939" s="3" t="s">
        <v>22434</v>
      </c>
      <c r="AW4939" s="3" t="s">
        <v>36</v>
      </c>
      <c r="AX4939" s="3" t="s">
        <v>125</v>
      </c>
      <c r="AY4939" s="3" t="s">
        <v>10360</v>
      </c>
      <c r="AZ4939" s="3" t="s">
        <v>22445</v>
      </c>
    </row>
    <row r="4940" spans="2:52" x14ac:dyDescent="0.25">
      <c r="B4940" s="3">
        <v>4938</v>
      </c>
      <c r="C4940" t="s">
        <v>57</v>
      </c>
      <c r="D4940" t="s">
        <v>19432</v>
      </c>
      <c r="E4940" s="3" t="s">
        <v>19433</v>
      </c>
      <c r="F4940" s="6" t="s">
        <v>19347</v>
      </c>
      <c r="G4940" s="6" t="s">
        <v>19347</v>
      </c>
      <c r="H4940" s="6" t="s">
        <v>19347</v>
      </c>
      <c r="I4940" s="3" t="s">
        <v>36</v>
      </c>
      <c r="J4940" t="s">
        <v>19434</v>
      </c>
      <c r="K4940" t="s">
        <v>89</v>
      </c>
      <c r="M4940" t="s">
        <v>4493</v>
      </c>
      <c r="N4940">
        <v>1</v>
      </c>
      <c r="O4940" t="s">
        <v>91</v>
      </c>
      <c r="P4940" t="s">
        <v>18995</v>
      </c>
      <c r="Q4940" t="s">
        <v>13689</v>
      </c>
      <c r="R4940" t="s">
        <v>2096</v>
      </c>
      <c r="S4940" t="s">
        <v>42</v>
      </c>
      <c r="W4940" t="s">
        <v>16790</v>
      </c>
      <c r="X4940" t="s">
        <v>44</v>
      </c>
      <c r="Y4940" t="s">
        <v>63</v>
      </c>
      <c r="Z4940" t="s">
        <v>64</v>
      </c>
      <c r="AB4940" t="s">
        <v>46</v>
      </c>
      <c r="AE4940" t="s">
        <v>48</v>
      </c>
      <c r="AF4940" s="7" t="s">
        <v>19446</v>
      </c>
      <c r="AG4940" t="s">
        <v>46</v>
      </c>
      <c r="AJ4940" s="4" t="s">
        <v>19446</v>
      </c>
      <c r="AK4940" t="s">
        <v>64</v>
      </c>
      <c r="AM4940" t="s">
        <v>48</v>
      </c>
      <c r="AN4940" s="3">
        <v>2</v>
      </c>
      <c r="AO4940" s="12">
        <v>2</v>
      </c>
      <c r="AP4940" s="3" t="s">
        <v>42</v>
      </c>
      <c r="AQ4940" s="3" t="s">
        <v>22429</v>
      </c>
      <c r="AR4940" s="3" t="s">
        <v>22445</v>
      </c>
      <c r="AS4940" s="3" t="s">
        <v>1666</v>
      </c>
      <c r="AT4940" s="3" t="s">
        <v>22428</v>
      </c>
      <c r="AU4940" s="3">
        <v>2026</v>
      </c>
      <c r="AV4940" s="3" t="s">
        <v>22434</v>
      </c>
      <c r="AW4940" s="3" t="s">
        <v>36</v>
      </c>
      <c r="AX4940" s="3" t="s">
        <v>91</v>
      </c>
      <c r="AY4940" s="3" t="s">
        <v>22426</v>
      </c>
      <c r="AZ4940" s="3" t="s">
        <v>22445</v>
      </c>
    </row>
    <row r="4941" spans="2:52" x14ac:dyDescent="0.25">
      <c r="B4941" s="3">
        <v>4939</v>
      </c>
      <c r="C4941" t="s">
        <v>50</v>
      </c>
      <c r="D4941" t="s">
        <v>19435</v>
      </c>
      <c r="E4941" s="3" t="s">
        <v>19436</v>
      </c>
      <c r="F4941" s="6" t="s">
        <v>19347</v>
      </c>
      <c r="G4941" s="6" t="s">
        <v>19347</v>
      </c>
      <c r="H4941" s="6" t="s">
        <v>19347</v>
      </c>
      <c r="I4941" s="3" t="s">
        <v>78</v>
      </c>
      <c r="J4941" t="s">
        <v>1502</v>
      </c>
      <c r="K4941" t="s">
        <v>86</v>
      </c>
      <c r="N4941">
        <v>1</v>
      </c>
      <c r="O4941" t="s">
        <v>125</v>
      </c>
      <c r="P4941" t="s">
        <v>8452</v>
      </c>
      <c r="Q4941" t="s">
        <v>19457</v>
      </c>
      <c r="R4941" t="s">
        <v>8490</v>
      </c>
      <c r="S4941" t="s">
        <v>42</v>
      </c>
      <c r="W4941" t="s">
        <v>82</v>
      </c>
      <c r="X4941" t="s">
        <v>44</v>
      </c>
      <c r="Y4941" t="s">
        <v>45</v>
      </c>
      <c r="AA4941" t="s">
        <v>8462</v>
      </c>
      <c r="AB4941" t="s">
        <v>46</v>
      </c>
      <c r="AE4941" t="s">
        <v>48</v>
      </c>
      <c r="AF4941" s="7" t="s">
        <v>19446</v>
      </c>
      <c r="AG4941" t="s">
        <v>46</v>
      </c>
      <c r="AJ4941" s="4" t="s">
        <v>19446</v>
      </c>
      <c r="AM4941" t="s">
        <v>48</v>
      </c>
      <c r="AN4941" s="3">
        <v>2</v>
      </c>
      <c r="AO4941" s="12">
        <v>2</v>
      </c>
      <c r="AP4941" s="3" t="s">
        <v>42</v>
      </c>
      <c r="AQ4941" s="3" t="s">
        <v>22429</v>
      </c>
      <c r="AR4941" s="3" t="s">
        <v>22445</v>
      </c>
      <c r="AS4941" s="3" t="s">
        <v>1666</v>
      </c>
      <c r="AT4941" s="3" t="s">
        <v>22428</v>
      </c>
      <c r="AU4941" s="3">
        <v>2026</v>
      </c>
      <c r="AV4941" s="3" t="s">
        <v>22434</v>
      </c>
      <c r="AW4941" s="3" t="s">
        <v>22431</v>
      </c>
      <c r="AX4941" s="3" t="s">
        <v>125</v>
      </c>
      <c r="AY4941" s="3" t="s">
        <v>8452</v>
      </c>
      <c r="AZ4941" s="3" t="s">
        <v>22445</v>
      </c>
    </row>
    <row r="4942" spans="2:52" x14ac:dyDescent="0.25">
      <c r="B4942" s="3">
        <v>4940</v>
      </c>
      <c r="C4942" t="s">
        <v>50</v>
      </c>
      <c r="D4942" t="s">
        <v>19437</v>
      </c>
      <c r="E4942" s="3" t="s">
        <v>19438</v>
      </c>
      <c r="F4942" s="6" t="s">
        <v>19347</v>
      </c>
      <c r="G4942" s="6" t="s">
        <v>19347</v>
      </c>
      <c r="H4942" s="6" t="s">
        <v>19347</v>
      </c>
      <c r="I4942" s="3" t="s">
        <v>78</v>
      </c>
      <c r="J4942" t="s">
        <v>19439</v>
      </c>
      <c r="K4942" t="s">
        <v>145</v>
      </c>
      <c r="N4942">
        <v>1</v>
      </c>
      <c r="O4942" t="s">
        <v>125</v>
      </c>
      <c r="P4942" t="s">
        <v>8452</v>
      </c>
      <c r="Q4942" t="s">
        <v>19457</v>
      </c>
      <c r="R4942" t="s">
        <v>8490</v>
      </c>
      <c r="S4942" t="s">
        <v>42</v>
      </c>
      <c r="W4942" t="s">
        <v>82</v>
      </c>
      <c r="X4942" t="s">
        <v>44</v>
      </c>
      <c r="Y4942" t="s">
        <v>45</v>
      </c>
      <c r="AA4942" t="s">
        <v>8462</v>
      </c>
      <c r="AB4942" t="s">
        <v>46</v>
      </c>
      <c r="AE4942" t="s">
        <v>48</v>
      </c>
      <c r="AF4942" s="7" t="s">
        <v>19446</v>
      </c>
      <c r="AG4942" t="s">
        <v>46</v>
      </c>
      <c r="AJ4942" s="4" t="s">
        <v>19446</v>
      </c>
      <c r="AM4942" t="s">
        <v>48</v>
      </c>
      <c r="AN4942" s="3">
        <v>2</v>
      </c>
      <c r="AO4942" s="12">
        <v>2</v>
      </c>
      <c r="AP4942" s="3" t="s">
        <v>42</v>
      </c>
      <c r="AQ4942" s="3" t="s">
        <v>22429</v>
      </c>
      <c r="AR4942" s="3" t="s">
        <v>22445</v>
      </c>
      <c r="AS4942" s="3" t="s">
        <v>1666</v>
      </c>
      <c r="AT4942" s="3" t="s">
        <v>22428</v>
      </c>
      <c r="AU4942" s="3">
        <v>2026</v>
      </c>
      <c r="AV4942" s="3" t="s">
        <v>22434</v>
      </c>
      <c r="AW4942" s="3" t="s">
        <v>22431</v>
      </c>
      <c r="AX4942" s="3" t="s">
        <v>125</v>
      </c>
      <c r="AY4942" s="3" t="s">
        <v>8452</v>
      </c>
      <c r="AZ4942" s="3" t="s">
        <v>22445</v>
      </c>
    </row>
    <row r="4943" spans="2:52" x14ac:dyDescent="0.25">
      <c r="B4943" s="3">
        <v>4941</v>
      </c>
      <c r="C4943" t="s">
        <v>13446</v>
      </c>
      <c r="D4943" t="s">
        <v>19440</v>
      </c>
      <c r="E4943" s="3" t="s">
        <v>19441</v>
      </c>
      <c r="F4943" s="6" t="s">
        <v>19347</v>
      </c>
      <c r="G4943" s="6" t="s">
        <v>19347</v>
      </c>
      <c r="H4943" s="6" t="s">
        <v>19347</v>
      </c>
      <c r="I4943" s="3" t="s">
        <v>36</v>
      </c>
      <c r="J4943" t="s">
        <v>19442</v>
      </c>
      <c r="K4943" t="s">
        <v>58</v>
      </c>
      <c r="L4943" t="s">
        <v>38</v>
      </c>
      <c r="M4943" t="s">
        <v>6286</v>
      </c>
      <c r="N4943">
        <v>3</v>
      </c>
      <c r="O4943" t="s">
        <v>12706</v>
      </c>
      <c r="P4943" t="s">
        <v>491</v>
      </c>
      <c r="Q4943" t="s">
        <v>19200</v>
      </c>
      <c r="R4943" t="s">
        <v>2096</v>
      </c>
      <c r="S4943" t="s">
        <v>42</v>
      </c>
      <c r="W4943" t="s">
        <v>18951</v>
      </c>
      <c r="X4943" t="s">
        <v>44</v>
      </c>
      <c r="Y4943" t="s">
        <v>63</v>
      </c>
      <c r="Z4943" t="s">
        <v>71</v>
      </c>
      <c r="AB4943" t="s">
        <v>46</v>
      </c>
      <c r="AC4943" t="s">
        <v>47</v>
      </c>
      <c r="AD4943" s="4" t="s">
        <v>19589</v>
      </c>
      <c r="AE4943" t="s">
        <v>48</v>
      </c>
      <c r="AF4943" s="7" t="s">
        <v>19832</v>
      </c>
      <c r="AG4943" t="s">
        <v>46</v>
      </c>
      <c r="AJ4943" s="4" t="s">
        <v>19832</v>
      </c>
      <c r="AK4943" t="s">
        <v>71</v>
      </c>
      <c r="AL4943" t="s">
        <v>19591</v>
      </c>
      <c r="AM4943" t="s">
        <v>48</v>
      </c>
      <c r="AN4943" s="3">
        <v>8</v>
      </c>
      <c r="AO4943" s="12">
        <v>8</v>
      </c>
      <c r="AP4943" s="3" t="s">
        <v>69</v>
      </c>
      <c r="AQ4943" s="3" t="s">
        <v>22430</v>
      </c>
      <c r="AR4943" s="3" t="s">
        <v>22445</v>
      </c>
      <c r="AS4943" s="3" t="s">
        <v>1666</v>
      </c>
      <c r="AT4943" s="3" t="s">
        <v>22428</v>
      </c>
      <c r="AU4943" s="3">
        <v>2026</v>
      </c>
      <c r="AV4943" s="3" t="s">
        <v>22434</v>
      </c>
      <c r="AW4943" s="3" t="s">
        <v>36</v>
      </c>
      <c r="AX4943" s="3" t="s">
        <v>12706</v>
      </c>
      <c r="AY4943" s="3" t="s">
        <v>491</v>
      </c>
      <c r="AZ4943" s="3" t="s">
        <v>22445</v>
      </c>
    </row>
    <row r="4944" spans="2:52" x14ac:dyDescent="0.25">
      <c r="B4944" s="3">
        <v>4942</v>
      </c>
      <c r="C4944" t="s">
        <v>35</v>
      </c>
      <c r="D4944" t="s">
        <v>19443</v>
      </c>
      <c r="E4944" s="3" t="s">
        <v>19444</v>
      </c>
      <c r="F4944" s="6" t="s">
        <v>19347</v>
      </c>
      <c r="G4944" s="6" t="s">
        <v>19347</v>
      </c>
      <c r="H4944" s="6" t="s">
        <v>19347</v>
      </c>
      <c r="I4944" s="3" t="s">
        <v>36</v>
      </c>
      <c r="J4944" t="s">
        <v>19445</v>
      </c>
      <c r="K4944" t="s">
        <v>177</v>
      </c>
      <c r="M4944" t="s">
        <v>4510</v>
      </c>
      <c r="N4944">
        <v>2</v>
      </c>
      <c r="O4944" t="s">
        <v>39</v>
      </c>
      <c r="P4944" t="s">
        <v>11509</v>
      </c>
      <c r="Q4944" t="s">
        <v>19708</v>
      </c>
      <c r="R4944" t="s">
        <v>2096</v>
      </c>
      <c r="S4944" t="s">
        <v>42</v>
      </c>
      <c r="W4944" t="s">
        <v>195</v>
      </c>
      <c r="X4944" t="s">
        <v>44</v>
      </c>
      <c r="Y4944" t="s">
        <v>45</v>
      </c>
      <c r="AA4944" t="s">
        <v>11035</v>
      </c>
      <c r="AB4944" t="s">
        <v>46</v>
      </c>
      <c r="AC4944" t="s">
        <v>47</v>
      </c>
      <c r="AD4944" s="4" t="s">
        <v>19531</v>
      </c>
      <c r="AE4944" t="s">
        <v>48</v>
      </c>
      <c r="AF4944" s="7" t="s">
        <v>19629</v>
      </c>
      <c r="AG4944" t="s">
        <v>46</v>
      </c>
      <c r="AJ4944" s="4" t="s">
        <v>19629</v>
      </c>
      <c r="AK4944" t="s">
        <v>195</v>
      </c>
      <c r="AL4944" t="s">
        <v>19541</v>
      </c>
      <c r="AM4944" t="s">
        <v>48</v>
      </c>
      <c r="AN4944" s="3">
        <v>5</v>
      </c>
      <c r="AO4944" s="12">
        <v>5</v>
      </c>
      <c r="AP4944" s="3" t="s">
        <v>69</v>
      </c>
      <c r="AQ4944" s="3" t="s">
        <v>22429</v>
      </c>
      <c r="AR4944" s="3" t="s">
        <v>22445</v>
      </c>
      <c r="AS4944" s="3" t="s">
        <v>1666</v>
      </c>
      <c r="AT4944" s="3" t="s">
        <v>22428</v>
      </c>
      <c r="AU4944" s="3">
        <v>2026</v>
      </c>
      <c r="AV4944" s="3" t="s">
        <v>22434</v>
      </c>
      <c r="AW4944" s="3" t="s">
        <v>36</v>
      </c>
      <c r="AX4944" s="3" t="s">
        <v>39</v>
      </c>
      <c r="AY4944" s="3" t="s">
        <v>12704</v>
      </c>
      <c r="AZ4944" s="3" t="s">
        <v>22445</v>
      </c>
    </row>
    <row r="4945" spans="2:52" x14ac:dyDescent="0.25">
      <c r="B4945" s="3">
        <v>4943</v>
      </c>
      <c r="C4945" t="s">
        <v>35</v>
      </c>
      <c r="D4945" t="s">
        <v>19458</v>
      </c>
      <c r="E4945" s="3" t="s">
        <v>19459</v>
      </c>
      <c r="F4945" s="6" t="s">
        <v>19446</v>
      </c>
      <c r="G4945" s="6" t="s">
        <v>19446</v>
      </c>
      <c r="H4945" s="6" t="s">
        <v>19446</v>
      </c>
      <c r="I4945" s="3" t="s">
        <v>36</v>
      </c>
      <c r="J4945" t="s">
        <v>19460</v>
      </c>
      <c r="K4945" t="s">
        <v>37</v>
      </c>
      <c r="M4945" t="s">
        <v>4510</v>
      </c>
      <c r="N4945">
        <v>3</v>
      </c>
      <c r="O4945" t="s">
        <v>39</v>
      </c>
      <c r="P4945" t="s">
        <v>12709</v>
      </c>
      <c r="Q4945" t="s">
        <v>1496</v>
      </c>
      <c r="R4945" t="s">
        <v>2096</v>
      </c>
      <c r="S4945" t="s">
        <v>42</v>
      </c>
      <c r="W4945" t="s">
        <v>1572</v>
      </c>
      <c r="X4945" t="s">
        <v>44</v>
      </c>
      <c r="Y4945" t="s">
        <v>45</v>
      </c>
      <c r="Z4945" t="s">
        <v>55</v>
      </c>
      <c r="AA4945" t="s">
        <v>6325</v>
      </c>
      <c r="AB4945" t="s">
        <v>46</v>
      </c>
      <c r="AE4945" t="s">
        <v>48</v>
      </c>
      <c r="AF4945" s="7" t="s">
        <v>19629</v>
      </c>
      <c r="AG4945" t="s">
        <v>46</v>
      </c>
      <c r="AJ4945" s="4" t="s">
        <v>19629</v>
      </c>
      <c r="AM4945" t="s">
        <v>48</v>
      </c>
      <c r="AN4945" s="3">
        <v>4</v>
      </c>
      <c r="AO4945" s="12">
        <v>4</v>
      </c>
      <c r="AP4945" s="3" t="s">
        <v>42</v>
      </c>
      <c r="AQ4945" s="3" t="s">
        <v>22429</v>
      </c>
      <c r="AR4945" s="3" t="s">
        <v>22445</v>
      </c>
      <c r="AS4945" s="3" t="s">
        <v>1666</v>
      </c>
      <c r="AT4945" s="3" t="s">
        <v>22428</v>
      </c>
      <c r="AU4945" s="3">
        <v>2026</v>
      </c>
      <c r="AV4945" s="3" t="s">
        <v>22434</v>
      </c>
      <c r="AW4945" s="3" t="s">
        <v>36</v>
      </c>
      <c r="AX4945" s="3" t="s">
        <v>39</v>
      </c>
      <c r="AY4945" s="3" t="s">
        <v>12709</v>
      </c>
      <c r="AZ4945" s="3" t="s">
        <v>22445</v>
      </c>
    </row>
    <row r="4946" spans="2:52" x14ac:dyDescent="0.25">
      <c r="B4946" s="3">
        <v>4944</v>
      </c>
      <c r="C4946" t="s">
        <v>13446</v>
      </c>
      <c r="D4946" t="s">
        <v>19461</v>
      </c>
      <c r="E4946" s="3" t="s">
        <v>19462</v>
      </c>
      <c r="F4946" s="6" t="s">
        <v>19283</v>
      </c>
      <c r="G4946" s="6" t="s">
        <v>19283</v>
      </c>
      <c r="H4946" s="6" t="s">
        <v>19446</v>
      </c>
      <c r="I4946" s="3" t="s">
        <v>36</v>
      </c>
      <c r="J4946" t="s">
        <v>19463</v>
      </c>
      <c r="K4946" t="s">
        <v>202</v>
      </c>
      <c r="L4946" t="s">
        <v>38</v>
      </c>
      <c r="M4946" t="s">
        <v>6286</v>
      </c>
      <c r="N4946">
        <v>1</v>
      </c>
      <c r="O4946" t="s">
        <v>12706</v>
      </c>
      <c r="P4946" t="s">
        <v>12708</v>
      </c>
      <c r="Q4946" t="s">
        <v>6853</v>
      </c>
      <c r="R4946" t="s">
        <v>2096</v>
      </c>
      <c r="S4946" t="s">
        <v>42</v>
      </c>
      <c r="W4946" t="s">
        <v>8722</v>
      </c>
      <c r="X4946" t="s">
        <v>44</v>
      </c>
      <c r="Y4946" t="s">
        <v>63</v>
      </c>
      <c r="Z4946" t="s">
        <v>71</v>
      </c>
      <c r="AB4946" t="s">
        <v>46</v>
      </c>
      <c r="AE4946" t="s">
        <v>48</v>
      </c>
      <c r="AF4946" s="7" t="s">
        <v>19531</v>
      </c>
      <c r="AG4946" t="s">
        <v>46</v>
      </c>
      <c r="AJ4946" s="4" t="s">
        <v>19531</v>
      </c>
      <c r="AK4946" t="s">
        <v>71</v>
      </c>
      <c r="AM4946" t="s">
        <v>48</v>
      </c>
      <c r="AN4946" s="3">
        <v>2</v>
      </c>
      <c r="AO4946" s="12">
        <v>2</v>
      </c>
      <c r="AP4946" s="3" t="s">
        <v>42</v>
      </c>
      <c r="AQ4946" s="3" t="s">
        <v>22429</v>
      </c>
      <c r="AR4946" s="3" t="s">
        <v>22445</v>
      </c>
      <c r="AS4946" s="3" t="s">
        <v>1666</v>
      </c>
      <c r="AT4946" s="3" t="s">
        <v>22428</v>
      </c>
      <c r="AU4946" s="3">
        <v>2026</v>
      </c>
      <c r="AV4946" s="3" t="s">
        <v>22434</v>
      </c>
      <c r="AW4946" s="3" t="s">
        <v>36</v>
      </c>
      <c r="AX4946" s="3" t="s">
        <v>12706</v>
      </c>
      <c r="AY4946" s="3" t="s">
        <v>12708</v>
      </c>
      <c r="AZ4946" s="3" t="s">
        <v>22445</v>
      </c>
    </row>
    <row r="4947" spans="2:52" x14ac:dyDescent="0.25">
      <c r="B4947" s="3">
        <v>4945</v>
      </c>
      <c r="C4947" t="s">
        <v>57</v>
      </c>
      <c r="D4947" t="s">
        <v>19464</v>
      </c>
      <c r="E4947" s="3" t="s">
        <v>19465</v>
      </c>
      <c r="F4947" s="6" t="s">
        <v>19446</v>
      </c>
      <c r="G4947" s="6" t="s">
        <v>19446</v>
      </c>
      <c r="H4947" s="6" t="s">
        <v>19446</v>
      </c>
      <c r="I4947" s="3" t="s">
        <v>36</v>
      </c>
      <c r="J4947" t="s">
        <v>19466</v>
      </c>
      <c r="K4947" t="s">
        <v>179</v>
      </c>
      <c r="L4947" t="s">
        <v>38</v>
      </c>
      <c r="M4947" t="s">
        <v>4510</v>
      </c>
      <c r="N4947">
        <v>3</v>
      </c>
      <c r="O4947" t="s">
        <v>91</v>
      </c>
      <c r="P4947" t="s">
        <v>184</v>
      </c>
      <c r="Q4947" t="s">
        <v>1919</v>
      </c>
      <c r="R4947" t="s">
        <v>2096</v>
      </c>
      <c r="S4947" t="s">
        <v>42</v>
      </c>
      <c r="W4947" t="s">
        <v>43</v>
      </c>
      <c r="X4947" t="s">
        <v>44</v>
      </c>
      <c r="Y4947" t="s">
        <v>63</v>
      </c>
      <c r="Z4947" t="s">
        <v>64</v>
      </c>
      <c r="AB4947" t="s">
        <v>46</v>
      </c>
      <c r="AE4947" t="s">
        <v>48</v>
      </c>
      <c r="AF4947" s="7" t="s">
        <v>19629</v>
      </c>
      <c r="AG4947" t="s">
        <v>46</v>
      </c>
      <c r="AJ4947" s="4" t="s">
        <v>19629</v>
      </c>
      <c r="AK4947" t="s">
        <v>64</v>
      </c>
      <c r="AM4947" t="s">
        <v>48</v>
      </c>
      <c r="AN4947" s="3">
        <v>4</v>
      </c>
      <c r="AO4947" s="12">
        <v>4</v>
      </c>
      <c r="AP4947" s="3" t="s">
        <v>42</v>
      </c>
      <c r="AQ4947" s="3" t="s">
        <v>22429</v>
      </c>
      <c r="AR4947" s="3" t="s">
        <v>22445</v>
      </c>
      <c r="AS4947" s="3" t="s">
        <v>1666</v>
      </c>
      <c r="AT4947" s="3" t="s">
        <v>22428</v>
      </c>
      <c r="AU4947" s="3">
        <v>2026</v>
      </c>
      <c r="AV4947" s="3" t="s">
        <v>22434</v>
      </c>
      <c r="AW4947" s="3" t="s">
        <v>36</v>
      </c>
      <c r="AX4947" s="3" t="s">
        <v>91</v>
      </c>
      <c r="AY4947" s="3" t="s">
        <v>184</v>
      </c>
      <c r="AZ4947" s="3" t="s">
        <v>22445</v>
      </c>
    </row>
    <row r="4948" spans="2:52" x14ac:dyDescent="0.25">
      <c r="B4948" s="3">
        <v>4946</v>
      </c>
      <c r="C4948" t="s">
        <v>57</v>
      </c>
      <c r="D4948" t="s">
        <v>19467</v>
      </c>
      <c r="E4948" s="3" t="s">
        <v>19468</v>
      </c>
      <c r="F4948" s="6" t="s">
        <v>19347</v>
      </c>
      <c r="G4948" s="6" t="s">
        <v>19347</v>
      </c>
      <c r="H4948" s="6" t="s">
        <v>19446</v>
      </c>
      <c r="I4948" s="3" t="s">
        <v>36</v>
      </c>
      <c r="J4948" t="s">
        <v>19469</v>
      </c>
      <c r="K4948" t="s">
        <v>97</v>
      </c>
      <c r="L4948" t="s">
        <v>38</v>
      </c>
      <c r="M4948" t="s">
        <v>13030</v>
      </c>
      <c r="N4948">
        <v>9</v>
      </c>
      <c r="O4948" t="s">
        <v>60</v>
      </c>
      <c r="P4948" t="s">
        <v>61</v>
      </c>
      <c r="Q4948" t="s">
        <v>20176</v>
      </c>
      <c r="R4948" t="s">
        <v>2096</v>
      </c>
      <c r="S4948" t="s">
        <v>69</v>
      </c>
      <c r="T4948" s="7" t="s">
        <v>20034</v>
      </c>
      <c r="U4948" t="s">
        <v>70</v>
      </c>
      <c r="V4948" s="7" t="s">
        <v>20169</v>
      </c>
      <c r="W4948" t="s">
        <v>88</v>
      </c>
      <c r="X4948" t="s">
        <v>44</v>
      </c>
      <c r="Y4948" t="s">
        <v>632</v>
      </c>
      <c r="Z4948" t="s">
        <v>20177</v>
      </c>
      <c r="AA4948" t="s">
        <v>152</v>
      </c>
      <c r="AB4948" t="s">
        <v>46</v>
      </c>
      <c r="AE4948" t="s">
        <v>48</v>
      </c>
      <c r="AF4948" s="7" t="s">
        <v>20169</v>
      </c>
      <c r="AG4948" t="s">
        <v>46</v>
      </c>
      <c r="AJ4948" s="4" t="s">
        <v>20169</v>
      </c>
      <c r="AK4948" t="s">
        <v>88</v>
      </c>
      <c r="AM4948" t="s">
        <v>48</v>
      </c>
      <c r="AN4948" s="3">
        <v>10</v>
      </c>
      <c r="AO4948" s="12">
        <v>10</v>
      </c>
      <c r="AP4948" s="3" t="s">
        <v>42</v>
      </c>
      <c r="AQ4948" s="3" t="s">
        <v>22430</v>
      </c>
      <c r="AR4948" s="3" t="s">
        <v>22445</v>
      </c>
      <c r="AS4948" s="3" t="s">
        <v>1666</v>
      </c>
      <c r="AT4948" s="3" t="s">
        <v>22428</v>
      </c>
      <c r="AU4948" s="3">
        <v>2026</v>
      </c>
      <c r="AV4948" s="3" t="s">
        <v>22434</v>
      </c>
      <c r="AW4948" s="3" t="s">
        <v>36</v>
      </c>
      <c r="AX4948" s="3" t="s">
        <v>60</v>
      </c>
      <c r="AY4948" s="3" t="s">
        <v>61</v>
      </c>
      <c r="AZ4948" s="3" t="s">
        <v>22445</v>
      </c>
    </row>
    <row r="4949" spans="2:52" x14ac:dyDescent="0.25">
      <c r="B4949" s="3">
        <v>4947</v>
      </c>
      <c r="C4949" t="s">
        <v>50</v>
      </c>
      <c r="D4949" t="s">
        <v>19470</v>
      </c>
      <c r="E4949" s="3" t="s">
        <v>19471</v>
      </c>
      <c r="F4949" s="6" t="s">
        <v>19446</v>
      </c>
      <c r="G4949" s="6" t="s">
        <v>19446</v>
      </c>
      <c r="H4949" s="6" t="s">
        <v>19446</v>
      </c>
      <c r="I4949" s="3" t="s">
        <v>78</v>
      </c>
      <c r="J4949" t="s">
        <v>2341</v>
      </c>
      <c r="K4949" t="s">
        <v>124</v>
      </c>
      <c r="N4949">
        <v>0</v>
      </c>
      <c r="O4949" t="s">
        <v>125</v>
      </c>
      <c r="P4949" t="s">
        <v>126</v>
      </c>
      <c r="Q4949" t="s">
        <v>19472</v>
      </c>
      <c r="R4949" t="s">
        <v>8490</v>
      </c>
      <c r="S4949" t="s">
        <v>42</v>
      </c>
      <c r="W4949" t="s">
        <v>82</v>
      </c>
      <c r="X4949" t="s">
        <v>44</v>
      </c>
      <c r="Y4949" t="s">
        <v>45</v>
      </c>
      <c r="AA4949" t="s">
        <v>8462</v>
      </c>
      <c r="AB4949" t="s">
        <v>46</v>
      </c>
      <c r="AE4949" t="s">
        <v>48</v>
      </c>
      <c r="AF4949" s="7" t="s">
        <v>19446</v>
      </c>
      <c r="AG4949" t="s">
        <v>46</v>
      </c>
      <c r="AJ4949" s="4" t="s">
        <v>19446</v>
      </c>
      <c r="AM4949" t="s">
        <v>48</v>
      </c>
      <c r="AN4949" s="3">
        <v>1</v>
      </c>
      <c r="AO4949" s="12">
        <v>1</v>
      </c>
      <c r="AP4949" s="3" t="s">
        <v>42</v>
      </c>
      <c r="AQ4949" s="3" t="s">
        <v>22429</v>
      </c>
      <c r="AR4949" s="3" t="s">
        <v>22445</v>
      </c>
      <c r="AS4949" s="3" t="s">
        <v>1666</v>
      </c>
      <c r="AT4949" s="3" t="s">
        <v>22428</v>
      </c>
      <c r="AU4949" s="3">
        <v>2026</v>
      </c>
      <c r="AV4949" s="3" t="s">
        <v>22434</v>
      </c>
      <c r="AW4949" s="3" t="s">
        <v>22431</v>
      </c>
      <c r="AX4949" s="3" t="s">
        <v>125</v>
      </c>
      <c r="AY4949" s="3" t="s">
        <v>126</v>
      </c>
      <c r="AZ4949" s="3" t="s">
        <v>22445</v>
      </c>
    </row>
    <row r="4950" spans="2:52" x14ac:dyDescent="0.25">
      <c r="B4950" s="3">
        <v>4948</v>
      </c>
      <c r="C4950" t="s">
        <v>50</v>
      </c>
      <c r="D4950" t="s">
        <v>19473</v>
      </c>
      <c r="E4950" s="3" t="s">
        <v>19474</v>
      </c>
      <c r="F4950" s="6" t="s">
        <v>19446</v>
      </c>
      <c r="G4950" s="6" t="s">
        <v>19446</v>
      </c>
      <c r="H4950" s="6" t="s">
        <v>19446</v>
      </c>
      <c r="I4950" s="3" t="s">
        <v>78</v>
      </c>
      <c r="J4950" t="s">
        <v>19475</v>
      </c>
      <c r="K4950" t="s">
        <v>260</v>
      </c>
      <c r="N4950">
        <v>0</v>
      </c>
      <c r="O4950" t="s">
        <v>125</v>
      </c>
      <c r="P4950" t="s">
        <v>126</v>
      </c>
      <c r="Q4950" t="s">
        <v>19476</v>
      </c>
      <c r="R4950" t="s">
        <v>8490</v>
      </c>
      <c r="S4950" t="s">
        <v>42</v>
      </c>
      <c r="W4950" t="s">
        <v>82</v>
      </c>
      <c r="X4950" t="s">
        <v>44</v>
      </c>
      <c r="Y4950" t="s">
        <v>45</v>
      </c>
      <c r="AA4950" t="s">
        <v>7789</v>
      </c>
      <c r="AB4950" t="s">
        <v>46</v>
      </c>
      <c r="AE4950" t="s">
        <v>48</v>
      </c>
      <c r="AF4950" s="7" t="s">
        <v>19446</v>
      </c>
      <c r="AG4950" t="s">
        <v>46</v>
      </c>
      <c r="AJ4950" s="4" t="s">
        <v>19446</v>
      </c>
      <c r="AM4950" t="s">
        <v>48</v>
      </c>
      <c r="AN4950" s="3">
        <v>1</v>
      </c>
      <c r="AO4950" s="12">
        <v>1</v>
      </c>
      <c r="AP4950" s="3" t="s">
        <v>42</v>
      </c>
      <c r="AQ4950" s="3" t="s">
        <v>22429</v>
      </c>
      <c r="AR4950" s="3" t="s">
        <v>22445</v>
      </c>
      <c r="AS4950" s="3" t="s">
        <v>1666</v>
      </c>
      <c r="AT4950" s="3" t="s">
        <v>22428</v>
      </c>
      <c r="AU4950" s="3">
        <v>2026</v>
      </c>
      <c r="AV4950" s="3" t="s">
        <v>22434</v>
      </c>
      <c r="AW4950" s="3" t="s">
        <v>22431</v>
      </c>
      <c r="AX4950" s="3" t="s">
        <v>125</v>
      </c>
      <c r="AY4950" s="3" t="s">
        <v>126</v>
      </c>
      <c r="AZ4950" s="3" t="s">
        <v>22445</v>
      </c>
    </row>
    <row r="4951" spans="2:52" x14ac:dyDescent="0.25">
      <c r="B4951" s="3">
        <v>4949</v>
      </c>
      <c r="C4951" t="s">
        <v>50</v>
      </c>
      <c r="D4951" t="s">
        <v>19477</v>
      </c>
      <c r="E4951" s="3" t="s">
        <v>19478</v>
      </c>
      <c r="F4951" s="6" t="s">
        <v>19446</v>
      </c>
      <c r="G4951" s="6" t="s">
        <v>19446</v>
      </c>
      <c r="H4951" s="6" t="s">
        <v>19446</v>
      </c>
      <c r="I4951" s="3" t="s">
        <v>78</v>
      </c>
      <c r="J4951" t="s">
        <v>12941</v>
      </c>
      <c r="K4951" t="s">
        <v>145</v>
      </c>
      <c r="N4951">
        <v>0</v>
      </c>
      <c r="O4951" t="s">
        <v>125</v>
      </c>
      <c r="P4951" t="s">
        <v>126</v>
      </c>
      <c r="Q4951" t="s">
        <v>19479</v>
      </c>
      <c r="R4951" t="s">
        <v>8490</v>
      </c>
      <c r="S4951" t="s">
        <v>42</v>
      </c>
      <c r="W4951" t="s">
        <v>82</v>
      </c>
      <c r="X4951" t="s">
        <v>44</v>
      </c>
      <c r="Y4951" t="s">
        <v>45</v>
      </c>
      <c r="AA4951" t="s">
        <v>8462</v>
      </c>
      <c r="AB4951" t="s">
        <v>46</v>
      </c>
      <c r="AE4951" t="s">
        <v>48</v>
      </c>
      <c r="AF4951" s="7" t="s">
        <v>19446</v>
      </c>
      <c r="AG4951" t="s">
        <v>46</v>
      </c>
      <c r="AJ4951" s="4" t="s">
        <v>19446</v>
      </c>
      <c r="AM4951" t="s">
        <v>48</v>
      </c>
      <c r="AN4951" s="3">
        <v>1</v>
      </c>
      <c r="AO4951" s="12">
        <v>1</v>
      </c>
      <c r="AP4951" s="3" t="s">
        <v>42</v>
      </c>
      <c r="AQ4951" s="3" t="s">
        <v>22429</v>
      </c>
      <c r="AR4951" s="3" t="s">
        <v>22445</v>
      </c>
      <c r="AS4951" s="3" t="s">
        <v>1666</v>
      </c>
      <c r="AT4951" s="3" t="s">
        <v>22428</v>
      </c>
      <c r="AU4951" s="3">
        <v>2026</v>
      </c>
      <c r="AV4951" s="3" t="s">
        <v>22434</v>
      </c>
      <c r="AW4951" s="3" t="s">
        <v>22431</v>
      </c>
      <c r="AX4951" s="3" t="s">
        <v>125</v>
      </c>
      <c r="AY4951" s="3" t="s">
        <v>126</v>
      </c>
      <c r="AZ4951" s="3" t="s">
        <v>22445</v>
      </c>
    </row>
    <row r="4952" spans="2:52" x14ac:dyDescent="0.25">
      <c r="B4952" s="3">
        <v>4950</v>
      </c>
      <c r="C4952" t="s">
        <v>50</v>
      </c>
      <c r="D4952" t="s">
        <v>19480</v>
      </c>
      <c r="E4952" s="3" t="s">
        <v>19481</v>
      </c>
      <c r="F4952" s="6" t="s">
        <v>19347</v>
      </c>
      <c r="G4952" s="6" t="s">
        <v>19347</v>
      </c>
      <c r="H4952" s="6" t="s">
        <v>19446</v>
      </c>
      <c r="I4952" s="3" t="s">
        <v>78</v>
      </c>
      <c r="J4952" t="s">
        <v>19482</v>
      </c>
      <c r="K4952" t="s">
        <v>145</v>
      </c>
      <c r="N4952">
        <v>0</v>
      </c>
      <c r="O4952" t="s">
        <v>125</v>
      </c>
      <c r="P4952" t="s">
        <v>8452</v>
      </c>
      <c r="Q4952" t="s">
        <v>19457</v>
      </c>
      <c r="R4952" t="s">
        <v>8490</v>
      </c>
      <c r="S4952" t="s">
        <v>42</v>
      </c>
      <c r="W4952" t="s">
        <v>82</v>
      </c>
      <c r="X4952" t="s">
        <v>44</v>
      </c>
      <c r="Y4952" t="s">
        <v>45</v>
      </c>
      <c r="AA4952" t="s">
        <v>8462</v>
      </c>
      <c r="AB4952" t="s">
        <v>46</v>
      </c>
      <c r="AE4952" t="s">
        <v>48</v>
      </c>
      <c r="AF4952" s="7" t="s">
        <v>19446</v>
      </c>
      <c r="AG4952" t="s">
        <v>46</v>
      </c>
      <c r="AJ4952" s="4" t="s">
        <v>19446</v>
      </c>
      <c r="AM4952" t="s">
        <v>48</v>
      </c>
      <c r="AN4952" s="3">
        <v>1</v>
      </c>
      <c r="AO4952" s="12">
        <v>1</v>
      </c>
      <c r="AP4952" s="3" t="s">
        <v>42</v>
      </c>
      <c r="AQ4952" s="3" t="s">
        <v>22429</v>
      </c>
      <c r="AR4952" s="3" t="s">
        <v>22445</v>
      </c>
      <c r="AS4952" s="3" t="s">
        <v>1666</v>
      </c>
      <c r="AT4952" s="3" t="s">
        <v>22428</v>
      </c>
      <c r="AU4952" s="3">
        <v>2026</v>
      </c>
      <c r="AV4952" s="3" t="s">
        <v>22434</v>
      </c>
      <c r="AW4952" s="3" t="s">
        <v>22431</v>
      </c>
      <c r="AX4952" s="3" t="s">
        <v>125</v>
      </c>
      <c r="AY4952" s="3" t="s">
        <v>8452</v>
      </c>
      <c r="AZ4952" s="3" t="s">
        <v>22445</v>
      </c>
    </row>
    <row r="4953" spans="2:52" x14ac:dyDescent="0.25">
      <c r="B4953" s="3">
        <v>4951</v>
      </c>
      <c r="C4953" t="s">
        <v>50</v>
      </c>
      <c r="D4953" t="s">
        <v>19483</v>
      </c>
      <c r="E4953" s="3" t="s">
        <v>19484</v>
      </c>
      <c r="F4953" s="6" t="s">
        <v>19446</v>
      </c>
      <c r="G4953" s="6" t="s">
        <v>19446</v>
      </c>
      <c r="H4953" s="6" t="s">
        <v>19446</v>
      </c>
      <c r="I4953" s="3" t="s">
        <v>117</v>
      </c>
      <c r="J4953" t="s">
        <v>19485</v>
      </c>
      <c r="K4953" t="s">
        <v>145</v>
      </c>
      <c r="M4953" t="s">
        <v>6286</v>
      </c>
      <c r="N4953">
        <v>0</v>
      </c>
      <c r="O4953" t="s">
        <v>125</v>
      </c>
      <c r="P4953" t="s">
        <v>10360</v>
      </c>
      <c r="Q4953" t="s">
        <v>16089</v>
      </c>
      <c r="R4953" t="s">
        <v>2094</v>
      </c>
      <c r="S4953" t="s">
        <v>42</v>
      </c>
      <c r="W4953" t="s">
        <v>6787</v>
      </c>
      <c r="X4953" t="s">
        <v>44</v>
      </c>
      <c r="Y4953" t="s">
        <v>45</v>
      </c>
      <c r="AA4953" t="s">
        <v>19486</v>
      </c>
      <c r="AB4953" t="s">
        <v>46</v>
      </c>
      <c r="AE4953" t="s">
        <v>48</v>
      </c>
      <c r="AF4953" s="7" t="s">
        <v>19446</v>
      </c>
      <c r="AG4953" t="s">
        <v>46</v>
      </c>
      <c r="AJ4953" s="4" t="s">
        <v>19446</v>
      </c>
      <c r="AM4953" t="s">
        <v>48</v>
      </c>
      <c r="AN4953" s="3">
        <v>1</v>
      </c>
      <c r="AO4953" s="12">
        <v>1</v>
      </c>
      <c r="AP4953" s="3" t="s">
        <v>42</v>
      </c>
      <c r="AQ4953" s="3" t="s">
        <v>22429</v>
      </c>
      <c r="AR4953" s="3" t="s">
        <v>22445</v>
      </c>
      <c r="AS4953" s="3" t="s">
        <v>1666</v>
      </c>
      <c r="AT4953" s="3" t="s">
        <v>22428</v>
      </c>
      <c r="AU4953" s="3">
        <v>2026</v>
      </c>
      <c r="AV4953" s="3" t="s">
        <v>22434</v>
      </c>
      <c r="AW4953" s="3" t="s">
        <v>36</v>
      </c>
      <c r="AX4953" s="3" t="s">
        <v>125</v>
      </c>
      <c r="AY4953" s="3" t="s">
        <v>10360</v>
      </c>
      <c r="AZ4953" s="3" t="s">
        <v>22445</v>
      </c>
    </row>
    <row r="4954" spans="2:52" x14ac:dyDescent="0.25">
      <c r="B4954" s="3">
        <v>4952</v>
      </c>
      <c r="C4954" t="s">
        <v>13446</v>
      </c>
      <c r="D4954" t="s">
        <v>19487</v>
      </c>
      <c r="E4954" s="3" t="s">
        <v>19488</v>
      </c>
      <c r="F4954" s="6" t="s">
        <v>19347</v>
      </c>
      <c r="G4954" s="6" t="s">
        <v>19347</v>
      </c>
      <c r="H4954" s="6" t="s">
        <v>19446</v>
      </c>
      <c r="I4954" s="3" t="s">
        <v>36</v>
      </c>
      <c r="J4954" t="s">
        <v>19489</v>
      </c>
      <c r="K4954" t="s">
        <v>72</v>
      </c>
      <c r="L4954" t="s">
        <v>38</v>
      </c>
      <c r="M4954" t="s">
        <v>4839</v>
      </c>
      <c r="N4954">
        <v>6</v>
      </c>
      <c r="O4954" t="s">
        <v>73</v>
      </c>
      <c r="P4954" t="s">
        <v>18214</v>
      </c>
      <c r="Q4954" t="s">
        <v>20510</v>
      </c>
      <c r="R4954" t="s">
        <v>2096</v>
      </c>
      <c r="S4954" t="s">
        <v>42</v>
      </c>
      <c r="T4954" s="7" t="s">
        <v>19589</v>
      </c>
      <c r="U4954" t="s">
        <v>70</v>
      </c>
      <c r="V4954" s="7" t="s">
        <v>19589</v>
      </c>
      <c r="W4954" t="s">
        <v>1938</v>
      </c>
      <c r="X4954" t="s">
        <v>44</v>
      </c>
      <c r="Y4954" t="s">
        <v>63</v>
      </c>
      <c r="Z4954" t="s">
        <v>75</v>
      </c>
      <c r="AB4954" t="s">
        <v>46</v>
      </c>
      <c r="AE4954" t="s">
        <v>48</v>
      </c>
      <c r="AF4954" s="7" t="s">
        <v>19832</v>
      </c>
      <c r="AG4954" t="s">
        <v>46</v>
      </c>
      <c r="AJ4954" s="4" t="s">
        <v>19832</v>
      </c>
      <c r="AK4954" t="s">
        <v>75</v>
      </c>
      <c r="AL4954" t="s">
        <v>20232</v>
      </c>
      <c r="AM4954" t="s">
        <v>48</v>
      </c>
      <c r="AN4954" s="3">
        <v>7</v>
      </c>
      <c r="AO4954" s="12">
        <v>7</v>
      </c>
      <c r="AP4954" s="3" t="s">
        <v>42</v>
      </c>
      <c r="AQ4954" s="3" t="s">
        <v>22430</v>
      </c>
      <c r="AR4954" s="3" t="s">
        <v>22445</v>
      </c>
      <c r="AS4954" s="3" t="s">
        <v>1666</v>
      </c>
      <c r="AT4954" s="3" t="s">
        <v>22428</v>
      </c>
      <c r="AU4954" s="3">
        <v>2026</v>
      </c>
      <c r="AV4954" s="3" t="s">
        <v>22434</v>
      </c>
      <c r="AW4954" s="3" t="s">
        <v>36</v>
      </c>
      <c r="AX4954" s="3" t="s">
        <v>73</v>
      </c>
      <c r="AY4954" s="3" t="s">
        <v>12396</v>
      </c>
      <c r="AZ4954" s="3" t="s">
        <v>22445</v>
      </c>
    </row>
    <row r="4955" spans="2:52" x14ac:dyDescent="0.25">
      <c r="B4955" s="3">
        <v>4953</v>
      </c>
      <c r="C4955" t="s">
        <v>35</v>
      </c>
      <c r="D4955" t="s">
        <v>19490</v>
      </c>
      <c r="E4955" s="3" t="s">
        <v>19491</v>
      </c>
      <c r="F4955" s="6" t="s">
        <v>19446</v>
      </c>
      <c r="G4955" s="6" t="s">
        <v>19446</v>
      </c>
      <c r="H4955" s="6" t="s">
        <v>19446</v>
      </c>
      <c r="I4955" s="3" t="s">
        <v>185</v>
      </c>
      <c r="J4955" t="s">
        <v>19492</v>
      </c>
      <c r="K4955" t="s">
        <v>190</v>
      </c>
      <c r="N4955">
        <v>2</v>
      </c>
      <c r="O4955" t="s">
        <v>39</v>
      </c>
      <c r="P4955" t="s">
        <v>130</v>
      </c>
      <c r="Q4955" t="s">
        <v>3398</v>
      </c>
      <c r="R4955" t="s">
        <v>2094</v>
      </c>
      <c r="S4955" t="s">
        <v>42</v>
      </c>
      <c r="W4955" t="s">
        <v>562</v>
      </c>
      <c r="X4955" t="s">
        <v>44</v>
      </c>
      <c r="Y4955" t="s">
        <v>45</v>
      </c>
      <c r="Z4955" t="s">
        <v>55</v>
      </c>
      <c r="AA4955" t="s">
        <v>17323</v>
      </c>
      <c r="AB4955" t="s">
        <v>46</v>
      </c>
      <c r="AE4955" t="s">
        <v>48</v>
      </c>
      <c r="AF4955" s="7" t="s">
        <v>19589</v>
      </c>
      <c r="AG4955" t="s">
        <v>46</v>
      </c>
      <c r="AJ4955" s="4" t="s">
        <v>19589</v>
      </c>
      <c r="AK4955" t="s">
        <v>562</v>
      </c>
      <c r="AM4955" t="s">
        <v>48</v>
      </c>
      <c r="AN4955" s="3">
        <v>3</v>
      </c>
      <c r="AO4955" s="12">
        <v>3</v>
      </c>
      <c r="AP4955" s="3" t="s">
        <v>42</v>
      </c>
      <c r="AQ4955" s="3" t="s">
        <v>22429</v>
      </c>
      <c r="AR4955" s="3" t="s">
        <v>22445</v>
      </c>
      <c r="AS4955" s="3" t="s">
        <v>1666</v>
      </c>
      <c r="AT4955" s="3" t="s">
        <v>22428</v>
      </c>
      <c r="AU4955" s="3">
        <v>2026</v>
      </c>
      <c r="AV4955" s="3" t="s">
        <v>22434</v>
      </c>
      <c r="AW4955" s="3" t="s">
        <v>22431</v>
      </c>
      <c r="AX4955" s="3" t="s">
        <v>39</v>
      </c>
      <c r="AY4955" s="3" t="s">
        <v>130</v>
      </c>
      <c r="AZ4955" s="3" t="s">
        <v>22445</v>
      </c>
    </row>
    <row r="4956" spans="2:52" x14ac:dyDescent="0.25">
      <c r="B4956" s="3">
        <v>4954</v>
      </c>
      <c r="C4956" t="s">
        <v>50</v>
      </c>
      <c r="D4956" t="s">
        <v>19493</v>
      </c>
      <c r="E4956" s="3" t="s">
        <v>19494</v>
      </c>
      <c r="F4956" s="6" t="s">
        <v>19347</v>
      </c>
      <c r="G4956" s="6" t="s">
        <v>19347</v>
      </c>
      <c r="H4956" s="6" t="s">
        <v>19446</v>
      </c>
      <c r="I4956" s="3" t="s">
        <v>117</v>
      </c>
      <c r="J4956" t="s">
        <v>19495</v>
      </c>
      <c r="K4956" t="s">
        <v>219</v>
      </c>
      <c r="M4956" t="s">
        <v>13824</v>
      </c>
      <c r="N4956">
        <v>3</v>
      </c>
      <c r="O4956" t="s">
        <v>108</v>
      </c>
      <c r="P4956" t="s">
        <v>2292</v>
      </c>
      <c r="Q4956" t="s">
        <v>1760</v>
      </c>
      <c r="R4956" t="s">
        <v>2094</v>
      </c>
      <c r="S4956" t="s">
        <v>42</v>
      </c>
      <c r="W4956" t="s">
        <v>212</v>
      </c>
      <c r="X4956" t="s">
        <v>44</v>
      </c>
      <c r="Y4956" t="s">
        <v>45</v>
      </c>
      <c r="Z4956" t="s">
        <v>71</v>
      </c>
      <c r="AA4956" t="s">
        <v>6497</v>
      </c>
      <c r="AB4956" t="s">
        <v>46</v>
      </c>
      <c r="AE4956" t="s">
        <v>48</v>
      </c>
      <c r="AF4956" s="7" t="s">
        <v>19629</v>
      </c>
      <c r="AG4956" t="s">
        <v>46</v>
      </c>
      <c r="AJ4956" s="4" t="s">
        <v>19629</v>
      </c>
      <c r="AK4956" t="s">
        <v>212</v>
      </c>
      <c r="AM4956" t="s">
        <v>48</v>
      </c>
      <c r="AN4956" s="3">
        <v>4</v>
      </c>
      <c r="AO4956" s="12">
        <v>4</v>
      </c>
      <c r="AP4956" s="3" t="s">
        <v>42</v>
      </c>
      <c r="AQ4956" s="3" t="s">
        <v>22429</v>
      </c>
      <c r="AR4956" s="3" t="s">
        <v>22445</v>
      </c>
      <c r="AS4956" s="3" t="s">
        <v>1666</v>
      </c>
      <c r="AT4956" s="3" t="s">
        <v>22428</v>
      </c>
      <c r="AU4956" s="3">
        <v>2026</v>
      </c>
      <c r="AV4956" s="3" t="s">
        <v>22434</v>
      </c>
      <c r="AW4956" s="3" t="s">
        <v>36</v>
      </c>
      <c r="AX4956" s="3" t="s">
        <v>108</v>
      </c>
      <c r="AY4956" s="3" t="s">
        <v>2292</v>
      </c>
      <c r="AZ4956" s="3" t="s">
        <v>22445</v>
      </c>
    </row>
    <row r="4957" spans="2:52" x14ac:dyDescent="0.25">
      <c r="B4957" s="3">
        <v>4955</v>
      </c>
      <c r="C4957" t="s">
        <v>57</v>
      </c>
      <c r="D4957" t="s">
        <v>19496</v>
      </c>
      <c r="E4957" s="3" t="s">
        <v>19497</v>
      </c>
      <c r="F4957" s="6" t="s">
        <v>19446</v>
      </c>
      <c r="G4957" s="6" t="s">
        <v>19446</v>
      </c>
      <c r="H4957" s="6" t="s">
        <v>19446</v>
      </c>
      <c r="I4957" s="3" t="s">
        <v>36</v>
      </c>
      <c r="J4957" t="s">
        <v>19498</v>
      </c>
      <c r="K4957" t="s">
        <v>89</v>
      </c>
      <c r="M4957" t="s">
        <v>13593</v>
      </c>
      <c r="N4957">
        <v>3</v>
      </c>
      <c r="O4957" t="s">
        <v>91</v>
      </c>
      <c r="P4957" t="s">
        <v>18995</v>
      </c>
      <c r="Q4957" t="s">
        <v>2002</v>
      </c>
      <c r="R4957" t="s">
        <v>2094</v>
      </c>
      <c r="S4957" t="s">
        <v>42</v>
      </c>
      <c r="W4957" t="s">
        <v>212</v>
      </c>
      <c r="X4957" t="s">
        <v>44</v>
      </c>
      <c r="Y4957" t="s">
        <v>63</v>
      </c>
      <c r="Z4957" t="s">
        <v>64</v>
      </c>
      <c r="AB4957" t="s">
        <v>46</v>
      </c>
      <c r="AE4957" t="s">
        <v>48</v>
      </c>
      <c r="AF4957" s="7" t="s">
        <v>19629</v>
      </c>
      <c r="AG4957" t="s">
        <v>46</v>
      </c>
      <c r="AJ4957" s="4" t="s">
        <v>19629</v>
      </c>
      <c r="AK4957" t="s">
        <v>64</v>
      </c>
      <c r="AM4957" t="s">
        <v>48</v>
      </c>
      <c r="AN4957" s="3">
        <v>4</v>
      </c>
      <c r="AO4957" s="12">
        <v>4</v>
      </c>
      <c r="AP4957" s="3" t="s">
        <v>42</v>
      </c>
      <c r="AQ4957" s="3" t="s">
        <v>22429</v>
      </c>
      <c r="AR4957" s="3" t="s">
        <v>22445</v>
      </c>
      <c r="AS4957" s="3" t="s">
        <v>1666</v>
      </c>
      <c r="AT4957" s="3" t="s">
        <v>22428</v>
      </c>
      <c r="AU4957" s="3">
        <v>2026</v>
      </c>
      <c r="AV4957" s="3" t="s">
        <v>22434</v>
      </c>
      <c r="AW4957" s="3" t="s">
        <v>36</v>
      </c>
      <c r="AX4957" s="3" t="s">
        <v>91</v>
      </c>
      <c r="AY4957" s="3" t="s">
        <v>22426</v>
      </c>
      <c r="AZ4957" s="3" t="s">
        <v>22445</v>
      </c>
    </row>
    <row r="4958" spans="2:52" x14ac:dyDescent="0.25">
      <c r="B4958" s="3">
        <v>4956</v>
      </c>
      <c r="C4958" t="s">
        <v>13446</v>
      </c>
      <c r="D4958" t="s">
        <v>19499</v>
      </c>
      <c r="E4958" s="3" t="s">
        <v>19500</v>
      </c>
      <c r="F4958" s="6" t="s">
        <v>19446</v>
      </c>
      <c r="G4958" s="6" t="s">
        <v>19446</v>
      </c>
      <c r="H4958" s="6" t="s">
        <v>19446</v>
      </c>
      <c r="I4958" s="3" t="s">
        <v>78</v>
      </c>
      <c r="J4958" t="s">
        <v>19501</v>
      </c>
      <c r="K4958" t="s">
        <v>170</v>
      </c>
      <c r="N4958">
        <v>1</v>
      </c>
      <c r="O4958" t="s">
        <v>73</v>
      </c>
      <c r="P4958" t="s">
        <v>18214</v>
      </c>
      <c r="Q4958" t="s">
        <v>20679</v>
      </c>
      <c r="R4958" t="s">
        <v>8490</v>
      </c>
      <c r="S4958" t="s">
        <v>42</v>
      </c>
      <c r="W4958" t="s">
        <v>82</v>
      </c>
      <c r="X4958" t="s">
        <v>44</v>
      </c>
      <c r="Y4958" t="s">
        <v>45</v>
      </c>
      <c r="Z4958" t="s">
        <v>55</v>
      </c>
      <c r="AB4958" t="s">
        <v>46</v>
      </c>
      <c r="AE4958" t="s">
        <v>48</v>
      </c>
      <c r="AF4958" s="7" t="s">
        <v>19531</v>
      </c>
      <c r="AG4958" t="s">
        <v>46</v>
      </c>
      <c r="AJ4958" s="4" t="s">
        <v>19531</v>
      </c>
      <c r="AK4958" t="s">
        <v>55</v>
      </c>
      <c r="AM4958" t="s">
        <v>48</v>
      </c>
      <c r="AN4958" s="3">
        <v>2</v>
      </c>
      <c r="AO4958" s="12">
        <v>2</v>
      </c>
      <c r="AP4958" s="3" t="s">
        <v>42</v>
      </c>
      <c r="AQ4958" s="3" t="s">
        <v>22429</v>
      </c>
      <c r="AR4958" s="3" t="s">
        <v>22445</v>
      </c>
      <c r="AS4958" s="3" t="s">
        <v>1666</v>
      </c>
      <c r="AT4958" s="3" t="s">
        <v>22428</v>
      </c>
      <c r="AU4958" s="3">
        <v>2026</v>
      </c>
      <c r="AV4958" s="3" t="s">
        <v>22434</v>
      </c>
      <c r="AW4958" s="3" t="s">
        <v>22431</v>
      </c>
      <c r="AX4958" s="3" t="s">
        <v>73</v>
      </c>
      <c r="AY4958" s="3" t="s">
        <v>12396</v>
      </c>
      <c r="AZ4958" s="3" t="s">
        <v>22445</v>
      </c>
    </row>
    <row r="4959" spans="2:52" x14ac:dyDescent="0.25">
      <c r="B4959" s="3">
        <v>4957</v>
      </c>
      <c r="C4959" t="s">
        <v>13446</v>
      </c>
      <c r="D4959" t="s">
        <v>19502</v>
      </c>
      <c r="E4959" s="3" t="s">
        <v>19503</v>
      </c>
      <c r="F4959" s="6" t="s">
        <v>19446</v>
      </c>
      <c r="G4959" s="6" t="s">
        <v>19446</v>
      </c>
      <c r="H4959" s="6" t="s">
        <v>19446</v>
      </c>
      <c r="I4959" s="3" t="s">
        <v>78</v>
      </c>
      <c r="J4959" t="s">
        <v>882</v>
      </c>
      <c r="K4959" t="s">
        <v>72</v>
      </c>
      <c r="N4959">
        <v>1</v>
      </c>
      <c r="O4959" t="s">
        <v>73</v>
      </c>
      <c r="P4959" t="s">
        <v>18214</v>
      </c>
      <c r="Q4959" t="s">
        <v>20680</v>
      </c>
      <c r="R4959" t="s">
        <v>8490</v>
      </c>
      <c r="S4959" t="s">
        <v>42</v>
      </c>
      <c r="W4959" t="s">
        <v>82</v>
      </c>
      <c r="X4959" t="s">
        <v>44</v>
      </c>
      <c r="Y4959" t="s">
        <v>45</v>
      </c>
      <c r="Z4959" t="s">
        <v>55</v>
      </c>
      <c r="AB4959" t="s">
        <v>46</v>
      </c>
      <c r="AE4959" t="s">
        <v>48</v>
      </c>
      <c r="AF4959" s="7" t="s">
        <v>19531</v>
      </c>
      <c r="AG4959" t="s">
        <v>46</v>
      </c>
      <c r="AJ4959" s="4" t="s">
        <v>19531</v>
      </c>
      <c r="AK4959" t="s">
        <v>55</v>
      </c>
      <c r="AM4959" t="s">
        <v>48</v>
      </c>
      <c r="AN4959" s="3">
        <v>2</v>
      </c>
      <c r="AO4959" s="12">
        <v>2</v>
      </c>
      <c r="AP4959" s="3" t="s">
        <v>42</v>
      </c>
      <c r="AQ4959" s="3" t="s">
        <v>22429</v>
      </c>
      <c r="AR4959" s="3" t="s">
        <v>22445</v>
      </c>
      <c r="AS4959" s="3" t="s">
        <v>1666</v>
      </c>
      <c r="AT4959" s="3" t="s">
        <v>22428</v>
      </c>
      <c r="AU4959" s="3">
        <v>2026</v>
      </c>
      <c r="AV4959" s="3" t="s">
        <v>22434</v>
      </c>
      <c r="AW4959" s="3" t="s">
        <v>22431</v>
      </c>
      <c r="AX4959" s="3" t="s">
        <v>73</v>
      </c>
      <c r="AY4959" s="3" t="s">
        <v>12396</v>
      </c>
      <c r="AZ4959" s="3" t="s">
        <v>22445</v>
      </c>
    </row>
    <row r="4960" spans="2:52" x14ac:dyDescent="0.25">
      <c r="B4960" s="3">
        <v>4958</v>
      </c>
      <c r="C4960" t="s">
        <v>13446</v>
      </c>
      <c r="D4960" t="s">
        <v>19504</v>
      </c>
      <c r="E4960" s="3" t="s">
        <v>19505</v>
      </c>
      <c r="F4960" s="6" t="s">
        <v>19446</v>
      </c>
      <c r="G4960" s="6" t="s">
        <v>19446</v>
      </c>
      <c r="H4960" s="6" t="s">
        <v>19446</v>
      </c>
      <c r="I4960" s="3" t="s">
        <v>78</v>
      </c>
      <c r="J4960" t="s">
        <v>19506</v>
      </c>
      <c r="K4960" t="s">
        <v>170</v>
      </c>
      <c r="N4960">
        <v>1</v>
      </c>
      <c r="O4960" t="s">
        <v>73</v>
      </c>
      <c r="P4960" t="s">
        <v>18214</v>
      </c>
      <c r="Q4960" t="s">
        <v>1150</v>
      </c>
      <c r="R4960" t="s">
        <v>8490</v>
      </c>
      <c r="S4960" t="s">
        <v>42</v>
      </c>
      <c r="W4960" t="s">
        <v>82</v>
      </c>
      <c r="X4960" t="s">
        <v>44</v>
      </c>
      <c r="Y4960" t="s">
        <v>45</v>
      </c>
      <c r="Z4960" t="s">
        <v>55</v>
      </c>
      <c r="AB4960" t="s">
        <v>46</v>
      </c>
      <c r="AE4960" t="s">
        <v>48</v>
      </c>
      <c r="AF4960" s="7" t="s">
        <v>19531</v>
      </c>
      <c r="AG4960" t="s">
        <v>46</v>
      </c>
      <c r="AJ4960" s="4" t="s">
        <v>19531</v>
      </c>
      <c r="AK4960" t="s">
        <v>55</v>
      </c>
      <c r="AM4960" t="s">
        <v>48</v>
      </c>
      <c r="AN4960" s="3">
        <v>2</v>
      </c>
      <c r="AO4960" s="12">
        <v>2</v>
      </c>
      <c r="AP4960" s="3" t="s">
        <v>42</v>
      </c>
      <c r="AQ4960" s="3" t="s">
        <v>22429</v>
      </c>
      <c r="AR4960" s="3" t="s">
        <v>22445</v>
      </c>
      <c r="AS4960" s="3" t="s">
        <v>1666</v>
      </c>
      <c r="AT4960" s="3" t="s">
        <v>22428</v>
      </c>
      <c r="AU4960" s="3">
        <v>2026</v>
      </c>
      <c r="AV4960" s="3" t="s">
        <v>22434</v>
      </c>
      <c r="AW4960" s="3" t="s">
        <v>22431</v>
      </c>
      <c r="AX4960" s="3" t="s">
        <v>73</v>
      </c>
      <c r="AY4960" s="3" t="s">
        <v>12396</v>
      </c>
      <c r="AZ4960" s="3" t="s">
        <v>22445</v>
      </c>
    </row>
    <row r="4961" spans="2:52" x14ac:dyDescent="0.25">
      <c r="B4961" s="3">
        <v>4959</v>
      </c>
      <c r="C4961" t="s">
        <v>13446</v>
      </c>
      <c r="D4961" t="s">
        <v>19507</v>
      </c>
      <c r="E4961" s="3" t="s">
        <v>19508</v>
      </c>
      <c r="F4961" s="6" t="s">
        <v>19446</v>
      </c>
      <c r="G4961" s="6" t="s">
        <v>19446</v>
      </c>
      <c r="H4961" s="6" t="s">
        <v>19446</v>
      </c>
      <c r="I4961" s="3" t="s">
        <v>78</v>
      </c>
      <c r="J4961" t="s">
        <v>2149</v>
      </c>
      <c r="K4961" t="s">
        <v>170</v>
      </c>
      <c r="N4961">
        <v>1</v>
      </c>
      <c r="O4961" t="s">
        <v>73</v>
      </c>
      <c r="P4961" t="s">
        <v>18214</v>
      </c>
      <c r="Q4961" t="s">
        <v>20681</v>
      </c>
      <c r="R4961" t="s">
        <v>8490</v>
      </c>
      <c r="S4961" t="s">
        <v>42</v>
      </c>
      <c r="W4961" t="s">
        <v>82</v>
      </c>
      <c r="X4961" t="s">
        <v>44</v>
      </c>
      <c r="Y4961" t="s">
        <v>45</v>
      </c>
      <c r="Z4961" t="s">
        <v>55</v>
      </c>
      <c r="AB4961" t="s">
        <v>46</v>
      </c>
      <c r="AE4961" t="s">
        <v>48</v>
      </c>
      <c r="AF4961" s="7" t="s">
        <v>19531</v>
      </c>
      <c r="AG4961" t="s">
        <v>46</v>
      </c>
      <c r="AJ4961" s="4" t="s">
        <v>19531</v>
      </c>
      <c r="AK4961" t="s">
        <v>55</v>
      </c>
      <c r="AM4961" t="s">
        <v>48</v>
      </c>
      <c r="AN4961" s="3">
        <v>2</v>
      </c>
      <c r="AO4961" s="12">
        <v>2</v>
      </c>
      <c r="AP4961" s="3" t="s">
        <v>42</v>
      </c>
      <c r="AQ4961" s="3" t="s">
        <v>22429</v>
      </c>
      <c r="AR4961" s="3" t="s">
        <v>22445</v>
      </c>
      <c r="AS4961" s="3" t="s">
        <v>1666</v>
      </c>
      <c r="AT4961" s="3" t="s">
        <v>22428</v>
      </c>
      <c r="AU4961" s="3">
        <v>2026</v>
      </c>
      <c r="AV4961" s="3" t="s">
        <v>22434</v>
      </c>
      <c r="AW4961" s="3" t="s">
        <v>22431</v>
      </c>
      <c r="AX4961" s="3" t="s">
        <v>73</v>
      </c>
      <c r="AY4961" s="3" t="s">
        <v>12396</v>
      </c>
      <c r="AZ4961" s="3" t="s">
        <v>22445</v>
      </c>
    </row>
    <row r="4962" spans="2:52" x14ac:dyDescent="0.25">
      <c r="B4962" s="3">
        <v>4960</v>
      </c>
      <c r="C4962" t="s">
        <v>13446</v>
      </c>
      <c r="D4962" t="s">
        <v>19509</v>
      </c>
      <c r="E4962" s="3" t="s">
        <v>19510</v>
      </c>
      <c r="F4962" s="6" t="s">
        <v>19446</v>
      </c>
      <c r="G4962" s="6" t="s">
        <v>19446</v>
      </c>
      <c r="H4962" s="6" t="s">
        <v>19446</v>
      </c>
      <c r="I4962" s="3" t="s">
        <v>78</v>
      </c>
      <c r="J4962" t="s">
        <v>1149</v>
      </c>
      <c r="K4962" t="s">
        <v>204</v>
      </c>
      <c r="N4962">
        <v>1</v>
      </c>
      <c r="O4962" t="s">
        <v>73</v>
      </c>
      <c r="P4962" t="s">
        <v>18214</v>
      </c>
      <c r="Q4962" t="s">
        <v>20682</v>
      </c>
      <c r="R4962" t="s">
        <v>8490</v>
      </c>
      <c r="S4962" t="s">
        <v>42</v>
      </c>
      <c r="W4962" t="s">
        <v>82</v>
      </c>
      <c r="X4962" t="s">
        <v>44</v>
      </c>
      <c r="Y4962" t="s">
        <v>45</v>
      </c>
      <c r="Z4962" t="s">
        <v>55</v>
      </c>
      <c r="AB4962" t="s">
        <v>46</v>
      </c>
      <c r="AE4962" t="s">
        <v>48</v>
      </c>
      <c r="AF4962" s="7" t="s">
        <v>19531</v>
      </c>
      <c r="AG4962" t="s">
        <v>46</v>
      </c>
      <c r="AJ4962" s="4" t="s">
        <v>19531</v>
      </c>
      <c r="AK4962" t="s">
        <v>55</v>
      </c>
      <c r="AM4962" t="s">
        <v>48</v>
      </c>
      <c r="AN4962" s="3">
        <v>2</v>
      </c>
      <c r="AO4962" s="12">
        <v>2</v>
      </c>
      <c r="AP4962" s="3" t="s">
        <v>42</v>
      </c>
      <c r="AQ4962" s="3" t="s">
        <v>22429</v>
      </c>
      <c r="AR4962" s="3" t="s">
        <v>22445</v>
      </c>
      <c r="AS4962" s="3" t="s">
        <v>1666</v>
      </c>
      <c r="AT4962" s="3" t="s">
        <v>22428</v>
      </c>
      <c r="AU4962" s="3">
        <v>2026</v>
      </c>
      <c r="AV4962" s="3" t="s">
        <v>22434</v>
      </c>
      <c r="AW4962" s="3" t="s">
        <v>22431</v>
      </c>
      <c r="AX4962" s="3" t="s">
        <v>73</v>
      </c>
      <c r="AY4962" s="3" t="s">
        <v>12396</v>
      </c>
      <c r="AZ4962" s="3" t="s">
        <v>22445</v>
      </c>
    </row>
    <row r="4963" spans="2:52" x14ac:dyDescent="0.25">
      <c r="B4963" s="3">
        <v>4961</v>
      </c>
      <c r="C4963" t="s">
        <v>35</v>
      </c>
      <c r="D4963" t="s">
        <v>19511</v>
      </c>
      <c r="E4963" s="3" t="s">
        <v>19512</v>
      </c>
      <c r="F4963" s="6" t="s">
        <v>19446</v>
      </c>
      <c r="G4963" s="6" t="s">
        <v>19446</v>
      </c>
      <c r="H4963" s="6" t="s">
        <v>19446</v>
      </c>
      <c r="I4963" s="3" t="s">
        <v>36</v>
      </c>
      <c r="J4963" t="s">
        <v>19513</v>
      </c>
      <c r="K4963" t="s">
        <v>37</v>
      </c>
      <c r="M4963" t="s">
        <v>4493</v>
      </c>
      <c r="N4963">
        <v>1</v>
      </c>
      <c r="O4963" t="s">
        <v>39</v>
      </c>
      <c r="P4963" t="s">
        <v>330</v>
      </c>
      <c r="Q4963" t="s">
        <v>20047</v>
      </c>
      <c r="R4963" t="s">
        <v>2098</v>
      </c>
      <c r="S4963" t="s">
        <v>69</v>
      </c>
      <c r="T4963" s="7" t="s">
        <v>19706</v>
      </c>
      <c r="U4963" t="s">
        <v>70</v>
      </c>
      <c r="V4963" s="7" t="s">
        <v>19706</v>
      </c>
      <c r="W4963" t="s">
        <v>164</v>
      </c>
      <c r="X4963" t="s">
        <v>44</v>
      </c>
      <c r="Y4963" t="s">
        <v>45</v>
      </c>
      <c r="Z4963" t="s">
        <v>55</v>
      </c>
      <c r="AA4963" t="s">
        <v>20048</v>
      </c>
      <c r="AB4963" t="s">
        <v>46</v>
      </c>
      <c r="AC4963" t="s">
        <v>131</v>
      </c>
      <c r="AD4963" s="4" t="s">
        <v>19531</v>
      </c>
      <c r="AE4963" t="s">
        <v>48</v>
      </c>
      <c r="AF4963" s="7" t="s">
        <v>20034</v>
      </c>
      <c r="AG4963" t="s">
        <v>46</v>
      </c>
      <c r="AJ4963" s="4" t="s">
        <v>20034</v>
      </c>
      <c r="AK4963" t="s">
        <v>164</v>
      </c>
      <c r="AL4963" t="s">
        <v>19542</v>
      </c>
      <c r="AM4963" t="s">
        <v>48</v>
      </c>
      <c r="AN4963" s="3">
        <v>9</v>
      </c>
      <c r="AO4963" s="12">
        <v>9</v>
      </c>
      <c r="AP4963" s="3" t="s">
        <v>69</v>
      </c>
      <c r="AQ4963" s="3" t="s">
        <v>22430</v>
      </c>
      <c r="AR4963" s="3" t="s">
        <v>22445</v>
      </c>
      <c r="AS4963" s="3" t="s">
        <v>1666</v>
      </c>
      <c r="AT4963" s="3" t="s">
        <v>22428</v>
      </c>
      <c r="AU4963" s="3">
        <v>2026</v>
      </c>
      <c r="AV4963" s="3" t="s">
        <v>22434</v>
      </c>
      <c r="AW4963" s="3" t="s">
        <v>36</v>
      </c>
      <c r="AX4963" s="3" t="s">
        <v>39</v>
      </c>
      <c r="AY4963" s="3" t="s">
        <v>330</v>
      </c>
      <c r="AZ4963" s="3" t="s">
        <v>22445</v>
      </c>
    </row>
    <row r="4964" spans="2:52" x14ac:dyDescent="0.25">
      <c r="B4964" s="3">
        <v>4962</v>
      </c>
      <c r="C4964" t="s">
        <v>35</v>
      </c>
      <c r="D4964" t="s">
        <v>19514</v>
      </c>
      <c r="E4964" s="3" t="s">
        <v>19515</v>
      </c>
      <c r="F4964" s="6" t="s">
        <v>19446</v>
      </c>
      <c r="G4964" s="6" t="s">
        <v>19446</v>
      </c>
      <c r="H4964" s="6" t="s">
        <v>19446</v>
      </c>
      <c r="I4964" s="3" t="s">
        <v>185</v>
      </c>
      <c r="J4964" t="s">
        <v>17509</v>
      </c>
      <c r="K4964" t="s">
        <v>37</v>
      </c>
      <c r="N4964">
        <v>10</v>
      </c>
      <c r="O4964" t="s">
        <v>39</v>
      </c>
      <c r="P4964" t="s">
        <v>330</v>
      </c>
      <c r="Q4964" t="s">
        <v>20233</v>
      </c>
      <c r="R4964" t="s">
        <v>2094</v>
      </c>
      <c r="S4964" t="s">
        <v>69</v>
      </c>
      <c r="T4964" s="7" t="s">
        <v>19948</v>
      </c>
      <c r="U4964" t="s">
        <v>70</v>
      </c>
      <c r="V4964" s="7" t="s">
        <v>19948</v>
      </c>
      <c r="W4964" t="s">
        <v>164</v>
      </c>
      <c r="X4964" t="s">
        <v>44</v>
      </c>
      <c r="Y4964" t="s">
        <v>45</v>
      </c>
      <c r="Z4964" t="s">
        <v>55</v>
      </c>
      <c r="AA4964" t="s">
        <v>8672</v>
      </c>
      <c r="AB4964" t="s">
        <v>46</v>
      </c>
      <c r="AE4964" t="s">
        <v>48</v>
      </c>
      <c r="AF4964" s="7" t="s">
        <v>20230</v>
      </c>
      <c r="AG4964" t="s">
        <v>46</v>
      </c>
      <c r="AJ4964" s="4" t="s">
        <v>20230</v>
      </c>
      <c r="AK4964" t="s">
        <v>164</v>
      </c>
      <c r="AL4964" t="s">
        <v>16678</v>
      </c>
      <c r="AM4964" t="s">
        <v>48</v>
      </c>
      <c r="AN4964" s="3">
        <v>11</v>
      </c>
      <c r="AO4964" s="12">
        <v>11</v>
      </c>
      <c r="AP4964" s="3" t="s">
        <v>42</v>
      </c>
      <c r="AQ4964" s="3" t="s">
        <v>22432</v>
      </c>
      <c r="AR4964" s="3" t="s">
        <v>22445</v>
      </c>
      <c r="AS4964" s="3" t="s">
        <v>1666</v>
      </c>
      <c r="AT4964" s="3" t="s">
        <v>22428</v>
      </c>
      <c r="AU4964" s="3">
        <v>2026</v>
      </c>
      <c r="AV4964" s="3" t="s">
        <v>22434</v>
      </c>
      <c r="AW4964" s="3" t="s">
        <v>22431</v>
      </c>
      <c r="AX4964" s="3" t="s">
        <v>39</v>
      </c>
      <c r="AY4964" s="3" t="s">
        <v>330</v>
      </c>
      <c r="AZ4964" s="3" t="s">
        <v>22445</v>
      </c>
    </row>
    <row r="4965" spans="2:52" x14ac:dyDescent="0.25">
      <c r="B4965" s="3">
        <v>4963</v>
      </c>
      <c r="C4965" t="s">
        <v>50</v>
      </c>
      <c r="D4965" t="s">
        <v>19516</v>
      </c>
      <c r="E4965" s="3" t="s">
        <v>19517</v>
      </c>
      <c r="F4965" s="6" t="s">
        <v>19446</v>
      </c>
      <c r="G4965" s="6" t="s">
        <v>19446</v>
      </c>
      <c r="H4965" s="6" t="s">
        <v>19446</v>
      </c>
      <c r="I4965" s="3" t="s">
        <v>78</v>
      </c>
      <c r="J4965" t="s">
        <v>129</v>
      </c>
      <c r="K4965" t="s">
        <v>124</v>
      </c>
      <c r="N4965">
        <v>1</v>
      </c>
      <c r="O4965" t="s">
        <v>125</v>
      </c>
      <c r="P4965" t="s">
        <v>126</v>
      </c>
      <c r="Q4965" t="s">
        <v>19479</v>
      </c>
      <c r="R4965" t="s">
        <v>8490</v>
      </c>
      <c r="S4965" t="s">
        <v>42</v>
      </c>
      <c r="W4965" t="s">
        <v>82</v>
      </c>
      <c r="X4965" t="s">
        <v>44</v>
      </c>
      <c r="Y4965" t="s">
        <v>45</v>
      </c>
      <c r="AA4965" t="s">
        <v>8462</v>
      </c>
      <c r="AB4965" t="s">
        <v>46</v>
      </c>
      <c r="AE4965" t="s">
        <v>48</v>
      </c>
      <c r="AF4965" s="7" t="s">
        <v>19531</v>
      </c>
      <c r="AG4965" t="s">
        <v>46</v>
      </c>
      <c r="AJ4965" s="4" t="s">
        <v>19531</v>
      </c>
      <c r="AM4965" t="s">
        <v>48</v>
      </c>
      <c r="AN4965" s="3">
        <v>2</v>
      </c>
      <c r="AO4965" s="12">
        <v>2</v>
      </c>
      <c r="AP4965" s="3" t="s">
        <v>42</v>
      </c>
      <c r="AQ4965" s="3" t="s">
        <v>22429</v>
      </c>
      <c r="AR4965" s="3" t="s">
        <v>22445</v>
      </c>
      <c r="AS4965" s="3" t="s">
        <v>1666</v>
      </c>
      <c r="AT4965" s="3" t="s">
        <v>22428</v>
      </c>
      <c r="AU4965" s="3">
        <v>2026</v>
      </c>
      <c r="AV4965" s="3" t="s">
        <v>22434</v>
      </c>
      <c r="AW4965" s="3" t="s">
        <v>22431</v>
      </c>
      <c r="AX4965" s="3" t="s">
        <v>125</v>
      </c>
      <c r="AY4965" s="3" t="s">
        <v>126</v>
      </c>
      <c r="AZ4965" s="3" t="s">
        <v>22445</v>
      </c>
    </row>
    <row r="4966" spans="2:52" x14ac:dyDescent="0.25">
      <c r="B4966" s="3">
        <v>4964</v>
      </c>
      <c r="C4966" t="s">
        <v>50</v>
      </c>
      <c r="D4966" t="s">
        <v>19518</v>
      </c>
      <c r="E4966" s="3" t="s">
        <v>19519</v>
      </c>
      <c r="F4966" s="6" t="s">
        <v>19446</v>
      </c>
      <c r="G4966" s="6" t="s">
        <v>19446</v>
      </c>
      <c r="H4966" s="6" t="s">
        <v>19446</v>
      </c>
      <c r="I4966" s="3" t="s">
        <v>78</v>
      </c>
      <c r="J4966" t="s">
        <v>123</v>
      </c>
      <c r="K4966" t="s">
        <v>124</v>
      </c>
      <c r="N4966">
        <v>1</v>
      </c>
      <c r="O4966" t="s">
        <v>125</v>
      </c>
      <c r="P4966" t="s">
        <v>126</v>
      </c>
      <c r="Q4966" t="s">
        <v>19479</v>
      </c>
      <c r="R4966" t="s">
        <v>8490</v>
      </c>
      <c r="S4966" t="s">
        <v>42</v>
      </c>
      <c r="W4966" t="s">
        <v>82</v>
      </c>
      <c r="X4966" t="s">
        <v>44</v>
      </c>
      <c r="Y4966" t="s">
        <v>45</v>
      </c>
      <c r="AA4966" t="s">
        <v>8462</v>
      </c>
      <c r="AB4966" t="s">
        <v>46</v>
      </c>
      <c r="AE4966" t="s">
        <v>48</v>
      </c>
      <c r="AF4966" s="7" t="s">
        <v>19531</v>
      </c>
      <c r="AG4966" t="s">
        <v>46</v>
      </c>
      <c r="AJ4966" s="4" t="s">
        <v>19531</v>
      </c>
      <c r="AM4966" t="s">
        <v>48</v>
      </c>
      <c r="AN4966" s="3">
        <v>2</v>
      </c>
      <c r="AO4966" s="12">
        <v>2</v>
      </c>
      <c r="AP4966" s="3" t="s">
        <v>42</v>
      </c>
      <c r="AQ4966" s="3" t="s">
        <v>22429</v>
      </c>
      <c r="AR4966" s="3" t="s">
        <v>22445</v>
      </c>
      <c r="AS4966" s="3" t="s">
        <v>1666</v>
      </c>
      <c r="AT4966" s="3" t="s">
        <v>22428</v>
      </c>
      <c r="AU4966" s="3">
        <v>2026</v>
      </c>
      <c r="AV4966" s="3" t="s">
        <v>22434</v>
      </c>
      <c r="AW4966" s="3" t="s">
        <v>22431</v>
      </c>
      <c r="AX4966" s="3" t="s">
        <v>125</v>
      </c>
      <c r="AY4966" s="3" t="s">
        <v>126</v>
      </c>
      <c r="AZ4966" s="3" t="s">
        <v>22445</v>
      </c>
    </row>
    <row r="4967" spans="2:52" x14ac:dyDescent="0.25">
      <c r="B4967" s="3">
        <v>4965</v>
      </c>
      <c r="C4967" t="s">
        <v>13446</v>
      </c>
      <c r="D4967" t="s">
        <v>19520</v>
      </c>
      <c r="E4967" s="3" t="s">
        <v>19521</v>
      </c>
      <c r="F4967" s="6" t="s">
        <v>19446</v>
      </c>
      <c r="G4967" s="6" t="s">
        <v>19446</v>
      </c>
      <c r="H4967" s="6" t="s">
        <v>19446</v>
      </c>
      <c r="I4967" s="3" t="s">
        <v>78</v>
      </c>
      <c r="J4967" t="s">
        <v>7815</v>
      </c>
      <c r="K4967" t="s">
        <v>170</v>
      </c>
      <c r="N4967">
        <v>1</v>
      </c>
      <c r="O4967" t="s">
        <v>73</v>
      </c>
      <c r="P4967" t="s">
        <v>18214</v>
      </c>
      <c r="Q4967" t="s">
        <v>20859</v>
      </c>
      <c r="R4967" t="s">
        <v>8490</v>
      </c>
      <c r="S4967" t="s">
        <v>42</v>
      </c>
      <c r="W4967" t="s">
        <v>82</v>
      </c>
      <c r="X4967" t="s">
        <v>44</v>
      </c>
      <c r="Y4967" t="s">
        <v>45</v>
      </c>
      <c r="Z4967" t="s">
        <v>55</v>
      </c>
      <c r="AB4967" t="s">
        <v>46</v>
      </c>
      <c r="AE4967" t="s">
        <v>48</v>
      </c>
      <c r="AF4967" s="7" t="s">
        <v>19531</v>
      </c>
      <c r="AG4967" t="s">
        <v>46</v>
      </c>
      <c r="AJ4967" s="4" t="s">
        <v>19531</v>
      </c>
      <c r="AK4967" t="s">
        <v>55</v>
      </c>
      <c r="AM4967" t="s">
        <v>48</v>
      </c>
      <c r="AN4967" s="3">
        <v>2</v>
      </c>
      <c r="AO4967" s="12">
        <v>2</v>
      </c>
      <c r="AP4967" s="3" t="s">
        <v>42</v>
      </c>
      <c r="AQ4967" s="3" t="s">
        <v>22429</v>
      </c>
      <c r="AR4967" s="3" t="s">
        <v>22445</v>
      </c>
      <c r="AS4967" s="3" t="s">
        <v>1666</v>
      </c>
      <c r="AT4967" s="3" t="s">
        <v>22428</v>
      </c>
      <c r="AU4967" s="3">
        <v>2026</v>
      </c>
      <c r="AV4967" s="3" t="s">
        <v>22434</v>
      </c>
      <c r="AW4967" s="3" t="s">
        <v>22431</v>
      </c>
      <c r="AX4967" s="3" t="s">
        <v>73</v>
      </c>
      <c r="AY4967" s="3" t="s">
        <v>12396</v>
      </c>
      <c r="AZ4967" s="3" t="s">
        <v>22445</v>
      </c>
    </row>
    <row r="4968" spans="2:52" x14ac:dyDescent="0.25">
      <c r="B4968" s="3">
        <v>4966</v>
      </c>
      <c r="C4968" t="s">
        <v>13446</v>
      </c>
      <c r="D4968" t="s">
        <v>19522</v>
      </c>
      <c r="E4968" s="3" t="s">
        <v>19523</v>
      </c>
      <c r="F4968" s="6" t="s">
        <v>19446</v>
      </c>
      <c r="G4968" s="6" t="s">
        <v>19446</v>
      </c>
      <c r="H4968" s="6" t="s">
        <v>19446</v>
      </c>
      <c r="I4968" s="3" t="s">
        <v>78</v>
      </c>
      <c r="J4968" t="s">
        <v>19155</v>
      </c>
      <c r="K4968" t="s">
        <v>217</v>
      </c>
      <c r="N4968">
        <v>1</v>
      </c>
      <c r="R4968" t="s">
        <v>8490</v>
      </c>
      <c r="S4968" t="s">
        <v>42</v>
      </c>
      <c r="W4968" t="s">
        <v>82</v>
      </c>
      <c r="X4968" t="s">
        <v>114</v>
      </c>
      <c r="Y4968" t="s">
        <v>45</v>
      </c>
      <c r="AB4968" t="s">
        <v>115</v>
      </c>
      <c r="AG4968" t="s">
        <v>115</v>
      </c>
      <c r="AH4968" s="7" t="s">
        <v>19531</v>
      </c>
      <c r="AI4968" t="s">
        <v>274</v>
      </c>
      <c r="AM4968" t="s">
        <v>115</v>
      </c>
      <c r="AN4968" s="3">
        <v>0</v>
      </c>
      <c r="AO4968" s="12">
        <v>2</v>
      </c>
      <c r="AP4968" s="3" t="s">
        <v>42</v>
      </c>
      <c r="AQ4968" s="3" t="s">
        <v>22429</v>
      </c>
      <c r="AR4968" s="3" t="s">
        <v>22445</v>
      </c>
      <c r="AS4968" s="3" t="s">
        <v>1666</v>
      </c>
      <c r="AT4968" s="3" t="s">
        <v>22428</v>
      </c>
      <c r="AU4968" s="3">
        <v>2026</v>
      </c>
      <c r="AV4968" s="3" t="s">
        <v>22434</v>
      </c>
      <c r="AW4968" s="3" t="s">
        <v>22431</v>
      </c>
      <c r="AX4968" s="3" t="s">
        <v>22431</v>
      </c>
      <c r="AY4968" s="3" t="s">
        <v>22431</v>
      </c>
      <c r="AZ4968" s="3" t="s">
        <v>22431</v>
      </c>
    </row>
    <row r="4969" spans="2:52" x14ac:dyDescent="0.25">
      <c r="B4969" s="3">
        <v>4967</v>
      </c>
      <c r="C4969" t="s">
        <v>13446</v>
      </c>
      <c r="D4969" t="s">
        <v>19524</v>
      </c>
      <c r="E4969" s="3" t="s">
        <v>19525</v>
      </c>
      <c r="F4969" s="6" t="s">
        <v>19446</v>
      </c>
      <c r="G4969" s="6" t="s">
        <v>19446</v>
      </c>
      <c r="H4969" s="6" t="s">
        <v>19446</v>
      </c>
      <c r="I4969" s="3" t="s">
        <v>78</v>
      </c>
      <c r="J4969" t="s">
        <v>894</v>
      </c>
      <c r="K4969" t="s">
        <v>179</v>
      </c>
      <c r="N4969">
        <v>1</v>
      </c>
      <c r="O4969" t="s">
        <v>73</v>
      </c>
      <c r="P4969" t="s">
        <v>18214</v>
      </c>
      <c r="Q4969" t="s">
        <v>20859</v>
      </c>
      <c r="R4969" t="s">
        <v>8490</v>
      </c>
      <c r="S4969" t="s">
        <v>42</v>
      </c>
      <c r="W4969" t="s">
        <v>82</v>
      </c>
      <c r="X4969" t="s">
        <v>44</v>
      </c>
      <c r="Y4969" t="s">
        <v>45</v>
      </c>
      <c r="Z4969" t="s">
        <v>55</v>
      </c>
      <c r="AB4969" t="s">
        <v>46</v>
      </c>
      <c r="AE4969" t="s">
        <v>48</v>
      </c>
      <c r="AF4969" s="7" t="s">
        <v>19531</v>
      </c>
      <c r="AG4969" t="s">
        <v>46</v>
      </c>
      <c r="AJ4969" s="4" t="s">
        <v>19531</v>
      </c>
      <c r="AK4969" t="s">
        <v>55</v>
      </c>
      <c r="AM4969" t="s">
        <v>48</v>
      </c>
      <c r="AN4969" s="3">
        <v>2</v>
      </c>
      <c r="AO4969" s="12">
        <v>2</v>
      </c>
      <c r="AP4969" s="3" t="s">
        <v>42</v>
      </c>
      <c r="AQ4969" s="3" t="s">
        <v>22429</v>
      </c>
      <c r="AR4969" s="3" t="s">
        <v>22445</v>
      </c>
      <c r="AS4969" s="3" t="s">
        <v>1666</v>
      </c>
      <c r="AT4969" s="3" t="s">
        <v>22428</v>
      </c>
      <c r="AU4969" s="3">
        <v>2026</v>
      </c>
      <c r="AV4969" s="3" t="s">
        <v>22434</v>
      </c>
      <c r="AW4969" s="3" t="s">
        <v>22431</v>
      </c>
      <c r="AX4969" s="3" t="s">
        <v>73</v>
      </c>
      <c r="AY4969" s="3" t="s">
        <v>12396</v>
      </c>
      <c r="AZ4969" s="3" t="s">
        <v>22445</v>
      </c>
    </row>
    <row r="4970" spans="2:52" x14ac:dyDescent="0.25">
      <c r="B4970" s="3">
        <v>4968</v>
      </c>
      <c r="C4970" t="s">
        <v>13446</v>
      </c>
      <c r="D4970" t="s">
        <v>19526</v>
      </c>
      <c r="E4970" s="3" t="s">
        <v>19527</v>
      </c>
      <c r="F4970" s="6" t="s">
        <v>19446</v>
      </c>
      <c r="G4970" s="6" t="s">
        <v>19446</v>
      </c>
      <c r="H4970" s="6" t="s">
        <v>19446</v>
      </c>
      <c r="I4970" s="3" t="s">
        <v>78</v>
      </c>
      <c r="J4970" t="s">
        <v>19528</v>
      </c>
      <c r="K4970" t="s">
        <v>170</v>
      </c>
      <c r="N4970">
        <v>1</v>
      </c>
      <c r="O4970" t="s">
        <v>73</v>
      </c>
      <c r="P4970" t="s">
        <v>18214</v>
      </c>
      <c r="Q4970" t="s">
        <v>20862</v>
      </c>
      <c r="R4970" t="s">
        <v>2094</v>
      </c>
      <c r="S4970" t="s">
        <v>42</v>
      </c>
      <c r="W4970" t="s">
        <v>82</v>
      </c>
      <c r="X4970" t="s">
        <v>44</v>
      </c>
      <c r="Y4970" t="s">
        <v>45</v>
      </c>
      <c r="Z4970" t="s">
        <v>55</v>
      </c>
      <c r="AB4970" t="s">
        <v>46</v>
      </c>
      <c r="AE4970" t="s">
        <v>48</v>
      </c>
      <c r="AF4970" s="7" t="s">
        <v>19531</v>
      </c>
      <c r="AG4970" t="s">
        <v>46</v>
      </c>
      <c r="AJ4970" s="4" t="s">
        <v>19531</v>
      </c>
      <c r="AK4970" t="s">
        <v>55</v>
      </c>
      <c r="AM4970" t="s">
        <v>48</v>
      </c>
      <c r="AN4970" s="3">
        <v>2</v>
      </c>
      <c r="AO4970" s="12">
        <v>2</v>
      </c>
      <c r="AP4970" s="3" t="s">
        <v>42</v>
      </c>
      <c r="AQ4970" s="3" t="s">
        <v>22429</v>
      </c>
      <c r="AR4970" s="3" t="s">
        <v>22445</v>
      </c>
      <c r="AS4970" s="3" t="s">
        <v>1666</v>
      </c>
      <c r="AT4970" s="3" t="s">
        <v>22428</v>
      </c>
      <c r="AU4970" s="3">
        <v>2026</v>
      </c>
      <c r="AV4970" s="3" t="s">
        <v>22434</v>
      </c>
      <c r="AW4970" s="3" t="s">
        <v>22431</v>
      </c>
      <c r="AX4970" s="3" t="s">
        <v>73</v>
      </c>
      <c r="AY4970" s="3" t="s">
        <v>12396</v>
      </c>
      <c r="AZ4970" s="3" t="s">
        <v>22445</v>
      </c>
    </row>
    <row r="4971" spans="2:52" x14ac:dyDescent="0.25">
      <c r="B4971" s="3">
        <v>4969</v>
      </c>
      <c r="C4971" t="s">
        <v>57</v>
      </c>
      <c r="D4971" t="s">
        <v>19529</v>
      </c>
      <c r="E4971" s="3" t="s">
        <v>19530</v>
      </c>
      <c r="F4971" s="6" t="s">
        <v>19446</v>
      </c>
      <c r="G4971" s="6" t="s">
        <v>19446</v>
      </c>
      <c r="H4971" s="6" t="s">
        <v>19446</v>
      </c>
      <c r="I4971" s="3" t="s">
        <v>185</v>
      </c>
      <c r="J4971" t="s">
        <v>9015</v>
      </c>
      <c r="K4971" t="s">
        <v>179</v>
      </c>
      <c r="N4971">
        <v>5</v>
      </c>
      <c r="O4971" t="s">
        <v>91</v>
      </c>
      <c r="P4971" t="s">
        <v>184</v>
      </c>
      <c r="Q4971" t="s">
        <v>1095</v>
      </c>
      <c r="R4971" t="s">
        <v>2094</v>
      </c>
      <c r="S4971" t="s">
        <v>42</v>
      </c>
      <c r="W4971" t="s">
        <v>1328</v>
      </c>
      <c r="X4971" t="s">
        <v>44</v>
      </c>
      <c r="Y4971" t="s">
        <v>63</v>
      </c>
      <c r="Z4971" t="s">
        <v>64</v>
      </c>
      <c r="AB4971" t="s">
        <v>46</v>
      </c>
      <c r="AE4971" t="s">
        <v>48</v>
      </c>
      <c r="AF4971" s="7" t="s">
        <v>19706</v>
      </c>
      <c r="AG4971" t="s">
        <v>46</v>
      </c>
      <c r="AJ4971" s="4" t="s">
        <v>19706</v>
      </c>
      <c r="AK4971" t="s">
        <v>64</v>
      </c>
      <c r="AM4971" t="s">
        <v>48</v>
      </c>
      <c r="AN4971" s="3">
        <v>6</v>
      </c>
      <c r="AO4971" s="12">
        <v>6</v>
      </c>
      <c r="AP4971" s="3" t="s">
        <v>42</v>
      </c>
      <c r="AQ4971" s="3" t="s">
        <v>22430</v>
      </c>
      <c r="AR4971" s="3" t="s">
        <v>22445</v>
      </c>
      <c r="AS4971" s="3" t="s">
        <v>1666</v>
      </c>
      <c r="AT4971" s="3" t="s">
        <v>22428</v>
      </c>
      <c r="AU4971" s="3">
        <v>2026</v>
      </c>
      <c r="AV4971" s="3" t="s">
        <v>22434</v>
      </c>
      <c r="AW4971" s="3" t="s">
        <v>22431</v>
      </c>
      <c r="AX4971" s="3" t="s">
        <v>91</v>
      </c>
      <c r="AY4971" s="3" t="s">
        <v>184</v>
      </c>
      <c r="AZ4971" s="3" t="s">
        <v>22445</v>
      </c>
    </row>
    <row r="4972" spans="2:52" x14ac:dyDescent="0.25">
      <c r="B4972" s="3">
        <v>4970</v>
      </c>
      <c r="C4972" t="s">
        <v>35</v>
      </c>
      <c r="D4972" t="s">
        <v>19543</v>
      </c>
      <c r="E4972" s="3" t="s">
        <v>19544</v>
      </c>
      <c r="F4972" s="6" t="s">
        <v>19446</v>
      </c>
      <c r="G4972" s="6" t="s">
        <v>19446</v>
      </c>
      <c r="H4972" s="6" t="s">
        <v>19531</v>
      </c>
      <c r="I4972" s="3" t="s">
        <v>36</v>
      </c>
      <c r="J4972" t="s">
        <v>19545</v>
      </c>
      <c r="K4972" t="s">
        <v>121</v>
      </c>
      <c r="M4972" t="s">
        <v>13593</v>
      </c>
      <c r="N4972">
        <v>6</v>
      </c>
      <c r="O4972" t="s">
        <v>39</v>
      </c>
      <c r="P4972" t="s">
        <v>22390</v>
      </c>
      <c r="Q4972" t="s">
        <v>22391</v>
      </c>
      <c r="R4972" t="s">
        <v>2098</v>
      </c>
      <c r="S4972" t="s">
        <v>42</v>
      </c>
      <c r="W4972" t="s">
        <v>122</v>
      </c>
      <c r="X4972" t="s">
        <v>44</v>
      </c>
      <c r="Y4972" t="s">
        <v>45</v>
      </c>
      <c r="Z4972" t="s">
        <v>55</v>
      </c>
      <c r="AA4972" t="s">
        <v>22392</v>
      </c>
      <c r="AB4972" t="s">
        <v>46</v>
      </c>
      <c r="AC4972" t="s">
        <v>47</v>
      </c>
      <c r="AD4972" s="4" t="s">
        <v>19948</v>
      </c>
      <c r="AE4972" t="s">
        <v>48</v>
      </c>
      <c r="AF4972" s="7" t="s">
        <v>22393</v>
      </c>
      <c r="AG4972" t="s">
        <v>46</v>
      </c>
      <c r="AJ4972" s="4" t="s">
        <v>22393</v>
      </c>
      <c r="AK4972" t="s">
        <v>122</v>
      </c>
      <c r="AL4972" t="s">
        <v>10250</v>
      </c>
      <c r="AM4972" t="s">
        <v>48</v>
      </c>
      <c r="AN4972" s="3">
        <v>58</v>
      </c>
      <c r="AO4972" s="12">
        <v>58</v>
      </c>
      <c r="AP4972" s="3" t="s">
        <v>69</v>
      </c>
      <c r="AQ4972" s="3" t="s">
        <v>22427</v>
      </c>
      <c r="AR4972" s="3" t="s">
        <v>22445</v>
      </c>
      <c r="AS4972" s="3" t="s">
        <v>1666</v>
      </c>
      <c r="AT4972" s="3" t="s">
        <v>22428</v>
      </c>
      <c r="AU4972" s="3">
        <v>2026</v>
      </c>
      <c r="AV4972" s="3" t="s">
        <v>22434</v>
      </c>
      <c r="AW4972" s="3" t="s">
        <v>36</v>
      </c>
      <c r="AX4972" s="3" t="s">
        <v>39</v>
      </c>
      <c r="AY4972" s="3" t="s">
        <v>22390</v>
      </c>
      <c r="AZ4972" s="3" t="s">
        <v>22447</v>
      </c>
    </row>
    <row r="4973" spans="2:52" x14ac:dyDescent="0.25">
      <c r="B4973" s="3">
        <v>4971</v>
      </c>
      <c r="C4973" t="s">
        <v>50</v>
      </c>
      <c r="D4973" t="s">
        <v>19546</v>
      </c>
      <c r="E4973" s="3" t="s">
        <v>19547</v>
      </c>
      <c r="F4973" s="6" t="s">
        <v>19446</v>
      </c>
      <c r="G4973" s="6" t="s">
        <v>19446</v>
      </c>
      <c r="H4973" s="6" t="s">
        <v>19531</v>
      </c>
      <c r="I4973" s="3" t="s">
        <v>185</v>
      </c>
      <c r="J4973" t="s">
        <v>4566</v>
      </c>
      <c r="K4973" t="s">
        <v>145</v>
      </c>
      <c r="N4973">
        <v>1</v>
      </c>
      <c r="O4973" t="s">
        <v>52</v>
      </c>
      <c r="P4973" t="s">
        <v>12720</v>
      </c>
      <c r="Q4973" t="s">
        <v>4843</v>
      </c>
      <c r="R4973" t="s">
        <v>2094</v>
      </c>
      <c r="S4973" t="s">
        <v>42</v>
      </c>
      <c r="W4973" t="s">
        <v>195</v>
      </c>
      <c r="X4973" t="s">
        <v>44</v>
      </c>
      <c r="Y4973" t="s">
        <v>45</v>
      </c>
      <c r="AA4973" t="s">
        <v>19640</v>
      </c>
      <c r="AB4973" t="s">
        <v>46</v>
      </c>
      <c r="AE4973" t="s">
        <v>48</v>
      </c>
      <c r="AF4973" s="7" t="s">
        <v>19589</v>
      </c>
      <c r="AG4973" t="s">
        <v>46</v>
      </c>
      <c r="AJ4973" s="4" t="s">
        <v>19589</v>
      </c>
      <c r="AK4973" t="s">
        <v>195</v>
      </c>
      <c r="AM4973" t="s">
        <v>48</v>
      </c>
      <c r="AN4973" s="3">
        <v>2</v>
      </c>
      <c r="AO4973" s="12">
        <v>2</v>
      </c>
      <c r="AP4973" s="3" t="s">
        <v>42</v>
      </c>
      <c r="AQ4973" s="3" t="s">
        <v>22429</v>
      </c>
      <c r="AR4973" s="3" t="s">
        <v>22445</v>
      </c>
      <c r="AS4973" s="3" t="s">
        <v>1666</v>
      </c>
      <c r="AT4973" s="3" t="s">
        <v>22428</v>
      </c>
      <c r="AU4973" s="3">
        <v>2026</v>
      </c>
      <c r="AV4973" s="3" t="s">
        <v>22434</v>
      </c>
      <c r="AW4973" s="3" t="s">
        <v>22431</v>
      </c>
      <c r="AX4973" s="3" t="s">
        <v>52</v>
      </c>
      <c r="AY4973" s="3" t="s">
        <v>12720</v>
      </c>
      <c r="AZ4973" s="3" t="s">
        <v>22445</v>
      </c>
    </row>
    <row r="4974" spans="2:52" x14ac:dyDescent="0.25">
      <c r="B4974" s="3">
        <v>4972</v>
      </c>
      <c r="C4974" t="s">
        <v>35</v>
      </c>
      <c r="D4974" t="s">
        <v>19548</v>
      </c>
      <c r="E4974" s="3" t="s">
        <v>19549</v>
      </c>
      <c r="F4974" s="6" t="s">
        <v>19531</v>
      </c>
      <c r="G4974" s="6" t="s">
        <v>19531</v>
      </c>
      <c r="H4974" s="6" t="s">
        <v>19531</v>
      </c>
      <c r="I4974" s="3" t="s">
        <v>117</v>
      </c>
      <c r="J4974" t="s">
        <v>19550</v>
      </c>
      <c r="K4974" t="s">
        <v>140</v>
      </c>
      <c r="M4974" t="s">
        <v>166</v>
      </c>
      <c r="N4974">
        <v>0</v>
      </c>
      <c r="O4974" t="s">
        <v>39</v>
      </c>
      <c r="P4974" t="s">
        <v>106</v>
      </c>
      <c r="Q4974" t="s">
        <v>1063</v>
      </c>
      <c r="R4974" t="s">
        <v>2094</v>
      </c>
      <c r="S4974" t="s">
        <v>42</v>
      </c>
      <c r="W4974" t="s">
        <v>162</v>
      </c>
      <c r="X4974" t="s">
        <v>44</v>
      </c>
      <c r="Y4974" t="s">
        <v>45</v>
      </c>
      <c r="AA4974" t="s">
        <v>2300</v>
      </c>
      <c r="AB4974" t="s">
        <v>46</v>
      </c>
      <c r="AE4974" t="s">
        <v>110</v>
      </c>
      <c r="AG4974" t="s">
        <v>46</v>
      </c>
      <c r="AJ4974" s="4" t="s">
        <v>19531</v>
      </c>
      <c r="AK4974" t="s">
        <v>162</v>
      </c>
      <c r="AM4974" t="s">
        <v>48</v>
      </c>
      <c r="AN4974" s="3">
        <v>0</v>
      </c>
      <c r="AO4974" s="12">
        <v>1</v>
      </c>
      <c r="AP4974" s="3" t="s">
        <v>42</v>
      </c>
      <c r="AQ4974" s="3" t="s">
        <v>22429</v>
      </c>
      <c r="AR4974" s="3" t="s">
        <v>22445</v>
      </c>
      <c r="AS4974" s="3" t="s">
        <v>1666</v>
      </c>
      <c r="AT4974" s="3" t="s">
        <v>22428</v>
      </c>
      <c r="AU4974" s="3">
        <v>2026</v>
      </c>
      <c r="AV4974" s="3" t="s">
        <v>22434</v>
      </c>
      <c r="AW4974" s="3" t="s">
        <v>36</v>
      </c>
      <c r="AX4974" s="3" t="s">
        <v>39</v>
      </c>
      <c r="AY4974" s="3" t="s">
        <v>12705</v>
      </c>
      <c r="AZ4974" s="3" t="s">
        <v>22445</v>
      </c>
    </row>
    <row r="4975" spans="2:52" x14ac:dyDescent="0.25">
      <c r="B4975" s="3">
        <v>4973</v>
      </c>
      <c r="C4975" t="s">
        <v>57</v>
      </c>
      <c r="D4975" t="s">
        <v>19551</v>
      </c>
      <c r="E4975" s="3" t="s">
        <v>19552</v>
      </c>
      <c r="F4975" s="6" t="s">
        <v>19531</v>
      </c>
      <c r="G4975" s="6" t="s">
        <v>19531</v>
      </c>
      <c r="H4975" s="6" t="s">
        <v>19531</v>
      </c>
      <c r="I4975" s="3" t="s">
        <v>36</v>
      </c>
      <c r="J4975" t="s">
        <v>19553</v>
      </c>
      <c r="K4975" t="s">
        <v>278</v>
      </c>
      <c r="M4975" t="s">
        <v>4493</v>
      </c>
      <c r="N4975">
        <v>1</v>
      </c>
      <c r="R4975" t="s">
        <v>2094</v>
      </c>
      <c r="S4975" t="s">
        <v>42</v>
      </c>
      <c r="W4975" t="s">
        <v>18158</v>
      </c>
      <c r="X4975" t="s">
        <v>114</v>
      </c>
      <c r="Y4975" t="s">
        <v>63</v>
      </c>
      <c r="AB4975" t="s">
        <v>115</v>
      </c>
      <c r="AC4975" t="s">
        <v>131</v>
      </c>
      <c r="AD4975" s="4" t="s">
        <v>19589</v>
      </c>
      <c r="AG4975" t="s">
        <v>115</v>
      </c>
      <c r="AH4975" s="7" t="s">
        <v>19832</v>
      </c>
      <c r="AI4975" t="s">
        <v>132</v>
      </c>
      <c r="AL4975" t="s">
        <v>19592</v>
      </c>
      <c r="AM4975" t="s">
        <v>115</v>
      </c>
      <c r="AN4975" s="3">
        <v>0</v>
      </c>
      <c r="AO4975" s="12">
        <v>6</v>
      </c>
      <c r="AP4975" s="3" t="s">
        <v>69</v>
      </c>
      <c r="AQ4975" s="3" t="s">
        <v>22430</v>
      </c>
      <c r="AR4975" s="3" t="s">
        <v>22445</v>
      </c>
      <c r="AS4975" s="3" t="s">
        <v>1666</v>
      </c>
      <c r="AT4975" s="3" t="s">
        <v>22428</v>
      </c>
      <c r="AU4975" s="3">
        <v>2026</v>
      </c>
      <c r="AV4975" s="3" t="s">
        <v>22434</v>
      </c>
      <c r="AW4975" s="3" t="s">
        <v>36</v>
      </c>
      <c r="AX4975" s="3" t="s">
        <v>22431</v>
      </c>
      <c r="AY4975" s="3" t="s">
        <v>22431</v>
      </c>
      <c r="AZ4975" s="3" t="s">
        <v>22431</v>
      </c>
    </row>
    <row r="4976" spans="2:52" x14ac:dyDescent="0.25">
      <c r="B4976" s="3">
        <v>4974</v>
      </c>
      <c r="C4976" t="s">
        <v>13446</v>
      </c>
      <c r="D4976" t="s">
        <v>19554</v>
      </c>
      <c r="E4976" s="3" t="s">
        <v>19555</v>
      </c>
      <c r="F4976" s="6" t="s">
        <v>19531</v>
      </c>
      <c r="G4976" s="6" t="s">
        <v>19531</v>
      </c>
      <c r="H4976" s="6" t="s">
        <v>19531</v>
      </c>
      <c r="I4976" s="3" t="s">
        <v>78</v>
      </c>
      <c r="J4976" t="s">
        <v>2190</v>
      </c>
      <c r="K4976" t="s">
        <v>72</v>
      </c>
      <c r="N4976">
        <v>0</v>
      </c>
      <c r="O4976" t="s">
        <v>73</v>
      </c>
      <c r="P4976" t="s">
        <v>17004</v>
      </c>
      <c r="Q4976" t="s">
        <v>15346</v>
      </c>
      <c r="R4976" t="s">
        <v>8490</v>
      </c>
      <c r="S4976" t="s">
        <v>42</v>
      </c>
      <c r="W4976" t="s">
        <v>82</v>
      </c>
      <c r="X4976" t="s">
        <v>114</v>
      </c>
      <c r="Y4976" t="s">
        <v>45</v>
      </c>
      <c r="Z4976" t="s">
        <v>75</v>
      </c>
      <c r="AA4976" t="s">
        <v>19451</v>
      </c>
      <c r="AB4976" t="s">
        <v>115</v>
      </c>
      <c r="AE4976" t="s">
        <v>48</v>
      </c>
      <c r="AF4976" s="7" t="s">
        <v>19531</v>
      </c>
      <c r="AG4976" t="s">
        <v>115</v>
      </c>
      <c r="AH4976" s="7" t="s">
        <v>19531</v>
      </c>
      <c r="AI4976" t="s">
        <v>274</v>
      </c>
      <c r="AJ4976" s="4" t="s">
        <v>19531</v>
      </c>
      <c r="AM4976" t="s">
        <v>115</v>
      </c>
      <c r="AN4976" s="3">
        <v>1</v>
      </c>
      <c r="AO4976" s="12">
        <v>1</v>
      </c>
      <c r="AP4976" s="3" t="s">
        <v>42</v>
      </c>
      <c r="AQ4976" s="3" t="s">
        <v>22429</v>
      </c>
      <c r="AR4976" s="3" t="s">
        <v>22445</v>
      </c>
      <c r="AS4976" s="3" t="s">
        <v>1666</v>
      </c>
      <c r="AT4976" s="3" t="s">
        <v>22428</v>
      </c>
      <c r="AU4976" s="3">
        <v>2026</v>
      </c>
      <c r="AV4976" s="3" t="s">
        <v>22434</v>
      </c>
      <c r="AW4976" s="3" t="s">
        <v>22431</v>
      </c>
      <c r="AX4976" s="3" t="s">
        <v>73</v>
      </c>
      <c r="AY4976" s="3" t="s">
        <v>77</v>
      </c>
      <c r="AZ4976" s="3" t="s">
        <v>22445</v>
      </c>
    </row>
    <row r="4977" spans="2:52" x14ac:dyDescent="0.25">
      <c r="B4977" s="3">
        <v>4975</v>
      </c>
      <c r="C4977" t="s">
        <v>35</v>
      </c>
      <c r="D4977" t="s">
        <v>19556</v>
      </c>
      <c r="E4977" s="3" t="s">
        <v>19557</v>
      </c>
      <c r="F4977" s="6" t="s">
        <v>19061</v>
      </c>
      <c r="G4977" s="6" t="s">
        <v>19061</v>
      </c>
      <c r="H4977" s="6" t="s">
        <v>19531</v>
      </c>
      <c r="I4977" s="3" t="s">
        <v>36</v>
      </c>
      <c r="J4977" t="s">
        <v>19558</v>
      </c>
      <c r="K4977" t="s">
        <v>37</v>
      </c>
      <c r="M4977" t="s">
        <v>4398</v>
      </c>
      <c r="N4977">
        <v>0</v>
      </c>
      <c r="O4977" t="s">
        <v>39</v>
      </c>
      <c r="P4977" t="s">
        <v>11509</v>
      </c>
      <c r="Q4977" t="s">
        <v>20049</v>
      </c>
      <c r="R4977" t="s">
        <v>2096</v>
      </c>
      <c r="S4977" t="s">
        <v>69</v>
      </c>
      <c r="T4977" s="7" t="s">
        <v>19589</v>
      </c>
      <c r="U4977" t="s">
        <v>70</v>
      </c>
      <c r="V4977" s="7" t="s">
        <v>19589</v>
      </c>
      <c r="W4977" t="s">
        <v>18951</v>
      </c>
      <c r="X4977" t="s">
        <v>44</v>
      </c>
      <c r="Y4977" t="s">
        <v>45</v>
      </c>
      <c r="Z4977" t="s">
        <v>1435</v>
      </c>
      <c r="AA4977" t="s">
        <v>2300</v>
      </c>
      <c r="AB4977" t="s">
        <v>46</v>
      </c>
      <c r="AC4977" t="s">
        <v>131</v>
      </c>
      <c r="AD4977" s="4" t="s">
        <v>19531</v>
      </c>
      <c r="AE4977" t="s">
        <v>48</v>
      </c>
      <c r="AF4977" s="7" t="s">
        <v>20034</v>
      </c>
      <c r="AG4977" t="s">
        <v>46</v>
      </c>
      <c r="AJ4977" s="4" t="s">
        <v>20034</v>
      </c>
      <c r="AK4977" t="s">
        <v>18951</v>
      </c>
      <c r="AL4977" t="s">
        <v>6649</v>
      </c>
      <c r="AM4977" t="s">
        <v>48</v>
      </c>
      <c r="AN4977" s="3">
        <v>8</v>
      </c>
      <c r="AO4977" s="12">
        <v>8</v>
      </c>
      <c r="AP4977" s="3" t="s">
        <v>69</v>
      </c>
      <c r="AQ4977" s="3" t="s">
        <v>22430</v>
      </c>
      <c r="AR4977" s="3" t="s">
        <v>22445</v>
      </c>
      <c r="AS4977" s="3" t="s">
        <v>1666</v>
      </c>
      <c r="AT4977" s="3" t="s">
        <v>22428</v>
      </c>
      <c r="AU4977" s="3">
        <v>2026</v>
      </c>
      <c r="AV4977" s="3" t="s">
        <v>22434</v>
      </c>
      <c r="AW4977" s="3" t="s">
        <v>36</v>
      </c>
      <c r="AX4977" s="3" t="s">
        <v>39</v>
      </c>
      <c r="AY4977" s="3" t="s">
        <v>12704</v>
      </c>
      <c r="AZ4977" s="3" t="s">
        <v>22445</v>
      </c>
    </row>
    <row r="4978" spans="2:52" x14ac:dyDescent="0.25">
      <c r="B4978" s="3">
        <v>4976</v>
      </c>
      <c r="C4978" t="s">
        <v>50</v>
      </c>
      <c r="D4978" t="s">
        <v>19559</v>
      </c>
      <c r="E4978" s="3" t="s">
        <v>19560</v>
      </c>
      <c r="F4978" s="6" t="s">
        <v>19446</v>
      </c>
      <c r="G4978" s="6" t="s">
        <v>19446</v>
      </c>
      <c r="H4978" s="6" t="s">
        <v>19531</v>
      </c>
      <c r="I4978" s="3" t="s">
        <v>36</v>
      </c>
      <c r="J4978" t="s">
        <v>19561</v>
      </c>
      <c r="K4978" t="s">
        <v>941</v>
      </c>
      <c r="L4978" t="s">
        <v>38</v>
      </c>
      <c r="M4978" t="s">
        <v>4510</v>
      </c>
      <c r="N4978">
        <v>4</v>
      </c>
      <c r="O4978" t="s">
        <v>73</v>
      </c>
      <c r="P4978" t="s">
        <v>218</v>
      </c>
      <c r="Q4978" t="s">
        <v>942</v>
      </c>
      <c r="R4978" t="s">
        <v>2096</v>
      </c>
      <c r="S4978" t="s">
        <v>42</v>
      </c>
      <c r="W4978" t="s">
        <v>1940</v>
      </c>
      <c r="X4978" t="s">
        <v>44</v>
      </c>
      <c r="Y4978" t="s">
        <v>63</v>
      </c>
      <c r="AA4978" t="s">
        <v>10361</v>
      </c>
      <c r="AB4978" t="s">
        <v>46</v>
      </c>
      <c r="AC4978" t="s">
        <v>47</v>
      </c>
      <c r="AD4978" s="4" t="s">
        <v>19706</v>
      </c>
      <c r="AE4978" t="s">
        <v>48</v>
      </c>
      <c r="AF4978" s="7" t="s">
        <v>19832</v>
      </c>
      <c r="AG4978" t="s">
        <v>46</v>
      </c>
      <c r="AJ4978" s="4" t="s">
        <v>19832</v>
      </c>
      <c r="AK4978" t="s">
        <v>1940</v>
      </c>
      <c r="AL4978" t="s">
        <v>2063</v>
      </c>
      <c r="AM4978" t="s">
        <v>48</v>
      </c>
      <c r="AN4978" s="3">
        <v>6</v>
      </c>
      <c r="AO4978" s="12">
        <v>6</v>
      </c>
      <c r="AP4978" s="3" t="s">
        <v>69</v>
      </c>
      <c r="AQ4978" s="3" t="s">
        <v>22430</v>
      </c>
      <c r="AR4978" s="3" t="s">
        <v>22445</v>
      </c>
      <c r="AS4978" s="3" t="s">
        <v>1666</v>
      </c>
      <c r="AT4978" s="3" t="s">
        <v>22428</v>
      </c>
      <c r="AU4978" s="3">
        <v>2026</v>
      </c>
      <c r="AV4978" s="3" t="s">
        <v>22434</v>
      </c>
      <c r="AW4978" s="3" t="s">
        <v>36</v>
      </c>
      <c r="AX4978" s="3" t="s">
        <v>73</v>
      </c>
      <c r="AY4978" s="3" t="s">
        <v>218</v>
      </c>
      <c r="AZ4978" s="3" t="s">
        <v>22445</v>
      </c>
    </row>
    <row r="4979" spans="2:52" x14ac:dyDescent="0.25">
      <c r="B4979" s="3">
        <v>4977</v>
      </c>
      <c r="C4979" t="s">
        <v>13446</v>
      </c>
      <c r="D4979" t="s">
        <v>19562</v>
      </c>
      <c r="E4979" s="3" t="s">
        <v>19563</v>
      </c>
      <c r="F4979" s="6" t="s">
        <v>19446</v>
      </c>
      <c r="G4979" s="6" t="s">
        <v>19446</v>
      </c>
      <c r="H4979" s="6" t="s">
        <v>19531</v>
      </c>
      <c r="I4979" s="3" t="s">
        <v>36</v>
      </c>
      <c r="J4979" t="s">
        <v>19564</v>
      </c>
      <c r="K4979" t="s">
        <v>58</v>
      </c>
      <c r="M4979" t="s">
        <v>6286</v>
      </c>
      <c r="N4979">
        <v>1</v>
      </c>
      <c r="O4979" t="s">
        <v>12706</v>
      </c>
      <c r="P4979" t="s">
        <v>188</v>
      </c>
      <c r="Q4979" t="s">
        <v>19593</v>
      </c>
      <c r="R4979" t="s">
        <v>2094</v>
      </c>
      <c r="S4979" t="s">
        <v>42</v>
      </c>
      <c r="W4979" t="s">
        <v>17317</v>
      </c>
      <c r="X4979" t="s">
        <v>44</v>
      </c>
      <c r="Y4979" t="s">
        <v>63</v>
      </c>
      <c r="Z4979" t="s">
        <v>71</v>
      </c>
      <c r="AB4979" t="s">
        <v>46</v>
      </c>
      <c r="AE4979" t="s">
        <v>48</v>
      </c>
      <c r="AF4979" s="7" t="s">
        <v>19589</v>
      </c>
      <c r="AG4979" t="s">
        <v>46</v>
      </c>
      <c r="AJ4979" s="4" t="s">
        <v>19589</v>
      </c>
      <c r="AK4979" t="s">
        <v>71</v>
      </c>
      <c r="AM4979" t="s">
        <v>48</v>
      </c>
      <c r="AN4979" s="3">
        <v>2</v>
      </c>
      <c r="AO4979" s="12">
        <v>2</v>
      </c>
      <c r="AP4979" s="3" t="s">
        <v>42</v>
      </c>
      <c r="AQ4979" s="3" t="s">
        <v>22429</v>
      </c>
      <c r="AR4979" s="3" t="s">
        <v>22445</v>
      </c>
      <c r="AS4979" s="3" t="s">
        <v>1666</v>
      </c>
      <c r="AT4979" s="3" t="s">
        <v>22428</v>
      </c>
      <c r="AU4979" s="3">
        <v>2026</v>
      </c>
      <c r="AV4979" s="3" t="s">
        <v>22434</v>
      </c>
      <c r="AW4979" s="3" t="s">
        <v>36</v>
      </c>
      <c r="AX4979" s="3" t="s">
        <v>12706</v>
      </c>
      <c r="AY4979" s="3" t="s">
        <v>12708</v>
      </c>
      <c r="AZ4979" s="3" t="s">
        <v>22445</v>
      </c>
    </row>
    <row r="4980" spans="2:52" x14ac:dyDescent="0.25">
      <c r="B4980" s="3">
        <v>4978</v>
      </c>
      <c r="C4980" t="s">
        <v>13446</v>
      </c>
      <c r="D4980" t="s">
        <v>19565</v>
      </c>
      <c r="E4980" s="3" t="s">
        <v>19566</v>
      </c>
      <c r="F4980" s="6" t="s">
        <v>19531</v>
      </c>
      <c r="G4980" s="6" t="s">
        <v>19531</v>
      </c>
      <c r="H4980" s="6" t="s">
        <v>19531</v>
      </c>
      <c r="I4980" s="3" t="s">
        <v>78</v>
      </c>
      <c r="J4980" t="s">
        <v>19567</v>
      </c>
      <c r="K4980" t="s">
        <v>72</v>
      </c>
      <c r="N4980">
        <v>0</v>
      </c>
      <c r="O4980" t="s">
        <v>73</v>
      </c>
      <c r="P4980" t="s">
        <v>18214</v>
      </c>
      <c r="Q4980" t="s">
        <v>1948</v>
      </c>
      <c r="R4980" t="s">
        <v>8490</v>
      </c>
      <c r="S4980" t="s">
        <v>42</v>
      </c>
      <c r="W4980" t="s">
        <v>82</v>
      </c>
      <c r="X4980" t="s">
        <v>44</v>
      </c>
      <c r="Y4980" t="s">
        <v>45</v>
      </c>
      <c r="Z4980" t="s">
        <v>55</v>
      </c>
      <c r="AB4980" t="s">
        <v>46</v>
      </c>
      <c r="AE4980" t="s">
        <v>48</v>
      </c>
      <c r="AF4980" s="7" t="s">
        <v>19531</v>
      </c>
      <c r="AG4980" t="s">
        <v>46</v>
      </c>
      <c r="AJ4980" s="4" t="s">
        <v>19531</v>
      </c>
      <c r="AK4980" t="s">
        <v>55</v>
      </c>
      <c r="AM4980" t="s">
        <v>48</v>
      </c>
      <c r="AN4980" s="3">
        <v>1</v>
      </c>
      <c r="AO4980" s="12">
        <v>1</v>
      </c>
      <c r="AP4980" s="3" t="s">
        <v>42</v>
      </c>
      <c r="AQ4980" s="3" t="s">
        <v>22429</v>
      </c>
      <c r="AR4980" s="3" t="s">
        <v>22445</v>
      </c>
      <c r="AS4980" s="3" t="s">
        <v>1666</v>
      </c>
      <c r="AT4980" s="3" t="s">
        <v>22428</v>
      </c>
      <c r="AU4980" s="3">
        <v>2026</v>
      </c>
      <c r="AV4980" s="3" t="s">
        <v>22434</v>
      </c>
      <c r="AW4980" s="3" t="s">
        <v>22431</v>
      </c>
      <c r="AX4980" s="3" t="s">
        <v>73</v>
      </c>
      <c r="AY4980" s="3" t="s">
        <v>12396</v>
      </c>
      <c r="AZ4980" s="3" t="s">
        <v>22445</v>
      </c>
    </row>
    <row r="4981" spans="2:52" x14ac:dyDescent="0.25">
      <c r="B4981" s="3">
        <v>4979</v>
      </c>
      <c r="C4981" t="s">
        <v>13446</v>
      </c>
      <c r="D4981" t="s">
        <v>19568</v>
      </c>
      <c r="E4981" s="3" t="s">
        <v>19569</v>
      </c>
      <c r="F4981" s="6" t="s">
        <v>19531</v>
      </c>
      <c r="G4981" s="6" t="s">
        <v>19531</v>
      </c>
      <c r="H4981" s="6" t="s">
        <v>19531</v>
      </c>
      <c r="I4981" s="3" t="s">
        <v>78</v>
      </c>
      <c r="J4981" t="s">
        <v>19570</v>
      </c>
      <c r="K4981" t="s">
        <v>72</v>
      </c>
      <c r="N4981">
        <v>1</v>
      </c>
      <c r="O4981" t="s">
        <v>73</v>
      </c>
      <c r="P4981" t="s">
        <v>18214</v>
      </c>
      <c r="Q4981" t="s">
        <v>20683</v>
      </c>
      <c r="R4981" t="s">
        <v>8490</v>
      </c>
      <c r="S4981" t="s">
        <v>42</v>
      </c>
      <c r="W4981" t="s">
        <v>82</v>
      </c>
      <c r="X4981" t="s">
        <v>44</v>
      </c>
      <c r="Y4981" t="s">
        <v>63</v>
      </c>
      <c r="Z4981" t="s">
        <v>55</v>
      </c>
      <c r="AB4981" t="s">
        <v>46</v>
      </c>
      <c r="AE4981" t="s">
        <v>48</v>
      </c>
      <c r="AF4981" s="7" t="s">
        <v>19589</v>
      </c>
      <c r="AG4981" t="s">
        <v>46</v>
      </c>
      <c r="AJ4981" s="4" t="s">
        <v>19589</v>
      </c>
      <c r="AK4981" t="s">
        <v>55</v>
      </c>
      <c r="AM4981" t="s">
        <v>48</v>
      </c>
      <c r="AN4981" s="3">
        <v>2</v>
      </c>
      <c r="AO4981" s="12">
        <v>2</v>
      </c>
      <c r="AP4981" s="3" t="s">
        <v>42</v>
      </c>
      <c r="AQ4981" s="3" t="s">
        <v>22429</v>
      </c>
      <c r="AR4981" s="3" t="s">
        <v>22445</v>
      </c>
      <c r="AS4981" s="3" t="s">
        <v>1666</v>
      </c>
      <c r="AT4981" s="3" t="s">
        <v>22428</v>
      </c>
      <c r="AU4981" s="3">
        <v>2026</v>
      </c>
      <c r="AV4981" s="3" t="s">
        <v>22434</v>
      </c>
      <c r="AW4981" s="3" t="s">
        <v>22431</v>
      </c>
      <c r="AX4981" s="3" t="s">
        <v>73</v>
      </c>
      <c r="AY4981" s="3" t="s">
        <v>12396</v>
      </c>
      <c r="AZ4981" s="3" t="s">
        <v>22445</v>
      </c>
    </row>
    <row r="4982" spans="2:52" x14ac:dyDescent="0.25">
      <c r="B4982" s="3">
        <v>4980</v>
      </c>
      <c r="C4982" t="s">
        <v>13446</v>
      </c>
      <c r="D4982" t="s">
        <v>19571</v>
      </c>
      <c r="E4982" s="3" t="s">
        <v>19572</v>
      </c>
      <c r="F4982" s="6" t="s">
        <v>19531</v>
      </c>
      <c r="G4982" s="6" t="s">
        <v>19531</v>
      </c>
      <c r="H4982" s="6" t="s">
        <v>19531</v>
      </c>
      <c r="I4982" s="3" t="s">
        <v>78</v>
      </c>
      <c r="J4982" t="s">
        <v>1943</v>
      </c>
      <c r="K4982" t="s">
        <v>72</v>
      </c>
      <c r="N4982">
        <v>1</v>
      </c>
      <c r="O4982" t="s">
        <v>73</v>
      </c>
      <c r="P4982" t="s">
        <v>18214</v>
      </c>
      <c r="Q4982" t="s">
        <v>20683</v>
      </c>
      <c r="R4982" t="s">
        <v>8490</v>
      </c>
      <c r="S4982" t="s">
        <v>42</v>
      </c>
      <c r="W4982" t="s">
        <v>82</v>
      </c>
      <c r="X4982" t="s">
        <v>44</v>
      </c>
      <c r="Y4982" t="s">
        <v>63</v>
      </c>
      <c r="Z4982" t="s">
        <v>55</v>
      </c>
      <c r="AB4982" t="s">
        <v>46</v>
      </c>
      <c r="AE4982" t="s">
        <v>48</v>
      </c>
      <c r="AF4982" s="7" t="s">
        <v>19589</v>
      </c>
      <c r="AG4982" t="s">
        <v>46</v>
      </c>
      <c r="AJ4982" s="4" t="s">
        <v>19589</v>
      </c>
      <c r="AK4982" t="s">
        <v>55</v>
      </c>
      <c r="AM4982" t="s">
        <v>48</v>
      </c>
      <c r="AN4982" s="3">
        <v>2</v>
      </c>
      <c r="AO4982" s="12">
        <v>2</v>
      </c>
      <c r="AP4982" s="3" t="s">
        <v>42</v>
      </c>
      <c r="AQ4982" s="3" t="s">
        <v>22429</v>
      </c>
      <c r="AR4982" s="3" t="s">
        <v>22445</v>
      </c>
      <c r="AS4982" s="3" t="s">
        <v>1666</v>
      </c>
      <c r="AT4982" s="3" t="s">
        <v>22428</v>
      </c>
      <c r="AU4982" s="3">
        <v>2026</v>
      </c>
      <c r="AV4982" s="3" t="s">
        <v>22434</v>
      </c>
      <c r="AW4982" s="3" t="s">
        <v>22431</v>
      </c>
      <c r="AX4982" s="3" t="s">
        <v>73</v>
      </c>
      <c r="AY4982" s="3" t="s">
        <v>12396</v>
      </c>
      <c r="AZ4982" s="3" t="s">
        <v>22445</v>
      </c>
    </row>
    <row r="4983" spans="2:52" x14ac:dyDescent="0.25">
      <c r="B4983" s="3">
        <v>4981</v>
      </c>
      <c r="C4983" t="s">
        <v>13446</v>
      </c>
      <c r="D4983" t="s">
        <v>19573</v>
      </c>
      <c r="E4983" s="3" t="s">
        <v>19574</v>
      </c>
      <c r="F4983" s="6" t="s">
        <v>19531</v>
      </c>
      <c r="G4983" s="6" t="s">
        <v>19531</v>
      </c>
      <c r="H4983" s="6" t="s">
        <v>19531</v>
      </c>
      <c r="I4983" s="3" t="s">
        <v>78</v>
      </c>
      <c r="J4983" t="s">
        <v>3693</v>
      </c>
      <c r="K4983" t="s">
        <v>72</v>
      </c>
      <c r="N4983">
        <v>1</v>
      </c>
      <c r="O4983" t="s">
        <v>73</v>
      </c>
      <c r="P4983" t="s">
        <v>18214</v>
      </c>
      <c r="Q4983" t="s">
        <v>20683</v>
      </c>
      <c r="R4983" t="s">
        <v>8490</v>
      </c>
      <c r="S4983" t="s">
        <v>42</v>
      </c>
      <c r="W4983" t="s">
        <v>82</v>
      </c>
      <c r="X4983" t="s">
        <v>44</v>
      </c>
      <c r="Y4983" t="s">
        <v>63</v>
      </c>
      <c r="Z4983" t="s">
        <v>55</v>
      </c>
      <c r="AB4983" t="s">
        <v>46</v>
      </c>
      <c r="AE4983" t="s">
        <v>48</v>
      </c>
      <c r="AF4983" s="7" t="s">
        <v>19589</v>
      </c>
      <c r="AG4983" t="s">
        <v>46</v>
      </c>
      <c r="AJ4983" s="4" t="s">
        <v>19589</v>
      </c>
      <c r="AK4983" t="s">
        <v>55</v>
      </c>
      <c r="AM4983" t="s">
        <v>48</v>
      </c>
      <c r="AN4983" s="3">
        <v>2</v>
      </c>
      <c r="AO4983" s="12">
        <v>2</v>
      </c>
      <c r="AP4983" s="3" t="s">
        <v>42</v>
      </c>
      <c r="AQ4983" s="3" t="s">
        <v>22429</v>
      </c>
      <c r="AR4983" s="3" t="s">
        <v>22445</v>
      </c>
      <c r="AS4983" s="3" t="s">
        <v>1666</v>
      </c>
      <c r="AT4983" s="3" t="s">
        <v>22428</v>
      </c>
      <c r="AU4983" s="3">
        <v>2026</v>
      </c>
      <c r="AV4983" s="3" t="s">
        <v>22434</v>
      </c>
      <c r="AW4983" s="3" t="s">
        <v>22431</v>
      </c>
      <c r="AX4983" s="3" t="s">
        <v>73</v>
      </c>
      <c r="AY4983" s="3" t="s">
        <v>12396</v>
      </c>
      <c r="AZ4983" s="3" t="s">
        <v>22445</v>
      </c>
    </row>
    <row r="4984" spans="2:52" x14ac:dyDescent="0.25">
      <c r="B4984" s="3">
        <v>4982</v>
      </c>
      <c r="C4984" t="s">
        <v>13446</v>
      </c>
      <c r="D4984" t="s">
        <v>19575</v>
      </c>
      <c r="E4984" s="3" t="s">
        <v>19576</v>
      </c>
      <c r="F4984" s="6" t="s">
        <v>19531</v>
      </c>
      <c r="G4984" s="6" t="s">
        <v>19531</v>
      </c>
      <c r="H4984" s="6" t="s">
        <v>19531</v>
      </c>
      <c r="I4984" s="3" t="s">
        <v>78</v>
      </c>
      <c r="J4984" t="s">
        <v>19577</v>
      </c>
      <c r="K4984" t="s">
        <v>170</v>
      </c>
      <c r="N4984">
        <v>1</v>
      </c>
      <c r="O4984" t="s">
        <v>73</v>
      </c>
      <c r="P4984" t="s">
        <v>18214</v>
      </c>
      <c r="Q4984" t="s">
        <v>20683</v>
      </c>
      <c r="R4984" t="s">
        <v>8490</v>
      </c>
      <c r="S4984" t="s">
        <v>42</v>
      </c>
      <c r="W4984" t="s">
        <v>82</v>
      </c>
      <c r="X4984" t="s">
        <v>44</v>
      </c>
      <c r="Y4984" t="s">
        <v>63</v>
      </c>
      <c r="Z4984" t="s">
        <v>55</v>
      </c>
      <c r="AB4984" t="s">
        <v>46</v>
      </c>
      <c r="AE4984" t="s">
        <v>48</v>
      </c>
      <c r="AF4984" s="7" t="s">
        <v>19589</v>
      </c>
      <c r="AG4984" t="s">
        <v>46</v>
      </c>
      <c r="AJ4984" s="4" t="s">
        <v>19589</v>
      </c>
      <c r="AK4984" t="s">
        <v>55</v>
      </c>
      <c r="AM4984" t="s">
        <v>48</v>
      </c>
      <c r="AN4984" s="3">
        <v>2</v>
      </c>
      <c r="AO4984" s="12">
        <v>2</v>
      </c>
      <c r="AP4984" s="3" t="s">
        <v>42</v>
      </c>
      <c r="AQ4984" s="3" t="s">
        <v>22429</v>
      </c>
      <c r="AR4984" s="3" t="s">
        <v>22445</v>
      </c>
      <c r="AS4984" s="3" t="s">
        <v>1666</v>
      </c>
      <c r="AT4984" s="3" t="s">
        <v>22428</v>
      </c>
      <c r="AU4984" s="3">
        <v>2026</v>
      </c>
      <c r="AV4984" s="3" t="s">
        <v>22434</v>
      </c>
      <c r="AW4984" s="3" t="s">
        <v>22431</v>
      </c>
      <c r="AX4984" s="3" t="s">
        <v>73</v>
      </c>
      <c r="AY4984" s="3" t="s">
        <v>12396</v>
      </c>
      <c r="AZ4984" s="3" t="s">
        <v>22445</v>
      </c>
    </row>
    <row r="4985" spans="2:52" x14ac:dyDescent="0.25">
      <c r="B4985" s="3">
        <v>4983</v>
      </c>
      <c r="C4985" t="s">
        <v>50</v>
      </c>
      <c r="D4985" t="s">
        <v>19578</v>
      </c>
      <c r="E4985" s="3" t="s">
        <v>19579</v>
      </c>
      <c r="F4985" s="6" t="s">
        <v>19531</v>
      </c>
      <c r="G4985" s="6" t="s">
        <v>19531</v>
      </c>
      <c r="H4985" s="6" t="s">
        <v>19531</v>
      </c>
      <c r="I4985" s="3" t="s">
        <v>36</v>
      </c>
      <c r="J4985" t="s">
        <v>19580</v>
      </c>
      <c r="K4985" t="s">
        <v>219</v>
      </c>
      <c r="M4985" t="s">
        <v>4493</v>
      </c>
      <c r="N4985">
        <v>2</v>
      </c>
      <c r="O4985" t="s">
        <v>108</v>
      </c>
      <c r="P4985" t="s">
        <v>10201</v>
      </c>
      <c r="Q4985" t="s">
        <v>14874</v>
      </c>
      <c r="R4985" t="s">
        <v>2098</v>
      </c>
      <c r="S4985" t="s">
        <v>42</v>
      </c>
      <c r="W4985" t="s">
        <v>88</v>
      </c>
      <c r="X4985" t="s">
        <v>44</v>
      </c>
      <c r="Y4985" t="s">
        <v>45</v>
      </c>
      <c r="AA4985" t="s">
        <v>3674</v>
      </c>
      <c r="AB4985" t="s">
        <v>46</v>
      </c>
      <c r="AE4985" t="s">
        <v>110</v>
      </c>
      <c r="AF4985" s="7" t="s">
        <v>19629</v>
      </c>
      <c r="AG4985" t="s">
        <v>46</v>
      </c>
      <c r="AJ4985" s="4" t="s">
        <v>19629</v>
      </c>
      <c r="AK4985" t="s">
        <v>88</v>
      </c>
      <c r="AM4985" t="s">
        <v>48</v>
      </c>
      <c r="AN4985" s="3">
        <v>3</v>
      </c>
      <c r="AO4985" s="12">
        <v>3</v>
      </c>
      <c r="AP4985" s="3" t="s">
        <v>42</v>
      </c>
      <c r="AQ4985" s="3" t="s">
        <v>22429</v>
      </c>
      <c r="AR4985" s="3" t="s">
        <v>22445</v>
      </c>
      <c r="AS4985" s="3" t="s">
        <v>1666</v>
      </c>
      <c r="AT4985" s="3" t="s">
        <v>22428</v>
      </c>
      <c r="AU4985" s="3">
        <v>2026</v>
      </c>
      <c r="AV4985" s="3" t="s">
        <v>22434</v>
      </c>
      <c r="AW4985" s="3" t="s">
        <v>36</v>
      </c>
      <c r="AX4985" s="3" t="s">
        <v>108</v>
      </c>
      <c r="AY4985" s="3" t="s">
        <v>10201</v>
      </c>
      <c r="AZ4985" s="3" t="s">
        <v>22445</v>
      </c>
    </row>
    <row r="4986" spans="2:52" x14ac:dyDescent="0.25">
      <c r="B4986" s="3">
        <v>4984</v>
      </c>
      <c r="C4986" t="s">
        <v>35</v>
      </c>
      <c r="D4986" t="s">
        <v>19581</v>
      </c>
      <c r="E4986" s="3" t="s">
        <v>19582</v>
      </c>
      <c r="F4986" s="6" t="s">
        <v>19531</v>
      </c>
      <c r="G4986" s="6" t="s">
        <v>19531</v>
      </c>
      <c r="H4986" s="6" t="s">
        <v>19531</v>
      </c>
      <c r="I4986" s="3" t="s">
        <v>36</v>
      </c>
      <c r="J4986" t="s">
        <v>19583</v>
      </c>
      <c r="K4986" t="s">
        <v>121</v>
      </c>
      <c r="M4986" t="s">
        <v>13593</v>
      </c>
      <c r="N4986">
        <v>2</v>
      </c>
      <c r="O4986" t="s">
        <v>39</v>
      </c>
      <c r="P4986" t="s">
        <v>80</v>
      </c>
      <c r="Q4986" t="s">
        <v>1790</v>
      </c>
      <c r="R4986" t="s">
        <v>2098</v>
      </c>
      <c r="S4986" t="s">
        <v>42</v>
      </c>
      <c r="W4986" t="s">
        <v>43</v>
      </c>
      <c r="X4986" t="s">
        <v>44</v>
      </c>
      <c r="Y4986" t="s">
        <v>45</v>
      </c>
      <c r="AA4986" t="s">
        <v>19715</v>
      </c>
      <c r="AB4986" t="s">
        <v>46</v>
      </c>
      <c r="AC4986" t="s">
        <v>47</v>
      </c>
      <c r="AD4986" s="4" t="s">
        <v>19629</v>
      </c>
      <c r="AE4986" t="s">
        <v>48</v>
      </c>
      <c r="AF4986" s="7" t="s">
        <v>19706</v>
      </c>
      <c r="AG4986" t="s">
        <v>46</v>
      </c>
      <c r="AJ4986" s="4" t="s">
        <v>19706</v>
      </c>
      <c r="AK4986" t="s">
        <v>43</v>
      </c>
      <c r="AL4986" t="s">
        <v>19641</v>
      </c>
      <c r="AM4986" t="s">
        <v>48</v>
      </c>
      <c r="AN4986" s="3">
        <v>5</v>
      </c>
      <c r="AO4986" s="12">
        <v>5</v>
      </c>
      <c r="AP4986" s="3" t="s">
        <v>69</v>
      </c>
      <c r="AQ4986" s="3" t="s">
        <v>22429</v>
      </c>
      <c r="AR4986" s="3" t="s">
        <v>22445</v>
      </c>
      <c r="AS4986" s="3" t="s">
        <v>1666</v>
      </c>
      <c r="AT4986" s="3" t="s">
        <v>22428</v>
      </c>
      <c r="AU4986" s="3">
        <v>2026</v>
      </c>
      <c r="AV4986" s="3" t="s">
        <v>22434</v>
      </c>
      <c r="AW4986" s="3" t="s">
        <v>36</v>
      </c>
      <c r="AX4986" s="3" t="s">
        <v>39</v>
      </c>
      <c r="AY4986" s="3" t="s">
        <v>80</v>
      </c>
      <c r="AZ4986" s="3" t="s">
        <v>22445</v>
      </c>
    </row>
    <row r="4987" spans="2:52" x14ac:dyDescent="0.25">
      <c r="B4987" s="3">
        <v>4985</v>
      </c>
      <c r="C4987" t="s">
        <v>35</v>
      </c>
      <c r="D4987" t="s">
        <v>19584</v>
      </c>
      <c r="E4987" s="3" t="s">
        <v>19585</v>
      </c>
      <c r="F4987" s="6" t="s">
        <v>19531</v>
      </c>
      <c r="G4987" s="6" t="s">
        <v>19531</v>
      </c>
      <c r="H4987" s="6" t="s">
        <v>19531</v>
      </c>
      <c r="I4987" s="3" t="s">
        <v>36</v>
      </c>
      <c r="J4987" t="s">
        <v>19586</v>
      </c>
      <c r="K4987" t="s">
        <v>37</v>
      </c>
      <c r="M4987" t="s">
        <v>4839</v>
      </c>
      <c r="N4987">
        <v>2</v>
      </c>
      <c r="R4987" t="s">
        <v>2098</v>
      </c>
      <c r="S4987" t="s">
        <v>42</v>
      </c>
      <c r="W4987" t="s">
        <v>13464</v>
      </c>
      <c r="X4987" t="s">
        <v>114</v>
      </c>
      <c r="Y4987" t="s">
        <v>45</v>
      </c>
      <c r="AB4987" t="s">
        <v>115</v>
      </c>
      <c r="AC4987" t="s">
        <v>47</v>
      </c>
      <c r="AD4987" s="4" t="s">
        <v>19629</v>
      </c>
      <c r="AG4987" t="s">
        <v>115</v>
      </c>
      <c r="AH4987" s="7" t="s">
        <v>22255</v>
      </c>
      <c r="AI4987" t="s">
        <v>274</v>
      </c>
      <c r="AL4987" t="s">
        <v>19642</v>
      </c>
      <c r="AM4987" t="s">
        <v>115</v>
      </c>
      <c r="AN4987" s="3">
        <v>0</v>
      </c>
      <c r="AO4987" s="12">
        <v>41</v>
      </c>
      <c r="AP4987" s="3" t="s">
        <v>69</v>
      </c>
      <c r="AQ4987" s="3" t="s">
        <v>22427</v>
      </c>
      <c r="AR4987" s="3" t="s">
        <v>22445</v>
      </c>
      <c r="AS4987" s="3" t="s">
        <v>1666</v>
      </c>
      <c r="AT4987" s="3" t="s">
        <v>22428</v>
      </c>
      <c r="AU4987" s="3">
        <v>2026</v>
      </c>
      <c r="AV4987" s="3" t="s">
        <v>22434</v>
      </c>
      <c r="AW4987" s="3" t="s">
        <v>36</v>
      </c>
      <c r="AX4987" s="3" t="s">
        <v>22431</v>
      </c>
      <c r="AY4987" s="3" t="s">
        <v>22431</v>
      </c>
      <c r="AZ4987" s="3" t="s">
        <v>22431</v>
      </c>
    </row>
    <row r="4988" spans="2:52" x14ac:dyDescent="0.25">
      <c r="B4988" s="3">
        <v>4986</v>
      </c>
      <c r="C4988" t="s">
        <v>13446</v>
      </c>
      <c r="D4988" t="s">
        <v>19594</v>
      </c>
      <c r="E4988" s="3" t="s">
        <v>19595</v>
      </c>
      <c r="F4988" s="6" t="s">
        <v>19531</v>
      </c>
      <c r="G4988" s="6" t="s">
        <v>19531</v>
      </c>
      <c r="H4988" s="6" t="s">
        <v>19589</v>
      </c>
      <c r="I4988" s="3" t="s">
        <v>36</v>
      </c>
      <c r="J4988" t="s">
        <v>19596</v>
      </c>
      <c r="K4988" t="s">
        <v>58</v>
      </c>
      <c r="M4988" t="s">
        <v>4510</v>
      </c>
      <c r="N4988">
        <v>0</v>
      </c>
      <c r="O4988" t="s">
        <v>12706</v>
      </c>
      <c r="P4988" t="s">
        <v>12291</v>
      </c>
      <c r="Q4988" t="s">
        <v>19597</v>
      </c>
      <c r="R4988" t="s">
        <v>2096</v>
      </c>
      <c r="S4988" t="s">
        <v>42</v>
      </c>
      <c r="W4988" t="s">
        <v>10532</v>
      </c>
      <c r="X4988" t="s">
        <v>44</v>
      </c>
      <c r="Y4988" t="s">
        <v>63</v>
      </c>
      <c r="Z4988" t="s">
        <v>71</v>
      </c>
      <c r="AA4988" t="s">
        <v>2875</v>
      </c>
      <c r="AB4988" t="s">
        <v>46</v>
      </c>
      <c r="AE4988" t="s">
        <v>48</v>
      </c>
      <c r="AF4988" s="7" t="s">
        <v>19589</v>
      </c>
      <c r="AG4988" t="s">
        <v>46</v>
      </c>
      <c r="AJ4988" s="4" t="s">
        <v>19589</v>
      </c>
      <c r="AK4988" t="s">
        <v>71</v>
      </c>
      <c r="AM4988" t="s">
        <v>48</v>
      </c>
      <c r="AN4988" s="3">
        <v>1</v>
      </c>
      <c r="AO4988" s="12">
        <v>1</v>
      </c>
      <c r="AP4988" s="3" t="s">
        <v>42</v>
      </c>
      <c r="AQ4988" s="3" t="s">
        <v>22429</v>
      </c>
      <c r="AR4988" s="3" t="s">
        <v>22445</v>
      </c>
      <c r="AS4988" s="3" t="s">
        <v>1666</v>
      </c>
      <c r="AT4988" s="3" t="s">
        <v>22428</v>
      </c>
      <c r="AU4988" s="3">
        <v>2026</v>
      </c>
      <c r="AV4988" s="3" t="s">
        <v>22434</v>
      </c>
      <c r="AW4988" s="3" t="s">
        <v>36</v>
      </c>
      <c r="AX4988" s="3" t="s">
        <v>12706</v>
      </c>
      <c r="AY4988" s="3" t="s">
        <v>12291</v>
      </c>
      <c r="AZ4988" s="3" t="s">
        <v>22445</v>
      </c>
    </row>
    <row r="4989" spans="2:52" x14ac:dyDescent="0.25">
      <c r="B4989" s="3">
        <v>4987</v>
      </c>
      <c r="C4989" t="s">
        <v>35</v>
      </c>
      <c r="D4989" t="s">
        <v>19598</v>
      </c>
      <c r="E4989" s="3" t="s">
        <v>19599</v>
      </c>
      <c r="F4989" s="6" t="s">
        <v>19531</v>
      </c>
      <c r="G4989" s="6" t="s">
        <v>19531</v>
      </c>
      <c r="H4989" s="6" t="s">
        <v>19589</v>
      </c>
      <c r="I4989" s="3" t="s">
        <v>36</v>
      </c>
      <c r="J4989" t="s">
        <v>19600</v>
      </c>
      <c r="K4989" t="s">
        <v>177</v>
      </c>
      <c r="L4989" t="s">
        <v>38</v>
      </c>
      <c r="M4989" t="s">
        <v>4493</v>
      </c>
      <c r="N4989">
        <v>3</v>
      </c>
      <c r="O4989" t="s">
        <v>39</v>
      </c>
      <c r="P4989" t="s">
        <v>11509</v>
      </c>
      <c r="Q4989" t="s">
        <v>19837</v>
      </c>
      <c r="R4989" t="s">
        <v>2096</v>
      </c>
      <c r="S4989" t="s">
        <v>42</v>
      </c>
      <c r="W4989" t="s">
        <v>1938</v>
      </c>
      <c r="X4989" t="s">
        <v>44</v>
      </c>
      <c r="Y4989" t="s">
        <v>45</v>
      </c>
      <c r="Z4989" t="s">
        <v>75</v>
      </c>
      <c r="AA4989" t="s">
        <v>2300</v>
      </c>
      <c r="AB4989" t="s">
        <v>46</v>
      </c>
      <c r="AC4989" t="s">
        <v>47</v>
      </c>
      <c r="AD4989" s="4" t="s">
        <v>19706</v>
      </c>
      <c r="AE4989" t="s">
        <v>48</v>
      </c>
      <c r="AF4989" s="7" t="s">
        <v>19832</v>
      </c>
      <c r="AG4989" t="s">
        <v>46</v>
      </c>
      <c r="AJ4989" s="4" t="s">
        <v>19832</v>
      </c>
      <c r="AK4989" t="s">
        <v>1938</v>
      </c>
      <c r="AL4989" t="s">
        <v>19709</v>
      </c>
      <c r="AM4989" t="s">
        <v>48</v>
      </c>
      <c r="AN4989" s="3">
        <v>5</v>
      </c>
      <c r="AO4989" s="12">
        <v>5</v>
      </c>
      <c r="AP4989" s="3" t="s">
        <v>69</v>
      </c>
      <c r="AQ4989" s="3" t="s">
        <v>22429</v>
      </c>
      <c r="AR4989" s="3" t="s">
        <v>22445</v>
      </c>
      <c r="AS4989" s="3" t="s">
        <v>1666</v>
      </c>
      <c r="AT4989" s="3" t="s">
        <v>22428</v>
      </c>
      <c r="AU4989" s="3">
        <v>2026</v>
      </c>
      <c r="AV4989" s="3" t="s">
        <v>22434</v>
      </c>
      <c r="AW4989" s="3" t="s">
        <v>36</v>
      </c>
      <c r="AX4989" s="3" t="s">
        <v>39</v>
      </c>
      <c r="AY4989" s="3" t="s">
        <v>12704</v>
      </c>
      <c r="AZ4989" s="3" t="s">
        <v>22445</v>
      </c>
    </row>
    <row r="4990" spans="2:52" x14ac:dyDescent="0.25">
      <c r="B4990" s="3">
        <v>4988</v>
      </c>
      <c r="C4990" t="s">
        <v>50</v>
      </c>
      <c r="D4990" t="s">
        <v>19601</v>
      </c>
      <c r="E4990" s="3" t="s">
        <v>19602</v>
      </c>
      <c r="F4990" s="6" t="s">
        <v>19531</v>
      </c>
      <c r="G4990" s="6" t="s">
        <v>19531</v>
      </c>
      <c r="H4990" s="6" t="s">
        <v>19589</v>
      </c>
      <c r="I4990" s="3" t="s">
        <v>149</v>
      </c>
      <c r="J4990" t="s">
        <v>1393</v>
      </c>
      <c r="K4990" t="s">
        <v>344</v>
      </c>
      <c r="L4990" t="s">
        <v>38</v>
      </c>
      <c r="M4990" t="s">
        <v>4686</v>
      </c>
      <c r="N4990">
        <v>11</v>
      </c>
      <c r="O4990" t="s">
        <v>108</v>
      </c>
      <c r="P4990" t="s">
        <v>12247</v>
      </c>
      <c r="Q4990" t="s">
        <v>1394</v>
      </c>
      <c r="R4990" t="s">
        <v>2096</v>
      </c>
      <c r="S4990" t="s">
        <v>42</v>
      </c>
      <c r="W4990" t="s">
        <v>1906</v>
      </c>
      <c r="X4990" t="s">
        <v>44</v>
      </c>
      <c r="Y4990" t="s">
        <v>45</v>
      </c>
      <c r="Z4990" t="s">
        <v>71</v>
      </c>
      <c r="AA4990" t="s">
        <v>1767</v>
      </c>
      <c r="AB4990" t="s">
        <v>46</v>
      </c>
      <c r="AE4990" t="s">
        <v>48</v>
      </c>
      <c r="AF4990" s="7" t="s">
        <v>20411</v>
      </c>
      <c r="AG4990" t="s">
        <v>46</v>
      </c>
      <c r="AJ4990" s="4" t="s">
        <v>20411</v>
      </c>
      <c r="AK4990" t="s">
        <v>1906</v>
      </c>
      <c r="AM4990" t="s">
        <v>48</v>
      </c>
      <c r="AN4990" s="3">
        <v>12</v>
      </c>
      <c r="AO4990" s="12">
        <v>12</v>
      </c>
      <c r="AP4990" s="3" t="s">
        <v>42</v>
      </c>
      <c r="AQ4990" s="3" t="s">
        <v>22432</v>
      </c>
      <c r="AR4990" s="3" t="s">
        <v>22445</v>
      </c>
      <c r="AS4990" s="3" t="s">
        <v>1666</v>
      </c>
      <c r="AT4990" s="3" t="s">
        <v>22428</v>
      </c>
      <c r="AU4990" s="3">
        <v>2026</v>
      </c>
      <c r="AV4990" s="3" t="s">
        <v>22434</v>
      </c>
      <c r="AW4990" s="3" t="s">
        <v>22431</v>
      </c>
      <c r="AX4990" s="3" t="s">
        <v>108</v>
      </c>
      <c r="AY4990" s="3" t="s">
        <v>12247</v>
      </c>
      <c r="AZ4990" s="3" t="s">
        <v>22444</v>
      </c>
    </row>
    <row r="4991" spans="2:52" x14ac:dyDescent="0.25">
      <c r="B4991" s="3">
        <v>4989</v>
      </c>
      <c r="C4991" t="s">
        <v>57</v>
      </c>
      <c r="D4991" t="s">
        <v>19603</v>
      </c>
      <c r="E4991" s="3" t="s">
        <v>19604</v>
      </c>
      <c r="F4991" s="6" t="s">
        <v>19589</v>
      </c>
      <c r="G4991" s="6" t="s">
        <v>19589</v>
      </c>
      <c r="H4991" s="6" t="s">
        <v>19589</v>
      </c>
      <c r="I4991" s="3" t="s">
        <v>36</v>
      </c>
      <c r="J4991" t="s">
        <v>19605</v>
      </c>
      <c r="K4991" t="s">
        <v>230</v>
      </c>
      <c r="M4991" t="s">
        <v>6286</v>
      </c>
      <c r="N4991">
        <v>4</v>
      </c>
      <c r="O4991" t="s">
        <v>160</v>
      </c>
      <c r="P4991" t="s">
        <v>345</v>
      </c>
      <c r="Q4991" t="s">
        <v>346</v>
      </c>
      <c r="R4991" t="s">
        <v>2096</v>
      </c>
      <c r="S4991" t="s">
        <v>42</v>
      </c>
      <c r="W4991" t="s">
        <v>16790</v>
      </c>
      <c r="X4991" t="s">
        <v>44</v>
      </c>
      <c r="Y4991" t="s">
        <v>63</v>
      </c>
      <c r="Z4991" t="s">
        <v>64</v>
      </c>
      <c r="AB4991" t="s">
        <v>46</v>
      </c>
      <c r="AE4991" t="s">
        <v>48</v>
      </c>
      <c r="AF4991" s="7" t="s">
        <v>19832</v>
      </c>
      <c r="AG4991" t="s">
        <v>46</v>
      </c>
      <c r="AJ4991" s="4" t="s">
        <v>19832</v>
      </c>
      <c r="AK4991" t="s">
        <v>64</v>
      </c>
      <c r="AM4991" t="s">
        <v>48</v>
      </c>
      <c r="AN4991" s="3">
        <v>5</v>
      </c>
      <c r="AO4991" s="12">
        <v>5</v>
      </c>
      <c r="AP4991" s="3" t="s">
        <v>42</v>
      </c>
      <c r="AQ4991" s="3" t="s">
        <v>22429</v>
      </c>
      <c r="AR4991" s="3" t="s">
        <v>22445</v>
      </c>
      <c r="AS4991" s="3" t="s">
        <v>1666</v>
      </c>
      <c r="AT4991" s="3" t="s">
        <v>22428</v>
      </c>
      <c r="AU4991" s="3">
        <v>2026</v>
      </c>
      <c r="AV4991" s="3" t="s">
        <v>22434</v>
      </c>
      <c r="AW4991" s="3" t="s">
        <v>36</v>
      </c>
      <c r="AX4991" s="3" t="s">
        <v>160</v>
      </c>
      <c r="AY4991" s="3" t="s">
        <v>12717</v>
      </c>
      <c r="AZ4991" s="3" t="s">
        <v>22445</v>
      </c>
    </row>
    <row r="4992" spans="2:52" x14ac:dyDescent="0.25">
      <c r="B4992" s="3">
        <v>4990</v>
      </c>
      <c r="C4992" t="s">
        <v>50</v>
      </c>
      <c r="D4992" t="s">
        <v>19606</v>
      </c>
      <c r="E4992" s="3" t="s">
        <v>19607</v>
      </c>
      <c r="F4992" s="6" t="s">
        <v>19589</v>
      </c>
      <c r="G4992" s="6" t="s">
        <v>19589</v>
      </c>
      <c r="H4992" s="6" t="s">
        <v>19589</v>
      </c>
      <c r="I4992" s="3" t="s">
        <v>36</v>
      </c>
      <c r="J4992" t="s">
        <v>19608</v>
      </c>
      <c r="K4992" t="s">
        <v>86</v>
      </c>
      <c r="M4992" t="s">
        <v>4493</v>
      </c>
      <c r="N4992">
        <v>3</v>
      </c>
      <c r="O4992" t="s">
        <v>52</v>
      </c>
      <c r="P4992" t="s">
        <v>12608</v>
      </c>
      <c r="Q4992" t="s">
        <v>19710</v>
      </c>
      <c r="R4992" t="s">
        <v>2096</v>
      </c>
      <c r="S4992" t="s">
        <v>42</v>
      </c>
      <c r="W4992" t="s">
        <v>43</v>
      </c>
      <c r="X4992" t="s">
        <v>44</v>
      </c>
      <c r="Y4992" t="s">
        <v>45</v>
      </c>
      <c r="AA4992" t="s">
        <v>19711</v>
      </c>
      <c r="AB4992" t="s">
        <v>46</v>
      </c>
      <c r="AE4992" t="s">
        <v>48</v>
      </c>
      <c r="AF4992" s="7" t="s">
        <v>19706</v>
      </c>
      <c r="AG4992" t="s">
        <v>46</v>
      </c>
      <c r="AJ4992" s="4" t="s">
        <v>19706</v>
      </c>
      <c r="AK4992" t="s">
        <v>43</v>
      </c>
      <c r="AM4992" t="s">
        <v>48</v>
      </c>
      <c r="AN4992" s="3">
        <v>4</v>
      </c>
      <c r="AO4992" s="12">
        <v>4</v>
      </c>
      <c r="AP4992" s="3" t="s">
        <v>42</v>
      </c>
      <c r="AQ4992" s="3" t="s">
        <v>22429</v>
      </c>
      <c r="AR4992" s="3" t="s">
        <v>22445</v>
      </c>
      <c r="AS4992" s="3" t="s">
        <v>1666</v>
      </c>
      <c r="AT4992" s="3" t="s">
        <v>22428</v>
      </c>
      <c r="AU4992" s="3">
        <v>2026</v>
      </c>
      <c r="AV4992" s="3" t="s">
        <v>22434</v>
      </c>
      <c r="AW4992" s="3" t="s">
        <v>36</v>
      </c>
      <c r="AX4992" s="3" t="s">
        <v>52</v>
      </c>
      <c r="AY4992" s="3" t="s">
        <v>12608</v>
      </c>
      <c r="AZ4992" s="3" t="s">
        <v>22445</v>
      </c>
    </row>
    <row r="4993" spans="2:52" x14ac:dyDescent="0.25">
      <c r="B4993" s="3">
        <v>4991</v>
      </c>
      <c r="C4993" t="s">
        <v>35</v>
      </c>
      <c r="D4993" t="s">
        <v>19609</v>
      </c>
      <c r="E4993" s="3" t="s">
        <v>19610</v>
      </c>
      <c r="F4993" s="6" t="s">
        <v>19589</v>
      </c>
      <c r="G4993" s="6" t="s">
        <v>19589</v>
      </c>
      <c r="H4993" s="6" t="s">
        <v>19589</v>
      </c>
      <c r="I4993" s="3" t="s">
        <v>185</v>
      </c>
      <c r="J4993" t="s">
        <v>13759</v>
      </c>
      <c r="K4993" t="s">
        <v>286</v>
      </c>
      <c r="N4993">
        <v>6</v>
      </c>
      <c r="O4993" t="s">
        <v>39</v>
      </c>
      <c r="P4993" t="s">
        <v>11949</v>
      </c>
      <c r="Q4993" t="s">
        <v>12860</v>
      </c>
      <c r="R4993" t="s">
        <v>2094</v>
      </c>
      <c r="S4993" t="s">
        <v>42</v>
      </c>
      <c r="W4993" t="s">
        <v>267</v>
      </c>
      <c r="X4993" t="s">
        <v>44</v>
      </c>
      <c r="Y4993" t="s">
        <v>45</v>
      </c>
      <c r="AA4993" t="s">
        <v>8780</v>
      </c>
      <c r="AB4993" t="s">
        <v>46</v>
      </c>
      <c r="AC4993" t="s">
        <v>47</v>
      </c>
      <c r="AD4993" s="4" t="s">
        <v>20034</v>
      </c>
      <c r="AE4993" t="s">
        <v>48</v>
      </c>
      <c r="AF4993" s="7" t="s">
        <v>22255</v>
      </c>
      <c r="AG4993" t="s">
        <v>46</v>
      </c>
      <c r="AJ4993" s="4" t="s">
        <v>22255</v>
      </c>
      <c r="AK4993" t="s">
        <v>267</v>
      </c>
      <c r="AL4993" t="s">
        <v>20863</v>
      </c>
      <c r="AM4993" t="s">
        <v>48</v>
      </c>
      <c r="AN4993" s="3">
        <v>40</v>
      </c>
      <c r="AO4993" s="12">
        <v>40</v>
      </c>
      <c r="AP4993" s="3" t="s">
        <v>69</v>
      </c>
      <c r="AQ4993" s="3" t="s">
        <v>22427</v>
      </c>
      <c r="AR4993" s="3" t="s">
        <v>22445</v>
      </c>
      <c r="AS4993" s="3" t="s">
        <v>1666</v>
      </c>
      <c r="AT4993" s="3" t="s">
        <v>22428</v>
      </c>
      <c r="AU4993" s="3">
        <v>2026</v>
      </c>
      <c r="AV4993" s="3" t="s">
        <v>22434</v>
      </c>
      <c r="AW4993" s="3" t="s">
        <v>22431</v>
      </c>
      <c r="AX4993" s="3" t="s">
        <v>39</v>
      </c>
      <c r="AY4993" s="3" t="s">
        <v>11949</v>
      </c>
      <c r="AZ4993" s="3" t="s">
        <v>22444</v>
      </c>
    </row>
    <row r="4994" spans="2:52" x14ac:dyDescent="0.25">
      <c r="B4994" s="3">
        <v>4992</v>
      </c>
      <c r="C4994" t="s">
        <v>35</v>
      </c>
      <c r="D4994" t="s">
        <v>19611</v>
      </c>
      <c r="E4994" s="3" t="s">
        <v>19612</v>
      </c>
      <c r="F4994" s="6" t="s">
        <v>19589</v>
      </c>
      <c r="G4994" s="6" t="s">
        <v>19589</v>
      </c>
      <c r="H4994" s="6" t="s">
        <v>19589</v>
      </c>
      <c r="I4994" s="3" t="s">
        <v>185</v>
      </c>
      <c r="J4994" t="s">
        <v>16043</v>
      </c>
      <c r="K4994" t="s">
        <v>37</v>
      </c>
      <c r="N4994">
        <v>3</v>
      </c>
      <c r="O4994" t="s">
        <v>39</v>
      </c>
      <c r="P4994" t="s">
        <v>130</v>
      </c>
      <c r="Q4994" t="s">
        <v>3398</v>
      </c>
      <c r="R4994" t="s">
        <v>2094</v>
      </c>
      <c r="S4994" t="s">
        <v>42</v>
      </c>
      <c r="W4994" t="s">
        <v>1328</v>
      </c>
      <c r="X4994" t="s">
        <v>44</v>
      </c>
      <c r="Y4994" t="s">
        <v>45</v>
      </c>
      <c r="Z4994" t="s">
        <v>55</v>
      </c>
      <c r="AA4994" t="s">
        <v>2300</v>
      </c>
      <c r="AB4994" t="s">
        <v>46</v>
      </c>
      <c r="AC4994" t="s">
        <v>47</v>
      </c>
      <c r="AD4994" s="4" t="s">
        <v>19706</v>
      </c>
      <c r="AE4994" t="s">
        <v>48</v>
      </c>
      <c r="AF4994" s="7" t="s">
        <v>20230</v>
      </c>
      <c r="AG4994" t="s">
        <v>46</v>
      </c>
      <c r="AJ4994" s="4" t="s">
        <v>20230</v>
      </c>
      <c r="AK4994" t="s">
        <v>1328</v>
      </c>
      <c r="AL4994" t="s">
        <v>19712</v>
      </c>
      <c r="AM4994" t="s">
        <v>48</v>
      </c>
      <c r="AN4994" s="3">
        <v>9</v>
      </c>
      <c r="AO4994" s="12">
        <v>9</v>
      </c>
      <c r="AP4994" s="3" t="s">
        <v>69</v>
      </c>
      <c r="AQ4994" s="3" t="s">
        <v>22430</v>
      </c>
      <c r="AR4994" s="3" t="s">
        <v>22445</v>
      </c>
      <c r="AS4994" s="3" t="s">
        <v>1666</v>
      </c>
      <c r="AT4994" s="3" t="s">
        <v>22428</v>
      </c>
      <c r="AU4994" s="3">
        <v>2026</v>
      </c>
      <c r="AV4994" s="3" t="s">
        <v>22434</v>
      </c>
      <c r="AW4994" s="3" t="s">
        <v>22431</v>
      </c>
      <c r="AX4994" s="3" t="s">
        <v>39</v>
      </c>
      <c r="AY4994" s="3" t="s">
        <v>130</v>
      </c>
      <c r="AZ4994" s="3" t="s">
        <v>22445</v>
      </c>
    </row>
    <row r="4995" spans="2:52" x14ac:dyDescent="0.25">
      <c r="B4995" s="3">
        <v>4993</v>
      </c>
      <c r="C4995" t="s">
        <v>50</v>
      </c>
      <c r="D4995" t="s">
        <v>19613</v>
      </c>
      <c r="E4995" s="3" t="s">
        <v>19614</v>
      </c>
      <c r="F4995" s="6" t="s">
        <v>19589</v>
      </c>
      <c r="G4995" s="6" t="s">
        <v>19589</v>
      </c>
      <c r="H4995" s="6" t="s">
        <v>19589</v>
      </c>
      <c r="I4995" s="3" t="s">
        <v>36</v>
      </c>
      <c r="J4995" t="s">
        <v>19615</v>
      </c>
      <c r="K4995" t="s">
        <v>223</v>
      </c>
      <c r="M4995" t="s">
        <v>13593</v>
      </c>
      <c r="N4995">
        <v>1</v>
      </c>
      <c r="O4995" t="s">
        <v>108</v>
      </c>
      <c r="P4995" t="s">
        <v>400</v>
      </c>
      <c r="Q4995" t="s">
        <v>19713</v>
      </c>
      <c r="R4995" t="s">
        <v>2094</v>
      </c>
      <c r="S4995" t="s">
        <v>42</v>
      </c>
      <c r="W4995" t="s">
        <v>212</v>
      </c>
      <c r="X4995" t="s">
        <v>44</v>
      </c>
      <c r="Y4995" t="s">
        <v>63</v>
      </c>
      <c r="Z4995" t="s">
        <v>71</v>
      </c>
      <c r="AA4995" t="s">
        <v>225</v>
      </c>
      <c r="AB4995" t="s">
        <v>46</v>
      </c>
      <c r="AE4995" t="s">
        <v>48</v>
      </c>
      <c r="AF4995" s="7" t="s">
        <v>19629</v>
      </c>
      <c r="AG4995" t="s">
        <v>46</v>
      </c>
      <c r="AJ4995" s="4" t="s">
        <v>19629</v>
      </c>
      <c r="AK4995" t="s">
        <v>212</v>
      </c>
      <c r="AM4995" t="s">
        <v>48</v>
      </c>
      <c r="AN4995" s="3">
        <v>2</v>
      </c>
      <c r="AO4995" s="12">
        <v>2</v>
      </c>
      <c r="AP4995" s="3" t="s">
        <v>42</v>
      </c>
      <c r="AQ4995" s="3" t="s">
        <v>22429</v>
      </c>
      <c r="AR4995" s="3" t="s">
        <v>22445</v>
      </c>
      <c r="AS4995" s="3" t="s">
        <v>1666</v>
      </c>
      <c r="AT4995" s="3" t="s">
        <v>22428</v>
      </c>
      <c r="AU4995" s="3">
        <v>2026</v>
      </c>
      <c r="AV4995" s="3" t="s">
        <v>22434</v>
      </c>
      <c r="AW4995" s="3" t="s">
        <v>36</v>
      </c>
      <c r="AX4995" s="3" t="s">
        <v>108</v>
      </c>
      <c r="AY4995" s="3" t="s">
        <v>400</v>
      </c>
      <c r="AZ4995" s="3" t="s">
        <v>22445</v>
      </c>
    </row>
    <row r="4996" spans="2:52" x14ac:dyDescent="0.25">
      <c r="B4996" s="3">
        <v>4994</v>
      </c>
      <c r="C4996" t="s">
        <v>35</v>
      </c>
      <c r="D4996" t="s">
        <v>19616</v>
      </c>
      <c r="E4996" s="3" t="s">
        <v>19617</v>
      </c>
      <c r="F4996" s="6" t="s">
        <v>19531</v>
      </c>
      <c r="G4996" s="6" t="s">
        <v>19531</v>
      </c>
      <c r="H4996" s="6" t="s">
        <v>19589</v>
      </c>
      <c r="I4996" s="3" t="s">
        <v>36</v>
      </c>
      <c r="J4996" t="s">
        <v>19618</v>
      </c>
      <c r="K4996" t="s">
        <v>37</v>
      </c>
      <c r="M4996" t="s">
        <v>4473</v>
      </c>
      <c r="N4996">
        <v>3</v>
      </c>
      <c r="O4996" t="s">
        <v>39</v>
      </c>
      <c r="P4996" t="s">
        <v>330</v>
      </c>
      <c r="Q4996" t="s">
        <v>5721</v>
      </c>
      <c r="R4996" t="s">
        <v>2098</v>
      </c>
      <c r="S4996" t="s">
        <v>42</v>
      </c>
      <c r="W4996" t="s">
        <v>9701</v>
      </c>
      <c r="X4996" t="s">
        <v>44</v>
      </c>
      <c r="Y4996" t="s">
        <v>45</v>
      </c>
      <c r="AA4996" t="s">
        <v>7543</v>
      </c>
      <c r="AB4996" t="s">
        <v>46</v>
      </c>
      <c r="AE4996" t="s">
        <v>48</v>
      </c>
      <c r="AF4996" s="7" t="s">
        <v>19706</v>
      </c>
      <c r="AG4996" t="s">
        <v>46</v>
      </c>
      <c r="AJ4996" s="4" t="s">
        <v>19706</v>
      </c>
      <c r="AM4996" t="s">
        <v>48</v>
      </c>
      <c r="AN4996" s="3">
        <v>4</v>
      </c>
      <c r="AO4996" s="12">
        <v>4</v>
      </c>
      <c r="AP4996" s="3" t="s">
        <v>42</v>
      </c>
      <c r="AQ4996" s="3" t="s">
        <v>22429</v>
      </c>
      <c r="AR4996" s="3" t="s">
        <v>22445</v>
      </c>
      <c r="AS4996" s="3" t="s">
        <v>1666</v>
      </c>
      <c r="AT4996" s="3" t="s">
        <v>22428</v>
      </c>
      <c r="AU4996" s="3">
        <v>2026</v>
      </c>
      <c r="AV4996" s="3" t="s">
        <v>22434</v>
      </c>
      <c r="AW4996" s="3" t="s">
        <v>36</v>
      </c>
      <c r="AX4996" s="3" t="s">
        <v>39</v>
      </c>
      <c r="AY4996" s="3" t="s">
        <v>330</v>
      </c>
      <c r="AZ4996" s="3" t="s">
        <v>22445</v>
      </c>
    </row>
    <row r="4997" spans="2:52" x14ac:dyDescent="0.25">
      <c r="B4997" s="3">
        <v>4995</v>
      </c>
      <c r="C4997" t="s">
        <v>13446</v>
      </c>
      <c r="D4997" t="s">
        <v>19619</v>
      </c>
      <c r="E4997" s="3" t="s">
        <v>19620</v>
      </c>
      <c r="F4997" s="6" t="s">
        <v>19589</v>
      </c>
      <c r="G4997" s="6" t="s">
        <v>19589</v>
      </c>
      <c r="H4997" s="6" t="s">
        <v>19589</v>
      </c>
      <c r="I4997" s="3" t="s">
        <v>36</v>
      </c>
      <c r="J4997" t="s">
        <v>19621</v>
      </c>
      <c r="K4997" t="s">
        <v>217</v>
      </c>
      <c r="M4997" t="s">
        <v>103</v>
      </c>
      <c r="N4997">
        <v>6</v>
      </c>
      <c r="O4997" t="s">
        <v>73</v>
      </c>
      <c r="P4997" t="s">
        <v>17004</v>
      </c>
      <c r="Q4997" t="s">
        <v>20234</v>
      </c>
      <c r="R4997" t="s">
        <v>2096</v>
      </c>
      <c r="S4997" t="s">
        <v>69</v>
      </c>
      <c r="T4997" s="7" t="s">
        <v>20230</v>
      </c>
      <c r="U4997" t="s">
        <v>70</v>
      </c>
      <c r="V4997" s="7" t="s">
        <v>20230</v>
      </c>
      <c r="W4997" t="s">
        <v>9001</v>
      </c>
      <c r="X4997" t="s">
        <v>44</v>
      </c>
      <c r="Y4997" t="s">
        <v>63</v>
      </c>
      <c r="Z4997" t="s">
        <v>75</v>
      </c>
      <c r="AA4997" t="s">
        <v>19451</v>
      </c>
      <c r="AB4997" t="s">
        <v>46</v>
      </c>
      <c r="AC4997" t="s">
        <v>47</v>
      </c>
      <c r="AD4997" s="4" t="s">
        <v>20034</v>
      </c>
      <c r="AE4997" t="s">
        <v>48</v>
      </c>
      <c r="AF4997" s="7" t="s">
        <v>20230</v>
      </c>
      <c r="AG4997" t="s">
        <v>46</v>
      </c>
      <c r="AJ4997" s="4" t="s">
        <v>20230</v>
      </c>
      <c r="AL4997" t="s">
        <v>14808</v>
      </c>
      <c r="AM4997" t="s">
        <v>48</v>
      </c>
      <c r="AN4997" s="3">
        <v>9</v>
      </c>
      <c r="AO4997" s="12">
        <v>9</v>
      </c>
      <c r="AP4997" s="3" t="s">
        <v>69</v>
      </c>
      <c r="AQ4997" s="3" t="s">
        <v>22430</v>
      </c>
      <c r="AR4997" s="3" t="s">
        <v>22445</v>
      </c>
      <c r="AS4997" s="3" t="s">
        <v>1666</v>
      </c>
      <c r="AT4997" s="3" t="s">
        <v>22428</v>
      </c>
      <c r="AU4997" s="3">
        <v>2026</v>
      </c>
      <c r="AV4997" s="3" t="s">
        <v>22434</v>
      </c>
      <c r="AW4997" s="3" t="s">
        <v>36</v>
      </c>
      <c r="AX4997" s="3" t="s">
        <v>73</v>
      </c>
      <c r="AY4997" s="3" t="s">
        <v>77</v>
      </c>
      <c r="AZ4997" s="3" t="s">
        <v>22445</v>
      </c>
    </row>
    <row r="4998" spans="2:52" x14ac:dyDescent="0.25">
      <c r="B4998" s="3">
        <v>4996</v>
      </c>
      <c r="C4998" t="s">
        <v>50</v>
      </c>
      <c r="D4998" t="s">
        <v>19622</v>
      </c>
      <c r="E4998" s="3" t="s">
        <v>19623</v>
      </c>
      <c r="F4998" s="6" t="s">
        <v>19589</v>
      </c>
      <c r="G4998" s="6" t="s">
        <v>19589</v>
      </c>
      <c r="H4998" s="6" t="s">
        <v>19589</v>
      </c>
      <c r="I4998" s="3" t="s">
        <v>36</v>
      </c>
      <c r="J4998" t="s">
        <v>19624</v>
      </c>
      <c r="K4998" t="s">
        <v>219</v>
      </c>
      <c r="M4998" t="s">
        <v>166</v>
      </c>
      <c r="N4998">
        <v>3</v>
      </c>
      <c r="O4998" t="s">
        <v>108</v>
      </c>
      <c r="P4998" t="s">
        <v>2292</v>
      </c>
      <c r="Q4998" t="s">
        <v>7901</v>
      </c>
      <c r="R4998" t="s">
        <v>2096</v>
      </c>
      <c r="S4998" t="s">
        <v>42</v>
      </c>
      <c r="W4998" t="s">
        <v>212</v>
      </c>
      <c r="X4998" t="s">
        <v>44</v>
      </c>
      <c r="Y4998" t="s">
        <v>45</v>
      </c>
      <c r="AA4998" t="s">
        <v>6497</v>
      </c>
      <c r="AB4998" t="s">
        <v>46</v>
      </c>
      <c r="AE4998" t="s">
        <v>110</v>
      </c>
      <c r="AG4998" t="s">
        <v>46</v>
      </c>
      <c r="AJ4998" s="4" t="s">
        <v>19706</v>
      </c>
      <c r="AK4998" t="s">
        <v>212</v>
      </c>
      <c r="AM4998" t="s">
        <v>48</v>
      </c>
      <c r="AN4998" s="3">
        <v>0</v>
      </c>
      <c r="AO4998" s="12">
        <v>4</v>
      </c>
      <c r="AP4998" s="3" t="s">
        <v>42</v>
      </c>
      <c r="AQ4998" s="3" t="s">
        <v>22429</v>
      </c>
      <c r="AR4998" s="3" t="s">
        <v>22445</v>
      </c>
      <c r="AS4998" s="3" t="s">
        <v>1666</v>
      </c>
      <c r="AT4998" s="3" t="s">
        <v>22428</v>
      </c>
      <c r="AU4998" s="3">
        <v>2026</v>
      </c>
      <c r="AV4998" s="3" t="s">
        <v>22434</v>
      </c>
      <c r="AW4998" s="3" t="s">
        <v>36</v>
      </c>
      <c r="AX4998" s="3" t="s">
        <v>108</v>
      </c>
      <c r="AY4998" s="3" t="s">
        <v>2292</v>
      </c>
      <c r="AZ4998" s="3" t="s">
        <v>22445</v>
      </c>
    </row>
    <row r="4999" spans="2:52" x14ac:dyDescent="0.25">
      <c r="B4999" s="3">
        <v>4997</v>
      </c>
      <c r="C4999" t="s">
        <v>50</v>
      </c>
      <c r="D4999" t="s">
        <v>19625</v>
      </c>
      <c r="E4999" s="3" t="s">
        <v>19626</v>
      </c>
      <c r="F4999" s="6" t="s">
        <v>19589</v>
      </c>
      <c r="G4999" s="6" t="s">
        <v>19589</v>
      </c>
      <c r="H4999" s="6" t="s">
        <v>19589</v>
      </c>
      <c r="I4999" s="3" t="s">
        <v>36</v>
      </c>
      <c r="J4999" t="s">
        <v>19627</v>
      </c>
      <c r="K4999" t="s">
        <v>296</v>
      </c>
      <c r="M4999" t="s">
        <v>166</v>
      </c>
      <c r="N4999">
        <v>1</v>
      </c>
      <c r="R4999" t="s">
        <v>2096</v>
      </c>
      <c r="S4999" t="s">
        <v>42</v>
      </c>
      <c r="W4999" t="s">
        <v>54</v>
      </c>
      <c r="X4999" t="s">
        <v>44</v>
      </c>
      <c r="Y4999" t="s">
        <v>63</v>
      </c>
      <c r="AB4999" t="s">
        <v>115</v>
      </c>
      <c r="AC4999" t="s">
        <v>131</v>
      </c>
      <c r="AD4999" s="4" t="s">
        <v>19629</v>
      </c>
      <c r="AG4999" t="s">
        <v>115</v>
      </c>
      <c r="AH4999" s="7" t="s">
        <v>19832</v>
      </c>
      <c r="AI4999" t="s">
        <v>253</v>
      </c>
      <c r="AL4999" t="s">
        <v>7742</v>
      </c>
      <c r="AM4999" t="s">
        <v>115</v>
      </c>
      <c r="AN4999" s="3">
        <v>0</v>
      </c>
      <c r="AO4999" s="12">
        <v>5</v>
      </c>
      <c r="AP4999" s="3" t="s">
        <v>69</v>
      </c>
      <c r="AQ4999" s="3" t="s">
        <v>22429</v>
      </c>
      <c r="AR4999" s="3" t="s">
        <v>22445</v>
      </c>
      <c r="AS4999" s="3" t="s">
        <v>1666</v>
      </c>
      <c r="AT4999" s="3" t="s">
        <v>22428</v>
      </c>
      <c r="AU4999" s="3">
        <v>2026</v>
      </c>
      <c r="AV4999" s="3" t="s">
        <v>22434</v>
      </c>
      <c r="AW4999" s="3" t="s">
        <v>36</v>
      </c>
      <c r="AX4999" s="3" t="s">
        <v>22431</v>
      </c>
      <c r="AY4999" s="3" t="s">
        <v>22431</v>
      </c>
      <c r="AZ4999" s="3" t="s">
        <v>22431</v>
      </c>
    </row>
    <row r="5000" spans="2:52" x14ac:dyDescent="0.25">
      <c r="B5000" s="3">
        <v>4998</v>
      </c>
      <c r="C5000" t="s">
        <v>57</v>
      </c>
      <c r="D5000" t="s">
        <v>19643</v>
      </c>
      <c r="E5000" s="3" t="s">
        <v>19644</v>
      </c>
      <c r="F5000" s="6" t="s">
        <v>19629</v>
      </c>
      <c r="G5000" s="6" t="s">
        <v>19629</v>
      </c>
      <c r="H5000" s="6" t="s">
        <v>19629</v>
      </c>
      <c r="I5000" s="3" t="s">
        <v>36</v>
      </c>
      <c r="J5000" t="s">
        <v>19645</v>
      </c>
      <c r="K5000" t="s">
        <v>460</v>
      </c>
      <c r="M5000" t="s">
        <v>166</v>
      </c>
      <c r="N5000">
        <v>6</v>
      </c>
      <c r="O5000" t="s">
        <v>91</v>
      </c>
      <c r="P5000" t="s">
        <v>184</v>
      </c>
      <c r="Q5000" t="s">
        <v>20945</v>
      </c>
      <c r="R5000" t="s">
        <v>2096</v>
      </c>
      <c r="S5000" t="s">
        <v>69</v>
      </c>
      <c r="T5000" s="7" t="s">
        <v>20685</v>
      </c>
      <c r="U5000" t="s">
        <v>70</v>
      </c>
      <c r="V5000" s="7" t="s">
        <v>20946</v>
      </c>
      <c r="W5000" t="s">
        <v>16790</v>
      </c>
      <c r="X5000" t="s">
        <v>44</v>
      </c>
      <c r="Y5000" t="s">
        <v>632</v>
      </c>
      <c r="Z5000" t="s">
        <v>64</v>
      </c>
      <c r="AB5000" t="s">
        <v>46</v>
      </c>
      <c r="AC5000" t="s">
        <v>131</v>
      </c>
      <c r="AD5000" s="4" t="s">
        <v>20169</v>
      </c>
      <c r="AE5000" t="s">
        <v>48</v>
      </c>
      <c r="AF5000" s="7" t="s">
        <v>20946</v>
      </c>
      <c r="AG5000" t="s">
        <v>46</v>
      </c>
      <c r="AI5000" t="s">
        <v>132</v>
      </c>
      <c r="AJ5000" s="4" t="s">
        <v>20946</v>
      </c>
      <c r="AK5000" t="s">
        <v>64</v>
      </c>
      <c r="AL5000" t="s">
        <v>19838</v>
      </c>
      <c r="AM5000" t="s">
        <v>48</v>
      </c>
      <c r="AN5000" s="3">
        <v>19</v>
      </c>
      <c r="AO5000" s="12">
        <v>19</v>
      </c>
      <c r="AP5000" s="3" t="s">
        <v>69</v>
      </c>
      <c r="AQ5000" s="3" t="s">
        <v>22427</v>
      </c>
      <c r="AR5000" s="3" t="s">
        <v>22445</v>
      </c>
      <c r="AS5000" s="3" t="s">
        <v>1666</v>
      </c>
      <c r="AT5000" s="3" t="s">
        <v>22428</v>
      </c>
      <c r="AU5000" s="3">
        <v>2026</v>
      </c>
      <c r="AV5000" s="3" t="s">
        <v>22434</v>
      </c>
      <c r="AW5000" s="3" t="s">
        <v>36</v>
      </c>
      <c r="AX5000" s="3" t="s">
        <v>91</v>
      </c>
      <c r="AY5000" s="3" t="s">
        <v>184</v>
      </c>
      <c r="AZ5000" s="3" t="s">
        <v>22444</v>
      </c>
    </row>
    <row r="5001" spans="2:52" x14ac:dyDescent="0.25">
      <c r="B5001" s="3">
        <v>4999</v>
      </c>
      <c r="C5001" t="s">
        <v>57</v>
      </c>
      <c r="D5001" t="s">
        <v>19646</v>
      </c>
      <c r="E5001" s="3" t="s">
        <v>19647</v>
      </c>
      <c r="F5001" s="6" t="s">
        <v>19589</v>
      </c>
      <c r="G5001" s="6" t="s">
        <v>19589</v>
      </c>
      <c r="H5001" s="6" t="s">
        <v>19629</v>
      </c>
      <c r="I5001" s="3" t="s">
        <v>36</v>
      </c>
      <c r="J5001" t="s">
        <v>19648</v>
      </c>
      <c r="K5001" t="s">
        <v>179</v>
      </c>
      <c r="L5001" t="s">
        <v>38</v>
      </c>
      <c r="M5001" t="s">
        <v>4493</v>
      </c>
      <c r="N5001">
        <v>5</v>
      </c>
      <c r="O5001" t="s">
        <v>91</v>
      </c>
      <c r="P5001" t="s">
        <v>18995</v>
      </c>
      <c r="Q5001" t="s">
        <v>19949</v>
      </c>
      <c r="R5001" t="s">
        <v>2096</v>
      </c>
      <c r="S5001" t="s">
        <v>69</v>
      </c>
      <c r="T5001" s="7" t="s">
        <v>19832</v>
      </c>
      <c r="U5001" t="s">
        <v>70</v>
      </c>
      <c r="V5001" s="7" t="s">
        <v>19948</v>
      </c>
      <c r="W5001" t="s">
        <v>1911</v>
      </c>
      <c r="X5001" t="s">
        <v>44</v>
      </c>
      <c r="Y5001" t="s">
        <v>632</v>
      </c>
      <c r="Z5001" t="s">
        <v>64</v>
      </c>
      <c r="AB5001" t="s">
        <v>46</v>
      </c>
      <c r="AE5001" t="s">
        <v>48</v>
      </c>
      <c r="AF5001" s="7" t="s">
        <v>19948</v>
      </c>
      <c r="AG5001" t="s">
        <v>46</v>
      </c>
      <c r="AJ5001" s="4" t="s">
        <v>20034</v>
      </c>
      <c r="AK5001" t="s">
        <v>64</v>
      </c>
      <c r="AM5001" t="s">
        <v>48</v>
      </c>
      <c r="AN5001" s="3">
        <v>5</v>
      </c>
      <c r="AO5001" s="12">
        <v>6</v>
      </c>
      <c r="AP5001" s="3" t="s">
        <v>42</v>
      </c>
      <c r="AQ5001" s="3" t="s">
        <v>22430</v>
      </c>
      <c r="AR5001" s="3" t="s">
        <v>22445</v>
      </c>
      <c r="AS5001" s="3" t="s">
        <v>1666</v>
      </c>
      <c r="AT5001" s="3" t="s">
        <v>22428</v>
      </c>
      <c r="AU5001" s="3">
        <v>2026</v>
      </c>
      <c r="AV5001" s="3" t="s">
        <v>22434</v>
      </c>
      <c r="AW5001" s="3" t="s">
        <v>36</v>
      </c>
      <c r="AX5001" s="3" t="s">
        <v>91</v>
      </c>
      <c r="AY5001" s="3" t="s">
        <v>22426</v>
      </c>
      <c r="AZ5001" s="3" t="s">
        <v>22445</v>
      </c>
    </row>
    <row r="5002" spans="2:52" x14ac:dyDescent="0.25">
      <c r="B5002" s="3">
        <v>5000</v>
      </c>
      <c r="C5002" t="s">
        <v>13446</v>
      </c>
      <c r="D5002" t="s">
        <v>19649</v>
      </c>
      <c r="E5002" s="3" t="s">
        <v>19650</v>
      </c>
      <c r="F5002" s="6" t="s">
        <v>19629</v>
      </c>
      <c r="G5002" s="6" t="s">
        <v>19629</v>
      </c>
      <c r="H5002" s="6" t="s">
        <v>19629</v>
      </c>
      <c r="I5002" s="3" t="s">
        <v>78</v>
      </c>
      <c r="J5002" t="s">
        <v>19651</v>
      </c>
      <c r="K5002" t="s">
        <v>72</v>
      </c>
      <c r="N5002">
        <v>0</v>
      </c>
      <c r="O5002" t="s">
        <v>73</v>
      </c>
      <c r="P5002" t="s">
        <v>18214</v>
      </c>
      <c r="Q5002" t="s">
        <v>20864</v>
      </c>
      <c r="R5002" t="s">
        <v>8490</v>
      </c>
      <c r="S5002" t="s">
        <v>42</v>
      </c>
      <c r="W5002" t="s">
        <v>82</v>
      </c>
      <c r="X5002" t="s">
        <v>44</v>
      </c>
      <c r="Y5002" t="s">
        <v>45</v>
      </c>
      <c r="Z5002" t="s">
        <v>55</v>
      </c>
      <c r="AB5002" t="s">
        <v>46</v>
      </c>
      <c r="AE5002" t="s">
        <v>48</v>
      </c>
      <c r="AF5002" s="7" t="s">
        <v>19629</v>
      </c>
      <c r="AG5002" t="s">
        <v>46</v>
      </c>
      <c r="AJ5002" s="4" t="s">
        <v>19629</v>
      </c>
      <c r="AK5002" t="s">
        <v>55</v>
      </c>
      <c r="AM5002" t="s">
        <v>48</v>
      </c>
      <c r="AN5002" s="3">
        <v>1</v>
      </c>
      <c r="AO5002" s="12">
        <v>1</v>
      </c>
      <c r="AP5002" s="3" t="s">
        <v>42</v>
      </c>
      <c r="AQ5002" s="3" t="s">
        <v>22429</v>
      </c>
      <c r="AR5002" s="3" t="s">
        <v>22445</v>
      </c>
      <c r="AS5002" s="3" t="s">
        <v>1666</v>
      </c>
      <c r="AT5002" s="3" t="s">
        <v>22428</v>
      </c>
      <c r="AU5002" s="3">
        <v>2026</v>
      </c>
      <c r="AV5002" s="3" t="s">
        <v>22434</v>
      </c>
      <c r="AW5002" s="3" t="s">
        <v>22431</v>
      </c>
      <c r="AX5002" s="3" t="s">
        <v>73</v>
      </c>
      <c r="AY5002" s="3" t="s">
        <v>12396</v>
      </c>
      <c r="AZ5002" s="3" t="s">
        <v>22445</v>
      </c>
    </row>
    <row r="5003" spans="2:52" x14ac:dyDescent="0.25">
      <c r="B5003" s="3">
        <v>5001</v>
      </c>
      <c r="C5003" t="s">
        <v>13446</v>
      </c>
      <c r="D5003" t="s">
        <v>19652</v>
      </c>
      <c r="E5003" s="3" t="s">
        <v>19653</v>
      </c>
      <c r="F5003" s="6" t="s">
        <v>19629</v>
      </c>
      <c r="G5003" s="6" t="s">
        <v>19629</v>
      </c>
      <c r="H5003" s="6" t="s">
        <v>19629</v>
      </c>
      <c r="I5003" s="3" t="s">
        <v>78</v>
      </c>
      <c r="J5003" t="s">
        <v>19654</v>
      </c>
      <c r="K5003" t="s">
        <v>72</v>
      </c>
      <c r="N5003">
        <v>0</v>
      </c>
      <c r="O5003" t="s">
        <v>73</v>
      </c>
      <c r="P5003" t="s">
        <v>18214</v>
      </c>
      <c r="Q5003" t="s">
        <v>20862</v>
      </c>
      <c r="R5003" t="s">
        <v>8490</v>
      </c>
      <c r="S5003" t="s">
        <v>42</v>
      </c>
      <c r="W5003" t="s">
        <v>82</v>
      </c>
      <c r="X5003" t="s">
        <v>44</v>
      </c>
      <c r="Y5003" t="s">
        <v>45</v>
      </c>
      <c r="Z5003" t="s">
        <v>55</v>
      </c>
      <c r="AB5003" t="s">
        <v>46</v>
      </c>
      <c r="AE5003" t="s">
        <v>48</v>
      </c>
      <c r="AF5003" s="7" t="s">
        <v>19629</v>
      </c>
      <c r="AG5003" t="s">
        <v>46</v>
      </c>
      <c r="AJ5003" s="4" t="s">
        <v>19629</v>
      </c>
      <c r="AK5003" t="s">
        <v>55</v>
      </c>
      <c r="AM5003" t="s">
        <v>48</v>
      </c>
      <c r="AN5003" s="3">
        <v>1</v>
      </c>
      <c r="AO5003" s="12">
        <v>1</v>
      </c>
      <c r="AP5003" s="3" t="s">
        <v>42</v>
      </c>
      <c r="AQ5003" s="3" t="s">
        <v>22429</v>
      </c>
      <c r="AR5003" s="3" t="s">
        <v>22445</v>
      </c>
      <c r="AS5003" s="3" t="s">
        <v>1666</v>
      </c>
      <c r="AT5003" s="3" t="s">
        <v>22428</v>
      </c>
      <c r="AU5003" s="3">
        <v>2026</v>
      </c>
      <c r="AV5003" s="3" t="s">
        <v>22434</v>
      </c>
      <c r="AW5003" s="3" t="s">
        <v>22431</v>
      </c>
      <c r="AX5003" s="3" t="s">
        <v>73</v>
      </c>
      <c r="AY5003" s="3" t="s">
        <v>12396</v>
      </c>
      <c r="AZ5003" s="3" t="s">
        <v>22445</v>
      </c>
    </row>
    <row r="5004" spans="2:52" x14ac:dyDescent="0.25">
      <c r="B5004" s="3">
        <v>5002</v>
      </c>
      <c r="C5004" t="s">
        <v>13446</v>
      </c>
      <c r="D5004" t="s">
        <v>19655</v>
      </c>
      <c r="E5004" s="3" t="s">
        <v>19656</v>
      </c>
      <c r="F5004" s="6" t="s">
        <v>19629</v>
      </c>
      <c r="G5004" s="6" t="s">
        <v>19629</v>
      </c>
      <c r="H5004" s="6" t="s">
        <v>19629</v>
      </c>
      <c r="I5004" s="3" t="s">
        <v>78</v>
      </c>
      <c r="J5004" t="s">
        <v>19657</v>
      </c>
      <c r="K5004" t="s">
        <v>170</v>
      </c>
      <c r="N5004">
        <v>0</v>
      </c>
      <c r="O5004" t="s">
        <v>73</v>
      </c>
      <c r="P5004" t="s">
        <v>18214</v>
      </c>
      <c r="Q5004" t="s">
        <v>20678</v>
      </c>
      <c r="R5004" t="s">
        <v>8490</v>
      </c>
      <c r="S5004" t="s">
        <v>42</v>
      </c>
      <c r="W5004" t="s">
        <v>82</v>
      </c>
      <c r="X5004" t="s">
        <v>44</v>
      </c>
      <c r="Y5004" t="s">
        <v>45</v>
      </c>
      <c r="Z5004" t="s">
        <v>55</v>
      </c>
      <c r="AB5004" t="s">
        <v>46</v>
      </c>
      <c r="AE5004" t="s">
        <v>48</v>
      </c>
      <c r="AF5004" s="7" t="s">
        <v>19629</v>
      </c>
      <c r="AG5004" t="s">
        <v>46</v>
      </c>
      <c r="AJ5004" s="4" t="s">
        <v>19629</v>
      </c>
      <c r="AK5004" t="s">
        <v>55</v>
      </c>
      <c r="AM5004" t="s">
        <v>48</v>
      </c>
      <c r="AN5004" s="3">
        <v>1</v>
      </c>
      <c r="AO5004" s="12">
        <v>1</v>
      </c>
      <c r="AP5004" s="3" t="s">
        <v>42</v>
      </c>
      <c r="AQ5004" s="3" t="s">
        <v>22429</v>
      </c>
      <c r="AR5004" s="3" t="s">
        <v>22445</v>
      </c>
      <c r="AS5004" s="3" t="s">
        <v>1666</v>
      </c>
      <c r="AT5004" s="3" t="s">
        <v>22428</v>
      </c>
      <c r="AU5004" s="3">
        <v>2026</v>
      </c>
      <c r="AV5004" s="3" t="s">
        <v>22434</v>
      </c>
      <c r="AW5004" s="3" t="s">
        <v>22431</v>
      </c>
      <c r="AX5004" s="3" t="s">
        <v>73</v>
      </c>
      <c r="AY5004" s="3" t="s">
        <v>12396</v>
      </c>
      <c r="AZ5004" s="3" t="s">
        <v>22445</v>
      </c>
    </row>
    <row r="5005" spans="2:52" x14ac:dyDescent="0.25">
      <c r="B5005" s="3">
        <v>5003</v>
      </c>
      <c r="C5005" t="s">
        <v>13446</v>
      </c>
      <c r="D5005" t="s">
        <v>19658</v>
      </c>
      <c r="E5005" s="3" t="s">
        <v>19659</v>
      </c>
      <c r="F5005" s="6" t="s">
        <v>19629</v>
      </c>
      <c r="G5005" s="6" t="s">
        <v>19629</v>
      </c>
      <c r="H5005" s="6" t="s">
        <v>19629</v>
      </c>
      <c r="I5005" s="3" t="s">
        <v>78</v>
      </c>
      <c r="J5005" t="s">
        <v>11113</v>
      </c>
      <c r="K5005" t="s">
        <v>72</v>
      </c>
      <c r="N5005">
        <v>0</v>
      </c>
      <c r="O5005" t="s">
        <v>73</v>
      </c>
      <c r="P5005" t="s">
        <v>18214</v>
      </c>
      <c r="R5005" t="s">
        <v>8490</v>
      </c>
      <c r="S5005" t="s">
        <v>42</v>
      </c>
      <c r="W5005" t="s">
        <v>82</v>
      </c>
      <c r="X5005" t="s">
        <v>114</v>
      </c>
      <c r="Y5005" t="s">
        <v>45</v>
      </c>
      <c r="Z5005" t="s">
        <v>55</v>
      </c>
      <c r="AB5005" t="s">
        <v>115</v>
      </c>
      <c r="AE5005" t="s">
        <v>48</v>
      </c>
      <c r="AF5005" s="7" t="s">
        <v>19629</v>
      </c>
      <c r="AG5005" t="s">
        <v>115</v>
      </c>
      <c r="AH5005" s="7" t="s">
        <v>19629</v>
      </c>
      <c r="AI5005" t="s">
        <v>274</v>
      </c>
      <c r="AJ5005" s="4" t="s">
        <v>19629</v>
      </c>
      <c r="AM5005" t="s">
        <v>115</v>
      </c>
      <c r="AN5005" s="3">
        <v>1</v>
      </c>
      <c r="AO5005" s="12">
        <v>1</v>
      </c>
      <c r="AP5005" s="3" t="s">
        <v>42</v>
      </c>
      <c r="AQ5005" s="3" t="s">
        <v>22429</v>
      </c>
      <c r="AR5005" s="3" t="s">
        <v>22445</v>
      </c>
      <c r="AS5005" s="3" t="s">
        <v>1666</v>
      </c>
      <c r="AT5005" s="3" t="s">
        <v>22428</v>
      </c>
      <c r="AU5005" s="3">
        <v>2026</v>
      </c>
      <c r="AV5005" s="3" t="s">
        <v>22434</v>
      </c>
      <c r="AW5005" s="3" t="s">
        <v>22431</v>
      </c>
      <c r="AX5005" s="3" t="s">
        <v>73</v>
      </c>
      <c r="AY5005" s="3" t="s">
        <v>12396</v>
      </c>
      <c r="AZ5005" s="3" t="s">
        <v>22445</v>
      </c>
    </row>
    <row r="5006" spans="2:52" x14ac:dyDescent="0.25">
      <c r="B5006" s="3">
        <v>5004</v>
      </c>
      <c r="C5006" t="s">
        <v>13446</v>
      </c>
      <c r="D5006" t="s">
        <v>19660</v>
      </c>
      <c r="E5006" s="3" t="s">
        <v>19661</v>
      </c>
      <c r="F5006" s="6" t="s">
        <v>19629</v>
      </c>
      <c r="G5006" s="6" t="s">
        <v>19629</v>
      </c>
      <c r="H5006" s="6" t="s">
        <v>19629</v>
      </c>
      <c r="I5006" s="3" t="s">
        <v>78</v>
      </c>
      <c r="J5006" t="s">
        <v>18544</v>
      </c>
      <c r="K5006" t="s">
        <v>72</v>
      </c>
      <c r="N5006">
        <v>0</v>
      </c>
      <c r="O5006" t="s">
        <v>73</v>
      </c>
      <c r="P5006" t="s">
        <v>18214</v>
      </c>
      <c r="Q5006" t="s">
        <v>1388</v>
      </c>
      <c r="R5006" t="s">
        <v>8490</v>
      </c>
      <c r="S5006" t="s">
        <v>42</v>
      </c>
      <c r="W5006" t="s">
        <v>82</v>
      </c>
      <c r="X5006" t="s">
        <v>44</v>
      </c>
      <c r="Y5006" t="s">
        <v>45</v>
      </c>
      <c r="Z5006" t="s">
        <v>55</v>
      </c>
      <c r="AB5006" t="s">
        <v>46</v>
      </c>
      <c r="AE5006" t="s">
        <v>48</v>
      </c>
      <c r="AF5006" s="7" t="s">
        <v>19629</v>
      </c>
      <c r="AG5006" t="s">
        <v>46</v>
      </c>
      <c r="AJ5006" s="4" t="s">
        <v>19629</v>
      </c>
      <c r="AK5006" t="s">
        <v>55</v>
      </c>
      <c r="AM5006" t="s">
        <v>48</v>
      </c>
      <c r="AN5006" s="3">
        <v>1</v>
      </c>
      <c r="AO5006" s="12">
        <v>1</v>
      </c>
      <c r="AP5006" s="3" t="s">
        <v>42</v>
      </c>
      <c r="AQ5006" s="3" t="s">
        <v>22429</v>
      </c>
      <c r="AR5006" s="3" t="s">
        <v>22445</v>
      </c>
      <c r="AS5006" s="3" t="s">
        <v>1666</v>
      </c>
      <c r="AT5006" s="3" t="s">
        <v>22428</v>
      </c>
      <c r="AU5006" s="3">
        <v>2026</v>
      </c>
      <c r="AV5006" s="3" t="s">
        <v>22434</v>
      </c>
      <c r="AW5006" s="3" t="s">
        <v>22431</v>
      </c>
      <c r="AX5006" s="3" t="s">
        <v>73</v>
      </c>
      <c r="AY5006" s="3" t="s">
        <v>12396</v>
      </c>
      <c r="AZ5006" s="3" t="s">
        <v>22445</v>
      </c>
    </row>
    <row r="5007" spans="2:52" x14ac:dyDescent="0.25">
      <c r="B5007" s="3">
        <v>5005</v>
      </c>
      <c r="C5007" t="s">
        <v>13446</v>
      </c>
      <c r="D5007" t="s">
        <v>19662</v>
      </c>
      <c r="E5007" s="3" t="s">
        <v>19663</v>
      </c>
      <c r="F5007" s="6" t="s">
        <v>19629</v>
      </c>
      <c r="G5007" s="6" t="s">
        <v>19629</v>
      </c>
      <c r="H5007" s="6" t="s">
        <v>19629</v>
      </c>
      <c r="I5007" s="3" t="s">
        <v>78</v>
      </c>
      <c r="J5007" t="s">
        <v>19664</v>
      </c>
      <c r="K5007" t="s">
        <v>72</v>
      </c>
      <c r="N5007">
        <v>0</v>
      </c>
      <c r="O5007" t="s">
        <v>73</v>
      </c>
      <c r="P5007" t="s">
        <v>18214</v>
      </c>
      <c r="Q5007" t="s">
        <v>20864</v>
      </c>
      <c r="R5007" t="s">
        <v>8490</v>
      </c>
      <c r="S5007" t="s">
        <v>42</v>
      </c>
      <c r="W5007" t="s">
        <v>82</v>
      </c>
      <c r="X5007" t="s">
        <v>44</v>
      </c>
      <c r="Y5007" t="s">
        <v>45</v>
      </c>
      <c r="Z5007" t="s">
        <v>55</v>
      </c>
      <c r="AB5007" t="s">
        <v>46</v>
      </c>
      <c r="AE5007" t="s">
        <v>48</v>
      </c>
      <c r="AF5007" s="7" t="s">
        <v>19629</v>
      </c>
      <c r="AG5007" t="s">
        <v>46</v>
      </c>
      <c r="AJ5007" s="4" t="s">
        <v>19629</v>
      </c>
      <c r="AK5007" t="s">
        <v>55</v>
      </c>
      <c r="AM5007" t="s">
        <v>48</v>
      </c>
      <c r="AN5007" s="3">
        <v>1</v>
      </c>
      <c r="AO5007" s="12">
        <v>1</v>
      </c>
      <c r="AP5007" s="3" t="s">
        <v>42</v>
      </c>
      <c r="AQ5007" s="3" t="s">
        <v>22429</v>
      </c>
      <c r="AR5007" s="3" t="s">
        <v>22445</v>
      </c>
      <c r="AS5007" s="3" t="s">
        <v>1666</v>
      </c>
      <c r="AT5007" s="3" t="s">
        <v>22428</v>
      </c>
      <c r="AU5007" s="3">
        <v>2026</v>
      </c>
      <c r="AV5007" s="3" t="s">
        <v>22434</v>
      </c>
      <c r="AW5007" s="3" t="s">
        <v>22431</v>
      </c>
      <c r="AX5007" s="3" t="s">
        <v>73</v>
      </c>
      <c r="AY5007" s="3" t="s">
        <v>12396</v>
      </c>
      <c r="AZ5007" s="3" t="s">
        <v>22445</v>
      </c>
    </row>
    <row r="5008" spans="2:52" x14ac:dyDescent="0.25">
      <c r="B5008" s="3">
        <v>5006</v>
      </c>
      <c r="C5008" t="s">
        <v>13446</v>
      </c>
      <c r="D5008" t="s">
        <v>19665</v>
      </c>
      <c r="E5008" s="3" t="s">
        <v>19666</v>
      </c>
      <c r="F5008" s="6" t="s">
        <v>19629</v>
      </c>
      <c r="G5008" s="6" t="s">
        <v>19629</v>
      </c>
      <c r="H5008" s="6" t="s">
        <v>19629</v>
      </c>
      <c r="I5008" s="3" t="s">
        <v>78</v>
      </c>
      <c r="J5008" t="s">
        <v>14749</v>
      </c>
      <c r="K5008" t="s">
        <v>72</v>
      </c>
      <c r="N5008">
        <v>0</v>
      </c>
      <c r="O5008" t="s">
        <v>73</v>
      </c>
      <c r="P5008" t="s">
        <v>18214</v>
      </c>
      <c r="Q5008" t="s">
        <v>19628</v>
      </c>
      <c r="R5008" t="s">
        <v>8490</v>
      </c>
      <c r="S5008" t="s">
        <v>42</v>
      </c>
      <c r="W5008" t="s">
        <v>82</v>
      </c>
      <c r="X5008" t="s">
        <v>44</v>
      </c>
      <c r="Y5008" t="s">
        <v>45</v>
      </c>
      <c r="Z5008" t="s">
        <v>55</v>
      </c>
      <c r="AB5008" t="s">
        <v>46</v>
      </c>
      <c r="AE5008" t="s">
        <v>48</v>
      </c>
      <c r="AF5008" s="7" t="s">
        <v>19629</v>
      </c>
      <c r="AG5008" t="s">
        <v>46</v>
      </c>
      <c r="AJ5008" s="4" t="s">
        <v>19629</v>
      </c>
      <c r="AK5008" t="s">
        <v>55</v>
      </c>
      <c r="AM5008" t="s">
        <v>48</v>
      </c>
      <c r="AN5008" s="3">
        <v>1</v>
      </c>
      <c r="AO5008" s="12">
        <v>1</v>
      </c>
      <c r="AP5008" s="3" t="s">
        <v>42</v>
      </c>
      <c r="AQ5008" s="3" t="s">
        <v>22429</v>
      </c>
      <c r="AR5008" s="3" t="s">
        <v>22445</v>
      </c>
      <c r="AS5008" s="3" t="s">
        <v>1666</v>
      </c>
      <c r="AT5008" s="3" t="s">
        <v>22428</v>
      </c>
      <c r="AU5008" s="3">
        <v>2026</v>
      </c>
      <c r="AV5008" s="3" t="s">
        <v>22434</v>
      </c>
      <c r="AW5008" s="3" t="s">
        <v>22431</v>
      </c>
      <c r="AX5008" s="3" t="s">
        <v>73</v>
      </c>
      <c r="AY5008" s="3" t="s">
        <v>12396</v>
      </c>
      <c r="AZ5008" s="3" t="s">
        <v>22445</v>
      </c>
    </row>
    <row r="5009" spans="2:52" x14ac:dyDescent="0.25">
      <c r="B5009" s="3">
        <v>5007</v>
      </c>
      <c r="C5009" t="s">
        <v>13446</v>
      </c>
      <c r="D5009" t="s">
        <v>19667</v>
      </c>
      <c r="E5009" s="3" t="s">
        <v>19668</v>
      </c>
      <c r="F5009" s="6" t="s">
        <v>19629</v>
      </c>
      <c r="G5009" s="6" t="s">
        <v>19629</v>
      </c>
      <c r="H5009" s="6" t="s">
        <v>19629</v>
      </c>
      <c r="I5009" s="3" t="s">
        <v>78</v>
      </c>
      <c r="J5009" t="s">
        <v>19669</v>
      </c>
      <c r="K5009" t="s">
        <v>72</v>
      </c>
      <c r="N5009">
        <v>0</v>
      </c>
      <c r="O5009" t="s">
        <v>73</v>
      </c>
      <c r="P5009" t="s">
        <v>18214</v>
      </c>
      <c r="Q5009" t="s">
        <v>20865</v>
      </c>
      <c r="R5009" t="s">
        <v>8490</v>
      </c>
      <c r="S5009" t="s">
        <v>42</v>
      </c>
      <c r="W5009" t="s">
        <v>82</v>
      </c>
      <c r="X5009" t="s">
        <v>44</v>
      </c>
      <c r="Y5009" t="s">
        <v>45</v>
      </c>
      <c r="Z5009" t="s">
        <v>55</v>
      </c>
      <c r="AB5009" t="s">
        <v>46</v>
      </c>
      <c r="AE5009" t="s">
        <v>48</v>
      </c>
      <c r="AF5009" s="7" t="s">
        <v>19629</v>
      </c>
      <c r="AG5009" t="s">
        <v>46</v>
      </c>
      <c r="AJ5009" s="4" t="s">
        <v>19629</v>
      </c>
      <c r="AK5009" t="s">
        <v>55</v>
      </c>
      <c r="AM5009" t="s">
        <v>48</v>
      </c>
      <c r="AN5009" s="3">
        <v>1</v>
      </c>
      <c r="AO5009" s="12">
        <v>1</v>
      </c>
      <c r="AP5009" s="3" t="s">
        <v>42</v>
      </c>
      <c r="AQ5009" s="3" t="s">
        <v>22429</v>
      </c>
      <c r="AR5009" s="3" t="s">
        <v>22445</v>
      </c>
      <c r="AS5009" s="3" t="s">
        <v>1666</v>
      </c>
      <c r="AT5009" s="3" t="s">
        <v>22428</v>
      </c>
      <c r="AU5009" s="3">
        <v>2026</v>
      </c>
      <c r="AV5009" s="3" t="s">
        <v>22434</v>
      </c>
      <c r="AW5009" s="3" t="s">
        <v>22431</v>
      </c>
      <c r="AX5009" s="3" t="s">
        <v>73</v>
      </c>
      <c r="AY5009" s="3" t="s">
        <v>12396</v>
      </c>
      <c r="AZ5009" s="3" t="s">
        <v>22445</v>
      </c>
    </row>
    <row r="5010" spans="2:52" x14ac:dyDescent="0.25">
      <c r="B5010" s="3">
        <v>5008</v>
      </c>
      <c r="C5010" t="s">
        <v>13446</v>
      </c>
      <c r="D5010" t="s">
        <v>19670</v>
      </c>
      <c r="E5010" s="3" t="s">
        <v>19671</v>
      </c>
      <c r="F5010" s="6" t="s">
        <v>19629</v>
      </c>
      <c r="G5010" s="6" t="s">
        <v>19629</v>
      </c>
      <c r="H5010" s="6" t="s">
        <v>19629</v>
      </c>
      <c r="I5010" s="3" t="s">
        <v>78</v>
      </c>
      <c r="J5010" t="s">
        <v>19672</v>
      </c>
      <c r="K5010" t="s">
        <v>72</v>
      </c>
      <c r="N5010">
        <v>0</v>
      </c>
      <c r="O5010" t="s">
        <v>73</v>
      </c>
      <c r="P5010" t="s">
        <v>18214</v>
      </c>
      <c r="Q5010" t="s">
        <v>20865</v>
      </c>
      <c r="R5010" t="s">
        <v>8490</v>
      </c>
      <c r="S5010" t="s">
        <v>42</v>
      </c>
      <c r="W5010" t="s">
        <v>82</v>
      </c>
      <c r="X5010" t="s">
        <v>44</v>
      </c>
      <c r="Y5010" t="s">
        <v>45</v>
      </c>
      <c r="Z5010" t="s">
        <v>55</v>
      </c>
      <c r="AB5010" t="s">
        <v>46</v>
      </c>
      <c r="AE5010" t="s">
        <v>48</v>
      </c>
      <c r="AF5010" s="7" t="s">
        <v>19629</v>
      </c>
      <c r="AG5010" t="s">
        <v>46</v>
      </c>
      <c r="AJ5010" s="4" t="s">
        <v>19629</v>
      </c>
      <c r="AK5010" t="s">
        <v>55</v>
      </c>
      <c r="AM5010" t="s">
        <v>48</v>
      </c>
      <c r="AN5010" s="3">
        <v>1</v>
      </c>
      <c r="AO5010" s="12">
        <v>1</v>
      </c>
      <c r="AP5010" s="3" t="s">
        <v>42</v>
      </c>
      <c r="AQ5010" s="3" t="s">
        <v>22429</v>
      </c>
      <c r="AR5010" s="3" t="s">
        <v>22445</v>
      </c>
      <c r="AS5010" s="3" t="s">
        <v>1666</v>
      </c>
      <c r="AT5010" s="3" t="s">
        <v>22428</v>
      </c>
      <c r="AU5010" s="3">
        <v>2026</v>
      </c>
      <c r="AV5010" s="3" t="s">
        <v>22434</v>
      </c>
      <c r="AW5010" s="3" t="s">
        <v>22431</v>
      </c>
      <c r="AX5010" s="3" t="s">
        <v>73</v>
      </c>
      <c r="AY5010" s="3" t="s">
        <v>12396</v>
      </c>
      <c r="AZ5010" s="3" t="s">
        <v>22445</v>
      </c>
    </row>
    <row r="5011" spans="2:52" x14ac:dyDescent="0.25">
      <c r="B5011" s="3">
        <v>5009</v>
      </c>
      <c r="C5011" t="s">
        <v>13446</v>
      </c>
      <c r="D5011" t="s">
        <v>19673</v>
      </c>
      <c r="E5011" s="3" t="s">
        <v>19674</v>
      </c>
      <c r="F5011" s="6" t="s">
        <v>19629</v>
      </c>
      <c r="G5011" s="6" t="s">
        <v>19629</v>
      </c>
      <c r="H5011" s="6" t="s">
        <v>19629</v>
      </c>
      <c r="I5011" s="3" t="s">
        <v>78</v>
      </c>
      <c r="J5011" t="s">
        <v>19675</v>
      </c>
      <c r="K5011" t="s">
        <v>170</v>
      </c>
      <c r="N5011">
        <v>0</v>
      </c>
      <c r="O5011" t="s">
        <v>73</v>
      </c>
      <c r="P5011" t="s">
        <v>18214</v>
      </c>
      <c r="Q5011" t="s">
        <v>20866</v>
      </c>
      <c r="R5011" t="s">
        <v>8490</v>
      </c>
      <c r="S5011" t="s">
        <v>42</v>
      </c>
      <c r="W5011" t="s">
        <v>82</v>
      </c>
      <c r="X5011" t="s">
        <v>44</v>
      </c>
      <c r="Y5011" t="s">
        <v>45</v>
      </c>
      <c r="Z5011" t="s">
        <v>55</v>
      </c>
      <c r="AB5011" t="s">
        <v>46</v>
      </c>
      <c r="AE5011" t="s">
        <v>48</v>
      </c>
      <c r="AF5011" s="7" t="s">
        <v>19629</v>
      </c>
      <c r="AG5011" t="s">
        <v>46</v>
      </c>
      <c r="AJ5011" s="4" t="s">
        <v>19629</v>
      </c>
      <c r="AK5011" t="s">
        <v>55</v>
      </c>
      <c r="AM5011" t="s">
        <v>48</v>
      </c>
      <c r="AN5011" s="3">
        <v>1</v>
      </c>
      <c r="AO5011" s="12">
        <v>1</v>
      </c>
      <c r="AP5011" s="3" t="s">
        <v>42</v>
      </c>
      <c r="AQ5011" s="3" t="s">
        <v>22429</v>
      </c>
      <c r="AR5011" s="3" t="s">
        <v>22445</v>
      </c>
      <c r="AS5011" s="3" t="s">
        <v>1666</v>
      </c>
      <c r="AT5011" s="3" t="s">
        <v>22428</v>
      </c>
      <c r="AU5011" s="3">
        <v>2026</v>
      </c>
      <c r="AV5011" s="3" t="s">
        <v>22434</v>
      </c>
      <c r="AW5011" s="3" t="s">
        <v>22431</v>
      </c>
      <c r="AX5011" s="3" t="s">
        <v>73</v>
      </c>
      <c r="AY5011" s="3" t="s">
        <v>12396</v>
      </c>
      <c r="AZ5011" s="3" t="s">
        <v>22445</v>
      </c>
    </row>
    <row r="5012" spans="2:52" x14ac:dyDescent="0.25">
      <c r="B5012" s="3">
        <v>5010</v>
      </c>
      <c r="C5012" t="s">
        <v>13446</v>
      </c>
      <c r="D5012" t="s">
        <v>19676</v>
      </c>
      <c r="E5012" s="3" t="s">
        <v>19677</v>
      </c>
      <c r="F5012" s="6" t="s">
        <v>19629</v>
      </c>
      <c r="G5012" s="6" t="s">
        <v>19629</v>
      </c>
      <c r="H5012" s="6" t="s">
        <v>19629</v>
      </c>
      <c r="I5012" s="3" t="s">
        <v>78</v>
      </c>
      <c r="J5012" t="s">
        <v>1089</v>
      </c>
      <c r="K5012" t="s">
        <v>72</v>
      </c>
      <c r="N5012">
        <v>0</v>
      </c>
      <c r="O5012" t="s">
        <v>73</v>
      </c>
      <c r="P5012" t="s">
        <v>18214</v>
      </c>
      <c r="Q5012" t="s">
        <v>20867</v>
      </c>
      <c r="R5012" t="s">
        <v>8490</v>
      </c>
      <c r="S5012" t="s">
        <v>42</v>
      </c>
      <c r="W5012" t="s">
        <v>82</v>
      </c>
      <c r="X5012" t="s">
        <v>44</v>
      </c>
      <c r="Y5012" t="s">
        <v>45</v>
      </c>
      <c r="Z5012" t="s">
        <v>55</v>
      </c>
      <c r="AB5012" t="s">
        <v>46</v>
      </c>
      <c r="AE5012" t="s">
        <v>48</v>
      </c>
      <c r="AF5012" s="7" t="s">
        <v>19629</v>
      </c>
      <c r="AG5012" t="s">
        <v>46</v>
      </c>
      <c r="AJ5012" s="4" t="s">
        <v>19629</v>
      </c>
      <c r="AK5012" t="s">
        <v>55</v>
      </c>
      <c r="AM5012" t="s">
        <v>48</v>
      </c>
      <c r="AN5012" s="3">
        <v>1</v>
      </c>
      <c r="AO5012" s="12">
        <v>1</v>
      </c>
      <c r="AP5012" s="3" t="s">
        <v>42</v>
      </c>
      <c r="AQ5012" s="3" t="s">
        <v>22429</v>
      </c>
      <c r="AR5012" s="3" t="s">
        <v>22445</v>
      </c>
      <c r="AS5012" s="3" t="s">
        <v>1666</v>
      </c>
      <c r="AT5012" s="3" t="s">
        <v>22428</v>
      </c>
      <c r="AU5012" s="3">
        <v>2026</v>
      </c>
      <c r="AV5012" s="3" t="s">
        <v>22434</v>
      </c>
      <c r="AW5012" s="3" t="s">
        <v>22431</v>
      </c>
      <c r="AX5012" s="3" t="s">
        <v>73</v>
      </c>
      <c r="AY5012" s="3" t="s">
        <v>12396</v>
      </c>
      <c r="AZ5012" s="3" t="s">
        <v>22445</v>
      </c>
    </row>
    <row r="5013" spans="2:52" x14ac:dyDescent="0.25">
      <c r="B5013" s="3">
        <v>5011</v>
      </c>
      <c r="C5013" t="s">
        <v>13446</v>
      </c>
      <c r="D5013" t="s">
        <v>19678</v>
      </c>
      <c r="E5013" s="3" t="s">
        <v>19679</v>
      </c>
      <c r="F5013" s="6" t="s">
        <v>19629</v>
      </c>
      <c r="G5013" s="6" t="s">
        <v>19629</v>
      </c>
      <c r="H5013" s="6" t="s">
        <v>19629</v>
      </c>
      <c r="I5013" s="3" t="s">
        <v>36</v>
      </c>
      <c r="J5013" t="s">
        <v>19680</v>
      </c>
      <c r="K5013" t="s">
        <v>58</v>
      </c>
      <c r="L5013" t="s">
        <v>38</v>
      </c>
      <c r="M5013" t="s">
        <v>13030</v>
      </c>
      <c r="N5013">
        <v>2</v>
      </c>
      <c r="O5013" t="s">
        <v>12706</v>
      </c>
      <c r="P5013" t="s">
        <v>337</v>
      </c>
      <c r="Q5013" t="s">
        <v>19714</v>
      </c>
      <c r="R5013" t="s">
        <v>2096</v>
      </c>
      <c r="S5013" t="s">
        <v>42</v>
      </c>
      <c r="W5013" t="s">
        <v>8722</v>
      </c>
      <c r="X5013" t="s">
        <v>44</v>
      </c>
      <c r="Y5013" t="s">
        <v>63</v>
      </c>
      <c r="Z5013" t="s">
        <v>71</v>
      </c>
      <c r="AB5013" t="s">
        <v>46</v>
      </c>
      <c r="AE5013" t="s">
        <v>48</v>
      </c>
      <c r="AF5013" s="7" t="s">
        <v>19706</v>
      </c>
      <c r="AG5013" t="s">
        <v>46</v>
      </c>
      <c r="AJ5013" s="4" t="s">
        <v>19706</v>
      </c>
      <c r="AK5013" t="s">
        <v>71</v>
      </c>
      <c r="AM5013" t="s">
        <v>48</v>
      </c>
      <c r="AN5013" s="3">
        <v>3</v>
      </c>
      <c r="AO5013" s="12">
        <v>3</v>
      </c>
      <c r="AP5013" s="3" t="s">
        <v>42</v>
      </c>
      <c r="AQ5013" s="3" t="s">
        <v>22429</v>
      </c>
      <c r="AR5013" s="3" t="s">
        <v>22445</v>
      </c>
      <c r="AS5013" s="3" t="s">
        <v>1666</v>
      </c>
      <c r="AT5013" s="3" t="s">
        <v>22428</v>
      </c>
      <c r="AU5013" s="3">
        <v>2026</v>
      </c>
      <c r="AV5013" s="3" t="s">
        <v>22434</v>
      </c>
      <c r="AW5013" s="3" t="s">
        <v>36</v>
      </c>
      <c r="AX5013" s="3" t="s">
        <v>12706</v>
      </c>
      <c r="AY5013" s="3" t="s">
        <v>337</v>
      </c>
      <c r="AZ5013" s="3" t="s">
        <v>22445</v>
      </c>
    </row>
    <row r="5014" spans="2:52" x14ac:dyDescent="0.25">
      <c r="B5014" s="3">
        <v>5012</v>
      </c>
      <c r="C5014" t="s">
        <v>57</v>
      </c>
      <c r="D5014" t="s">
        <v>19681</v>
      </c>
      <c r="E5014" s="3" t="s">
        <v>19682</v>
      </c>
      <c r="F5014" s="6" t="s">
        <v>19629</v>
      </c>
      <c r="G5014" s="6" t="s">
        <v>19629</v>
      </c>
      <c r="H5014" s="6" t="s">
        <v>19629</v>
      </c>
      <c r="I5014" s="3" t="s">
        <v>36</v>
      </c>
      <c r="J5014" t="s">
        <v>19683</v>
      </c>
      <c r="K5014" t="s">
        <v>230</v>
      </c>
      <c r="M5014" t="s">
        <v>166</v>
      </c>
      <c r="N5014">
        <v>3</v>
      </c>
      <c r="O5014" t="s">
        <v>160</v>
      </c>
      <c r="P5014" t="s">
        <v>345</v>
      </c>
      <c r="Q5014" t="s">
        <v>346</v>
      </c>
      <c r="R5014" t="s">
        <v>2094</v>
      </c>
      <c r="S5014" t="s">
        <v>42</v>
      </c>
      <c r="W5014" t="s">
        <v>1940</v>
      </c>
      <c r="X5014" t="s">
        <v>44</v>
      </c>
      <c r="Y5014" t="s">
        <v>63</v>
      </c>
      <c r="Z5014" t="s">
        <v>64</v>
      </c>
      <c r="AB5014" t="s">
        <v>46</v>
      </c>
      <c r="AE5014" t="s">
        <v>48</v>
      </c>
      <c r="AF5014" s="7" t="s">
        <v>19832</v>
      </c>
      <c r="AG5014" t="s">
        <v>46</v>
      </c>
      <c r="AJ5014" s="4" t="s">
        <v>19832</v>
      </c>
      <c r="AK5014" t="s">
        <v>64</v>
      </c>
      <c r="AM5014" t="s">
        <v>48</v>
      </c>
      <c r="AN5014" s="3">
        <v>4</v>
      </c>
      <c r="AO5014" s="12">
        <v>4</v>
      </c>
      <c r="AP5014" s="3" t="s">
        <v>42</v>
      </c>
      <c r="AQ5014" s="3" t="s">
        <v>22429</v>
      </c>
      <c r="AR5014" s="3" t="s">
        <v>22445</v>
      </c>
      <c r="AS5014" s="3" t="s">
        <v>1666</v>
      </c>
      <c r="AT5014" s="3" t="s">
        <v>22428</v>
      </c>
      <c r="AU5014" s="3">
        <v>2026</v>
      </c>
      <c r="AV5014" s="3" t="s">
        <v>22434</v>
      </c>
      <c r="AW5014" s="3" t="s">
        <v>36</v>
      </c>
      <c r="AX5014" s="3" t="s">
        <v>160</v>
      </c>
      <c r="AY5014" s="3" t="s">
        <v>12717</v>
      </c>
      <c r="AZ5014" s="3" t="s">
        <v>22445</v>
      </c>
    </row>
    <row r="5015" spans="2:52" x14ac:dyDescent="0.25">
      <c r="B5015" s="3">
        <v>5013</v>
      </c>
      <c r="C5015" t="s">
        <v>35</v>
      </c>
      <c r="D5015" t="s">
        <v>19684</v>
      </c>
      <c r="E5015" s="3" t="s">
        <v>19685</v>
      </c>
      <c r="F5015" s="6" t="s">
        <v>19629</v>
      </c>
      <c r="G5015" s="6" t="s">
        <v>19629</v>
      </c>
      <c r="H5015" s="6" t="s">
        <v>19629</v>
      </c>
      <c r="I5015" s="3" t="s">
        <v>36</v>
      </c>
      <c r="J5015" t="s">
        <v>19686</v>
      </c>
      <c r="K5015" t="s">
        <v>37</v>
      </c>
      <c r="M5015" t="s">
        <v>4493</v>
      </c>
      <c r="N5015">
        <v>2</v>
      </c>
      <c r="O5015" t="s">
        <v>39</v>
      </c>
      <c r="P5015" t="s">
        <v>40</v>
      </c>
      <c r="Q5015" t="s">
        <v>1346</v>
      </c>
      <c r="R5015" t="s">
        <v>2096</v>
      </c>
      <c r="S5015" t="s">
        <v>42</v>
      </c>
      <c r="W5015" t="s">
        <v>267</v>
      </c>
      <c r="X5015" t="s">
        <v>44</v>
      </c>
      <c r="Y5015" t="s">
        <v>45</v>
      </c>
      <c r="AA5015" t="s">
        <v>19715</v>
      </c>
      <c r="AB5015" t="s">
        <v>46</v>
      </c>
      <c r="AE5015" t="s">
        <v>48</v>
      </c>
      <c r="AF5015" s="7" t="s">
        <v>19706</v>
      </c>
      <c r="AG5015" t="s">
        <v>46</v>
      </c>
      <c r="AJ5015" s="4" t="s">
        <v>19706</v>
      </c>
      <c r="AK5015" t="s">
        <v>267</v>
      </c>
      <c r="AM5015" t="s">
        <v>48</v>
      </c>
      <c r="AN5015" s="3">
        <v>3</v>
      </c>
      <c r="AO5015" s="12">
        <v>3</v>
      </c>
      <c r="AP5015" s="3" t="s">
        <v>42</v>
      </c>
      <c r="AQ5015" s="3" t="s">
        <v>22429</v>
      </c>
      <c r="AR5015" s="3" t="s">
        <v>22445</v>
      </c>
      <c r="AS5015" s="3" t="s">
        <v>1666</v>
      </c>
      <c r="AT5015" s="3" t="s">
        <v>22428</v>
      </c>
      <c r="AU5015" s="3">
        <v>2026</v>
      </c>
      <c r="AV5015" s="3" t="s">
        <v>22434</v>
      </c>
      <c r="AW5015" s="3" t="s">
        <v>36</v>
      </c>
      <c r="AX5015" s="3" t="s">
        <v>39</v>
      </c>
      <c r="AY5015" s="3" t="s">
        <v>40</v>
      </c>
      <c r="AZ5015" s="3" t="s">
        <v>22445</v>
      </c>
    </row>
    <row r="5016" spans="2:52" x14ac:dyDescent="0.25">
      <c r="B5016" s="3">
        <v>5014</v>
      </c>
      <c r="C5016" t="s">
        <v>35</v>
      </c>
      <c r="D5016" t="s">
        <v>19687</v>
      </c>
      <c r="E5016" s="3" t="s">
        <v>19688</v>
      </c>
      <c r="F5016" s="6" t="s">
        <v>19629</v>
      </c>
      <c r="G5016" s="6" t="s">
        <v>19629</v>
      </c>
      <c r="H5016" s="6" t="s">
        <v>19629</v>
      </c>
      <c r="I5016" s="3" t="s">
        <v>36</v>
      </c>
      <c r="J5016" t="s">
        <v>19689</v>
      </c>
      <c r="K5016" t="s">
        <v>79</v>
      </c>
      <c r="M5016" t="s">
        <v>13213</v>
      </c>
      <c r="N5016">
        <v>2</v>
      </c>
      <c r="R5016" t="s">
        <v>2096</v>
      </c>
      <c r="S5016" t="s">
        <v>42</v>
      </c>
      <c r="W5016" t="s">
        <v>156</v>
      </c>
      <c r="X5016" t="s">
        <v>114</v>
      </c>
      <c r="Y5016" t="s">
        <v>45</v>
      </c>
      <c r="AB5016" t="s">
        <v>115</v>
      </c>
      <c r="AC5016" t="s">
        <v>47</v>
      </c>
      <c r="AD5016" s="4" t="s">
        <v>19706</v>
      </c>
      <c r="AG5016" t="s">
        <v>115</v>
      </c>
      <c r="AH5016" s="7" t="s">
        <v>19948</v>
      </c>
      <c r="AI5016" t="s">
        <v>132</v>
      </c>
      <c r="AL5016" t="s">
        <v>19716</v>
      </c>
      <c r="AM5016" t="s">
        <v>115</v>
      </c>
      <c r="AN5016" s="3">
        <v>0</v>
      </c>
      <c r="AO5016" s="12">
        <v>5</v>
      </c>
      <c r="AP5016" s="3" t="s">
        <v>69</v>
      </c>
      <c r="AQ5016" s="3" t="s">
        <v>22429</v>
      </c>
      <c r="AR5016" s="3" t="s">
        <v>22445</v>
      </c>
      <c r="AS5016" s="3" t="s">
        <v>1666</v>
      </c>
      <c r="AT5016" s="3" t="s">
        <v>22428</v>
      </c>
      <c r="AU5016" s="3">
        <v>2026</v>
      </c>
      <c r="AV5016" s="3" t="s">
        <v>22434</v>
      </c>
      <c r="AW5016" s="3" t="s">
        <v>36</v>
      </c>
      <c r="AX5016" s="3" t="s">
        <v>22431</v>
      </c>
      <c r="AY5016" s="3" t="s">
        <v>22431</v>
      </c>
      <c r="AZ5016" s="3" t="s">
        <v>22431</v>
      </c>
    </row>
    <row r="5017" spans="2:52" x14ac:dyDescent="0.25">
      <c r="B5017" s="3">
        <v>5015</v>
      </c>
      <c r="C5017" t="s">
        <v>50</v>
      </c>
      <c r="D5017" t="s">
        <v>19690</v>
      </c>
      <c r="E5017" s="3" t="s">
        <v>19691</v>
      </c>
      <c r="F5017" s="6" t="s">
        <v>19589</v>
      </c>
      <c r="G5017" s="6" t="s">
        <v>19589</v>
      </c>
      <c r="H5017" s="6" t="s">
        <v>19629</v>
      </c>
      <c r="I5017" s="3" t="s">
        <v>36</v>
      </c>
      <c r="J5017" t="s">
        <v>19692</v>
      </c>
      <c r="K5017" t="s">
        <v>344</v>
      </c>
      <c r="M5017" t="s">
        <v>4493</v>
      </c>
      <c r="N5017">
        <v>7</v>
      </c>
      <c r="O5017" t="s">
        <v>108</v>
      </c>
      <c r="P5017" t="s">
        <v>357</v>
      </c>
      <c r="Q5017" t="s">
        <v>20235</v>
      </c>
      <c r="R5017" t="s">
        <v>2094</v>
      </c>
      <c r="S5017" t="s">
        <v>42</v>
      </c>
      <c r="W5017" t="s">
        <v>15566</v>
      </c>
      <c r="X5017" t="s">
        <v>44</v>
      </c>
      <c r="Y5017" t="s">
        <v>63</v>
      </c>
      <c r="Z5017" t="s">
        <v>71</v>
      </c>
      <c r="AA5017" t="s">
        <v>225</v>
      </c>
      <c r="AB5017" t="s">
        <v>46</v>
      </c>
      <c r="AE5017" t="s">
        <v>48</v>
      </c>
      <c r="AF5017" s="7" t="s">
        <v>20230</v>
      </c>
      <c r="AG5017" t="s">
        <v>46</v>
      </c>
      <c r="AJ5017" s="4" t="s">
        <v>20230</v>
      </c>
      <c r="AK5017" t="s">
        <v>15566</v>
      </c>
      <c r="AM5017" t="s">
        <v>48</v>
      </c>
      <c r="AN5017" s="3">
        <v>8</v>
      </c>
      <c r="AO5017" s="12">
        <v>8</v>
      </c>
      <c r="AP5017" s="3" t="s">
        <v>42</v>
      </c>
      <c r="AQ5017" s="3" t="s">
        <v>22430</v>
      </c>
      <c r="AR5017" s="3" t="s">
        <v>22445</v>
      </c>
      <c r="AS5017" s="3" t="s">
        <v>1666</v>
      </c>
      <c r="AT5017" s="3" t="s">
        <v>22428</v>
      </c>
      <c r="AU5017" s="3">
        <v>2026</v>
      </c>
      <c r="AV5017" s="3" t="s">
        <v>22434</v>
      </c>
      <c r="AW5017" s="3" t="s">
        <v>36</v>
      </c>
      <c r="AX5017" s="3" t="s">
        <v>108</v>
      </c>
      <c r="AY5017" s="3" t="s">
        <v>357</v>
      </c>
      <c r="AZ5017" s="3" t="s">
        <v>22445</v>
      </c>
    </row>
    <row r="5018" spans="2:52" x14ac:dyDescent="0.25">
      <c r="B5018" s="3">
        <v>5016</v>
      </c>
      <c r="C5018" t="s">
        <v>35</v>
      </c>
      <c r="D5018" t="s">
        <v>19693</v>
      </c>
      <c r="E5018" s="3" t="s">
        <v>19694</v>
      </c>
      <c r="F5018" s="6" t="s">
        <v>19629</v>
      </c>
      <c r="G5018" s="6" t="s">
        <v>19629</v>
      </c>
      <c r="H5018" s="6" t="s">
        <v>19629</v>
      </c>
      <c r="I5018" s="3" t="s">
        <v>36</v>
      </c>
      <c r="J5018" t="s">
        <v>19695</v>
      </c>
      <c r="K5018" t="s">
        <v>177</v>
      </c>
      <c r="M5018" t="s">
        <v>4510</v>
      </c>
      <c r="N5018">
        <v>2</v>
      </c>
      <c r="O5018" t="s">
        <v>39</v>
      </c>
      <c r="P5018" t="s">
        <v>11509</v>
      </c>
      <c r="Q5018" t="s">
        <v>20050</v>
      </c>
      <c r="R5018" t="s">
        <v>2098</v>
      </c>
      <c r="S5018" t="s">
        <v>69</v>
      </c>
      <c r="T5018" s="7" t="s">
        <v>19948</v>
      </c>
      <c r="U5018" t="s">
        <v>70</v>
      </c>
      <c r="V5018" s="7" t="s">
        <v>19948</v>
      </c>
      <c r="W5018" t="s">
        <v>19696</v>
      </c>
      <c r="X5018" t="s">
        <v>44</v>
      </c>
      <c r="Y5018" t="s">
        <v>45</v>
      </c>
      <c r="Z5018" t="s">
        <v>55</v>
      </c>
      <c r="AA5018" t="s">
        <v>2300</v>
      </c>
      <c r="AB5018" t="s">
        <v>46</v>
      </c>
      <c r="AC5018" t="s">
        <v>47</v>
      </c>
      <c r="AD5018" s="4" t="s">
        <v>19706</v>
      </c>
      <c r="AE5018" t="s">
        <v>48</v>
      </c>
      <c r="AF5018" s="7" t="s">
        <v>20034</v>
      </c>
      <c r="AG5018" t="s">
        <v>46</v>
      </c>
      <c r="AJ5018" s="4" t="s">
        <v>20034</v>
      </c>
      <c r="AL5018" t="s">
        <v>5039</v>
      </c>
      <c r="AM5018" t="s">
        <v>48</v>
      </c>
      <c r="AN5018" s="3">
        <v>6</v>
      </c>
      <c r="AO5018" s="12">
        <v>6</v>
      </c>
      <c r="AP5018" s="3" t="s">
        <v>69</v>
      </c>
      <c r="AQ5018" s="3" t="s">
        <v>22430</v>
      </c>
      <c r="AR5018" s="3" t="s">
        <v>22445</v>
      </c>
      <c r="AS5018" s="3" t="s">
        <v>1666</v>
      </c>
      <c r="AT5018" s="3" t="s">
        <v>22428</v>
      </c>
      <c r="AU5018" s="3">
        <v>2026</v>
      </c>
      <c r="AV5018" s="3" t="s">
        <v>22434</v>
      </c>
      <c r="AW5018" s="3" t="s">
        <v>36</v>
      </c>
      <c r="AX5018" s="3" t="s">
        <v>39</v>
      </c>
      <c r="AY5018" s="3" t="s">
        <v>12704</v>
      </c>
      <c r="AZ5018" s="3" t="s">
        <v>22445</v>
      </c>
    </row>
    <row r="5019" spans="2:52" x14ac:dyDescent="0.25">
      <c r="B5019" s="3">
        <v>5017</v>
      </c>
      <c r="C5019" t="s">
        <v>35</v>
      </c>
      <c r="D5019" t="s">
        <v>19697</v>
      </c>
      <c r="E5019" s="3" t="s">
        <v>19698</v>
      </c>
      <c r="F5019" s="6" t="s">
        <v>19629</v>
      </c>
      <c r="G5019" s="6" t="s">
        <v>19629</v>
      </c>
      <c r="H5019" s="6" t="s">
        <v>19629</v>
      </c>
      <c r="I5019" s="3" t="s">
        <v>36</v>
      </c>
      <c r="J5019" t="s">
        <v>19699</v>
      </c>
      <c r="K5019" t="s">
        <v>37</v>
      </c>
      <c r="M5019" t="s">
        <v>4493</v>
      </c>
      <c r="N5019">
        <v>4</v>
      </c>
      <c r="O5019" t="s">
        <v>39</v>
      </c>
      <c r="P5019" t="s">
        <v>40</v>
      </c>
      <c r="Q5019" t="s">
        <v>2298</v>
      </c>
      <c r="R5019" t="s">
        <v>2098</v>
      </c>
      <c r="S5019" t="s">
        <v>42</v>
      </c>
      <c r="W5019" t="s">
        <v>88</v>
      </c>
      <c r="X5019" t="s">
        <v>44</v>
      </c>
      <c r="Y5019" t="s">
        <v>45</v>
      </c>
      <c r="AA5019" t="s">
        <v>19638</v>
      </c>
      <c r="AB5019" t="s">
        <v>46</v>
      </c>
      <c r="AE5019" t="s">
        <v>48</v>
      </c>
      <c r="AF5019" s="7" t="s">
        <v>19948</v>
      </c>
      <c r="AG5019" t="s">
        <v>46</v>
      </c>
      <c r="AJ5019" s="4" t="s">
        <v>19948</v>
      </c>
      <c r="AK5019" t="s">
        <v>88</v>
      </c>
      <c r="AM5019" t="s">
        <v>48</v>
      </c>
      <c r="AN5019" s="3">
        <v>5</v>
      </c>
      <c r="AO5019" s="12">
        <v>5</v>
      </c>
      <c r="AP5019" s="3" t="s">
        <v>42</v>
      </c>
      <c r="AQ5019" s="3" t="s">
        <v>22429</v>
      </c>
      <c r="AR5019" s="3" t="s">
        <v>22445</v>
      </c>
      <c r="AS5019" s="3" t="s">
        <v>1666</v>
      </c>
      <c r="AT5019" s="3" t="s">
        <v>22428</v>
      </c>
      <c r="AU5019" s="3">
        <v>2026</v>
      </c>
      <c r="AV5019" s="3" t="s">
        <v>22434</v>
      </c>
      <c r="AW5019" s="3" t="s">
        <v>36</v>
      </c>
      <c r="AX5019" s="3" t="s">
        <v>39</v>
      </c>
      <c r="AY5019" s="3" t="s">
        <v>40</v>
      </c>
      <c r="AZ5019" s="3" t="s">
        <v>22445</v>
      </c>
    </row>
    <row r="5020" spans="2:52" x14ac:dyDescent="0.25">
      <c r="B5020" s="3">
        <v>5018</v>
      </c>
      <c r="C5020" t="s">
        <v>35</v>
      </c>
      <c r="D5020" t="s">
        <v>19700</v>
      </c>
      <c r="E5020" s="3" t="s">
        <v>19701</v>
      </c>
      <c r="F5020" s="6" t="s">
        <v>19629</v>
      </c>
      <c r="G5020" s="6" t="s">
        <v>19629</v>
      </c>
      <c r="H5020" s="6" t="s">
        <v>19629</v>
      </c>
      <c r="I5020" s="3" t="s">
        <v>36</v>
      </c>
      <c r="J5020" t="s">
        <v>19702</v>
      </c>
      <c r="K5020" t="s">
        <v>37</v>
      </c>
      <c r="M5020" t="s">
        <v>6286</v>
      </c>
      <c r="N5020">
        <v>3</v>
      </c>
      <c r="O5020" t="s">
        <v>39</v>
      </c>
      <c r="P5020" t="s">
        <v>130</v>
      </c>
      <c r="Q5020" t="s">
        <v>20236</v>
      </c>
      <c r="R5020" t="s">
        <v>2096</v>
      </c>
      <c r="S5020" t="s">
        <v>69</v>
      </c>
      <c r="T5020" s="7" t="s">
        <v>20169</v>
      </c>
      <c r="U5020" t="s">
        <v>70</v>
      </c>
      <c r="V5020" s="7" t="s">
        <v>20169</v>
      </c>
      <c r="W5020" t="s">
        <v>17317</v>
      </c>
      <c r="X5020" t="s">
        <v>44</v>
      </c>
      <c r="Y5020" t="s">
        <v>45</v>
      </c>
      <c r="Z5020" t="s">
        <v>55</v>
      </c>
      <c r="AA5020" t="s">
        <v>20237</v>
      </c>
      <c r="AB5020" t="s">
        <v>46</v>
      </c>
      <c r="AC5020" t="s">
        <v>47</v>
      </c>
      <c r="AD5020" s="4" t="s">
        <v>19832</v>
      </c>
      <c r="AE5020" t="s">
        <v>48</v>
      </c>
      <c r="AF5020" s="7" t="s">
        <v>20169</v>
      </c>
      <c r="AG5020" t="s">
        <v>46</v>
      </c>
      <c r="AJ5020" s="4" t="s">
        <v>20169</v>
      </c>
      <c r="AK5020" t="s">
        <v>17317</v>
      </c>
      <c r="AL5020" t="s">
        <v>19839</v>
      </c>
      <c r="AM5020" t="s">
        <v>48</v>
      </c>
      <c r="AN5020" s="3">
        <v>7</v>
      </c>
      <c r="AO5020" s="12">
        <v>7</v>
      </c>
      <c r="AP5020" s="3" t="s">
        <v>69</v>
      </c>
      <c r="AQ5020" s="3" t="s">
        <v>22430</v>
      </c>
      <c r="AR5020" s="3" t="s">
        <v>22445</v>
      </c>
      <c r="AS5020" s="3" t="s">
        <v>1666</v>
      </c>
      <c r="AT5020" s="3" t="s">
        <v>22428</v>
      </c>
      <c r="AU5020" s="3">
        <v>2026</v>
      </c>
      <c r="AV5020" s="3" t="s">
        <v>22434</v>
      </c>
      <c r="AW5020" s="3" t="s">
        <v>36</v>
      </c>
      <c r="AX5020" s="3" t="s">
        <v>39</v>
      </c>
      <c r="AY5020" s="3" t="s">
        <v>130</v>
      </c>
      <c r="AZ5020" s="3" t="s">
        <v>22445</v>
      </c>
    </row>
    <row r="5021" spans="2:52" x14ac:dyDescent="0.25">
      <c r="B5021" s="3">
        <v>5019</v>
      </c>
      <c r="C5021" t="s">
        <v>35</v>
      </c>
      <c r="D5021" t="s">
        <v>19703</v>
      </c>
      <c r="E5021" s="3" t="s">
        <v>19704</v>
      </c>
      <c r="F5021" s="6" t="s">
        <v>19629</v>
      </c>
      <c r="G5021" s="6" t="s">
        <v>19629</v>
      </c>
      <c r="H5021" s="6" t="s">
        <v>19629</v>
      </c>
      <c r="I5021" s="3" t="s">
        <v>149</v>
      </c>
      <c r="J5021" t="s">
        <v>2071</v>
      </c>
      <c r="K5021" t="s">
        <v>140</v>
      </c>
      <c r="M5021" t="s">
        <v>103</v>
      </c>
      <c r="N5021">
        <v>2</v>
      </c>
      <c r="O5021" t="s">
        <v>39</v>
      </c>
      <c r="P5021" t="s">
        <v>95</v>
      </c>
      <c r="Q5021" t="s">
        <v>22152</v>
      </c>
      <c r="R5021" t="s">
        <v>2094</v>
      </c>
      <c r="S5021" t="s">
        <v>42</v>
      </c>
      <c r="W5021" t="s">
        <v>267</v>
      </c>
      <c r="X5021" t="s">
        <v>44</v>
      </c>
      <c r="Y5021" t="s">
        <v>45</v>
      </c>
      <c r="Z5021" t="s">
        <v>55</v>
      </c>
      <c r="AA5021" t="s">
        <v>22153</v>
      </c>
      <c r="AB5021" t="s">
        <v>46</v>
      </c>
      <c r="AC5021" t="s">
        <v>47</v>
      </c>
      <c r="AD5021" s="4" t="s">
        <v>19706</v>
      </c>
      <c r="AE5021" t="s">
        <v>48</v>
      </c>
      <c r="AF5021" s="7" t="s">
        <v>22154</v>
      </c>
      <c r="AG5021" t="s">
        <v>46</v>
      </c>
      <c r="AJ5021" s="4" t="s">
        <v>22154</v>
      </c>
      <c r="AK5021" t="s">
        <v>267</v>
      </c>
      <c r="AL5021" t="s">
        <v>22064</v>
      </c>
      <c r="AM5021" t="s">
        <v>48</v>
      </c>
      <c r="AN5021" s="3">
        <v>38</v>
      </c>
      <c r="AO5021" s="12">
        <v>38</v>
      </c>
      <c r="AP5021" s="3" t="s">
        <v>69</v>
      </c>
      <c r="AQ5021" s="3" t="s">
        <v>22427</v>
      </c>
      <c r="AR5021" s="3" t="s">
        <v>22445</v>
      </c>
      <c r="AS5021" s="3" t="s">
        <v>1666</v>
      </c>
      <c r="AT5021" s="3" t="s">
        <v>22428</v>
      </c>
      <c r="AU5021" s="3">
        <v>2026</v>
      </c>
      <c r="AV5021" s="3" t="s">
        <v>22434</v>
      </c>
      <c r="AW5021" s="3" t="s">
        <v>22431</v>
      </c>
      <c r="AX5021" s="3" t="s">
        <v>39</v>
      </c>
      <c r="AY5021" s="3" t="s">
        <v>95</v>
      </c>
      <c r="AZ5021" s="3" t="s">
        <v>22444</v>
      </c>
    </row>
    <row r="5022" spans="2:52" x14ac:dyDescent="0.25">
      <c r="B5022" s="3">
        <v>5020</v>
      </c>
      <c r="C5022" t="s">
        <v>35</v>
      </c>
      <c r="D5022" t="s">
        <v>19717</v>
      </c>
      <c r="E5022" s="3" t="s">
        <v>19718</v>
      </c>
      <c r="F5022" s="6" t="s">
        <v>19706</v>
      </c>
      <c r="G5022" s="6" t="s">
        <v>19706</v>
      </c>
      <c r="H5022" s="6" t="s">
        <v>19706</v>
      </c>
      <c r="I5022" s="3" t="s">
        <v>117</v>
      </c>
      <c r="J5022" t="s">
        <v>1184</v>
      </c>
      <c r="K5022" t="s">
        <v>37</v>
      </c>
      <c r="M5022" t="s">
        <v>166</v>
      </c>
      <c r="N5022">
        <v>0</v>
      </c>
      <c r="O5022" t="s">
        <v>39</v>
      </c>
      <c r="P5022" t="s">
        <v>12711</v>
      </c>
      <c r="Q5022" t="s">
        <v>2000</v>
      </c>
      <c r="R5022" t="s">
        <v>2094</v>
      </c>
      <c r="S5022" t="s">
        <v>42</v>
      </c>
      <c r="W5022" t="s">
        <v>17986</v>
      </c>
      <c r="X5022" t="s">
        <v>44</v>
      </c>
      <c r="Y5022" t="s">
        <v>45</v>
      </c>
      <c r="AA5022" t="s">
        <v>17323</v>
      </c>
      <c r="AB5022" t="s">
        <v>46</v>
      </c>
      <c r="AE5022" t="s">
        <v>110</v>
      </c>
      <c r="AG5022" t="s">
        <v>46</v>
      </c>
      <c r="AJ5022" s="4" t="s">
        <v>19706</v>
      </c>
      <c r="AM5022" t="s">
        <v>48</v>
      </c>
      <c r="AN5022" s="3">
        <v>0</v>
      </c>
      <c r="AO5022" s="12">
        <v>1</v>
      </c>
      <c r="AP5022" s="3" t="s">
        <v>42</v>
      </c>
      <c r="AQ5022" s="3" t="s">
        <v>22429</v>
      </c>
      <c r="AR5022" s="3" t="s">
        <v>22445</v>
      </c>
      <c r="AS5022" s="3" t="s">
        <v>1666</v>
      </c>
      <c r="AT5022" s="3" t="s">
        <v>22428</v>
      </c>
      <c r="AU5022" s="3">
        <v>2026</v>
      </c>
      <c r="AV5022" s="3" t="s">
        <v>22434</v>
      </c>
      <c r="AW5022" s="3" t="s">
        <v>36</v>
      </c>
      <c r="AX5022" s="3" t="s">
        <v>39</v>
      </c>
      <c r="AY5022" s="3" t="s">
        <v>12711</v>
      </c>
      <c r="AZ5022" s="3" t="s">
        <v>22445</v>
      </c>
    </row>
    <row r="5023" spans="2:52" x14ac:dyDescent="0.25">
      <c r="B5023" s="3">
        <v>5021</v>
      </c>
      <c r="C5023" t="s">
        <v>50</v>
      </c>
      <c r="D5023" t="s">
        <v>19719</v>
      </c>
      <c r="E5023" s="3" t="s">
        <v>19720</v>
      </c>
      <c r="F5023" s="6" t="s">
        <v>19721</v>
      </c>
      <c r="G5023" s="6" t="s">
        <v>19721</v>
      </c>
      <c r="H5023" s="6" t="s">
        <v>19706</v>
      </c>
      <c r="I5023" s="3" t="s">
        <v>185</v>
      </c>
      <c r="J5023" t="s">
        <v>19722</v>
      </c>
      <c r="K5023" t="s">
        <v>219</v>
      </c>
      <c r="N5023">
        <v>1</v>
      </c>
      <c r="R5023" t="s">
        <v>2094</v>
      </c>
      <c r="S5023" t="s">
        <v>42</v>
      </c>
      <c r="W5023" t="s">
        <v>54</v>
      </c>
      <c r="X5023" t="s">
        <v>44</v>
      </c>
      <c r="Y5023" t="s">
        <v>63</v>
      </c>
      <c r="AB5023" t="s">
        <v>115</v>
      </c>
      <c r="AC5023" t="s">
        <v>131</v>
      </c>
      <c r="AD5023" s="4" t="s">
        <v>19832</v>
      </c>
      <c r="AG5023" t="s">
        <v>115</v>
      </c>
      <c r="AH5023" s="7" t="s">
        <v>20411</v>
      </c>
      <c r="AI5023" t="s">
        <v>253</v>
      </c>
      <c r="AL5023" t="s">
        <v>253</v>
      </c>
      <c r="AM5023" t="s">
        <v>115</v>
      </c>
      <c r="AN5023" s="3">
        <v>0</v>
      </c>
      <c r="AO5023" s="12">
        <v>9</v>
      </c>
      <c r="AP5023" s="3" t="s">
        <v>69</v>
      </c>
      <c r="AQ5023" s="3" t="s">
        <v>22430</v>
      </c>
      <c r="AR5023" s="3" t="s">
        <v>22445</v>
      </c>
      <c r="AS5023" s="3" t="s">
        <v>1666</v>
      </c>
      <c r="AT5023" s="3" t="s">
        <v>22428</v>
      </c>
      <c r="AU5023" s="3">
        <v>2026</v>
      </c>
      <c r="AV5023" s="3" t="s">
        <v>22434</v>
      </c>
      <c r="AW5023" s="3" t="s">
        <v>22431</v>
      </c>
      <c r="AX5023" s="3" t="s">
        <v>22431</v>
      </c>
      <c r="AY5023" s="3" t="s">
        <v>22431</v>
      </c>
      <c r="AZ5023" s="3" t="s">
        <v>22431</v>
      </c>
    </row>
    <row r="5024" spans="2:52" x14ac:dyDescent="0.25">
      <c r="B5024" s="3">
        <v>5022</v>
      </c>
      <c r="C5024" t="s">
        <v>35</v>
      </c>
      <c r="D5024" t="s">
        <v>19723</v>
      </c>
      <c r="E5024" s="3" t="s">
        <v>19724</v>
      </c>
      <c r="F5024" s="6" t="s">
        <v>19629</v>
      </c>
      <c r="G5024" s="6" t="s">
        <v>19629</v>
      </c>
      <c r="H5024" s="6" t="s">
        <v>19706</v>
      </c>
      <c r="I5024" s="3" t="s">
        <v>117</v>
      </c>
      <c r="J5024" t="s">
        <v>19725</v>
      </c>
      <c r="K5024" t="s">
        <v>236</v>
      </c>
      <c r="M5024" t="s">
        <v>4686</v>
      </c>
      <c r="N5024">
        <v>1</v>
      </c>
      <c r="O5024" t="s">
        <v>39</v>
      </c>
      <c r="P5024" t="s">
        <v>11509</v>
      </c>
      <c r="Q5024" t="s">
        <v>19840</v>
      </c>
      <c r="R5024" t="s">
        <v>2096</v>
      </c>
      <c r="S5024" t="s">
        <v>42</v>
      </c>
      <c r="W5024" t="s">
        <v>88</v>
      </c>
      <c r="X5024" t="s">
        <v>44</v>
      </c>
      <c r="Y5024" t="s">
        <v>45</v>
      </c>
      <c r="AA5024" t="s">
        <v>2300</v>
      </c>
      <c r="AB5024" t="s">
        <v>46</v>
      </c>
      <c r="AE5024" t="s">
        <v>110</v>
      </c>
      <c r="AG5024" t="s">
        <v>46</v>
      </c>
      <c r="AJ5024" s="4" t="s">
        <v>19832</v>
      </c>
      <c r="AK5024" t="s">
        <v>88</v>
      </c>
      <c r="AM5024" t="s">
        <v>48</v>
      </c>
      <c r="AN5024" s="3">
        <v>0</v>
      </c>
      <c r="AO5024" s="12">
        <v>2</v>
      </c>
      <c r="AP5024" s="3" t="s">
        <v>42</v>
      </c>
      <c r="AQ5024" s="3" t="s">
        <v>22429</v>
      </c>
      <c r="AR5024" s="3" t="s">
        <v>22445</v>
      </c>
      <c r="AS5024" s="3" t="s">
        <v>1666</v>
      </c>
      <c r="AT5024" s="3" t="s">
        <v>22428</v>
      </c>
      <c r="AU5024" s="3">
        <v>2026</v>
      </c>
      <c r="AV5024" s="3" t="s">
        <v>22434</v>
      </c>
      <c r="AW5024" s="3" t="s">
        <v>36</v>
      </c>
      <c r="AX5024" s="3" t="s">
        <v>39</v>
      </c>
      <c r="AY5024" s="3" t="s">
        <v>12704</v>
      </c>
      <c r="AZ5024" s="3" t="s">
        <v>22445</v>
      </c>
    </row>
    <row r="5025" spans="2:52" x14ac:dyDescent="0.25">
      <c r="B5025" s="3">
        <v>5023</v>
      </c>
      <c r="C5025" t="s">
        <v>35</v>
      </c>
      <c r="D5025" t="s">
        <v>19726</v>
      </c>
      <c r="E5025" s="3" t="s">
        <v>19727</v>
      </c>
      <c r="F5025" s="6" t="s">
        <v>19706</v>
      </c>
      <c r="G5025" s="6" t="s">
        <v>19706</v>
      </c>
      <c r="H5025" s="6" t="s">
        <v>19706</v>
      </c>
      <c r="I5025" s="3" t="s">
        <v>78</v>
      </c>
      <c r="J5025" t="s">
        <v>19728</v>
      </c>
      <c r="K5025" t="s">
        <v>99</v>
      </c>
      <c r="N5025">
        <v>0</v>
      </c>
      <c r="O5025" t="s">
        <v>39</v>
      </c>
      <c r="P5025" t="s">
        <v>100</v>
      </c>
      <c r="Q5025" t="s">
        <v>19729</v>
      </c>
      <c r="R5025" t="s">
        <v>8490</v>
      </c>
      <c r="S5025" t="s">
        <v>42</v>
      </c>
      <c r="W5025" t="s">
        <v>82</v>
      </c>
      <c r="X5025" t="s">
        <v>44</v>
      </c>
      <c r="Y5025" t="s">
        <v>45</v>
      </c>
      <c r="AA5025" t="s">
        <v>8243</v>
      </c>
      <c r="AB5025" t="s">
        <v>46</v>
      </c>
      <c r="AE5025" t="s">
        <v>48</v>
      </c>
      <c r="AF5025" s="7" t="s">
        <v>19706</v>
      </c>
      <c r="AG5025" t="s">
        <v>46</v>
      </c>
      <c r="AJ5025" s="4" t="s">
        <v>19706</v>
      </c>
      <c r="AM5025" t="s">
        <v>48</v>
      </c>
      <c r="AN5025" s="3">
        <v>1</v>
      </c>
      <c r="AO5025" s="12">
        <v>1</v>
      </c>
      <c r="AP5025" s="3" t="s">
        <v>42</v>
      </c>
      <c r="AQ5025" s="3" t="s">
        <v>22429</v>
      </c>
      <c r="AR5025" s="3" t="s">
        <v>22445</v>
      </c>
      <c r="AS5025" s="3" t="s">
        <v>1666</v>
      </c>
      <c r="AT5025" s="3" t="s">
        <v>22428</v>
      </c>
      <c r="AU5025" s="3">
        <v>2026</v>
      </c>
      <c r="AV5025" s="3" t="s">
        <v>22434</v>
      </c>
      <c r="AW5025" s="3" t="s">
        <v>22431</v>
      </c>
      <c r="AX5025" s="3" t="s">
        <v>39</v>
      </c>
      <c r="AY5025" s="3" t="s">
        <v>100</v>
      </c>
      <c r="AZ5025" s="3" t="s">
        <v>22445</v>
      </c>
    </row>
    <row r="5026" spans="2:52" x14ac:dyDescent="0.25">
      <c r="B5026" s="3">
        <v>5024</v>
      </c>
      <c r="C5026" t="s">
        <v>35</v>
      </c>
      <c r="D5026" t="s">
        <v>19730</v>
      </c>
      <c r="E5026" s="3" t="s">
        <v>19731</v>
      </c>
      <c r="F5026" s="6" t="s">
        <v>19706</v>
      </c>
      <c r="G5026" s="6" t="s">
        <v>19706</v>
      </c>
      <c r="H5026" s="6" t="s">
        <v>19706</v>
      </c>
      <c r="I5026" s="3" t="s">
        <v>78</v>
      </c>
      <c r="J5026" t="s">
        <v>19732</v>
      </c>
      <c r="K5026" t="s">
        <v>79</v>
      </c>
      <c r="N5026">
        <v>0</v>
      </c>
      <c r="O5026" t="s">
        <v>39</v>
      </c>
      <c r="P5026" t="s">
        <v>12709</v>
      </c>
      <c r="Q5026" t="s">
        <v>19733</v>
      </c>
      <c r="R5026" t="s">
        <v>8490</v>
      </c>
      <c r="S5026" t="s">
        <v>42</v>
      </c>
      <c r="W5026" t="s">
        <v>82</v>
      </c>
      <c r="X5026" t="s">
        <v>44</v>
      </c>
      <c r="Y5026" t="s">
        <v>45</v>
      </c>
      <c r="AA5026" t="s">
        <v>7543</v>
      </c>
      <c r="AB5026" t="s">
        <v>46</v>
      </c>
      <c r="AE5026" t="s">
        <v>48</v>
      </c>
      <c r="AF5026" s="7" t="s">
        <v>19706</v>
      </c>
      <c r="AG5026" t="s">
        <v>46</v>
      </c>
      <c r="AJ5026" s="4" t="s">
        <v>19706</v>
      </c>
      <c r="AM5026" t="s">
        <v>48</v>
      </c>
      <c r="AN5026" s="3">
        <v>1</v>
      </c>
      <c r="AO5026" s="12">
        <v>1</v>
      </c>
      <c r="AP5026" s="3" t="s">
        <v>42</v>
      </c>
      <c r="AQ5026" s="3" t="s">
        <v>22429</v>
      </c>
      <c r="AR5026" s="3" t="s">
        <v>22445</v>
      </c>
      <c r="AS5026" s="3" t="s">
        <v>1666</v>
      </c>
      <c r="AT5026" s="3" t="s">
        <v>22428</v>
      </c>
      <c r="AU5026" s="3">
        <v>2026</v>
      </c>
      <c r="AV5026" s="3" t="s">
        <v>22434</v>
      </c>
      <c r="AW5026" s="3" t="s">
        <v>22431</v>
      </c>
      <c r="AX5026" s="3" t="s">
        <v>39</v>
      </c>
      <c r="AY5026" s="3" t="s">
        <v>12709</v>
      </c>
      <c r="AZ5026" s="3" t="s">
        <v>22445</v>
      </c>
    </row>
    <row r="5027" spans="2:52" x14ac:dyDescent="0.25">
      <c r="B5027" s="3">
        <v>5025</v>
      </c>
      <c r="C5027" t="s">
        <v>35</v>
      </c>
      <c r="D5027" t="s">
        <v>19734</v>
      </c>
      <c r="E5027" s="3" t="s">
        <v>19735</v>
      </c>
      <c r="F5027" s="6" t="s">
        <v>19706</v>
      </c>
      <c r="G5027" s="6" t="s">
        <v>19706</v>
      </c>
      <c r="H5027" s="6" t="s">
        <v>19706</v>
      </c>
      <c r="I5027" s="3" t="s">
        <v>78</v>
      </c>
      <c r="J5027" t="s">
        <v>19736</v>
      </c>
      <c r="K5027" t="s">
        <v>121</v>
      </c>
      <c r="N5027">
        <v>0</v>
      </c>
      <c r="O5027" t="s">
        <v>39</v>
      </c>
      <c r="P5027" t="s">
        <v>153</v>
      </c>
      <c r="Q5027" t="s">
        <v>19350</v>
      </c>
      <c r="R5027" t="s">
        <v>8490</v>
      </c>
      <c r="S5027" t="s">
        <v>42</v>
      </c>
      <c r="W5027" t="s">
        <v>82</v>
      </c>
      <c r="X5027" t="s">
        <v>44</v>
      </c>
      <c r="Y5027" t="s">
        <v>45</v>
      </c>
      <c r="Z5027" t="s">
        <v>55</v>
      </c>
      <c r="AA5027" t="s">
        <v>2300</v>
      </c>
      <c r="AB5027" t="s">
        <v>46</v>
      </c>
      <c r="AE5027" t="s">
        <v>48</v>
      </c>
      <c r="AF5027" s="7" t="s">
        <v>19706</v>
      </c>
      <c r="AG5027" t="s">
        <v>46</v>
      </c>
      <c r="AJ5027" s="4" t="s">
        <v>19706</v>
      </c>
      <c r="AM5027" t="s">
        <v>48</v>
      </c>
      <c r="AN5027" s="3">
        <v>1</v>
      </c>
      <c r="AO5027" s="12">
        <v>1</v>
      </c>
      <c r="AP5027" s="3" t="s">
        <v>42</v>
      </c>
      <c r="AQ5027" s="3" t="s">
        <v>22429</v>
      </c>
      <c r="AR5027" s="3" t="s">
        <v>22445</v>
      </c>
      <c r="AS5027" s="3" t="s">
        <v>1666</v>
      </c>
      <c r="AT5027" s="3" t="s">
        <v>22428</v>
      </c>
      <c r="AU5027" s="3">
        <v>2026</v>
      </c>
      <c r="AV5027" s="3" t="s">
        <v>22434</v>
      </c>
      <c r="AW5027" s="3" t="s">
        <v>22431</v>
      </c>
      <c r="AX5027" s="3" t="s">
        <v>39</v>
      </c>
      <c r="AY5027" s="3" t="s">
        <v>153</v>
      </c>
      <c r="AZ5027" s="3" t="s">
        <v>22445</v>
      </c>
    </row>
    <row r="5028" spans="2:52" x14ac:dyDescent="0.25">
      <c r="B5028" s="3">
        <v>5026</v>
      </c>
      <c r="C5028" t="s">
        <v>35</v>
      </c>
      <c r="D5028" t="s">
        <v>19737</v>
      </c>
      <c r="E5028" s="3" t="s">
        <v>19738</v>
      </c>
      <c r="F5028" s="6" t="s">
        <v>19706</v>
      </c>
      <c r="G5028" s="6" t="s">
        <v>19706</v>
      </c>
      <c r="H5028" s="6" t="s">
        <v>19706</v>
      </c>
      <c r="I5028" s="3" t="s">
        <v>78</v>
      </c>
      <c r="J5028" t="s">
        <v>19739</v>
      </c>
      <c r="K5028" t="s">
        <v>37</v>
      </c>
      <c r="N5028">
        <v>0</v>
      </c>
      <c r="O5028" t="s">
        <v>39</v>
      </c>
      <c r="P5028" t="s">
        <v>235</v>
      </c>
      <c r="Q5028" t="s">
        <v>19705</v>
      </c>
      <c r="R5028" t="s">
        <v>8490</v>
      </c>
      <c r="S5028" t="s">
        <v>42</v>
      </c>
      <c r="W5028" t="s">
        <v>82</v>
      </c>
      <c r="X5028" t="s">
        <v>44</v>
      </c>
      <c r="Y5028" t="s">
        <v>45</v>
      </c>
      <c r="AA5028" t="s">
        <v>8672</v>
      </c>
      <c r="AB5028" t="s">
        <v>46</v>
      </c>
      <c r="AE5028" t="s">
        <v>48</v>
      </c>
      <c r="AF5028" s="7" t="s">
        <v>19706</v>
      </c>
      <c r="AG5028" t="s">
        <v>46</v>
      </c>
      <c r="AJ5028" s="4" t="s">
        <v>19706</v>
      </c>
      <c r="AM5028" t="s">
        <v>48</v>
      </c>
      <c r="AN5028" s="3">
        <v>1</v>
      </c>
      <c r="AO5028" s="12">
        <v>1</v>
      </c>
      <c r="AP5028" s="3" t="s">
        <v>42</v>
      </c>
      <c r="AQ5028" s="3" t="s">
        <v>22429</v>
      </c>
      <c r="AR5028" s="3" t="s">
        <v>22445</v>
      </c>
      <c r="AS5028" s="3" t="s">
        <v>1666</v>
      </c>
      <c r="AT5028" s="3" t="s">
        <v>22428</v>
      </c>
      <c r="AU5028" s="3">
        <v>2026</v>
      </c>
      <c r="AV5028" s="3" t="s">
        <v>22434</v>
      </c>
      <c r="AW5028" s="3" t="s">
        <v>22431</v>
      </c>
      <c r="AX5028" s="3" t="s">
        <v>39</v>
      </c>
      <c r="AY5028" s="3" t="s">
        <v>235</v>
      </c>
      <c r="AZ5028" s="3" t="s">
        <v>22445</v>
      </c>
    </row>
    <row r="5029" spans="2:52" x14ac:dyDescent="0.25">
      <c r="B5029" s="3">
        <v>5027</v>
      </c>
      <c r="C5029" t="s">
        <v>50</v>
      </c>
      <c r="D5029" t="s">
        <v>19740</v>
      </c>
      <c r="E5029" s="3" t="s">
        <v>19741</v>
      </c>
      <c r="F5029" s="6" t="s">
        <v>19629</v>
      </c>
      <c r="G5029" s="6" t="s">
        <v>19629</v>
      </c>
      <c r="H5029" s="6" t="s">
        <v>19706</v>
      </c>
      <c r="I5029" s="3" t="s">
        <v>78</v>
      </c>
      <c r="J5029" t="s">
        <v>8192</v>
      </c>
      <c r="K5029" t="s">
        <v>204</v>
      </c>
      <c r="N5029">
        <v>0</v>
      </c>
      <c r="O5029" t="s">
        <v>125</v>
      </c>
      <c r="P5029" t="s">
        <v>10360</v>
      </c>
      <c r="Q5029" t="s">
        <v>19742</v>
      </c>
      <c r="R5029" t="s">
        <v>8490</v>
      </c>
      <c r="S5029" t="s">
        <v>42</v>
      </c>
      <c r="W5029" t="s">
        <v>82</v>
      </c>
      <c r="X5029" t="s">
        <v>44</v>
      </c>
      <c r="Y5029" t="s">
        <v>45</v>
      </c>
      <c r="AA5029" t="s">
        <v>19486</v>
      </c>
      <c r="AB5029" t="s">
        <v>46</v>
      </c>
      <c r="AE5029" t="s">
        <v>48</v>
      </c>
      <c r="AF5029" s="7" t="s">
        <v>19706</v>
      </c>
      <c r="AG5029" t="s">
        <v>46</v>
      </c>
      <c r="AJ5029" s="4" t="s">
        <v>19706</v>
      </c>
      <c r="AM5029" t="s">
        <v>48</v>
      </c>
      <c r="AN5029" s="3">
        <v>1</v>
      </c>
      <c r="AO5029" s="12">
        <v>1</v>
      </c>
      <c r="AP5029" s="3" t="s">
        <v>42</v>
      </c>
      <c r="AQ5029" s="3" t="s">
        <v>22429</v>
      </c>
      <c r="AR5029" s="3" t="s">
        <v>22445</v>
      </c>
      <c r="AS5029" s="3" t="s">
        <v>1666</v>
      </c>
      <c r="AT5029" s="3" t="s">
        <v>22428</v>
      </c>
      <c r="AU5029" s="3">
        <v>2026</v>
      </c>
      <c r="AV5029" s="3" t="s">
        <v>22434</v>
      </c>
      <c r="AW5029" s="3" t="s">
        <v>22431</v>
      </c>
      <c r="AX5029" s="3" t="s">
        <v>125</v>
      </c>
      <c r="AY5029" s="3" t="s">
        <v>10360</v>
      </c>
      <c r="AZ5029" s="3" t="s">
        <v>22445</v>
      </c>
    </row>
    <row r="5030" spans="2:52" x14ac:dyDescent="0.25">
      <c r="B5030" s="3">
        <v>5028</v>
      </c>
      <c r="C5030" t="s">
        <v>50</v>
      </c>
      <c r="D5030" t="s">
        <v>19743</v>
      </c>
      <c r="E5030" s="3" t="s">
        <v>19744</v>
      </c>
      <c r="F5030" s="6" t="s">
        <v>19706</v>
      </c>
      <c r="G5030" s="6" t="s">
        <v>19706</v>
      </c>
      <c r="H5030" s="6" t="s">
        <v>19706</v>
      </c>
      <c r="I5030" s="3" t="s">
        <v>78</v>
      </c>
      <c r="J5030" t="s">
        <v>19745</v>
      </c>
      <c r="K5030" t="s">
        <v>145</v>
      </c>
      <c r="N5030">
        <v>0</v>
      </c>
      <c r="O5030" t="s">
        <v>125</v>
      </c>
      <c r="P5030" t="s">
        <v>167</v>
      </c>
      <c r="Q5030" t="s">
        <v>20238</v>
      </c>
      <c r="R5030" t="s">
        <v>8490</v>
      </c>
      <c r="S5030" t="s">
        <v>42</v>
      </c>
      <c r="W5030" t="s">
        <v>82</v>
      </c>
      <c r="X5030" t="s">
        <v>44</v>
      </c>
      <c r="Y5030" t="s">
        <v>45</v>
      </c>
      <c r="AA5030" t="s">
        <v>19486</v>
      </c>
      <c r="AB5030" t="s">
        <v>46</v>
      </c>
      <c r="AE5030" t="s">
        <v>48</v>
      </c>
      <c r="AF5030" s="7" t="s">
        <v>19706</v>
      </c>
      <c r="AG5030" t="s">
        <v>46</v>
      </c>
      <c r="AJ5030" s="4" t="s">
        <v>19706</v>
      </c>
      <c r="AM5030" t="s">
        <v>48</v>
      </c>
      <c r="AN5030" s="3">
        <v>1</v>
      </c>
      <c r="AO5030" s="12">
        <v>1</v>
      </c>
      <c r="AP5030" s="3" t="s">
        <v>42</v>
      </c>
      <c r="AQ5030" s="3" t="s">
        <v>22429</v>
      </c>
      <c r="AR5030" s="3" t="s">
        <v>22445</v>
      </c>
      <c r="AS5030" s="3" t="s">
        <v>1666</v>
      </c>
      <c r="AT5030" s="3" t="s">
        <v>22428</v>
      </c>
      <c r="AU5030" s="3">
        <v>2026</v>
      </c>
      <c r="AV5030" s="3" t="s">
        <v>22434</v>
      </c>
      <c r="AW5030" s="3" t="s">
        <v>22431</v>
      </c>
      <c r="AX5030" s="3" t="s">
        <v>125</v>
      </c>
      <c r="AY5030" s="3" t="s">
        <v>167</v>
      </c>
      <c r="AZ5030" s="3" t="s">
        <v>22445</v>
      </c>
    </row>
    <row r="5031" spans="2:52" x14ac:dyDescent="0.25">
      <c r="B5031" s="3">
        <v>5029</v>
      </c>
      <c r="C5031" t="s">
        <v>57</v>
      </c>
      <c r="D5031" t="s">
        <v>19746</v>
      </c>
      <c r="E5031" s="3" t="s">
        <v>19747</v>
      </c>
      <c r="F5031" s="6" t="s">
        <v>19629</v>
      </c>
      <c r="G5031" s="6" t="s">
        <v>19629</v>
      </c>
      <c r="H5031" s="6" t="s">
        <v>19706</v>
      </c>
      <c r="I5031" s="3" t="s">
        <v>36</v>
      </c>
      <c r="J5031" t="s">
        <v>19748</v>
      </c>
      <c r="K5031" t="s">
        <v>489</v>
      </c>
      <c r="M5031" t="s">
        <v>13593</v>
      </c>
      <c r="N5031">
        <v>4</v>
      </c>
      <c r="R5031" t="s">
        <v>2094</v>
      </c>
      <c r="S5031" t="s">
        <v>42</v>
      </c>
      <c r="W5031" t="s">
        <v>18574</v>
      </c>
      <c r="X5031" t="s">
        <v>114</v>
      </c>
      <c r="Y5031" t="s">
        <v>63</v>
      </c>
      <c r="AB5031" t="s">
        <v>115</v>
      </c>
      <c r="AC5031" t="s">
        <v>47</v>
      </c>
      <c r="AD5031" s="4" t="s">
        <v>20169</v>
      </c>
      <c r="AG5031" t="s">
        <v>115</v>
      </c>
      <c r="AH5031" s="7" t="s">
        <v>21483</v>
      </c>
      <c r="AI5031" t="s">
        <v>132</v>
      </c>
      <c r="AL5031" t="s">
        <v>21532</v>
      </c>
      <c r="AM5031" t="s">
        <v>115</v>
      </c>
      <c r="AN5031" s="3">
        <v>0</v>
      </c>
      <c r="AO5031" s="12">
        <v>25</v>
      </c>
      <c r="AP5031" s="3" t="s">
        <v>69</v>
      </c>
      <c r="AQ5031" s="3" t="s">
        <v>22427</v>
      </c>
      <c r="AR5031" s="3" t="s">
        <v>22445</v>
      </c>
      <c r="AS5031" s="3" t="s">
        <v>1666</v>
      </c>
      <c r="AT5031" s="3" t="s">
        <v>22428</v>
      </c>
      <c r="AU5031" s="3">
        <v>2026</v>
      </c>
      <c r="AV5031" s="3" t="s">
        <v>22434</v>
      </c>
      <c r="AW5031" s="3" t="s">
        <v>36</v>
      </c>
      <c r="AX5031" s="3" t="s">
        <v>22431</v>
      </c>
      <c r="AY5031" s="3" t="s">
        <v>22431</v>
      </c>
      <c r="AZ5031" s="3" t="s">
        <v>22431</v>
      </c>
    </row>
    <row r="5032" spans="2:52" x14ac:dyDescent="0.25">
      <c r="B5032" s="3">
        <v>5030</v>
      </c>
      <c r="C5032" t="s">
        <v>13446</v>
      </c>
      <c r="D5032" t="s">
        <v>19749</v>
      </c>
      <c r="E5032" s="3" t="s">
        <v>19750</v>
      </c>
      <c r="F5032" s="6" t="s">
        <v>19706</v>
      </c>
      <c r="G5032" s="6" t="s">
        <v>19706</v>
      </c>
      <c r="H5032" s="6" t="s">
        <v>19706</v>
      </c>
      <c r="I5032" s="3" t="s">
        <v>78</v>
      </c>
      <c r="J5032" t="s">
        <v>1732</v>
      </c>
      <c r="K5032" t="s">
        <v>72</v>
      </c>
      <c r="N5032">
        <v>0</v>
      </c>
      <c r="O5032" t="s">
        <v>73</v>
      </c>
      <c r="P5032" t="s">
        <v>18214</v>
      </c>
      <c r="Q5032" t="s">
        <v>19950</v>
      </c>
      <c r="R5032" t="s">
        <v>8490</v>
      </c>
      <c r="S5032" t="s">
        <v>42</v>
      </c>
      <c r="W5032" t="s">
        <v>82</v>
      </c>
      <c r="X5032" t="s">
        <v>44</v>
      </c>
      <c r="Y5032" t="s">
        <v>45</v>
      </c>
      <c r="Z5032" t="s">
        <v>55</v>
      </c>
      <c r="AB5032" t="s">
        <v>46</v>
      </c>
      <c r="AE5032" t="s">
        <v>48</v>
      </c>
      <c r="AF5032" s="7" t="s">
        <v>19706</v>
      </c>
      <c r="AG5032" t="s">
        <v>46</v>
      </c>
      <c r="AJ5032" s="4" t="s">
        <v>19706</v>
      </c>
      <c r="AK5032" t="s">
        <v>55</v>
      </c>
      <c r="AM5032" t="s">
        <v>48</v>
      </c>
      <c r="AN5032" s="3">
        <v>1</v>
      </c>
      <c r="AO5032" s="12">
        <v>1</v>
      </c>
      <c r="AP5032" s="3" t="s">
        <v>42</v>
      </c>
      <c r="AQ5032" s="3" t="s">
        <v>22429</v>
      </c>
      <c r="AR5032" s="3" t="s">
        <v>22445</v>
      </c>
      <c r="AS5032" s="3" t="s">
        <v>1666</v>
      </c>
      <c r="AT5032" s="3" t="s">
        <v>22428</v>
      </c>
      <c r="AU5032" s="3">
        <v>2026</v>
      </c>
      <c r="AV5032" s="3" t="s">
        <v>22434</v>
      </c>
      <c r="AW5032" s="3" t="s">
        <v>22431</v>
      </c>
      <c r="AX5032" s="3" t="s">
        <v>73</v>
      </c>
      <c r="AY5032" s="3" t="s">
        <v>12396</v>
      </c>
      <c r="AZ5032" s="3" t="s">
        <v>22445</v>
      </c>
    </row>
    <row r="5033" spans="2:52" x14ac:dyDescent="0.25">
      <c r="B5033" s="3">
        <v>5031</v>
      </c>
      <c r="C5033" t="s">
        <v>13446</v>
      </c>
      <c r="D5033" t="s">
        <v>19751</v>
      </c>
      <c r="E5033" s="3" t="s">
        <v>19752</v>
      </c>
      <c r="F5033" s="6" t="s">
        <v>19706</v>
      </c>
      <c r="G5033" s="6" t="s">
        <v>19706</v>
      </c>
      <c r="H5033" s="6" t="s">
        <v>19706</v>
      </c>
      <c r="I5033" s="3" t="s">
        <v>78</v>
      </c>
      <c r="J5033" t="s">
        <v>1556</v>
      </c>
      <c r="K5033" t="s">
        <v>72</v>
      </c>
      <c r="N5033">
        <v>0</v>
      </c>
      <c r="O5033" t="s">
        <v>73</v>
      </c>
      <c r="P5033" t="s">
        <v>18214</v>
      </c>
      <c r="Q5033" t="s">
        <v>19753</v>
      </c>
      <c r="R5033" t="s">
        <v>8490</v>
      </c>
      <c r="S5033" t="s">
        <v>42</v>
      </c>
      <c r="W5033" t="s">
        <v>82</v>
      </c>
      <c r="X5033" t="s">
        <v>44</v>
      </c>
      <c r="Y5033" t="s">
        <v>45</v>
      </c>
      <c r="Z5033" t="s">
        <v>55</v>
      </c>
      <c r="AB5033" t="s">
        <v>46</v>
      </c>
      <c r="AE5033" t="s">
        <v>48</v>
      </c>
      <c r="AF5033" s="7" t="s">
        <v>19706</v>
      </c>
      <c r="AG5033" t="s">
        <v>46</v>
      </c>
      <c r="AJ5033" s="4" t="s">
        <v>19706</v>
      </c>
      <c r="AK5033" t="s">
        <v>55</v>
      </c>
      <c r="AM5033" t="s">
        <v>48</v>
      </c>
      <c r="AN5033" s="3">
        <v>1</v>
      </c>
      <c r="AO5033" s="12">
        <v>1</v>
      </c>
      <c r="AP5033" s="3" t="s">
        <v>42</v>
      </c>
      <c r="AQ5033" s="3" t="s">
        <v>22429</v>
      </c>
      <c r="AR5033" s="3" t="s">
        <v>22445</v>
      </c>
      <c r="AS5033" s="3" t="s">
        <v>1666</v>
      </c>
      <c r="AT5033" s="3" t="s">
        <v>22428</v>
      </c>
      <c r="AU5033" s="3">
        <v>2026</v>
      </c>
      <c r="AV5033" s="3" t="s">
        <v>22434</v>
      </c>
      <c r="AW5033" s="3" t="s">
        <v>22431</v>
      </c>
      <c r="AX5033" s="3" t="s">
        <v>73</v>
      </c>
      <c r="AY5033" s="3" t="s">
        <v>12396</v>
      </c>
      <c r="AZ5033" s="3" t="s">
        <v>22445</v>
      </c>
    </row>
    <row r="5034" spans="2:52" x14ac:dyDescent="0.25">
      <c r="B5034" s="3">
        <v>5032</v>
      </c>
      <c r="C5034" t="s">
        <v>13446</v>
      </c>
      <c r="D5034" t="s">
        <v>19754</v>
      </c>
      <c r="E5034" s="3" t="s">
        <v>19755</v>
      </c>
      <c r="F5034" s="6" t="s">
        <v>19706</v>
      </c>
      <c r="G5034" s="6" t="s">
        <v>19706</v>
      </c>
      <c r="H5034" s="6" t="s">
        <v>19706</v>
      </c>
      <c r="I5034" s="3" t="s">
        <v>78</v>
      </c>
      <c r="J5034" t="s">
        <v>19756</v>
      </c>
      <c r="K5034" t="s">
        <v>72</v>
      </c>
      <c r="N5034">
        <v>0</v>
      </c>
      <c r="O5034" t="s">
        <v>73</v>
      </c>
      <c r="P5034" t="s">
        <v>18214</v>
      </c>
      <c r="Q5034" t="s">
        <v>19753</v>
      </c>
      <c r="R5034" t="s">
        <v>8490</v>
      </c>
      <c r="S5034" t="s">
        <v>42</v>
      </c>
      <c r="W5034" t="s">
        <v>82</v>
      </c>
      <c r="X5034" t="s">
        <v>44</v>
      </c>
      <c r="Y5034" t="s">
        <v>45</v>
      </c>
      <c r="Z5034" t="s">
        <v>55</v>
      </c>
      <c r="AB5034" t="s">
        <v>46</v>
      </c>
      <c r="AE5034" t="s">
        <v>48</v>
      </c>
      <c r="AF5034" s="7" t="s">
        <v>19706</v>
      </c>
      <c r="AG5034" t="s">
        <v>46</v>
      </c>
      <c r="AJ5034" s="4" t="s">
        <v>19706</v>
      </c>
      <c r="AK5034" t="s">
        <v>55</v>
      </c>
      <c r="AM5034" t="s">
        <v>48</v>
      </c>
      <c r="AN5034" s="3">
        <v>1</v>
      </c>
      <c r="AO5034" s="12">
        <v>1</v>
      </c>
      <c r="AP5034" s="3" t="s">
        <v>42</v>
      </c>
      <c r="AQ5034" s="3" t="s">
        <v>22429</v>
      </c>
      <c r="AR5034" s="3" t="s">
        <v>22445</v>
      </c>
      <c r="AS5034" s="3" t="s">
        <v>1666</v>
      </c>
      <c r="AT5034" s="3" t="s">
        <v>22428</v>
      </c>
      <c r="AU5034" s="3">
        <v>2026</v>
      </c>
      <c r="AV5034" s="3" t="s">
        <v>22434</v>
      </c>
      <c r="AW5034" s="3" t="s">
        <v>22431</v>
      </c>
      <c r="AX5034" s="3" t="s">
        <v>73</v>
      </c>
      <c r="AY5034" s="3" t="s">
        <v>12396</v>
      </c>
      <c r="AZ5034" s="3" t="s">
        <v>22445</v>
      </c>
    </row>
    <row r="5035" spans="2:52" x14ac:dyDescent="0.25">
      <c r="B5035" s="3">
        <v>5033</v>
      </c>
      <c r="C5035" t="s">
        <v>13446</v>
      </c>
      <c r="D5035" t="s">
        <v>19757</v>
      </c>
      <c r="E5035" s="3" t="s">
        <v>19758</v>
      </c>
      <c r="F5035" s="6" t="s">
        <v>19706</v>
      </c>
      <c r="G5035" s="6" t="s">
        <v>19706</v>
      </c>
      <c r="H5035" s="6" t="s">
        <v>19706</v>
      </c>
      <c r="I5035" s="3" t="s">
        <v>78</v>
      </c>
      <c r="J5035" t="s">
        <v>19759</v>
      </c>
      <c r="K5035" t="s">
        <v>72</v>
      </c>
      <c r="N5035">
        <v>0</v>
      </c>
      <c r="O5035" t="s">
        <v>73</v>
      </c>
      <c r="P5035" t="s">
        <v>18214</v>
      </c>
      <c r="Q5035" t="s">
        <v>1161</v>
      </c>
      <c r="R5035" t="s">
        <v>8490</v>
      </c>
      <c r="S5035" t="s">
        <v>42</v>
      </c>
      <c r="W5035" t="s">
        <v>82</v>
      </c>
      <c r="X5035" t="s">
        <v>44</v>
      </c>
      <c r="Y5035" t="s">
        <v>45</v>
      </c>
      <c r="Z5035" t="s">
        <v>55</v>
      </c>
      <c r="AB5035" t="s">
        <v>46</v>
      </c>
      <c r="AE5035" t="s">
        <v>48</v>
      </c>
      <c r="AF5035" s="7" t="s">
        <v>19706</v>
      </c>
      <c r="AG5035" t="s">
        <v>46</v>
      </c>
      <c r="AJ5035" s="4" t="s">
        <v>19706</v>
      </c>
      <c r="AK5035" t="s">
        <v>55</v>
      </c>
      <c r="AM5035" t="s">
        <v>48</v>
      </c>
      <c r="AN5035" s="3">
        <v>1</v>
      </c>
      <c r="AO5035" s="12">
        <v>1</v>
      </c>
      <c r="AP5035" s="3" t="s">
        <v>42</v>
      </c>
      <c r="AQ5035" s="3" t="s">
        <v>22429</v>
      </c>
      <c r="AR5035" s="3" t="s">
        <v>22445</v>
      </c>
      <c r="AS5035" s="3" t="s">
        <v>1666</v>
      </c>
      <c r="AT5035" s="3" t="s">
        <v>22428</v>
      </c>
      <c r="AU5035" s="3">
        <v>2026</v>
      </c>
      <c r="AV5035" s="3" t="s">
        <v>22434</v>
      </c>
      <c r="AW5035" s="3" t="s">
        <v>22431</v>
      </c>
      <c r="AX5035" s="3" t="s">
        <v>73</v>
      </c>
      <c r="AY5035" s="3" t="s">
        <v>12396</v>
      </c>
      <c r="AZ5035" s="3" t="s">
        <v>22445</v>
      </c>
    </row>
    <row r="5036" spans="2:52" x14ac:dyDescent="0.25">
      <c r="B5036" s="3">
        <v>5034</v>
      </c>
      <c r="C5036" t="s">
        <v>13446</v>
      </c>
      <c r="D5036" t="s">
        <v>19760</v>
      </c>
      <c r="E5036" s="3" t="s">
        <v>19761</v>
      </c>
      <c r="F5036" s="6" t="s">
        <v>19706</v>
      </c>
      <c r="G5036" s="6" t="s">
        <v>19706</v>
      </c>
      <c r="H5036" s="6" t="s">
        <v>19706</v>
      </c>
      <c r="I5036" s="3" t="s">
        <v>78</v>
      </c>
      <c r="J5036" t="s">
        <v>19762</v>
      </c>
      <c r="K5036" t="s">
        <v>72</v>
      </c>
      <c r="N5036">
        <v>0</v>
      </c>
      <c r="O5036" t="s">
        <v>73</v>
      </c>
      <c r="P5036" t="s">
        <v>18214</v>
      </c>
      <c r="Q5036" t="s">
        <v>19763</v>
      </c>
      <c r="R5036" t="s">
        <v>8490</v>
      </c>
      <c r="S5036" t="s">
        <v>42</v>
      </c>
      <c r="W5036" t="s">
        <v>82</v>
      </c>
      <c r="X5036" t="s">
        <v>44</v>
      </c>
      <c r="Y5036" t="s">
        <v>45</v>
      </c>
      <c r="Z5036" t="s">
        <v>55</v>
      </c>
      <c r="AB5036" t="s">
        <v>46</v>
      </c>
      <c r="AE5036" t="s">
        <v>48</v>
      </c>
      <c r="AF5036" s="7" t="s">
        <v>19706</v>
      </c>
      <c r="AG5036" t="s">
        <v>46</v>
      </c>
      <c r="AJ5036" s="4" t="s">
        <v>19706</v>
      </c>
      <c r="AK5036" t="s">
        <v>55</v>
      </c>
      <c r="AM5036" t="s">
        <v>48</v>
      </c>
      <c r="AN5036" s="3">
        <v>1</v>
      </c>
      <c r="AO5036" s="12">
        <v>1</v>
      </c>
      <c r="AP5036" s="3" t="s">
        <v>42</v>
      </c>
      <c r="AQ5036" s="3" t="s">
        <v>22429</v>
      </c>
      <c r="AR5036" s="3" t="s">
        <v>22445</v>
      </c>
      <c r="AS5036" s="3" t="s">
        <v>1666</v>
      </c>
      <c r="AT5036" s="3" t="s">
        <v>22428</v>
      </c>
      <c r="AU5036" s="3">
        <v>2026</v>
      </c>
      <c r="AV5036" s="3" t="s">
        <v>22434</v>
      </c>
      <c r="AW5036" s="3" t="s">
        <v>22431</v>
      </c>
      <c r="AX5036" s="3" t="s">
        <v>73</v>
      </c>
      <c r="AY5036" s="3" t="s">
        <v>12396</v>
      </c>
      <c r="AZ5036" s="3" t="s">
        <v>22445</v>
      </c>
    </row>
    <row r="5037" spans="2:52" x14ac:dyDescent="0.25">
      <c r="B5037" s="3">
        <v>5035</v>
      </c>
      <c r="C5037" t="s">
        <v>13446</v>
      </c>
      <c r="D5037" t="s">
        <v>19764</v>
      </c>
      <c r="E5037" s="3" t="s">
        <v>19765</v>
      </c>
      <c r="F5037" s="6" t="s">
        <v>19706</v>
      </c>
      <c r="G5037" s="6" t="s">
        <v>19706</v>
      </c>
      <c r="H5037" s="6" t="s">
        <v>19706</v>
      </c>
      <c r="I5037" s="3" t="s">
        <v>78</v>
      </c>
      <c r="J5037" t="s">
        <v>19766</v>
      </c>
      <c r="K5037" t="s">
        <v>72</v>
      </c>
      <c r="N5037">
        <v>0</v>
      </c>
      <c r="O5037" t="s">
        <v>73</v>
      </c>
      <c r="P5037" t="s">
        <v>18214</v>
      </c>
      <c r="Q5037" t="s">
        <v>1161</v>
      </c>
      <c r="R5037" t="s">
        <v>8490</v>
      </c>
      <c r="S5037" t="s">
        <v>42</v>
      </c>
      <c r="W5037" t="s">
        <v>82</v>
      </c>
      <c r="X5037" t="s">
        <v>44</v>
      </c>
      <c r="Y5037" t="s">
        <v>45</v>
      </c>
      <c r="Z5037" t="s">
        <v>55</v>
      </c>
      <c r="AB5037" t="s">
        <v>46</v>
      </c>
      <c r="AE5037" t="s">
        <v>48</v>
      </c>
      <c r="AF5037" s="7" t="s">
        <v>19706</v>
      </c>
      <c r="AG5037" t="s">
        <v>46</v>
      </c>
      <c r="AJ5037" s="4" t="s">
        <v>19706</v>
      </c>
      <c r="AK5037" t="s">
        <v>55</v>
      </c>
      <c r="AM5037" t="s">
        <v>48</v>
      </c>
      <c r="AN5037" s="3">
        <v>1</v>
      </c>
      <c r="AO5037" s="12">
        <v>1</v>
      </c>
      <c r="AP5037" s="3" t="s">
        <v>42</v>
      </c>
      <c r="AQ5037" s="3" t="s">
        <v>22429</v>
      </c>
      <c r="AR5037" s="3" t="s">
        <v>22445</v>
      </c>
      <c r="AS5037" s="3" t="s">
        <v>1666</v>
      </c>
      <c r="AT5037" s="3" t="s">
        <v>22428</v>
      </c>
      <c r="AU5037" s="3">
        <v>2026</v>
      </c>
      <c r="AV5037" s="3" t="s">
        <v>22434</v>
      </c>
      <c r="AW5037" s="3" t="s">
        <v>22431</v>
      </c>
      <c r="AX5037" s="3" t="s">
        <v>73</v>
      </c>
      <c r="AY5037" s="3" t="s">
        <v>12396</v>
      </c>
      <c r="AZ5037" s="3" t="s">
        <v>22445</v>
      </c>
    </row>
    <row r="5038" spans="2:52" x14ac:dyDescent="0.25">
      <c r="B5038" s="3">
        <v>5036</v>
      </c>
      <c r="C5038" t="s">
        <v>13446</v>
      </c>
      <c r="D5038" t="s">
        <v>19767</v>
      </c>
      <c r="E5038" s="3" t="s">
        <v>19768</v>
      </c>
      <c r="F5038" s="6" t="s">
        <v>19706</v>
      </c>
      <c r="G5038" s="6" t="s">
        <v>19706</v>
      </c>
      <c r="H5038" s="6" t="s">
        <v>19706</v>
      </c>
      <c r="I5038" s="3" t="s">
        <v>78</v>
      </c>
      <c r="J5038" t="s">
        <v>19769</v>
      </c>
      <c r="K5038" t="s">
        <v>170</v>
      </c>
      <c r="N5038">
        <v>0</v>
      </c>
      <c r="O5038" t="s">
        <v>73</v>
      </c>
      <c r="P5038" t="s">
        <v>18214</v>
      </c>
      <c r="Q5038" t="s">
        <v>1358</v>
      </c>
      <c r="R5038" t="s">
        <v>8490</v>
      </c>
      <c r="S5038" t="s">
        <v>42</v>
      </c>
      <c r="W5038" t="s">
        <v>82</v>
      </c>
      <c r="X5038" t="s">
        <v>44</v>
      </c>
      <c r="Y5038" t="s">
        <v>45</v>
      </c>
      <c r="Z5038" t="s">
        <v>55</v>
      </c>
      <c r="AB5038" t="s">
        <v>46</v>
      </c>
      <c r="AE5038" t="s">
        <v>48</v>
      </c>
      <c r="AF5038" s="7" t="s">
        <v>19706</v>
      </c>
      <c r="AG5038" t="s">
        <v>46</v>
      </c>
      <c r="AJ5038" s="4" t="s">
        <v>19706</v>
      </c>
      <c r="AK5038" t="s">
        <v>55</v>
      </c>
      <c r="AM5038" t="s">
        <v>48</v>
      </c>
      <c r="AN5038" s="3">
        <v>1</v>
      </c>
      <c r="AO5038" s="12">
        <v>1</v>
      </c>
      <c r="AP5038" s="3" t="s">
        <v>42</v>
      </c>
      <c r="AQ5038" s="3" t="s">
        <v>22429</v>
      </c>
      <c r="AR5038" s="3" t="s">
        <v>22445</v>
      </c>
      <c r="AS5038" s="3" t="s">
        <v>1666</v>
      </c>
      <c r="AT5038" s="3" t="s">
        <v>22428</v>
      </c>
      <c r="AU5038" s="3">
        <v>2026</v>
      </c>
      <c r="AV5038" s="3" t="s">
        <v>22434</v>
      </c>
      <c r="AW5038" s="3" t="s">
        <v>22431</v>
      </c>
      <c r="AX5038" s="3" t="s">
        <v>73</v>
      </c>
      <c r="AY5038" s="3" t="s">
        <v>12396</v>
      </c>
      <c r="AZ5038" s="3" t="s">
        <v>22445</v>
      </c>
    </row>
    <row r="5039" spans="2:52" x14ac:dyDescent="0.25">
      <c r="B5039" s="3">
        <v>5037</v>
      </c>
      <c r="C5039" t="s">
        <v>35</v>
      </c>
      <c r="D5039" t="s">
        <v>19770</v>
      </c>
      <c r="E5039" s="3" t="s">
        <v>19771</v>
      </c>
      <c r="F5039" s="6" t="s">
        <v>19629</v>
      </c>
      <c r="G5039" s="6" t="s">
        <v>19629</v>
      </c>
      <c r="H5039" s="6" t="s">
        <v>19706</v>
      </c>
      <c r="I5039" s="3" t="s">
        <v>36</v>
      </c>
      <c r="J5039" t="s">
        <v>19772</v>
      </c>
      <c r="K5039" t="s">
        <v>37</v>
      </c>
      <c r="M5039" t="s">
        <v>13213</v>
      </c>
      <c r="N5039">
        <v>2</v>
      </c>
      <c r="R5039" t="s">
        <v>2098</v>
      </c>
      <c r="S5039" t="s">
        <v>42</v>
      </c>
      <c r="W5039" t="s">
        <v>164</v>
      </c>
      <c r="X5039" t="s">
        <v>114</v>
      </c>
      <c r="Y5039" t="s">
        <v>45</v>
      </c>
      <c r="AB5039" t="s">
        <v>115</v>
      </c>
      <c r="AC5039" t="s">
        <v>47</v>
      </c>
      <c r="AD5039" s="4" t="s">
        <v>19948</v>
      </c>
      <c r="AG5039" t="s">
        <v>115</v>
      </c>
      <c r="AH5039" s="7" t="s">
        <v>20861</v>
      </c>
      <c r="AI5039" t="s">
        <v>237</v>
      </c>
      <c r="AL5039" t="s">
        <v>20868</v>
      </c>
      <c r="AM5039" t="s">
        <v>115</v>
      </c>
      <c r="AN5039" s="3">
        <v>0</v>
      </c>
      <c r="AO5039" s="12">
        <v>16</v>
      </c>
      <c r="AP5039" s="3" t="s">
        <v>69</v>
      </c>
      <c r="AQ5039" s="3" t="s">
        <v>22427</v>
      </c>
      <c r="AR5039" s="3" t="s">
        <v>22445</v>
      </c>
      <c r="AS5039" s="3" t="s">
        <v>1666</v>
      </c>
      <c r="AT5039" s="3" t="s">
        <v>22428</v>
      </c>
      <c r="AU5039" s="3">
        <v>2026</v>
      </c>
      <c r="AV5039" s="3" t="s">
        <v>22434</v>
      </c>
      <c r="AW5039" s="3" t="s">
        <v>36</v>
      </c>
      <c r="AX5039" s="3" t="s">
        <v>22431</v>
      </c>
      <c r="AY5039" s="3" t="s">
        <v>22431</v>
      </c>
      <c r="AZ5039" s="3" t="s">
        <v>22431</v>
      </c>
    </row>
    <row r="5040" spans="2:52" x14ac:dyDescent="0.25">
      <c r="B5040" s="3">
        <v>5038</v>
      </c>
      <c r="C5040" t="s">
        <v>50</v>
      </c>
      <c r="D5040" t="s">
        <v>19773</v>
      </c>
      <c r="E5040" s="3" t="s">
        <v>19774</v>
      </c>
      <c r="F5040" s="6" t="s">
        <v>19706</v>
      </c>
      <c r="G5040" s="6" t="s">
        <v>19706</v>
      </c>
      <c r="H5040" s="6" t="s">
        <v>19706</v>
      </c>
      <c r="I5040" s="3" t="s">
        <v>36</v>
      </c>
      <c r="J5040" t="s">
        <v>19775</v>
      </c>
      <c r="K5040" t="s">
        <v>86</v>
      </c>
      <c r="M5040" t="s">
        <v>4597</v>
      </c>
      <c r="N5040">
        <v>4</v>
      </c>
      <c r="O5040" t="s">
        <v>52</v>
      </c>
      <c r="P5040" t="s">
        <v>12608</v>
      </c>
      <c r="Q5040" t="s">
        <v>447</v>
      </c>
      <c r="R5040" t="s">
        <v>2098</v>
      </c>
      <c r="S5040" t="s">
        <v>42</v>
      </c>
      <c r="W5040" t="s">
        <v>15266</v>
      </c>
      <c r="X5040" t="s">
        <v>44</v>
      </c>
      <c r="Y5040" t="s">
        <v>45</v>
      </c>
      <c r="Z5040" t="s">
        <v>55</v>
      </c>
      <c r="AA5040" t="s">
        <v>20239</v>
      </c>
      <c r="AB5040" t="s">
        <v>46</v>
      </c>
      <c r="AE5040" t="s">
        <v>48</v>
      </c>
      <c r="AF5040" s="7" t="s">
        <v>20169</v>
      </c>
      <c r="AG5040" t="s">
        <v>46</v>
      </c>
      <c r="AJ5040" s="4" t="s">
        <v>20169</v>
      </c>
      <c r="AK5040" t="s">
        <v>15266</v>
      </c>
      <c r="AL5040" t="s">
        <v>13003</v>
      </c>
      <c r="AM5040" t="s">
        <v>48</v>
      </c>
      <c r="AN5040" s="3">
        <v>5</v>
      </c>
      <c r="AO5040" s="12">
        <v>5</v>
      </c>
      <c r="AP5040" s="3" t="s">
        <v>42</v>
      </c>
      <c r="AQ5040" s="3" t="s">
        <v>22429</v>
      </c>
      <c r="AR5040" s="3" t="s">
        <v>22445</v>
      </c>
      <c r="AS5040" s="3" t="s">
        <v>1666</v>
      </c>
      <c r="AT5040" s="3" t="s">
        <v>22428</v>
      </c>
      <c r="AU5040" s="3">
        <v>2026</v>
      </c>
      <c r="AV5040" s="3" t="s">
        <v>22434</v>
      </c>
      <c r="AW5040" s="3" t="s">
        <v>36</v>
      </c>
      <c r="AX5040" s="3" t="s">
        <v>52</v>
      </c>
      <c r="AY5040" s="3" t="s">
        <v>12608</v>
      </c>
      <c r="AZ5040" s="3" t="s">
        <v>22445</v>
      </c>
    </row>
    <row r="5041" spans="2:52" x14ac:dyDescent="0.25">
      <c r="B5041" s="3">
        <v>5039</v>
      </c>
      <c r="C5041" t="s">
        <v>50</v>
      </c>
      <c r="D5041" t="s">
        <v>19776</v>
      </c>
      <c r="E5041" s="3" t="s">
        <v>19777</v>
      </c>
      <c r="F5041" s="6" t="s">
        <v>19706</v>
      </c>
      <c r="G5041" s="6" t="s">
        <v>19706</v>
      </c>
      <c r="H5041" s="6" t="s">
        <v>19706</v>
      </c>
      <c r="I5041" s="3" t="s">
        <v>36</v>
      </c>
      <c r="J5041" t="s">
        <v>19778</v>
      </c>
      <c r="K5041" t="s">
        <v>145</v>
      </c>
      <c r="M5041" t="s">
        <v>13030</v>
      </c>
      <c r="N5041">
        <v>5</v>
      </c>
      <c r="O5041" t="s">
        <v>125</v>
      </c>
      <c r="P5041" t="s">
        <v>12663</v>
      </c>
      <c r="Q5041" t="s">
        <v>20240</v>
      </c>
      <c r="R5041" t="s">
        <v>2096</v>
      </c>
      <c r="S5041" t="s">
        <v>69</v>
      </c>
      <c r="T5041" s="7" t="s">
        <v>20230</v>
      </c>
      <c r="U5041" t="s">
        <v>70</v>
      </c>
      <c r="V5041" s="7" t="s">
        <v>20230</v>
      </c>
      <c r="W5041" t="s">
        <v>156</v>
      </c>
      <c r="X5041" t="s">
        <v>44</v>
      </c>
      <c r="Y5041" t="s">
        <v>45</v>
      </c>
      <c r="Z5041" t="s">
        <v>55</v>
      </c>
      <c r="AA5041" t="s">
        <v>264</v>
      </c>
      <c r="AB5041" t="s">
        <v>46</v>
      </c>
      <c r="AE5041" t="s">
        <v>48</v>
      </c>
      <c r="AF5041" s="7" t="s">
        <v>20230</v>
      </c>
      <c r="AG5041" t="s">
        <v>46</v>
      </c>
      <c r="AJ5041" s="4" t="s">
        <v>20230</v>
      </c>
      <c r="AK5041" t="s">
        <v>156</v>
      </c>
      <c r="AM5041" t="s">
        <v>48</v>
      </c>
      <c r="AN5041" s="3">
        <v>6</v>
      </c>
      <c r="AO5041" s="12">
        <v>6</v>
      </c>
      <c r="AP5041" s="3" t="s">
        <v>42</v>
      </c>
      <c r="AQ5041" s="3" t="s">
        <v>22430</v>
      </c>
      <c r="AR5041" s="3" t="s">
        <v>22445</v>
      </c>
      <c r="AS5041" s="3" t="s">
        <v>1666</v>
      </c>
      <c r="AT5041" s="3" t="s">
        <v>22428</v>
      </c>
      <c r="AU5041" s="3">
        <v>2026</v>
      </c>
      <c r="AV5041" s="3" t="s">
        <v>22434</v>
      </c>
      <c r="AW5041" s="3" t="s">
        <v>36</v>
      </c>
      <c r="AX5041" s="3" t="s">
        <v>125</v>
      </c>
      <c r="AY5041" s="3" t="s">
        <v>12663</v>
      </c>
      <c r="AZ5041" s="3" t="s">
        <v>22445</v>
      </c>
    </row>
    <row r="5042" spans="2:52" x14ac:dyDescent="0.25">
      <c r="B5042" s="3">
        <v>5040</v>
      </c>
      <c r="C5042" t="s">
        <v>13446</v>
      </c>
      <c r="D5042" t="s">
        <v>19779</v>
      </c>
      <c r="E5042" s="3" t="s">
        <v>19780</v>
      </c>
      <c r="F5042" s="6" t="s">
        <v>19706</v>
      </c>
      <c r="G5042" s="6" t="s">
        <v>19706</v>
      </c>
      <c r="H5042" s="6" t="s">
        <v>19706</v>
      </c>
      <c r="I5042" s="3" t="s">
        <v>78</v>
      </c>
      <c r="J5042" t="s">
        <v>920</v>
      </c>
      <c r="K5042" t="s">
        <v>72</v>
      </c>
      <c r="N5042">
        <v>0</v>
      </c>
      <c r="O5042" t="s">
        <v>73</v>
      </c>
      <c r="P5042" t="s">
        <v>18214</v>
      </c>
      <c r="Q5042" t="s">
        <v>921</v>
      </c>
      <c r="R5042" t="s">
        <v>8490</v>
      </c>
      <c r="S5042" t="s">
        <v>42</v>
      </c>
      <c r="W5042" t="s">
        <v>82</v>
      </c>
      <c r="X5042" t="s">
        <v>44</v>
      </c>
      <c r="Y5042" t="s">
        <v>45</v>
      </c>
      <c r="Z5042" t="s">
        <v>55</v>
      </c>
      <c r="AB5042" t="s">
        <v>46</v>
      </c>
      <c r="AE5042" t="s">
        <v>48</v>
      </c>
      <c r="AF5042" s="7" t="s">
        <v>19706</v>
      </c>
      <c r="AG5042" t="s">
        <v>46</v>
      </c>
      <c r="AJ5042" s="4" t="s">
        <v>19706</v>
      </c>
      <c r="AK5042" t="s">
        <v>55</v>
      </c>
      <c r="AM5042" t="s">
        <v>48</v>
      </c>
      <c r="AN5042" s="3">
        <v>1</v>
      </c>
      <c r="AO5042" s="12">
        <v>1</v>
      </c>
      <c r="AP5042" s="3" t="s">
        <v>42</v>
      </c>
      <c r="AQ5042" s="3" t="s">
        <v>22429</v>
      </c>
      <c r="AR5042" s="3" t="s">
        <v>22445</v>
      </c>
      <c r="AS5042" s="3" t="s">
        <v>1666</v>
      </c>
      <c r="AT5042" s="3" t="s">
        <v>22428</v>
      </c>
      <c r="AU5042" s="3">
        <v>2026</v>
      </c>
      <c r="AV5042" s="3" t="s">
        <v>22434</v>
      </c>
      <c r="AW5042" s="3" t="s">
        <v>22431</v>
      </c>
      <c r="AX5042" s="3" t="s">
        <v>73</v>
      </c>
      <c r="AY5042" s="3" t="s">
        <v>12396</v>
      </c>
      <c r="AZ5042" s="3" t="s">
        <v>22445</v>
      </c>
    </row>
    <row r="5043" spans="2:52" x14ac:dyDescent="0.25">
      <c r="B5043" s="3">
        <v>5041</v>
      </c>
      <c r="C5043" t="s">
        <v>13446</v>
      </c>
      <c r="D5043" t="s">
        <v>19781</v>
      </c>
      <c r="E5043" s="3" t="s">
        <v>19782</v>
      </c>
      <c r="F5043" s="6" t="s">
        <v>19706</v>
      </c>
      <c r="G5043" s="6" t="s">
        <v>19706</v>
      </c>
      <c r="H5043" s="6" t="s">
        <v>19706</v>
      </c>
      <c r="I5043" s="3" t="s">
        <v>78</v>
      </c>
      <c r="J5043" t="s">
        <v>859</v>
      </c>
      <c r="K5043" t="s">
        <v>72</v>
      </c>
      <c r="N5043">
        <v>0</v>
      </c>
      <c r="O5043" t="s">
        <v>73</v>
      </c>
      <c r="P5043" t="s">
        <v>18214</v>
      </c>
      <c r="Q5043" t="s">
        <v>921</v>
      </c>
      <c r="R5043" t="s">
        <v>8490</v>
      </c>
      <c r="S5043" t="s">
        <v>42</v>
      </c>
      <c r="W5043" t="s">
        <v>82</v>
      </c>
      <c r="X5043" t="s">
        <v>44</v>
      </c>
      <c r="Y5043" t="s">
        <v>45</v>
      </c>
      <c r="Z5043" t="s">
        <v>55</v>
      </c>
      <c r="AB5043" t="s">
        <v>46</v>
      </c>
      <c r="AE5043" t="s">
        <v>48</v>
      </c>
      <c r="AF5043" s="7" t="s">
        <v>19706</v>
      </c>
      <c r="AG5043" t="s">
        <v>46</v>
      </c>
      <c r="AJ5043" s="4" t="s">
        <v>19706</v>
      </c>
      <c r="AK5043" t="s">
        <v>55</v>
      </c>
      <c r="AM5043" t="s">
        <v>48</v>
      </c>
      <c r="AN5043" s="3">
        <v>1</v>
      </c>
      <c r="AO5043" s="12">
        <v>1</v>
      </c>
      <c r="AP5043" s="3" t="s">
        <v>42</v>
      </c>
      <c r="AQ5043" s="3" t="s">
        <v>22429</v>
      </c>
      <c r="AR5043" s="3" t="s">
        <v>22445</v>
      </c>
      <c r="AS5043" s="3" t="s">
        <v>1666</v>
      </c>
      <c r="AT5043" s="3" t="s">
        <v>22428</v>
      </c>
      <c r="AU5043" s="3">
        <v>2026</v>
      </c>
      <c r="AV5043" s="3" t="s">
        <v>22434</v>
      </c>
      <c r="AW5043" s="3" t="s">
        <v>22431</v>
      </c>
      <c r="AX5043" s="3" t="s">
        <v>73</v>
      </c>
      <c r="AY5043" s="3" t="s">
        <v>12396</v>
      </c>
      <c r="AZ5043" s="3" t="s">
        <v>22445</v>
      </c>
    </row>
    <row r="5044" spans="2:52" x14ac:dyDescent="0.25">
      <c r="B5044" s="3">
        <v>5042</v>
      </c>
      <c r="C5044" t="s">
        <v>13446</v>
      </c>
      <c r="D5044" t="s">
        <v>19783</v>
      </c>
      <c r="E5044" s="3" t="s">
        <v>19784</v>
      </c>
      <c r="F5044" s="6" t="s">
        <v>19706</v>
      </c>
      <c r="G5044" s="6" t="s">
        <v>19706</v>
      </c>
      <c r="H5044" s="6" t="s">
        <v>19706</v>
      </c>
      <c r="I5044" s="3" t="s">
        <v>78</v>
      </c>
      <c r="J5044" t="s">
        <v>1553</v>
      </c>
      <c r="K5044" t="s">
        <v>72</v>
      </c>
      <c r="N5044">
        <v>0</v>
      </c>
      <c r="O5044" t="s">
        <v>73</v>
      </c>
      <c r="P5044" t="s">
        <v>18214</v>
      </c>
      <c r="Q5044" t="s">
        <v>1554</v>
      </c>
      <c r="R5044" t="s">
        <v>8490</v>
      </c>
      <c r="S5044" t="s">
        <v>42</v>
      </c>
      <c r="W5044" t="s">
        <v>82</v>
      </c>
      <c r="X5044" t="s">
        <v>44</v>
      </c>
      <c r="Y5044" t="s">
        <v>45</v>
      </c>
      <c r="Z5044" t="s">
        <v>55</v>
      </c>
      <c r="AB5044" t="s">
        <v>46</v>
      </c>
      <c r="AE5044" t="s">
        <v>48</v>
      </c>
      <c r="AF5044" s="7" t="s">
        <v>19706</v>
      </c>
      <c r="AG5044" t="s">
        <v>46</v>
      </c>
      <c r="AJ5044" s="4" t="s">
        <v>19706</v>
      </c>
      <c r="AK5044" t="s">
        <v>55</v>
      </c>
      <c r="AM5044" t="s">
        <v>48</v>
      </c>
      <c r="AN5044" s="3">
        <v>1</v>
      </c>
      <c r="AO5044" s="12">
        <v>1</v>
      </c>
      <c r="AP5044" s="3" t="s">
        <v>42</v>
      </c>
      <c r="AQ5044" s="3" t="s">
        <v>22429</v>
      </c>
      <c r="AR5044" s="3" t="s">
        <v>22445</v>
      </c>
      <c r="AS5044" s="3" t="s">
        <v>1666</v>
      </c>
      <c r="AT5044" s="3" t="s">
        <v>22428</v>
      </c>
      <c r="AU5044" s="3">
        <v>2026</v>
      </c>
      <c r="AV5044" s="3" t="s">
        <v>22434</v>
      </c>
      <c r="AW5044" s="3" t="s">
        <v>22431</v>
      </c>
      <c r="AX5044" s="3" t="s">
        <v>73</v>
      </c>
      <c r="AY5044" s="3" t="s">
        <v>12396</v>
      </c>
      <c r="AZ5044" s="3" t="s">
        <v>22445</v>
      </c>
    </row>
    <row r="5045" spans="2:52" x14ac:dyDescent="0.25">
      <c r="B5045" s="3">
        <v>5043</v>
      </c>
      <c r="C5045" t="s">
        <v>50</v>
      </c>
      <c r="D5045" t="s">
        <v>19785</v>
      </c>
      <c r="E5045" s="3" t="s">
        <v>19786</v>
      </c>
      <c r="F5045" s="6" t="s">
        <v>19706</v>
      </c>
      <c r="G5045" s="6" t="s">
        <v>19706</v>
      </c>
      <c r="H5045" s="6" t="s">
        <v>19706</v>
      </c>
      <c r="I5045" s="3" t="s">
        <v>78</v>
      </c>
      <c r="J5045" t="s">
        <v>759</v>
      </c>
      <c r="K5045" t="s">
        <v>145</v>
      </c>
      <c r="N5045">
        <v>0</v>
      </c>
      <c r="O5045" t="s">
        <v>125</v>
      </c>
      <c r="P5045" t="s">
        <v>126</v>
      </c>
      <c r="Q5045" t="s">
        <v>19787</v>
      </c>
      <c r="R5045" t="s">
        <v>8490</v>
      </c>
      <c r="S5045" t="s">
        <v>42</v>
      </c>
      <c r="W5045" t="s">
        <v>82</v>
      </c>
      <c r="X5045" t="s">
        <v>44</v>
      </c>
      <c r="Y5045" t="s">
        <v>45</v>
      </c>
      <c r="AA5045" t="s">
        <v>18595</v>
      </c>
      <c r="AB5045" t="s">
        <v>46</v>
      </c>
      <c r="AE5045" t="s">
        <v>48</v>
      </c>
      <c r="AF5045" s="7" t="s">
        <v>19706</v>
      </c>
      <c r="AG5045" t="s">
        <v>46</v>
      </c>
      <c r="AJ5045" s="4" t="s">
        <v>19706</v>
      </c>
      <c r="AM5045" t="s">
        <v>48</v>
      </c>
      <c r="AN5045" s="3">
        <v>1</v>
      </c>
      <c r="AO5045" s="12">
        <v>1</v>
      </c>
      <c r="AP5045" s="3" t="s">
        <v>42</v>
      </c>
      <c r="AQ5045" s="3" t="s">
        <v>22429</v>
      </c>
      <c r="AR5045" s="3" t="s">
        <v>22445</v>
      </c>
      <c r="AS5045" s="3" t="s">
        <v>1666</v>
      </c>
      <c r="AT5045" s="3" t="s">
        <v>22428</v>
      </c>
      <c r="AU5045" s="3">
        <v>2026</v>
      </c>
      <c r="AV5045" s="3" t="s">
        <v>22434</v>
      </c>
      <c r="AW5045" s="3" t="s">
        <v>22431</v>
      </c>
      <c r="AX5045" s="3" t="s">
        <v>125</v>
      </c>
      <c r="AY5045" s="3" t="s">
        <v>126</v>
      </c>
      <c r="AZ5045" s="3" t="s">
        <v>22445</v>
      </c>
    </row>
    <row r="5046" spans="2:52" x14ac:dyDescent="0.25">
      <c r="B5046" s="3">
        <v>5044</v>
      </c>
      <c r="C5046" t="s">
        <v>50</v>
      </c>
      <c r="D5046" t="s">
        <v>19788</v>
      </c>
      <c r="E5046" s="3" t="s">
        <v>19789</v>
      </c>
      <c r="F5046" s="6" t="s">
        <v>19706</v>
      </c>
      <c r="G5046" s="6" t="s">
        <v>19706</v>
      </c>
      <c r="H5046" s="6" t="s">
        <v>19706</v>
      </c>
      <c r="I5046" s="3" t="s">
        <v>78</v>
      </c>
      <c r="J5046" t="s">
        <v>19790</v>
      </c>
      <c r="K5046" t="s">
        <v>260</v>
      </c>
      <c r="N5046">
        <v>0</v>
      </c>
      <c r="O5046" t="s">
        <v>125</v>
      </c>
      <c r="P5046" t="s">
        <v>126</v>
      </c>
      <c r="Q5046" t="s">
        <v>19787</v>
      </c>
      <c r="R5046" t="s">
        <v>8490</v>
      </c>
      <c r="S5046" t="s">
        <v>42</v>
      </c>
      <c r="W5046" t="s">
        <v>82</v>
      </c>
      <c r="X5046" t="s">
        <v>44</v>
      </c>
      <c r="Y5046" t="s">
        <v>45</v>
      </c>
      <c r="AA5046" t="s">
        <v>18595</v>
      </c>
      <c r="AB5046" t="s">
        <v>46</v>
      </c>
      <c r="AE5046" t="s">
        <v>48</v>
      </c>
      <c r="AF5046" s="7" t="s">
        <v>19706</v>
      </c>
      <c r="AG5046" t="s">
        <v>46</v>
      </c>
      <c r="AJ5046" s="4" t="s">
        <v>19706</v>
      </c>
      <c r="AM5046" t="s">
        <v>48</v>
      </c>
      <c r="AN5046" s="3">
        <v>1</v>
      </c>
      <c r="AO5046" s="12">
        <v>1</v>
      </c>
      <c r="AP5046" s="3" t="s">
        <v>42</v>
      </c>
      <c r="AQ5046" s="3" t="s">
        <v>22429</v>
      </c>
      <c r="AR5046" s="3" t="s">
        <v>22445</v>
      </c>
      <c r="AS5046" s="3" t="s">
        <v>1666</v>
      </c>
      <c r="AT5046" s="3" t="s">
        <v>22428</v>
      </c>
      <c r="AU5046" s="3">
        <v>2026</v>
      </c>
      <c r="AV5046" s="3" t="s">
        <v>22434</v>
      </c>
      <c r="AW5046" s="3" t="s">
        <v>22431</v>
      </c>
      <c r="AX5046" s="3" t="s">
        <v>125</v>
      </c>
      <c r="AY5046" s="3" t="s">
        <v>126</v>
      </c>
      <c r="AZ5046" s="3" t="s">
        <v>22445</v>
      </c>
    </row>
    <row r="5047" spans="2:52" x14ac:dyDescent="0.25">
      <c r="B5047" s="3">
        <v>5045</v>
      </c>
      <c r="C5047" t="s">
        <v>50</v>
      </c>
      <c r="D5047" t="s">
        <v>19791</v>
      </c>
      <c r="E5047" s="3" t="s">
        <v>19792</v>
      </c>
      <c r="F5047" s="6" t="s">
        <v>19706</v>
      </c>
      <c r="G5047" s="6" t="s">
        <v>19706</v>
      </c>
      <c r="H5047" s="6" t="s">
        <v>19706</v>
      </c>
      <c r="I5047" s="3" t="s">
        <v>78</v>
      </c>
      <c r="J5047" t="s">
        <v>19793</v>
      </c>
      <c r="K5047" t="s">
        <v>260</v>
      </c>
      <c r="N5047">
        <v>0</v>
      </c>
      <c r="O5047" t="s">
        <v>125</v>
      </c>
      <c r="P5047" t="s">
        <v>126</v>
      </c>
      <c r="Q5047" t="s">
        <v>19794</v>
      </c>
      <c r="R5047" t="s">
        <v>8490</v>
      </c>
      <c r="S5047" t="s">
        <v>42</v>
      </c>
      <c r="W5047" t="s">
        <v>82</v>
      </c>
      <c r="X5047" t="s">
        <v>44</v>
      </c>
      <c r="Y5047" t="s">
        <v>45</v>
      </c>
      <c r="AA5047" t="s">
        <v>18595</v>
      </c>
      <c r="AB5047" t="s">
        <v>46</v>
      </c>
      <c r="AE5047" t="s">
        <v>48</v>
      </c>
      <c r="AF5047" s="7" t="s">
        <v>19706</v>
      </c>
      <c r="AG5047" t="s">
        <v>46</v>
      </c>
      <c r="AJ5047" s="4" t="s">
        <v>19706</v>
      </c>
      <c r="AM5047" t="s">
        <v>48</v>
      </c>
      <c r="AN5047" s="3">
        <v>1</v>
      </c>
      <c r="AO5047" s="12">
        <v>1</v>
      </c>
      <c r="AP5047" s="3" t="s">
        <v>42</v>
      </c>
      <c r="AQ5047" s="3" t="s">
        <v>22429</v>
      </c>
      <c r="AR5047" s="3" t="s">
        <v>22445</v>
      </c>
      <c r="AS5047" s="3" t="s">
        <v>1666</v>
      </c>
      <c r="AT5047" s="3" t="s">
        <v>22428</v>
      </c>
      <c r="AU5047" s="3">
        <v>2026</v>
      </c>
      <c r="AV5047" s="3" t="s">
        <v>22434</v>
      </c>
      <c r="AW5047" s="3" t="s">
        <v>22431</v>
      </c>
      <c r="AX5047" s="3" t="s">
        <v>125</v>
      </c>
      <c r="AY5047" s="3" t="s">
        <v>126</v>
      </c>
      <c r="AZ5047" s="3" t="s">
        <v>22445</v>
      </c>
    </row>
    <row r="5048" spans="2:52" x14ac:dyDescent="0.25">
      <c r="B5048" s="3">
        <v>5046</v>
      </c>
      <c r="C5048" t="s">
        <v>13446</v>
      </c>
      <c r="D5048" t="s">
        <v>19795</v>
      </c>
      <c r="E5048" s="3" t="s">
        <v>19796</v>
      </c>
      <c r="F5048" s="6" t="s">
        <v>19706</v>
      </c>
      <c r="G5048" s="6" t="s">
        <v>19706</v>
      </c>
      <c r="H5048" s="6" t="s">
        <v>19706</v>
      </c>
      <c r="I5048" s="3" t="s">
        <v>185</v>
      </c>
      <c r="J5048" t="s">
        <v>14277</v>
      </c>
      <c r="K5048" t="s">
        <v>209</v>
      </c>
      <c r="N5048">
        <v>2</v>
      </c>
      <c r="O5048" t="s">
        <v>73</v>
      </c>
      <c r="P5048" t="s">
        <v>112</v>
      </c>
      <c r="Q5048" t="s">
        <v>354</v>
      </c>
      <c r="R5048" t="s">
        <v>2094</v>
      </c>
      <c r="S5048" t="s">
        <v>42</v>
      </c>
      <c r="W5048" t="s">
        <v>54</v>
      </c>
      <c r="X5048" t="s">
        <v>44</v>
      </c>
      <c r="Y5048" t="s">
        <v>63</v>
      </c>
      <c r="Z5048" t="s">
        <v>75</v>
      </c>
      <c r="AB5048" t="s">
        <v>46</v>
      </c>
      <c r="AE5048" t="s">
        <v>48</v>
      </c>
      <c r="AF5048" s="7" t="s">
        <v>19948</v>
      </c>
      <c r="AG5048" t="s">
        <v>46</v>
      </c>
      <c r="AJ5048" s="4" t="s">
        <v>19948</v>
      </c>
      <c r="AK5048" t="s">
        <v>75</v>
      </c>
      <c r="AM5048" t="s">
        <v>48</v>
      </c>
      <c r="AN5048" s="3">
        <v>3</v>
      </c>
      <c r="AO5048" s="12">
        <v>3</v>
      </c>
      <c r="AP5048" s="3" t="s">
        <v>42</v>
      </c>
      <c r="AQ5048" s="3" t="s">
        <v>22429</v>
      </c>
      <c r="AR5048" s="3" t="s">
        <v>22445</v>
      </c>
      <c r="AS5048" s="3" t="s">
        <v>1666</v>
      </c>
      <c r="AT5048" s="3" t="s">
        <v>22428</v>
      </c>
      <c r="AU5048" s="3">
        <v>2026</v>
      </c>
      <c r="AV5048" s="3" t="s">
        <v>22434</v>
      </c>
      <c r="AW5048" s="3" t="s">
        <v>22431</v>
      </c>
      <c r="AX5048" s="3" t="s">
        <v>73</v>
      </c>
      <c r="AY5048" s="3" t="s">
        <v>112</v>
      </c>
      <c r="AZ5048" s="3" t="s">
        <v>22445</v>
      </c>
    </row>
    <row r="5049" spans="2:52" x14ac:dyDescent="0.25">
      <c r="B5049" s="3">
        <v>5047</v>
      </c>
      <c r="C5049" t="s">
        <v>13446</v>
      </c>
      <c r="D5049" t="s">
        <v>19797</v>
      </c>
      <c r="E5049" s="3" t="s">
        <v>19798</v>
      </c>
      <c r="F5049" s="6" t="s">
        <v>19721</v>
      </c>
      <c r="G5049" s="6" t="s">
        <v>19721</v>
      </c>
      <c r="H5049" s="6" t="s">
        <v>19706</v>
      </c>
      <c r="I5049" s="3" t="s">
        <v>36</v>
      </c>
      <c r="J5049" t="s">
        <v>19799</v>
      </c>
      <c r="K5049" t="s">
        <v>202</v>
      </c>
      <c r="M5049" t="s">
        <v>6286</v>
      </c>
      <c r="N5049">
        <v>2</v>
      </c>
      <c r="O5049" t="s">
        <v>12706</v>
      </c>
      <c r="P5049" t="s">
        <v>12708</v>
      </c>
      <c r="Q5049" t="s">
        <v>19951</v>
      </c>
      <c r="R5049" t="s">
        <v>2096</v>
      </c>
      <c r="S5049" t="s">
        <v>42</v>
      </c>
      <c r="W5049" t="s">
        <v>88</v>
      </c>
      <c r="X5049" t="s">
        <v>44</v>
      </c>
      <c r="Y5049" t="s">
        <v>63</v>
      </c>
      <c r="Z5049" t="s">
        <v>71</v>
      </c>
      <c r="AB5049" t="s">
        <v>46</v>
      </c>
      <c r="AE5049" t="s">
        <v>48</v>
      </c>
      <c r="AF5049" s="7" t="s">
        <v>19948</v>
      </c>
      <c r="AG5049" t="s">
        <v>46</v>
      </c>
      <c r="AJ5049" s="4" t="s">
        <v>19948</v>
      </c>
      <c r="AK5049" t="s">
        <v>71</v>
      </c>
      <c r="AM5049" t="s">
        <v>48</v>
      </c>
      <c r="AN5049" s="3">
        <v>3</v>
      </c>
      <c r="AO5049" s="12">
        <v>3</v>
      </c>
      <c r="AP5049" s="3" t="s">
        <v>42</v>
      </c>
      <c r="AQ5049" s="3" t="s">
        <v>22429</v>
      </c>
      <c r="AR5049" s="3" t="s">
        <v>22445</v>
      </c>
      <c r="AS5049" s="3" t="s">
        <v>1666</v>
      </c>
      <c r="AT5049" s="3" t="s">
        <v>22428</v>
      </c>
      <c r="AU5049" s="3">
        <v>2026</v>
      </c>
      <c r="AV5049" s="3" t="s">
        <v>22434</v>
      </c>
      <c r="AW5049" s="3" t="s">
        <v>36</v>
      </c>
      <c r="AX5049" s="3" t="s">
        <v>12706</v>
      </c>
      <c r="AY5049" s="3" t="s">
        <v>12708</v>
      </c>
      <c r="AZ5049" s="3" t="s">
        <v>22445</v>
      </c>
    </row>
    <row r="5050" spans="2:52" x14ac:dyDescent="0.25">
      <c r="B5050" s="3">
        <v>5048</v>
      </c>
      <c r="C5050" t="s">
        <v>50</v>
      </c>
      <c r="D5050" t="s">
        <v>19800</v>
      </c>
      <c r="E5050" s="3" t="s">
        <v>19801</v>
      </c>
      <c r="F5050" s="6" t="s">
        <v>19706</v>
      </c>
      <c r="G5050" s="6" t="s">
        <v>19706</v>
      </c>
      <c r="H5050" s="6" t="s">
        <v>19706</v>
      </c>
      <c r="I5050" s="3" t="s">
        <v>117</v>
      </c>
      <c r="J5050" t="s">
        <v>19802</v>
      </c>
      <c r="K5050" t="s">
        <v>145</v>
      </c>
      <c r="M5050" t="s">
        <v>13593</v>
      </c>
      <c r="N5050">
        <v>1</v>
      </c>
      <c r="R5050" t="s">
        <v>2098</v>
      </c>
      <c r="S5050" t="s">
        <v>42</v>
      </c>
      <c r="W5050" t="s">
        <v>43</v>
      </c>
      <c r="X5050" t="s">
        <v>114</v>
      </c>
      <c r="Y5050" t="s">
        <v>63</v>
      </c>
      <c r="AB5050" t="s">
        <v>115</v>
      </c>
      <c r="AC5050" t="s">
        <v>47</v>
      </c>
      <c r="AD5050" s="4" t="s">
        <v>19832</v>
      </c>
      <c r="AG5050" t="s">
        <v>115</v>
      </c>
      <c r="AH5050" s="7" t="s">
        <v>21220</v>
      </c>
      <c r="AI5050" t="s">
        <v>128</v>
      </c>
      <c r="AL5050" t="s">
        <v>17941</v>
      </c>
      <c r="AM5050" t="s">
        <v>115</v>
      </c>
      <c r="AN5050" s="3">
        <v>0</v>
      </c>
      <c r="AO5050" s="12">
        <v>20</v>
      </c>
      <c r="AP5050" s="3" t="s">
        <v>69</v>
      </c>
      <c r="AQ5050" s="3" t="s">
        <v>22427</v>
      </c>
      <c r="AR5050" s="3" t="s">
        <v>22445</v>
      </c>
      <c r="AS5050" s="3" t="s">
        <v>1666</v>
      </c>
      <c r="AT5050" s="3" t="s">
        <v>22428</v>
      </c>
      <c r="AU5050" s="3">
        <v>2026</v>
      </c>
      <c r="AV5050" s="3" t="s">
        <v>22434</v>
      </c>
      <c r="AW5050" s="3" t="s">
        <v>36</v>
      </c>
      <c r="AX5050" s="3" t="s">
        <v>22431</v>
      </c>
      <c r="AY5050" s="3" t="s">
        <v>22431</v>
      </c>
      <c r="AZ5050" s="3" t="s">
        <v>22431</v>
      </c>
    </row>
    <row r="5051" spans="2:52" x14ac:dyDescent="0.25">
      <c r="B5051" s="3">
        <v>5049</v>
      </c>
      <c r="C5051" t="s">
        <v>50</v>
      </c>
      <c r="D5051" t="s">
        <v>19803</v>
      </c>
      <c r="E5051" s="3" t="s">
        <v>19804</v>
      </c>
      <c r="F5051" s="6" t="s">
        <v>19706</v>
      </c>
      <c r="G5051" s="6" t="s">
        <v>19706</v>
      </c>
      <c r="H5051" s="6" t="s">
        <v>19706</v>
      </c>
      <c r="I5051" s="3" t="s">
        <v>36</v>
      </c>
      <c r="J5051" t="s">
        <v>19805</v>
      </c>
      <c r="K5051" t="s">
        <v>344</v>
      </c>
      <c r="M5051" t="s">
        <v>5516</v>
      </c>
      <c r="N5051">
        <v>1</v>
      </c>
      <c r="R5051" t="s">
        <v>2094</v>
      </c>
      <c r="S5051" t="s">
        <v>42</v>
      </c>
      <c r="W5051" t="s">
        <v>43</v>
      </c>
      <c r="X5051" t="s">
        <v>44</v>
      </c>
      <c r="Y5051" t="s">
        <v>63</v>
      </c>
      <c r="AB5051" t="s">
        <v>115</v>
      </c>
      <c r="AC5051" t="s">
        <v>131</v>
      </c>
      <c r="AD5051" s="4" t="s">
        <v>19832</v>
      </c>
      <c r="AG5051" t="s">
        <v>115</v>
      </c>
      <c r="AH5051" s="7" t="s">
        <v>21220</v>
      </c>
      <c r="AI5051" t="s">
        <v>128</v>
      </c>
      <c r="AL5051" t="s">
        <v>253</v>
      </c>
      <c r="AM5051" t="s">
        <v>115</v>
      </c>
      <c r="AN5051" s="3">
        <v>0</v>
      </c>
      <c r="AO5051" s="12">
        <v>20</v>
      </c>
      <c r="AP5051" s="3" t="s">
        <v>69</v>
      </c>
      <c r="AQ5051" s="3" t="s">
        <v>22427</v>
      </c>
      <c r="AR5051" s="3" t="s">
        <v>22445</v>
      </c>
      <c r="AS5051" s="3" t="s">
        <v>1666</v>
      </c>
      <c r="AT5051" s="3" t="s">
        <v>22428</v>
      </c>
      <c r="AU5051" s="3">
        <v>2026</v>
      </c>
      <c r="AV5051" s="3" t="s">
        <v>22434</v>
      </c>
      <c r="AW5051" s="3" t="s">
        <v>36</v>
      </c>
      <c r="AX5051" s="3" t="s">
        <v>22431</v>
      </c>
      <c r="AY5051" s="3" t="s">
        <v>22431</v>
      </c>
      <c r="AZ5051" s="3" t="s">
        <v>22431</v>
      </c>
    </row>
    <row r="5052" spans="2:52" x14ac:dyDescent="0.25">
      <c r="B5052" s="3">
        <v>5050</v>
      </c>
      <c r="C5052" t="s">
        <v>50</v>
      </c>
      <c r="D5052" t="s">
        <v>19806</v>
      </c>
      <c r="E5052" s="3" t="s">
        <v>19807</v>
      </c>
      <c r="F5052" s="6" t="s">
        <v>19706</v>
      </c>
      <c r="G5052" s="6" t="s">
        <v>19706</v>
      </c>
      <c r="H5052" s="6" t="s">
        <v>19706</v>
      </c>
      <c r="I5052" s="3" t="s">
        <v>78</v>
      </c>
      <c r="J5052" t="s">
        <v>19808</v>
      </c>
      <c r="K5052" t="s">
        <v>145</v>
      </c>
      <c r="N5052">
        <v>0</v>
      </c>
      <c r="O5052" t="s">
        <v>125</v>
      </c>
      <c r="P5052" t="s">
        <v>12663</v>
      </c>
      <c r="Q5052" t="s">
        <v>19809</v>
      </c>
      <c r="R5052" t="s">
        <v>8490</v>
      </c>
      <c r="S5052" t="s">
        <v>42</v>
      </c>
      <c r="W5052" t="s">
        <v>82</v>
      </c>
      <c r="X5052" t="s">
        <v>44</v>
      </c>
      <c r="Y5052" t="s">
        <v>45</v>
      </c>
      <c r="AA5052" t="s">
        <v>18734</v>
      </c>
      <c r="AB5052" t="s">
        <v>46</v>
      </c>
      <c r="AE5052" t="s">
        <v>48</v>
      </c>
      <c r="AF5052" s="7" t="s">
        <v>19706</v>
      </c>
      <c r="AG5052" t="s">
        <v>46</v>
      </c>
      <c r="AJ5052" s="4" t="s">
        <v>19706</v>
      </c>
      <c r="AM5052" t="s">
        <v>48</v>
      </c>
      <c r="AN5052" s="3">
        <v>1</v>
      </c>
      <c r="AO5052" s="12">
        <v>1</v>
      </c>
      <c r="AP5052" s="3" t="s">
        <v>42</v>
      </c>
      <c r="AQ5052" s="3" t="s">
        <v>22429</v>
      </c>
      <c r="AR5052" s="3" t="s">
        <v>22445</v>
      </c>
      <c r="AS5052" s="3" t="s">
        <v>1666</v>
      </c>
      <c r="AT5052" s="3" t="s">
        <v>22428</v>
      </c>
      <c r="AU5052" s="3">
        <v>2026</v>
      </c>
      <c r="AV5052" s="3" t="s">
        <v>22434</v>
      </c>
      <c r="AW5052" s="3" t="s">
        <v>22431</v>
      </c>
      <c r="AX5052" s="3" t="s">
        <v>125</v>
      </c>
      <c r="AY5052" s="3" t="s">
        <v>12663</v>
      </c>
      <c r="AZ5052" s="3" t="s">
        <v>22445</v>
      </c>
    </row>
    <row r="5053" spans="2:52" x14ac:dyDescent="0.25">
      <c r="B5053" s="3">
        <v>5051</v>
      </c>
      <c r="C5053" t="s">
        <v>50</v>
      </c>
      <c r="D5053" t="s">
        <v>19810</v>
      </c>
      <c r="E5053" s="3" t="s">
        <v>19811</v>
      </c>
      <c r="F5053" s="6" t="s">
        <v>19706</v>
      </c>
      <c r="G5053" s="6" t="s">
        <v>19706</v>
      </c>
      <c r="H5053" s="6" t="s">
        <v>19706</v>
      </c>
      <c r="I5053" s="3" t="s">
        <v>78</v>
      </c>
      <c r="J5053" t="s">
        <v>19812</v>
      </c>
      <c r="K5053" t="s">
        <v>145</v>
      </c>
      <c r="N5053">
        <v>0</v>
      </c>
      <c r="O5053" t="s">
        <v>125</v>
      </c>
      <c r="P5053" t="s">
        <v>12663</v>
      </c>
      <c r="Q5053" t="s">
        <v>19809</v>
      </c>
      <c r="R5053" t="s">
        <v>8490</v>
      </c>
      <c r="S5053" t="s">
        <v>42</v>
      </c>
      <c r="W5053" t="s">
        <v>82</v>
      </c>
      <c r="X5053" t="s">
        <v>44</v>
      </c>
      <c r="Y5053" t="s">
        <v>45</v>
      </c>
      <c r="AA5053" t="s">
        <v>18734</v>
      </c>
      <c r="AB5053" t="s">
        <v>46</v>
      </c>
      <c r="AE5053" t="s">
        <v>48</v>
      </c>
      <c r="AF5053" s="7" t="s">
        <v>19706</v>
      </c>
      <c r="AG5053" t="s">
        <v>46</v>
      </c>
      <c r="AJ5053" s="4" t="s">
        <v>19706</v>
      </c>
      <c r="AM5053" t="s">
        <v>48</v>
      </c>
      <c r="AN5053" s="3">
        <v>1</v>
      </c>
      <c r="AO5053" s="12">
        <v>1</v>
      </c>
      <c r="AP5053" s="3" t="s">
        <v>42</v>
      </c>
      <c r="AQ5053" s="3" t="s">
        <v>22429</v>
      </c>
      <c r="AR5053" s="3" t="s">
        <v>22445</v>
      </c>
      <c r="AS5053" s="3" t="s">
        <v>1666</v>
      </c>
      <c r="AT5053" s="3" t="s">
        <v>22428</v>
      </c>
      <c r="AU5053" s="3">
        <v>2026</v>
      </c>
      <c r="AV5053" s="3" t="s">
        <v>22434</v>
      </c>
      <c r="AW5053" s="3" t="s">
        <v>22431</v>
      </c>
      <c r="AX5053" s="3" t="s">
        <v>125</v>
      </c>
      <c r="AY5053" s="3" t="s">
        <v>12663</v>
      </c>
      <c r="AZ5053" s="3" t="s">
        <v>22445</v>
      </c>
    </row>
    <row r="5054" spans="2:52" x14ac:dyDescent="0.25">
      <c r="B5054" s="3">
        <v>5052</v>
      </c>
      <c r="C5054" t="s">
        <v>50</v>
      </c>
      <c r="D5054" t="s">
        <v>19813</v>
      </c>
      <c r="E5054" s="3" t="s">
        <v>19814</v>
      </c>
      <c r="F5054" s="6" t="s">
        <v>19706</v>
      </c>
      <c r="G5054" s="6" t="s">
        <v>19706</v>
      </c>
      <c r="H5054" s="6" t="s">
        <v>19706</v>
      </c>
      <c r="I5054" s="3" t="s">
        <v>78</v>
      </c>
      <c r="J5054" t="s">
        <v>19815</v>
      </c>
      <c r="K5054" t="s">
        <v>145</v>
      </c>
      <c r="N5054">
        <v>0</v>
      </c>
      <c r="O5054" t="s">
        <v>125</v>
      </c>
      <c r="P5054" t="s">
        <v>12663</v>
      </c>
      <c r="Q5054" t="s">
        <v>19809</v>
      </c>
      <c r="R5054" t="s">
        <v>8490</v>
      </c>
      <c r="S5054" t="s">
        <v>42</v>
      </c>
      <c r="W5054" t="s">
        <v>82</v>
      </c>
      <c r="X5054" t="s">
        <v>44</v>
      </c>
      <c r="Y5054" t="s">
        <v>45</v>
      </c>
      <c r="AA5054" t="s">
        <v>18734</v>
      </c>
      <c r="AB5054" t="s">
        <v>46</v>
      </c>
      <c r="AE5054" t="s">
        <v>48</v>
      </c>
      <c r="AF5054" s="7" t="s">
        <v>19706</v>
      </c>
      <c r="AG5054" t="s">
        <v>46</v>
      </c>
      <c r="AJ5054" s="4" t="s">
        <v>19706</v>
      </c>
      <c r="AM5054" t="s">
        <v>48</v>
      </c>
      <c r="AN5054" s="3">
        <v>1</v>
      </c>
      <c r="AO5054" s="12">
        <v>1</v>
      </c>
      <c r="AP5054" s="3" t="s">
        <v>42</v>
      </c>
      <c r="AQ5054" s="3" t="s">
        <v>22429</v>
      </c>
      <c r="AR5054" s="3" t="s">
        <v>22445</v>
      </c>
      <c r="AS5054" s="3" t="s">
        <v>1666</v>
      </c>
      <c r="AT5054" s="3" t="s">
        <v>22428</v>
      </c>
      <c r="AU5054" s="3">
        <v>2026</v>
      </c>
      <c r="AV5054" s="3" t="s">
        <v>22434</v>
      </c>
      <c r="AW5054" s="3" t="s">
        <v>22431</v>
      </c>
      <c r="AX5054" s="3" t="s">
        <v>125</v>
      </c>
      <c r="AY5054" s="3" t="s">
        <v>12663</v>
      </c>
      <c r="AZ5054" s="3" t="s">
        <v>22445</v>
      </c>
    </row>
    <row r="5055" spans="2:52" x14ac:dyDescent="0.25">
      <c r="B5055" s="3">
        <v>5053</v>
      </c>
      <c r="C5055" t="s">
        <v>50</v>
      </c>
      <c r="D5055" t="s">
        <v>19816</v>
      </c>
      <c r="E5055" s="3" t="s">
        <v>19817</v>
      </c>
      <c r="F5055" s="6" t="s">
        <v>19589</v>
      </c>
      <c r="G5055" s="6" t="s">
        <v>19589</v>
      </c>
      <c r="H5055" s="6" t="s">
        <v>19706</v>
      </c>
      <c r="I5055" s="3" t="s">
        <v>185</v>
      </c>
      <c r="J5055" t="s">
        <v>2619</v>
      </c>
      <c r="K5055" t="s">
        <v>86</v>
      </c>
      <c r="N5055">
        <v>3</v>
      </c>
      <c r="O5055" t="s">
        <v>52</v>
      </c>
      <c r="P5055" t="s">
        <v>12720</v>
      </c>
      <c r="Q5055" t="s">
        <v>20241</v>
      </c>
      <c r="R5055" t="s">
        <v>2094</v>
      </c>
      <c r="S5055" t="s">
        <v>42</v>
      </c>
      <c r="W5055" t="s">
        <v>2212</v>
      </c>
      <c r="X5055" t="s">
        <v>44</v>
      </c>
      <c r="Y5055" t="s">
        <v>45</v>
      </c>
      <c r="Z5055" t="s">
        <v>55</v>
      </c>
      <c r="AA5055" t="s">
        <v>6787</v>
      </c>
      <c r="AB5055" t="s">
        <v>46</v>
      </c>
      <c r="AE5055" t="s">
        <v>48</v>
      </c>
      <c r="AF5055" s="7" t="s">
        <v>20034</v>
      </c>
      <c r="AG5055" t="s">
        <v>46</v>
      </c>
      <c r="AJ5055" s="4" t="s">
        <v>20034</v>
      </c>
      <c r="AK5055" t="s">
        <v>2212</v>
      </c>
      <c r="AM5055" t="s">
        <v>48</v>
      </c>
      <c r="AN5055" s="3">
        <v>4</v>
      </c>
      <c r="AO5055" s="12">
        <v>4</v>
      </c>
      <c r="AP5055" s="3" t="s">
        <v>42</v>
      </c>
      <c r="AQ5055" s="3" t="s">
        <v>22429</v>
      </c>
      <c r="AR5055" s="3" t="s">
        <v>22445</v>
      </c>
      <c r="AS5055" s="3" t="s">
        <v>1666</v>
      </c>
      <c r="AT5055" s="3" t="s">
        <v>22428</v>
      </c>
      <c r="AU5055" s="3">
        <v>2026</v>
      </c>
      <c r="AV5055" s="3" t="s">
        <v>22434</v>
      </c>
      <c r="AW5055" s="3" t="s">
        <v>22431</v>
      </c>
      <c r="AX5055" s="3" t="s">
        <v>52</v>
      </c>
      <c r="AY5055" s="3" t="s">
        <v>12720</v>
      </c>
      <c r="AZ5055" s="3" t="s">
        <v>22445</v>
      </c>
    </row>
    <row r="5056" spans="2:52" x14ac:dyDescent="0.25">
      <c r="B5056" s="3">
        <v>5054</v>
      </c>
      <c r="C5056" t="s">
        <v>13446</v>
      </c>
      <c r="D5056" t="s">
        <v>19818</v>
      </c>
      <c r="E5056" s="3" t="s">
        <v>19819</v>
      </c>
      <c r="F5056" s="6" t="s">
        <v>19706</v>
      </c>
      <c r="G5056" s="6" t="s">
        <v>19706</v>
      </c>
      <c r="H5056" s="6" t="s">
        <v>19706</v>
      </c>
      <c r="I5056" s="3" t="s">
        <v>36</v>
      </c>
      <c r="J5056" t="s">
        <v>19820</v>
      </c>
      <c r="K5056" t="s">
        <v>58</v>
      </c>
      <c r="M5056" t="s">
        <v>4510</v>
      </c>
      <c r="N5056">
        <v>1</v>
      </c>
      <c r="O5056" t="s">
        <v>12706</v>
      </c>
      <c r="P5056" t="s">
        <v>12291</v>
      </c>
      <c r="Q5056" t="s">
        <v>19841</v>
      </c>
      <c r="R5056" t="s">
        <v>2096</v>
      </c>
      <c r="S5056" t="s">
        <v>42</v>
      </c>
      <c r="W5056" t="s">
        <v>10532</v>
      </c>
      <c r="X5056" t="s">
        <v>44</v>
      </c>
      <c r="Y5056" t="s">
        <v>63</v>
      </c>
      <c r="Z5056" t="s">
        <v>71</v>
      </c>
      <c r="AA5056" t="s">
        <v>2875</v>
      </c>
      <c r="AB5056" t="s">
        <v>46</v>
      </c>
      <c r="AE5056" t="s">
        <v>48</v>
      </c>
      <c r="AF5056" s="7" t="s">
        <v>19832</v>
      </c>
      <c r="AG5056" t="s">
        <v>46</v>
      </c>
      <c r="AJ5056" s="4" t="s">
        <v>19832</v>
      </c>
      <c r="AK5056" t="s">
        <v>71</v>
      </c>
      <c r="AM5056" t="s">
        <v>48</v>
      </c>
      <c r="AN5056" s="3">
        <v>2</v>
      </c>
      <c r="AO5056" s="12">
        <v>2</v>
      </c>
      <c r="AP5056" s="3" t="s">
        <v>42</v>
      </c>
      <c r="AQ5056" s="3" t="s">
        <v>22429</v>
      </c>
      <c r="AR5056" s="3" t="s">
        <v>22445</v>
      </c>
      <c r="AS5056" s="3" t="s">
        <v>1666</v>
      </c>
      <c r="AT5056" s="3" t="s">
        <v>22428</v>
      </c>
      <c r="AU5056" s="3">
        <v>2026</v>
      </c>
      <c r="AV5056" s="3" t="s">
        <v>22434</v>
      </c>
      <c r="AW5056" s="3" t="s">
        <v>36</v>
      </c>
      <c r="AX5056" s="3" t="s">
        <v>12706</v>
      </c>
      <c r="AY5056" s="3" t="s">
        <v>12291</v>
      </c>
      <c r="AZ5056" s="3" t="s">
        <v>22445</v>
      </c>
    </row>
    <row r="5057" spans="2:52" x14ac:dyDescent="0.25">
      <c r="B5057" s="3">
        <v>5055</v>
      </c>
      <c r="C5057" t="s">
        <v>13446</v>
      </c>
      <c r="D5057" t="s">
        <v>19821</v>
      </c>
      <c r="E5057" s="3" t="s">
        <v>19822</v>
      </c>
      <c r="F5057" s="6" t="s">
        <v>19706</v>
      </c>
      <c r="G5057" s="6" t="s">
        <v>19706</v>
      </c>
      <c r="H5057" s="6" t="s">
        <v>19706</v>
      </c>
      <c r="I5057" s="3" t="s">
        <v>36</v>
      </c>
      <c r="J5057" t="s">
        <v>19823</v>
      </c>
      <c r="K5057" t="s">
        <v>72</v>
      </c>
      <c r="L5057" t="s">
        <v>38</v>
      </c>
      <c r="M5057" t="s">
        <v>13593</v>
      </c>
      <c r="N5057">
        <v>4</v>
      </c>
      <c r="O5057" t="s">
        <v>73</v>
      </c>
      <c r="P5057" t="s">
        <v>18214</v>
      </c>
      <c r="Q5057" t="s">
        <v>20178</v>
      </c>
      <c r="R5057" t="s">
        <v>2098</v>
      </c>
      <c r="S5057" t="s">
        <v>69</v>
      </c>
      <c r="T5057" s="7" t="s">
        <v>19948</v>
      </c>
      <c r="U5057" t="s">
        <v>70</v>
      </c>
      <c r="V5057" s="7" t="s">
        <v>20034</v>
      </c>
      <c r="W5057" t="s">
        <v>1940</v>
      </c>
      <c r="X5057" t="s">
        <v>44</v>
      </c>
      <c r="Y5057" t="s">
        <v>63</v>
      </c>
      <c r="Z5057" t="s">
        <v>75</v>
      </c>
      <c r="AB5057" t="s">
        <v>46</v>
      </c>
      <c r="AE5057" t="s">
        <v>48</v>
      </c>
      <c r="AF5057" s="7" t="s">
        <v>20169</v>
      </c>
      <c r="AG5057" t="s">
        <v>46</v>
      </c>
      <c r="AJ5057" s="4" t="s">
        <v>20169</v>
      </c>
      <c r="AK5057" t="s">
        <v>75</v>
      </c>
      <c r="AM5057" t="s">
        <v>48</v>
      </c>
      <c r="AN5057" s="3">
        <v>5</v>
      </c>
      <c r="AO5057" s="12">
        <v>5</v>
      </c>
      <c r="AP5057" s="3" t="s">
        <v>42</v>
      </c>
      <c r="AQ5057" s="3" t="s">
        <v>22429</v>
      </c>
      <c r="AR5057" s="3" t="s">
        <v>22445</v>
      </c>
      <c r="AS5057" s="3" t="s">
        <v>1666</v>
      </c>
      <c r="AT5057" s="3" t="s">
        <v>22428</v>
      </c>
      <c r="AU5057" s="3">
        <v>2026</v>
      </c>
      <c r="AV5057" s="3" t="s">
        <v>22434</v>
      </c>
      <c r="AW5057" s="3" t="s">
        <v>36</v>
      </c>
      <c r="AX5057" s="3" t="s">
        <v>73</v>
      </c>
      <c r="AY5057" s="3" t="s">
        <v>12396</v>
      </c>
      <c r="AZ5057" s="3" t="s">
        <v>22445</v>
      </c>
    </row>
    <row r="5058" spans="2:52" x14ac:dyDescent="0.25">
      <c r="B5058" s="3">
        <v>5056</v>
      </c>
      <c r="C5058" t="s">
        <v>35</v>
      </c>
      <c r="D5058" t="s">
        <v>19824</v>
      </c>
      <c r="E5058" s="3" t="s">
        <v>19825</v>
      </c>
      <c r="F5058" s="6" t="s">
        <v>19706</v>
      </c>
      <c r="G5058" s="6" t="s">
        <v>19706</v>
      </c>
      <c r="H5058" s="6" t="s">
        <v>19706</v>
      </c>
      <c r="I5058" s="3" t="s">
        <v>36</v>
      </c>
      <c r="J5058" t="s">
        <v>19826</v>
      </c>
      <c r="K5058" t="s">
        <v>79</v>
      </c>
      <c r="M5058" t="s">
        <v>13593</v>
      </c>
      <c r="N5058">
        <v>2</v>
      </c>
      <c r="O5058" t="s">
        <v>39</v>
      </c>
      <c r="P5058" t="s">
        <v>402</v>
      </c>
      <c r="Q5058" t="s">
        <v>19952</v>
      </c>
      <c r="R5058" t="s">
        <v>2096</v>
      </c>
      <c r="S5058" t="s">
        <v>42</v>
      </c>
      <c r="W5058" t="s">
        <v>195</v>
      </c>
      <c r="X5058" t="s">
        <v>44</v>
      </c>
      <c r="Y5058" t="s">
        <v>45</v>
      </c>
      <c r="AA5058" t="s">
        <v>7542</v>
      </c>
      <c r="AB5058" t="s">
        <v>46</v>
      </c>
      <c r="AE5058" t="s">
        <v>48</v>
      </c>
      <c r="AF5058" s="7" t="s">
        <v>19948</v>
      </c>
      <c r="AG5058" t="s">
        <v>46</v>
      </c>
      <c r="AJ5058" s="4" t="s">
        <v>19948</v>
      </c>
      <c r="AK5058" t="s">
        <v>195</v>
      </c>
      <c r="AM5058" t="s">
        <v>48</v>
      </c>
      <c r="AN5058" s="3">
        <v>3</v>
      </c>
      <c r="AO5058" s="12">
        <v>3</v>
      </c>
      <c r="AP5058" s="3" t="s">
        <v>42</v>
      </c>
      <c r="AQ5058" s="3" t="s">
        <v>22429</v>
      </c>
      <c r="AR5058" s="3" t="s">
        <v>22445</v>
      </c>
      <c r="AS5058" s="3" t="s">
        <v>1666</v>
      </c>
      <c r="AT5058" s="3" t="s">
        <v>22428</v>
      </c>
      <c r="AU5058" s="3">
        <v>2026</v>
      </c>
      <c r="AV5058" s="3" t="s">
        <v>22434</v>
      </c>
      <c r="AW5058" s="3" t="s">
        <v>36</v>
      </c>
      <c r="AX5058" s="3" t="s">
        <v>39</v>
      </c>
      <c r="AY5058" s="3" t="s">
        <v>402</v>
      </c>
      <c r="AZ5058" s="3" t="s">
        <v>22445</v>
      </c>
    </row>
    <row r="5059" spans="2:52" x14ac:dyDescent="0.25">
      <c r="B5059" s="3">
        <v>5057</v>
      </c>
      <c r="C5059" t="s">
        <v>57</v>
      </c>
      <c r="D5059" t="s">
        <v>19827</v>
      </c>
      <c r="E5059" s="3" t="s">
        <v>19828</v>
      </c>
      <c r="F5059" s="6" t="s">
        <v>19706</v>
      </c>
      <c r="G5059" s="6" t="s">
        <v>19706</v>
      </c>
      <c r="H5059" s="6" t="s">
        <v>19706</v>
      </c>
      <c r="I5059" s="3" t="s">
        <v>36</v>
      </c>
      <c r="J5059" t="s">
        <v>19829</v>
      </c>
      <c r="K5059" t="s">
        <v>183</v>
      </c>
      <c r="M5059" t="s">
        <v>6286</v>
      </c>
      <c r="N5059">
        <v>1</v>
      </c>
      <c r="O5059" t="s">
        <v>91</v>
      </c>
      <c r="P5059" t="s">
        <v>184</v>
      </c>
      <c r="Q5059" t="s">
        <v>613</v>
      </c>
      <c r="R5059" t="s">
        <v>2094</v>
      </c>
      <c r="S5059" t="s">
        <v>42</v>
      </c>
      <c r="W5059" t="s">
        <v>88</v>
      </c>
      <c r="X5059" t="s">
        <v>44</v>
      </c>
      <c r="Y5059" t="s">
        <v>63</v>
      </c>
      <c r="Z5059" t="s">
        <v>64</v>
      </c>
      <c r="AB5059" t="s">
        <v>46</v>
      </c>
      <c r="AE5059" t="s">
        <v>48</v>
      </c>
      <c r="AF5059" s="7" t="s">
        <v>19832</v>
      </c>
      <c r="AG5059" t="s">
        <v>46</v>
      </c>
      <c r="AJ5059" s="4" t="s">
        <v>19832</v>
      </c>
      <c r="AK5059" t="s">
        <v>64</v>
      </c>
      <c r="AM5059" t="s">
        <v>48</v>
      </c>
      <c r="AN5059" s="3">
        <v>2</v>
      </c>
      <c r="AO5059" s="12">
        <v>2</v>
      </c>
      <c r="AP5059" s="3" t="s">
        <v>42</v>
      </c>
      <c r="AQ5059" s="3" t="s">
        <v>22429</v>
      </c>
      <c r="AR5059" s="3" t="s">
        <v>22445</v>
      </c>
      <c r="AS5059" s="3" t="s">
        <v>1666</v>
      </c>
      <c r="AT5059" s="3" t="s">
        <v>22428</v>
      </c>
      <c r="AU5059" s="3">
        <v>2026</v>
      </c>
      <c r="AV5059" s="3" t="s">
        <v>22434</v>
      </c>
      <c r="AW5059" s="3" t="s">
        <v>36</v>
      </c>
      <c r="AX5059" s="3" t="s">
        <v>91</v>
      </c>
      <c r="AY5059" s="3" t="s">
        <v>184</v>
      </c>
      <c r="AZ5059" s="3" t="s">
        <v>22445</v>
      </c>
    </row>
    <row r="5060" spans="2:52" x14ac:dyDescent="0.25">
      <c r="B5060" s="3">
        <v>5058</v>
      </c>
      <c r="C5060" t="s">
        <v>35</v>
      </c>
      <c r="D5060" t="s">
        <v>19830</v>
      </c>
      <c r="E5060" s="3" t="s">
        <v>19831</v>
      </c>
      <c r="F5060" s="6" t="s">
        <v>19706</v>
      </c>
      <c r="G5060" s="6" t="s">
        <v>19706</v>
      </c>
      <c r="H5060" s="6" t="s">
        <v>19706</v>
      </c>
      <c r="I5060" s="3" t="s">
        <v>185</v>
      </c>
      <c r="J5060" t="s">
        <v>10315</v>
      </c>
      <c r="K5060" t="s">
        <v>37</v>
      </c>
      <c r="N5060">
        <v>1</v>
      </c>
      <c r="O5060" t="s">
        <v>39</v>
      </c>
      <c r="P5060" t="s">
        <v>235</v>
      </c>
      <c r="Q5060" t="s">
        <v>20623</v>
      </c>
      <c r="R5060" t="s">
        <v>2094</v>
      </c>
      <c r="S5060" t="s">
        <v>69</v>
      </c>
      <c r="T5060" s="7" t="s">
        <v>19832</v>
      </c>
      <c r="U5060" t="s">
        <v>70</v>
      </c>
      <c r="V5060" s="7" t="s">
        <v>20624</v>
      </c>
      <c r="W5060" t="s">
        <v>4826</v>
      </c>
      <c r="X5060" t="s">
        <v>44</v>
      </c>
      <c r="Y5060" t="s">
        <v>45</v>
      </c>
      <c r="Z5060" t="s">
        <v>55</v>
      </c>
      <c r="AA5060" t="s">
        <v>4126</v>
      </c>
      <c r="AB5060" t="s">
        <v>46</v>
      </c>
      <c r="AC5060" t="s">
        <v>47</v>
      </c>
      <c r="AD5060" s="4" t="s">
        <v>19832</v>
      </c>
      <c r="AE5060" t="s">
        <v>48</v>
      </c>
      <c r="AF5060" s="7" t="s">
        <v>20622</v>
      </c>
      <c r="AG5060" t="s">
        <v>46</v>
      </c>
      <c r="AJ5060" s="4" t="s">
        <v>20622</v>
      </c>
      <c r="AK5060" t="s">
        <v>4826</v>
      </c>
      <c r="AL5060" t="s">
        <v>18000</v>
      </c>
      <c r="AM5060" t="s">
        <v>48</v>
      </c>
      <c r="AN5060" s="3">
        <v>13</v>
      </c>
      <c r="AO5060" s="12">
        <v>13</v>
      </c>
      <c r="AP5060" s="3" t="s">
        <v>69</v>
      </c>
      <c r="AQ5060" s="3" t="s">
        <v>22432</v>
      </c>
      <c r="AR5060" s="3" t="s">
        <v>22445</v>
      </c>
      <c r="AS5060" s="3" t="s">
        <v>1666</v>
      </c>
      <c r="AT5060" s="3" t="s">
        <v>22428</v>
      </c>
      <c r="AU5060" s="3">
        <v>2026</v>
      </c>
      <c r="AV5060" s="3" t="s">
        <v>22434</v>
      </c>
      <c r="AW5060" s="3" t="s">
        <v>22431</v>
      </c>
      <c r="AX5060" s="3" t="s">
        <v>39</v>
      </c>
      <c r="AY5060" s="3" t="s">
        <v>235</v>
      </c>
      <c r="AZ5060" s="3" t="s">
        <v>22444</v>
      </c>
    </row>
    <row r="5061" spans="2:52" x14ac:dyDescent="0.25">
      <c r="B5061" s="3">
        <v>5059</v>
      </c>
      <c r="C5061" t="s">
        <v>57</v>
      </c>
      <c r="D5061" t="s">
        <v>19842</v>
      </c>
      <c r="E5061" s="3" t="s">
        <v>19843</v>
      </c>
      <c r="F5061" s="6" t="s">
        <v>19706</v>
      </c>
      <c r="G5061" s="6" t="s">
        <v>19706</v>
      </c>
      <c r="H5061" s="6" t="s">
        <v>19832</v>
      </c>
      <c r="I5061" s="3" t="s">
        <v>36</v>
      </c>
      <c r="J5061" t="s">
        <v>19844</v>
      </c>
      <c r="K5061" t="s">
        <v>230</v>
      </c>
      <c r="L5061" t="s">
        <v>38</v>
      </c>
      <c r="M5061" t="s">
        <v>13213</v>
      </c>
      <c r="N5061">
        <v>2</v>
      </c>
      <c r="O5061" t="s">
        <v>160</v>
      </c>
      <c r="P5061" t="s">
        <v>345</v>
      </c>
      <c r="Q5061" t="s">
        <v>1257</v>
      </c>
      <c r="R5061" t="s">
        <v>2096</v>
      </c>
      <c r="S5061" t="s">
        <v>42</v>
      </c>
      <c r="W5061" t="s">
        <v>88</v>
      </c>
      <c r="X5061" t="s">
        <v>44</v>
      </c>
      <c r="Y5061" t="s">
        <v>63</v>
      </c>
      <c r="Z5061" t="s">
        <v>64</v>
      </c>
      <c r="AB5061" t="s">
        <v>46</v>
      </c>
      <c r="AE5061" t="s">
        <v>48</v>
      </c>
      <c r="AF5061" s="7" t="s">
        <v>20034</v>
      </c>
      <c r="AG5061" t="s">
        <v>46</v>
      </c>
      <c r="AJ5061" s="4" t="s">
        <v>20034</v>
      </c>
      <c r="AK5061" t="s">
        <v>64</v>
      </c>
      <c r="AM5061" t="s">
        <v>48</v>
      </c>
      <c r="AN5061" s="3">
        <v>3</v>
      </c>
      <c r="AO5061" s="12">
        <v>3</v>
      </c>
      <c r="AP5061" s="3" t="s">
        <v>42</v>
      </c>
      <c r="AQ5061" s="3" t="s">
        <v>22429</v>
      </c>
      <c r="AR5061" s="3" t="s">
        <v>22445</v>
      </c>
      <c r="AS5061" s="3" t="s">
        <v>1666</v>
      </c>
      <c r="AT5061" s="3" t="s">
        <v>22428</v>
      </c>
      <c r="AU5061" s="3">
        <v>2026</v>
      </c>
      <c r="AV5061" s="3" t="s">
        <v>22434</v>
      </c>
      <c r="AW5061" s="3" t="s">
        <v>36</v>
      </c>
      <c r="AX5061" s="3" t="s">
        <v>160</v>
      </c>
      <c r="AY5061" s="3" t="s">
        <v>12717</v>
      </c>
      <c r="AZ5061" s="3" t="s">
        <v>22445</v>
      </c>
    </row>
    <row r="5062" spans="2:52" x14ac:dyDescent="0.25">
      <c r="B5062" s="3">
        <v>5060</v>
      </c>
      <c r="C5062" t="s">
        <v>57</v>
      </c>
      <c r="D5062" t="s">
        <v>19845</v>
      </c>
      <c r="E5062" s="3" t="s">
        <v>19846</v>
      </c>
      <c r="F5062" s="6" t="s">
        <v>19832</v>
      </c>
      <c r="G5062" s="6" t="s">
        <v>19832</v>
      </c>
      <c r="H5062" s="6" t="s">
        <v>19832</v>
      </c>
      <c r="I5062" s="3" t="s">
        <v>36</v>
      </c>
      <c r="J5062" t="s">
        <v>19847</v>
      </c>
      <c r="K5062" t="s">
        <v>158</v>
      </c>
      <c r="L5062" t="s">
        <v>38</v>
      </c>
      <c r="M5062" t="s">
        <v>4597</v>
      </c>
      <c r="N5062">
        <v>3</v>
      </c>
      <c r="O5062" t="s">
        <v>248</v>
      </c>
      <c r="P5062" t="s">
        <v>249</v>
      </c>
      <c r="Q5062" t="s">
        <v>20179</v>
      </c>
      <c r="R5062" t="s">
        <v>2098</v>
      </c>
      <c r="S5062" t="s">
        <v>69</v>
      </c>
      <c r="T5062" s="7" t="s">
        <v>19948</v>
      </c>
      <c r="U5062" t="s">
        <v>70</v>
      </c>
      <c r="V5062" s="7" t="s">
        <v>20169</v>
      </c>
      <c r="W5062" t="s">
        <v>19696</v>
      </c>
      <c r="X5062" t="s">
        <v>44</v>
      </c>
      <c r="Y5062" t="s">
        <v>632</v>
      </c>
      <c r="Z5062" t="s">
        <v>64</v>
      </c>
      <c r="AB5062" t="s">
        <v>46</v>
      </c>
      <c r="AE5062" t="s">
        <v>48</v>
      </c>
      <c r="AF5062" s="7" t="s">
        <v>20169</v>
      </c>
      <c r="AG5062" t="s">
        <v>46</v>
      </c>
      <c r="AJ5062" s="4" t="s">
        <v>20169</v>
      </c>
      <c r="AK5062" t="s">
        <v>64</v>
      </c>
      <c r="AM5062" t="s">
        <v>48</v>
      </c>
      <c r="AN5062" s="3">
        <v>4</v>
      </c>
      <c r="AO5062" s="12">
        <v>4</v>
      </c>
      <c r="AP5062" s="3" t="s">
        <v>42</v>
      </c>
      <c r="AQ5062" s="3" t="s">
        <v>22429</v>
      </c>
      <c r="AR5062" s="3" t="s">
        <v>22445</v>
      </c>
      <c r="AS5062" s="3" t="s">
        <v>1666</v>
      </c>
      <c r="AT5062" s="3" t="s">
        <v>22428</v>
      </c>
      <c r="AU5062" s="3">
        <v>2026</v>
      </c>
      <c r="AV5062" s="3" t="s">
        <v>22434</v>
      </c>
      <c r="AW5062" s="3" t="s">
        <v>36</v>
      </c>
      <c r="AX5062" s="3" t="s">
        <v>248</v>
      </c>
      <c r="AY5062" s="3" t="s">
        <v>249</v>
      </c>
      <c r="AZ5062" s="3" t="s">
        <v>22445</v>
      </c>
    </row>
    <row r="5063" spans="2:52" x14ac:dyDescent="0.25">
      <c r="B5063" s="3">
        <v>5061</v>
      </c>
      <c r="C5063" t="s">
        <v>35</v>
      </c>
      <c r="D5063" t="s">
        <v>19848</v>
      </c>
      <c r="E5063" s="3" t="s">
        <v>19849</v>
      </c>
      <c r="F5063" s="6" t="s">
        <v>19706</v>
      </c>
      <c r="G5063" s="6" t="s">
        <v>19706</v>
      </c>
      <c r="H5063" s="6" t="s">
        <v>19832</v>
      </c>
      <c r="I5063" s="3" t="s">
        <v>185</v>
      </c>
      <c r="J5063" t="s">
        <v>19850</v>
      </c>
      <c r="K5063" t="s">
        <v>271</v>
      </c>
      <c r="N5063">
        <v>3</v>
      </c>
      <c r="O5063" t="s">
        <v>39</v>
      </c>
      <c r="P5063" t="s">
        <v>153</v>
      </c>
      <c r="Q5063" t="s">
        <v>20869</v>
      </c>
      <c r="R5063" t="s">
        <v>2094</v>
      </c>
      <c r="S5063" t="s">
        <v>69</v>
      </c>
      <c r="T5063" s="7" t="s">
        <v>20169</v>
      </c>
      <c r="U5063" t="s">
        <v>70</v>
      </c>
      <c r="V5063" s="7" t="s">
        <v>20169</v>
      </c>
      <c r="W5063" t="s">
        <v>4826</v>
      </c>
      <c r="X5063" t="s">
        <v>44</v>
      </c>
      <c r="Y5063" t="s">
        <v>45</v>
      </c>
      <c r="Z5063" t="s">
        <v>55</v>
      </c>
      <c r="AA5063" t="s">
        <v>2300</v>
      </c>
      <c r="AB5063" t="s">
        <v>46</v>
      </c>
      <c r="AC5063" t="s">
        <v>47</v>
      </c>
      <c r="AD5063" s="4" t="s">
        <v>20169</v>
      </c>
      <c r="AE5063" t="s">
        <v>48</v>
      </c>
      <c r="AF5063" s="7" t="s">
        <v>20861</v>
      </c>
      <c r="AG5063" t="s">
        <v>46</v>
      </c>
      <c r="AJ5063" s="4" t="s">
        <v>20861</v>
      </c>
      <c r="AK5063" t="s">
        <v>4826</v>
      </c>
      <c r="AL5063" t="s">
        <v>20180</v>
      </c>
      <c r="AM5063" t="s">
        <v>48</v>
      </c>
      <c r="AN5063" s="3">
        <v>15</v>
      </c>
      <c r="AO5063" s="12">
        <v>15</v>
      </c>
      <c r="AP5063" s="3" t="s">
        <v>69</v>
      </c>
      <c r="AQ5063" s="3" t="s">
        <v>22432</v>
      </c>
      <c r="AR5063" s="3" t="s">
        <v>22445</v>
      </c>
      <c r="AS5063" s="3" t="s">
        <v>1666</v>
      </c>
      <c r="AT5063" s="3" t="s">
        <v>22428</v>
      </c>
      <c r="AU5063" s="3">
        <v>2026</v>
      </c>
      <c r="AV5063" s="3" t="s">
        <v>22434</v>
      </c>
      <c r="AW5063" s="3" t="s">
        <v>22431</v>
      </c>
      <c r="AX5063" s="3" t="s">
        <v>39</v>
      </c>
      <c r="AY5063" s="3" t="s">
        <v>153</v>
      </c>
      <c r="AZ5063" s="3" t="s">
        <v>22444</v>
      </c>
    </row>
    <row r="5064" spans="2:52" x14ac:dyDescent="0.25">
      <c r="B5064" s="3">
        <v>5062</v>
      </c>
      <c r="C5064" t="s">
        <v>57</v>
      </c>
      <c r="D5064" t="s">
        <v>19851</v>
      </c>
      <c r="E5064" s="3" t="s">
        <v>19852</v>
      </c>
      <c r="F5064" s="6" t="s">
        <v>19706</v>
      </c>
      <c r="G5064" s="6" t="s">
        <v>19706</v>
      </c>
      <c r="H5064" s="6" t="s">
        <v>19832</v>
      </c>
      <c r="I5064" s="3" t="s">
        <v>36</v>
      </c>
      <c r="J5064" t="s">
        <v>19853</v>
      </c>
      <c r="K5064" t="s">
        <v>460</v>
      </c>
      <c r="L5064" t="s">
        <v>240</v>
      </c>
      <c r="M5064" t="s">
        <v>4493</v>
      </c>
      <c r="N5064">
        <v>3</v>
      </c>
      <c r="O5064" t="s">
        <v>91</v>
      </c>
      <c r="P5064" t="s">
        <v>184</v>
      </c>
      <c r="Q5064" t="s">
        <v>20181</v>
      </c>
      <c r="R5064" t="s">
        <v>2096</v>
      </c>
      <c r="S5064" t="s">
        <v>42</v>
      </c>
      <c r="W5064" t="s">
        <v>1938</v>
      </c>
      <c r="X5064" t="s">
        <v>44</v>
      </c>
      <c r="Y5064" t="s">
        <v>63</v>
      </c>
      <c r="Z5064" t="s">
        <v>64</v>
      </c>
      <c r="AB5064" t="s">
        <v>46</v>
      </c>
      <c r="AE5064" t="s">
        <v>48</v>
      </c>
      <c r="AF5064" s="7" t="s">
        <v>20169</v>
      </c>
      <c r="AG5064" t="s">
        <v>46</v>
      </c>
      <c r="AJ5064" s="4" t="s">
        <v>20169</v>
      </c>
      <c r="AK5064" t="s">
        <v>64</v>
      </c>
      <c r="AM5064" t="s">
        <v>48</v>
      </c>
      <c r="AN5064" s="3">
        <v>4</v>
      </c>
      <c r="AO5064" s="12">
        <v>4</v>
      </c>
      <c r="AP5064" s="3" t="s">
        <v>42</v>
      </c>
      <c r="AQ5064" s="3" t="s">
        <v>22429</v>
      </c>
      <c r="AR5064" s="3" t="s">
        <v>22445</v>
      </c>
      <c r="AS5064" s="3" t="s">
        <v>1666</v>
      </c>
      <c r="AT5064" s="3" t="s">
        <v>22428</v>
      </c>
      <c r="AU5064" s="3">
        <v>2026</v>
      </c>
      <c r="AV5064" s="3" t="s">
        <v>22434</v>
      </c>
      <c r="AW5064" s="3" t="s">
        <v>36</v>
      </c>
      <c r="AX5064" s="3" t="s">
        <v>91</v>
      </c>
      <c r="AY5064" s="3" t="s">
        <v>184</v>
      </c>
      <c r="AZ5064" s="3" t="s">
        <v>22445</v>
      </c>
    </row>
    <row r="5065" spans="2:52" x14ac:dyDescent="0.25">
      <c r="B5065" s="3">
        <v>5063</v>
      </c>
      <c r="C5065" t="s">
        <v>35</v>
      </c>
      <c r="D5065" t="s">
        <v>19854</v>
      </c>
      <c r="E5065" s="3" t="s">
        <v>19855</v>
      </c>
      <c r="F5065" s="6" t="s">
        <v>19347</v>
      </c>
      <c r="G5065" s="6" t="s">
        <v>19347</v>
      </c>
      <c r="H5065" s="6" t="s">
        <v>19832</v>
      </c>
      <c r="I5065" s="3" t="s">
        <v>36</v>
      </c>
      <c r="J5065" t="s">
        <v>19856</v>
      </c>
      <c r="K5065" t="s">
        <v>79</v>
      </c>
      <c r="M5065" t="s">
        <v>166</v>
      </c>
      <c r="N5065">
        <v>0</v>
      </c>
      <c r="O5065" t="s">
        <v>39</v>
      </c>
      <c r="P5065" t="s">
        <v>402</v>
      </c>
      <c r="Q5065" t="s">
        <v>19857</v>
      </c>
      <c r="R5065" t="s">
        <v>8490</v>
      </c>
      <c r="S5065" t="s">
        <v>42</v>
      </c>
      <c r="W5065" t="s">
        <v>82</v>
      </c>
      <c r="X5065" t="s">
        <v>44</v>
      </c>
      <c r="Y5065" t="s">
        <v>45</v>
      </c>
      <c r="AA5065" t="s">
        <v>19858</v>
      </c>
      <c r="AB5065" t="s">
        <v>46</v>
      </c>
      <c r="AE5065" t="s">
        <v>48</v>
      </c>
      <c r="AF5065" s="7" t="s">
        <v>19832</v>
      </c>
      <c r="AG5065" t="s">
        <v>46</v>
      </c>
      <c r="AJ5065" s="4" t="s">
        <v>19832</v>
      </c>
      <c r="AM5065" t="s">
        <v>48</v>
      </c>
      <c r="AN5065" s="3">
        <v>1</v>
      </c>
      <c r="AO5065" s="12">
        <v>1</v>
      </c>
      <c r="AP5065" s="3" t="s">
        <v>42</v>
      </c>
      <c r="AQ5065" s="3" t="s">
        <v>22429</v>
      </c>
      <c r="AR5065" s="3" t="s">
        <v>22445</v>
      </c>
      <c r="AS5065" s="3" t="s">
        <v>1666</v>
      </c>
      <c r="AT5065" s="3" t="s">
        <v>22428</v>
      </c>
      <c r="AU5065" s="3">
        <v>2026</v>
      </c>
      <c r="AV5065" s="3" t="s">
        <v>22434</v>
      </c>
      <c r="AW5065" s="3" t="s">
        <v>36</v>
      </c>
      <c r="AX5065" s="3" t="s">
        <v>39</v>
      </c>
      <c r="AY5065" s="3" t="s">
        <v>402</v>
      </c>
      <c r="AZ5065" s="3" t="s">
        <v>22445</v>
      </c>
    </row>
    <row r="5066" spans="2:52" x14ac:dyDescent="0.25">
      <c r="B5066" s="3">
        <v>5064</v>
      </c>
      <c r="C5066" t="s">
        <v>35</v>
      </c>
      <c r="D5066" t="s">
        <v>19859</v>
      </c>
      <c r="E5066" s="3" t="s">
        <v>19860</v>
      </c>
      <c r="F5066" s="6" t="s">
        <v>19706</v>
      </c>
      <c r="G5066" s="6" t="s">
        <v>19706</v>
      </c>
      <c r="H5066" s="6" t="s">
        <v>19832</v>
      </c>
      <c r="I5066" s="3" t="s">
        <v>117</v>
      </c>
      <c r="J5066" t="s">
        <v>19861</v>
      </c>
      <c r="K5066" t="s">
        <v>94</v>
      </c>
      <c r="M5066" t="s">
        <v>4510</v>
      </c>
      <c r="N5066">
        <v>1</v>
      </c>
      <c r="O5066" t="s">
        <v>39</v>
      </c>
      <c r="P5066" t="s">
        <v>106</v>
      </c>
      <c r="Q5066" t="s">
        <v>20051</v>
      </c>
      <c r="R5066" t="s">
        <v>2094</v>
      </c>
      <c r="S5066" t="s">
        <v>42</v>
      </c>
      <c r="W5066" t="s">
        <v>164</v>
      </c>
      <c r="X5066" t="s">
        <v>44</v>
      </c>
      <c r="Y5066" t="s">
        <v>45</v>
      </c>
      <c r="AA5066" t="s">
        <v>2300</v>
      </c>
      <c r="AB5066" t="s">
        <v>46</v>
      </c>
      <c r="AE5066" t="s">
        <v>110</v>
      </c>
      <c r="AG5066" t="s">
        <v>46</v>
      </c>
      <c r="AJ5066" s="4" t="s">
        <v>19948</v>
      </c>
      <c r="AK5066" t="s">
        <v>164</v>
      </c>
      <c r="AM5066" t="s">
        <v>48</v>
      </c>
      <c r="AN5066" s="3">
        <v>0</v>
      </c>
      <c r="AO5066" s="12">
        <v>2</v>
      </c>
      <c r="AP5066" s="3" t="s">
        <v>42</v>
      </c>
      <c r="AQ5066" s="3" t="s">
        <v>22429</v>
      </c>
      <c r="AR5066" s="3" t="s">
        <v>22445</v>
      </c>
      <c r="AS5066" s="3" t="s">
        <v>1666</v>
      </c>
      <c r="AT5066" s="3" t="s">
        <v>22428</v>
      </c>
      <c r="AU5066" s="3">
        <v>2026</v>
      </c>
      <c r="AV5066" s="3" t="s">
        <v>22434</v>
      </c>
      <c r="AW5066" s="3" t="s">
        <v>36</v>
      </c>
      <c r="AX5066" s="3" t="s">
        <v>39</v>
      </c>
      <c r="AY5066" s="3" t="s">
        <v>12705</v>
      </c>
      <c r="AZ5066" s="3" t="s">
        <v>22445</v>
      </c>
    </row>
    <row r="5067" spans="2:52" x14ac:dyDescent="0.25">
      <c r="B5067" s="3">
        <v>5065</v>
      </c>
      <c r="C5067" t="s">
        <v>13446</v>
      </c>
      <c r="D5067" t="s">
        <v>19862</v>
      </c>
      <c r="E5067" s="3" t="s">
        <v>19863</v>
      </c>
      <c r="F5067" s="6" t="s">
        <v>19832</v>
      </c>
      <c r="G5067" s="6" t="s">
        <v>19832</v>
      </c>
      <c r="H5067" s="6" t="s">
        <v>19832</v>
      </c>
      <c r="I5067" s="3" t="s">
        <v>36</v>
      </c>
      <c r="J5067" t="s">
        <v>19864</v>
      </c>
      <c r="K5067" t="s">
        <v>72</v>
      </c>
      <c r="L5067" t="s">
        <v>38</v>
      </c>
      <c r="M5067" t="s">
        <v>166</v>
      </c>
      <c r="N5067">
        <v>1</v>
      </c>
      <c r="O5067" t="s">
        <v>73</v>
      </c>
      <c r="P5067" t="s">
        <v>112</v>
      </c>
      <c r="Q5067" t="s">
        <v>19953</v>
      </c>
      <c r="R5067" t="s">
        <v>2096</v>
      </c>
      <c r="S5067" t="s">
        <v>42</v>
      </c>
      <c r="W5067" t="s">
        <v>156</v>
      </c>
      <c r="X5067" t="s">
        <v>44</v>
      </c>
      <c r="Y5067" t="s">
        <v>63</v>
      </c>
      <c r="Z5067" t="s">
        <v>75</v>
      </c>
      <c r="AB5067" t="s">
        <v>46</v>
      </c>
      <c r="AE5067" t="s">
        <v>48</v>
      </c>
      <c r="AF5067" s="7" t="s">
        <v>19948</v>
      </c>
      <c r="AG5067" t="s">
        <v>46</v>
      </c>
      <c r="AJ5067" s="4" t="s">
        <v>19948</v>
      </c>
      <c r="AK5067" t="s">
        <v>75</v>
      </c>
      <c r="AM5067" t="s">
        <v>48</v>
      </c>
      <c r="AN5067" s="3">
        <v>2</v>
      </c>
      <c r="AO5067" s="12">
        <v>2</v>
      </c>
      <c r="AP5067" s="3" t="s">
        <v>42</v>
      </c>
      <c r="AQ5067" s="3" t="s">
        <v>22429</v>
      </c>
      <c r="AR5067" s="3" t="s">
        <v>22445</v>
      </c>
      <c r="AS5067" s="3" t="s">
        <v>1666</v>
      </c>
      <c r="AT5067" s="3" t="s">
        <v>22428</v>
      </c>
      <c r="AU5067" s="3">
        <v>2026</v>
      </c>
      <c r="AV5067" s="3" t="s">
        <v>22434</v>
      </c>
      <c r="AW5067" s="3" t="s">
        <v>36</v>
      </c>
      <c r="AX5067" s="3" t="s">
        <v>73</v>
      </c>
      <c r="AY5067" s="3" t="s">
        <v>112</v>
      </c>
      <c r="AZ5067" s="3" t="s">
        <v>22445</v>
      </c>
    </row>
    <row r="5068" spans="2:52" x14ac:dyDescent="0.25">
      <c r="B5068" s="3">
        <v>5066</v>
      </c>
      <c r="C5068" t="s">
        <v>57</v>
      </c>
      <c r="D5068" t="s">
        <v>19865</v>
      </c>
      <c r="E5068" s="3" t="s">
        <v>19866</v>
      </c>
      <c r="F5068" s="6" t="s">
        <v>19706</v>
      </c>
      <c r="G5068" s="6" t="s">
        <v>19706</v>
      </c>
      <c r="H5068" s="6" t="s">
        <v>19832</v>
      </c>
      <c r="I5068" s="3" t="s">
        <v>36</v>
      </c>
      <c r="J5068" t="s">
        <v>19867</v>
      </c>
      <c r="K5068" t="s">
        <v>363</v>
      </c>
      <c r="M5068" t="s">
        <v>13213</v>
      </c>
      <c r="N5068">
        <v>1</v>
      </c>
      <c r="O5068" t="s">
        <v>91</v>
      </c>
      <c r="P5068" t="s">
        <v>231</v>
      </c>
      <c r="Q5068" t="s">
        <v>502</v>
      </c>
      <c r="R5068" t="s">
        <v>2094</v>
      </c>
      <c r="S5068" t="s">
        <v>42</v>
      </c>
      <c r="W5068" t="s">
        <v>554</v>
      </c>
      <c r="X5068" t="s">
        <v>44</v>
      </c>
      <c r="Y5068" t="s">
        <v>63</v>
      </c>
      <c r="Z5068" t="s">
        <v>64</v>
      </c>
      <c r="AB5068" t="s">
        <v>46</v>
      </c>
      <c r="AE5068" t="s">
        <v>48</v>
      </c>
      <c r="AF5068" s="7" t="s">
        <v>19948</v>
      </c>
      <c r="AG5068" t="s">
        <v>46</v>
      </c>
      <c r="AJ5068" s="4" t="s">
        <v>19948</v>
      </c>
      <c r="AK5068" t="s">
        <v>64</v>
      </c>
      <c r="AM5068" t="s">
        <v>48</v>
      </c>
      <c r="AN5068" s="3">
        <v>2</v>
      </c>
      <c r="AO5068" s="12">
        <v>2</v>
      </c>
      <c r="AP5068" s="3" t="s">
        <v>42</v>
      </c>
      <c r="AQ5068" s="3" t="s">
        <v>22429</v>
      </c>
      <c r="AR5068" s="3" t="s">
        <v>22445</v>
      </c>
      <c r="AS5068" s="3" t="s">
        <v>1666</v>
      </c>
      <c r="AT5068" s="3" t="s">
        <v>22428</v>
      </c>
      <c r="AU5068" s="3">
        <v>2026</v>
      </c>
      <c r="AV5068" s="3" t="s">
        <v>22434</v>
      </c>
      <c r="AW5068" s="3" t="s">
        <v>36</v>
      </c>
      <c r="AX5068" s="3" t="s">
        <v>91</v>
      </c>
      <c r="AY5068" s="3" t="s">
        <v>231</v>
      </c>
      <c r="AZ5068" s="3" t="s">
        <v>22445</v>
      </c>
    </row>
    <row r="5069" spans="2:52" x14ac:dyDescent="0.25">
      <c r="B5069" s="3">
        <v>5067</v>
      </c>
      <c r="C5069" t="s">
        <v>13446</v>
      </c>
      <c r="D5069" t="s">
        <v>19868</v>
      </c>
      <c r="E5069" s="3" t="s">
        <v>19869</v>
      </c>
      <c r="F5069" s="6" t="s">
        <v>19832</v>
      </c>
      <c r="G5069" s="6" t="s">
        <v>19832</v>
      </c>
      <c r="H5069" s="6" t="s">
        <v>19832</v>
      </c>
      <c r="I5069" s="3" t="s">
        <v>36</v>
      </c>
      <c r="J5069" t="s">
        <v>19870</v>
      </c>
      <c r="K5069" t="s">
        <v>58</v>
      </c>
      <c r="L5069" t="s">
        <v>38</v>
      </c>
      <c r="M5069" t="s">
        <v>13824</v>
      </c>
      <c r="N5069">
        <v>4</v>
      </c>
      <c r="O5069" t="s">
        <v>12706</v>
      </c>
      <c r="P5069" t="s">
        <v>68</v>
      </c>
      <c r="Q5069" t="s">
        <v>20242</v>
      </c>
      <c r="R5069" t="s">
        <v>2096</v>
      </c>
      <c r="S5069" t="s">
        <v>69</v>
      </c>
      <c r="T5069" s="7" t="s">
        <v>20230</v>
      </c>
      <c r="U5069" t="s">
        <v>70</v>
      </c>
      <c r="V5069" s="7" t="s">
        <v>20230</v>
      </c>
      <c r="W5069" t="s">
        <v>156</v>
      </c>
      <c r="X5069" t="s">
        <v>44</v>
      </c>
      <c r="Y5069" t="s">
        <v>63</v>
      </c>
      <c r="Z5069" t="s">
        <v>71</v>
      </c>
      <c r="AA5069" t="s">
        <v>4126</v>
      </c>
      <c r="AB5069" t="s">
        <v>46</v>
      </c>
      <c r="AE5069" t="s">
        <v>48</v>
      </c>
      <c r="AF5069" s="7" t="s">
        <v>20230</v>
      </c>
      <c r="AG5069" t="s">
        <v>46</v>
      </c>
      <c r="AJ5069" s="4" t="s">
        <v>20230</v>
      </c>
      <c r="AK5069" t="s">
        <v>71</v>
      </c>
      <c r="AM5069" t="s">
        <v>48</v>
      </c>
      <c r="AN5069" s="3">
        <v>5</v>
      </c>
      <c r="AO5069" s="12">
        <v>5</v>
      </c>
      <c r="AP5069" s="3" t="s">
        <v>42</v>
      </c>
      <c r="AQ5069" s="3" t="s">
        <v>22429</v>
      </c>
      <c r="AR5069" s="3" t="s">
        <v>22445</v>
      </c>
      <c r="AS5069" s="3" t="s">
        <v>1666</v>
      </c>
      <c r="AT5069" s="3" t="s">
        <v>22428</v>
      </c>
      <c r="AU5069" s="3">
        <v>2026</v>
      </c>
      <c r="AV5069" s="3" t="s">
        <v>22434</v>
      </c>
      <c r="AW5069" s="3" t="s">
        <v>36</v>
      </c>
      <c r="AX5069" s="3" t="s">
        <v>12706</v>
      </c>
      <c r="AY5069" s="3" t="s">
        <v>68</v>
      </c>
      <c r="AZ5069" s="3" t="s">
        <v>22445</v>
      </c>
    </row>
    <row r="5070" spans="2:52" x14ac:dyDescent="0.25">
      <c r="B5070" s="3">
        <v>5068</v>
      </c>
      <c r="C5070" t="s">
        <v>50</v>
      </c>
      <c r="D5070" t="s">
        <v>19871</v>
      </c>
      <c r="E5070" s="3" t="s">
        <v>19872</v>
      </c>
      <c r="F5070" s="6" t="s">
        <v>19706</v>
      </c>
      <c r="G5070" s="6" t="s">
        <v>19706</v>
      </c>
      <c r="H5070" s="6" t="s">
        <v>19832</v>
      </c>
      <c r="I5070" s="3" t="s">
        <v>78</v>
      </c>
      <c r="J5070" t="s">
        <v>1738</v>
      </c>
      <c r="K5070" t="s">
        <v>72</v>
      </c>
      <c r="N5070">
        <v>0</v>
      </c>
      <c r="O5070" t="s">
        <v>125</v>
      </c>
      <c r="P5070" t="s">
        <v>10360</v>
      </c>
      <c r="Q5070" t="s">
        <v>19742</v>
      </c>
      <c r="R5070" t="s">
        <v>8490</v>
      </c>
      <c r="S5070" t="s">
        <v>42</v>
      </c>
      <c r="W5070" t="s">
        <v>82</v>
      </c>
      <c r="X5070" t="s">
        <v>44</v>
      </c>
      <c r="Y5070" t="s">
        <v>45</v>
      </c>
      <c r="AA5070" t="s">
        <v>19486</v>
      </c>
      <c r="AB5070" t="s">
        <v>46</v>
      </c>
      <c r="AE5070" t="s">
        <v>48</v>
      </c>
      <c r="AF5070" s="7" t="s">
        <v>19832</v>
      </c>
      <c r="AG5070" t="s">
        <v>46</v>
      </c>
      <c r="AJ5070" s="4" t="s">
        <v>19832</v>
      </c>
      <c r="AM5070" t="s">
        <v>48</v>
      </c>
      <c r="AN5070" s="3">
        <v>1</v>
      </c>
      <c r="AO5070" s="12">
        <v>1</v>
      </c>
      <c r="AP5070" s="3" t="s">
        <v>42</v>
      </c>
      <c r="AQ5070" s="3" t="s">
        <v>22429</v>
      </c>
      <c r="AR5070" s="3" t="s">
        <v>22445</v>
      </c>
      <c r="AS5070" s="3" t="s">
        <v>1666</v>
      </c>
      <c r="AT5070" s="3" t="s">
        <v>22428</v>
      </c>
      <c r="AU5070" s="3">
        <v>2026</v>
      </c>
      <c r="AV5070" s="3" t="s">
        <v>22434</v>
      </c>
      <c r="AW5070" s="3" t="s">
        <v>22431</v>
      </c>
      <c r="AX5070" s="3" t="s">
        <v>125</v>
      </c>
      <c r="AY5070" s="3" t="s">
        <v>10360</v>
      </c>
      <c r="AZ5070" s="3" t="s">
        <v>22445</v>
      </c>
    </row>
    <row r="5071" spans="2:52" x14ac:dyDescent="0.25">
      <c r="B5071" s="3">
        <v>5069</v>
      </c>
      <c r="C5071" t="s">
        <v>50</v>
      </c>
      <c r="D5071" t="s">
        <v>19873</v>
      </c>
      <c r="E5071" s="3" t="s">
        <v>19874</v>
      </c>
      <c r="F5071" s="6" t="s">
        <v>19706</v>
      </c>
      <c r="G5071" s="6" t="s">
        <v>19706</v>
      </c>
      <c r="H5071" s="6" t="s">
        <v>19832</v>
      </c>
      <c r="I5071" s="3" t="s">
        <v>78</v>
      </c>
      <c r="J5071" t="s">
        <v>19875</v>
      </c>
      <c r="K5071" t="s">
        <v>145</v>
      </c>
      <c r="N5071">
        <v>0</v>
      </c>
      <c r="O5071" t="s">
        <v>125</v>
      </c>
      <c r="P5071" t="s">
        <v>10360</v>
      </c>
      <c r="Q5071" t="s">
        <v>19833</v>
      </c>
      <c r="R5071" t="s">
        <v>8490</v>
      </c>
      <c r="S5071" t="s">
        <v>42</v>
      </c>
      <c r="W5071" t="s">
        <v>82</v>
      </c>
      <c r="X5071" t="s">
        <v>44</v>
      </c>
      <c r="Y5071" t="s">
        <v>45</v>
      </c>
      <c r="AA5071" t="s">
        <v>19486</v>
      </c>
      <c r="AB5071" t="s">
        <v>46</v>
      </c>
      <c r="AE5071" t="s">
        <v>48</v>
      </c>
      <c r="AF5071" s="7" t="s">
        <v>19832</v>
      </c>
      <c r="AG5071" t="s">
        <v>46</v>
      </c>
      <c r="AJ5071" s="4" t="s">
        <v>19832</v>
      </c>
      <c r="AM5071" t="s">
        <v>48</v>
      </c>
      <c r="AN5071" s="3">
        <v>1</v>
      </c>
      <c r="AO5071" s="12">
        <v>1</v>
      </c>
      <c r="AP5071" s="3" t="s">
        <v>42</v>
      </c>
      <c r="AQ5071" s="3" t="s">
        <v>22429</v>
      </c>
      <c r="AR5071" s="3" t="s">
        <v>22445</v>
      </c>
      <c r="AS5071" s="3" t="s">
        <v>1666</v>
      </c>
      <c r="AT5071" s="3" t="s">
        <v>22428</v>
      </c>
      <c r="AU5071" s="3">
        <v>2026</v>
      </c>
      <c r="AV5071" s="3" t="s">
        <v>22434</v>
      </c>
      <c r="AW5071" s="3" t="s">
        <v>22431</v>
      </c>
      <c r="AX5071" s="3" t="s">
        <v>125</v>
      </c>
      <c r="AY5071" s="3" t="s">
        <v>10360</v>
      </c>
      <c r="AZ5071" s="3" t="s">
        <v>22445</v>
      </c>
    </row>
    <row r="5072" spans="2:52" x14ac:dyDescent="0.25">
      <c r="B5072" s="3">
        <v>5070</v>
      </c>
      <c r="C5072" t="s">
        <v>50</v>
      </c>
      <c r="D5072" t="s">
        <v>19876</v>
      </c>
      <c r="E5072" s="3" t="s">
        <v>19877</v>
      </c>
      <c r="F5072" s="6" t="s">
        <v>19706</v>
      </c>
      <c r="G5072" s="6" t="s">
        <v>19706</v>
      </c>
      <c r="H5072" s="6" t="s">
        <v>19832</v>
      </c>
      <c r="I5072" s="3" t="s">
        <v>78</v>
      </c>
      <c r="J5072" t="s">
        <v>19878</v>
      </c>
      <c r="K5072" t="s">
        <v>260</v>
      </c>
      <c r="N5072">
        <v>0</v>
      </c>
      <c r="O5072" t="s">
        <v>125</v>
      </c>
      <c r="P5072" t="s">
        <v>126</v>
      </c>
      <c r="Q5072" t="s">
        <v>19879</v>
      </c>
      <c r="R5072" t="s">
        <v>8490</v>
      </c>
      <c r="S5072" t="s">
        <v>42</v>
      </c>
      <c r="W5072" t="s">
        <v>82</v>
      </c>
      <c r="X5072" t="s">
        <v>44</v>
      </c>
      <c r="Y5072" t="s">
        <v>45</v>
      </c>
      <c r="AA5072" t="s">
        <v>8462</v>
      </c>
      <c r="AB5072" t="s">
        <v>46</v>
      </c>
      <c r="AE5072" t="s">
        <v>48</v>
      </c>
      <c r="AF5072" s="7" t="s">
        <v>19832</v>
      </c>
      <c r="AG5072" t="s">
        <v>46</v>
      </c>
      <c r="AJ5072" s="4" t="s">
        <v>19832</v>
      </c>
      <c r="AM5072" t="s">
        <v>48</v>
      </c>
      <c r="AN5072" s="3">
        <v>1</v>
      </c>
      <c r="AO5072" s="12">
        <v>1</v>
      </c>
      <c r="AP5072" s="3" t="s">
        <v>42</v>
      </c>
      <c r="AQ5072" s="3" t="s">
        <v>22429</v>
      </c>
      <c r="AR5072" s="3" t="s">
        <v>22445</v>
      </c>
      <c r="AS5072" s="3" t="s">
        <v>1666</v>
      </c>
      <c r="AT5072" s="3" t="s">
        <v>22428</v>
      </c>
      <c r="AU5072" s="3">
        <v>2026</v>
      </c>
      <c r="AV5072" s="3" t="s">
        <v>22434</v>
      </c>
      <c r="AW5072" s="3" t="s">
        <v>22431</v>
      </c>
      <c r="AX5072" s="3" t="s">
        <v>125</v>
      </c>
      <c r="AY5072" s="3" t="s">
        <v>126</v>
      </c>
      <c r="AZ5072" s="3" t="s">
        <v>22445</v>
      </c>
    </row>
    <row r="5073" spans="2:52" x14ac:dyDescent="0.25">
      <c r="B5073" s="3">
        <v>5071</v>
      </c>
      <c r="C5073" t="s">
        <v>50</v>
      </c>
      <c r="D5073" t="s">
        <v>19880</v>
      </c>
      <c r="E5073" s="3" t="s">
        <v>19881</v>
      </c>
      <c r="F5073" s="6" t="s">
        <v>19706</v>
      </c>
      <c r="G5073" s="6" t="s">
        <v>19706</v>
      </c>
      <c r="H5073" s="6" t="s">
        <v>19832</v>
      </c>
      <c r="I5073" s="3" t="s">
        <v>78</v>
      </c>
      <c r="J5073" t="s">
        <v>19882</v>
      </c>
      <c r="K5073" t="s">
        <v>145</v>
      </c>
      <c r="N5073">
        <v>0</v>
      </c>
      <c r="O5073" t="s">
        <v>125</v>
      </c>
      <c r="P5073" t="s">
        <v>126</v>
      </c>
      <c r="Q5073" t="s">
        <v>19879</v>
      </c>
      <c r="R5073" t="s">
        <v>8490</v>
      </c>
      <c r="S5073" t="s">
        <v>42</v>
      </c>
      <c r="W5073" t="s">
        <v>82</v>
      </c>
      <c r="X5073" t="s">
        <v>44</v>
      </c>
      <c r="Y5073" t="s">
        <v>45</v>
      </c>
      <c r="AA5073" t="s">
        <v>8462</v>
      </c>
      <c r="AB5073" t="s">
        <v>46</v>
      </c>
      <c r="AE5073" t="s">
        <v>48</v>
      </c>
      <c r="AF5073" s="7" t="s">
        <v>19832</v>
      </c>
      <c r="AG5073" t="s">
        <v>46</v>
      </c>
      <c r="AJ5073" s="4" t="s">
        <v>19832</v>
      </c>
      <c r="AM5073" t="s">
        <v>48</v>
      </c>
      <c r="AN5073" s="3">
        <v>1</v>
      </c>
      <c r="AO5073" s="12">
        <v>1</v>
      </c>
      <c r="AP5073" s="3" t="s">
        <v>42</v>
      </c>
      <c r="AQ5073" s="3" t="s">
        <v>22429</v>
      </c>
      <c r="AR5073" s="3" t="s">
        <v>22445</v>
      </c>
      <c r="AS5073" s="3" t="s">
        <v>1666</v>
      </c>
      <c r="AT5073" s="3" t="s">
        <v>22428</v>
      </c>
      <c r="AU5073" s="3">
        <v>2026</v>
      </c>
      <c r="AV5073" s="3" t="s">
        <v>22434</v>
      </c>
      <c r="AW5073" s="3" t="s">
        <v>22431</v>
      </c>
      <c r="AX5073" s="3" t="s">
        <v>125</v>
      </c>
      <c r="AY5073" s="3" t="s">
        <v>126</v>
      </c>
      <c r="AZ5073" s="3" t="s">
        <v>22445</v>
      </c>
    </row>
    <row r="5074" spans="2:52" x14ac:dyDescent="0.25">
      <c r="B5074" s="3">
        <v>5072</v>
      </c>
      <c r="C5074" t="s">
        <v>50</v>
      </c>
      <c r="D5074" t="s">
        <v>19883</v>
      </c>
      <c r="E5074" s="3" t="s">
        <v>19884</v>
      </c>
      <c r="F5074" s="6" t="s">
        <v>19706</v>
      </c>
      <c r="G5074" s="6" t="s">
        <v>19706</v>
      </c>
      <c r="H5074" s="6" t="s">
        <v>19832</v>
      </c>
      <c r="I5074" s="3" t="s">
        <v>78</v>
      </c>
      <c r="J5074" t="s">
        <v>19885</v>
      </c>
      <c r="K5074" t="s">
        <v>260</v>
      </c>
      <c r="N5074">
        <v>0</v>
      </c>
      <c r="O5074" t="s">
        <v>125</v>
      </c>
      <c r="P5074" t="s">
        <v>126</v>
      </c>
      <c r="Q5074" t="s">
        <v>19879</v>
      </c>
      <c r="R5074" t="s">
        <v>8490</v>
      </c>
      <c r="S5074" t="s">
        <v>42</v>
      </c>
      <c r="W5074" t="s">
        <v>82</v>
      </c>
      <c r="X5074" t="s">
        <v>44</v>
      </c>
      <c r="Y5074" t="s">
        <v>45</v>
      </c>
      <c r="AA5074" t="s">
        <v>8462</v>
      </c>
      <c r="AB5074" t="s">
        <v>46</v>
      </c>
      <c r="AE5074" t="s">
        <v>48</v>
      </c>
      <c r="AF5074" s="7" t="s">
        <v>19832</v>
      </c>
      <c r="AG5074" t="s">
        <v>46</v>
      </c>
      <c r="AJ5074" s="4" t="s">
        <v>19832</v>
      </c>
      <c r="AM5074" t="s">
        <v>48</v>
      </c>
      <c r="AN5074" s="3">
        <v>1</v>
      </c>
      <c r="AO5074" s="12">
        <v>1</v>
      </c>
      <c r="AP5074" s="3" t="s">
        <v>42</v>
      </c>
      <c r="AQ5074" s="3" t="s">
        <v>22429</v>
      </c>
      <c r="AR5074" s="3" t="s">
        <v>22445</v>
      </c>
      <c r="AS5074" s="3" t="s">
        <v>1666</v>
      </c>
      <c r="AT5074" s="3" t="s">
        <v>22428</v>
      </c>
      <c r="AU5074" s="3">
        <v>2026</v>
      </c>
      <c r="AV5074" s="3" t="s">
        <v>22434</v>
      </c>
      <c r="AW5074" s="3" t="s">
        <v>22431</v>
      </c>
      <c r="AX5074" s="3" t="s">
        <v>125</v>
      </c>
      <c r="AY5074" s="3" t="s">
        <v>126</v>
      </c>
      <c r="AZ5074" s="3" t="s">
        <v>22445</v>
      </c>
    </row>
    <row r="5075" spans="2:52" x14ac:dyDescent="0.25">
      <c r="B5075" s="3">
        <v>5073</v>
      </c>
      <c r="C5075" t="s">
        <v>35</v>
      </c>
      <c r="D5075" t="s">
        <v>19886</v>
      </c>
      <c r="E5075" s="3" t="s">
        <v>19887</v>
      </c>
      <c r="F5075" s="6" t="s">
        <v>19832</v>
      </c>
      <c r="G5075" s="6" t="s">
        <v>19832</v>
      </c>
      <c r="H5075" s="6" t="s">
        <v>19832</v>
      </c>
      <c r="I5075" s="3" t="s">
        <v>36</v>
      </c>
      <c r="J5075" t="s">
        <v>19888</v>
      </c>
      <c r="K5075" t="s">
        <v>79</v>
      </c>
      <c r="M5075" t="s">
        <v>5922</v>
      </c>
      <c r="N5075">
        <v>3</v>
      </c>
      <c r="O5075" t="s">
        <v>39</v>
      </c>
      <c r="P5075" t="s">
        <v>106</v>
      </c>
      <c r="Q5075" t="s">
        <v>20243</v>
      </c>
      <c r="R5075" t="s">
        <v>2098</v>
      </c>
      <c r="S5075" t="s">
        <v>42</v>
      </c>
      <c r="W5075" t="s">
        <v>267</v>
      </c>
      <c r="X5075" t="s">
        <v>44</v>
      </c>
      <c r="Y5075" t="s">
        <v>45</v>
      </c>
      <c r="AA5075" t="s">
        <v>19538</v>
      </c>
      <c r="AB5075" t="s">
        <v>46</v>
      </c>
      <c r="AE5075" t="s">
        <v>48</v>
      </c>
      <c r="AF5075" s="7" t="s">
        <v>20169</v>
      </c>
      <c r="AG5075" t="s">
        <v>46</v>
      </c>
      <c r="AJ5075" s="4" t="s">
        <v>20169</v>
      </c>
      <c r="AK5075" t="s">
        <v>267</v>
      </c>
      <c r="AM5075" t="s">
        <v>48</v>
      </c>
      <c r="AN5075" s="3">
        <v>4</v>
      </c>
      <c r="AO5075" s="12">
        <v>4</v>
      </c>
      <c r="AP5075" s="3" t="s">
        <v>42</v>
      </c>
      <c r="AQ5075" s="3" t="s">
        <v>22429</v>
      </c>
      <c r="AR5075" s="3" t="s">
        <v>22445</v>
      </c>
      <c r="AS5075" s="3" t="s">
        <v>1666</v>
      </c>
      <c r="AT5075" s="3" t="s">
        <v>22428</v>
      </c>
      <c r="AU5075" s="3">
        <v>2026</v>
      </c>
      <c r="AV5075" s="3" t="s">
        <v>22434</v>
      </c>
      <c r="AW5075" s="3" t="s">
        <v>36</v>
      </c>
      <c r="AX5075" s="3" t="s">
        <v>39</v>
      </c>
      <c r="AY5075" s="3" t="s">
        <v>12705</v>
      </c>
      <c r="AZ5075" s="3" t="s">
        <v>22445</v>
      </c>
    </row>
    <row r="5076" spans="2:52" x14ac:dyDescent="0.25">
      <c r="B5076" s="3">
        <v>5074</v>
      </c>
      <c r="C5076" t="s">
        <v>13446</v>
      </c>
      <c r="D5076" t="s">
        <v>19889</v>
      </c>
      <c r="E5076" s="3" t="s">
        <v>19890</v>
      </c>
      <c r="F5076" s="6" t="s">
        <v>19706</v>
      </c>
      <c r="G5076" s="6" t="s">
        <v>19706</v>
      </c>
      <c r="H5076" s="6" t="s">
        <v>19832</v>
      </c>
      <c r="I5076" s="3" t="s">
        <v>78</v>
      </c>
      <c r="J5076" t="s">
        <v>842</v>
      </c>
      <c r="K5076" t="s">
        <v>72</v>
      </c>
      <c r="N5076">
        <v>0</v>
      </c>
      <c r="O5076" t="s">
        <v>73</v>
      </c>
      <c r="P5076" t="s">
        <v>11606</v>
      </c>
      <c r="Q5076" t="s">
        <v>19891</v>
      </c>
      <c r="R5076" t="s">
        <v>8490</v>
      </c>
      <c r="S5076" t="s">
        <v>42</v>
      </c>
      <c r="W5076" t="s">
        <v>82</v>
      </c>
      <c r="X5076" t="s">
        <v>44</v>
      </c>
      <c r="Y5076" t="s">
        <v>45</v>
      </c>
      <c r="AA5076" t="s">
        <v>19892</v>
      </c>
      <c r="AB5076" t="s">
        <v>46</v>
      </c>
      <c r="AE5076" t="s">
        <v>48</v>
      </c>
      <c r="AF5076" s="7" t="s">
        <v>19832</v>
      </c>
      <c r="AG5076" t="s">
        <v>46</v>
      </c>
      <c r="AJ5076" s="4" t="s">
        <v>19832</v>
      </c>
      <c r="AM5076" t="s">
        <v>48</v>
      </c>
      <c r="AN5076" s="3">
        <v>1</v>
      </c>
      <c r="AO5076" s="12">
        <v>1</v>
      </c>
      <c r="AP5076" s="3" t="s">
        <v>42</v>
      </c>
      <c r="AQ5076" s="3" t="s">
        <v>22429</v>
      </c>
      <c r="AR5076" s="3" t="s">
        <v>22445</v>
      </c>
      <c r="AS5076" s="3" t="s">
        <v>1666</v>
      </c>
      <c r="AT5076" s="3" t="s">
        <v>22428</v>
      </c>
      <c r="AU5076" s="3">
        <v>2026</v>
      </c>
      <c r="AV5076" s="3" t="s">
        <v>22434</v>
      </c>
      <c r="AW5076" s="3" t="s">
        <v>22431</v>
      </c>
      <c r="AX5076" s="3" t="s">
        <v>73</v>
      </c>
      <c r="AY5076" s="3" t="s">
        <v>11606</v>
      </c>
      <c r="AZ5076" s="3" t="s">
        <v>22445</v>
      </c>
    </row>
    <row r="5077" spans="2:52" x14ac:dyDescent="0.25">
      <c r="B5077" s="3">
        <v>5075</v>
      </c>
      <c r="C5077" t="s">
        <v>35</v>
      </c>
      <c r="D5077" t="s">
        <v>19893</v>
      </c>
      <c r="E5077" s="3" t="s">
        <v>19894</v>
      </c>
      <c r="F5077" s="6" t="s">
        <v>19832</v>
      </c>
      <c r="G5077" s="6" t="s">
        <v>19832</v>
      </c>
      <c r="H5077" s="6" t="s">
        <v>19832</v>
      </c>
      <c r="I5077" s="3" t="s">
        <v>36</v>
      </c>
      <c r="J5077" t="s">
        <v>19895</v>
      </c>
      <c r="K5077" t="s">
        <v>37</v>
      </c>
      <c r="M5077" t="s">
        <v>4493</v>
      </c>
      <c r="N5077">
        <v>2</v>
      </c>
      <c r="O5077" t="s">
        <v>39</v>
      </c>
      <c r="P5077" t="s">
        <v>130</v>
      </c>
      <c r="Q5077" t="s">
        <v>3398</v>
      </c>
      <c r="R5077" t="s">
        <v>2096</v>
      </c>
      <c r="S5077" t="s">
        <v>42</v>
      </c>
      <c r="W5077" t="s">
        <v>17986</v>
      </c>
      <c r="X5077" t="s">
        <v>44</v>
      </c>
      <c r="Y5077" t="s">
        <v>45</v>
      </c>
      <c r="Z5077" t="s">
        <v>55</v>
      </c>
      <c r="AA5077" t="s">
        <v>2300</v>
      </c>
      <c r="AB5077" t="s">
        <v>46</v>
      </c>
      <c r="AE5077" t="s">
        <v>48</v>
      </c>
      <c r="AF5077" s="7" t="s">
        <v>20034</v>
      </c>
      <c r="AG5077" t="s">
        <v>46</v>
      </c>
      <c r="AJ5077" s="4" t="s">
        <v>20034</v>
      </c>
      <c r="AL5077" t="s">
        <v>5039</v>
      </c>
      <c r="AM5077" t="s">
        <v>48</v>
      </c>
      <c r="AN5077" s="3">
        <v>3</v>
      </c>
      <c r="AO5077" s="12">
        <v>3</v>
      </c>
      <c r="AP5077" s="3" t="s">
        <v>42</v>
      </c>
      <c r="AQ5077" s="3" t="s">
        <v>22429</v>
      </c>
      <c r="AR5077" s="3" t="s">
        <v>22445</v>
      </c>
      <c r="AS5077" s="3" t="s">
        <v>1666</v>
      </c>
      <c r="AT5077" s="3" t="s">
        <v>22428</v>
      </c>
      <c r="AU5077" s="3">
        <v>2026</v>
      </c>
      <c r="AV5077" s="3" t="s">
        <v>22434</v>
      </c>
      <c r="AW5077" s="3" t="s">
        <v>36</v>
      </c>
      <c r="AX5077" s="3" t="s">
        <v>39</v>
      </c>
      <c r="AY5077" s="3" t="s">
        <v>130</v>
      </c>
      <c r="AZ5077" s="3" t="s">
        <v>22445</v>
      </c>
    </row>
    <row r="5078" spans="2:52" x14ac:dyDescent="0.25">
      <c r="B5078" s="3">
        <v>5076</v>
      </c>
      <c r="C5078" t="s">
        <v>35</v>
      </c>
      <c r="D5078" t="s">
        <v>19896</v>
      </c>
      <c r="E5078" s="3" t="s">
        <v>19897</v>
      </c>
      <c r="F5078" s="6" t="s">
        <v>19832</v>
      </c>
      <c r="G5078" s="6" t="s">
        <v>19832</v>
      </c>
      <c r="H5078" s="6" t="s">
        <v>19832</v>
      </c>
      <c r="I5078" s="3" t="s">
        <v>117</v>
      </c>
      <c r="J5078" t="s">
        <v>19898</v>
      </c>
      <c r="K5078" t="s">
        <v>121</v>
      </c>
      <c r="L5078" t="s">
        <v>38</v>
      </c>
      <c r="M5078" t="s">
        <v>13030</v>
      </c>
      <c r="N5078">
        <v>4</v>
      </c>
      <c r="O5078" t="s">
        <v>39</v>
      </c>
      <c r="P5078" t="s">
        <v>40</v>
      </c>
      <c r="Q5078" t="s">
        <v>20244</v>
      </c>
      <c r="R5078" t="s">
        <v>2096</v>
      </c>
      <c r="S5078" t="s">
        <v>42</v>
      </c>
      <c r="W5078" t="s">
        <v>554</v>
      </c>
      <c r="X5078" t="s">
        <v>44</v>
      </c>
      <c r="Y5078" t="s">
        <v>45</v>
      </c>
      <c r="AA5078" t="s">
        <v>11819</v>
      </c>
      <c r="AB5078" t="s">
        <v>46</v>
      </c>
      <c r="AE5078" t="s">
        <v>48</v>
      </c>
      <c r="AF5078" s="7" t="s">
        <v>20230</v>
      </c>
      <c r="AG5078" t="s">
        <v>46</v>
      </c>
      <c r="AJ5078" s="4" t="s">
        <v>20230</v>
      </c>
      <c r="AK5078" t="s">
        <v>554</v>
      </c>
      <c r="AM5078" t="s">
        <v>48</v>
      </c>
      <c r="AN5078" s="3">
        <v>5</v>
      </c>
      <c r="AO5078" s="12">
        <v>5</v>
      </c>
      <c r="AP5078" s="3" t="s">
        <v>42</v>
      </c>
      <c r="AQ5078" s="3" t="s">
        <v>22429</v>
      </c>
      <c r="AR5078" s="3" t="s">
        <v>22445</v>
      </c>
      <c r="AS5078" s="3" t="s">
        <v>1666</v>
      </c>
      <c r="AT5078" s="3" t="s">
        <v>22428</v>
      </c>
      <c r="AU5078" s="3">
        <v>2026</v>
      </c>
      <c r="AV5078" s="3" t="s">
        <v>22434</v>
      </c>
      <c r="AW5078" s="3" t="s">
        <v>36</v>
      </c>
      <c r="AX5078" s="3" t="s">
        <v>39</v>
      </c>
      <c r="AY5078" s="3" t="s">
        <v>40</v>
      </c>
      <c r="AZ5078" s="3" t="s">
        <v>22445</v>
      </c>
    </row>
    <row r="5079" spans="2:52" x14ac:dyDescent="0.25">
      <c r="B5079" s="3">
        <v>5077</v>
      </c>
      <c r="C5079" t="s">
        <v>13446</v>
      </c>
      <c r="D5079" t="s">
        <v>19899</v>
      </c>
      <c r="E5079" s="3" t="s">
        <v>19900</v>
      </c>
      <c r="F5079" s="6" t="s">
        <v>19832</v>
      </c>
      <c r="G5079" s="6" t="s">
        <v>19832</v>
      </c>
      <c r="H5079" s="6" t="s">
        <v>19832</v>
      </c>
      <c r="I5079" s="3" t="s">
        <v>36</v>
      </c>
      <c r="J5079" t="s">
        <v>19901</v>
      </c>
      <c r="K5079" t="s">
        <v>58</v>
      </c>
      <c r="M5079" t="s">
        <v>6286</v>
      </c>
      <c r="N5079">
        <v>2</v>
      </c>
      <c r="O5079" t="s">
        <v>12706</v>
      </c>
      <c r="P5079" t="s">
        <v>188</v>
      </c>
      <c r="Q5079" t="s">
        <v>1021</v>
      </c>
      <c r="R5079" t="s">
        <v>2094</v>
      </c>
      <c r="S5079" t="s">
        <v>42</v>
      </c>
      <c r="W5079" t="s">
        <v>17317</v>
      </c>
      <c r="X5079" t="s">
        <v>44</v>
      </c>
      <c r="Y5079" t="s">
        <v>63</v>
      </c>
      <c r="Z5079" t="s">
        <v>71</v>
      </c>
      <c r="AB5079" t="s">
        <v>46</v>
      </c>
      <c r="AC5079" t="s">
        <v>47</v>
      </c>
      <c r="AD5079" s="4" t="s">
        <v>20034</v>
      </c>
      <c r="AE5079" t="s">
        <v>48</v>
      </c>
      <c r="AF5079" s="7" t="s">
        <v>20622</v>
      </c>
      <c r="AG5079" t="s">
        <v>46</v>
      </c>
      <c r="AJ5079" s="4" t="s">
        <v>20622</v>
      </c>
      <c r="AK5079" t="s">
        <v>71</v>
      </c>
      <c r="AL5079" t="s">
        <v>20052</v>
      </c>
      <c r="AM5079" t="s">
        <v>48</v>
      </c>
      <c r="AN5079" s="3">
        <v>12</v>
      </c>
      <c r="AO5079" s="12">
        <v>12</v>
      </c>
      <c r="AP5079" s="3" t="s">
        <v>69</v>
      </c>
      <c r="AQ5079" s="3" t="s">
        <v>22432</v>
      </c>
      <c r="AR5079" s="3" t="s">
        <v>22445</v>
      </c>
      <c r="AS5079" s="3" t="s">
        <v>1666</v>
      </c>
      <c r="AT5079" s="3" t="s">
        <v>22428</v>
      </c>
      <c r="AU5079" s="3">
        <v>2026</v>
      </c>
      <c r="AV5079" s="3" t="s">
        <v>22434</v>
      </c>
      <c r="AW5079" s="3" t="s">
        <v>36</v>
      </c>
      <c r="AX5079" s="3" t="s">
        <v>12706</v>
      </c>
      <c r="AY5079" s="3" t="s">
        <v>12708</v>
      </c>
      <c r="AZ5079" s="3" t="s">
        <v>22444</v>
      </c>
    </row>
    <row r="5080" spans="2:52" x14ac:dyDescent="0.25">
      <c r="B5080" s="3">
        <v>5078</v>
      </c>
      <c r="C5080" t="s">
        <v>57</v>
      </c>
      <c r="D5080" t="s">
        <v>19902</v>
      </c>
      <c r="E5080" s="3" t="s">
        <v>19903</v>
      </c>
      <c r="F5080" s="6" t="s">
        <v>19832</v>
      </c>
      <c r="G5080" s="6" t="s">
        <v>19832</v>
      </c>
      <c r="H5080" s="6" t="s">
        <v>19832</v>
      </c>
      <c r="I5080" s="3" t="s">
        <v>36</v>
      </c>
      <c r="J5080" t="s">
        <v>19904</v>
      </c>
      <c r="K5080" t="s">
        <v>489</v>
      </c>
      <c r="M5080" t="s">
        <v>5516</v>
      </c>
      <c r="N5080">
        <v>3</v>
      </c>
      <c r="O5080" t="s">
        <v>60</v>
      </c>
      <c r="P5080" t="s">
        <v>20171</v>
      </c>
      <c r="Q5080" t="s">
        <v>20182</v>
      </c>
      <c r="R5080" t="s">
        <v>2096</v>
      </c>
      <c r="S5080" t="s">
        <v>42</v>
      </c>
      <c r="W5080" t="s">
        <v>1911</v>
      </c>
      <c r="X5080" t="s">
        <v>44</v>
      </c>
      <c r="Y5080" t="s">
        <v>45</v>
      </c>
      <c r="Z5080" t="s">
        <v>21424</v>
      </c>
      <c r="AA5080" t="s">
        <v>20183</v>
      </c>
      <c r="AB5080" t="s">
        <v>46</v>
      </c>
      <c r="AE5080" t="s">
        <v>48</v>
      </c>
      <c r="AF5080" s="7" t="s">
        <v>20169</v>
      </c>
      <c r="AG5080" t="s">
        <v>46</v>
      </c>
      <c r="AJ5080" s="4" t="s">
        <v>20169</v>
      </c>
      <c r="AK5080" t="s">
        <v>1911</v>
      </c>
      <c r="AM5080" t="s">
        <v>48</v>
      </c>
      <c r="AN5080" s="3">
        <v>4</v>
      </c>
      <c r="AO5080" s="12">
        <v>4</v>
      </c>
      <c r="AP5080" s="3" t="s">
        <v>42</v>
      </c>
      <c r="AQ5080" s="3" t="s">
        <v>22429</v>
      </c>
      <c r="AR5080" s="3" t="s">
        <v>22445</v>
      </c>
      <c r="AS5080" s="3" t="s">
        <v>1666</v>
      </c>
      <c r="AT5080" s="3" t="s">
        <v>22428</v>
      </c>
      <c r="AU5080" s="3">
        <v>2026</v>
      </c>
      <c r="AV5080" s="3" t="s">
        <v>22434</v>
      </c>
      <c r="AW5080" s="3" t="s">
        <v>36</v>
      </c>
      <c r="AX5080" s="3" t="s">
        <v>12706</v>
      </c>
      <c r="AY5080" s="3" t="s">
        <v>20171</v>
      </c>
      <c r="AZ5080" s="3" t="s">
        <v>22445</v>
      </c>
    </row>
    <row r="5081" spans="2:52" x14ac:dyDescent="0.25">
      <c r="B5081" s="3">
        <v>5079</v>
      </c>
      <c r="C5081" t="s">
        <v>35</v>
      </c>
      <c r="D5081" t="s">
        <v>19905</v>
      </c>
      <c r="E5081" s="3" t="s">
        <v>19906</v>
      </c>
      <c r="F5081" s="6" t="s">
        <v>19832</v>
      </c>
      <c r="G5081" s="6" t="s">
        <v>19832</v>
      </c>
      <c r="H5081" s="6" t="s">
        <v>19832</v>
      </c>
      <c r="I5081" s="3" t="s">
        <v>36</v>
      </c>
      <c r="J5081" t="s">
        <v>19907</v>
      </c>
      <c r="K5081" t="s">
        <v>37</v>
      </c>
      <c r="M5081" t="s">
        <v>4839</v>
      </c>
      <c r="N5081">
        <v>3</v>
      </c>
      <c r="O5081" t="s">
        <v>39</v>
      </c>
      <c r="P5081" t="s">
        <v>106</v>
      </c>
      <c r="Q5081" t="s">
        <v>20245</v>
      </c>
      <c r="R5081" t="s">
        <v>2098</v>
      </c>
      <c r="S5081" t="s">
        <v>42</v>
      </c>
      <c r="W5081" t="s">
        <v>16110</v>
      </c>
      <c r="X5081" t="s">
        <v>44</v>
      </c>
      <c r="Y5081" t="s">
        <v>45</v>
      </c>
      <c r="AA5081" t="s">
        <v>20246</v>
      </c>
      <c r="AB5081" t="s">
        <v>46</v>
      </c>
      <c r="AE5081" t="s">
        <v>48</v>
      </c>
      <c r="AF5081" s="7" t="s">
        <v>20169</v>
      </c>
      <c r="AG5081" t="s">
        <v>46</v>
      </c>
      <c r="AJ5081" s="4" t="s">
        <v>20169</v>
      </c>
      <c r="AM5081" t="s">
        <v>48</v>
      </c>
      <c r="AN5081" s="3">
        <v>4</v>
      </c>
      <c r="AO5081" s="12">
        <v>4</v>
      </c>
      <c r="AP5081" s="3" t="s">
        <v>42</v>
      </c>
      <c r="AQ5081" s="3" t="s">
        <v>22429</v>
      </c>
      <c r="AR5081" s="3" t="s">
        <v>22445</v>
      </c>
      <c r="AS5081" s="3" t="s">
        <v>1666</v>
      </c>
      <c r="AT5081" s="3" t="s">
        <v>22428</v>
      </c>
      <c r="AU5081" s="3">
        <v>2026</v>
      </c>
      <c r="AV5081" s="3" t="s">
        <v>22434</v>
      </c>
      <c r="AW5081" s="3" t="s">
        <v>36</v>
      </c>
      <c r="AX5081" s="3" t="s">
        <v>39</v>
      </c>
      <c r="AY5081" s="3" t="s">
        <v>12705</v>
      </c>
      <c r="AZ5081" s="3" t="s">
        <v>22445</v>
      </c>
    </row>
    <row r="5082" spans="2:52" x14ac:dyDescent="0.25">
      <c r="B5082" s="3">
        <v>5080</v>
      </c>
      <c r="C5082" t="s">
        <v>13446</v>
      </c>
      <c r="D5082" t="s">
        <v>19908</v>
      </c>
      <c r="E5082" s="3" t="s">
        <v>19909</v>
      </c>
      <c r="F5082" s="6" t="s">
        <v>19721</v>
      </c>
      <c r="G5082" s="6" t="s">
        <v>19721</v>
      </c>
      <c r="H5082" s="6" t="s">
        <v>19832</v>
      </c>
      <c r="I5082" s="3" t="s">
        <v>36</v>
      </c>
      <c r="J5082" t="s">
        <v>19910</v>
      </c>
      <c r="K5082" t="s">
        <v>72</v>
      </c>
      <c r="M5082" t="s">
        <v>5256</v>
      </c>
      <c r="N5082">
        <v>2</v>
      </c>
      <c r="O5082" t="s">
        <v>73</v>
      </c>
      <c r="P5082" t="s">
        <v>17155</v>
      </c>
      <c r="Q5082" t="s">
        <v>20053</v>
      </c>
      <c r="R5082" t="s">
        <v>2098</v>
      </c>
      <c r="S5082" t="s">
        <v>69</v>
      </c>
      <c r="T5082" s="7" t="s">
        <v>20034</v>
      </c>
      <c r="U5082" t="s">
        <v>70</v>
      </c>
      <c r="V5082" s="7" t="s">
        <v>20034</v>
      </c>
      <c r="W5082" t="s">
        <v>17375</v>
      </c>
      <c r="X5082" t="s">
        <v>44</v>
      </c>
      <c r="Y5082" t="s">
        <v>63</v>
      </c>
      <c r="Z5082" t="s">
        <v>75</v>
      </c>
      <c r="AA5082" t="s">
        <v>20054</v>
      </c>
      <c r="AB5082" t="s">
        <v>46</v>
      </c>
      <c r="AE5082" t="s">
        <v>48</v>
      </c>
      <c r="AF5082" s="7" t="s">
        <v>20034</v>
      </c>
      <c r="AG5082" t="s">
        <v>46</v>
      </c>
      <c r="AJ5082" s="4" t="s">
        <v>20034</v>
      </c>
      <c r="AK5082" t="s">
        <v>17375</v>
      </c>
      <c r="AM5082" t="s">
        <v>48</v>
      </c>
      <c r="AN5082" s="3">
        <v>3</v>
      </c>
      <c r="AO5082" s="12">
        <v>3</v>
      </c>
      <c r="AP5082" s="3" t="s">
        <v>42</v>
      </c>
      <c r="AQ5082" s="3" t="s">
        <v>22429</v>
      </c>
      <c r="AR5082" s="3" t="s">
        <v>22445</v>
      </c>
      <c r="AS5082" s="3" t="s">
        <v>1666</v>
      </c>
      <c r="AT5082" s="3" t="s">
        <v>22428</v>
      </c>
      <c r="AU5082" s="3">
        <v>2026</v>
      </c>
      <c r="AV5082" s="3" t="s">
        <v>22434</v>
      </c>
      <c r="AW5082" s="3" t="s">
        <v>36</v>
      </c>
      <c r="AX5082" s="3" t="s">
        <v>73</v>
      </c>
      <c r="AY5082" s="3" t="s">
        <v>12716</v>
      </c>
      <c r="AZ5082" s="3" t="s">
        <v>22445</v>
      </c>
    </row>
    <row r="5083" spans="2:52" x14ac:dyDescent="0.25">
      <c r="B5083" s="3">
        <v>5081</v>
      </c>
      <c r="C5083" t="s">
        <v>57</v>
      </c>
      <c r="D5083" t="s">
        <v>19911</v>
      </c>
      <c r="E5083" s="3" t="s">
        <v>19912</v>
      </c>
      <c r="F5083" s="6" t="s">
        <v>19706</v>
      </c>
      <c r="G5083" s="6" t="s">
        <v>19706</v>
      </c>
      <c r="H5083" s="6" t="s">
        <v>19832</v>
      </c>
      <c r="I5083" s="3" t="s">
        <v>36</v>
      </c>
      <c r="J5083" t="s">
        <v>19913</v>
      </c>
      <c r="K5083" t="s">
        <v>489</v>
      </c>
      <c r="M5083" t="s">
        <v>4493</v>
      </c>
      <c r="N5083">
        <v>3</v>
      </c>
      <c r="R5083" t="s">
        <v>2096</v>
      </c>
      <c r="S5083" t="s">
        <v>42</v>
      </c>
      <c r="W5083" t="s">
        <v>18574</v>
      </c>
      <c r="X5083" t="s">
        <v>114</v>
      </c>
      <c r="Y5083" t="s">
        <v>63</v>
      </c>
      <c r="AB5083" t="s">
        <v>115</v>
      </c>
      <c r="AG5083" t="s">
        <v>115</v>
      </c>
      <c r="AH5083" s="7" t="s">
        <v>20169</v>
      </c>
      <c r="AI5083" t="s">
        <v>132</v>
      </c>
      <c r="AL5083" t="s">
        <v>1950</v>
      </c>
      <c r="AM5083" t="s">
        <v>115</v>
      </c>
      <c r="AN5083" s="3">
        <v>0</v>
      </c>
      <c r="AO5083" s="12">
        <v>4</v>
      </c>
      <c r="AP5083" s="3" t="s">
        <v>42</v>
      </c>
      <c r="AQ5083" s="3" t="s">
        <v>22429</v>
      </c>
      <c r="AR5083" s="3" t="s">
        <v>22445</v>
      </c>
      <c r="AS5083" s="3" t="s">
        <v>1666</v>
      </c>
      <c r="AT5083" s="3" t="s">
        <v>22428</v>
      </c>
      <c r="AU5083" s="3">
        <v>2026</v>
      </c>
      <c r="AV5083" s="3" t="s">
        <v>22434</v>
      </c>
      <c r="AW5083" s="3" t="s">
        <v>36</v>
      </c>
      <c r="AX5083" s="3" t="s">
        <v>22431</v>
      </c>
      <c r="AY5083" s="3" t="s">
        <v>22431</v>
      </c>
      <c r="AZ5083" s="3" t="s">
        <v>22431</v>
      </c>
    </row>
    <row r="5084" spans="2:52" x14ac:dyDescent="0.25">
      <c r="B5084" s="3">
        <v>5082</v>
      </c>
      <c r="C5084" t="s">
        <v>50</v>
      </c>
      <c r="D5084" t="s">
        <v>19914</v>
      </c>
      <c r="E5084" s="3" t="s">
        <v>19915</v>
      </c>
      <c r="F5084" s="6" t="s">
        <v>19832</v>
      </c>
      <c r="G5084" s="6" t="s">
        <v>19832</v>
      </c>
      <c r="H5084" s="6" t="s">
        <v>19832</v>
      </c>
      <c r="I5084" s="3" t="s">
        <v>78</v>
      </c>
      <c r="J5084" t="s">
        <v>19916</v>
      </c>
      <c r="K5084" t="s">
        <v>260</v>
      </c>
      <c r="N5084">
        <v>1</v>
      </c>
      <c r="O5084" t="s">
        <v>125</v>
      </c>
      <c r="P5084" t="s">
        <v>126</v>
      </c>
      <c r="Q5084" t="s">
        <v>19954</v>
      </c>
      <c r="R5084" t="s">
        <v>8490</v>
      </c>
      <c r="S5084" t="s">
        <v>42</v>
      </c>
      <c r="W5084" t="s">
        <v>82</v>
      </c>
      <c r="X5084" t="s">
        <v>44</v>
      </c>
      <c r="Y5084" t="s">
        <v>45</v>
      </c>
      <c r="Z5084" t="s">
        <v>55</v>
      </c>
      <c r="AA5084" t="s">
        <v>56</v>
      </c>
      <c r="AB5084" t="s">
        <v>46</v>
      </c>
      <c r="AE5084" t="s">
        <v>48</v>
      </c>
      <c r="AF5084" s="7" t="s">
        <v>19948</v>
      </c>
      <c r="AG5084" t="s">
        <v>46</v>
      </c>
      <c r="AJ5084" s="4" t="s">
        <v>19948</v>
      </c>
      <c r="AM5084" t="s">
        <v>48</v>
      </c>
      <c r="AN5084" s="3">
        <v>2</v>
      </c>
      <c r="AO5084" s="12">
        <v>2</v>
      </c>
      <c r="AP5084" s="3" t="s">
        <v>42</v>
      </c>
      <c r="AQ5084" s="3" t="s">
        <v>22429</v>
      </c>
      <c r="AR5084" s="3" t="s">
        <v>22445</v>
      </c>
      <c r="AS5084" s="3" t="s">
        <v>1666</v>
      </c>
      <c r="AT5084" s="3" t="s">
        <v>22428</v>
      </c>
      <c r="AU5084" s="3">
        <v>2026</v>
      </c>
      <c r="AV5084" s="3" t="s">
        <v>22434</v>
      </c>
      <c r="AW5084" s="3" t="s">
        <v>22431</v>
      </c>
      <c r="AX5084" s="3" t="s">
        <v>125</v>
      </c>
      <c r="AY5084" s="3" t="s">
        <v>126</v>
      </c>
      <c r="AZ5084" s="3" t="s">
        <v>22445</v>
      </c>
    </row>
    <row r="5085" spans="2:52" x14ac:dyDescent="0.25">
      <c r="B5085" s="3">
        <v>5083</v>
      </c>
      <c r="C5085" t="s">
        <v>13446</v>
      </c>
      <c r="D5085" t="s">
        <v>19917</v>
      </c>
      <c r="E5085" s="3" t="s">
        <v>19918</v>
      </c>
      <c r="F5085" s="6" t="s">
        <v>19832</v>
      </c>
      <c r="G5085" s="6" t="s">
        <v>19832</v>
      </c>
      <c r="H5085" s="6" t="s">
        <v>19832</v>
      </c>
      <c r="I5085" s="3" t="s">
        <v>78</v>
      </c>
      <c r="J5085" t="s">
        <v>19919</v>
      </c>
      <c r="K5085" t="s">
        <v>170</v>
      </c>
      <c r="N5085">
        <v>1</v>
      </c>
      <c r="O5085" t="s">
        <v>73</v>
      </c>
      <c r="P5085" t="s">
        <v>18214</v>
      </c>
      <c r="Q5085" t="s">
        <v>1388</v>
      </c>
      <c r="R5085" t="s">
        <v>8490</v>
      </c>
      <c r="S5085" t="s">
        <v>42</v>
      </c>
      <c r="W5085" t="s">
        <v>82</v>
      </c>
      <c r="X5085" t="s">
        <v>44</v>
      </c>
      <c r="Y5085" t="s">
        <v>45</v>
      </c>
      <c r="Z5085" t="s">
        <v>55</v>
      </c>
      <c r="AB5085" t="s">
        <v>46</v>
      </c>
      <c r="AE5085" t="s">
        <v>48</v>
      </c>
      <c r="AF5085" s="7" t="s">
        <v>19948</v>
      </c>
      <c r="AG5085" t="s">
        <v>46</v>
      </c>
      <c r="AJ5085" s="4" t="s">
        <v>19948</v>
      </c>
      <c r="AK5085" t="s">
        <v>55</v>
      </c>
      <c r="AM5085" t="s">
        <v>48</v>
      </c>
      <c r="AN5085" s="3">
        <v>2</v>
      </c>
      <c r="AO5085" s="12">
        <v>2</v>
      </c>
      <c r="AP5085" s="3" t="s">
        <v>42</v>
      </c>
      <c r="AQ5085" s="3" t="s">
        <v>22429</v>
      </c>
      <c r="AR5085" s="3" t="s">
        <v>22445</v>
      </c>
      <c r="AS5085" s="3" t="s">
        <v>1666</v>
      </c>
      <c r="AT5085" s="3" t="s">
        <v>22428</v>
      </c>
      <c r="AU5085" s="3">
        <v>2026</v>
      </c>
      <c r="AV5085" s="3" t="s">
        <v>22434</v>
      </c>
      <c r="AW5085" s="3" t="s">
        <v>22431</v>
      </c>
      <c r="AX5085" s="3" t="s">
        <v>73</v>
      </c>
      <c r="AY5085" s="3" t="s">
        <v>12396</v>
      </c>
      <c r="AZ5085" s="3" t="s">
        <v>22445</v>
      </c>
    </row>
    <row r="5086" spans="2:52" x14ac:dyDescent="0.25">
      <c r="B5086" s="3">
        <v>5084</v>
      </c>
      <c r="C5086" t="s">
        <v>50</v>
      </c>
      <c r="D5086" t="s">
        <v>19920</v>
      </c>
      <c r="E5086" s="3" t="s">
        <v>19921</v>
      </c>
      <c r="F5086" s="6" t="s">
        <v>19832</v>
      </c>
      <c r="G5086" s="6" t="s">
        <v>19832</v>
      </c>
      <c r="H5086" s="6" t="s">
        <v>19832</v>
      </c>
      <c r="I5086" s="3" t="s">
        <v>36</v>
      </c>
      <c r="J5086" t="s">
        <v>19922</v>
      </c>
      <c r="K5086" t="s">
        <v>344</v>
      </c>
      <c r="M5086" t="s">
        <v>4493</v>
      </c>
      <c r="N5086">
        <v>3</v>
      </c>
      <c r="O5086" t="s">
        <v>108</v>
      </c>
      <c r="P5086" t="s">
        <v>12247</v>
      </c>
      <c r="Q5086" t="s">
        <v>19206</v>
      </c>
      <c r="R5086" t="s">
        <v>2096</v>
      </c>
      <c r="S5086" t="s">
        <v>42</v>
      </c>
      <c r="W5086" t="s">
        <v>1911</v>
      </c>
      <c r="X5086" t="s">
        <v>44</v>
      </c>
      <c r="Y5086" t="s">
        <v>45</v>
      </c>
      <c r="Z5086" t="s">
        <v>71</v>
      </c>
      <c r="AA5086" t="s">
        <v>1767</v>
      </c>
      <c r="AB5086" t="s">
        <v>46</v>
      </c>
      <c r="AE5086" t="s">
        <v>48</v>
      </c>
      <c r="AF5086" s="7" t="s">
        <v>20169</v>
      </c>
      <c r="AG5086" t="s">
        <v>46</v>
      </c>
      <c r="AJ5086" s="4" t="s">
        <v>20169</v>
      </c>
      <c r="AK5086" t="s">
        <v>1911</v>
      </c>
      <c r="AM5086" t="s">
        <v>48</v>
      </c>
      <c r="AN5086" s="3">
        <v>4</v>
      </c>
      <c r="AO5086" s="12">
        <v>4</v>
      </c>
      <c r="AP5086" s="3" t="s">
        <v>42</v>
      </c>
      <c r="AQ5086" s="3" t="s">
        <v>22429</v>
      </c>
      <c r="AR5086" s="3" t="s">
        <v>22445</v>
      </c>
      <c r="AS5086" s="3" t="s">
        <v>1666</v>
      </c>
      <c r="AT5086" s="3" t="s">
        <v>22428</v>
      </c>
      <c r="AU5086" s="3">
        <v>2026</v>
      </c>
      <c r="AV5086" s="3" t="s">
        <v>22434</v>
      </c>
      <c r="AW5086" s="3" t="s">
        <v>36</v>
      </c>
      <c r="AX5086" s="3" t="s">
        <v>108</v>
      </c>
      <c r="AY5086" s="3" t="s">
        <v>12247</v>
      </c>
      <c r="AZ5086" s="3" t="s">
        <v>22445</v>
      </c>
    </row>
    <row r="5087" spans="2:52" x14ac:dyDescent="0.25">
      <c r="B5087" s="3">
        <v>5085</v>
      </c>
      <c r="C5087" t="s">
        <v>13446</v>
      </c>
      <c r="D5087" t="s">
        <v>19923</v>
      </c>
      <c r="E5087" s="3" t="s">
        <v>19924</v>
      </c>
      <c r="F5087" s="6" t="s">
        <v>19832</v>
      </c>
      <c r="G5087" s="6" t="s">
        <v>19832</v>
      </c>
      <c r="H5087" s="6" t="s">
        <v>19832</v>
      </c>
      <c r="I5087" s="3" t="s">
        <v>78</v>
      </c>
      <c r="J5087" t="s">
        <v>19925</v>
      </c>
      <c r="K5087" t="s">
        <v>72</v>
      </c>
      <c r="N5087">
        <v>1</v>
      </c>
      <c r="O5087" t="s">
        <v>73</v>
      </c>
      <c r="P5087" t="s">
        <v>18214</v>
      </c>
      <c r="Q5087" t="s">
        <v>9754</v>
      </c>
      <c r="R5087" t="s">
        <v>8490</v>
      </c>
      <c r="S5087" t="s">
        <v>42</v>
      </c>
      <c r="W5087" t="s">
        <v>82</v>
      </c>
      <c r="X5087" t="s">
        <v>44</v>
      </c>
      <c r="Y5087" t="s">
        <v>45</v>
      </c>
      <c r="Z5087" t="s">
        <v>55</v>
      </c>
      <c r="AB5087" t="s">
        <v>46</v>
      </c>
      <c r="AE5087" t="s">
        <v>48</v>
      </c>
      <c r="AF5087" s="7" t="s">
        <v>19948</v>
      </c>
      <c r="AG5087" t="s">
        <v>46</v>
      </c>
      <c r="AJ5087" s="4" t="s">
        <v>19948</v>
      </c>
      <c r="AK5087" t="s">
        <v>55</v>
      </c>
      <c r="AM5087" t="s">
        <v>48</v>
      </c>
      <c r="AN5087" s="3">
        <v>2</v>
      </c>
      <c r="AO5087" s="12">
        <v>2</v>
      </c>
      <c r="AP5087" s="3" t="s">
        <v>42</v>
      </c>
      <c r="AQ5087" s="3" t="s">
        <v>22429</v>
      </c>
      <c r="AR5087" s="3" t="s">
        <v>22445</v>
      </c>
      <c r="AS5087" s="3" t="s">
        <v>1666</v>
      </c>
      <c r="AT5087" s="3" t="s">
        <v>22428</v>
      </c>
      <c r="AU5087" s="3">
        <v>2026</v>
      </c>
      <c r="AV5087" s="3" t="s">
        <v>22434</v>
      </c>
      <c r="AW5087" s="3" t="s">
        <v>22431</v>
      </c>
      <c r="AX5087" s="3" t="s">
        <v>73</v>
      </c>
      <c r="AY5087" s="3" t="s">
        <v>12396</v>
      </c>
      <c r="AZ5087" s="3" t="s">
        <v>22445</v>
      </c>
    </row>
    <row r="5088" spans="2:52" x14ac:dyDescent="0.25">
      <c r="B5088" s="3">
        <v>5086</v>
      </c>
      <c r="C5088" t="s">
        <v>13446</v>
      </c>
      <c r="D5088" t="s">
        <v>19926</v>
      </c>
      <c r="E5088" s="3" t="s">
        <v>19927</v>
      </c>
      <c r="F5088" s="6" t="s">
        <v>19832</v>
      </c>
      <c r="G5088" s="6" t="s">
        <v>19832</v>
      </c>
      <c r="H5088" s="6" t="s">
        <v>19832</v>
      </c>
      <c r="I5088" s="3" t="s">
        <v>78</v>
      </c>
      <c r="J5088" t="s">
        <v>6159</v>
      </c>
      <c r="K5088" t="s">
        <v>72</v>
      </c>
      <c r="N5088">
        <v>1</v>
      </c>
      <c r="O5088" t="s">
        <v>73</v>
      </c>
      <c r="P5088" t="s">
        <v>18214</v>
      </c>
      <c r="Q5088" t="s">
        <v>9754</v>
      </c>
      <c r="R5088" t="s">
        <v>8490</v>
      </c>
      <c r="S5088" t="s">
        <v>42</v>
      </c>
      <c r="W5088" t="s">
        <v>82</v>
      </c>
      <c r="X5088" t="s">
        <v>44</v>
      </c>
      <c r="Y5088" t="s">
        <v>45</v>
      </c>
      <c r="Z5088" t="s">
        <v>55</v>
      </c>
      <c r="AB5088" t="s">
        <v>46</v>
      </c>
      <c r="AE5088" t="s">
        <v>48</v>
      </c>
      <c r="AF5088" s="7" t="s">
        <v>19948</v>
      </c>
      <c r="AG5088" t="s">
        <v>46</v>
      </c>
      <c r="AJ5088" s="4" t="s">
        <v>19948</v>
      </c>
      <c r="AK5088" t="s">
        <v>55</v>
      </c>
      <c r="AM5088" t="s">
        <v>48</v>
      </c>
      <c r="AN5088" s="3">
        <v>2</v>
      </c>
      <c r="AO5088" s="12">
        <v>2</v>
      </c>
      <c r="AP5088" s="3" t="s">
        <v>42</v>
      </c>
      <c r="AQ5088" s="3" t="s">
        <v>22429</v>
      </c>
      <c r="AR5088" s="3" t="s">
        <v>22445</v>
      </c>
      <c r="AS5088" s="3" t="s">
        <v>1666</v>
      </c>
      <c r="AT5088" s="3" t="s">
        <v>22428</v>
      </c>
      <c r="AU5088" s="3">
        <v>2026</v>
      </c>
      <c r="AV5088" s="3" t="s">
        <v>22434</v>
      </c>
      <c r="AW5088" s="3" t="s">
        <v>22431</v>
      </c>
      <c r="AX5088" s="3" t="s">
        <v>73</v>
      </c>
      <c r="AY5088" s="3" t="s">
        <v>12396</v>
      </c>
      <c r="AZ5088" s="3" t="s">
        <v>22445</v>
      </c>
    </row>
    <row r="5089" spans="2:52" x14ac:dyDescent="0.25">
      <c r="B5089" s="3">
        <v>5087</v>
      </c>
      <c r="C5089" t="s">
        <v>13446</v>
      </c>
      <c r="D5089" t="s">
        <v>19928</v>
      </c>
      <c r="E5089" s="3" t="s">
        <v>19929</v>
      </c>
      <c r="F5089" s="6" t="s">
        <v>19832</v>
      </c>
      <c r="G5089" s="6" t="s">
        <v>19832</v>
      </c>
      <c r="H5089" s="6" t="s">
        <v>19832</v>
      </c>
      <c r="I5089" s="3" t="s">
        <v>78</v>
      </c>
      <c r="J5089" t="s">
        <v>2277</v>
      </c>
      <c r="K5089" t="s">
        <v>72</v>
      </c>
      <c r="N5089">
        <v>1</v>
      </c>
      <c r="O5089" t="s">
        <v>73</v>
      </c>
      <c r="P5089" t="s">
        <v>18214</v>
      </c>
      <c r="Q5089" t="s">
        <v>1358</v>
      </c>
      <c r="R5089" t="s">
        <v>8490</v>
      </c>
      <c r="S5089" t="s">
        <v>42</v>
      </c>
      <c r="W5089" t="s">
        <v>82</v>
      </c>
      <c r="X5089" t="s">
        <v>44</v>
      </c>
      <c r="Y5089" t="s">
        <v>45</v>
      </c>
      <c r="Z5089" t="s">
        <v>55</v>
      </c>
      <c r="AB5089" t="s">
        <v>46</v>
      </c>
      <c r="AE5089" t="s">
        <v>48</v>
      </c>
      <c r="AF5089" s="7" t="s">
        <v>19948</v>
      </c>
      <c r="AG5089" t="s">
        <v>46</v>
      </c>
      <c r="AJ5089" s="4" t="s">
        <v>19948</v>
      </c>
      <c r="AK5089" t="s">
        <v>55</v>
      </c>
      <c r="AM5089" t="s">
        <v>48</v>
      </c>
      <c r="AN5089" s="3">
        <v>2</v>
      </c>
      <c r="AO5089" s="12">
        <v>2</v>
      </c>
      <c r="AP5089" s="3" t="s">
        <v>42</v>
      </c>
      <c r="AQ5089" s="3" t="s">
        <v>22429</v>
      </c>
      <c r="AR5089" s="3" t="s">
        <v>22445</v>
      </c>
      <c r="AS5089" s="3" t="s">
        <v>1666</v>
      </c>
      <c r="AT5089" s="3" t="s">
        <v>22428</v>
      </c>
      <c r="AU5089" s="3">
        <v>2026</v>
      </c>
      <c r="AV5089" s="3" t="s">
        <v>22434</v>
      </c>
      <c r="AW5089" s="3" t="s">
        <v>22431</v>
      </c>
      <c r="AX5089" s="3" t="s">
        <v>73</v>
      </c>
      <c r="AY5089" s="3" t="s">
        <v>12396</v>
      </c>
      <c r="AZ5089" s="3" t="s">
        <v>22445</v>
      </c>
    </row>
    <row r="5090" spans="2:52" x14ac:dyDescent="0.25">
      <c r="B5090" s="3">
        <v>5088</v>
      </c>
      <c r="C5090" t="s">
        <v>13446</v>
      </c>
      <c r="D5090" t="s">
        <v>19930</v>
      </c>
      <c r="E5090" s="3" t="s">
        <v>19931</v>
      </c>
      <c r="F5090" s="6" t="s">
        <v>19832</v>
      </c>
      <c r="G5090" s="6" t="s">
        <v>19832</v>
      </c>
      <c r="H5090" s="6" t="s">
        <v>19832</v>
      </c>
      <c r="I5090" s="3" t="s">
        <v>78</v>
      </c>
      <c r="J5090" t="s">
        <v>1521</v>
      </c>
      <c r="K5090" t="s">
        <v>72</v>
      </c>
      <c r="N5090">
        <v>1</v>
      </c>
      <c r="O5090" t="s">
        <v>73</v>
      </c>
      <c r="P5090" t="s">
        <v>18214</v>
      </c>
      <c r="Q5090" t="s">
        <v>17881</v>
      </c>
      <c r="R5090" t="s">
        <v>8490</v>
      </c>
      <c r="S5090" t="s">
        <v>42</v>
      </c>
      <c r="W5090" t="s">
        <v>82</v>
      </c>
      <c r="X5090" t="s">
        <v>44</v>
      </c>
      <c r="Y5090" t="s">
        <v>45</v>
      </c>
      <c r="Z5090" t="s">
        <v>55</v>
      </c>
      <c r="AB5090" t="s">
        <v>46</v>
      </c>
      <c r="AE5090" t="s">
        <v>48</v>
      </c>
      <c r="AF5090" s="7" t="s">
        <v>19948</v>
      </c>
      <c r="AG5090" t="s">
        <v>46</v>
      </c>
      <c r="AJ5090" s="4" t="s">
        <v>19948</v>
      </c>
      <c r="AK5090" t="s">
        <v>55</v>
      </c>
      <c r="AM5090" t="s">
        <v>48</v>
      </c>
      <c r="AN5090" s="3">
        <v>2</v>
      </c>
      <c r="AO5090" s="12">
        <v>2</v>
      </c>
      <c r="AP5090" s="3" t="s">
        <v>42</v>
      </c>
      <c r="AQ5090" s="3" t="s">
        <v>22429</v>
      </c>
      <c r="AR5090" s="3" t="s">
        <v>22445</v>
      </c>
      <c r="AS5090" s="3" t="s">
        <v>1666</v>
      </c>
      <c r="AT5090" s="3" t="s">
        <v>22428</v>
      </c>
      <c r="AU5090" s="3">
        <v>2026</v>
      </c>
      <c r="AV5090" s="3" t="s">
        <v>22434</v>
      </c>
      <c r="AW5090" s="3" t="s">
        <v>22431</v>
      </c>
      <c r="AX5090" s="3" t="s">
        <v>73</v>
      </c>
      <c r="AY5090" s="3" t="s">
        <v>12396</v>
      </c>
      <c r="AZ5090" s="3" t="s">
        <v>22445</v>
      </c>
    </row>
    <row r="5091" spans="2:52" x14ac:dyDescent="0.25">
      <c r="B5091" s="3">
        <v>5089</v>
      </c>
      <c r="C5091" t="s">
        <v>13446</v>
      </c>
      <c r="D5091" t="s">
        <v>19932</v>
      </c>
      <c r="E5091" s="3" t="s">
        <v>19933</v>
      </c>
      <c r="F5091" s="6" t="s">
        <v>19832</v>
      </c>
      <c r="G5091" s="6" t="s">
        <v>19832</v>
      </c>
      <c r="H5091" s="6" t="s">
        <v>19832</v>
      </c>
      <c r="I5091" s="3" t="s">
        <v>78</v>
      </c>
      <c r="J5091" t="s">
        <v>19934</v>
      </c>
      <c r="K5091" t="s">
        <v>72</v>
      </c>
      <c r="N5091">
        <v>1</v>
      </c>
      <c r="O5091" t="s">
        <v>73</v>
      </c>
      <c r="P5091" t="s">
        <v>18214</v>
      </c>
      <c r="Q5091" t="s">
        <v>19955</v>
      </c>
      <c r="R5091" t="s">
        <v>8490</v>
      </c>
      <c r="S5091" t="s">
        <v>42</v>
      </c>
      <c r="W5091" t="s">
        <v>82</v>
      </c>
      <c r="X5091" t="s">
        <v>44</v>
      </c>
      <c r="Y5091" t="s">
        <v>45</v>
      </c>
      <c r="Z5091" t="s">
        <v>55</v>
      </c>
      <c r="AB5091" t="s">
        <v>46</v>
      </c>
      <c r="AE5091" t="s">
        <v>48</v>
      </c>
      <c r="AF5091" s="7" t="s">
        <v>19948</v>
      </c>
      <c r="AG5091" t="s">
        <v>46</v>
      </c>
      <c r="AJ5091" s="4" t="s">
        <v>19948</v>
      </c>
      <c r="AK5091" t="s">
        <v>55</v>
      </c>
      <c r="AM5091" t="s">
        <v>48</v>
      </c>
      <c r="AN5091" s="3">
        <v>2</v>
      </c>
      <c r="AO5091" s="12">
        <v>2</v>
      </c>
      <c r="AP5091" s="3" t="s">
        <v>42</v>
      </c>
      <c r="AQ5091" s="3" t="s">
        <v>22429</v>
      </c>
      <c r="AR5091" s="3" t="s">
        <v>22445</v>
      </c>
      <c r="AS5091" s="3" t="s">
        <v>1666</v>
      </c>
      <c r="AT5091" s="3" t="s">
        <v>22428</v>
      </c>
      <c r="AU5091" s="3">
        <v>2026</v>
      </c>
      <c r="AV5091" s="3" t="s">
        <v>22434</v>
      </c>
      <c r="AW5091" s="3" t="s">
        <v>22431</v>
      </c>
      <c r="AX5091" s="3" t="s">
        <v>73</v>
      </c>
      <c r="AY5091" s="3" t="s">
        <v>12396</v>
      </c>
      <c r="AZ5091" s="3" t="s">
        <v>22445</v>
      </c>
    </row>
    <row r="5092" spans="2:52" x14ac:dyDescent="0.25">
      <c r="B5092" s="3">
        <v>5090</v>
      </c>
      <c r="C5092" t="s">
        <v>50</v>
      </c>
      <c r="D5092" t="s">
        <v>19935</v>
      </c>
      <c r="E5092" s="3" t="s">
        <v>19936</v>
      </c>
      <c r="F5092" s="6" t="s">
        <v>19832</v>
      </c>
      <c r="G5092" s="6" t="s">
        <v>19832</v>
      </c>
      <c r="H5092" s="6" t="s">
        <v>19832</v>
      </c>
      <c r="I5092" s="3" t="s">
        <v>78</v>
      </c>
      <c r="J5092" t="s">
        <v>7731</v>
      </c>
      <c r="K5092" t="s">
        <v>260</v>
      </c>
      <c r="N5092">
        <v>1</v>
      </c>
      <c r="O5092" t="s">
        <v>125</v>
      </c>
      <c r="P5092" t="s">
        <v>126</v>
      </c>
      <c r="Q5092" t="s">
        <v>19954</v>
      </c>
      <c r="R5092" t="s">
        <v>8490</v>
      </c>
      <c r="S5092" t="s">
        <v>42</v>
      </c>
      <c r="W5092" t="s">
        <v>82</v>
      </c>
      <c r="X5092" t="s">
        <v>44</v>
      </c>
      <c r="Y5092" t="s">
        <v>45</v>
      </c>
      <c r="Z5092" t="s">
        <v>55</v>
      </c>
      <c r="AA5092" t="s">
        <v>56</v>
      </c>
      <c r="AB5092" t="s">
        <v>46</v>
      </c>
      <c r="AE5092" t="s">
        <v>48</v>
      </c>
      <c r="AF5092" s="7" t="s">
        <v>19948</v>
      </c>
      <c r="AG5092" t="s">
        <v>46</v>
      </c>
      <c r="AJ5092" s="4" t="s">
        <v>19948</v>
      </c>
      <c r="AM5092" t="s">
        <v>48</v>
      </c>
      <c r="AN5092" s="3">
        <v>2</v>
      </c>
      <c r="AO5092" s="12">
        <v>2</v>
      </c>
      <c r="AP5092" s="3" t="s">
        <v>42</v>
      </c>
      <c r="AQ5092" s="3" t="s">
        <v>22429</v>
      </c>
      <c r="AR5092" s="3" t="s">
        <v>22445</v>
      </c>
      <c r="AS5092" s="3" t="s">
        <v>1666</v>
      </c>
      <c r="AT5092" s="3" t="s">
        <v>22428</v>
      </c>
      <c r="AU5092" s="3">
        <v>2026</v>
      </c>
      <c r="AV5092" s="3" t="s">
        <v>22434</v>
      </c>
      <c r="AW5092" s="3" t="s">
        <v>22431</v>
      </c>
      <c r="AX5092" s="3" t="s">
        <v>125</v>
      </c>
      <c r="AY5092" s="3" t="s">
        <v>126</v>
      </c>
      <c r="AZ5092" s="3" t="s">
        <v>22445</v>
      </c>
    </row>
    <row r="5093" spans="2:52" x14ac:dyDescent="0.25">
      <c r="B5093" s="3">
        <v>5091</v>
      </c>
      <c r="C5093" t="s">
        <v>50</v>
      </c>
      <c r="D5093" t="s">
        <v>19937</v>
      </c>
      <c r="E5093" s="3" t="s">
        <v>19938</v>
      </c>
      <c r="F5093" s="6" t="s">
        <v>19832</v>
      </c>
      <c r="G5093" s="6" t="s">
        <v>19832</v>
      </c>
      <c r="H5093" s="6" t="s">
        <v>19832</v>
      </c>
      <c r="I5093" s="3" t="s">
        <v>78</v>
      </c>
      <c r="J5093" t="s">
        <v>19939</v>
      </c>
      <c r="K5093" t="s">
        <v>260</v>
      </c>
      <c r="N5093">
        <v>1</v>
      </c>
      <c r="O5093" t="s">
        <v>125</v>
      </c>
      <c r="P5093" t="s">
        <v>126</v>
      </c>
      <c r="Q5093" t="s">
        <v>19956</v>
      </c>
      <c r="R5093" t="s">
        <v>8490</v>
      </c>
      <c r="S5093" t="s">
        <v>42</v>
      </c>
      <c r="W5093" t="s">
        <v>82</v>
      </c>
      <c r="X5093" t="s">
        <v>44</v>
      </c>
      <c r="Y5093" t="s">
        <v>45</v>
      </c>
      <c r="AA5093" t="s">
        <v>8462</v>
      </c>
      <c r="AB5093" t="s">
        <v>46</v>
      </c>
      <c r="AE5093" t="s">
        <v>48</v>
      </c>
      <c r="AF5093" s="7" t="s">
        <v>19948</v>
      </c>
      <c r="AG5093" t="s">
        <v>46</v>
      </c>
      <c r="AJ5093" s="4" t="s">
        <v>19948</v>
      </c>
      <c r="AM5093" t="s">
        <v>48</v>
      </c>
      <c r="AN5093" s="3">
        <v>2</v>
      </c>
      <c r="AO5093" s="12">
        <v>2</v>
      </c>
      <c r="AP5093" s="3" t="s">
        <v>42</v>
      </c>
      <c r="AQ5093" s="3" t="s">
        <v>22429</v>
      </c>
      <c r="AR5093" s="3" t="s">
        <v>22445</v>
      </c>
      <c r="AS5093" s="3" t="s">
        <v>1666</v>
      </c>
      <c r="AT5093" s="3" t="s">
        <v>22428</v>
      </c>
      <c r="AU5093" s="3">
        <v>2026</v>
      </c>
      <c r="AV5093" s="3" t="s">
        <v>22434</v>
      </c>
      <c r="AW5093" s="3" t="s">
        <v>22431</v>
      </c>
      <c r="AX5093" s="3" t="s">
        <v>125</v>
      </c>
      <c r="AY5093" s="3" t="s">
        <v>126</v>
      </c>
      <c r="AZ5093" s="3" t="s">
        <v>22445</v>
      </c>
    </row>
    <row r="5094" spans="2:52" x14ac:dyDescent="0.25">
      <c r="B5094" s="3">
        <v>5092</v>
      </c>
      <c r="C5094" t="s">
        <v>35</v>
      </c>
      <c r="D5094" t="s">
        <v>19940</v>
      </c>
      <c r="E5094" s="3" t="s">
        <v>19941</v>
      </c>
      <c r="F5094" s="6" t="s">
        <v>19832</v>
      </c>
      <c r="G5094" s="6" t="s">
        <v>19832</v>
      </c>
      <c r="H5094" s="6" t="s">
        <v>19832</v>
      </c>
      <c r="I5094" s="3" t="s">
        <v>185</v>
      </c>
      <c r="J5094" t="s">
        <v>19942</v>
      </c>
      <c r="K5094" t="s">
        <v>271</v>
      </c>
      <c r="N5094">
        <v>2</v>
      </c>
      <c r="O5094" t="s">
        <v>39</v>
      </c>
      <c r="P5094" t="s">
        <v>40</v>
      </c>
      <c r="Q5094" t="s">
        <v>1877</v>
      </c>
      <c r="R5094" t="s">
        <v>2094</v>
      </c>
      <c r="S5094" t="s">
        <v>42</v>
      </c>
      <c r="W5094" t="s">
        <v>7097</v>
      </c>
      <c r="X5094" t="s">
        <v>44</v>
      </c>
      <c r="Y5094" t="s">
        <v>45</v>
      </c>
      <c r="Z5094" t="s">
        <v>55</v>
      </c>
      <c r="AA5094" t="s">
        <v>2300</v>
      </c>
      <c r="AB5094" t="s">
        <v>46</v>
      </c>
      <c r="AC5094" t="s">
        <v>47</v>
      </c>
      <c r="AD5094" s="4" t="s">
        <v>20034</v>
      </c>
      <c r="AE5094" t="s">
        <v>48</v>
      </c>
      <c r="AF5094" s="7" t="s">
        <v>20622</v>
      </c>
      <c r="AG5094" t="s">
        <v>46</v>
      </c>
      <c r="AJ5094" s="4" t="s">
        <v>20622</v>
      </c>
      <c r="AK5094" t="s">
        <v>7097</v>
      </c>
      <c r="AL5094" t="s">
        <v>20055</v>
      </c>
      <c r="AM5094" t="s">
        <v>48</v>
      </c>
      <c r="AN5094" s="3">
        <v>12</v>
      </c>
      <c r="AO5094" s="12">
        <v>12</v>
      </c>
      <c r="AP5094" s="3" t="s">
        <v>69</v>
      </c>
      <c r="AQ5094" s="3" t="s">
        <v>22432</v>
      </c>
      <c r="AR5094" s="3" t="s">
        <v>22445</v>
      </c>
      <c r="AS5094" s="3" t="s">
        <v>1666</v>
      </c>
      <c r="AT5094" s="3" t="s">
        <v>22428</v>
      </c>
      <c r="AU5094" s="3">
        <v>2026</v>
      </c>
      <c r="AV5094" s="3" t="s">
        <v>22434</v>
      </c>
      <c r="AW5094" s="3" t="s">
        <v>22431</v>
      </c>
      <c r="AX5094" s="3" t="s">
        <v>39</v>
      </c>
      <c r="AY5094" s="3" t="s">
        <v>40</v>
      </c>
      <c r="AZ5094" s="3" t="s">
        <v>22444</v>
      </c>
    </row>
    <row r="5095" spans="2:52" x14ac:dyDescent="0.25">
      <c r="B5095" s="3">
        <v>5093</v>
      </c>
      <c r="C5095" t="s">
        <v>57</v>
      </c>
      <c r="D5095" t="s">
        <v>19943</v>
      </c>
      <c r="E5095" s="3" t="s">
        <v>19944</v>
      </c>
      <c r="F5095" s="6" t="s">
        <v>19832</v>
      </c>
      <c r="G5095" s="6" t="s">
        <v>19832</v>
      </c>
      <c r="H5095" s="6" t="s">
        <v>19832</v>
      </c>
      <c r="I5095" s="3" t="s">
        <v>36</v>
      </c>
      <c r="J5095" t="s">
        <v>19945</v>
      </c>
      <c r="K5095" t="s">
        <v>89</v>
      </c>
      <c r="M5095" t="s">
        <v>13389</v>
      </c>
      <c r="N5095">
        <v>2</v>
      </c>
      <c r="O5095" t="s">
        <v>91</v>
      </c>
      <c r="P5095" t="s">
        <v>18995</v>
      </c>
      <c r="Q5095" t="s">
        <v>20056</v>
      </c>
      <c r="R5095" t="s">
        <v>2096</v>
      </c>
      <c r="S5095" t="s">
        <v>69</v>
      </c>
      <c r="T5095" s="7" t="s">
        <v>20034</v>
      </c>
      <c r="U5095" t="s">
        <v>70</v>
      </c>
      <c r="V5095" s="7" t="s">
        <v>20034</v>
      </c>
      <c r="W5095" t="s">
        <v>16790</v>
      </c>
      <c r="X5095" t="s">
        <v>44</v>
      </c>
      <c r="Y5095" t="s">
        <v>63</v>
      </c>
      <c r="Z5095" t="s">
        <v>64</v>
      </c>
      <c r="AB5095" t="s">
        <v>46</v>
      </c>
      <c r="AE5095" t="s">
        <v>48</v>
      </c>
      <c r="AF5095" s="7" t="s">
        <v>20034</v>
      </c>
      <c r="AG5095" t="s">
        <v>46</v>
      </c>
      <c r="AJ5095" s="4" t="s">
        <v>20034</v>
      </c>
      <c r="AK5095" t="s">
        <v>64</v>
      </c>
      <c r="AM5095" t="s">
        <v>48</v>
      </c>
      <c r="AN5095" s="3">
        <v>3</v>
      </c>
      <c r="AO5095" s="12">
        <v>3</v>
      </c>
      <c r="AP5095" s="3" t="s">
        <v>42</v>
      </c>
      <c r="AQ5095" s="3" t="s">
        <v>22429</v>
      </c>
      <c r="AR5095" s="3" t="s">
        <v>22445</v>
      </c>
      <c r="AS5095" s="3" t="s">
        <v>1666</v>
      </c>
      <c r="AT5095" s="3" t="s">
        <v>22428</v>
      </c>
      <c r="AU5095" s="3">
        <v>2026</v>
      </c>
      <c r="AV5095" s="3" t="s">
        <v>22434</v>
      </c>
      <c r="AW5095" s="3" t="s">
        <v>36</v>
      </c>
      <c r="AX5095" s="3" t="s">
        <v>91</v>
      </c>
      <c r="AY5095" s="3" t="s">
        <v>22426</v>
      </c>
      <c r="AZ5095" s="3" t="s">
        <v>22445</v>
      </c>
    </row>
    <row r="5096" spans="2:52" x14ac:dyDescent="0.25">
      <c r="B5096" s="3">
        <v>5094</v>
      </c>
      <c r="C5096" t="s">
        <v>50</v>
      </c>
      <c r="D5096" t="s">
        <v>19957</v>
      </c>
      <c r="E5096" s="3" t="s">
        <v>19958</v>
      </c>
      <c r="F5096" s="6" t="s">
        <v>19832</v>
      </c>
      <c r="G5096" s="6" t="s">
        <v>19832</v>
      </c>
      <c r="H5096" s="6" t="s">
        <v>19948</v>
      </c>
      <c r="I5096" s="3" t="s">
        <v>117</v>
      </c>
      <c r="J5096" t="s">
        <v>19959</v>
      </c>
      <c r="K5096" t="s">
        <v>223</v>
      </c>
      <c r="M5096" t="s">
        <v>166</v>
      </c>
      <c r="N5096">
        <v>0</v>
      </c>
      <c r="O5096" t="s">
        <v>108</v>
      </c>
      <c r="P5096" t="s">
        <v>224</v>
      </c>
      <c r="Q5096" t="s">
        <v>1837</v>
      </c>
      <c r="R5096" t="s">
        <v>2094</v>
      </c>
      <c r="S5096" t="s">
        <v>42</v>
      </c>
      <c r="W5096" t="s">
        <v>164</v>
      </c>
      <c r="X5096" t="s">
        <v>44</v>
      </c>
      <c r="Y5096" t="s">
        <v>63</v>
      </c>
      <c r="Z5096" t="s">
        <v>71</v>
      </c>
      <c r="AA5096" t="s">
        <v>225</v>
      </c>
      <c r="AB5096" t="s">
        <v>46</v>
      </c>
      <c r="AE5096" t="s">
        <v>48</v>
      </c>
      <c r="AF5096" s="7" t="s">
        <v>19948</v>
      </c>
      <c r="AG5096" t="s">
        <v>46</v>
      </c>
      <c r="AJ5096" s="4" t="s">
        <v>19948</v>
      </c>
      <c r="AK5096" t="s">
        <v>164</v>
      </c>
      <c r="AM5096" t="s">
        <v>48</v>
      </c>
      <c r="AN5096" s="3">
        <v>1</v>
      </c>
      <c r="AO5096" s="12">
        <v>1</v>
      </c>
      <c r="AP5096" s="3" t="s">
        <v>42</v>
      </c>
      <c r="AQ5096" s="3" t="s">
        <v>22429</v>
      </c>
      <c r="AR5096" s="3" t="s">
        <v>22445</v>
      </c>
      <c r="AS5096" s="3" t="s">
        <v>1666</v>
      </c>
      <c r="AT5096" s="3" t="s">
        <v>22428</v>
      </c>
      <c r="AU5096" s="3">
        <v>2026</v>
      </c>
      <c r="AV5096" s="3" t="s">
        <v>22434</v>
      </c>
      <c r="AW5096" s="3" t="s">
        <v>36</v>
      </c>
      <c r="AX5096" s="3" t="s">
        <v>108</v>
      </c>
      <c r="AY5096" s="3" t="s">
        <v>224</v>
      </c>
      <c r="AZ5096" s="3" t="s">
        <v>22445</v>
      </c>
    </row>
    <row r="5097" spans="2:52" x14ac:dyDescent="0.25">
      <c r="B5097" s="3">
        <v>5095</v>
      </c>
      <c r="C5097" t="s">
        <v>13446</v>
      </c>
      <c r="D5097" t="s">
        <v>19960</v>
      </c>
      <c r="E5097" s="3" t="s">
        <v>19961</v>
      </c>
      <c r="F5097" s="6" t="s">
        <v>19832</v>
      </c>
      <c r="G5097" s="6" t="s">
        <v>19832</v>
      </c>
      <c r="H5097" s="6" t="s">
        <v>19948</v>
      </c>
      <c r="I5097" s="3" t="s">
        <v>36</v>
      </c>
      <c r="J5097" t="s">
        <v>19962</v>
      </c>
      <c r="K5097" t="s">
        <v>72</v>
      </c>
      <c r="L5097" t="s">
        <v>38</v>
      </c>
      <c r="M5097" t="s">
        <v>13824</v>
      </c>
      <c r="N5097">
        <v>1</v>
      </c>
      <c r="O5097" t="s">
        <v>73</v>
      </c>
      <c r="P5097" t="s">
        <v>17155</v>
      </c>
      <c r="Q5097" t="s">
        <v>17163</v>
      </c>
      <c r="R5097" t="s">
        <v>2098</v>
      </c>
      <c r="S5097" t="s">
        <v>42</v>
      </c>
      <c r="W5097" t="s">
        <v>1938</v>
      </c>
      <c r="X5097" t="s">
        <v>44</v>
      </c>
      <c r="Y5097" t="s">
        <v>63</v>
      </c>
      <c r="AA5097" t="s">
        <v>572</v>
      </c>
      <c r="AB5097" t="s">
        <v>46</v>
      </c>
      <c r="AE5097" t="s">
        <v>110</v>
      </c>
      <c r="AF5097" s="7" t="s">
        <v>20034</v>
      </c>
      <c r="AG5097" t="s">
        <v>46</v>
      </c>
      <c r="AJ5097" s="4" t="s">
        <v>20034</v>
      </c>
      <c r="AK5097" t="s">
        <v>1938</v>
      </c>
      <c r="AM5097" t="s">
        <v>48</v>
      </c>
      <c r="AN5097" s="3">
        <v>2</v>
      </c>
      <c r="AO5097" s="12">
        <v>2</v>
      </c>
      <c r="AP5097" s="3" t="s">
        <v>42</v>
      </c>
      <c r="AQ5097" s="3" t="s">
        <v>22429</v>
      </c>
      <c r="AR5097" s="3" t="s">
        <v>22445</v>
      </c>
      <c r="AS5097" s="3" t="s">
        <v>1666</v>
      </c>
      <c r="AT5097" s="3" t="s">
        <v>22428</v>
      </c>
      <c r="AU5097" s="3">
        <v>2026</v>
      </c>
      <c r="AV5097" s="3" t="s">
        <v>22434</v>
      </c>
      <c r="AW5097" s="3" t="s">
        <v>36</v>
      </c>
      <c r="AX5097" s="3" t="s">
        <v>73</v>
      </c>
      <c r="AY5097" s="3" t="s">
        <v>12716</v>
      </c>
      <c r="AZ5097" s="3" t="s">
        <v>22445</v>
      </c>
    </row>
    <row r="5098" spans="2:52" x14ac:dyDescent="0.25">
      <c r="B5098" s="3">
        <v>5096</v>
      </c>
      <c r="C5098" t="s">
        <v>13446</v>
      </c>
      <c r="D5098" t="s">
        <v>19963</v>
      </c>
      <c r="E5098" s="3" t="s">
        <v>19964</v>
      </c>
      <c r="F5098" s="6" t="s">
        <v>19832</v>
      </c>
      <c r="G5098" s="6" t="s">
        <v>19832</v>
      </c>
      <c r="H5098" s="6" t="s">
        <v>19948</v>
      </c>
      <c r="I5098" s="3" t="s">
        <v>36</v>
      </c>
      <c r="J5098" t="s">
        <v>19965</v>
      </c>
      <c r="K5098" t="s">
        <v>72</v>
      </c>
      <c r="M5098" t="s">
        <v>4493</v>
      </c>
      <c r="N5098">
        <v>1</v>
      </c>
      <c r="O5098" t="s">
        <v>73</v>
      </c>
      <c r="P5098" t="s">
        <v>17004</v>
      </c>
      <c r="Q5098" t="s">
        <v>18216</v>
      </c>
      <c r="R5098" t="s">
        <v>2098</v>
      </c>
      <c r="S5098" t="s">
        <v>42</v>
      </c>
      <c r="W5098" t="s">
        <v>19966</v>
      </c>
      <c r="X5098" t="s">
        <v>44</v>
      </c>
      <c r="Y5098" t="s">
        <v>63</v>
      </c>
      <c r="Z5098" t="s">
        <v>75</v>
      </c>
      <c r="AA5098" t="s">
        <v>20057</v>
      </c>
      <c r="AB5098" t="s">
        <v>46</v>
      </c>
      <c r="AE5098" t="s">
        <v>48</v>
      </c>
      <c r="AF5098" s="7" t="s">
        <v>20034</v>
      </c>
      <c r="AG5098" t="s">
        <v>46</v>
      </c>
      <c r="AJ5098" s="4" t="s">
        <v>20034</v>
      </c>
      <c r="AK5098" t="s">
        <v>19966</v>
      </c>
      <c r="AM5098" t="s">
        <v>48</v>
      </c>
      <c r="AN5098" s="3">
        <v>2</v>
      </c>
      <c r="AO5098" s="12">
        <v>2</v>
      </c>
      <c r="AP5098" s="3" t="s">
        <v>42</v>
      </c>
      <c r="AQ5098" s="3" t="s">
        <v>22429</v>
      </c>
      <c r="AR5098" s="3" t="s">
        <v>22445</v>
      </c>
      <c r="AS5098" s="3" t="s">
        <v>1666</v>
      </c>
      <c r="AT5098" s="3" t="s">
        <v>22428</v>
      </c>
      <c r="AU5098" s="3">
        <v>2026</v>
      </c>
      <c r="AV5098" s="3" t="s">
        <v>22434</v>
      </c>
      <c r="AW5098" s="3" t="s">
        <v>36</v>
      </c>
      <c r="AX5098" s="3" t="s">
        <v>73</v>
      </c>
      <c r="AY5098" s="3" t="s">
        <v>77</v>
      </c>
      <c r="AZ5098" s="3" t="s">
        <v>22445</v>
      </c>
    </row>
    <row r="5099" spans="2:52" x14ac:dyDescent="0.25">
      <c r="B5099" s="3">
        <v>5097</v>
      </c>
      <c r="C5099" t="s">
        <v>35</v>
      </c>
      <c r="D5099" t="s">
        <v>19967</v>
      </c>
      <c r="E5099" s="3" t="s">
        <v>19968</v>
      </c>
      <c r="F5099" s="6" t="s">
        <v>19948</v>
      </c>
      <c r="G5099" s="6" t="s">
        <v>19948</v>
      </c>
      <c r="H5099" s="6" t="s">
        <v>19948</v>
      </c>
      <c r="I5099" s="3" t="s">
        <v>36</v>
      </c>
      <c r="J5099" t="s">
        <v>19969</v>
      </c>
      <c r="K5099" t="s">
        <v>37</v>
      </c>
      <c r="M5099" t="s">
        <v>4493</v>
      </c>
      <c r="N5099">
        <v>1</v>
      </c>
      <c r="O5099" t="s">
        <v>39</v>
      </c>
      <c r="P5099" t="s">
        <v>12703</v>
      </c>
      <c r="Q5099" t="s">
        <v>558</v>
      </c>
      <c r="R5099" t="s">
        <v>2096</v>
      </c>
      <c r="S5099" t="s">
        <v>42</v>
      </c>
      <c r="W5099" t="s">
        <v>9701</v>
      </c>
      <c r="X5099" t="s">
        <v>44</v>
      </c>
      <c r="Y5099" t="s">
        <v>45</v>
      </c>
      <c r="Z5099" t="s">
        <v>55</v>
      </c>
      <c r="AA5099" t="s">
        <v>2300</v>
      </c>
      <c r="AB5099" t="s">
        <v>46</v>
      </c>
      <c r="AE5099" t="s">
        <v>48</v>
      </c>
      <c r="AF5099" s="7" t="s">
        <v>20034</v>
      </c>
      <c r="AG5099" t="s">
        <v>46</v>
      </c>
      <c r="AJ5099" s="4" t="s">
        <v>20034</v>
      </c>
      <c r="AM5099" t="s">
        <v>48</v>
      </c>
      <c r="AN5099" s="3">
        <v>2</v>
      </c>
      <c r="AO5099" s="12">
        <v>2</v>
      </c>
      <c r="AP5099" s="3" t="s">
        <v>42</v>
      </c>
      <c r="AQ5099" s="3" t="s">
        <v>22429</v>
      </c>
      <c r="AR5099" s="3" t="s">
        <v>22445</v>
      </c>
      <c r="AS5099" s="3" t="s">
        <v>1666</v>
      </c>
      <c r="AT5099" s="3" t="s">
        <v>22428</v>
      </c>
      <c r="AU5099" s="3">
        <v>2026</v>
      </c>
      <c r="AV5099" s="3" t="s">
        <v>22434</v>
      </c>
      <c r="AW5099" s="3" t="s">
        <v>36</v>
      </c>
      <c r="AX5099" s="3" t="s">
        <v>39</v>
      </c>
      <c r="AY5099" s="3" t="s">
        <v>12703</v>
      </c>
      <c r="AZ5099" s="3" t="s">
        <v>22445</v>
      </c>
    </row>
    <row r="5100" spans="2:52" x14ac:dyDescent="0.25">
      <c r="B5100" s="3">
        <v>5098</v>
      </c>
      <c r="C5100" t="s">
        <v>50</v>
      </c>
      <c r="D5100" t="s">
        <v>19970</v>
      </c>
      <c r="E5100" s="3" t="s">
        <v>19971</v>
      </c>
      <c r="F5100" s="6" t="s">
        <v>19948</v>
      </c>
      <c r="G5100" s="6" t="s">
        <v>19948</v>
      </c>
      <c r="H5100" s="6" t="s">
        <v>19948</v>
      </c>
      <c r="I5100" s="3" t="s">
        <v>36</v>
      </c>
      <c r="J5100" t="s">
        <v>19972</v>
      </c>
      <c r="K5100" t="s">
        <v>86</v>
      </c>
      <c r="M5100" t="s">
        <v>6286</v>
      </c>
      <c r="N5100">
        <v>3</v>
      </c>
      <c r="O5100" t="s">
        <v>52</v>
      </c>
      <c r="P5100" t="s">
        <v>12608</v>
      </c>
      <c r="Q5100" t="s">
        <v>1802</v>
      </c>
      <c r="R5100" t="s">
        <v>2096</v>
      </c>
      <c r="S5100" t="s">
        <v>42</v>
      </c>
      <c r="W5100" t="s">
        <v>164</v>
      </c>
      <c r="X5100" t="s">
        <v>44</v>
      </c>
      <c r="Y5100" t="s">
        <v>45</v>
      </c>
      <c r="Z5100" t="s">
        <v>55</v>
      </c>
      <c r="AA5100" t="s">
        <v>6787</v>
      </c>
      <c r="AB5100" t="s">
        <v>46</v>
      </c>
      <c r="AE5100" t="s">
        <v>48</v>
      </c>
      <c r="AF5100" s="7" t="s">
        <v>20230</v>
      </c>
      <c r="AG5100" t="s">
        <v>46</v>
      </c>
      <c r="AJ5100" s="4" t="s">
        <v>20230</v>
      </c>
      <c r="AK5100" t="s">
        <v>164</v>
      </c>
      <c r="AM5100" t="s">
        <v>48</v>
      </c>
      <c r="AN5100" s="3">
        <v>4</v>
      </c>
      <c r="AO5100" s="12">
        <v>4</v>
      </c>
      <c r="AP5100" s="3" t="s">
        <v>42</v>
      </c>
      <c r="AQ5100" s="3" t="s">
        <v>22429</v>
      </c>
      <c r="AR5100" s="3" t="s">
        <v>22445</v>
      </c>
      <c r="AS5100" s="3" t="s">
        <v>1666</v>
      </c>
      <c r="AT5100" s="3" t="s">
        <v>22428</v>
      </c>
      <c r="AU5100" s="3">
        <v>2026</v>
      </c>
      <c r="AV5100" s="3" t="s">
        <v>22434</v>
      </c>
      <c r="AW5100" s="3" t="s">
        <v>36</v>
      </c>
      <c r="AX5100" s="3" t="s">
        <v>52</v>
      </c>
      <c r="AY5100" s="3" t="s">
        <v>12608</v>
      </c>
      <c r="AZ5100" s="3" t="s">
        <v>22445</v>
      </c>
    </row>
    <row r="5101" spans="2:52" x14ac:dyDescent="0.25">
      <c r="B5101" s="3">
        <v>5099</v>
      </c>
      <c r="C5101" t="s">
        <v>50</v>
      </c>
      <c r="D5101" t="s">
        <v>19973</v>
      </c>
      <c r="E5101" s="3" t="s">
        <v>19974</v>
      </c>
      <c r="F5101" s="6" t="s">
        <v>19948</v>
      </c>
      <c r="G5101" s="6" t="s">
        <v>19948</v>
      </c>
      <c r="H5101" s="6" t="s">
        <v>19948</v>
      </c>
      <c r="I5101" s="3" t="s">
        <v>78</v>
      </c>
      <c r="J5101" t="s">
        <v>19975</v>
      </c>
      <c r="K5101" t="s">
        <v>260</v>
      </c>
      <c r="N5101">
        <v>0</v>
      </c>
      <c r="O5101" t="s">
        <v>125</v>
      </c>
      <c r="P5101" t="s">
        <v>126</v>
      </c>
      <c r="Q5101" t="s">
        <v>19956</v>
      </c>
      <c r="R5101" t="s">
        <v>8490</v>
      </c>
      <c r="S5101" t="s">
        <v>42</v>
      </c>
      <c r="W5101" t="s">
        <v>82</v>
      </c>
      <c r="X5101" t="s">
        <v>44</v>
      </c>
      <c r="Y5101" t="s">
        <v>45</v>
      </c>
      <c r="AA5101" t="s">
        <v>8462</v>
      </c>
      <c r="AB5101" t="s">
        <v>46</v>
      </c>
      <c r="AE5101" t="s">
        <v>48</v>
      </c>
      <c r="AF5101" s="7" t="s">
        <v>19948</v>
      </c>
      <c r="AG5101" t="s">
        <v>46</v>
      </c>
      <c r="AJ5101" s="4" t="s">
        <v>19948</v>
      </c>
      <c r="AM5101" t="s">
        <v>48</v>
      </c>
      <c r="AN5101" s="3">
        <v>1</v>
      </c>
      <c r="AO5101" s="12">
        <v>1</v>
      </c>
      <c r="AP5101" s="3" t="s">
        <v>42</v>
      </c>
      <c r="AQ5101" s="3" t="s">
        <v>22429</v>
      </c>
      <c r="AR5101" s="3" t="s">
        <v>22445</v>
      </c>
      <c r="AS5101" s="3" t="s">
        <v>1666</v>
      </c>
      <c r="AT5101" s="3" t="s">
        <v>22428</v>
      </c>
      <c r="AU5101" s="3">
        <v>2026</v>
      </c>
      <c r="AV5101" s="3" t="s">
        <v>22434</v>
      </c>
      <c r="AW5101" s="3" t="s">
        <v>22431</v>
      </c>
      <c r="AX5101" s="3" t="s">
        <v>125</v>
      </c>
      <c r="AY5101" s="3" t="s">
        <v>126</v>
      </c>
      <c r="AZ5101" s="3" t="s">
        <v>22445</v>
      </c>
    </row>
    <row r="5102" spans="2:52" x14ac:dyDescent="0.25">
      <c r="B5102" s="3">
        <v>5100</v>
      </c>
      <c r="C5102" t="s">
        <v>50</v>
      </c>
      <c r="D5102" t="s">
        <v>19976</v>
      </c>
      <c r="E5102" s="3" t="s">
        <v>19977</v>
      </c>
      <c r="F5102" s="6" t="s">
        <v>19948</v>
      </c>
      <c r="G5102" s="6" t="s">
        <v>19948</v>
      </c>
      <c r="H5102" s="6" t="s">
        <v>19948</v>
      </c>
      <c r="I5102" s="3" t="s">
        <v>78</v>
      </c>
      <c r="J5102" t="s">
        <v>19978</v>
      </c>
      <c r="K5102" t="s">
        <v>260</v>
      </c>
      <c r="N5102">
        <v>0</v>
      </c>
      <c r="O5102" t="s">
        <v>125</v>
      </c>
      <c r="P5102" t="s">
        <v>126</v>
      </c>
      <c r="Q5102" t="s">
        <v>19956</v>
      </c>
      <c r="R5102" t="s">
        <v>8490</v>
      </c>
      <c r="S5102" t="s">
        <v>42</v>
      </c>
      <c r="W5102" t="s">
        <v>82</v>
      </c>
      <c r="X5102" t="s">
        <v>44</v>
      </c>
      <c r="Y5102" t="s">
        <v>45</v>
      </c>
      <c r="AA5102" t="s">
        <v>8462</v>
      </c>
      <c r="AB5102" t="s">
        <v>46</v>
      </c>
      <c r="AE5102" t="s">
        <v>48</v>
      </c>
      <c r="AF5102" s="7" t="s">
        <v>19948</v>
      </c>
      <c r="AG5102" t="s">
        <v>46</v>
      </c>
      <c r="AJ5102" s="4" t="s">
        <v>19948</v>
      </c>
      <c r="AM5102" t="s">
        <v>48</v>
      </c>
      <c r="AN5102" s="3">
        <v>1</v>
      </c>
      <c r="AO5102" s="12">
        <v>1</v>
      </c>
      <c r="AP5102" s="3" t="s">
        <v>42</v>
      </c>
      <c r="AQ5102" s="3" t="s">
        <v>22429</v>
      </c>
      <c r="AR5102" s="3" t="s">
        <v>22445</v>
      </c>
      <c r="AS5102" s="3" t="s">
        <v>1666</v>
      </c>
      <c r="AT5102" s="3" t="s">
        <v>22428</v>
      </c>
      <c r="AU5102" s="3">
        <v>2026</v>
      </c>
      <c r="AV5102" s="3" t="s">
        <v>22434</v>
      </c>
      <c r="AW5102" s="3" t="s">
        <v>22431</v>
      </c>
      <c r="AX5102" s="3" t="s">
        <v>125</v>
      </c>
      <c r="AY5102" s="3" t="s">
        <v>126</v>
      </c>
      <c r="AZ5102" s="3" t="s">
        <v>22445</v>
      </c>
    </row>
    <row r="5103" spans="2:52" x14ac:dyDescent="0.25">
      <c r="B5103" s="3">
        <v>5101</v>
      </c>
      <c r="C5103" t="s">
        <v>50</v>
      </c>
      <c r="D5103" t="s">
        <v>19979</v>
      </c>
      <c r="E5103" s="3" t="s">
        <v>19980</v>
      </c>
      <c r="F5103" s="6" t="s">
        <v>19948</v>
      </c>
      <c r="G5103" s="6" t="s">
        <v>19948</v>
      </c>
      <c r="H5103" s="6" t="s">
        <v>19948</v>
      </c>
      <c r="I5103" s="3" t="s">
        <v>78</v>
      </c>
      <c r="J5103" t="s">
        <v>19981</v>
      </c>
      <c r="K5103" t="s">
        <v>260</v>
      </c>
      <c r="N5103">
        <v>0</v>
      </c>
      <c r="O5103" t="s">
        <v>125</v>
      </c>
      <c r="P5103" t="s">
        <v>126</v>
      </c>
      <c r="Q5103" t="s">
        <v>19956</v>
      </c>
      <c r="R5103" t="s">
        <v>8490</v>
      </c>
      <c r="S5103" t="s">
        <v>42</v>
      </c>
      <c r="W5103" t="s">
        <v>82</v>
      </c>
      <c r="X5103" t="s">
        <v>44</v>
      </c>
      <c r="Y5103" t="s">
        <v>45</v>
      </c>
      <c r="AA5103" t="s">
        <v>8462</v>
      </c>
      <c r="AB5103" t="s">
        <v>46</v>
      </c>
      <c r="AE5103" t="s">
        <v>48</v>
      </c>
      <c r="AF5103" s="7" t="s">
        <v>19948</v>
      </c>
      <c r="AG5103" t="s">
        <v>46</v>
      </c>
      <c r="AJ5103" s="4" t="s">
        <v>19948</v>
      </c>
      <c r="AM5103" t="s">
        <v>48</v>
      </c>
      <c r="AN5103" s="3">
        <v>1</v>
      </c>
      <c r="AO5103" s="12">
        <v>1</v>
      </c>
      <c r="AP5103" s="3" t="s">
        <v>42</v>
      </c>
      <c r="AQ5103" s="3" t="s">
        <v>22429</v>
      </c>
      <c r="AR5103" s="3" t="s">
        <v>22445</v>
      </c>
      <c r="AS5103" s="3" t="s">
        <v>1666</v>
      </c>
      <c r="AT5103" s="3" t="s">
        <v>22428</v>
      </c>
      <c r="AU5103" s="3">
        <v>2026</v>
      </c>
      <c r="AV5103" s="3" t="s">
        <v>22434</v>
      </c>
      <c r="AW5103" s="3" t="s">
        <v>22431</v>
      </c>
      <c r="AX5103" s="3" t="s">
        <v>125</v>
      </c>
      <c r="AY5103" s="3" t="s">
        <v>126</v>
      </c>
      <c r="AZ5103" s="3" t="s">
        <v>22445</v>
      </c>
    </row>
    <row r="5104" spans="2:52" x14ac:dyDescent="0.25">
      <c r="B5104" s="3">
        <v>5102</v>
      </c>
      <c r="C5104" t="s">
        <v>50</v>
      </c>
      <c r="D5104" t="s">
        <v>19982</v>
      </c>
      <c r="E5104" s="3" t="s">
        <v>19983</v>
      </c>
      <c r="F5104" s="6" t="s">
        <v>19948</v>
      </c>
      <c r="G5104" s="6" t="s">
        <v>19948</v>
      </c>
      <c r="H5104" s="6" t="s">
        <v>19948</v>
      </c>
      <c r="I5104" s="3" t="s">
        <v>78</v>
      </c>
      <c r="J5104" t="s">
        <v>19984</v>
      </c>
      <c r="K5104" t="s">
        <v>260</v>
      </c>
      <c r="N5104">
        <v>0</v>
      </c>
      <c r="O5104" t="s">
        <v>125</v>
      </c>
      <c r="P5104" t="s">
        <v>126</v>
      </c>
      <c r="Q5104" t="s">
        <v>19956</v>
      </c>
      <c r="R5104" t="s">
        <v>8490</v>
      </c>
      <c r="S5104" t="s">
        <v>42</v>
      </c>
      <c r="W5104" t="s">
        <v>82</v>
      </c>
      <c r="X5104" t="s">
        <v>44</v>
      </c>
      <c r="Y5104" t="s">
        <v>45</v>
      </c>
      <c r="AA5104" t="s">
        <v>8462</v>
      </c>
      <c r="AB5104" t="s">
        <v>46</v>
      </c>
      <c r="AE5104" t="s">
        <v>48</v>
      </c>
      <c r="AF5104" s="7" t="s">
        <v>19948</v>
      </c>
      <c r="AG5104" t="s">
        <v>46</v>
      </c>
      <c r="AJ5104" s="4" t="s">
        <v>19948</v>
      </c>
      <c r="AM5104" t="s">
        <v>48</v>
      </c>
      <c r="AN5104" s="3">
        <v>1</v>
      </c>
      <c r="AO5104" s="12">
        <v>1</v>
      </c>
      <c r="AP5104" s="3" t="s">
        <v>42</v>
      </c>
      <c r="AQ5104" s="3" t="s">
        <v>22429</v>
      </c>
      <c r="AR5104" s="3" t="s">
        <v>22445</v>
      </c>
      <c r="AS5104" s="3" t="s">
        <v>1666</v>
      </c>
      <c r="AT5104" s="3" t="s">
        <v>22428</v>
      </c>
      <c r="AU5104" s="3">
        <v>2026</v>
      </c>
      <c r="AV5104" s="3" t="s">
        <v>22434</v>
      </c>
      <c r="AW5104" s="3" t="s">
        <v>22431</v>
      </c>
      <c r="AX5104" s="3" t="s">
        <v>125</v>
      </c>
      <c r="AY5104" s="3" t="s">
        <v>126</v>
      </c>
      <c r="AZ5104" s="3" t="s">
        <v>22445</v>
      </c>
    </row>
    <row r="5105" spans="2:52" x14ac:dyDescent="0.25">
      <c r="B5105" s="3">
        <v>5103</v>
      </c>
      <c r="C5105" t="s">
        <v>50</v>
      </c>
      <c r="D5105" t="s">
        <v>19985</v>
      </c>
      <c r="E5105" s="3" t="s">
        <v>19986</v>
      </c>
      <c r="F5105" s="6" t="s">
        <v>19948</v>
      </c>
      <c r="G5105" s="6" t="s">
        <v>19948</v>
      </c>
      <c r="H5105" s="6" t="s">
        <v>19948</v>
      </c>
      <c r="I5105" s="3" t="s">
        <v>78</v>
      </c>
      <c r="J5105" t="s">
        <v>19987</v>
      </c>
      <c r="K5105" t="s">
        <v>260</v>
      </c>
      <c r="N5105">
        <v>0</v>
      </c>
      <c r="O5105" t="s">
        <v>125</v>
      </c>
      <c r="P5105" t="s">
        <v>126</v>
      </c>
      <c r="Q5105" t="s">
        <v>19956</v>
      </c>
      <c r="R5105" t="s">
        <v>8490</v>
      </c>
      <c r="S5105" t="s">
        <v>42</v>
      </c>
      <c r="W5105" t="s">
        <v>82</v>
      </c>
      <c r="X5105" t="s">
        <v>44</v>
      </c>
      <c r="Y5105" t="s">
        <v>45</v>
      </c>
      <c r="AA5105" t="s">
        <v>8462</v>
      </c>
      <c r="AB5105" t="s">
        <v>46</v>
      </c>
      <c r="AE5105" t="s">
        <v>48</v>
      </c>
      <c r="AF5105" s="7" t="s">
        <v>19948</v>
      </c>
      <c r="AG5105" t="s">
        <v>46</v>
      </c>
      <c r="AJ5105" s="4" t="s">
        <v>19948</v>
      </c>
      <c r="AM5105" t="s">
        <v>48</v>
      </c>
      <c r="AN5105" s="3">
        <v>1</v>
      </c>
      <c r="AO5105" s="12">
        <v>1</v>
      </c>
      <c r="AP5105" s="3" t="s">
        <v>42</v>
      </c>
      <c r="AQ5105" s="3" t="s">
        <v>22429</v>
      </c>
      <c r="AR5105" s="3" t="s">
        <v>22445</v>
      </c>
      <c r="AS5105" s="3" t="s">
        <v>1666</v>
      </c>
      <c r="AT5105" s="3" t="s">
        <v>22428</v>
      </c>
      <c r="AU5105" s="3">
        <v>2026</v>
      </c>
      <c r="AV5105" s="3" t="s">
        <v>22434</v>
      </c>
      <c r="AW5105" s="3" t="s">
        <v>22431</v>
      </c>
      <c r="AX5105" s="3" t="s">
        <v>125</v>
      </c>
      <c r="AY5105" s="3" t="s">
        <v>126</v>
      </c>
      <c r="AZ5105" s="3" t="s">
        <v>22445</v>
      </c>
    </row>
    <row r="5106" spans="2:52" x14ac:dyDescent="0.25">
      <c r="B5106" s="3">
        <v>5104</v>
      </c>
      <c r="C5106" t="s">
        <v>50</v>
      </c>
      <c r="D5106" t="s">
        <v>19988</v>
      </c>
      <c r="E5106" s="3" t="s">
        <v>19989</v>
      </c>
      <c r="F5106" s="6" t="s">
        <v>18721</v>
      </c>
      <c r="G5106" s="6" t="s">
        <v>18721</v>
      </c>
      <c r="H5106" s="6" t="s">
        <v>19948</v>
      </c>
      <c r="I5106" s="3" t="s">
        <v>78</v>
      </c>
      <c r="J5106" t="s">
        <v>19990</v>
      </c>
      <c r="K5106" t="s">
        <v>260</v>
      </c>
      <c r="N5106">
        <v>0</v>
      </c>
      <c r="O5106" t="s">
        <v>125</v>
      </c>
      <c r="P5106" t="s">
        <v>126</v>
      </c>
      <c r="Q5106" t="s">
        <v>19956</v>
      </c>
      <c r="R5106" t="s">
        <v>8490</v>
      </c>
      <c r="S5106" t="s">
        <v>42</v>
      </c>
      <c r="W5106" t="s">
        <v>82</v>
      </c>
      <c r="X5106" t="s">
        <v>44</v>
      </c>
      <c r="Y5106" t="s">
        <v>45</v>
      </c>
      <c r="AA5106" t="s">
        <v>8462</v>
      </c>
      <c r="AB5106" t="s">
        <v>46</v>
      </c>
      <c r="AE5106" t="s">
        <v>48</v>
      </c>
      <c r="AF5106" s="7" t="s">
        <v>19948</v>
      </c>
      <c r="AG5106" t="s">
        <v>46</v>
      </c>
      <c r="AJ5106" s="4" t="s">
        <v>19948</v>
      </c>
      <c r="AM5106" t="s">
        <v>48</v>
      </c>
      <c r="AN5106" s="3">
        <v>1</v>
      </c>
      <c r="AO5106" s="12">
        <v>1</v>
      </c>
      <c r="AP5106" s="3" t="s">
        <v>42</v>
      </c>
      <c r="AQ5106" s="3" t="s">
        <v>22429</v>
      </c>
      <c r="AR5106" s="3" t="s">
        <v>22445</v>
      </c>
      <c r="AS5106" s="3" t="s">
        <v>1666</v>
      </c>
      <c r="AT5106" s="3" t="s">
        <v>22428</v>
      </c>
      <c r="AU5106" s="3">
        <v>2026</v>
      </c>
      <c r="AV5106" s="3" t="s">
        <v>22434</v>
      </c>
      <c r="AW5106" s="3" t="s">
        <v>22431</v>
      </c>
      <c r="AX5106" s="3" t="s">
        <v>125</v>
      </c>
      <c r="AY5106" s="3" t="s">
        <v>126</v>
      </c>
      <c r="AZ5106" s="3" t="s">
        <v>22445</v>
      </c>
    </row>
    <row r="5107" spans="2:52" x14ac:dyDescent="0.25">
      <c r="B5107" s="3">
        <v>5105</v>
      </c>
      <c r="C5107" t="s">
        <v>50</v>
      </c>
      <c r="D5107" t="s">
        <v>19991</v>
      </c>
      <c r="E5107" s="3" t="s">
        <v>19992</v>
      </c>
      <c r="F5107" s="6" t="s">
        <v>18721</v>
      </c>
      <c r="G5107" s="6" t="s">
        <v>18721</v>
      </c>
      <c r="H5107" s="6" t="s">
        <v>19948</v>
      </c>
      <c r="I5107" s="3" t="s">
        <v>78</v>
      </c>
      <c r="J5107" t="s">
        <v>19993</v>
      </c>
      <c r="K5107" t="s">
        <v>260</v>
      </c>
      <c r="N5107">
        <v>0</v>
      </c>
      <c r="O5107" t="s">
        <v>125</v>
      </c>
      <c r="P5107" t="s">
        <v>126</v>
      </c>
      <c r="Q5107" t="s">
        <v>19956</v>
      </c>
      <c r="R5107" t="s">
        <v>8490</v>
      </c>
      <c r="S5107" t="s">
        <v>42</v>
      </c>
      <c r="W5107" t="s">
        <v>82</v>
      </c>
      <c r="X5107" t="s">
        <v>44</v>
      </c>
      <c r="Y5107" t="s">
        <v>45</v>
      </c>
      <c r="AA5107" t="s">
        <v>8462</v>
      </c>
      <c r="AB5107" t="s">
        <v>46</v>
      </c>
      <c r="AE5107" t="s">
        <v>48</v>
      </c>
      <c r="AF5107" s="7" t="s">
        <v>19948</v>
      </c>
      <c r="AG5107" t="s">
        <v>46</v>
      </c>
      <c r="AJ5107" s="4" t="s">
        <v>19948</v>
      </c>
      <c r="AM5107" t="s">
        <v>48</v>
      </c>
      <c r="AN5107" s="3">
        <v>1</v>
      </c>
      <c r="AO5107" s="12">
        <v>1</v>
      </c>
      <c r="AP5107" s="3" t="s">
        <v>42</v>
      </c>
      <c r="AQ5107" s="3" t="s">
        <v>22429</v>
      </c>
      <c r="AR5107" s="3" t="s">
        <v>22445</v>
      </c>
      <c r="AS5107" s="3" t="s">
        <v>1666</v>
      </c>
      <c r="AT5107" s="3" t="s">
        <v>22428</v>
      </c>
      <c r="AU5107" s="3">
        <v>2026</v>
      </c>
      <c r="AV5107" s="3" t="s">
        <v>22434</v>
      </c>
      <c r="AW5107" s="3" t="s">
        <v>22431</v>
      </c>
      <c r="AX5107" s="3" t="s">
        <v>125</v>
      </c>
      <c r="AY5107" s="3" t="s">
        <v>126</v>
      </c>
      <c r="AZ5107" s="3" t="s">
        <v>22445</v>
      </c>
    </row>
    <row r="5108" spans="2:52" x14ac:dyDescent="0.25">
      <c r="B5108" s="3">
        <v>5106</v>
      </c>
      <c r="C5108" t="s">
        <v>13446</v>
      </c>
      <c r="D5108" t="s">
        <v>19994</v>
      </c>
      <c r="E5108" s="3" t="s">
        <v>19995</v>
      </c>
      <c r="F5108" s="6" t="s">
        <v>19948</v>
      </c>
      <c r="G5108" s="6" t="s">
        <v>19948</v>
      </c>
      <c r="H5108" s="6" t="s">
        <v>19948</v>
      </c>
      <c r="I5108" s="3" t="s">
        <v>78</v>
      </c>
      <c r="J5108" t="s">
        <v>6217</v>
      </c>
      <c r="K5108" t="s">
        <v>170</v>
      </c>
      <c r="N5108">
        <v>0</v>
      </c>
      <c r="O5108" t="s">
        <v>73</v>
      </c>
      <c r="P5108" t="s">
        <v>18214</v>
      </c>
      <c r="Q5108" t="s">
        <v>20684</v>
      </c>
      <c r="R5108" t="s">
        <v>8490</v>
      </c>
      <c r="S5108" t="s">
        <v>42</v>
      </c>
      <c r="W5108" t="s">
        <v>82</v>
      </c>
      <c r="X5108" t="s">
        <v>44</v>
      </c>
      <c r="Y5108" t="s">
        <v>45</v>
      </c>
      <c r="Z5108" t="s">
        <v>55</v>
      </c>
      <c r="AB5108" t="s">
        <v>46</v>
      </c>
      <c r="AE5108" t="s">
        <v>48</v>
      </c>
      <c r="AF5108" s="7" t="s">
        <v>19948</v>
      </c>
      <c r="AG5108" t="s">
        <v>46</v>
      </c>
      <c r="AJ5108" s="4" t="s">
        <v>19948</v>
      </c>
      <c r="AK5108" t="s">
        <v>55</v>
      </c>
      <c r="AM5108" t="s">
        <v>48</v>
      </c>
      <c r="AN5108" s="3">
        <v>1</v>
      </c>
      <c r="AO5108" s="12">
        <v>1</v>
      </c>
      <c r="AP5108" s="3" t="s">
        <v>42</v>
      </c>
      <c r="AQ5108" s="3" t="s">
        <v>22429</v>
      </c>
      <c r="AR5108" s="3" t="s">
        <v>22445</v>
      </c>
      <c r="AS5108" s="3" t="s">
        <v>1666</v>
      </c>
      <c r="AT5108" s="3" t="s">
        <v>22428</v>
      </c>
      <c r="AU5108" s="3">
        <v>2026</v>
      </c>
      <c r="AV5108" s="3" t="s">
        <v>22434</v>
      </c>
      <c r="AW5108" s="3" t="s">
        <v>22431</v>
      </c>
      <c r="AX5108" s="3" t="s">
        <v>73</v>
      </c>
      <c r="AY5108" s="3" t="s">
        <v>12396</v>
      </c>
      <c r="AZ5108" s="3" t="s">
        <v>22445</v>
      </c>
    </row>
    <row r="5109" spans="2:52" x14ac:dyDescent="0.25">
      <c r="B5109" s="3">
        <v>5107</v>
      </c>
      <c r="C5109" t="s">
        <v>13446</v>
      </c>
      <c r="D5109" t="s">
        <v>19996</v>
      </c>
      <c r="E5109" s="3" t="s">
        <v>19997</v>
      </c>
      <c r="F5109" s="6" t="s">
        <v>19948</v>
      </c>
      <c r="G5109" s="6" t="s">
        <v>19948</v>
      </c>
      <c r="H5109" s="6" t="s">
        <v>19948</v>
      </c>
      <c r="I5109" s="3" t="s">
        <v>78</v>
      </c>
      <c r="J5109" t="s">
        <v>19998</v>
      </c>
      <c r="K5109" t="s">
        <v>170</v>
      </c>
      <c r="N5109">
        <v>0</v>
      </c>
      <c r="O5109" t="s">
        <v>73</v>
      </c>
      <c r="P5109" t="s">
        <v>18214</v>
      </c>
      <c r="Q5109" t="s">
        <v>18529</v>
      </c>
      <c r="R5109" t="s">
        <v>8490</v>
      </c>
      <c r="S5109" t="s">
        <v>42</v>
      </c>
      <c r="W5109" t="s">
        <v>82</v>
      </c>
      <c r="X5109" t="s">
        <v>44</v>
      </c>
      <c r="Y5109" t="s">
        <v>45</v>
      </c>
      <c r="Z5109" t="s">
        <v>55</v>
      </c>
      <c r="AB5109" t="s">
        <v>46</v>
      </c>
      <c r="AE5109" t="s">
        <v>48</v>
      </c>
      <c r="AF5109" s="7" t="s">
        <v>19948</v>
      </c>
      <c r="AG5109" t="s">
        <v>46</v>
      </c>
      <c r="AJ5109" s="4" t="s">
        <v>19948</v>
      </c>
      <c r="AK5109" t="s">
        <v>55</v>
      </c>
      <c r="AM5109" t="s">
        <v>48</v>
      </c>
      <c r="AN5109" s="3">
        <v>1</v>
      </c>
      <c r="AO5109" s="12">
        <v>1</v>
      </c>
      <c r="AP5109" s="3" t="s">
        <v>42</v>
      </c>
      <c r="AQ5109" s="3" t="s">
        <v>22429</v>
      </c>
      <c r="AR5109" s="3" t="s">
        <v>22445</v>
      </c>
      <c r="AS5109" s="3" t="s">
        <v>1666</v>
      </c>
      <c r="AT5109" s="3" t="s">
        <v>22428</v>
      </c>
      <c r="AU5109" s="3">
        <v>2026</v>
      </c>
      <c r="AV5109" s="3" t="s">
        <v>22434</v>
      </c>
      <c r="AW5109" s="3" t="s">
        <v>22431</v>
      </c>
      <c r="AX5109" s="3" t="s">
        <v>73</v>
      </c>
      <c r="AY5109" s="3" t="s">
        <v>12396</v>
      </c>
      <c r="AZ5109" s="3" t="s">
        <v>22445</v>
      </c>
    </row>
    <row r="5110" spans="2:52" x14ac:dyDescent="0.25">
      <c r="B5110" s="3">
        <v>5108</v>
      </c>
      <c r="C5110" t="s">
        <v>13446</v>
      </c>
      <c r="D5110" t="s">
        <v>19999</v>
      </c>
      <c r="E5110" s="3" t="s">
        <v>20000</v>
      </c>
      <c r="F5110" s="6" t="s">
        <v>19948</v>
      </c>
      <c r="G5110" s="6" t="s">
        <v>19948</v>
      </c>
      <c r="H5110" s="6" t="s">
        <v>19948</v>
      </c>
      <c r="I5110" s="3" t="s">
        <v>78</v>
      </c>
      <c r="J5110" t="s">
        <v>20001</v>
      </c>
      <c r="K5110" t="s">
        <v>72</v>
      </c>
      <c r="N5110">
        <v>0</v>
      </c>
      <c r="O5110" t="s">
        <v>73</v>
      </c>
      <c r="P5110" t="s">
        <v>18214</v>
      </c>
      <c r="Q5110" t="s">
        <v>20870</v>
      </c>
      <c r="R5110" t="s">
        <v>8490</v>
      </c>
      <c r="S5110" t="s">
        <v>42</v>
      </c>
      <c r="W5110" t="s">
        <v>82</v>
      </c>
      <c r="X5110" t="s">
        <v>44</v>
      </c>
      <c r="Y5110" t="s">
        <v>45</v>
      </c>
      <c r="Z5110" t="s">
        <v>55</v>
      </c>
      <c r="AB5110" t="s">
        <v>46</v>
      </c>
      <c r="AE5110" t="s">
        <v>48</v>
      </c>
      <c r="AF5110" s="7" t="s">
        <v>19948</v>
      </c>
      <c r="AG5110" t="s">
        <v>46</v>
      </c>
      <c r="AJ5110" s="4" t="s">
        <v>19948</v>
      </c>
      <c r="AK5110" t="s">
        <v>55</v>
      </c>
      <c r="AM5110" t="s">
        <v>48</v>
      </c>
      <c r="AN5110" s="3">
        <v>1</v>
      </c>
      <c r="AO5110" s="12">
        <v>1</v>
      </c>
      <c r="AP5110" s="3" t="s">
        <v>42</v>
      </c>
      <c r="AQ5110" s="3" t="s">
        <v>22429</v>
      </c>
      <c r="AR5110" s="3" t="s">
        <v>22445</v>
      </c>
      <c r="AS5110" s="3" t="s">
        <v>1666</v>
      </c>
      <c r="AT5110" s="3" t="s">
        <v>22428</v>
      </c>
      <c r="AU5110" s="3">
        <v>2026</v>
      </c>
      <c r="AV5110" s="3" t="s">
        <v>22434</v>
      </c>
      <c r="AW5110" s="3" t="s">
        <v>22431</v>
      </c>
      <c r="AX5110" s="3" t="s">
        <v>73</v>
      </c>
      <c r="AY5110" s="3" t="s">
        <v>12396</v>
      </c>
      <c r="AZ5110" s="3" t="s">
        <v>22445</v>
      </c>
    </row>
    <row r="5111" spans="2:52" x14ac:dyDescent="0.25">
      <c r="B5111" s="3">
        <v>5109</v>
      </c>
      <c r="C5111" t="s">
        <v>13446</v>
      </c>
      <c r="D5111" t="s">
        <v>20002</v>
      </c>
      <c r="E5111" s="3" t="s">
        <v>20003</v>
      </c>
      <c r="F5111" s="6" t="s">
        <v>19948</v>
      </c>
      <c r="G5111" s="6" t="s">
        <v>19948</v>
      </c>
      <c r="H5111" s="6" t="s">
        <v>19948</v>
      </c>
      <c r="I5111" s="3" t="s">
        <v>78</v>
      </c>
      <c r="J5111" t="s">
        <v>20004</v>
      </c>
      <c r="K5111" t="s">
        <v>72</v>
      </c>
      <c r="N5111">
        <v>0</v>
      </c>
      <c r="O5111" t="s">
        <v>73</v>
      </c>
      <c r="P5111" t="s">
        <v>18214</v>
      </c>
      <c r="Q5111" t="s">
        <v>20870</v>
      </c>
      <c r="R5111" t="s">
        <v>8490</v>
      </c>
      <c r="S5111" t="s">
        <v>42</v>
      </c>
      <c r="W5111" t="s">
        <v>82</v>
      </c>
      <c r="X5111" t="s">
        <v>44</v>
      </c>
      <c r="Y5111" t="s">
        <v>45</v>
      </c>
      <c r="Z5111" t="s">
        <v>55</v>
      </c>
      <c r="AB5111" t="s">
        <v>46</v>
      </c>
      <c r="AE5111" t="s">
        <v>48</v>
      </c>
      <c r="AF5111" s="7" t="s">
        <v>19948</v>
      </c>
      <c r="AG5111" t="s">
        <v>46</v>
      </c>
      <c r="AJ5111" s="4" t="s">
        <v>19948</v>
      </c>
      <c r="AK5111" t="s">
        <v>55</v>
      </c>
      <c r="AM5111" t="s">
        <v>48</v>
      </c>
      <c r="AN5111" s="3">
        <v>1</v>
      </c>
      <c r="AO5111" s="12">
        <v>1</v>
      </c>
      <c r="AP5111" s="3" t="s">
        <v>42</v>
      </c>
      <c r="AQ5111" s="3" t="s">
        <v>22429</v>
      </c>
      <c r="AR5111" s="3" t="s">
        <v>22445</v>
      </c>
      <c r="AS5111" s="3" t="s">
        <v>1666</v>
      </c>
      <c r="AT5111" s="3" t="s">
        <v>22428</v>
      </c>
      <c r="AU5111" s="3">
        <v>2026</v>
      </c>
      <c r="AV5111" s="3" t="s">
        <v>22434</v>
      </c>
      <c r="AW5111" s="3" t="s">
        <v>22431</v>
      </c>
      <c r="AX5111" s="3" t="s">
        <v>73</v>
      </c>
      <c r="AY5111" s="3" t="s">
        <v>12396</v>
      </c>
      <c r="AZ5111" s="3" t="s">
        <v>22445</v>
      </c>
    </row>
    <row r="5112" spans="2:52" x14ac:dyDescent="0.25">
      <c r="B5112" s="3">
        <v>5110</v>
      </c>
      <c r="C5112" t="s">
        <v>13446</v>
      </c>
      <c r="D5112" t="s">
        <v>20005</v>
      </c>
      <c r="E5112" s="3" t="s">
        <v>20006</v>
      </c>
      <c r="F5112" s="6" t="s">
        <v>19948</v>
      </c>
      <c r="G5112" s="6" t="s">
        <v>19948</v>
      </c>
      <c r="H5112" s="6" t="s">
        <v>19948</v>
      </c>
      <c r="I5112" s="3" t="s">
        <v>78</v>
      </c>
      <c r="J5112" t="s">
        <v>20007</v>
      </c>
      <c r="K5112" t="s">
        <v>72</v>
      </c>
      <c r="N5112">
        <v>0</v>
      </c>
      <c r="O5112" t="s">
        <v>73</v>
      </c>
      <c r="P5112" t="s">
        <v>18214</v>
      </c>
      <c r="Q5112" t="s">
        <v>552</v>
      </c>
      <c r="R5112" t="s">
        <v>8490</v>
      </c>
      <c r="S5112" t="s">
        <v>42</v>
      </c>
      <c r="W5112" t="s">
        <v>82</v>
      </c>
      <c r="X5112" t="s">
        <v>44</v>
      </c>
      <c r="Y5112" t="s">
        <v>45</v>
      </c>
      <c r="Z5112" t="s">
        <v>55</v>
      </c>
      <c r="AB5112" t="s">
        <v>46</v>
      </c>
      <c r="AE5112" t="s">
        <v>48</v>
      </c>
      <c r="AF5112" s="7" t="s">
        <v>19948</v>
      </c>
      <c r="AG5112" t="s">
        <v>46</v>
      </c>
      <c r="AJ5112" s="4" t="s">
        <v>19948</v>
      </c>
      <c r="AK5112" t="s">
        <v>55</v>
      </c>
      <c r="AM5112" t="s">
        <v>48</v>
      </c>
      <c r="AN5112" s="3">
        <v>1</v>
      </c>
      <c r="AO5112" s="12">
        <v>1</v>
      </c>
      <c r="AP5112" s="3" t="s">
        <v>42</v>
      </c>
      <c r="AQ5112" s="3" t="s">
        <v>22429</v>
      </c>
      <c r="AR5112" s="3" t="s">
        <v>22445</v>
      </c>
      <c r="AS5112" s="3" t="s">
        <v>1666</v>
      </c>
      <c r="AT5112" s="3" t="s">
        <v>22428</v>
      </c>
      <c r="AU5112" s="3">
        <v>2026</v>
      </c>
      <c r="AV5112" s="3" t="s">
        <v>22434</v>
      </c>
      <c r="AW5112" s="3" t="s">
        <v>22431</v>
      </c>
      <c r="AX5112" s="3" t="s">
        <v>73</v>
      </c>
      <c r="AY5112" s="3" t="s">
        <v>12396</v>
      </c>
      <c r="AZ5112" s="3" t="s">
        <v>22445</v>
      </c>
    </row>
    <row r="5113" spans="2:52" x14ac:dyDescent="0.25">
      <c r="B5113" s="3">
        <v>5111</v>
      </c>
      <c r="C5113" t="s">
        <v>13446</v>
      </c>
      <c r="D5113" t="s">
        <v>20008</v>
      </c>
      <c r="E5113" s="3" t="s">
        <v>20009</v>
      </c>
      <c r="F5113" s="6" t="s">
        <v>19948</v>
      </c>
      <c r="G5113" s="6" t="s">
        <v>19948</v>
      </c>
      <c r="H5113" s="6" t="s">
        <v>19948</v>
      </c>
      <c r="I5113" s="3" t="s">
        <v>78</v>
      </c>
      <c r="J5113" t="s">
        <v>20010</v>
      </c>
      <c r="K5113" t="s">
        <v>170</v>
      </c>
      <c r="N5113">
        <v>0</v>
      </c>
      <c r="O5113" t="s">
        <v>73</v>
      </c>
      <c r="P5113" t="s">
        <v>18214</v>
      </c>
      <c r="Q5113" t="s">
        <v>20867</v>
      </c>
      <c r="R5113" t="s">
        <v>8490</v>
      </c>
      <c r="S5113" t="s">
        <v>42</v>
      </c>
      <c r="W5113" t="s">
        <v>82</v>
      </c>
      <c r="X5113" t="s">
        <v>44</v>
      </c>
      <c r="Y5113" t="s">
        <v>45</v>
      </c>
      <c r="Z5113" t="s">
        <v>55</v>
      </c>
      <c r="AB5113" t="s">
        <v>46</v>
      </c>
      <c r="AE5113" t="s">
        <v>48</v>
      </c>
      <c r="AF5113" s="7" t="s">
        <v>19948</v>
      </c>
      <c r="AG5113" t="s">
        <v>46</v>
      </c>
      <c r="AJ5113" s="4" t="s">
        <v>19948</v>
      </c>
      <c r="AK5113" t="s">
        <v>55</v>
      </c>
      <c r="AM5113" t="s">
        <v>48</v>
      </c>
      <c r="AN5113" s="3">
        <v>1</v>
      </c>
      <c r="AO5113" s="12">
        <v>1</v>
      </c>
      <c r="AP5113" s="3" t="s">
        <v>42</v>
      </c>
      <c r="AQ5113" s="3" t="s">
        <v>22429</v>
      </c>
      <c r="AR5113" s="3" t="s">
        <v>22445</v>
      </c>
      <c r="AS5113" s="3" t="s">
        <v>1666</v>
      </c>
      <c r="AT5113" s="3" t="s">
        <v>22428</v>
      </c>
      <c r="AU5113" s="3">
        <v>2026</v>
      </c>
      <c r="AV5113" s="3" t="s">
        <v>22434</v>
      </c>
      <c r="AW5113" s="3" t="s">
        <v>22431</v>
      </c>
      <c r="AX5113" s="3" t="s">
        <v>73</v>
      </c>
      <c r="AY5113" s="3" t="s">
        <v>12396</v>
      </c>
      <c r="AZ5113" s="3" t="s">
        <v>22445</v>
      </c>
    </row>
    <row r="5114" spans="2:52" x14ac:dyDescent="0.25">
      <c r="B5114" s="3">
        <v>5112</v>
      </c>
      <c r="C5114" t="s">
        <v>13446</v>
      </c>
      <c r="D5114" t="s">
        <v>20011</v>
      </c>
      <c r="E5114" s="3" t="s">
        <v>20012</v>
      </c>
      <c r="F5114" s="6" t="s">
        <v>19948</v>
      </c>
      <c r="G5114" s="6" t="s">
        <v>19948</v>
      </c>
      <c r="H5114" s="6" t="s">
        <v>19948</v>
      </c>
      <c r="I5114" s="3" t="s">
        <v>78</v>
      </c>
      <c r="J5114" t="s">
        <v>9739</v>
      </c>
      <c r="K5114" t="s">
        <v>72</v>
      </c>
      <c r="N5114">
        <v>0</v>
      </c>
      <c r="O5114" t="s">
        <v>73</v>
      </c>
      <c r="P5114" t="s">
        <v>18214</v>
      </c>
      <c r="Q5114" t="s">
        <v>19950</v>
      </c>
      <c r="R5114" t="s">
        <v>8490</v>
      </c>
      <c r="S5114" t="s">
        <v>42</v>
      </c>
      <c r="W5114" t="s">
        <v>82</v>
      </c>
      <c r="X5114" t="s">
        <v>44</v>
      </c>
      <c r="Y5114" t="s">
        <v>45</v>
      </c>
      <c r="Z5114" t="s">
        <v>55</v>
      </c>
      <c r="AB5114" t="s">
        <v>46</v>
      </c>
      <c r="AE5114" t="s">
        <v>48</v>
      </c>
      <c r="AF5114" s="7" t="s">
        <v>19948</v>
      </c>
      <c r="AG5114" t="s">
        <v>46</v>
      </c>
      <c r="AJ5114" s="4" t="s">
        <v>19948</v>
      </c>
      <c r="AK5114" t="s">
        <v>55</v>
      </c>
      <c r="AM5114" t="s">
        <v>48</v>
      </c>
      <c r="AN5114" s="3">
        <v>1</v>
      </c>
      <c r="AO5114" s="12">
        <v>1</v>
      </c>
      <c r="AP5114" s="3" t="s">
        <v>42</v>
      </c>
      <c r="AQ5114" s="3" t="s">
        <v>22429</v>
      </c>
      <c r="AR5114" s="3" t="s">
        <v>22445</v>
      </c>
      <c r="AS5114" s="3" t="s">
        <v>1666</v>
      </c>
      <c r="AT5114" s="3" t="s">
        <v>22428</v>
      </c>
      <c r="AU5114" s="3">
        <v>2026</v>
      </c>
      <c r="AV5114" s="3" t="s">
        <v>22434</v>
      </c>
      <c r="AW5114" s="3" t="s">
        <v>22431</v>
      </c>
      <c r="AX5114" s="3" t="s">
        <v>73</v>
      </c>
      <c r="AY5114" s="3" t="s">
        <v>12396</v>
      </c>
      <c r="AZ5114" s="3" t="s">
        <v>22445</v>
      </c>
    </row>
    <row r="5115" spans="2:52" x14ac:dyDescent="0.25">
      <c r="B5115" s="3">
        <v>5113</v>
      </c>
      <c r="C5115" t="s">
        <v>35</v>
      </c>
      <c r="D5115" t="s">
        <v>20013</v>
      </c>
      <c r="E5115" s="3" t="s">
        <v>20014</v>
      </c>
      <c r="F5115" s="6" t="s">
        <v>19948</v>
      </c>
      <c r="G5115" s="6" t="s">
        <v>19948</v>
      </c>
      <c r="H5115" s="6" t="s">
        <v>19948</v>
      </c>
      <c r="I5115" s="3" t="s">
        <v>36</v>
      </c>
      <c r="J5115" t="s">
        <v>20015</v>
      </c>
      <c r="K5115" t="s">
        <v>37</v>
      </c>
      <c r="M5115" t="s">
        <v>6286</v>
      </c>
      <c r="N5115">
        <v>3</v>
      </c>
      <c r="O5115" t="s">
        <v>39</v>
      </c>
      <c r="P5115" t="s">
        <v>402</v>
      </c>
      <c r="Q5115" t="s">
        <v>1178</v>
      </c>
      <c r="R5115" t="s">
        <v>2096</v>
      </c>
      <c r="S5115" t="s">
        <v>42</v>
      </c>
      <c r="W5115" t="s">
        <v>162</v>
      </c>
      <c r="X5115" t="s">
        <v>44</v>
      </c>
      <c r="Y5115" t="s">
        <v>45</v>
      </c>
      <c r="AA5115" t="s">
        <v>7542</v>
      </c>
      <c r="AB5115" t="s">
        <v>46</v>
      </c>
      <c r="AE5115" t="s">
        <v>48</v>
      </c>
      <c r="AF5115" s="7" t="s">
        <v>20230</v>
      </c>
      <c r="AG5115" t="s">
        <v>46</v>
      </c>
      <c r="AJ5115" s="4" t="s">
        <v>20230</v>
      </c>
      <c r="AK5115" t="s">
        <v>162</v>
      </c>
      <c r="AM5115" t="s">
        <v>48</v>
      </c>
      <c r="AN5115" s="3">
        <v>4</v>
      </c>
      <c r="AO5115" s="12">
        <v>4</v>
      </c>
      <c r="AP5115" s="3" t="s">
        <v>42</v>
      </c>
      <c r="AQ5115" s="3" t="s">
        <v>22429</v>
      </c>
      <c r="AR5115" s="3" t="s">
        <v>22445</v>
      </c>
      <c r="AS5115" s="3" t="s">
        <v>1666</v>
      </c>
      <c r="AT5115" s="3" t="s">
        <v>22428</v>
      </c>
      <c r="AU5115" s="3">
        <v>2026</v>
      </c>
      <c r="AV5115" s="3" t="s">
        <v>22434</v>
      </c>
      <c r="AW5115" s="3" t="s">
        <v>36</v>
      </c>
      <c r="AX5115" s="3" t="s">
        <v>39</v>
      </c>
      <c r="AY5115" s="3" t="s">
        <v>402</v>
      </c>
      <c r="AZ5115" s="3" t="s">
        <v>22445</v>
      </c>
    </row>
    <row r="5116" spans="2:52" x14ac:dyDescent="0.25">
      <c r="B5116" s="3">
        <v>5114</v>
      </c>
      <c r="C5116" t="s">
        <v>35</v>
      </c>
      <c r="D5116" t="s">
        <v>20016</v>
      </c>
      <c r="E5116" s="3" t="s">
        <v>20017</v>
      </c>
      <c r="F5116" s="6" t="s">
        <v>19948</v>
      </c>
      <c r="G5116" s="6" t="s">
        <v>19948</v>
      </c>
      <c r="H5116" s="6" t="s">
        <v>19948</v>
      </c>
      <c r="I5116" s="3" t="s">
        <v>36</v>
      </c>
      <c r="J5116" t="s">
        <v>20018</v>
      </c>
      <c r="K5116" t="s">
        <v>121</v>
      </c>
      <c r="M5116" t="s">
        <v>166</v>
      </c>
      <c r="N5116">
        <v>3</v>
      </c>
      <c r="O5116" t="s">
        <v>39</v>
      </c>
      <c r="P5116" t="s">
        <v>384</v>
      </c>
      <c r="Q5116" t="s">
        <v>4067</v>
      </c>
      <c r="R5116" t="s">
        <v>2096</v>
      </c>
      <c r="S5116" t="s">
        <v>42</v>
      </c>
      <c r="W5116" t="s">
        <v>267</v>
      </c>
      <c r="X5116" t="s">
        <v>44</v>
      </c>
      <c r="Y5116" t="s">
        <v>45</v>
      </c>
      <c r="Z5116" t="s">
        <v>55</v>
      </c>
      <c r="AA5116" t="s">
        <v>5549</v>
      </c>
      <c r="AB5116" t="s">
        <v>46</v>
      </c>
      <c r="AC5116" t="s">
        <v>47</v>
      </c>
      <c r="AD5116" s="4" t="s">
        <v>20230</v>
      </c>
      <c r="AE5116" t="s">
        <v>48</v>
      </c>
      <c r="AF5116" s="7" t="s">
        <v>20316</v>
      </c>
      <c r="AG5116" t="s">
        <v>46</v>
      </c>
      <c r="AJ5116" s="4" t="s">
        <v>20316</v>
      </c>
      <c r="AK5116" t="s">
        <v>267</v>
      </c>
      <c r="AL5116" t="s">
        <v>20247</v>
      </c>
      <c r="AM5116" t="s">
        <v>48</v>
      </c>
      <c r="AN5116" s="3">
        <v>6</v>
      </c>
      <c r="AO5116" s="12">
        <v>6</v>
      </c>
      <c r="AP5116" s="3" t="s">
        <v>69</v>
      </c>
      <c r="AQ5116" s="3" t="s">
        <v>22430</v>
      </c>
      <c r="AR5116" s="3" t="s">
        <v>22445</v>
      </c>
      <c r="AS5116" s="3" t="s">
        <v>1666</v>
      </c>
      <c r="AT5116" s="3" t="s">
        <v>22428</v>
      </c>
      <c r="AU5116" s="3">
        <v>2026</v>
      </c>
      <c r="AV5116" s="3" t="s">
        <v>22434</v>
      </c>
      <c r="AW5116" s="3" t="s">
        <v>36</v>
      </c>
      <c r="AX5116" s="3" t="s">
        <v>39</v>
      </c>
      <c r="AY5116" s="3" t="s">
        <v>384</v>
      </c>
      <c r="AZ5116" s="3" t="s">
        <v>22444</v>
      </c>
    </row>
    <row r="5117" spans="2:52" x14ac:dyDescent="0.25">
      <c r="B5117" s="3">
        <v>5115</v>
      </c>
      <c r="C5117" t="s">
        <v>35</v>
      </c>
      <c r="D5117" t="s">
        <v>20019</v>
      </c>
      <c r="E5117" s="3" t="s">
        <v>20020</v>
      </c>
      <c r="F5117" s="6" t="s">
        <v>19948</v>
      </c>
      <c r="G5117" s="6" t="s">
        <v>19948</v>
      </c>
      <c r="H5117" s="6" t="s">
        <v>19948</v>
      </c>
      <c r="I5117" s="3" t="s">
        <v>78</v>
      </c>
      <c r="J5117" t="s">
        <v>20021</v>
      </c>
      <c r="K5117" t="s">
        <v>79</v>
      </c>
      <c r="N5117">
        <v>1</v>
      </c>
      <c r="O5117" t="s">
        <v>39</v>
      </c>
      <c r="P5117" t="s">
        <v>12709</v>
      </c>
      <c r="Q5117" t="s">
        <v>20058</v>
      </c>
      <c r="R5117" t="s">
        <v>8490</v>
      </c>
      <c r="S5117" t="s">
        <v>42</v>
      </c>
      <c r="W5117" t="s">
        <v>82</v>
      </c>
      <c r="X5117" t="s">
        <v>44</v>
      </c>
      <c r="Y5117" t="s">
        <v>45</v>
      </c>
      <c r="AA5117" t="s">
        <v>20059</v>
      </c>
      <c r="AB5117" t="s">
        <v>46</v>
      </c>
      <c r="AE5117" t="s">
        <v>48</v>
      </c>
      <c r="AF5117" s="7" t="s">
        <v>20034</v>
      </c>
      <c r="AG5117" t="s">
        <v>46</v>
      </c>
      <c r="AJ5117" s="4" t="s">
        <v>20034</v>
      </c>
      <c r="AM5117" t="s">
        <v>48</v>
      </c>
      <c r="AN5117" s="3">
        <v>2</v>
      </c>
      <c r="AO5117" s="12">
        <v>2</v>
      </c>
      <c r="AP5117" s="3" t="s">
        <v>42</v>
      </c>
      <c r="AQ5117" s="3" t="s">
        <v>22429</v>
      </c>
      <c r="AR5117" s="3" t="s">
        <v>22445</v>
      </c>
      <c r="AS5117" s="3" t="s">
        <v>1666</v>
      </c>
      <c r="AT5117" s="3" t="s">
        <v>22428</v>
      </c>
      <c r="AU5117" s="3">
        <v>2026</v>
      </c>
      <c r="AV5117" s="3" t="s">
        <v>22434</v>
      </c>
      <c r="AW5117" s="3" t="s">
        <v>22431</v>
      </c>
      <c r="AX5117" s="3" t="s">
        <v>39</v>
      </c>
      <c r="AY5117" s="3" t="s">
        <v>12709</v>
      </c>
      <c r="AZ5117" s="3" t="s">
        <v>22445</v>
      </c>
    </row>
    <row r="5118" spans="2:52" x14ac:dyDescent="0.25">
      <c r="B5118" s="3">
        <v>5116</v>
      </c>
      <c r="C5118" t="s">
        <v>13446</v>
      </c>
      <c r="D5118" t="s">
        <v>20022</v>
      </c>
      <c r="E5118" s="3" t="s">
        <v>20023</v>
      </c>
      <c r="F5118" s="6" t="s">
        <v>19948</v>
      </c>
      <c r="G5118" s="6" t="s">
        <v>19948</v>
      </c>
      <c r="H5118" s="6" t="s">
        <v>19948</v>
      </c>
      <c r="I5118" s="3" t="s">
        <v>36</v>
      </c>
      <c r="J5118" t="s">
        <v>20024</v>
      </c>
      <c r="K5118" t="s">
        <v>58</v>
      </c>
      <c r="L5118" t="s">
        <v>38</v>
      </c>
      <c r="M5118" t="s">
        <v>4493</v>
      </c>
      <c r="N5118">
        <v>3</v>
      </c>
      <c r="O5118" t="s">
        <v>12706</v>
      </c>
      <c r="P5118" t="s">
        <v>337</v>
      </c>
      <c r="Q5118" t="s">
        <v>20248</v>
      </c>
      <c r="R5118" t="s">
        <v>2096</v>
      </c>
      <c r="S5118" t="s">
        <v>42</v>
      </c>
      <c r="W5118" t="s">
        <v>19127</v>
      </c>
      <c r="X5118" t="s">
        <v>44</v>
      </c>
      <c r="Y5118" t="s">
        <v>63</v>
      </c>
      <c r="Z5118" t="s">
        <v>71</v>
      </c>
      <c r="AB5118" t="s">
        <v>46</v>
      </c>
      <c r="AE5118" t="s">
        <v>48</v>
      </c>
      <c r="AF5118" s="7" t="s">
        <v>20230</v>
      </c>
      <c r="AG5118" t="s">
        <v>46</v>
      </c>
      <c r="AJ5118" s="4" t="s">
        <v>20230</v>
      </c>
      <c r="AK5118" t="s">
        <v>71</v>
      </c>
      <c r="AM5118" t="s">
        <v>48</v>
      </c>
      <c r="AN5118" s="3">
        <v>4</v>
      </c>
      <c r="AO5118" s="12">
        <v>4</v>
      </c>
      <c r="AP5118" s="3" t="s">
        <v>42</v>
      </c>
      <c r="AQ5118" s="3" t="s">
        <v>22429</v>
      </c>
      <c r="AR5118" s="3" t="s">
        <v>22445</v>
      </c>
      <c r="AS5118" s="3" t="s">
        <v>1666</v>
      </c>
      <c r="AT5118" s="3" t="s">
        <v>22428</v>
      </c>
      <c r="AU5118" s="3">
        <v>2026</v>
      </c>
      <c r="AV5118" s="3" t="s">
        <v>22434</v>
      </c>
      <c r="AW5118" s="3" t="s">
        <v>36</v>
      </c>
      <c r="AX5118" s="3" t="s">
        <v>12706</v>
      </c>
      <c r="AY5118" s="3" t="s">
        <v>337</v>
      </c>
      <c r="AZ5118" s="3" t="s">
        <v>22445</v>
      </c>
    </row>
    <row r="5119" spans="2:52" x14ac:dyDescent="0.25">
      <c r="B5119" s="3">
        <v>5117</v>
      </c>
      <c r="C5119" t="s">
        <v>50</v>
      </c>
      <c r="D5119" t="s">
        <v>20025</v>
      </c>
      <c r="E5119" s="3" t="s">
        <v>20026</v>
      </c>
      <c r="F5119" s="6" t="s">
        <v>19948</v>
      </c>
      <c r="G5119" s="6" t="s">
        <v>19948</v>
      </c>
      <c r="H5119" s="6" t="s">
        <v>19948</v>
      </c>
      <c r="I5119" s="3" t="s">
        <v>36</v>
      </c>
      <c r="J5119" t="s">
        <v>20027</v>
      </c>
      <c r="K5119" t="s">
        <v>260</v>
      </c>
      <c r="M5119" t="s">
        <v>4839</v>
      </c>
      <c r="N5119">
        <v>2</v>
      </c>
      <c r="R5119" t="s">
        <v>2098</v>
      </c>
      <c r="S5119" t="s">
        <v>42</v>
      </c>
      <c r="W5119" t="s">
        <v>4826</v>
      </c>
      <c r="X5119" t="s">
        <v>114</v>
      </c>
      <c r="Y5119" t="s">
        <v>63</v>
      </c>
      <c r="AB5119" t="s">
        <v>115</v>
      </c>
      <c r="AC5119" t="s">
        <v>131</v>
      </c>
      <c r="AD5119" s="4" t="s">
        <v>20169</v>
      </c>
      <c r="AG5119" t="s">
        <v>115</v>
      </c>
      <c r="AH5119" s="7" t="s">
        <v>20561</v>
      </c>
      <c r="AI5119" t="s">
        <v>132</v>
      </c>
      <c r="AL5119" t="s">
        <v>5168</v>
      </c>
      <c r="AM5119" t="s">
        <v>115</v>
      </c>
      <c r="AN5119" s="3">
        <v>0</v>
      </c>
      <c r="AO5119" s="12">
        <v>10</v>
      </c>
      <c r="AP5119" s="3" t="s">
        <v>69</v>
      </c>
      <c r="AQ5119" s="3" t="s">
        <v>22430</v>
      </c>
      <c r="AR5119" s="3" t="s">
        <v>22445</v>
      </c>
      <c r="AS5119" s="3" t="s">
        <v>1666</v>
      </c>
      <c r="AT5119" s="3" t="s">
        <v>22428</v>
      </c>
      <c r="AU5119" s="3">
        <v>2026</v>
      </c>
      <c r="AV5119" s="3" t="s">
        <v>22434</v>
      </c>
      <c r="AW5119" s="3" t="s">
        <v>36</v>
      </c>
      <c r="AX5119" s="3" t="s">
        <v>22431</v>
      </c>
      <c r="AY5119" s="3" t="s">
        <v>22431</v>
      </c>
      <c r="AZ5119" s="3" t="s">
        <v>22431</v>
      </c>
    </row>
    <row r="5120" spans="2:52" x14ac:dyDescent="0.25">
      <c r="B5120" s="3">
        <v>5118</v>
      </c>
      <c r="C5120" t="s">
        <v>13446</v>
      </c>
      <c r="D5120" t="s">
        <v>20028</v>
      </c>
      <c r="E5120" s="3" t="s">
        <v>20029</v>
      </c>
      <c r="F5120" s="6" t="s">
        <v>19948</v>
      </c>
      <c r="G5120" s="6" t="s">
        <v>19948</v>
      </c>
      <c r="H5120" s="6" t="s">
        <v>19948</v>
      </c>
      <c r="I5120" s="3" t="s">
        <v>36</v>
      </c>
      <c r="J5120" t="s">
        <v>20030</v>
      </c>
      <c r="K5120" t="s">
        <v>58</v>
      </c>
      <c r="L5120" t="s">
        <v>38</v>
      </c>
      <c r="M5120" t="s">
        <v>6286</v>
      </c>
      <c r="N5120">
        <v>3</v>
      </c>
      <c r="O5120" t="s">
        <v>12706</v>
      </c>
      <c r="P5120" t="s">
        <v>298</v>
      </c>
      <c r="Q5120" t="s">
        <v>20249</v>
      </c>
      <c r="R5120" t="s">
        <v>2096</v>
      </c>
      <c r="S5120" t="s">
        <v>69</v>
      </c>
      <c r="T5120" s="7" t="s">
        <v>20034</v>
      </c>
      <c r="U5120" t="s">
        <v>70</v>
      </c>
      <c r="V5120" s="7" t="s">
        <v>20034</v>
      </c>
      <c r="W5120" t="s">
        <v>10532</v>
      </c>
      <c r="X5120" t="s">
        <v>44</v>
      </c>
      <c r="Y5120" t="s">
        <v>63</v>
      </c>
      <c r="Z5120" t="s">
        <v>71</v>
      </c>
      <c r="AB5120" t="s">
        <v>46</v>
      </c>
      <c r="AE5120" t="s">
        <v>48</v>
      </c>
      <c r="AF5120" s="7" t="s">
        <v>20230</v>
      </c>
      <c r="AG5120" t="s">
        <v>46</v>
      </c>
      <c r="AJ5120" s="4" t="s">
        <v>20230</v>
      </c>
      <c r="AK5120" t="s">
        <v>71</v>
      </c>
      <c r="AM5120" t="s">
        <v>48</v>
      </c>
      <c r="AN5120" s="3">
        <v>4</v>
      </c>
      <c r="AO5120" s="12">
        <v>4</v>
      </c>
      <c r="AP5120" s="3" t="s">
        <v>42</v>
      </c>
      <c r="AQ5120" s="3" t="s">
        <v>22429</v>
      </c>
      <c r="AR5120" s="3" t="s">
        <v>22445</v>
      </c>
      <c r="AS5120" s="3" t="s">
        <v>1666</v>
      </c>
      <c r="AT5120" s="3" t="s">
        <v>22428</v>
      </c>
      <c r="AU5120" s="3">
        <v>2026</v>
      </c>
      <c r="AV5120" s="3" t="s">
        <v>22434</v>
      </c>
      <c r="AW5120" s="3" t="s">
        <v>36</v>
      </c>
      <c r="AX5120" s="3" t="s">
        <v>12706</v>
      </c>
      <c r="AY5120" s="3" t="s">
        <v>298</v>
      </c>
      <c r="AZ5120" s="3" t="s">
        <v>22445</v>
      </c>
    </row>
    <row r="5121" spans="2:52" x14ac:dyDescent="0.25">
      <c r="B5121" s="3">
        <v>5119</v>
      </c>
      <c r="C5121" t="s">
        <v>35</v>
      </c>
      <c r="D5121" t="s">
        <v>20031</v>
      </c>
      <c r="E5121" s="3" t="s">
        <v>20032</v>
      </c>
      <c r="F5121" s="6" t="s">
        <v>19948</v>
      </c>
      <c r="G5121" s="6" t="s">
        <v>19948</v>
      </c>
      <c r="H5121" s="6" t="s">
        <v>19948</v>
      </c>
      <c r="I5121" s="3" t="s">
        <v>117</v>
      </c>
      <c r="J5121" t="s">
        <v>20033</v>
      </c>
      <c r="K5121" t="s">
        <v>190</v>
      </c>
      <c r="M5121" t="s">
        <v>4686</v>
      </c>
      <c r="N5121">
        <v>0</v>
      </c>
      <c r="O5121" t="s">
        <v>39</v>
      </c>
      <c r="P5121" t="s">
        <v>130</v>
      </c>
      <c r="Q5121" t="s">
        <v>14926</v>
      </c>
      <c r="R5121" t="s">
        <v>2094</v>
      </c>
      <c r="S5121" t="s">
        <v>42</v>
      </c>
      <c r="W5121" t="s">
        <v>1572</v>
      </c>
      <c r="X5121" t="s">
        <v>44</v>
      </c>
      <c r="Y5121" t="s">
        <v>45</v>
      </c>
      <c r="AA5121" t="s">
        <v>2300</v>
      </c>
      <c r="AB5121" t="s">
        <v>46</v>
      </c>
      <c r="AE5121" t="s">
        <v>110</v>
      </c>
      <c r="AF5121" s="7" t="s">
        <v>19948</v>
      </c>
      <c r="AG5121" t="s">
        <v>46</v>
      </c>
      <c r="AJ5121" s="4" t="s">
        <v>19948</v>
      </c>
      <c r="AM5121" t="s">
        <v>48</v>
      </c>
      <c r="AN5121" s="3">
        <v>1</v>
      </c>
      <c r="AO5121" s="12">
        <v>1</v>
      </c>
      <c r="AP5121" s="3" t="s">
        <v>42</v>
      </c>
      <c r="AQ5121" s="3" t="s">
        <v>22429</v>
      </c>
      <c r="AR5121" s="3" t="s">
        <v>22445</v>
      </c>
      <c r="AS5121" s="3" t="s">
        <v>1666</v>
      </c>
      <c r="AT5121" s="3" t="s">
        <v>22428</v>
      </c>
      <c r="AU5121" s="3">
        <v>2026</v>
      </c>
      <c r="AV5121" s="3" t="s">
        <v>22434</v>
      </c>
      <c r="AW5121" s="3" t="s">
        <v>36</v>
      </c>
      <c r="AX5121" s="3" t="s">
        <v>39</v>
      </c>
      <c r="AY5121" s="3" t="s">
        <v>130</v>
      </c>
      <c r="AZ5121" s="3" t="s">
        <v>22445</v>
      </c>
    </row>
    <row r="5122" spans="2:52" x14ac:dyDescent="0.25">
      <c r="B5122" s="3">
        <v>5120</v>
      </c>
      <c r="C5122" t="s">
        <v>50</v>
      </c>
      <c r="D5122" t="s">
        <v>20035</v>
      </c>
      <c r="E5122" s="3" t="s">
        <v>20036</v>
      </c>
      <c r="F5122" s="6" t="s">
        <v>19948</v>
      </c>
      <c r="G5122" s="6" t="s">
        <v>19948</v>
      </c>
      <c r="H5122" s="6" t="s">
        <v>19948</v>
      </c>
      <c r="I5122" s="3" t="s">
        <v>14</v>
      </c>
      <c r="J5122" t="s">
        <v>504</v>
      </c>
      <c r="K5122" t="s">
        <v>399</v>
      </c>
      <c r="N5122">
        <v>0</v>
      </c>
      <c r="O5122" t="s">
        <v>108</v>
      </c>
      <c r="P5122" t="s">
        <v>12715</v>
      </c>
      <c r="Q5122" t="s">
        <v>20317</v>
      </c>
      <c r="R5122" t="s">
        <v>2096</v>
      </c>
      <c r="S5122" t="s">
        <v>42</v>
      </c>
      <c r="W5122" t="s">
        <v>82</v>
      </c>
      <c r="X5122" t="s">
        <v>44</v>
      </c>
      <c r="Y5122" t="s">
        <v>45</v>
      </c>
      <c r="Z5122" t="s">
        <v>71</v>
      </c>
      <c r="AA5122" t="s">
        <v>6621</v>
      </c>
      <c r="AB5122" t="s">
        <v>46</v>
      </c>
      <c r="AE5122" t="s">
        <v>48</v>
      </c>
      <c r="AF5122" s="7" t="s">
        <v>19948</v>
      </c>
      <c r="AG5122" t="s">
        <v>46</v>
      </c>
      <c r="AJ5122" s="4" t="s">
        <v>19948</v>
      </c>
      <c r="AM5122" t="s">
        <v>48</v>
      </c>
      <c r="AN5122" s="3">
        <v>1</v>
      </c>
      <c r="AO5122" s="12">
        <v>1</v>
      </c>
      <c r="AP5122" s="3" t="s">
        <v>42</v>
      </c>
      <c r="AQ5122" s="3" t="s">
        <v>22429</v>
      </c>
      <c r="AR5122" s="3" t="s">
        <v>22445</v>
      </c>
      <c r="AS5122" s="3" t="s">
        <v>1666</v>
      </c>
      <c r="AT5122" s="3" t="s">
        <v>22428</v>
      </c>
      <c r="AU5122" s="3">
        <v>2026</v>
      </c>
      <c r="AV5122" s="3" t="s">
        <v>22434</v>
      </c>
      <c r="AW5122" s="3" t="s">
        <v>22431</v>
      </c>
      <c r="AX5122" s="3" t="s">
        <v>108</v>
      </c>
      <c r="AY5122" s="3" t="s">
        <v>12715</v>
      </c>
      <c r="AZ5122" s="3" t="s">
        <v>22445</v>
      </c>
    </row>
    <row r="5123" spans="2:52" x14ac:dyDescent="0.25">
      <c r="B5123" s="3">
        <v>5121</v>
      </c>
      <c r="C5123" t="s">
        <v>50</v>
      </c>
      <c r="D5123" t="s">
        <v>20037</v>
      </c>
      <c r="E5123" s="3" t="s">
        <v>20038</v>
      </c>
      <c r="F5123" s="6" t="s">
        <v>19948</v>
      </c>
      <c r="G5123" s="6" t="s">
        <v>19948</v>
      </c>
      <c r="H5123" s="6" t="s">
        <v>19948</v>
      </c>
      <c r="I5123" s="3" t="s">
        <v>36</v>
      </c>
      <c r="J5123" t="s">
        <v>20039</v>
      </c>
      <c r="K5123" t="s">
        <v>124</v>
      </c>
      <c r="M5123" t="s">
        <v>4493</v>
      </c>
      <c r="N5123">
        <v>3</v>
      </c>
      <c r="O5123" t="s">
        <v>52</v>
      </c>
      <c r="P5123" t="s">
        <v>9144</v>
      </c>
      <c r="Q5123" t="s">
        <v>20250</v>
      </c>
      <c r="R5123" t="s">
        <v>2096</v>
      </c>
      <c r="S5123" t="s">
        <v>69</v>
      </c>
      <c r="T5123" s="7" t="s">
        <v>20230</v>
      </c>
      <c r="U5123" t="s">
        <v>70</v>
      </c>
      <c r="V5123" s="7" t="s">
        <v>20230</v>
      </c>
      <c r="W5123" t="s">
        <v>195</v>
      </c>
      <c r="X5123" t="s">
        <v>44</v>
      </c>
      <c r="Y5123" t="s">
        <v>45</v>
      </c>
      <c r="Z5123" t="s">
        <v>55</v>
      </c>
      <c r="AA5123" t="s">
        <v>56</v>
      </c>
      <c r="AB5123" t="s">
        <v>46</v>
      </c>
      <c r="AE5123" t="s">
        <v>48</v>
      </c>
      <c r="AF5123" s="7" t="s">
        <v>20230</v>
      </c>
      <c r="AG5123" t="s">
        <v>46</v>
      </c>
      <c r="AJ5123" s="4" t="s">
        <v>20230</v>
      </c>
      <c r="AK5123" t="s">
        <v>195</v>
      </c>
      <c r="AM5123" t="s">
        <v>48</v>
      </c>
      <c r="AN5123" s="3">
        <v>4</v>
      </c>
      <c r="AO5123" s="12">
        <v>4</v>
      </c>
      <c r="AP5123" s="3" t="s">
        <v>42</v>
      </c>
      <c r="AQ5123" s="3" t="s">
        <v>22429</v>
      </c>
      <c r="AR5123" s="3" t="s">
        <v>22445</v>
      </c>
      <c r="AS5123" s="3" t="s">
        <v>1666</v>
      </c>
      <c r="AT5123" s="3" t="s">
        <v>22428</v>
      </c>
      <c r="AU5123" s="3">
        <v>2026</v>
      </c>
      <c r="AV5123" s="3" t="s">
        <v>22434</v>
      </c>
      <c r="AW5123" s="3" t="s">
        <v>36</v>
      </c>
      <c r="AX5123" s="3" t="s">
        <v>52</v>
      </c>
      <c r="AY5123" s="3" t="s">
        <v>9144</v>
      </c>
      <c r="AZ5123" s="3" t="s">
        <v>22445</v>
      </c>
    </row>
    <row r="5124" spans="2:52" x14ac:dyDescent="0.25">
      <c r="B5124" s="3">
        <v>5122</v>
      </c>
      <c r="C5124" t="s">
        <v>57</v>
      </c>
      <c r="D5124" t="s">
        <v>20040</v>
      </c>
      <c r="E5124" s="3" t="s">
        <v>20041</v>
      </c>
      <c r="F5124" s="6" t="s">
        <v>19948</v>
      </c>
      <c r="G5124" s="6" t="s">
        <v>19948</v>
      </c>
      <c r="H5124" s="6" t="s">
        <v>19948</v>
      </c>
      <c r="I5124" s="3" t="s">
        <v>36</v>
      </c>
      <c r="J5124" t="s">
        <v>20042</v>
      </c>
      <c r="K5124" t="s">
        <v>179</v>
      </c>
      <c r="L5124" t="s">
        <v>38</v>
      </c>
      <c r="M5124" t="s">
        <v>4493</v>
      </c>
      <c r="N5124">
        <v>3</v>
      </c>
      <c r="O5124" t="s">
        <v>91</v>
      </c>
      <c r="P5124" t="s">
        <v>18995</v>
      </c>
      <c r="Q5124" t="s">
        <v>20251</v>
      </c>
      <c r="R5124" t="s">
        <v>2096</v>
      </c>
      <c r="S5124" t="s">
        <v>69</v>
      </c>
      <c r="T5124" s="7" t="s">
        <v>20169</v>
      </c>
      <c r="U5124" t="s">
        <v>70</v>
      </c>
      <c r="V5124" s="7" t="s">
        <v>20230</v>
      </c>
      <c r="W5124" t="s">
        <v>18158</v>
      </c>
      <c r="X5124" t="s">
        <v>44</v>
      </c>
      <c r="Y5124" t="s">
        <v>632</v>
      </c>
      <c r="Z5124" t="s">
        <v>64</v>
      </c>
      <c r="AB5124" t="s">
        <v>46</v>
      </c>
      <c r="AE5124" t="s">
        <v>48</v>
      </c>
      <c r="AF5124" s="7" t="s">
        <v>20230</v>
      </c>
      <c r="AG5124" t="s">
        <v>46</v>
      </c>
      <c r="AJ5124" s="4" t="s">
        <v>20230</v>
      </c>
      <c r="AK5124" t="s">
        <v>64</v>
      </c>
      <c r="AM5124" t="s">
        <v>48</v>
      </c>
      <c r="AN5124" s="3">
        <v>4</v>
      </c>
      <c r="AO5124" s="12">
        <v>4</v>
      </c>
      <c r="AP5124" s="3" t="s">
        <v>42</v>
      </c>
      <c r="AQ5124" s="3" t="s">
        <v>22429</v>
      </c>
      <c r="AR5124" s="3" t="s">
        <v>22445</v>
      </c>
      <c r="AS5124" s="3" t="s">
        <v>1666</v>
      </c>
      <c r="AT5124" s="3" t="s">
        <v>22428</v>
      </c>
      <c r="AU5124" s="3">
        <v>2026</v>
      </c>
      <c r="AV5124" s="3" t="s">
        <v>22434</v>
      </c>
      <c r="AW5124" s="3" t="s">
        <v>36</v>
      </c>
      <c r="AX5124" s="3" t="s">
        <v>91</v>
      </c>
      <c r="AY5124" s="3" t="s">
        <v>22426</v>
      </c>
      <c r="AZ5124" s="3" t="s">
        <v>22445</v>
      </c>
    </row>
    <row r="5125" spans="2:52" x14ac:dyDescent="0.25">
      <c r="B5125" s="3">
        <v>5123</v>
      </c>
      <c r="C5125" t="s">
        <v>50</v>
      </c>
      <c r="D5125" t="s">
        <v>20043</v>
      </c>
      <c r="E5125" s="3" t="s">
        <v>20044</v>
      </c>
      <c r="F5125" s="6" t="s">
        <v>19948</v>
      </c>
      <c r="G5125" s="6" t="s">
        <v>19948</v>
      </c>
      <c r="H5125" s="6" t="s">
        <v>19948</v>
      </c>
      <c r="I5125" s="3" t="s">
        <v>36</v>
      </c>
      <c r="J5125" t="s">
        <v>20045</v>
      </c>
      <c r="K5125" t="s">
        <v>86</v>
      </c>
      <c r="M5125" t="s">
        <v>4493</v>
      </c>
      <c r="N5125">
        <v>3</v>
      </c>
      <c r="O5125" t="s">
        <v>52</v>
      </c>
      <c r="P5125" t="s">
        <v>2206</v>
      </c>
      <c r="Q5125" t="s">
        <v>16018</v>
      </c>
      <c r="R5125" t="s">
        <v>2098</v>
      </c>
      <c r="S5125" t="s">
        <v>42</v>
      </c>
      <c r="W5125" t="s">
        <v>195</v>
      </c>
      <c r="X5125" t="s">
        <v>44</v>
      </c>
      <c r="Y5125" t="s">
        <v>45</v>
      </c>
      <c r="Z5125" t="s">
        <v>55</v>
      </c>
      <c r="AA5125" t="s">
        <v>6787</v>
      </c>
      <c r="AB5125" t="s">
        <v>46</v>
      </c>
      <c r="AE5125" t="s">
        <v>48</v>
      </c>
      <c r="AF5125" s="7" t="s">
        <v>20230</v>
      </c>
      <c r="AG5125" t="s">
        <v>46</v>
      </c>
      <c r="AJ5125" s="4" t="s">
        <v>20230</v>
      </c>
      <c r="AK5125" t="s">
        <v>195</v>
      </c>
      <c r="AM5125" t="s">
        <v>48</v>
      </c>
      <c r="AN5125" s="3">
        <v>4</v>
      </c>
      <c r="AO5125" s="12">
        <v>4</v>
      </c>
      <c r="AP5125" s="3" t="s">
        <v>42</v>
      </c>
      <c r="AQ5125" s="3" t="s">
        <v>22429</v>
      </c>
      <c r="AR5125" s="3" t="s">
        <v>22445</v>
      </c>
      <c r="AS5125" s="3" t="s">
        <v>1666</v>
      </c>
      <c r="AT5125" s="3" t="s">
        <v>22428</v>
      </c>
      <c r="AU5125" s="3">
        <v>2026</v>
      </c>
      <c r="AV5125" s="3" t="s">
        <v>22434</v>
      </c>
      <c r="AW5125" s="3" t="s">
        <v>36</v>
      </c>
      <c r="AX5125" s="3" t="s">
        <v>52</v>
      </c>
      <c r="AY5125" s="3" t="s">
        <v>2206</v>
      </c>
      <c r="AZ5125" s="3" t="s">
        <v>22445</v>
      </c>
    </row>
    <row r="5126" spans="2:52" x14ac:dyDescent="0.25">
      <c r="B5126" s="3">
        <v>5124</v>
      </c>
      <c r="C5126" t="s">
        <v>13446</v>
      </c>
      <c r="D5126" t="s">
        <v>20060</v>
      </c>
      <c r="E5126" s="3" t="s">
        <v>20061</v>
      </c>
      <c r="F5126" s="6" t="s">
        <v>19948</v>
      </c>
      <c r="G5126" s="6" t="s">
        <v>19948</v>
      </c>
      <c r="H5126" s="6" t="s">
        <v>20034</v>
      </c>
      <c r="I5126" s="3" t="s">
        <v>36</v>
      </c>
      <c r="J5126" t="s">
        <v>20062</v>
      </c>
      <c r="K5126" t="s">
        <v>72</v>
      </c>
      <c r="M5126" t="s">
        <v>6431</v>
      </c>
      <c r="N5126">
        <v>1</v>
      </c>
      <c r="O5126" t="s">
        <v>73</v>
      </c>
      <c r="P5126" t="s">
        <v>12385</v>
      </c>
      <c r="Q5126" t="s">
        <v>12295</v>
      </c>
      <c r="R5126" t="s">
        <v>2096</v>
      </c>
      <c r="S5126" t="s">
        <v>42</v>
      </c>
      <c r="W5126" t="s">
        <v>19966</v>
      </c>
      <c r="X5126" t="s">
        <v>44</v>
      </c>
      <c r="Y5126" t="s">
        <v>63</v>
      </c>
      <c r="Z5126" t="s">
        <v>75</v>
      </c>
      <c r="AA5126" t="s">
        <v>19588</v>
      </c>
      <c r="AB5126" t="s">
        <v>46</v>
      </c>
      <c r="AE5126" t="s">
        <v>48</v>
      </c>
      <c r="AF5126" s="7" t="s">
        <v>20169</v>
      </c>
      <c r="AG5126" t="s">
        <v>46</v>
      </c>
      <c r="AJ5126" s="4" t="s">
        <v>20169</v>
      </c>
      <c r="AK5126" t="s">
        <v>19966</v>
      </c>
      <c r="AM5126" t="s">
        <v>48</v>
      </c>
      <c r="AN5126" s="3">
        <v>2</v>
      </c>
      <c r="AO5126" s="12">
        <v>2</v>
      </c>
      <c r="AP5126" s="3" t="s">
        <v>42</v>
      </c>
      <c r="AQ5126" s="3" t="s">
        <v>22429</v>
      </c>
      <c r="AR5126" s="3" t="s">
        <v>22445</v>
      </c>
      <c r="AS5126" s="3" t="s">
        <v>1666</v>
      </c>
      <c r="AT5126" s="3" t="s">
        <v>22428</v>
      </c>
      <c r="AU5126" s="3">
        <v>2026</v>
      </c>
      <c r="AV5126" s="3" t="s">
        <v>22434</v>
      </c>
      <c r="AW5126" s="3" t="s">
        <v>36</v>
      </c>
      <c r="AX5126" s="3" t="s">
        <v>73</v>
      </c>
      <c r="AY5126" s="3" t="s">
        <v>12385</v>
      </c>
      <c r="AZ5126" s="3" t="s">
        <v>22445</v>
      </c>
    </row>
    <row r="5127" spans="2:52" x14ac:dyDescent="0.25">
      <c r="B5127" s="3">
        <v>5125</v>
      </c>
      <c r="C5127" t="s">
        <v>57</v>
      </c>
      <c r="D5127" t="s">
        <v>20063</v>
      </c>
      <c r="E5127" s="3" t="s">
        <v>20064</v>
      </c>
      <c r="F5127" s="6" t="s">
        <v>19948</v>
      </c>
      <c r="G5127" s="6" t="s">
        <v>19948</v>
      </c>
      <c r="H5127" s="6" t="s">
        <v>20034</v>
      </c>
      <c r="I5127" s="3" t="s">
        <v>36</v>
      </c>
      <c r="J5127" t="s">
        <v>20065</v>
      </c>
      <c r="K5127" t="s">
        <v>460</v>
      </c>
      <c r="M5127" t="s">
        <v>6431</v>
      </c>
      <c r="N5127">
        <v>1</v>
      </c>
      <c r="R5127" t="s">
        <v>2094</v>
      </c>
      <c r="S5127" t="s">
        <v>42</v>
      </c>
      <c r="W5127" t="s">
        <v>1940</v>
      </c>
      <c r="X5127" t="s">
        <v>114</v>
      </c>
      <c r="Y5127" t="s">
        <v>63</v>
      </c>
      <c r="AB5127" t="s">
        <v>115</v>
      </c>
      <c r="AC5127" t="s">
        <v>131</v>
      </c>
      <c r="AD5127" s="4" t="s">
        <v>20169</v>
      </c>
      <c r="AG5127" t="s">
        <v>115</v>
      </c>
      <c r="AH5127" s="7" t="s">
        <v>21264</v>
      </c>
      <c r="AI5127" t="s">
        <v>132</v>
      </c>
      <c r="AL5127" t="s">
        <v>17013</v>
      </c>
      <c r="AM5127" t="s">
        <v>115</v>
      </c>
      <c r="AN5127" s="3">
        <v>0</v>
      </c>
      <c r="AO5127" s="12">
        <v>19</v>
      </c>
      <c r="AP5127" s="3" t="s">
        <v>69</v>
      </c>
      <c r="AQ5127" s="3" t="s">
        <v>22427</v>
      </c>
      <c r="AR5127" s="3" t="s">
        <v>22445</v>
      </c>
      <c r="AS5127" s="3" t="s">
        <v>1666</v>
      </c>
      <c r="AT5127" s="3" t="s">
        <v>22428</v>
      </c>
      <c r="AU5127" s="3">
        <v>2026</v>
      </c>
      <c r="AV5127" s="3" t="s">
        <v>22434</v>
      </c>
      <c r="AW5127" s="3" t="s">
        <v>36</v>
      </c>
      <c r="AX5127" s="3" t="s">
        <v>22431</v>
      </c>
      <c r="AY5127" s="3" t="s">
        <v>22431</v>
      </c>
      <c r="AZ5127" s="3" t="s">
        <v>22431</v>
      </c>
    </row>
    <row r="5128" spans="2:52" x14ac:dyDescent="0.25">
      <c r="B5128" s="3">
        <v>5126</v>
      </c>
      <c r="C5128" t="s">
        <v>57</v>
      </c>
      <c r="D5128" t="s">
        <v>20066</v>
      </c>
      <c r="E5128" s="3" t="s">
        <v>20067</v>
      </c>
      <c r="F5128" s="6" t="s">
        <v>20034</v>
      </c>
      <c r="G5128" s="6" t="s">
        <v>20034</v>
      </c>
      <c r="H5128" s="6" t="s">
        <v>20034</v>
      </c>
      <c r="I5128" s="3" t="s">
        <v>185</v>
      </c>
      <c r="J5128" t="s">
        <v>20068</v>
      </c>
      <c r="K5128" t="s">
        <v>158</v>
      </c>
      <c r="N5128">
        <v>1</v>
      </c>
      <c r="O5128" t="s">
        <v>160</v>
      </c>
      <c r="P5128" t="s">
        <v>161</v>
      </c>
      <c r="Q5128" t="s">
        <v>1343</v>
      </c>
      <c r="R5128" t="s">
        <v>2094</v>
      </c>
      <c r="S5128" t="s">
        <v>42</v>
      </c>
      <c r="W5128" t="s">
        <v>54</v>
      </c>
      <c r="X5128" t="s">
        <v>44</v>
      </c>
      <c r="Y5128" t="s">
        <v>63</v>
      </c>
      <c r="Z5128" t="s">
        <v>64</v>
      </c>
      <c r="AB5128" t="s">
        <v>46</v>
      </c>
      <c r="AE5128" t="s">
        <v>48</v>
      </c>
      <c r="AF5128" s="7" t="s">
        <v>20169</v>
      </c>
      <c r="AG5128" t="s">
        <v>46</v>
      </c>
      <c r="AJ5128" s="4" t="s">
        <v>20169</v>
      </c>
      <c r="AK5128" t="s">
        <v>64</v>
      </c>
      <c r="AM5128" t="s">
        <v>48</v>
      </c>
      <c r="AN5128" s="3">
        <v>2</v>
      </c>
      <c r="AO5128" s="12">
        <v>2</v>
      </c>
      <c r="AP5128" s="3" t="s">
        <v>42</v>
      </c>
      <c r="AQ5128" s="3" t="s">
        <v>22429</v>
      </c>
      <c r="AR5128" s="3" t="s">
        <v>22445</v>
      </c>
      <c r="AS5128" s="3" t="s">
        <v>1666</v>
      </c>
      <c r="AT5128" s="3" t="s">
        <v>22428</v>
      </c>
      <c r="AU5128" s="3">
        <v>2026</v>
      </c>
      <c r="AV5128" s="3" t="s">
        <v>22434</v>
      </c>
      <c r="AW5128" s="3" t="s">
        <v>22431</v>
      </c>
      <c r="AX5128" s="3" t="s">
        <v>160</v>
      </c>
      <c r="AY5128" s="3" t="s">
        <v>12718</v>
      </c>
      <c r="AZ5128" s="3" t="s">
        <v>22445</v>
      </c>
    </row>
    <row r="5129" spans="2:52" x14ac:dyDescent="0.25">
      <c r="B5129" s="3">
        <v>5127</v>
      </c>
      <c r="C5129" t="s">
        <v>57</v>
      </c>
      <c r="D5129" t="s">
        <v>20069</v>
      </c>
      <c r="E5129" s="3" t="s">
        <v>20070</v>
      </c>
      <c r="F5129" s="6" t="s">
        <v>19948</v>
      </c>
      <c r="G5129" s="6" t="s">
        <v>19948</v>
      </c>
      <c r="H5129" s="6" t="s">
        <v>20034</v>
      </c>
      <c r="I5129" s="3" t="s">
        <v>36</v>
      </c>
      <c r="J5129" t="s">
        <v>20071</v>
      </c>
      <c r="K5129" t="s">
        <v>179</v>
      </c>
      <c r="L5129" t="s">
        <v>38</v>
      </c>
      <c r="M5129" t="s">
        <v>6286</v>
      </c>
      <c r="N5129">
        <v>1</v>
      </c>
      <c r="O5129" t="s">
        <v>91</v>
      </c>
      <c r="P5129" t="s">
        <v>18995</v>
      </c>
      <c r="Q5129" t="s">
        <v>20184</v>
      </c>
      <c r="R5129" t="s">
        <v>2096</v>
      </c>
      <c r="S5129" t="s">
        <v>42</v>
      </c>
      <c r="W5129" t="s">
        <v>1911</v>
      </c>
      <c r="X5129" t="s">
        <v>44</v>
      </c>
      <c r="Y5129" t="s">
        <v>63</v>
      </c>
      <c r="Z5129" t="s">
        <v>64</v>
      </c>
      <c r="AB5129" t="s">
        <v>46</v>
      </c>
      <c r="AE5129" t="s">
        <v>48</v>
      </c>
      <c r="AF5129" s="7" t="s">
        <v>20169</v>
      </c>
      <c r="AG5129" t="s">
        <v>46</v>
      </c>
      <c r="AJ5129" s="4" t="s">
        <v>20169</v>
      </c>
      <c r="AK5129" t="s">
        <v>64</v>
      </c>
      <c r="AM5129" t="s">
        <v>48</v>
      </c>
      <c r="AN5129" s="3">
        <v>2</v>
      </c>
      <c r="AO5129" s="12">
        <v>2</v>
      </c>
      <c r="AP5129" s="3" t="s">
        <v>42</v>
      </c>
      <c r="AQ5129" s="3" t="s">
        <v>22429</v>
      </c>
      <c r="AR5129" s="3" t="s">
        <v>22445</v>
      </c>
      <c r="AS5129" s="3" t="s">
        <v>1666</v>
      </c>
      <c r="AT5129" s="3" t="s">
        <v>22428</v>
      </c>
      <c r="AU5129" s="3">
        <v>2026</v>
      </c>
      <c r="AV5129" s="3" t="s">
        <v>22434</v>
      </c>
      <c r="AW5129" s="3" t="s">
        <v>36</v>
      </c>
      <c r="AX5129" s="3" t="s">
        <v>91</v>
      </c>
      <c r="AY5129" s="3" t="s">
        <v>22426</v>
      </c>
      <c r="AZ5129" s="3" t="s">
        <v>22445</v>
      </c>
    </row>
    <row r="5130" spans="2:52" x14ac:dyDescent="0.25">
      <c r="B5130" s="3">
        <v>5128</v>
      </c>
      <c r="C5130" t="s">
        <v>50</v>
      </c>
      <c r="D5130" t="s">
        <v>20072</v>
      </c>
      <c r="E5130" s="3" t="s">
        <v>20073</v>
      </c>
      <c r="F5130" s="6" t="s">
        <v>20034</v>
      </c>
      <c r="G5130" s="6" t="s">
        <v>20034</v>
      </c>
      <c r="H5130" s="6" t="s">
        <v>20034</v>
      </c>
      <c r="I5130" s="3" t="s">
        <v>185</v>
      </c>
      <c r="J5130" t="s">
        <v>1160</v>
      </c>
      <c r="K5130" t="s">
        <v>204</v>
      </c>
      <c r="N5130">
        <v>7</v>
      </c>
      <c r="O5130" t="s">
        <v>73</v>
      </c>
      <c r="P5130" t="s">
        <v>218</v>
      </c>
      <c r="Q5130" t="s">
        <v>1352</v>
      </c>
      <c r="R5130" t="s">
        <v>2094</v>
      </c>
      <c r="S5130" t="s">
        <v>42</v>
      </c>
      <c r="W5130" t="s">
        <v>156</v>
      </c>
      <c r="X5130" t="s">
        <v>44</v>
      </c>
      <c r="Y5130" t="s">
        <v>63</v>
      </c>
      <c r="AA5130" t="s">
        <v>168</v>
      </c>
      <c r="AB5130" t="s">
        <v>46</v>
      </c>
      <c r="AC5130" t="s">
        <v>47</v>
      </c>
      <c r="AD5130" s="4" t="s">
        <v>20509</v>
      </c>
      <c r="AE5130" t="s">
        <v>48</v>
      </c>
      <c r="AF5130" s="7" t="s">
        <v>20685</v>
      </c>
      <c r="AG5130" t="s">
        <v>46</v>
      </c>
      <c r="AJ5130" s="4" t="s">
        <v>20685</v>
      </c>
      <c r="AK5130" t="s">
        <v>156</v>
      </c>
      <c r="AL5130" t="s">
        <v>15029</v>
      </c>
      <c r="AM5130" t="s">
        <v>48</v>
      </c>
      <c r="AN5130" s="3">
        <v>12</v>
      </c>
      <c r="AO5130" s="12">
        <v>12</v>
      </c>
      <c r="AP5130" s="3" t="s">
        <v>69</v>
      </c>
      <c r="AQ5130" s="3" t="s">
        <v>22432</v>
      </c>
      <c r="AR5130" s="3" t="s">
        <v>22445</v>
      </c>
      <c r="AS5130" s="3" t="s">
        <v>1666</v>
      </c>
      <c r="AT5130" s="3" t="s">
        <v>22428</v>
      </c>
      <c r="AU5130" s="3">
        <v>2026</v>
      </c>
      <c r="AV5130" s="3" t="s">
        <v>22434</v>
      </c>
      <c r="AW5130" s="3" t="s">
        <v>22431</v>
      </c>
      <c r="AX5130" s="3" t="s">
        <v>73</v>
      </c>
      <c r="AY5130" s="3" t="s">
        <v>218</v>
      </c>
      <c r="AZ5130" s="3" t="s">
        <v>22444</v>
      </c>
    </row>
    <row r="5131" spans="2:52" x14ac:dyDescent="0.25">
      <c r="B5131" s="3">
        <v>5129</v>
      </c>
      <c r="C5131" t="s">
        <v>13446</v>
      </c>
      <c r="D5131" t="s">
        <v>20074</v>
      </c>
      <c r="E5131" s="3" t="s">
        <v>20075</v>
      </c>
      <c r="F5131" s="6" t="s">
        <v>20034</v>
      </c>
      <c r="G5131" s="6" t="s">
        <v>20034</v>
      </c>
      <c r="H5131" s="6" t="s">
        <v>20034</v>
      </c>
      <c r="I5131" s="3" t="s">
        <v>117</v>
      </c>
      <c r="J5131" t="s">
        <v>20076</v>
      </c>
      <c r="K5131" t="s">
        <v>72</v>
      </c>
      <c r="L5131" t="s">
        <v>38</v>
      </c>
      <c r="M5131" t="s">
        <v>5922</v>
      </c>
      <c r="N5131">
        <v>2</v>
      </c>
      <c r="O5131" t="s">
        <v>73</v>
      </c>
      <c r="P5131" t="s">
        <v>17004</v>
      </c>
      <c r="Q5131" t="s">
        <v>16552</v>
      </c>
      <c r="R5131" t="s">
        <v>2098</v>
      </c>
      <c r="S5131" t="s">
        <v>42</v>
      </c>
      <c r="W5131" t="s">
        <v>2212</v>
      </c>
      <c r="X5131" t="s">
        <v>44</v>
      </c>
      <c r="Y5131" t="s">
        <v>63</v>
      </c>
      <c r="Z5131" t="s">
        <v>75</v>
      </c>
      <c r="AA5131" t="s">
        <v>20252</v>
      </c>
      <c r="AB5131" t="s">
        <v>46</v>
      </c>
      <c r="AE5131" t="s">
        <v>48</v>
      </c>
      <c r="AF5131" s="7" t="s">
        <v>20230</v>
      </c>
      <c r="AG5131" t="s">
        <v>46</v>
      </c>
      <c r="AJ5131" s="4" t="s">
        <v>20230</v>
      </c>
      <c r="AK5131" t="s">
        <v>2212</v>
      </c>
      <c r="AM5131" t="s">
        <v>48</v>
      </c>
      <c r="AN5131" s="3">
        <v>3</v>
      </c>
      <c r="AO5131" s="12">
        <v>3</v>
      </c>
      <c r="AP5131" s="3" t="s">
        <v>42</v>
      </c>
      <c r="AQ5131" s="3" t="s">
        <v>22429</v>
      </c>
      <c r="AR5131" s="3" t="s">
        <v>22445</v>
      </c>
      <c r="AS5131" s="3" t="s">
        <v>1666</v>
      </c>
      <c r="AT5131" s="3" t="s">
        <v>22428</v>
      </c>
      <c r="AU5131" s="3">
        <v>2026</v>
      </c>
      <c r="AV5131" s="3" t="s">
        <v>22434</v>
      </c>
      <c r="AW5131" s="3" t="s">
        <v>36</v>
      </c>
      <c r="AX5131" s="3" t="s">
        <v>73</v>
      </c>
      <c r="AY5131" s="3" t="s">
        <v>77</v>
      </c>
      <c r="AZ5131" s="3" t="s">
        <v>22445</v>
      </c>
    </row>
    <row r="5132" spans="2:52" x14ac:dyDescent="0.25">
      <c r="B5132" s="3">
        <v>5130</v>
      </c>
      <c r="C5132" t="s">
        <v>50</v>
      </c>
      <c r="D5132" t="s">
        <v>20077</v>
      </c>
      <c r="E5132" s="3" t="s">
        <v>20078</v>
      </c>
      <c r="F5132" s="6" t="s">
        <v>19948</v>
      </c>
      <c r="G5132" s="6" t="s">
        <v>19948</v>
      </c>
      <c r="H5132" s="6" t="s">
        <v>20034</v>
      </c>
      <c r="I5132" s="3" t="s">
        <v>78</v>
      </c>
      <c r="J5132" t="s">
        <v>535</v>
      </c>
      <c r="K5132" t="s">
        <v>145</v>
      </c>
      <c r="N5132">
        <v>0</v>
      </c>
      <c r="O5132" t="s">
        <v>125</v>
      </c>
      <c r="P5132" t="s">
        <v>167</v>
      </c>
      <c r="Q5132" t="s">
        <v>20079</v>
      </c>
      <c r="R5132" t="s">
        <v>8490</v>
      </c>
      <c r="S5132" t="s">
        <v>42</v>
      </c>
      <c r="W5132" t="s">
        <v>82</v>
      </c>
      <c r="X5132" t="s">
        <v>44</v>
      </c>
      <c r="Y5132" t="s">
        <v>45</v>
      </c>
      <c r="AA5132" t="s">
        <v>19486</v>
      </c>
      <c r="AB5132" t="s">
        <v>46</v>
      </c>
      <c r="AE5132" t="s">
        <v>48</v>
      </c>
      <c r="AF5132" s="7" t="s">
        <v>20034</v>
      </c>
      <c r="AG5132" t="s">
        <v>46</v>
      </c>
      <c r="AJ5132" s="4" t="s">
        <v>20034</v>
      </c>
      <c r="AM5132" t="s">
        <v>48</v>
      </c>
      <c r="AN5132" s="3">
        <v>1</v>
      </c>
      <c r="AO5132" s="12">
        <v>1</v>
      </c>
      <c r="AP5132" s="3" t="s">
        <v>42</v>
      </c>
      <c r="AQ5132" s="3" t="s">
        <v>22429</v>
      </c>
      <c r="AR5132" s="3" t="s">
        <v>22445</v>
      </c>
      <c r="AS5132" s="3" t="s">
        <v>1666</v>
      </c>
      <c r="AT5132" s="3" t="s">
        <v>22428</v>
      </c>
      <c r="AU5132" s="3">
        <v>2026</v>
      </c>
      <c r="AV5132" s="3" t="s">
        <v>22434</v>
      </c>
      <c r="AW5132" s="3" t="s">
        <v>22431</v>
      </c>
      <c r="AX5132" s="3" t="s">
        <v>125</v>
      </c>
      <c r="AY5132" s="3" t="s">
        <v>167</v>
      </c>
      <c r="AZ5132" s="3" t="s">
        <v>22445</v>
      </c>
    </row>
    <row r="5133" spans="2:52" x14ac:dyDescent="0.25">
      <c r="B5133" s="3">
        <v>5131</v>
      </c>
      <c r="C5133" t="s">
        <v>13446</v>
      </c>
      <c r="D5133" t="s">
        <v>20080</v>
      </c>
      <c r="E5133" s="3" t="s">
        <v>20081</v>
      </c>
      <c r="F5133" s="6" t="s">
        <v>20034</v>
      </c>
      <c r="G5133" s="6" t="s">
        <v>20034</v>
      </c>
      <c r="H5133" s="6" t="s">
        <v>20034</v>
      </c>
      <c r="I5133" s="3" t="s">
        <v>36</v>
      </c>
      <c r="J5133" t="s">
        <v>20082</v>
      </c>
      <c r="K5133" t="s">
        <v>72</v>
      </c>
      <c r="L5133" t="s">
        <v>38</v>
      </c>
      <c r="M5133" t="s">
        <v>4493</v>
      </c>
      <c r="N5133">
        <v>1</v>
      </c>
      <c r="O5133" t="s">
        <v>73</v>
      </c>
      <c r="P5133" t="s">
        <v>12385</v>
      </c>
      <c r="Q5133" t="s">
        <v>10634</v>
      </c>
      <c r="R5133" t="s">
        <v>2096</v>
      </c>
      <c r="S5133" t="s">
        <v>42</v>
      </c>
      <c r="W5133" t="s">
        <v>1940</v>
      </c>
      <c r="X5133" t="s">
        <v>44</v>
      </c>
      <c r="Y5133" t="s">
        <v>63</v>
      </c>
      <c r="Z5133" t="s">
        <v>75</v>
      </c>
      <c r="AA5133" t="s">
        <v>19588</v>
      </c>
      <c r="AB5133" t="s">
        <v>46</v>
      </c>
      <c r="AE5133" t="s">
        <v>48</v>
      </c>
      <c r="AF5133" s="7" t="s">
        <v>20169</v>
      </c>
      <c r="AG5133" t="s">
        <v>46</v>
      </c>
      <c r="AJ5133" s="4" t="s">
        <v>20169</v>
      </c>
      <c r="AK5133" t="s">
        <v>1940</v>
      </c>
      <c r="AM5133" t="s">
        <v>48</v>
      </c>
      <c r="AN5133" s="3">
        <v>2</v>
      </c>
      <c r="AO5133" s="12">
        <v>2</v>
      </c>
      <c r="AP5133" s="3" t="s">
        <v>42</v>
      </c>
      <c r="AQ5133" s="3" t="s">
        <v>22429</v>
      </c>
      <c r="AR5133" s="3" t="s">
        <v>22445</v>
      </c>
      <c r="AS5133" s="3" t="s">
        <v>1666</v>
      </c>
      <c r="AT5133" s="3" t="s">
        <v>22428</v>
      </c>
      <c r="AU5133" s="3">
        <v>2026</v>
      </c>
      <c r="AV5133" s="3" t="s">
        <v>22434</v>
      </c>
      <c r="AW5133" s="3" t="s">
        <v>36</v>
      </c>
      <c r="AX5133" s="3" t="s">
        <v>73</v>
      </c>
      <c r="AY5133" s="3" t="s">
        <v>12385</v>
      </c>
      <c r="AZ5133" s="3" t="s">
        <v>22445</v>
      </c>
    </row>
    <row r="5134" spans="2:52" x14ac:dyDescent="0.25">
      <c r="B5134" s="3">
        <v>5132</v>
      </c>
      <c r="C5134" t="s">
        <v>35</v>
      </c>
      <c r="D5134" t="s">
        <v>20083</v>
      </c>
      <c r="E5134" s="3" t="s">
        <v>20084</v>
      </c>
      <c r="F5134" s="6" t="s">
        <v>19832</v>
      </c>
      <c r="G5134" s="6" t="s">
        <v>19832</v>
      </c>
      <c r="H5134" s="6" t="s">
        <v>20034</v>
      </c>
      <c r="I5134" s="3" t="s">
        <v>36</v>
      </c>
      <c r="J5134" t="s">
        <v>20085</v>
      </c>
      <c r="K5134" t="s">
        <v>37</v>
      </c>
      <c r="M5134" t="s">
        <v>5516</v>
      </c>
      <c r="N5134">
        <v>1</v>
      </c>
      <c r="R5134" t="s">
        <v>2096</v>
      </c>
      <c r="S5134" t="s">
        <v>42</v>
      </c>
      <c r="W5134" t="s">
        <v>18574</v>
      </c>
      <c r="X5134" t="s">
        <v>114</v>
      </c>
      <c r="Y5134" t="s">
        <v>45</v>
      </c>
      <c r="AB5134" t="s">
        <v>115</v>
      </c>
      <c r="AC5134" t="s">
        <v>47</v>
      </c>
      <c r="AD5134" s="4" t="s">
        <v>20169</v>
      </c>
      <c r="AG5134" t="s">
        <v>115</v>
      </c>
      <c r="AH5134" s="7" t="s">
        <v>21264</v>
      </c>
      <c r="AI5134" t="s">
        <v>237</v>
      </c>
      <c r="AL5134" t="s">
        <v>21265</v>
      </c>
      <c r="AM5134" t="s">
        <v>115</v>
      </c>
      <c r="AN5134" s="3">
        <v>0</v>
      </c>
      <c r="AO5134" s="12">
        <v>19</v>
      </c>
      <c r="AP5134" s="3" t="s">
        <v>69</v>
      </c>
      <c r="AQ5134" s="3" t="s">
        <v>22427</v>
      </c>
      <c r="AR5134" s="3" t="s">
        <v>22445</v>
      </c>
      <c r="AS5134" s="3" t="s">
        <v>1666</v>
      </c>
      <c r="AT5134" s="3" t="s">
        <v>22428</v>
      </c>
      <c r="AU5134" s="3">
        <v>2026</v>
      </c>
      <c r="AV5134" s="3" t="s">
        <v>22434</v>
      </c>
      <c r="AW5134" s="3" t="s">
        <v>36</v>
      </c>
      <c r="AX5134" s="3" t="s">
        <v>22431</v>
      </c>
      <c r="AY5134" s="3" t="s">
        <v>22431</v>
      </c>
      <c r="AZ5134" s="3" t="s">
        <v>22431</v>
      </c>
    </row>
    <row r="5135" spans="2:52" x14ac:dyDescent="0.25">
      <c r="B5135" s="3">
        <v>5133</v>
      </c>
      <c r="C5135" t="s">
        <v>13446</v>
      </c>
      <c r="D5135" t="s">
        <v>20086</v>
      </c>
      <c r="E5135" s="3" t="s">
        <v>20087</v>
      </c>
      <c r="F5135" s="6" t="s">
        <v>20034</v>
      </c>
      <c r="G5135" s="6" t="s">
        <v>20034</v>
      </c>
      <c r="H5135" s="6" t="s">
        <v>20034</v>
      </c>
      <c r="I5135" s="3" t="s">
        <v>36</v>
      </c>
      <c r="J5135" t="s">
        <v>20088</v>
      </c>
      <c r="K5135" t="s">
        <v>204</v>
      </c>
      <c r="L5135" t="s">
        <v>38</v>
      </c>
      <c r="M5135" t="s">
        <v>13213</v>
      </c>
      <c r="N5135">
        <v>1</v>
      </c>
      <c r="O5135" t="s">
        <v>73</v>
      </c>
      <c r="P5135" t="s">
        <v>11606</v>
      </c>
      <c r="Q5135" t="s">
        <v>13669</v>
      </c>
      <c r="R5135" t="s">
        <v>2096</v>
      </c>
      <c r="S5135" t="s">
        <v>42</v>
      </c>
      <c r="W5135" t="s">
        <v>19966</v>
      </c>
      <c r="X5135" t="s">
        <v>44</v>
      </c>
      <c r="Y5135" t="s">
        <v>63</v>
      </c>
      <c r="Z5135" t="s">
        <v>75</v>
      </c>
      <c r="AA5135" t="s">
        <v>19588</v>
      </c>
      <c r="AB5135" t="s">
        <v>46</v>
      </c>
      <c r="AE5135" t="s">
        <v>48</v>
      </c>
      <c r="AF5135" s="7" t="s">
        <v>20169</v>
      </c>
      <c r="AG5135" t="s">
        <v>46</v>
      </c>
      <c r="AJ5135" s="4" t="s">
        <v>20169</v>
      </c>
      <c r="AK5135" t="s">
        <v>19966</v>
      </c>
      <c r="AM5135" t="s">
        <v>48</v>
      </c>
      <c r="AN5135" s="3">
        <v>2</v>
      </c>
      <c r="AO5135" s="12">
        <v>2</v>
      </c>
      <c r="AP5135" s="3" t="s">
        <v>42</v>
      </c>
      <c r="AQ5135" s="3" t="s">
        <v>22429</v>
      </c>
      <c r="AR5135" s="3" t="s">
        <v>22445</v>
      </c>
      <c r="AS5135" s="3" t="s">
        <v>1666</v>
      </c>
      <c r="AT5135" s="3" t="s">
        <v>22428</v>
      </c>
      <c r="AU5135" s="3">
        <v>2026</v>
      </c>
      <c r="AV5135" s="3" t="s">
        <v>22434</v>
      </c>
      <c r="AW5135" s="3" t="s">
        <v>36</v>
      </c>
      <c r="AX5135" s="3" t="s">
        <v>73</v>
      </c>
      <c r="AY5135" s="3" t="s">
        <v>11606</v>
      </c>
      <c r="AZ5135" s="3" t="s">
        <v>22445</v>
      </c>
    </row>
    <row r="5136" spans="2:52" x14ac:dyDescent="0.25">
      <c r="B5136" s="3">
        <v>5134</v>
      </c>
      <c r="C5136" t="s">
        <v>13446</v>
      </c>
      <c r="D5136" t="s">
        <v>20089</v>
      </c>
      <c r="E5136" s="3" t="s">
        <v>20090</v>
      </c>
      <c r="F5136" s="6" t="s">
        <v>20034</v>
      </c>
      <c r="G5136" s="6" t="s">
        <v>20034</v>
      </c>
      <c r="H5136" s="6" t="s">
        <v>20034</v>
      </c>
      <c r="I5136" s="3" t="s">
        <v>78</v>
      </c>
      <c r="J5136" t="s">
        <v>2743</v>
      </c>
      <c r="K5136" t="s">
        <v>72</v>
      </c>
      <c r="N5136">
        <v>0</v>
      </c>
      <c r="O5136" t="s">
        <v>73</v>
      </c>
      <c r="P5136" t="s">
        <v>18214</v>
      </c>
      <c r="Q5136" t="s">
        <v>20675</v>
      </c>
      <c r="R5136" t="s">
        <v>8490</v>
      </c>
      <c r="S5136" t="s">
        <v>42</v>
      </c>
      <c r="W5136" t="s">
        <v>82</v>
      </c>
      <c r="X5136" t="s">
        <v>44</v>
      </c>
      <c r="Y5136" t="s">
        <v>45</v>
      </c>
      <c r="Z5136" t="s">
        <v>55</v>
      </c>
      <c r="AB5136" t="s">
        <v>46</v>
      </c>
      <c r="AE5136" t="s">
        <v>48</v>
      </c>
      <c r="AF5136" s="7" t="s">
        <v>20034</v>
      </c>
      <c r="AG5136" t="s">
        <v>46</v>
      </c>
      <c r="AJ5136" s="4" t="s">
        <v>20034</v>
      </c>
      <c r="AK5136" t="s">
        <v>55</v>
      </c>
      <c r="AM5136" t="s">
        <v>48</v>
      </c>
      <c r="AN5136" s="3">
        <v>1</v>
      </c>
      <c r="AO5136" s="12">
        <v>1</v>
      </c>
      <c r="AP5136" s="3" t="s">
        <v>42</v>
      </c>
      <c r="AQ5136" s="3" t="s">
        <v>22429</v>
      </c>
      <c r="AR5136" s="3" t="s">
        <v>22445</v>
      </c>
      <c r="AS5136" s="3" t="s">
        <v>1666</v>
      </c>
      <c r="AT5136" s="3" t="s">
        <v>22428</v>
      </c>
      <c r="AU5136" s="3">
        <v>2026</v>
      </c>
      <c r="AV5136" s="3" t="s">
        <v>22434</v>
      </c>
      <c r="AW5136" s="3" t="s">
        <v>22431</v>
      </c>
      <c r="AX5136" s="3" t="s">
        <v>73</v>
      </c>
      <c r="AY5136" s="3" t="s">
        <v>12396</v>
      </c>
      <c r="AZ5136" s="3" t="s">
        <v>22445</v>
      </c>
    </row>
    <row r="5137" spans="2:52" x14ac:dyDescent="0.25">
      <c r="B5137" s="3">
        <v>5135</v>
      </c>
      <c r="C5137" t="s">
        <v>13446</v>
      </c>
      <c r="D5137" t="s">
        <v>20091</v>
      </c>
      <c r="E5137" s="3" t="s">
        <v>20092</v>
      </c>
      <c r="F5137" s="6" t="s">
        <v>20034</v>
      </c>
      <c r="G5137" s="6" t="s">
        <v>20034</v>
      </c>
      <c r="H5137" s="6" t="s">
        <v>20034</v>
      </c>
      <c r="I5137" s="3" t="s">
        <v>78</v>
      </c>
      <c r="J5137" t="s">
        <v>1097</v>
      </c>
      <c r="K5137" t="s">
        <v>170</v>
      </c>
      <c r="N5137">
        <v>0</v>
      </c>
      <c r="O5137" t="s">
        <v>73</v>
      </c>
      <c r="P5137" t="s">
        <v>18214</v>
      </c>
      <c r="Q5137" t="s">
        <v>20686</v>
      </c>
      <c r="R5137" t="s">
        <v>8490</v>
      </c>
      <c r="S5137" t="s">
        <v>42</v>
      </c>
      <c r="W5137" t="s">
        <v>82</v>
      </c>
      <c r="X5137" t="s">
        <v>44</v>
      </c>
      <c r="Y5137" t="s">
        <v>45</v>
      </c>
      <c r="Z5137" t="s">
        <v>55</v>
      </c>
      <c r="AB5137" t="s">
        <v>46</v>
      </c>
      <c r="AE5137" t="s">
        <v>48</v>
      </c>
      <c r="AF5137" s="7" t="s">
        <v>20034</v>
      </c>
      <c r="AG5137" t="s">
        <v>46</v>
      </c>
      <c r="AJ5137" s="4" t="s">
        <v>20034</v>
      </c>
      <c r="AK5137" t="s">
        <v>55</v>
      </c>
      <c r="AM5137" t="s">
        <v>48</v>
      </c>
      <c r="AN5137" s="3">
        <v>1</v>
      </c>
      <c r="AO5137" s="12">
        <v>1</v>
      </c>
      <c r="AP5137" s="3" t="s">
        <v>42</v>
      </c>
      <c r="AQ5137" s="3" t="s">
        <v>22429</v>
      </c>
      <c r="AR5137" s="3" t="s">
        <v>22445</v>
      </c>
      <c r="AS5137" s="3" t="s">
        <v>1666</v>
      </c>
      <c r="AT5137" s="3" t="s">
        <v>22428</v>
      </c>
      <c r="AU5137" s="3">
        <v>2026</v>
      </c>
      <c r="AV5137" s="3" t="s">
        <v>22434</v>
      </c>
      <c r="AW5137" s="3" t="s">
        <v>22431</v>
      </c>
      <c r="AX5137" s="3" t="s">
        <v>73</v>
      </c>
      <c r="AY5137" s="3" t="s">
        <v>12396</v>
      </c>
      <c r="AZ5137" s="3" t="s">
        <v>22445</v>
      </c>
    </row>
    <row r="5138" spans="2:52" x14ac:dyDescent="0.25">
      <c r="B5138" s="3">
        <v>5136</v>
      </c>
      <c r="C5138" t="s">
        <v>13446</v>
      </c>
      <c r="D5138" t="s">
        <v>20093</v>
      </c>
      <c r="E5138" s="3" t="s">
        <v>20094</v>
      </c>
      <c r="F5138" s="6" t="s">
        <v>20034</v>
      </c>
      <c r="G5138" s="6" t="s">
        <v>20034</v>
      </c>
      <c r="H5138" s="6" t="s">
        <v>20034</v>
      </c>
      <c r="I5138" s="3" t="s">
        <v>78</v>
      </c>
      <c r="J5138" t="s">
        <v>20095</v>
      </c>
      <c r="K5138" t="s">
        <v>72</v>
      </c>
      <c r="N5138">
        <v>0</v>
      </c>
      <c r="O5138" t="s">
        <v>73</v>
      </c>
      <c r="P5138" t="s">
        <v>18214</v>
      </c>
      <c r="Q5138" t="s">
        <v>20686</v>
      </c>
      <c r="R5138" t="s">
        <v>8490</v>
      </c>
      <c r="S5138" t="s">
        <v>42</v>
      </c>
      <c r="W5138" t="s">
        <v>82</v>
      </c>
      <c r="X5138" t="s">
        <v>44</v>
      </c>
      <c r="Y5138" t="s">
        <v>45</v>
      </c>
      <c r="Z5138" t="s">
        <v>55</v>
      </c>
      <c r="AB5138" t="s">
        <v>46</v>
      </c>
      <c r="AE5138" t="s">
        <v>48</v>
      </c>
      <c r="AF5138" s="7" t="s">
        <v>20034</v>
      </c>
      <c r="AG5138" t="s">
        <v>46</v>
      </c>
      <c r="AJ5138" s="4" t="s">
        <v>20034</v>
      </c>
      <c r="AK5138" t="s">
        <v>55</v>
      </c>
      <c r="AM5138" t="s">
        <v>48</v>
      </c>
      <c r="AN5138" s="3">
        <v>1</v>
      </c>
      <c r="AO5138" s="12">
        <v>1</v>
      </c>
      <c r="AP5138" s="3" t="s">
        <v>42</v>
      </c>
      <c r="AQ5138" s="3" t="s">
        <v>22429</v>
      </c>
      <c r="AR5138" s="3" t="s">
        <v>22445</v>
      </c>
      <c r="AS5138" s="3" t="s">
        <v>1666</v>
      </c>
      <c r="AT5138" s="3" t="s">
        <v>22428</v>
      </c>
      <c r="AU5138" s="3">
        <v>2026</v>
      </c>
      <c r="AV5138" s="3" t="s">
        <v>22434</v>
      </c>
      <c r="AW5138" s="3" t="s">
        <v>22431</v>
      </c>
      <c r="AX5138" s="3" t="s">
        <v>73</v>
      </c>
      <c r="AY5138" s="3" t="s">
        <v>12396</v>
      </c>
      <c r="AZ5138" s="3" t="s">
        <v>22445</v>
      </c>
    </row>
    <row r="5139" spans="2:52" x14ac:dyDescent="0.25">
      <c r="B5139" s="3">
        <v>5137</v>
      </c>
      <c r="C5139" t="s">
        <v>13446</v>
      </c>
      <c r="D5139" t="s">
        <v>20096</v>
      </c>
      <c r="E5139" s="3" t="s">
        <v>20097</v>
      </c>
      <c r="F5139" s="6" t="s">
        <v>20034</v>
      </c>
      <c r="G5139" s="6" t="s">
        <v>20034</v>
      </c>
      <c r="H5139" s="6" t="s">
        <v>20034</v>
      </c>
      <c r="I5139" s="3" t="s">
        <v>78</v>
      </c>
      <c r="J5139" t="s">
        <v>20098</v>
      </c>
      <c r="K5139" t="s">
        <v>204</v>
      </c>
      <c r="N5139">
        <v>0</v>
      </c>
      <c r="O5139" t="s">
        <v>73</v>
      </c>
      <c r="P5139" t="s">
        <v>18214</v>
      </c>
      <c r="Q5139" t="s">
        <v>20871</v>
      </c>
      <c r="R5139" t="s">
        <v>8490</v>
      </c>
      <c r="S5139" t="s">
        <v>42</v>
      </c>
      <c r="W5139" t="s">
        <v>82</v>
      </c>
      <c r="X5139" t="s">
        <v>44</v>
      </c>
      <c r="Y5139" t="s">
        <v>45</v>
      </c>
      <c r="Z5139" t="s">
        <v>55</v>
      </c>
      <c r="AB5139" t="s">
        <v>46</v>
      </c>
      <c r="AE5139" t="s">
        <v>48</v>
      </c>
      <c r="AF5139" s="7" t="s">
        <v>20034</v>
      </c>
      <c r="AG5139" t="s">
        <v>46</v>
      </c>
      <c r="AJ5139" s="4" t="s">
        <v>20034</v>
      </c>
      <c r="AK5139" t="s">
        <v>55</v>
      </c>
      <c r="AM5139" t="s">
        <v>48</v>
      </c>
      <c r="AN5139" s="3">
        <v>1</v>
      </c>
      <c r="AO5139" s="12">
        <v>1</v>
      </c>
      <c r="AP5139" s="3" t="s">
        <v>42</v>
      </c>
      <c r="AQ5139" s="3" t="s">
        <v>22429</v>
      </c>
      <c r="AR5139" s="3" t="s">
        <v>22445</v>
      </c>
      <c r="AS5139" s="3" t="s">
        <v>1666</v>
      </c>
      <c r="AT5139" s="3" t="s">
        <v>22428</v>
      </c>
      <c r="AU5139" s="3">
        <v>2026</v>
      </c>
      <c r="AV5139" s="3" t="s">
        <v>22434</v>
      </c>
      <c r="AW5139" s="3" t="s">
        <v>22431</v>
      </c>
      <c r="AX5139" s="3" t="s">
        <v>73</v>
      </c>
      <c r="AY5139" s="3" t="s">
        <v>12396</v>
      </c>
      <c r="AZ5139" s="3" t="s">
        <v>22445</v>
      </c>
    </row>
    <row r="5140" spans="2:52" x14ac:dyDescent="0.25">
      <c r="B5140" s="3">
        <v>5138</v>
      </c>
      <c r="C5140" t="s">
        <v>13446</v>
      </c>
      <c r="D5140" t="s">
        <v>20099</v>
      </c>
      <c r="E5140" s="3" t="s">
        <v>20100</v>
      </c>
      <c r="F5140" s="6" t="s">
        <v>20034</v>
      </c>
      <c r="G5140" s="6" t="s">
        <v>20034</v>
      </c>
      <c r="H5140" s="6" t="s">
        <v>20034</v>
      </c>
      <c r="I5140" s="3" t="s">
        <v>78</v>
      </c>
      <c r="J5140" t="s">
        <v>20101</v>
      </c>
      <c r="K5140" t="s">
        <v>170</v>
      </c>
      <c r="N5140">
        <v>0</v>
      </c>
      <c r="O5140" t="s">
        <v>73</v>
      </c>
      <c r="P5140" t="s">
        <v>18214</v>
      </c>
      <c r="Q5140" t="s">
        <v>20872</v>
      </c>
      <c r="R5140" t="s">
        <v>8490</v>
      </c>
      <c r="S5140" t="s">
        <v>42</v>
      </c>
      <c r="W5140" t="s">
        <v>82</v>
      </c>
      <c r="X5140" t="s">
        <v>44</v>
      </c>
      <c r="Y5140" t="s">
        <v>45</v>
      </c>
      <c r="Z5140" t="s">
        <v>55</v>
      </c>
      <c r="AB5140" t="s">
        <v>46</v>
      </c>
      <c r="AE5140" t="s">
        <v>48</v>
      </c>
      <c r="AF5140" s="7" t="s">
        <v>20034</v>
      </c>
      <c r="AG5140" t="s">
        <v>46</v>
      </c>
      <c r="AJ5140" s="4" t="s">
        <v>20034</v>
      </c>
      <c r="AK5140" t="s">
        <v>55</v>
      </c>
      <c r="AM5140" t="s">
        <v>48</v>
      </c>
      <c r="AN5140" s="3">
        <v>1</v>
      </c>
      <c r="AO5140" s="12">
        <v>1</v>
      </c>
      <c r="AP5140" s="3" t="s">
        <v>42</v>
      </c>
      <c r="AQ5140" s="3" t="s">
        <v>22429</v>
      </c>
      <c r="AR5140" s="3" t="s">
        <v>22445</v>
      </c>
      <c r="AS5140" s="3" t="s">
        <v>1666</v>
      </c>
      <c r="AT5140" s="3" t="s">
        <v>22428</v>
      </c>
      <c r="AU5140" s="3">
        <v>2026</v>
      </c>
      <c r="AV5140" s="3" t="s">
        <v>22434</v>
      </c>
      <c r="AW5140" s="3" t="s">
        <v>22431</v>
      </c>
      <c r="AX5140" s="3" t="s">
        <v>73</v>
      </c>
      <c r="AY5140" s="3" t="s">
        <v>12396</v>
      </c>
      <c r="AZ5140" s="3" t="s">
        <v>22445</v>
      </c>
    </row>
    <row r="5141" spans="2:52" x14ac:dyDescent="0.25">
      <c r="B5141" s="3">
        <v>5139</v>
      </c>
      <c r="C5141" t="s">
        <v>13446</v>
      </c>
      <c r="D5141" t="s">
        <v>20099</v>
      </c>
      <c r="E5141" s="3" t="s">
        <v>20102</v>
      </c>
      <c r="F5141" s="6" t="s">
        <v>20034</v>
      </c>
      <c r="G5141" s="6" t="s">
        <v>20034</v>
      </c>
      <c r="H5141" s="6" t="s">
        <v>20034</v>
      </c>
      <c r="I5141" s="3" t="s">
        <v>78</v>
      </c>
      <c r="J5141" t="s">
        <v>20101</v>
      </c>
      <c r="K5141" t="s">
        <v>170</v>
      </c>
      <c r="N5141">
        <v>0</v>
      </c>
      <c r="R5141" t="s">
        <v>8490</v>
      </c>
      <c r="S5141" t="s">
        <v>42</v>
      </c>
      <c r="W5141" t="s">
        <v>82</v>
      </c>
      <c r="X5141" t="s">
        <v>114</v>
      </c>
      <c r="Y5141" t="s">
        <v>45</v>
      </c>
      <c r="AB5141" t="s">
        <v>115</v>
      </c>
      <c r="AG5141" t="s">
        <v>115</v>
      </c>
      <c r="AH5141" s="7" t="s">
        <v>20034</v>
      </c>
      <c r="AI5141" t="s">
        <v>274</v>
      </c>
      <c r="AM5141" t="s">
        <v>115</v>
      </c>
      <c r="AN5141" s="3">
        <v>0</v>
      </c>
      <c r="AO5141" s="12">
        <v>1</v>
      </c>
      <c r="AP5141" s="3" t="s">
        <v>42</v>
      </c>
      <c r="AQ5141" s="3" t="s">
        <v>22429</v>
      </c>
      <c r="AR5141" s="3" t="s">
        <v>22445</v>
      </c>
      <c r="AS5141" s="3" t="s">
        <v>1666</v>
      </c>
      <c r="AT5141" s="3" t="s">
        <v>22428</v>
      </c>
      <c r="AU5141" s="3">
        <v>2026</v>
      </c>
      <c r="AV5141" s="3" t="s">
        <v>22434</v>
      </c>
      <c r="AW5141" s="3" t="s">
        <v>22431</v>
      </c>
      <c r="AX5141" s="3" t="s">
        <v>22431</v>
      </c>
      <c r="AY5141" s="3" t="s">
        <v>22431</v>
      </c>
      <c r="AZ5141" s="3" t="s">
        <v>22431</v>
      </c>
    </row>
    <row r="5142" spans="2:52" x14ac:dyDescent="0.25">
      <c r="B5142" s="3">
        <v>5140</v>
      </c>
      <c r="C5142" t="s">
        <v>13446</v>
      </c>
      <c r="D5142" t="s">
        <v>20103</v>
      </c>
      <c r="E5142" s="3" t="s">
        <v>20104</v>
      </c>
      <c r="F5142" s="6" t="s">
        <v>20034</v>
      </c>
      <c r="G5142" s="6" t="s">
        <v>20034</v>
      </c>
      <c r="H5142" s="6" t="s">
        <v>20034</v>
      </c>
      <c r="I5142" s="3" t="s">
        <v>78</v>
      </c>
      <c r="J5142" t="s">
        <v>2301</v>
      </c>
      <c r="K5142" t="s">
        <v>170</v>
      </c>
      <c r="N5142">
        <v>0</v>
      </c>
      <c r="O5142" t="s">
        <v>73</v>
      </c>
      <c r="P5142" t="s">
        <v>18214</v>
      </c>
      <c r="Q5142" t="s">
        <v>20687</v>
      </c>
      <c r="R5142" t="s">
        <v>8490</v>
      </c>
      <c r="S5142" t="s">
        <v>42</v>
      </c>
      <c r="W5142" t="s">
        <v>82</v>
      </c>
      <c r="X5142" t="s">
        <v>44</v>
      </c>
      <c r="Y5142" t="s">
        <v>45</v>
      </c>
      <c r="Z5142" t="s">
        <v>55</v>
      </c>
      <c r="AB5142" t="s">
        <v>46</v>
      </c>
      <c r="AE5142" t="s">
        <v>48</v>
      </c>
      <c r="AF5142" s="7" t="s">
        <v>20034</v>
      </c>
      <c r="AG5142" t="s">
        <v>46</v>
      </c>
      <c r="AJ5142" s="4" t="s">
        <v>20034</v>
      </c>
      <c r="AK5142" t="s">
        <v>55</v>
      </c>
      <c r="AM5142" t="s">
        <v>48</v>
      </c>
      <c r="AN5142" s="3">
        <v>1</v>
      </c>
      <c r="AO5142" s="12">
        <v>1</v>
      </c>
      <c r="AP5142" s="3" t="s">
        <v>42</v>
      </c>
      <c r="AQ5142" s="3" t="s">
        <v>22429</v>
      </c>
      <c r="AR5142" s="3" t="s">
        <v>22445</v>
      </c>
      <c r="AS5142" s="3" t="s">
        <v>1666</v>
      </c>
      <c r="AT5142" s="3" t="s">
        <v>22428</v>
      </c>
      <c r="AU5142" s="3">
        <v>2026</v>
      </c>
      <c r="AV5142" s="3" t="s">
        <v>22434</v>
      </c>
      <c r="AW5142" s="3" t="s">
        <v>22431</v>
      </c>
      <c r="AX5142" s="3" t="s">
        <v>73</v>
      </c>
      <c r="AY5142" s="3" t="s">
        <v>12396</v>
      </c>
      <c r="AZ5142" s="3" t="s">
        <v>22445</v>
      </c>
    </row>
    <row r="5143" spans="2:52" x14ac:dyDescent="0.25">
      <c r="B5143" s="3">
        <v>5141</v>
      </c>
      <c r="C5143" t="s">
        <v>13446</v>
      </c>
      <c r="D5143" t="s">
        <v>20105</v>
      </c>
      <c r="E5143" s="3" t="s">
        <v>20106</v>
      </c>
      <c r="F5143" s="6" t="s">
        <v>20034</v>
      </c>
      <c r="G5143" s="6" t="s">
        <v>20034</v>
      </c>
      <c r="H5143" s="6" t="s">
        <v>20034</v>
      </c>
      <c r="I5143" s="3" t="s">
        <v>78</v>
      </c>
      <c r="J5143" t="s">
        <v>405</v>
      </c>
      <c r="K5143" t="s">
        <v>204</v>
      </c>
      <c r="N5143">
        <v>0</v>
      </c>
      <c r="O5143" t="s">
        <v>73</v>
      </c>
      <c r="P5143" t="s">
        <v>18214</v>
      </c>
      <c r="Q5143" t="s">
        <v>20873</v>
      </c>
      <c r="R5143" t="s">
        <v>8490</v>
      </c>
      <c r="S5143" t="s">
        <v>42</v>
      </c>
      <c r="W5143" t="s">
        <v>82</v>
      </c>
      <c r="X5143" t="s">
        <v>44</v>
      </c>
      <c r="Y5143" t="s">
        <v>45</v>
      </c>
      <c r="Z5143" t="s">
        <v>55</v>
      </c>
      <c r="AB5143" t="s">
        <v>46</v>
      </c>
      <c r="AE5143" t="s">
        <v>48</v>
      </c>
      <c r="AF5143" s="7" t="s">
        <v>20034</v>
      </c>
      <c r="AG5143" t="s">
        <v>46</v>
      </c>
      <c r="AJ5143" s="4" t="s">
        <v>20034</v>
      </c>
      <c r="AK5143" t="s">
        <v>55</v>
      </c>
      <c r="AM5143" t="s">
        <v>48</v>
      </c>
      <c r="AN5143" s="3">
        <v>1</v>
      </c>
      <c r="AO5143" s="12">
        <v>1</v>
      </c>
      <c r="AP5143" s="3" t="s">
        <v>42</v>
      </c>
      <c r="AQ5143" s="3" t="s">
        <v>22429</v>
      </c>
      <c r="AR5143" s="3" t="s">
        <v>22445</v>
      </c>
      <c r="AS5143" s="3" t="s">
        <v>1666</v>
      </c>
      <c r="AT5143" s="3" t="s">
        <v>22428</v>
      </c>
      <c r="AU5143" s="3">
        <v>2026</v>
      </c>
      <c r="AV5143" s="3" t="s">
        <v>22434</v>
      </c>
      <c r="AW5143" s="3" t="s">
        <v>22431</v>
      </c>
      <c r="AX5143" s="3" t="s">
        <v>73</v>
      </c>
      <c r="AY5143" s="3" t="s">
        <v>12396</v>
      </c>
      <c r="AZ5143" s="3" t="s">
        <v>22445</v>
      </c>
    </row>
    <row r="5144" spans="2:52" x14ac:dyDescent="0.25">
      <c r="B5144" s="3">
        <v>5142</v>
      </c>
      <c r="C5144" t="s">
        <v>13446</v>
      </c>
      <c r="D5144" t="s">
        <v>20107</v>
      </c>
      <c r="E5144" s="3" t="s">
        <v>20108</v>
      </c>
      <c r="F5144" s="6" t="s">
        <v>20034</v>
      </c>
      <c r="G5144" s="6" t="s">
        <v>20034</v>
      </c>
      <c r="H5144" s="6" t="s">
        <v>20034</v>
      </c>
      <c r="I5144" s="3" t="s">
        <v>78</v>
      </c>
      <c r="J5144" t="s">
        <v>13460</v>
      </c>
      <c r="K5144" t="s">
        <v>170</v>
      </c>
      <c r="N5144">
        <v>0</v>
      </c>
      <c r="O5144" t="s">
        <v>73</v>
      </c>
      <c r="P5144" t="s">
        <v>18214</v>
      </c>
      <c r="Q5144" t="s">
        <v>20874</v>
      </c>
      <c r="R5144" t="s">
        <v>8490</v>
      </c>
      <c r="S5144" t="s">
        <v>42</v>
      </c>
      <c r="W5144" t="s">
        <v>82</v>
      </c>
      <c r="X5144" t="s">
        <v>44</v>
      </c>
      <c r="Y5144" t="s">
        <v>45</v>
      </c>
      <c r="Z5144" t="s">
        <v>55</v>
      </c>
      <c r="AB5144" t="s">
        <v>46</v>
      </c>
      <c r="AE5144" t="s">
        <v>48</v>
      </c>
      <c r="AF5144" s="7" t="s">
        <v>20034</v>
      </c>
      <c r="AG5144" t="s">
        <v>46</v>
      </c>
      <c r="AJ5144" s="4" t="s">
        <v>20034</v>
      </c>
      <c r="AK5144" t="s">
        <v>55</v>
      </c>
      <c r="AM5144" t="s">
        <v>48</v>
      </c>
      <c r="AN5144" s="3">
        <v>1</v>
      </c>
      <c r="AO5144" s="12">
        <v>1</v>
      </c>
      <c r="AP5144" s="3" t="s">
        <v>42</v>
      </c>
      <c r="AQ5144" s="3" t="s">
        <v>22429</v>
      </c>
      <c r="AR5144" s="3" t="s">
        <v>22445</v>
      </c>
      <c r="AS5144" s="3" t="s">
        <v>1666</v>
      </c>
      <c r="AT5144" s="3" t="s">
        <v>22428</v>
      </c>
      <c r="AU5144" s="3">
        <v>2026</v>
      </c>
      <c r="AV5144" s="3" t="s">
        <v>22434</v>
      </c>
      <c r="AW5144" s="3" t="s">
        <v>22431</v>
      </c>
      <c r="AX5144" s="3" t="s">
        <v>73</v>
      </c>
      <c r="AY5144" s="3" t="s">
        <v>12396</v>
      </c>
      <c r="AZ5144" s="3" t="s">
        <v>22445</v>
      </c>
    </row>
    <row r="5145" spans="2:52" x14ac:dyDescent="0.25">
      <c r="B5145" s="3">
        <v>5143</v>
      </c>
      <c r="C5145" t="s">
        <v>13446</v>
      </c>
      <c r="D5145" t="s">
        <v>20109</v>
      </c>
      <c r="E5145" s="3" t="s">
        <v>20110</v>
      </c>
      <c r="F5145" s="6" t="s">
        <v>20034</v>
      </c>
      <c r="G5145" s="6" t="s">
        <v>20034</v>
      </c>
      <c r="H5145" s="6" t="s">
        <v>20034</v>
      </c>
      <c r="I5145" s="3" t="s">
        <v>78</v>
      </c>
      <c r="J5145" t="s">
        <v>20111</v>
      </c>
      <c r="K5145" t="s">
        <v>72</v>
      </c>
      <c r="N5145">
        <v>0</v>
      </c>
      <c r="O5145" t="s">
        <v>73</v>
      </c>
      <c r="P5145" t="s">
        <v>18214</v>
      </c>
      <c r="Q5145" t="s">
        <v>2030</v>
      </c>
      <c r="R5145" t="s">
        <v>8490</v>
      </c>
      <c r="S5145" t="s">
        <v>42</v>
      </c>
      <c r="W5145" t="s">
        <v>82</v>
      </c>
      <c r="X5145" t="s">
        <v>44</v>
      </c>
      <c r="Y5145" t="s">
        <v>45</v>
      </c>
      <c r="Z5145" t="s">
        <v>55</v>
      </c>
      <c r="AB5145" t="s">
        <v>46</v>
      </c>
      <c r="AE5145" t="s">
        <v>48</v>
      </c>
      <c r="AF5145" s="7" t="s">
        <v>20034</v>
      </c>
      <c r="AG5145" t="s">
        <v>46</v>
      </c>
      <c r="AJ5145" s="4" t="s">
        <v>20034</v>
      </c>
      <c r="AK5145" t="s">
        <v>55</v>
      </c>
      <c r="AM5145" t="s">
        <v>48</v>
      </c>
      <c r="AN5145" s="3">
        <v>1</v>
      </c>
      <c r="AO5145" s="12">
        <v>1</v>
      </c>
      <c r="AP5145" s="3" t="s">
        <v>42</v>
      </c>
      <c r="AQ5145" s="3" t="s">
        <v>22429</v>
      </c>
      <c r="AR5145" s="3" t="s">
        <v>22445</v>
      </c>
      <c r="AS5145" s="3" t="s">
        <v>1666</v>
      </c>
      <c r="AT5145" s="3" t="s">
        <v>22428</v>
      </c>
      <c r="AU5145" s="3">
        <v>2026</v>
      </c>
      <c r="AV5145" s="3" t="s">
        <v>22434</v>
      </c>
      <c r="AW5145" s="3" t="s">
        <v>22431</v>
      </c>
      <c r="AX5145" s="3" t="s">
        <v>73</v>
      </c>
      <c r="AY5145" s="3" t="s">
        <v>12396</v>
      </c>
      <c r="AZ5145" s="3" t="s">
        <v>22445</v>
      </c>
    </row>
    <row r="5146" spans="2:52" x14ac:dyDescent="0.25">
      <c r="B5146" s="3">
        <v>5144</v>
      </c>
      <c r="C5146" t="s">
        <v>35</v>
      </c>
      <c r="D5146" t="s">
        <v>20112</v>
      </c>
      <c r="E5146" s="3" t="s">
        <v>20113</v>
      </c>
      <c r="F5146" s="6" t="s">
        <v>20034</v>
      </c>
      <c r="G5146" s="6" t="s">
        <v>20034</v>
      </c>
      <c r="H5146" s="6" t="s">
        <v>20034</v>
      </c>
      <c r="I5146" s="3" t="s">
        <v>78</v>
      </c>
      <c r="J5146" t="s">
        <v>20114</v>
      </c>
      <c r="K5146" t="s">
        <v>79</v>
      </c>
      <c r="N5146">
        <v>2</v>
      </c>
      <c r="O5146" t="s">
        <v>39</v>
      </c>
      <c r="P5146" t="s">
        <v>12709</v>
      </c>
      <c r="Q5146" t="s">
        <v>4143</v>
      </c>
      <c r="R5146" t="s">
        <v>8490</v>
      </c>
      <c r="S5146" t="s">
        <v>42</v>
      </c>
      <c r="W5146" t="s">
        <v>82</v>
      </c>
      <c r="X5146" t="s">
        <v>44</v>
      </c>
      <c r="Y5146" t="s">
        <v>45</v>
      </c>
      <c r="AA5146" t="s">
        <v>20253</v>
      </c>
      <c r="AB5146" t="s">
        <v>46</v>
      </c>
      <c r="AE5146" t="s">
        <v>48</v>
      </c>
      <c r="AF5146" s="7" t="s">
        <v>20230</v>
      </c>
      <c r="AG5146" t="s">
        <v>46</v>
      </c>
      <c r="AJ5146" s="4" t="s">
        <v>20230</v>
      </c>
      <c r="AM5146" t="s">
        <v>48</v>
      </c>
      <c r="AN5146" s="3">
        <v>3</v>
      </c>
      <c r="AO5146" s="12">
        <v>3</v>
      </c>
      <c r="AP5146" s="3" t="s">
        <v>42</v>
      </c>
      <c r="AQ5146" s="3" t="s">
        <v>22429</v>
      </c>
      <c r="AR5146" s="3" t="s">
        <v>22445</v>
      </c>
      <c r="AS5146" s="3" t="s">
        <v>1666</v>
      </c>
      <c r="AT5146" s="3" t="s">
        <v>22428</v>
      </c>
      <c r="AU5146" s="3">
        <v>2026</v>
      </c>
      <c r="AV5146" s="3" t="s">
        <v>22434</v>
      </c>
      <c r="AW5146" s="3" t="s">
        <v>22431</v>
      </c>
      <c r="AX5146" s="3" t="s">
        <v>39</v>
      </c>
      <c r="AY5146" s="3" t="s">
        <v>12709</v>
      </c>
      <c r="AZ5146" s="3" t="s">
        <v>22445</v>
      </c>
    </row>
    <row r="5147" spans="2:52" x14ac:dyDescent="0.25">
      <c r="B5147" s="3">
        <v>5145</v>
      </c>
      <c r="C5147" t="s">
        <v>35</v>
      </c>
      <c r="D5147" t="s">
        <v>20115</v>
      </c>
      <c r="E5147" s="3" t="s">
        <v>20116</v>
      </c>
      <c r="F5147" s="6" t="s">
        <v>20034</v>
      </c>
      <c r="G5147" s="6" t="s">
        <v>20034</v>
      </c>
      <c r="H5147" s="6" t="s">
        <v>20034</v>
      </c>
      <c r="I5147" s="3" t="s">
        <v>78</v>
      </c>
      <c r="J5147" t="s">
        <v>20117</v>
      </c>
      <c r="K5147" t="s">
        <v>79</v>
      </c>
      <c r="N5147">
        <v>2</v>
      </c>
      <c r="O5147" t="s">
        <v>39</v>
      </c>
      <c r="P5147" t="s">
        <v>12709</v>
      </c>
      <c r="Q5147" t="s">
        <v>4143</v>
      </c>
      <c r="R5147" t="s">
        <v>8490</v>
      </c>
      <c r="S5147" t="s">
        <v>42</v>
      </c>
      <c r="W5147" t="s">
        <v>82</v>
      </c>
      <c r="X5147" t="s">
        <v>44</v>
      </c>
      <c r="Y5147" t="s">
        <v>45</v>
      </c>
      <c r="AA5147" t="s">
        <v>7542</v>
      </c>
      <c r="AB5147" t="s">
        <v>46</v>
      </c>
      <c r="AE5147" t="s">
        <v>48</v>
      </c>
      <c r="AF5147" s="7" t="s">
        <v>20230</v>
      </c>
      <c r="AG5147" t="s">
        <v>46</v>
      </c>
      <c r="AJ5147" s="4" t="s">
        <v>20230</v>
      </c>
      <c r="AM5147" t="s">
        <v>48</v>
      </c>
      <c r="AN5147" s="3">
        <v>3</v>
      </c>
      <c r="AO5147" s="12">
        <v>3</v>
      </c>
      <c r="AP5147" s="3" t="s">
        <v>42</v>
      </c>
      <c r="AQ5147" s="3" t="s">
        <v>22429</v>
      </c>
      <c r="AR5147" s="3" t="s">
        <v>22445</v>
      </c>
      <c r="AS5147" s="3" t="s">
        <v>1666</v>
      </c>
      <c r="AT5147" s="3" t="s">
        <v>22428</v>
      </c>
      <c r="AU5147" s="3">
        <v>2026</v>
      </c>
      <c r="AV5147" s="3" t="s">
        <v>22434</v>
      </c>
      <c r="AW5147" s="3" t="s">
        <v>22431</v>
      </c>
      <c r="AX5147" s="3" t="s">
        <v>39</v>
      </c>
      <c r="AY5147" s="3" t="s">
        <v>12709</v>
      </c>
      <c r="AZ5147" s="3" t="s">
        <v>22445</v>
      </c>
    </row>
    <row r="5148" spans="2:52" x14ac:dyDescent="0.25">
      <c r="B5148" s="3">
        <v>5146</v>
      </c>
      <c r="C5148" t="s">
        <v>35</v>
      </c>
      <c r="D5148" t="s">
        <v>20118</v>
      </c>
      <c r="E5148" s="3" t="s">
        <v>20119</v>
      </c>
      <c r="F5148" s="6" t="s">
        <v>20034</v>
      </c>
      <c r="G5148" s="6" t="s">
        <v>20034</v>
      </c>
      <c r="H5148" s="6" t="s">
        <v>20034</v>
      </c>
      <c r="I5148" s="3" t="s">
        <v>78</v>
      </c>
      <c r="J5148" t="s">
        <v>20120</v>
      </c>
      <c r="K5148" t="s">
        <v>37</v>
      </c>
      <c r="N5148">
        <v>21</v>
      </c>
      <c r="O5148" t="s">
        <v>39</v>
      </c>
      <c r="P5148" t="s">
        <v>12709</v>
      </c>
      <c r="Q5148" t="s">
        <v>937</v>
      </c>
      <c r="R5148" t="s">
        <v>8490</v>
      </c>
      <c r="S5148" t="s">
        <v>42</v>
      </c>
      <c r="W5148" t="s">
        <v>82</v>
      </c>
      <c r="X5148" t="s">
        <v>44</v>
      </c>
      <c r="Y5148" t="s">
        <v>45</v>
      </c>
      <c r="AA5148" t="s">
        <v>7542</v>
      </c>
      <c r="AB5148" t="s">
        <v>46</v>
      </c>
      <c r="AE5148" t="s">
        <v>48</v>
      </c>
      <c r="AF5148" s="7" t="s">
        <v>20509</v>
      </c>
      <c r="AG5148" t="s">
        <v>46</v>
      </c>
      <c r="AJ5148" s="4" t="s">
        <v>21483</v>
      </c>
      <c r="AM5148" t="s">
        <v>48</v>
      </c>
      <c r="AN5148" s="3">
        <v>8</v>
      </c>
      <c r="AO5148" s="12">
        <v>22</v>
      </c>
      <c r="AP5148" s="3" t="s">
        <v>42</v>
      </c>
      <c r="AQ5148" s="3" t="s">
        <v>22427</v>
      </c>
      <c r="AR5148" s="3" t="s">
        <v>22445</v>
      </c>
      <c r="AS5148" s="3" t="s">
        <v>1666</v>
      </c>
      <c r="AT5148" s="3" t="s">
        <v>22428</v>
      </c>
      <c r="AU5148" s="3">
        <v>2026</v>
      </c>
      <c r="AV5148" s="3" t="s">
        <v>22434</v>
      </c>
      <c r="AW5148" s="3" t="s">
        <v>22431</v>
      </c>
      <c r="AX5148" s="3" t="s">
        <v>39</v>
      </c>
      <c r="AY5148" s="3" t="s">
        <v>12709</v>
      </c>
      <c r="AZ5148" s="3" t="s">
        <v>22444</v>
      </c>
    </row>
    <row r="5149" spans="2:52" x14ac:dyDescent="0.25">
      <c r="B5149" s="3">
        <v>5147</v>
      </c>
      <c r="C5149" t="s">
        <v>50</v>
      </c>
      <c r="D5149" t="s">
        <v>20121</v>
      </c>
      <c r="E5149" s="3" t="s">
        <v>20122</v>
      </c>
      <c r="F5149" s="6" t="s">
        <v>20034</v>
      </c>
      <c r="G5149" s="6" t="s">
        <v>20034</v>
      </c>
      <c r="H5149" s="6" t="s">
        <v>20034</v>
      </c>
      <c r="I5149" s="3" t="s">
        <v>78</v>
      </c>
      <c r="J5149" t="s">
        <v>16991</v>
      </c>
      <c r="K5149" t="s">
        <v>145</v>
      </c>
      <c r="N5149">
        <v>0</v>
      </c>
      <c r="O5149" t="s">
        <v>125</v>
      </c>
      <c r="P5149" t="s">
        <v>167</v>
      </c>
      <c r="Q5149" t="s">
        <v>19946</v>
      </c>
      <c r="R5149" t="s">
        <v>8490</v>
      </c>
      <c r="S5149" t="s">
        <v>42</v>
      </c>
      <c r="W5149" t="s">
        <v>82</v>
      </c>
      <c r="X5149" t="s">
        <v>44</v>
      </c>
      <c r="Y5149" t="s">
        <v>45</v>
      </c>
      <c r="AA5149" t="s">
        <v>19486</v>
      </c>
      <c r="AB5149" t="s">
        <v>46</v>
      </c>
      <c r="AE5149" t="s">
        <v>48</v>
      </c>
      <c r="AF5149" s="7" t="s">
        <v>20034</v>
      </c>
      <c r="AG5149" t="s">
        <v>46</v>
      </c>
      <c r="AJ5149" s="4" t="s">
        <v>20034</v>
      </c>
      <c r="AM5149" t="s">
        <v>48</v>
      </c>
      <c r="AN5149" s="3">
        <v>1</v>
      </c>
      <c r="AO5149" s="12">
        <v>1</v>
      </c>
      <c r="AP5149" s="3" t="s">
        <v>42</v>
      </c>
      <c r="AQ5149" s="3" t="s">
        <v>22429</v>
      </c>
      <c r="AR5149" s="3" t="s">
        <v>22445</v>
      </c>
      <c r="AS5149" s="3" t="s">
        <v>1666</v>
      </c>
      <c r="AT5149" s="3" t="s">
        <v>22428</v>
      </c>
      <c r="AU5149" s="3">
        <v>2026</v>
      </c>
      <c r="AV5149" s="3" t="s">
        <v>22434</v>
      </c>
      <c r="AW5149" s="3" t="s">
        <v>22431</v>
      </c>
      <c r="AX5149" s="3" t="s">
        <v>125</v>
      </c>
      <c r="AY5149" s="3" t="s">
        <v>167</v>
      </c>
      <c r="AZ5149" s="3" t="s">
        <v>22445</v>
      </c>
    </row>
    <row r="5150" spans="2:52" x14ac:dyDescent="0.25">
      <c r="B5150" s="3">
        <v>5148</v>
      </c>
      <c r="C5150" t="s">
        <v>50</v>
      </c>
      <c r="D5150" t="s">
        <v>20123</v>
      </c>
      <c r="E5150" s="3" t="s">
        <v>20124</v>
      </c>
      <c r="F5150" s="6" t="s">
        <v>20034</v>
      </c>
      <c r="G5150" s="6" t="s">
        <v>20034</v>
      </c>
      <c r="H5150" s="6" t="s">
        <v>20034</v>
      </c>
      <c r="I5150" s="3" t="s">
        <v>78</v>
      </c>
      <c r="J5150" t="s">
        <v>20125</v>
      </c>
      <c r="K5150" t="s">
        <v>145</v>
      </c>
      <c r="N5150">
        <v>0</v>
      </c>
      <c r="O5150" t="s">
        <v>125</v>
      </c>
      <c r="P5150" t="s">
        <v>167</v>
      </c>
      <c r="Q5150" t="s">
        <v>20126</v>
      </c>
      <c r="R5150" t="s">
        <v>8490</v>
      </c>
      <c r="S5150" t="s">
        <v>42</v>
      </c>
      <c r="W5150" t="s">
        <v>82</v>
      </c>
      <c r="X5150" t="s">
        <v>44</v>
      </c>
      <c r="Y5150" t="s">
        <v>45</v>
      </c>
      <c r="AA5150" t="s">
        <v>19486</v>
      </c>
      <c r="AB5150" t="s">
        <v>46</v>
      </c>
      <c r="AE5150" t="s">
        <v>48</v>
      </c>
      <c r="AF5150" s="7" t="s">
        <v>20034</v>
      </c>
      <c r="AG5150" t="s">
        <v>46</v>
      </c>
      <c r="AJ5150" s="4" t="s">
        <v>20034</v>
      </c>
      <c r="AM5150" t="s">
        <v>48</v>
      </c>
      <c r="AN5150" s="3">
        <v>1</v>
      </c>
      <c r="AO5150" s="12">
        <v>1</v>
      </c>
      <c r="AP5150" s="3" t="s">
        <v>42</v>
      </c>
      <c r="AQ5150" s="3" t="s">
        <v>22429</v>
      </c>
      <c r="AR5150" s="3" t="s">
        <v>22445</v>
      </c>
      <c r="AS5150" s="3" t="s">
        <v>1666</v>
      </c>
      <c r="AT5150" s="3" t="s">
        <v>22428</v>
      </c>
      <c r="AU5150" s="3">
        <v>2026</v>
      </c>
      <c r="AV5150" s="3" t="s">
        <v>22434</v>
      </c>
      <c r="AW5150" s="3" t="s">
        <v>22431</v>
      </c>
      <c r="AX5150" s="3" t="s">
        <v>125</v>
      </c>
      <c r="AY5150" s="3" t="s">
        <v>167</v>
      </c>
      <c r="AZ5150" s="3" t="s">
        <v>22445</v>
      </c>
    </row>
    <row r="5151" spans="2:52" x14ac:dyDescent="0.25">
      <c r="B5151" s="3">
        <v>5149</v>
      </c>
      <c r="C5151" t="s">
        <v>50</v>
      </c>
      <c r="D5151" t="s">
        <v>20127</v>
      </c>
      <c r="E5151" s="3" t="s">
        <v>20128</v>
      </c>
      <c r="F5151" s="6" t="s">
        <v>20034</v>
      </c>
      <c r="G5151" s="6" t="s">
        <v>20034</v>
      </c>
      <c r="H5151" s="6" t="s">
        <v>20034</v>
      </c>
      <c r="I5151" s="3" t="s">
        <v>78</v>
      </c>
      <c r="J5151" t="s">
        <v>12341</v>
      </c>
      <c r="K5151" t="s">
        <v>145</v>
      </c>
      <c r="N5151">
        <v>0</v>
      </c>
      <c r="O5151" t="s">
        <v>125</v>
      </c>
      <c r="P5151" t="s">
        <v>167</v>
      </c>
      <c r="Q5151" t="s">
        <v>20129</v>
      </c>
      <c r="R5151" t="s">
        <v>8490</v>
      </c>
      <c r="S5151" t="s">
        <v>42</v>
      </c>
      <c r="W5151" t="s">
        <v>82</v>
      </c>
      <c r="X5151" t="s">
        <v>44</v>
      </c>
      <c r="Y5151" t="s">
        <v>45</v>
      </c>
      <c r="AA5151" t="s">
        <v>19486</v>
      </c>
      <c r="AB5151" t="s">
        <v>46</v>
      </c>
      <c r="AE5151" t="s">
        <v>48</v>
      </c>
      <c r="AF5151" s="7" t="s">
        <v>20034</v>
      </c>
      <c r="AG5151" t="s">
        <v>46</v>
      </c>
      <c r="AJ5151" s="4" t="s">
        <v>20034</v>
      </c>
      <c r="AM5151" t="s">
        <v>48</v>
      </c>
      <c r="AN5151" s="3">
        <v>1</v>
      </c>
      <c r="AO5151" s="12">
        <v>1</v>
      </c>
      <c r="AP5151" s="3" t="s">
        <v>42</v>
      </c>
      <c r="AQ5151" s="3" t="s">
        <v>22429</v>
      </c>
      <c r="AR5151" s="3" t="s">
        <v>22445</v>
      </c>
      <c r="AS5151" s="3" t="s">
        <v>1666</v>
      </c>
      <c r="AT5151" s="3" t="s">
        <v>22428</v>
      </c>
      <c r="AU5151" s="3">
        <v>2026</v>
      </c>
      <c r="AV5151" s="3" t="s">
        <v>22434</v>
      </c>
      <c r="AW5151" s="3" t="s">
        <v>22431</v>
      </c>
      <c r="AX5151" s="3" t="s">
        <v>125</v>
      </c>
      <c r="AY5151" s="3" t="s">
        <v>167</v>
      </c>
      <c r="AZ5151" s="3" t="s">
        <v>22445</v>
      </c>
    </row>
    <row r="5152" spans="2:52" x14ac:dyDescent="0.25">
      <c r="B5152" s="3">
        <v>5150</v>
      </c>
      <c r="C5152" t="s">
        <v>50</v>
      </c>
      <c r="D5152" t="s">
        <v>20130</v>
      </c>
      <c r="E5152" s="3" t="s">
        <v>20131</v>
      </c>
      <c r="F5152" s="6" t="s">
        <v>20034</v>
      </c>
      <c r="G5152" s="6" t="s">
        <v>20034</v>
      </c>
      <c r="H5152" s="6" t="s">
        <v>20034</v>
      </c>
      <c r="I5152" s="3" t="s">
        <v>78</v>
      </c>
      <c r="J5152" t="s">
        <v>2054</v>
      </c>
      <c r="K5152" t="s">
        <v>145</v>
      </c>
      <c r="N5152">
        <v>0</v>
      </c>
      <c r="O5152" t="s">
        <v>125</v>
      </c>
      <c r="P5152" t="s">
        <v>167</v>
      </c>
      <c r="Q5152" t="s">
        <v>20129</v>
      </c>
      <c r="R5152" t="s">
        <v>8490</v>
      </c>
      <c r="S5152" t="s">
        <v>42</v>
      </c>
      <c r="W5152" t="s">
        <v>82</v>
      </c>
      <c r="X5152" t="s">
        <v>44</v>
      </c>
      <c r="Y5152" t="s">
        <v>45</v>
      </c>
      <c r="AA5152" t="s">
        <v>19486</v>
      </c>
      <c r="AB5152" t="s">
        <v>46</v>
      </c>
      <c r="AE5152" t="s">
        <v>48</v>
      </c>
      <c r="AF5152" s="7" t="s">
        <v>20034</v>
      </c>
      <c r="AG5152" t="s">
        <v>46</v>
      </c>
      <c r="AJ5152" s="4" t="s">
        <v>20034</v>
      </c>
      <c r="AM5152" t="s">
        <v>48</v>
      </c>
      <c r="AN5152" s="3">
        <v>1</v>
      </c>
      <c r="AO5152" s="12">
        <v>1</v>
      </c>
      <c r="AP5152" s="3" t="s">
        <v>42</v>
      </c>
      <c r="AQ5152" s="3" t="s">
        <v>22429</v>
      </c>
      <c r="AR5152" s="3" t="s">
        <v>22445</v>
      </c>
      <c r="AS5152" s="3" t="s">
        <v>1666</v>
      </c>
      <c r="AT5152" s="3" t="s">
        <v>22428</v>
      </c>
      <c r="AU5152" s="3">
        <v>2026</v>
      </c>
      <c r="AV5152" s="3" t="s">
        <v>22434</v>
      </c>
      <c r="AW5152" s="3" t="s">
        <v>22431</v>
      </c>
      <c r="AX5152" s="3" t="s">
        <v>125</v>
      </c>
      <c r="AY5152" s="3" t="s">
        <v>167</v>
      </c>
      <c r="AZ5152" s="3" t="s">
        <v>22445</v>
      </c>
    </row>
    <row r="5153" spans="2:52" x14ac:dyDescent="0.25">
      <c r="B5153" s="3">
        <v>5151</v>
      </c>
      <c r="C5153" t="s">
        <v>50</v>
      </c>
      <c r="D5153" t="s">
        <v>20132</v>
      </c>
      <c r="E5153" s="3" t="s">
        <v>20133</v>
      </c>
      <c r="F5153" s="6" t="s">
        <v>20034</v>
      </c>
      <c r="G5153" s="6" t="s">
        <v>20034</v>
      </c>
      <c r="H5153" s="6" t="s">
        <v>20034</v>
      </c>
      <c r="I5153" s="3" t="s">
        <v>78</v>
      </c>
      <c r="J5153" t="s">
        <v>20134</v>
      </c>
      <c r="K5153" t="s">
        <v>145</v>
      </c>
      <c r="N5153">
        <v>0</v>
      </c>
      <c r="O5153" t="s">
        <v>125</v>
      </c>
      <c r="P5153" t="s">
        <v>167</v>
      </c>
      <c r="Q5153" t="s">
        <v>20129</v>
      </c>
      <c r="R5153" t="s">
        <v>8490</v>
      </c>
      <c r="S5153" t="s">
        <v>42</v>
      </c>
      <c r="W5153" t="s">
        <v>82</v>
      </c>
      <c r="X5153" t="s">
        <v>44</v>
      </c>
      <c r="Y5153" t="s">
        <v>45</v>
      </c>
      <c r="AA5153" t="s">
        <v>20135</v>
      </c>
      <c r="AB5153" t="s">
        <v>46</v>
      </c>
      <c r="AE5153" t="s">
        <v>48</v>
      </c>
      <c r="AF5153" s="7" t="s">
        <v>20034</v>
      </c>
      <c r="AG5153" t="s">
        <v>46</v>
      </c>
      <c r="AJ5153" s="4" t="s">
        <v>20034</v>
      </c>
      <c r="AM5153" t="s">
        <v>48</v>
      </c>
      <c r="AN5153" s="3">
        <v>1</v>
      </c>
      <c r="AO5153" s="12">
        <v>1</v>
      </c>
      <c r="AP5153" s="3" t="s">
        <v>42</v>
      </c>
      <c r="AQ5153" s="3" t="s">
        <v>22429</v>
      </c>
      <c r="AR5153" s="3" t="s">
        <v>22445</v>
      </c>
      <c r="AS5153" s="3" t="s">
        <v>1666</v>
      </c>
      <c r="AT5153" s="3" t="s">
        <v>22428</v>
      </c>
      <c r="AU5153" s="3">
        <v>2026</v>
      </c>
      <c r="AV5153" s="3" t="s">
        <v>22434</v>
      </c>
      <c r="AW5153" s="3" t="s">
        <v>22431</v>
      </c>
      <c r="AX5153" s="3" t="s">
        <v>125</v>
      </c>
      <c r="AY5153" s="3" t="s">
        <v>167</v>
      </c>
      <c r="AZ5153" s="3" t="s">
        <v>22445</v>
      </c>
    </row>
    <row r="5154" spans="2:52" x14ac:dyDescent="0.25">
      <c r="B5154" s="3">
        <v>5152</v>
      </c>
      <c r="C5154" t="s">
        <v>50</v>
      </c>
      <c r="D5154" t="s">
        <v>20136</v>
      </c>
      <c r="E5154" s="3" t="s">
        <v>20137</v>
      </c>
      <c r="F5154" s="6" t="s">
        <v>20034</v>
      </c>
      <c r="G5154" s="6" t="s">
        <v>20034</v>
      </c>
      <c r="H5154" s="6" t="s">
        <v>20034</v>
      </c>
      <c r="I5154" s="3" t="s">
        <v>78</v>
      </c>
      <c r="J5154" t="s">
        <v>1548</v>
      </c>
      <c r="K5154" t="s">
        <v>145</v>
      </c>
      <c r="N5154">
        <v>0</v>
      </c>
      <c r="O5154" t="s">
        <v>125</v>
      </c>
      <c r="P5154" t="s">
        <v>167</v>
      </c>
      <c r="Q5154" t="s">
        <v>20129</v>
      </c>
      <c r="R5154" t="s">
        <v>8490</v>
      </c>
      <c r="S5154" t="s">
        <v>42</v>
      </c>
      <c r="W5154" t="s">
        <v>82</v>
      </c>
      <c r="X5154" t="s">
        <v>44</v>
      </c>
      <c r="Y5154" t="s">
        <v>45</v>
      </c>
      <c r="AA5154" t="s">
        <v>19486</v>
      </c>
      <c r="AB5154" t="s">
        <v>46</v>
      </c>
      <c r="AE5154" t="s">
        <v>48</v>
      </c>
      <c r="AF5154" s="7" t="s">
        <v>20034</v>
      </c>
      <c r="AG5154" t="s">
        <v>46</v>
      </c>
      <c r="AJ5154" s="4" t="s">
        <v>20034</v>
      </c>
      <c r="AM5154" t="s">
        <v>48</v>
      </c>
      <c r="AN5154" s="3">
        <v>1</v>
      </c>
      <c r="AO5154" s="12">
        <v>1</v>
      </c>
      <c r="AP5154" s="3" t="s">
        <v>42</v>
      </c>
      <c r="AQ5154" s="3" t="s">
        <v>22429</v>
      </c>
      <c r="AR5154" s="3" t="s">
        <v>22445</v>
      </c>
      <c r="AS5154" s="3" t="s">
        <v>1666</v>
      </c>
      <c r="AT5154" s="3" t="s">
        <v>22428</v>
      </c>
      <c r="AU5154" s="3">
        <v>2026</v>
      </c>
      <c r="AV5154" s="3" t="s">
        <v>22434</v>
      </c>
      <c r="AW5154" s="3" t="s">
        <v>22431</v>
      </c>
      <c r="AX5154" s="3" t="s">
        <v>125</v>
      </c>
      <c r="AY5154" s="3" t="s">
        <v>167</v>
      </c>
      <c r="AZ5154" s="3" t="s">
        <v>22445</v>
      </c>
    </row>
    <row r="5155" spans="2:52" x14ac:dyDescent="0.25">
      <c r="B5155" s="3">
        <v>5153</v>
      </c>
      <c r="C5155" t="s">
        <v>50</v>
      </c>
      <c r="D5155" t="s">
        <v>20138</v>
      </c>
      <c r="E5155" s="3" t="s">
        <v>20139</v>
      </c>
      <c r="F5155" s="6" t="s">
        <v>20034</v>
      </c>
      <c r="G5155" s="6" t="s">
        <v>20034</v>
      </c>
      <c r="H5155" s="6" t="s">
        <v>20034</v>
      </c>
      <c r="I5155" s="3" t="s">
        <v>78</v>
      </c>
      <c r="J5155" t="s">
        <v>1236</v>
      </c>
      <c r="K5155" t="s">
        <v>145</v>
      </c>
      <c r="N5155">
        <v>0</v>
      </c>
      <c r="O5155" t="s">
        <v>125</v>
      </c>
      <c r="P5155" t="s">
        <v>167</v>
      </c>
      <c r="Q5155" t="s">
        <v>20126</v>
      </c>
      <c r="R5155" t="s">
        <v>8490</v>
      </c>
      <c r="S5155" t="s">
        <v>42</v>
      </c>
      <c r="W5155" t="s">
        <v>82</v>
      </c>
      <c r="X5155" t="s">
        <v>44</v>
      </c>
      <c r="Y5155" t="s">
        <v>45</v>
      </c>
      <c r="AA5155" t="s">
        <v>19486</v>
      </c>
      <c r="AB5155" t="s">
        <v>46</v>
      </c>
      <c r="AE5155" t="s">
        <v>48</v>
      </c>
      <c r="AF5155" s="7" t="s">
        <v>20034</v>
      </c>
      <c r="AG5155" t="s">
        <v>46</v>
      </c>
      <c r="AJ5155" s="4" t="s">
        <v>20034</v>
      </c>
      <c r="AM5155" t="s">
        <v>48</v>
      </c>
      <c r="AN5155" s="3">
        <v>1</v>
      </c>
      <c r="AO5155" s="12">
        <v>1</v>
      </c>
      <c r="AP5155" s="3" t="s">
        <v>42</v>
      </c>
      <c r="AQ5155" s="3" t="s">
        <v>22429</v>
      </c>
      <c r="AR5155" s="3" t="s">
        <v>22445</v>
      </c>
      <c r="AS5155" s="3" t="s">
        <v>1666</v>
      </c>
      <c r="AT5155" s="3" t="s">
        <v>22428</v>
      </c>
      <c r="AU5155" s="3">
        <v>2026</v>
      </c>
      <c r="AV5155" s="3" t="s">
        <v>22434</v>
      </c>
      <c r="AW5155" s="3" t="s">
        <v>22431</v>
      </c>
      <c r="AX5155" s="3" t="s">
        <v>125</v>
      </c>
      <c r="AY5155" s="3" t="s">
        <v>167</v>
      </c>
      <c r="AZ5155" s="3" t="s">
        <v>22445</v>
      </c>
    </row>
    <row r="5156" spans="2:52" x14ac:dyDescent="0.25">
      <c r="B5156" s="3">
        <v>5154</v>
      </c>
      <c r="C5156" t="s">
        <v>50</v>
      </c>
      <c r="D5156" t="s">
        <v>20140</v>
      </c>
      <c r="E5156" s="3" t="s">
        <v>20141</v>
      </c>
      <c r="F5156" s="6" t="s">
        <v>20034</v>
      </c>
      <c r="G5156" s="6" t="s">
        <v>20034</v>
      </c>
      <c r="H5156" s="6" t="s">
        <v>20034</v>
      </c>
      <c r="I5156" s="3" t="s">
        <v>78</v>
      </c>
      <c r="J5156" t="s">
        <v>20142</v>
      </c>
      <c r="K5156" t="s">
        <v>145</v>
      </c>
      <c r="N5156">
        <v>0</v>
      </c>
      <c r="O5156" t="s">
        <v>125</v>
      </c>
      <c r="P5156" t="s">
        <v>167</v>
      </c>
      <c r="Q5156" t="s">
        <v>20143</v>
      </c>
      <c r="R5156" t="s">
        <v>8490</v>
      </c>
      <c r="S5156" t="s">
        <v>42</v>
      </c>
      <c r="W5156" t="s">
        <v>82</v>
      </c>
      <c r="X5156" t="s">
        <v>44</v>
      </c>
      <c r="Y5156" t="s">
        <v>45</v>
      </c>
      <c r="AA5156" t="s">
        <v>20135</v>
      </c>
      <c r="AB5156" t="s">
        <v>46</v>
      </c>
      <c r="AE5156" t="s">
        <v>48</v>
      </c>
      <c r="AF5156" s="7" t="s">
        <v>20034</v>
      </c>
      <c r="AG5156" t="s">
        <v>46</v>
      </c>
      <c r="AJ5156" s="4" t="s">
        <v>20034</v>
      </c>
      <c r="AM5156" t="s">
        <v>48</v>
      </c>
      <c r="AN5156" s="3">
        <v>1</v>
      </c>
      <c r="AO5156" s="12">
        <v>1</v>
      </c>
      <c r="AP5156" s="3" t="s">
        <v>42</v>
      </c>
      <c r="AQ5156" s="3" t="s">
        <v>22429</v>
      </c>
      <c r="AR5156" s="3" t="s">
        <v>22445</v>
      </c>
      <c r="AS5156" s="3" t="s">
        <v>1666</v>
      </c>
      <c r="AT5156" s="3" t="s">
        <v>22428</v>
      </c>
      <c r="AU5156" s="3">
        <v>2026</v>
      </c>
      <c r="AV5156" s="3" t="s">
        <v>22434</v>
      </c>
      <c r="AW5156" s="3" t="s">
        <v>22431</v>
      </c>
      <c r="AX5156" s="3" t="s">
        <v>125</v>
      </c>
      <c r="AY5156" s="3" t="s">
        <v>167</v>
      </c>
      <c r="AZ5156" s="3" t="s">
        <v>22445</v>
      </c>
    </row>
    <row r="5157" spans="2:52" x14ac:dyDescent="0.25">
      <c r="B5157" s="3">
        <v>5155</v>
      </c>
      <c r="C5157" t="s">
        <v>35</v>
      </c>
      <c r="D5157" t="s">
        <v>20144</v>
      </c>
      <c r="E5157" s="3" t="s">
        <v>20145</v>
      </c>
      <c r="F5157" s="6" t="s">
        <v>20034</v>
      </c>
      <c r="G5157" s="6" t="s">
        <v>20034</v>
      </c>
      <c r="H5157" s="6" t="s">
        <v>20034</v>
      </c>
      <c r="I5157" s="3" t="s">
        <v>14</v>
      </c>
      <c r="J5157" t="s">
        <v>11866</v>
      </c>
      <c r="K5157" t="s">
        <v>121</v>
      </c>
      <c r="N5157">
        <v>0</v>
      </c>
      <c r="O5157" t="s">
        <v>39</v>
      </c>
      <c r="P5157" t="s">
        <v>384</v>
      </c>
      <c r="Q5157" t="s">
        <v>11865</v>
      </c>
      <c r="R5157" t="s">
        <v>2098</v>
      </c>
      <c r="S5157" t="s">
        <v>42</v>
      </c>
      <c r="X5157" t="s">
        <v>44</v>
      </c>
      <c r="Y5157" t="s">
        <v>45</v>
      </c>
      <c r="AA5157" t="s">
        <v>578</v>
      </c>
      <c r="AB5157" t="s">
        <v>46</v>
      </c>
      <c r="AE5157" t="s">
        <v>110</v>
      </c>
      <c r="AG5157" t="s">
        <v>46</v>
      </c>
      <c r="AJ5157" s="4" t="s">
        <v>20034</v>
      </c>
      <c r="AM5157" t="s">
        <v>48</v>
      </c>
      <c r="AN5157" s="3">
        <v>0</v>
      </c>
      <c r="AO5157" s="12">
        <v>1</v>
      </c>
      <c r="AP5157" s="3" t="s">
        <v>42</v>
      </c>
      <c r="AQ5157" s="3" t="s">
        <v>22429</v>
      </c>
      <c r="AR5157" s="3" t="s">
        <v>22445</v>
      </c>
      <c r="AS5157" s="3" t="s">
        <v>1666</v>
      </c>
      <c r="AT5157" s="3" t="s">
        <v>22428</v>
      </c>
      <c r="AU5157" s="3">
        <v>2026</v>
      </c>
      <c r="AV5157" s="3" t="s">
        <v>22434</v>
      </c>
      <c r="AW5157" s="3" t="s">
        <v>22431</v>
      </c>
      <c r="AX5157" s="3" t="s">
        <v>39</v>
      </c>
      <c r="AY5157" s="3" t="s">
        <v>384</v>
      </c>
      <c r="AZ5157" s="3" t="s">
        <v>22445</v>
      </c>
    </row>
    <row r="5158" spans="2:52" x14ac:dyDescent="0.25">
      <c r="B5158" s="3">
        <v>5156</v>
      </c>
      <c r="C5158" t="s">
        <v>35</v>
      </c>
      <c r="D5158" t="s">
        <v>20146</v>
      </c>
      <c r="E5158" s="3" t="s">
        <v>20147</v>
      </c>
      <c r="F5158" s="6" t="s">
        <v>20034</v>
      </c>
      <c r="G5158" s="6" t="s">
        <v>20034</v>
      </c>
      <c r="H5158" s="6" t="s">
        <v>20034</v>
      </c>
      <c r="I5158" s="3" t="s">
        <v>36</v>
      </c>
      <c r="J5158" t="s">
        <v>20148</v>
      </c>
      <c r="K5158" t="s">
        <v>37</v>
      </c>
      <c r="M5158" t="s">
        <v>13213</v>
      </c>
      <c r="N5158">
        <v>1</v>
      </c>
      <c r="O5158" t="s">
        <v>39</v>
      </c>
      <c r="P5158" t="s">
        <v>235</v>
      </c>
      <c r="Q5158" t="s">
        <v>919</v>
      </c>
      <c r="R5158" t="s">
        <v>2096</v>
      </c>
      <c r="S5158" t="s">
        <v>42</v>
      </c>
      <c r="W5158" t="s">
        <v>1911</v>
      </c>
      <c r="X5158" t="s">
        <v>44</v>
      </c>
      <c r="Y5158" t="s">
        <v>45</v>
      </c>
      <c r="AA5158" t="s">
        <v>20562</v>
      </c>
      <c r="AB5158" t="s">
        <v>46</v>
      </c>
      <c r="AC5158" t="s">
        <v>47</v>
      </c>
      <c r="AD5158" s="4" t="s">
        <v>20169</v>
      </c>
      <c r="AE5158" t="s">
        <v>48</v>
      </c>
      <c r="AF5158" s="7" t="s">
        <v>20561</v>
      </c>
      <c r="AG5158" t="s">
        <v>46</v>
      </c>
      <c r="AJ5158" s="4" t="s">
        <v>20561</v>
      </c>
      <c r="AK5158" t="s">
        <v>1911</v>
      </c>
      <c r="AL5158" t="s">
        <v>581</v>
      </c>
      <c r="AM5158" t="s">
        <v>48</v>
      </c>
      <c r="AN5158" s="3">
        <v>9</v>
      </c>
      <c r="AO5158" s="12">
        <v>9</v>
      </c>
      <c r="AP5158" s="3" t="s">
        <v>69</v>
      </c>
      <c r="AQ5158" s="3" t="s">
        <v>22430</v>
      </c>
      <c r="AR5158" s="3" t="s">
        <v>22445</v>
      </c>
      <c r="AS5158" s="3" t="s">
        <v>1666</v>
      </c>
      <c r="AT5158" s="3" t="s">
        <v>22428</v>
      </c>
      <c r="AU5158" s="3">
        <v>2026</v>
      </c>
      <c r="AV5158" s="3" t="s">
        <v>22434</v>
      </c>
      <c r="AW5158" s="3" t="s">
        <v>36</v>
      </c>
      <c r="AX5158" s="3" t="s">
        <v>39</v>
      </c>
      <c r="AY5158" s="3" t="s">
        <v>235</v>
      </c>
      <c r="AZ5158" s="3" t="s">
        <v>22444</v>
      </c>
    </row>
    <row r="5159" spans="2:52" x14ac:dyDescent="0.25">
      <c r="B5159" s="3">
        <v>5157</v>
      </c>
      <c r="C5159" t="s">
        <v>57</v>
      </c>
      <c r="D5159" t="s">
        <v>20149</v>
      </c>
      <c r="E5159" s="3" t="s">
        <v>20150</v>
      </c>
      <c r="F5159" s="6" t="s">
        <v>19948</v>
      </c>
      <c r="G5159" s="6" t="s">
        <v>19948</v>
      </c>
      <c r="H5159" s="6" t="s">
        <v>20034</v>
      </c>
      <c r="I5159" s="3" t="s">
        <v>36</v>
      </c>
      <c r="J5159" t="s">
        <v>20151</v>
      </c>
      <c r="K5159" t="s">
        <v>363</v>
      </c>
      <c r="M5159" t="s">
        <v>4493</v>
      </c>
      <c r="N5159">
        <v>1</v>
      </c>
      <c r="R5159" t="s">
        <v>2096</v>
      </c>
      <c r="S5159" t="s">
        <v>42</v>
      </c>
      <c r="W5159" t="s">
        <v>18158</v>
      </c>
      <c r="X5159" t="s">
        <v>114</v>
      </c>
      <c r="Y5159" t="s">
        <v>63</v>
      </c>
      <c r="AB5159" t="s">
        <v>115</v>
      </c>
      <c r="AC5159" t="s">
        <v>131</v>
      </c>
      <c r="AD5159" s="4" t="s">
        <v>20169</v>
      </c>
      <c r="AG5159" t="s">
        <v>115</v>
      </c>
      <c r="AH5159" s="7" t="s">
        <v>21056</v>
      </c>
      <c r="AI5159" t="s">
        <v>253</v>
      </c>
      <c r="AL5159" t="s">
        <v>20185</v>
      </c>
      <c r="AM5159" t="s">
        <v>115</v>
      </c>
      <c r="AN5159" s="3">
        <v>0</v>
      </c>
      <c r="AO5159" s="12">
        <v>15</v>
      </c>
      <c r="AP5159" s="3" t="s">
        <v>69</v>
      </c>
      <c r="AQ5159" s="3" t="s">
        <v>22432</v>
      </c>
      <c r="AR5159" s="3" t="s">
        <v>22445</v>
      </c>
      <c r="AS5159" s="3" t="s">
        <v>1666</v>
      </c>
      <c r="AT5159" s="3" t="s">
        <v>22428</v>
      </c>
      <c r="AU5159" s="3">
        <v>2026</v>
      </c>
      <c r="AV5159" s="3" t="s">
        <v>22434</v>
      </c>
      <c r="AW5159" s="3" t="s">
        <v>36</v>
      </c>
      <c r="AX5159" s="3" t="s">
        <v>22431</v>
      </c>
      <c r="AY5159" s="3" t="s">
        <v>22431</v>
      </c>
      <c r="AZ5159" s="3" t="s">
        <v>22431</v>
      </c>
    </row>
    <row r="5160" spans="2:52" x14ac:dyDescent="0.25">
      <c r="B5160" s="3">
        <v>5158</v>
      </c>
      <c r="C5160" t="s">
        <v>35</v>
      </c>
      <c r="D5160" t="s">
        <v>20152</v>
      </c>
      <c r="E5160" s="3" t="s">
        <v>20153</v>
      </c>
      <c r="F5160" s="6" t="s">
        <v>20034</v>
      </c>
      <c r="G5160" s="6" t="s">
        <v>20034</v>
      </c>
      <c r="H5160" s="6" t="s">
        <v>20034</v>
      </c>
      <c r="I5160" s="3" t="s">
        <v>36</v>
      </c>
      <c r="J5160" t="s">
        <v>20154</v>
      </c>
      <c r="K5160" t="s">
        <v>177</v>
      </c>
      <c r="M5160" t="s">
        <v>4493</v>
      </c>
      <c r="N5160">
        <v>2</v>
      </c>
      <c r="O5160" t="s">
        <v>39</v>
      </c>
      <c r="P5160" t="s">
        <v>12703</v>
      </c>
      <c r="Q5160" t="s">
        <v>17952</v>
      </c>
      <c r="R5160" t="s">
        <v>2096</v>
      </c>
      <c r="S5160" t="s">
        <v>42</v>
      </c>
      <c r="W5160" t="s">
        <v>17317</v>
      </c>
      <c r="X5160" t="s">
        <v>44</v>
      </c>
      <c r="Y5160" t="s">
        <v>45</v>
      </c>
      <c r="Z5160" t="s">
        <v>55</v>
      </c>
      <c r="AA5160" t="s">
        <v>2051</v>
      </c>
      <c r="AB5160" t="s">
        <v>46</v>
      </c>
      <c r="AE5160" t="s">
        <v>48</v>
      </c>
      <c r="AF5160" s="7" t="s">
        <v>20230</v>
      </c>
      <c r="AG5160" t="s">
        <v>46</v>
      </c>
      <c r="AJ5160" s="4" t="s">
        <v>20230</v>
      </c>
      <c r="AK5160" t="s">
        <v>17317</v>
      </c>
      <c r="AM5160" t="s">
        <v>48</v>
      </c>
      <c r="AN5160" s="3">
        <v>3</v>
      </c>
      <c r="AO5160" s="12">
        <v>3</v>
      </c>
      <c r="AP5160" s="3" t="s">
        <v>42</v>
      </c>
      <c r="AQ5160" s="3" t="s">
        <v>22429</v>
      </c>
      <c r="AR5160" s="3" t="s">
        <v>22445</v>
      </c>
      <c r="AS5160" s="3" t="s">
        <v>1666</v>
      </c>
      <c r="AT5160" s="3" t="s">
        <v>22428</v>
      </c>
      <c r="AU5160" s="3">
        <v>2026</v>
      </c>
      <c r="AV5160" s="3" t="s">
        <v>22434</v>
      </c>
      <c r="AW5160" s="3" t="s">
        <v>36</v>
      </c>
      <c r="AX5160" s="3" t="s">
        <v>39</v>
      </c>
      <c r="AY5160" s="3" t="s">
        <v>12703</v>
      </c>
      <c r="AZ5160" s="3" t="s">
        <v>22445</v>
      </c>
    </row>
    <row r="5161" spans="2:52" x14ac:dyDescent="0.25">
      <c r="B5161" s="3">
        <v>5159</v>
      </c>
      <c r="C5161" t="s">
        <v>50</v>
      </c>
      <c r="D5161" t="s">
        <v>20155</v>
      </c>
      <c r="E5161" s="3" t="s">
        <v>20156</v>
      </c>
      <c r="F5161" s="6" t="s">
        <v>20034</v>
      </c>
      <c r="G5161" s="6" t="s">
        <v>20034</v>
      </c>
      <c r="H5161" s="6" t="s">
        <v>20034</v>
      </c>
      <c r="I5161" s="3" t="s">
        <v>78</v>
      </c>
      <c r="J5161" t="s">
        <v>20157</v>
      </c>
      <c r="K5161" t="s">
        <v>145</v>
      </c>
      <c r="N5161">
        <v>0</v>
      </c>
      <c r="O5161" t="s">
        <v>125</v>
      </c>
      <c r="P5161" t="s">
        <v>12663</v>
      </c>
      <c r="Q5161" t="s">
        <v>20158</v>
      </c>
      <c r="R5161" t="s">
        <v>8490</v>
      </c>
      <c r="S5161" t="s">
        <v>42</v>
      </c>
      <c r="W5161" t="s">
        <v>82</v>
      </c>
      <c r="X5161" t="s">
        <v>44</v>
      </c>
      <c r="Y5161" t="s">
        <v>45</v>
      </c>
      <c r="AA5161" t="s">
        <v>18734</v>
      </c>
      <c r="AB5161" t="s">
        <v>46</v>
      </c>
      <c r="AE5161" t="s">
        <v>48</v>
      </c>
      <c r="AF5161" s="7" t="s">
        <v>20034</v>
      </c>
      <c r="AG5161" t="s">
        <v>46</v>
      </c>
      <c r="AJ5161" s="4" t="s">
        <v>20034</v>
      </c>
      <c r="AM5161" t="s">
        <v>48</v>
      </c>
      <c r="AN5161" s="3">
        <v>1</v>
      </c>
      <c r="AO5161" s="12">
        <v>1</v>
      </c>
      <c r="AP5161" s="3" t="s">
        <v>42</v>
      </c>
      <c r="AQ5161" s="3" t="s">
        <v>22429</v>
      </c>
      <c r="AR5161" s="3" t="s">
        <v>22445</v>
      </c>
      <c r="AS5161" s="3" t="s">
        <v>1666</v>
      </c>
      <c r="AT5161" s="3" t="s">
        <v>22428</v>
      </c>
      <c r="AU5161" s="3">
        <v>2026</v>
      </c>
      <c r="AV5161" s="3" t="s">
        <v>22434</v>
      </c>
      <c r="AW5161" s="3" t="s">
        <v>22431</v>
      </c>
      <c r="AX5161" s="3" t="s">
        <v>125</v>
      </c>
      <c r="AY5161" s="3" t="s">
        <v>12663</v>
      </c>
      <c r="AZ5161" s="3" t="s">
        <v>22445</v>
      </c>
    </row>
    <row r="5162" spans="2:52" x14ac:dyDescent="0.25">
      <c r="B5162" s="3">
        <v>5160</v>
      </c>
      <c r="C5162" t="s">
        <v>50</v>
      </c>
      <c r="D5162" t="s">
        <v>20159</v>
      </c>
      <c r="E5162" s="3" t="s">
        <v>20160</v>
      </c>
      <c r="F5162" s="6" t="s">
        <v>20034</v>
      </c>
      <c r="G5162" s="6" t="s">
        <v>20034</v>
      </c>
      <c r="H5162" s="6" t="s">
        <v>20034</v>
      </c>
      <c r="I5162" s="3" t="s">
        <v>78</v>
      </c>
      <c r="J5162" t="s">
        <v>20161</v>
      </c>
      <c r="K5162" t="s">
        <v>145</v>
      </c>
      <c r="N5162">
        <v>0</v>
      </c>
      <c r="O5162" t="s">
        <v>125</v>
      </c>
      <c r="P5162" t="s">
        <v>12663</v>
      </c>
      <c r="Q5162" t="s">
        <v>20158</v>
      </c>
      <c r="R5162" t="s">
        <v>8490</v>
      </c>
      <c r="S5162" t="s">
        <v>42</v>
      </c>
      <c r="W5162" t="s">
        <v>82</v>
      </c>
      <c r="X5162" t="s">
        <v>44</v>
      </c>
      <c r="Y5162" t="s">
        <v>45</v>
      </c>
      <c r="AA5162" t="s">
        <v>18734</v>
      </c>
      <c r="AB5162" t="s">
        <v>46</v>
      </c>
      <c r="AE5162" t="s">
        <v>48</v>
      </c>
      <c r="AF5162" s="7" t="s">
        <v>20034</v>
      </c>
      <c r="AG5162" t="s">
        <v>46</v>
      </c>
      <c r="AJ5162" s="4" t="s">
        <v>20034</v>
      </c>
      <c r="AM5162" t="s">
        <v>48</v>
      </c>
      <c r="AN5162" s="3">
        <v>1</v>
      </c>
      <c r="AO5162" s="12">
        <v>1</v>
      </c>
      <c r="AP5162" s="3" t="s">
        <v>42</v>
      </c>
      <c r="AQ5162" s="3" t="s">
        <v>22429</v>
      </c>
      <c r="AR5162" s="3" t="s">
        <v>22445</v>
      </c>
      <c r="AS5162" s="3" t="s">
        <v>1666</v>
      </c>
      <c r="AT5162" s="3" t="s">
        <v>22428</v>
      </c>
      <c r="AU5162" s="3">
        <v>2026</v>
      </c>
      <c r="AV5162" s="3" t="s">
        <v>22434</v>
      </c>
      <c r="AW5162" s="3" t="s">
        <v>22431</v>
      </c>
      <c r="AX5162" s="3" t="s">
        <v>125</v>
      </c>
      <c r="AY5162" s="3" t="s">
        <v>12663</v>
      </c>
      <c r="AZ5162" s="3" t="s">
        <v>22445</v>
      </c>
    </row>
    <row r="5163" spans="2:52" x14ac:dyDescent="0.25">
      <c r="B5163" s="3">
        <v>5161</v>
      </c>
      <c r="C5163" t="s">
        <v>50</v>
      </c>
      <c r="D5163" t="s">
        <v>20162</v>
      </c>
      <c r="E5163" s="3" t="s">
        <v>20163</v>
      </c>
      <c r="F5163" s="6" t="s">
        <v>20034</v>
      </c>
      <c r="G5163" s="6" t="s">
        <v>20034</v>
      </c>
      <c r="H5163" s="6" t="s">
        <v>20034</v>
      </c>
      <c r="I5163" s="3" t="s">
        <v>78</v>
      </c>
      <c r="J5163" t="s">
        <v>1620</v>
      </c>
      <c r="K5163" t="s">
        <v>356</v>
      </c>
      <c r="N5163">
        <v>0</v>
      </c>
      <c r="O5163" t="s">
        <v>125</v>
      </c>
      <c r="P5163" t="s">
        <v>12663</v>
      </c>
      <c r="Q5163" t="s">
        <v>20158</v>
      </c>
      <c r="R5163" t="s">
        <v>8490</v>
      </c>
      <c r="S5163" t="s">
        <v>42</v>
      </c>
      <c r="W5163" t="s">
        <v>82</v>
      </c>
      <c r="X5163" t="s">
        <v>44</v>
      </c>
      <c r="Y5163" t="s">
        <v>45</v>
      </c>
      <c r="AA5163" t="s">
        <v>18734</v>
      </c>
      <c r="AB5163" t="s">
        <v>46</v>
      </c>
      <c r="AE5163" t="s">
        <v>48</v>
      </c>
      <c r="AF5163" s="7" t="s">
        <v>20034</v>
      </c>
      <c r="AG5163" t="s">
        <v>46</v>
      </c>
      <c r="AJ5163" s="4" t="s">
        <v>20034</v>
      </c>
      <c r="AM5163" t="s">
        <v>48</v>
      </c>
      <c r="AN5163" s="3">
        <v>1</v>
      </c>
      <c r="AO5163" s="12">
        <v>1</v>
      </c>
      <c r="AP5163" s="3" t="s">
        <v>42</v>
      </c>
      <c r="AQ5163" s="3" t="s">
        <v>22429</v>
      </c>
      <c r="AR5163" s="3" t="s">
        <v>22445</v>
      </c>
      <c r="AS5163" s="3" t="s">
        <v>1666</v>
      </c>
      <c r="AT5163" s="3" t="s">
        <v>22428</v>
      </c>
      <c r="AU5163" s="3">
        <v>2026</v>
      </c>
      <c r="AV5163" s="3" t="s">
        <v>22434</v>
      </c>
      <c r="AW5163" s="3" t="s">
        <v>22431</v>
      </c>
      <c r="AX5163" s="3" t="s">
        <v>125</v>
      </c>
      <c r="AY5163" s="3" t="s">
        <v>12663</v>
      </c>
      <c r="AZ5163" s="3" t="s">
        <v>22445</v>
      </c>
    </row>
    <row r="5164" spans="2:52" x14ac:dyDescent="0.25">
      <c r="B5164" s="3">
        <v>5162</v>
      </c>
      <c r="C5164" t="s">
        <v>50</v>
      </c>
      <c r="D5164" t="s">
        <v>20164</v>
      </c>
      <c r="E5164" s="3" t="s">
        <v>20165</v>
      </c>
      <c r="F5164" s="6" t="s">
        <v>20034</v>
      </c>
      <c r="G5164" s="6" t="s">
        <v>20034</v>
      </c>
      <c r="H5164" s="6" t="s">
        <v>20034</v>
      </c>
      <c r="I5164" s="3" t="s">
        <v>78</v>
      </c>
      <c r="J5164" t="s">
        <v>1175</v>
      </c>
      <c r="K5164" t="s">
        <v>260</v>
      </c>
      <c r="N5164">
        <v>0</v>
      </c>
      <c r="O5164" t="s">
        <v>125</v>
      </c>
      <c r="P5164" t="s">
        <v>126</v>
      </c>
      <c r="Q5164" t="s">
        <v>19476</v>
      </c>
      <c r="R5164" t="s">
        <v>8490</v>
      </c>
      <c r="S5164" t="s">
        <v>42</v>
      </c>
      <c r="W5164" t="s">
        <v>82</v>
      </c>
      <c r="X5164" t="s">
        <v>44</v>
      </c>
      <c r="Y5164" t="s">
        <v>45</v>
      </c>
      <c r="AA5164" t="s">
        <v>8505</v>
      </c>
      <c r="AB5164" t="s">
        <v>46</v>
      </c>
      <c r="AE5164" t="s">
        <v>48</v>
      </c>
      <c r="AF5164" s="7" t="s">
        <v>20034</v>
      </c>
      <c r="AG5164" t="s">
        <v>46</v>
      </c>
      <c r="AJ5164" s="4" t="s">
        <v>20034</v>
      </c>
      <c r="AM5164" t="s">
        <v>48</v>
      </c>
      <c r="AN5164" s="3">
        <v>1</v>
      </c>
      <c r="AO5164" s="12">
        <v>1</v>
      </c>
      <c r="AP5164" s="3" t="s">
        <v>42</v>
      </c>
      <c r="AQ5164" s="3" t="s">
        <v>22429</v>
      </c>
      <c r="AR5164" s="3" t="s">
        <v>22445</v>
      </c>
      <c r="AS5164" s="3" t="s">
        <v>1666</v>
      </c>
      <c r="AT5164" s="3" t="s">
        <v>22428</v>
      </c>
      <c r="AU5164" s="3">
        <v>2026</v>
      </c>
      <c r="AV5164" s="3" t="s">
        <v>22434</v>
      </c>
      <c r="AW5164" s="3" t="s">
        <v>22431</v>
      </c>
      <c r="AX5164" s="3" t="s">
        <v>125</v>
      </c>
      <c r="AY5164" s="3" t="s">
        <v>126</v>
      </c>
      <c r="AZ5164" s="3" t="s">
        <v>22445</v>
      </c>
    </row>
    <row r="5165" spans="2:52" x14ac:dyDescent="0.25">
      <c r="B5165" s="3">
        <v>5163</v>
      </c>
      <c r="C5165" t="s">
        <v>50</v>
      </c>
      <c r="D5165" t="s">
        <v>20166</v>
      </c>
      <c r="E5165" s="3" t="s">
        <v>20167</v>
      </c>
      <c r="F5165" s="6" t="s">
        <v>20034</v>
      </c>
      <c r="G5165" s="6" t="s">
        <v>20034</v>
      </c>
      <c r="H5165" s="6" t="s">
        <v>20034</v>
      </c>
      <c r="I5165" s="3" t="s">
        <v>78</v>
      </c>
      <c r="J5165" t="s">
        <v>20168</v>
      </c>
      <c r="K5165" t="s">
        <v>145</v>
      </c>
      <c r="N5165">
        <v>2</v>
      </c>
      <c r="O5165" t="s">
        <v>125</v>
      </c>
      <c r="P5165" t="s">
        <v>167</v>
      </c>
      <c r="Q5165" t="s">
        <v>20079</v>
      </c>
      <c r="R5165" t="s">
        <v>8490</v>
      </c>
      <c r="S5165" t="s">
        <v>42</v>
      </c>
      <c r="W5165" t="s">
        <v>82</v>
      </c>
      <c r="X5165" t="s">
        <v>44</v>
      </c>
      <c r="Y5165" t="s">
        <v>45</v>
      </c>
      <c r="AA5165" t="s">
        <v>19486</v>
      </c>
      <c r="AB5165" t="s">
        <v>46</v>
      </c>
      <c r="AE5165" t="s">
        <v>48</v>
      </c>
      <c r="AF5165" s="7" t="s">
        <v>20230</v>
      </c>
      <c r="AG5165" t="s">
        <v>46</v>
      </c>
      <c r="AJ5165" s="4" t="s">
        <v>20230</v>
      </c>
      <c r="AM5165" t="s">
        <v>48</v>
      </c>
      <c r="AN5165" s="3">
        <v>3</v>
      </c>
      <c r="AO5165" s="12">
        <v>3</v>
      </c>
      <c r="AP5165" s="3" t="s">
        <v>42</v>
      </c>
      <c r="AQ5165" s="3" t="s">
        <v>22429</v>
      </c>
      <c r="AR5165" s="3" t="s">
        <v>22445</v>
      </c>
      <c r="AS5165" s="3" t="s">
        <v>1666</v>
      </c>
      <c r="AT5165" s="3" t="s">
        <v>22428</v>
      </c>
      <c r="AU5165" s="3">
        <v>2026</v>
      </c>
      <c r="AV5165" s="3" t="s">
        <v>22434</v>
      </c>
      <c r="AW5165" s="3" t="s">
        <v>22431</v>
      </c>
      <c r="AX5165" s="3" t="s">
        <v>125</v>
      </c>
      <c r="AY5165" s="3" t="s">
        <v>167</v>
      </c>
      <c r="AZ5165" s="3" t="s">
        <v>22445</v>
      </c>
    </row>
    <row r="5166" spans="2:52" x14ac:dyDescent="0.25">
      <c r="B5166" s="3">
        <v>5164</v>
      </c>
      <c r="C5166" t="s">
        <v>50</v>
      </c>
      <c r="D5166" t="s">
        <v>20186</v>
      </c>
      <c r="E5166" s="3" t="s">
        <v>20187</v>
      </c>
      <c r="F5166" s="6" t="s">
        <v>20034</v>
      </c>
      <c r="G5166" s="6" t="s">
        <v>20034</v>
      </c>
      <c r="H5166" s="6" t="s">
        <v>20169</v>
      </c>
      <c r="I5166" s="3" t="s">
        <v>36</v>
      </c>
      <c r="J5166" t="s">
        <v>20188</v>
      </c>
      <c r="K5166" t="s">
        <v>399</v>
      </c>
      <c r="M5166" t="s">
        <v>5256</v>
      </c>
      <c r="N5166">
        <v>3</v>
      </c>
      <c r="O5166" t="s">
        <v>108</v>
      </c>
      <c r="P5166" t="s">
        <v>12715</v>
      </c>
      <c r="Q5166" t="s">
        <v>1162</v>
      </c>
      <c r="R5166" t="s">
        <v>2098</v>
      </c>
      <c r="S5166" t="s">
        <v>42</v>
      </c>
      <c r="W5166" t="s">
        <v>195</v>
      </c>
      <c r="X5166" t="s">
        <v>44</v>
      </c>
      <c r="Y5166" t="s">
        <v>45</v>
      </c>
      <c r="Z5166" t="s">
        <v>71</v>
      </c>
      <c r="AA5166" t="s">
        <v>225</v>
      </c>
      <c r="AB5166" t="s">
        <v>46</v>
      </c>
      <c r="AE5166" t="s">
        <v>48</v>
      </c>
      <c r="AF5166" s="7" t="s">
        <v>20316</v>
      </c>
      <c r="AG5166" t="s">
        <v>46</v>
      </c>
      <c r="AJ5166" s="4" t="s">
        <v>20316</v>
      </c>
      <c r="AK5166" t="s">
        <v>195</v>
      </c>
      <c r="AM5166" t="s">
        <v>48</v>
      </c>
      <c r="AN5166" s="3">
        <v>4</v>
      </c>
      <c r="AO5166" s="12">
        <v>4</v>
      </c>
      <c r="AP5166" s="3" t="s">
        <v>42</v>
      </c>
      <c r="AQ5166" s="3" t="s">
        <v>22429</v>
      </c>
      <c r="AR5166" s="3" t="s">
        <v>22445</v>
      </c>
      <c r="AS5166" s="3" t="s">
        <v>1666</v>
      </c>
      <c r="AT5166" s="3" t="s">
        <v>22428</v>
      </c>
      <c r="AU5166" s="3">
        <v>2026</v>
      </c>
      <c r="AV5166" s="3" t="s">
        <v>22434</v>
      </c>
      <c r="AW5166" s="3" t="s">
        <v>36</v>
      </c>
      <c r="AX5166" s="3" t="s">
        <v>108</v>
      </c>
      <c r="AY5166" s="3" t="s">
        <v>12715</v>
      </c>
      <c r="AZ5166" s="3" t="s">
        <v>22444</v>
      </c>
    </row>
    <row r="5167" spans="2:52" x14ac:dyDescent="0.25">
      <c r="B5167" s="3">
        <v>5165</v>
      </c>
      <c r="C5167" t="s">
        <v>35</v>
      </c>
      <c r="D5167" t="s">
        <v>20189</v>
      </c>
      <c r="E5167" s="3" t="s">
        <v>20190</v>
      </c>
      <c r="F5167" s="6" t="s">
        <v>20034</v>
      </c>
      <c r="G5167" s="6" t="s">
        <v>20034</v>
      </c>
      <c r="H5167" s="6" t="s">
        <v>20169</v>
      </c>
      <c r="I5167" s="3" t="s">
        <v>36</v>
      </c>
      <c r="J5167" t="s">
        <v>20191</v>
      </c>
      <c r="K5167" t="s">
        <v>37</v>
      </c>
      <c r="M5167" t="s">
        <v>166</v>
      </c>
      <c r="N5167">
        <v>3</v>
      </c>
      <c r="O5167" t="s">
        <v>39</v>
      </c>
      <c r="P5167" t="s">
        <v>10874</v>
      </c>
      <c r="Q5167" t="s">
        <v>20318</v>
      </c>
      <c r="R5167" t="s">
        <v>2096</v>
      </c>
      <c r="S5167" t="s">
        <v>69</v>
      </c>
      <c r="T5167" s="7" t="s">
        <v>20169</v>
      </c>
      <c r="U5167" t="s">
        <v>70</v>
      </c>
      <c r="V5167" s="7" t="s">
        <v>20169</v>
      </c>
      <c r="W5167" t="s">
        <v>54</v>
      </c>
      <c r="X5167" t="s">
        <v>44</v>
      </c>
      <c r="Y5167" t="s">
        <v>45</v>
      </c>
      <c r="AA5167" t="s">
        <v>7542</v>
      </c>
      <c r="AB5167" t="s">
        <v>46</v>
      </c>
      <c r="AE5167" t="s">
        <v>48</v>
      </c>
      <c r="AF5167" s="7" t="s">
        <v>20316</v>
      </c>
      <c r="AG5167" t="s">
        <v>46</v>
      </c>
      <c r="AJ5167" s="4" t="s">
        <v>20316</v>
      </c>
      <c r="AK5167" t="s">
        <v>54</v>
      </c>
      <c r="AL5167" t="s">
        <v>16678</v>
      </c>
      <c r="AM5167" t="s">
        <v>48</v>
      </c>
      <c r="AN5167" s="3">
        <v>4</v>
      </c>
      <c r="AO5167" s="12">
        <v>4</v>
      </c>
      <c r="AP5167" s="3" t="s">
        <v>42</v>
      </c>
      <c r="AQ5167" s="3" t="s">
        <v>22429</v>
      </c>
      <c r="AR5167" s="3" t="s">
        <v>22445</v>
      </c>
      <c r="AS5167" s="3" t="s">
        <v>1666</v>
      </c>
      <c r="AT5167" s="3" t="s">
        <v>22428</v>
      </c>
      <c r="AU5167" s="3">
        <v>2026</v>
      </c>
      <c r="AV5167" s="3" t="s">
        <v>22434</v>
      </c>
      <c r="AW5167" s="3" t="s">
        <v>36</v>
      </c>
      <c r="AX5167" s="3" t="s">
        <v>39</v>
      </c>
      <c r="AY5167" s="3" t="s">
        <v>10874</v>
      </c>
      <c r="AZ5167" s="3" t="s">
        <v>22444</v>
      </c>
    </row>
    <row r="5168" spans="2:52" x14ac:dyDescent="0.25">
      <c r="B5168" s="3">
        <v>5166</v>
      </c>
      <c r="C5168" t="s">
        <v>57</v>
      </c>
      <c r="D5168" t="s">
        <v>20192</v>
      </c>
      <c r="E5168" s="3" t="s">
        <v>20193</v>
      </c>
      <c r="F5168" s="6" t="s">
        <v>19832</v>
      </c>
      <c r="G5168" s="6" t="s">
        <v>19832</v>
      </c>
      <c r="H5168" s="6" t="s">
        <v>20169</v>
      </c>
      <c r="I5168" s="3" t="s">
        <v>36</v>
      </c>
      <c r="J5168" t="s">
        <v>20194</v>
      </c>
      <c r="K5168" t="s">
        <v>278</v>
      </c>
      <c r="M5168" t="s">
        <v>13593</v>
      </c>
      <c r="N5168">
        <v>1</v>
      </c>
      <c r="R5168" t="s">
        <v>2094</v>
      </c>
      <c r="S5168" t="s">
        <v>42</v>
      </c>
      <c r="W5168" t="s">
        <v>16790</v>
      </c>
      <c r="X5168" t="s">
        <v>114</v>
      </c>
      <c r="Y5168" t="s">
        <v>63</v>
      </c>
      <c r="AB5168" t="s">
        <v>115</v>
      </c>
      <c r="AC5168" t="s">
        <v>131</v>
      </c>
      <c r="AD5168" s="4" t="s">
        <v>20230</v>
      </c>
      <c r="AG5168" t="s">
        <v>115</v>
      </c>
      <c r="AH5168" s="7" t="s">
        <v>21056</v>
      </c>
      <c r="AI5168" t="s">
        <v>132</v>
      </c>
      <c r="AL5168" t="s">
        <v>20254</v>
      </c>
      <c r="AM5168" t="s">
        <v>115</v>
      </c>
      <c r="AN5168" s="3">
        <v>0</v>
      </c>
      <c r="AO5168" s="12">
        <v>14</v>
      </c>
      <c r="AP5168" s="3" t="s">
        <v>69</v>
      </c>
      <c r="AQ5168" s="3" t="s">
        <v>22432</v>
      </c>
      <c r="AR5168" s="3" t="s">
        <v>22445</v>
      </c>
      <c r="AS5168" s="3" t="s">
        <v>1666</v>
      </c>
      <c r="AT5168" s="3" t="s">
        <v>22428</v>
      </c>
      <c r="AU5168" s="3">
        <v>2026</v>
      </c>
      <c r="AV5168" s="3" t="s">
        <v>22434</v>
      </c>
      <c r="AW5168" s="3" t="s">
        <v>36</v>
      </c>
      <c r="AX5168" s="3" t="s">
        <v>22431</v>
      </c>
      <c r="AY5168" s="3" t="s">
        <v>22431</v>
      </c>
      <c r="AZ5168" s="3" t="s">
        <v>22431</v>
      </c>
    </row>
    <row r="5169" spans="2:52" x14ac:dyDescent="0.25">
      <c r="B5169" s="3">
        <v>5167</v>
      </c>
      <c r="C5169" t="s">
        <v>57</v>
      </c>
      <c r="D5169" t="s">
        <v>20195</v>
      </c>
      <c r="E5169" s="3" t="s">
        <v>20196</v>
      </c>
      <c r="F5169" s="6" t="s">
        <v>20034</v>
      </c>
      <c r="G5169" s="6" t="s">
        <v>20034</v>
      </c>
      <c r="H5169" s="6" t="s">
        <v>20169</v>
      </c>
      <c r="I5169" s="3" t="s">
        <v>36</v>
      </c>
      <c r="J5169" t="s">
        <v>20197</v>
      </c>
      <c r="K5169" t="s">
        <v>179</v>
      </c>
      <c r="L5169" t="s">
        <v>38</v>
      </c>
      <c r="M5169" t="s">
        <v>4493</v>
      </c>
      <c r="N5169">
        <v>0</v>
      </c>
      <c r="O5169" t="s">
        <v>279</v>
      </c>
      <c r="P5169" t="s">
        <v>280</v>
      </c>
      <c r="Q5169" t="s">
        <v>406</v>
      </c>
      <c r="R5169" t="s">
        <v>2098</v>
      </c>
      <c r="S5169" t="s">
        <v>42</v>
      </c>
      <c r="W5169" t="s">
        <v>11092</v>
      </c>
      <c r="X5169" t="s">
        <v>44</v>
      </c>
      <c r="Y5169" t="s">
        <v>63</v>
      </c>
      <c r="Z5169" t="s">
        <v>64</v>
      </c>
      <c r="AB5169" t="s">
        <v>46</v>
      </c>
      <c r="AC5169" t="s">
        <v>47</v>
      </c>
      <c r="AD5169" s="4" t="s">
        <v>20169</v>
      </c>
      <c r="AE5169" t="s">
        <v>48</v>
      </c>
      <c r="AF5169" s="7" t="s">
        <v>22389</v>
      </c>
      <c r="AG5169" t="s">
        <v>46</v>
      </c>
      <c r="AJ5169" s="4" t="s">
        <v>22401</v>
      </c>
      <c r="AK5169" t="s">
        <v>64</v>
      </c>
      <c r="AL5169" t="s">
        <v>1857</v>
      </c>
      <c r="AM5169" t="s">
        <v>48</v>
      </c>
      <c r="AN5169" s="3">
        <v>49</v>
      </c>
      <c r="AO5169" s="12">
        <v>57</v>
      </c>
      <c r="AP5169" s="3" t="s">
        <v>69</v>
      </c>
      <c r="AQ5169" s="3" t="s">
        <v>22427</v>
      </c>
      <c r="AR5169" s="3" t="s">
        <v>22445</v>
      </c>
      <c r="AS5169" s="3" t="s">
        <v>1666</v>
      </c>
      <c r="AT5169" s="3" t="s">
        <v>22428</v>
      </c>
      <c r="AU5169" s="3">
        <v>2026</v>
      </c>
      <c r="AV5169" s="3" t="s">
        <v>22434</v>
      </c>
      <c r="AW5169" s="3" t="s">
        <v>36</v>
      </c>
      <c r="AX5169" s="3" t="s">
        <v>279</v>
      </c>
      <c r="AY5169" s="3" t="s">
        <v>280</v>
      </c>
      <c r="AZ5169" s="3" t="s">
        <v>22447</v>
      </c>
    </row>
    <row r="5170" spans="2:52" x14ac:dyDescent="0.25">
      <c r="B5170" s="3">
        <v>5168</v>
      </c>
      <c r="C5170" t="s">
        <v>13446</v>
      </c>
      <c r="D5170" t="s">
        <v>20198</v>
      </c>
      <c r="E5170" s="3" t="s">
        <v>20199</v>
      </c>
      <c r="F5170" s="6" t="s">
        <v>20034</v>
      </c>
      <c r="G5170" s="6" t="s">
        <v>20034</v>
      </c>
      <c r="H5170" s="6" t="s">
        <v>20169</v>
      </c>
      <c r="I5170" s="3" t="s">
        <v>36</v>
      </c>
      <c r="J5170" t="s">
        <v>20200</v>
      </c>
      <c r="K5170" t="s">
        <v>58</v>
      </c>
      <c r="M5170" t="s">
        <v>4510</v>
      </c>
      <c r="N5170">
        <v>8</v>
      </c>
      <c r="R5170" t="s">
        <v>2096</v>
      </c>
      <c r="S5170" t="s">
        <v>42</v>
      </c>
      <c r="W5170" t="s">
        <v>18574</v>
      </c>
      <c r="X5170" t="s">
        <v>691</v>
      </c>
      <c r="AB5170" t="s">
        <v>47</v>
      </c>
      <c r="AC5170" t="s">
        <v>47</v>
      </c>
      <c r="AD5170" s="4" t="s">
        <v>20622</v>
      </c>
      <c r="AG5170" t="s">
        <v>115</v>
      </c>
      <c r="AH5170" s="7" t="s">
        <v>20685</v>
      </c>
      <c r="AI5170" t="s">
        <v>253</v>
      </c>
      <c r="AL5170" t="s">
        <v>16254</v>
      </c>
      <c r="AM5170" t="s">
        <v>115</v>
      </c>
      <c r="AN5170" s="3">
        <v>0</v>
      </c>
      <c r="AO5170" s="12">
        <v>11</v>
      </c>
      <c r="AP5170" s="3" t="s">
        <v>69</v>
      </c>
      <c r="AQ5170" s="3" t="s">
        <v>22432</v>
      </c>
      <c r="AR5170" s="3" t="s">
        <v>22445</v>
      </c>
      <c r="AS5170" s="3" t="s">
        <v>1666</v>
      </c>
      <c r="AT5170" s="3" t="s">
        <v>22428</v>
      </c>
      <c r="AU5170" s="3">
        <v>2026</v>
      </c>
      <c r="AV5170" s="3" t="s">
        <v>22434</v>
      </c>
      <c r="AW5170" s="3" t="s">
        <v>36</v>
      </c>
      <c r="AX5170" s="3" t="s">
        <v>22431</v>
      </c>
      <c r="AY5170" s="3" t="s">
        <v>22431</v>
      </c>
      <c r="AZ5170" s="3" t="s">
        <v>22431</v>
      </c>
    </row>
    <row r="5171" spans="2:52" x14ac:dyDescent="0.25">
      <c r="B5171" s="3">
        <v>5169</v>
      </c>
      <c r="C5171" t="s">
        <v>35</v>
      </c>
      <c r="D5171" t="s">
        <v>20201</v>
      </c>
      <c r="E5171" s="3" t="s">
        <v>20202</v>
      </c>
      <c r="F5171" s="6" t="s">
        <v>20034</v>
      </c>
      <c r="G5171" s="6" t="s">
        <v>20034</v>
      </c>
      <c r="H5171" s="6" t="s">
        <v>20169</v>
      </c>
      <c r="I5171" s="3" t="s">
        <v>36</v>
      </c>
      <c r="J5171" t="s">
        <v>20203</v>
      </c>
      <c r="K5171" t="s">
        <v>79</v>
      </c>
      <c r="M5171" t="s">
        <v>4597</v>
      </c>
      <c r="N5171">
        <v>4</v>
      </c>
      <c r="O5171" t="s">
        <v>39</v>
      </c>
      <c r="P5171" t="s">
        <v>95</v>
      </c>
      <c r="Q5171" t="s">
        <v>20413</v>
      </c>
      <c r="R5171" t="s">
        <v>2098</v>
      </c>
      <c r="S5171" t="s">
        <v>42</v>
      </c>
      <c r="W5171" t="s">
        <v>267</v>
      </c>
      <c r="X5171" t="s">
        <v>44</v>
      </c>
      <c r="Y5171" t="s">
        <v>45</v>
      </c>
      <c r="Z5171" t="s">
        <v>55</v>
      </c>
      <c r="AA5171" t="s">
        <v>2300</v>
      </c>
      <c r="AB5171" t="s">
        <v>46</v>
      </c>
      <c r="AE5171" t="s">
        <v>48</v>
      </c>
      <c r="AF5171" s="7" t="s">
        <v>20411</v>
      </c>
      <c r="AG5171" t="s">
        <v>46</v>
      </c>
      <c r="AJ5171" s="4" t="s">
        <v>20411</v>
      </c>
      <c r="AK5171" t="s">
        <v>267</v>
      </c>
      <c r="AM5171" t="s">
        <v>48</v>
      </c>
      <c r="AN5171" s="3">
        <v>5</v>
      </c>
      <c r="AO5171" s="12">
        <v>5</v>
      </c>
      <c r="AP5171" s="3" t="s">
        <v>42</v>
      </c>
      <c r="AQ5171" s="3" t="s">
        <v>22429</v>
      </c>
      <c r="AR5171" s="3" t="s">
        <v>22445</v>
      </c>
      <c r="AS5171" s="3" t="s">
        <v>1666</v>
      </c>
      <c r="AT5171" s="3" t="s">
        <v>22428</v>
      </c>
      <c r="AU5171" s="3">
        <v>2026</v>
      </c>
      <c r="AV5171" s="3" t="s">
        <v>22434</v>
      </c>
      <c r="AW5171" s="3" t="s">
        <v>36</v>
      </c>
      <c r="AX5171" s="3" t="s">
        <v>39</v>
      </c>
      <c r="AY5171" s="3" t="s">
        <v>95</v>
      </c>
      <c r="AZ5171" s="3" t="s">
        <v>22444</v>
      </c>
    </row>
    <row r="5172" spans="2:52" x14ac:dyDescent="0.25">
      <c r="B5172" s="3">
        <v>5170</v>
      </c>
      <c r="C5172" t="s">
        <v>13446</v>
      </c>
      <c r="D5172" t="s">
        <v>20204</v>
      </c>
      <c r="E5172" s="3" t="s">
        <v>20205</v>
      </c>
      <c r="F5172" s="6" t="s">
        <v>20169</v>
      </c>
      <c r="G5172" s="6" t="s">
        <v>20169</v>
      </c>
      <c r="H5172" s="6" t="s">
        <v>20169</v>
      </c>
      <c r="I5172" s="3" t="s">
        <v>36</v>
      </c>
      <c r="J5172" t="s">
        <v>20206</v>
      </c>
      <c r="K5172" t="s">
        <v>72</v>
      </c>
      <c r="L5172" t="s">
        <v>38</v>
      </c>
      <c r="M5172" t="s">
        <v>103</v>
      </c>
      <c r="N5172">
        <v>0</v>
      </c>
      <c r="O5172" t="s">
        <v>73</v>
      </c>
      <c r="P5172" t="s">
        <v>112</v>
      </c>
      <c r="Q5172" t="s">
        <v>2797</v>
      </c>
      <c r="R5172" t="s">
        <v>2096</v>
      </c>
      <c r="S5172" t="s">
        <v>42</v>
      </c>
      <c r="W5172" t="s">
        <v>13474</v>
      </c>
      <c r="X5172" t="s">
        <v>44</v>
      </c>
      <c r="Y5172" t="s">
        <v>63</v>
      </c>
      <c r="Z5172" t="s">
        <v>75</v>
      </c>
      <c r="AB5172" t="s">
        <v>46</v>
      </c>
      <c r="AE5172" t="s">
        <v>48</v>
      </c>
      <c r="AF5172" s="7" t="s">
        <v>20169</v>
      </c>
      <c r="AG5172" t="s">
        <v>46</v>
      </c>
      <c r="AJ5172" s="4" t="s">
        <v>20169</v>
      </c>
      <c r="AK5172" t="s">
        <v>75</v>
      </c>
      <c r="AM5172" t="s">
        <v>48</v>
      </c>
      <c r="AN5172" s="3">
        <v>1</v>
      </c>
      <c r="AO5172" s="12">
        <v>1</v>
      </c>
      <c r="AP5172" s="3" t="s">
        <v>42</v>
      </c>
      <c r="AQ5172" s="3" t="s">
        <v>22429</v>
      </c>
      <c r="AR5172" s="3" t="s">
        <v>22445</v>
      </c>
      <c r="AS5172" s="3" t="s">
        <v>1666</v>
      </c>
      <c r="AT5172" s="3" t="s">
        <v>22428</v>
      </c>
      <c r="AU5172" s="3">
        <v>2026</v>
      </c>
      <c r="AV5172" s="3" t="s">
        <v>22434</v>
      </c>
      <c r="AW5172" s="3" t="s">
        <v>36</v>
      </c>
      <c r="AX5172" s="3" t="s">
        <v>73</v>
      </c>
      <c r="AY5172" s="3" t="s">
        <v>112</v>
      </c>
      <c r="AZ5172" s="3" t="s">
        <v>22445</v>
      </c>
    </row>
    <row r="5173" spans="2:52" x14ac:dyDescent="0.25">
      <c r="B5173" s="3">
        <v>5171</v>
      </c>
      <c r="C5173" t="s">
        <v>50</v>
      </c>
      <c r="D5173" t="s">
        <v>20207</v>
      </c>
      <c r="E5173" s="3" t="s">
        <v>20208</v>
      </c>
      <c r="F5173" s="6" t="s">
        <v>20169</v>
      </c>
      <c r="G5173" s="6" t="s">
        <v>20169</v>
      </c>
      <c r="H5173" s="6" t="s">
        <v>20169</v>
      </c>
      <c r="I5173" s="3" t="s">
        <v>36</v>
      </c>
      <c r="J5173" t="s">
        <v>20209</v>
      </c>
      <c r="K5173" t="s">
        <v>145</v>
      </c>
      <c r="L5173" t="s">
        <v>38</v>
      </c>
      <c r="M5173" t="s">
        <v>6286</v>
      </c>
      <c r="N5173">
        <v>6</v>
      </c>
      <c r="O5173" t="s">
        <v>125</v>
      </c>
      <c r="P5173" t="s">
        <v>8452</v>
      </c>
      <c r="Q5173" t="s">
        <v>20511</v>
      </c>
      <c r="R5173" t="s">
        <v>2096</v>
      </c>
      <c r="S5173" t="s">
        <v>69</v>
      </c>
      <c r="T5173" s="7" t="s">
        <v>20230</v>
      </c>
      <c r="U5173" t="s">
        <v>70</v>
      </c>
      <c r="V5173" s="7" t="s">
        <v>20230</v>
      </c>
      <c r="W5173" t="s">
        <v>18574</v>
      </c>
      <c r="X5173" t="s">
        <v>44</v>
      </c>
      <c r="Y5173" t="s">
        <v>45</v>
      </c>
      <c r="Z5173" t="s">
        <v>55</v>
      </c>
      <c r="AA5173" t="s">
        <v>264</v>
      </c>
      <c r="AB5173" t="s">
        <v>46</v>
      </c>
      <c r="AE5173" t="s">
        <v>48</v>
      </c>
      <c r="AF5173" s="7" t="s">
        <v>20509</v>
      </c>
      <c r="AG5173" t="s">
        <v>46</v>
      </c>
      <c r="AJ5173" s="4" t="s">
        <v>20509</v>
      </c>
      <c r="AK5173" t="s">
        <v>18574</v>
      </c>
      <c r="AM5173" t="s">
        <v>48</v>
      </c>
      <c r="AN5173" s="3">
        <v>7</v>
      </c>
      <c r="AO5173" s="12">
        <v>7</v>
      </c>
      <c r="AP5173" s="3" t="s">
        <v>42</v>
      </c>
      <c r="AQ5173" s="3" t="s">
        <v>22430</v>
      </c>
      <c r="AR5173" s="3" t="s">
        <v>22445</v>
      </c>
      <c r="AS5173" s="3" t="s">
        <v>1666</v>
      </c>
      <c r="AT5173" s="3" t="s">
        <v>22428</v>
      </c>
      <c r="AU5173" s="3">
        <v>2026</v>
      </c>
      <c r="AV5173" s="3" t="s">
        <v>22434</v>
      </c>
      <c r="AW5173" s="3" t="s">
        <v>36</v>
      </c>
      <c r="AX5173" s="3" t="s">
        <v>125</v>
      </c>
      <c r="AY5173" s="3" t="s">
        <v>8452</v>
      </c>
      <c r="AZ5173" s="3" t="s">
        <v>22444</v>
      </c>
    </row>
    <row r="5174" spans="2:52" x14ac:dyDescent="0.25">
      <c r="B5174" s="3">
        <v>5172</v>
      </c>
      <c r="C5174" t="s">
        <v>13446</v>
      </c>
      <c r="D5174" t="s">
        <v>20210</v>
      </c>
      <c r="E5174" s="3" t="s">
        <v>20211</v>
      </c>
      <c r="F5174" s="6" t="s">
        <v>20169</v>
      </c>
      <c r="G5174" s="6" t="s">
        <v>20169</v>
      </c>
      <c r="H5174" s="6" t="s">
        <v>20169</v>
      </c>
      <c r="I5174" s="3" t="s">
        <v>36</v>
      </c>
      <c r="J5174" t="s">
        <v>20212</v>
      </c>
      <c r="K5174" t="s">
        <v>72</v>
      </c>
      <c r="M5174" t="s">
        <v>4493</v>
      </c>
      <c r="N5174">
        <v>0</v>
      </c>
      <c r="O5174" t="s">
        <v>73</v>
      </c>
      <c r="P5174" t="s">
        <v>17004</v>
      </c>
      <c r="Q5174" t="s">
        <v>15643</v>
      </c>
      <c r="R5174" t="s">
        <v>2096</v>
      </c>
      <c r="S5174" t="s">
        <v>42</v>
      </c>
      <c r="W5174" t="s">
        <v>19966</v>
      </c>
      <c r="X5174" t="s">
        <v>44</v>
      </c>
      <c r="Y5174" t="s">
        <v>63</v>
      </c>
      <c r="Z5174" t="s">
        <v>75</v>
      </c>
      <c r="AA5174" t="s">
        <v>20414</v>
      </c>
      <c r="AB5174" t="s">
        <v>46</v>
      </c>
      <c r="AE5174" t="s">
        <v>48</v>
      </c>
      <c r="AF5174" s="7" t="s">
        <v>20169</v>
      </c>
      <c r="AG5174" t="s">
        <v>46</v>
      </c>
      <c r="AJ5174" s="4" t="s">
        <v>20169</v>
      </c>
      <c r="AK5174" t="s">
        <v>19966</v>
      </c>
      <c r="AM5174" t="s">
        <v>48</v>
      </c>
      <c r="AN5174" s="3">
        <v>1</v>
      </c>
      <c r="AO5174" s="12">
        <v>1</v>
      </c>
      <c r="AP5174" s="3" t="s">
        <v>42</v>
      </c>
      <c r="AQ5174" s="3" t="s">
        <v>22429</v>
      </c>
      <c r="AR5174" s="3" t="s">
        <v>22445</v>
      </c>
      <c r="AS5174" s="3" t="s">
        <v>1666</v>
      </c>
      <c r="AT5174" s="3" t="s">
        <v>22428</v>
      </c>
      <c r="AU5174" s="3">
        <v>2026</v>
      </c>
      <c r="AV5174" s="3" t="s">
        <v>22434</v>
      </c>
      <c r="AW5174" s="3" t="s">
        <v>36</v>
      </c>
      <c r="AX5174" s="3" t="s">
        <v>73</v>
      </c>
      <c r="AY5174" s="3" t="s">
        <v>77</v>
      </c>
      <c r="AZ5174" s="3" t="s">
        <v>22445</v>
      </c>
    </row>
    <row r="5175" spans="2:52" x14ac:dyDescent="0.25">
      <c r="B5175" s="3">
        <v>5173</v>
      </c>
      <c r="C5175" t="s">
        <v>50</v>
      </c>
      <c r="D5175" t="s">
        <v>20213</v>
      </c>
      <c r="E5175" s="3" t="s">
        <v>20214</v>
      </c>
      <c r="F5175" s="6" t="s">
        <v>20169</v>
      </c>
      <c r="G5175" s="6" t="s">
        <v>20169</v>
      </c>
      <c r="H5175" s="6" t="s">
        <v>20169</v>
      </c>
      <c r="I5175" s="3" t="s">
        <v>117</v>
      </c>
      <c r="J5175" t="s">
        <v>20215</v>
      </c>
      <c r="K5175" t="s">
        <v>219</v>
      </c>
      <c r="L5175" t="s">
        <v>38</v>
      </c>
      <c r="M5175" t="s">
        <v>6286</v>
      </c>
      <c r="N5175">
        <v>1</v>
      </c>
      <c r="O5175" t="s">
        <v>108</v>
      </c>
      <c r="P5175" t="s">
        <v>263</v>
      </c>
      <c r="Q5175" t="s">
        <v>21221</v>
      </c>
      <c r="R5175" t="s">
        <v>2096</v>
      </c>
      <c r="S5175" t="s">
        <v>69</v>
      </c>
      <c r="T5175" s="7" t="s">
        <v>21220</v>
      </c>
      <c r="U5175" t="s">
        <v>70</v>
      </c>
      <c r="V5175" s="7" t="s">
        <v>21220</v>
      </c>
      <c r="W5175" t="s">
        <v>15566</v>
      </c>
      <c r="X5175" t="s">
        <v>44</v>
      </c>
      <c r="Y5175" t="s">
        <v>632</v>
      </c>
      <c r="Z5175" t="s">
        <v>71</v>
      </c>
      <c r="AA5175" t="s">
        <v>6621</v>
      </c>
      <c r="AB5175" t="s">
        <v>46</v>
      </c>
      <c r="AC5175" t="s">
        <v>47</v>
      </c>
      <c r="AD5175" s="4" t="s">
        <v>20230</v>
      </c>
      <c r="AE5175" t="s">
        <v>48</v>
      </c>
      <c r="AF5175" s="7" t="s">
        <v>21220</v>
      </c>
      <c r="AG5175" t="s">
        <v>46</v>
      </c>
      <c r="AJ5175" s="4" t="s">
        <v>21220</v>
      </c>
      <c r="AK5175" t="s">
        <v>15566</v>
      </c>
      <c r="AL5175" t="s">
        <v>20255</v>
      </c>
      <c r="AM5175" t="s">
        <v>48</v>
      </c>
      <c r="AN5175" s="3">
        <v>16</v>
      </c>
      <c r="AO5175" s="12">
        <v>16</v>
      </c>
      <c r="AP5175" s="3" t="s">
        <v>69</v>
      </c>
      <c r="AQ5175" s="3" t="s">
        <v>22427</v>
      </c>
      <c r="AR5175" s="3" t="s">
        <v>22445</v>
      </c>
      <c r="AS5175" s="3" t="s">
        <v>1666</v>
      </c>
      <c r="AT5175" s="3" t="s">
        <v>22428</v>
      </c>
      <c r="AU5175" s="3">
        <v>2026</v>
      </c>
      <c r="AV5175" s="3" t="s">
        <v>22434</v>
      </c>
      <c r="AW5175" s="3" t="s">
        <v>36</v>
      </c>
      <c r="AX5175" s="3" t="s">
        <v>108</v>
      </c>
      <c r="AY5175" s="3" t="s">
        <v>263</v>
      </c>
      <c r="AZ5175" s="3" t="s">
        <v>22444</v>
      </c>
    </row>
    <row r="5176" spans="2:52" x14ac:dyDescent="0.25">
      <c r="B5176" s="3">
        <v>5174</v>
      </c>
      <c r="C5176" t="s">
        <v>57</v>
      </c>
      <c r="D5176" t="s">
        <v>20216</v>
      </c>
      <c r="E5176" s="3" t="s">
        <v>20217</v>
      </c>
      <c r="F5176" s="6" t="s">
        <v>20169</v>
      </c>
      <c r="G5176" s="6" t="s">
        <v>20169</v>
      </c>
      <c r="H5176" s="6" t="s">
        <v>20169</v>
      </c>
      <c r="I5176" s="3" t="s">
        <v>117</v>
      </c>
      <c r="J5176" t="s">
        <v>20218</v>
      </c>
      <c r="K5176" t="s">
        <v>226</v>
      </c>
      <c r="L5176" t="s">
        <v>38</v>
      </c>
      <c r="M5176" t="s">
        <v>13030</v>
      </c>
      <c r="N5176">
        <v>1</v>
      </c>
      <c r="O5176" t="s">
        <v>91</v>
      </c>
      <c r="P5176" t="s">
        <v>184</v>
      </c>
      <c r="Q5176" t="s">
        <v>2261</v>
      </c>
      <c r="R5176" t="s">
        <v>2098</v>
      </c>
      <c r="S5176" t="s">
        <v>42</v>
      </c>
      <c r="W5176" t="s">
        <v>5075</v>
      </c>
      <c r="X5176" t="s">
        <v>44</v>
      </c>
      <c r="Y5176" t="s">
        <v>63</v>
      </c>
      <c r="Z5176" t="s">
        <v>64</v>
      </c>
      <c r="AB5176" t="s">
        <v>46</v>
      </c>
      <c r="AE5176" t="s">
        <v>48</v>
      </c>
      <c r="AF5176" s="7" t="s">
        <v>20230</v>
      </c>
      <c r="AG5176" t="s">
        <v>46</v>
      </c>
      <c r="AJ5176" s="4" t="s">
        <v>20230</v>
      </c>
      <c r="AK5176" t="s">
        <v>64</v>
      </c>
      <c r="AM5176" t="s">
        <v>48</v>
      </c>
      <c r="AN5176" s="3">
        <v>2</v>
      </c>
      <c r="AO5176" s="12">
        <v>2</v>
      </c>
      <c r="AP5176" s="3" t="s">
        <v>42</v>
      </c>
      <c r="AQ5176" s="3" t="s">
        <v>22429</v>
      </c>
      <c r="AR5176" s="3" t="s">
        <v>22445</v>
      </c>
      <c r="AS5176" s="3" t="s">
        <v>1666</v>
      </c>
      <c r="AT5176" s="3" t="s">
        <v>22428</v>
      </c>
      <c r="AU5176" s="3">
        <v>2026</v>
      </c>
      <c r="AV5176" s="3" t="s">
        <v>22434</v>
      </c>
      <c r="AW5176" s="3" t="s">
        <v>36</v>
      </c>
      <c r="AX5176" s="3" t="s">
        <v>91</v>
      </c>
      <c r="AY5176" s="3" t="s">
        <v>184</v>
      </c>
      <c r="AZ5176" s="3" t="s">
        <v>22445</v>
      </c>
    </row>
    <row r="5177" spans="2:52" x14ac:dyDescent="0.25">
      <c r="B5177" s="3">
        <v>5175</v>
      </c>
      <c r="C5177" t="s">
        <v>13446</v>
      </c>
      <c r="D5177" t="s">
        <v>20219</v>
      </c>
      <c r="E5177" s="3" t="s">
        <v>20220</v>
      </c>
      <c r="F5177" s="6" t="s">
        <v>20169</v>
      </c>
      <c r="G5177" s="6" t="s">
        <v>20169</v>
      </c>
      <c r="H5177" s="6" t="s">
        <v>20169</v>
      </c>
      <c r="I5177" s="3" t="s">
        <v>117</v>
      </c>
      <c r="J5177" t="s">
        <v>20221</v>
      </c>
      <c r="K5177" t="s">
        <v>191</v>
      </c>
      <c r="M5177" t="s">
        <v>6286</v>
      </c>
      <c r="N5177">
        <v>1</v>
      </c>
      <c r="O5177" t="s">
        <v>12706</v>
      </c>
      <c r="P5177" t="s">
        <v>337</v>
      </c>
      <c r="Q5177" t="s">
        <v>20256</v>
      </c>
      <c r="R5177" t="s">
        <v>2094</v>
      </c>
      <c r="S5177" t="s">
        <v>42</v>
      </c>
      <c r="W5177" t="s">
        <v>4826</v>
      </c>
      <c r="X5177" t="s">
        <v>44</v>
      </c>
      <c r="Y5177" t="s">
        <v>63</v>
      </c>
      <c r="Z5177" t="s">
        <v>71</v>
      </c>
      <c r="AB5177" t="s">
        <v>46</v>
      </c>
      <c r="AE5177" t="s">
        <v>48</v>
      </c>
      <c r="AF5177" s="7" t="s">
        <v>20230</v>
      </c>
      <c r="AG5177" t="s">
        <v>46</v>
      </c>
      <c r="AJ5177" s="4" t="s">
        <v>20230</v>
      </c>
      <c r="AK5177" t="s">
        <v>71</v>
      </c>
      <c r="AM5177" t="s">
        <v>48</v>
      </c>
      <c r="AN5177" s="3">
        <v>2</v>
      </c>
      <c r="AO5177" s="12">
        <v>2</v>
      </c>
      <c r="AP5177" s="3" t="s">
        <v>42</v>
      </c>
      <c r="AQ5177" s="3" t="s">
        <v>22429</v>
      </c>
      <c r="AR5177" s="3" t="s">
        <v>22445</v>
      </c>
      <c r="AS5177" s="3" t="s">
        <v>1666</v>
      </c>
      <c r="AT5177" s="3" t="s">
        <v>22428</v>
      </c>
      <c r="AU5177" s="3">
        <v>2026</v>
      </c>
      <c r="AV5177" s="3" t="s">
        <v>22434</v>
      </c>
      <c r="AW5177" s="3" t="s">
        <v>36</v>
      </c>
      <c r="AX5177" s="3" t="s">
        <v>12706</v>
      </c>
      <c r="AY5177" s="3" t="s">
        <v>337</v>
      </c>
      <c r="AZ5177" s="3" t="s">
        <v>22445</v>
      </c>
    </row>
    <row r="5178" spans="2:52" x14ac:dyDescent="0.25">
      <c r="B5178" s="3">
        <v>5176</v>
      </c>
      <c r="C5178" t="s">
        <v>35</v>
      </c>
      <c r="D5178" t="s">
        <v>20222</v>
      </c>
      <c r="E5178" s="3" t="s">
        <v>20223</v>
      </c>
      <c r="F5178" s="6" t="s">
        <v>20169</v>
      </c>
      <c r="G5178" s="6" t="s">
        <v>20169</v>
      </c>
      <c r="H5178" s="6" t="s">
        <v>20169</v>
      </c>
      <c r="I5178" s="3" t="s">
        <v>36</v>
      </c>
      <c r="J5178" t="s">
        <v>20224</v>
      </c>
      <c r="K5178" t="s">
        <v>286</v>
      </c>
      <c r="M5178" t="s">
        <v>4597</v>
      </c>
      <c r="N5178">
        <v>4</v>
      </c>
      <c r="O5178" t="s">
        <v>39</v>
      </c>
      <c r="P5178" t="s">
        <v>11949</v>
      </c>
      <c r="Q5178" t="s">
        <v>1918</v>
      </c>
      <c r="R5178" t="s">
        <v>2098</v>
      </c>
      <c r="S5178" t="s">
        <v>42</v>
      </c>
      <c r="W5178" t="s">
        <v>10824</v>
      </c>
      <c r="X5178" t="s">
        <v>44</v>
      </c>
      <c r="Y5178" t="s">
        <v>45</v>
      </c>
      <c r="AA5178" t="s">
        <v>20415</v>
      </c>
      <c r="AB5178" t="s">
        <v>46</v>
      </c>
      <c r="AE5178" t="s">
        <v>48</v>
      </c>
      <c r="AF5178" s="7" t="s">
        <v>20411</v>
      </c>
      <c r="AG5178" t="s">
        <v>46</v>
      </c>
      <c r="AJ5178" s="4" t="s">
        <v>20411</v>
      </c>
      <c r="AM5178" t="s">
        <v>48</v>
      </c>
      <c r="AN5178" s="3">
        <v>5</v>
      </c>
      <c r="AO5178" s="12">
        <v>5</v>
      </c>
      <c r="AP5178" s="3" t="s">
        <v>42</v>
      </c>
      <c r="AQ5178" s="3" t="s">
        <v>22429</v>
      </c>
      <c r="AR5178" s="3" t="s">
        <v>22445</v>
      </c>
      <c r="AS5178" s="3" t="s">
        <v>1666</v>
      </c>
      <c r="AT5178" s="3" t="s">
        <v>22428</v>
      </c>
      <c r="AU5178" s="3">
        <v>2026</v>
      </c>
      <c r="AV5178" s="3" t="s">
        <v>22434</v>
      </c>
      <c r="AW5178" s="3" t="s">
        <v>36</v>
      </c>
      <c r="AX5178" s="3" t="s">
        <v>39</v>
      </c>
      <c r="AY5178" s="3" t="s">
        <v>11949</v>
      </c>
      <c r="AZ5178" s="3" t="s">
        <v>22444</v>
      </c>
    </row>
    <row r="5179" spans="2:52" x14ac:dyDescent="0.25">
      <c r="B5179" s="3">
        <v>5177</v>
      </c>
      <c r="C5179" t="s">
        <v>57</v>
      </c>
      <c r="D5179" t="s">
        <v>20225</v>
      </c>
      <c r="E5179" s="3" t="s">
        <v>20226</v>
      </c>
      <c r="F5179" s="6" t="s">
        <v>20169</v>
      </c>
      <c r="G5179" s="6" t="s">
        <v>20169</v>
      </c>
      <c r="H5179" s="6" t="s">
        <v>20169</v>
      </c>
      <c r="I5179" s="3" t="s">
        <v>117</v>
      </c>
      <c r="J5179" t="s">
        <v>2144</v>
      </c>
      <c r="K5179" t="s">
        <v>226</v>
      </c>
      <c r="M5179" t="s">
        <v>5922</v>
      </c>
      <c r="N5179">
        <v>1</v>
      </c>
      <c r="O5179" t="s">
        <v>91</v>
      </c>
      <c r="P5179" t="s">
        <v>184</v>
      </c>
      <c r="Q5179" t="s">
        <v>1575</v>
      </c>
      <c r="R5179" t="s">
        <v>2094</v>
      </c>
      <c r="S5179" t="s">
        <v>42</v>
      </c>
      <c r="W5179" t="s">
        <v>2212</v>
      </c>
      <c r="X5179" t="s">
        <v>44</v>
      </c>
      <c r="Y5179" t="s">
        <v>63</v>
      </c>
      <c r="AA5179" t="s">
        <v>8526</v>
      </c>
      <c r="AB5179" t="s">
        <v>46</v>
      </c>
      <c r="AE5179" t="s">
        <v>110</v>
      </c>
      <c r="AG5179" t="s">
        <v>46</v>
      </c>
      <c r="AJ5179" s="4" t="s">
        <v>20230</v>
      </c>
      <c r="AK5179" t="s">
        <v>2212</v>
      </c>
      <c r="AM5179" t="s">
        <v>48</v>
      </c>
      <c r="AN5179" s="3">
        <v>0</v>
      </c>
      <c r="AO5179" s="12">
        <v>2</v>
      </c>
      <c r="AP5179" s="3" t="s">
        <v>42</v>
      </c>
      <c r="AQ5179" s="3" t="s">
        <v>22429</v>
      </c>
      <c r="AR5179" s="3" t="s">
        <v>22445</v>
      </c>
      <c r="AS5179" s="3" t="s">
        <v>1666</v>
      </c>
      <c r="AT5179" s="3" t="s">
        <v>22428</v>
      </c>
      <c r="AU5179" s="3">
        <v>2026</v>
      </c>
      <c r="AV5179" s="3" t="s">
        <v>22434</v>
      </c>
      <c r="AW5179" s="3" t="s">
        <v>36</v>
      </c>
      <c r="AX5179" s="3" t="s">
        <v>91</v>
      </c>
      <c r="AY5179" s="3" t="s">
        <v>184</v>
      </c>
      <c r="AZ5179" s="3" t="s">
        <v>22445</v>
      </c>
    </row>
    <row r="5180" spans="2:52" x14ac:dyDescent="0.25">
      <c r="B5180" s="3">
        <v>5178</v>
      </c>
      <c r="C5180" t="s">
        <v>35</v>
      </c>
      <c r="D5180" t="s">
        <v>20227</v>
      </c>
      <c r="E5180" s="3" t="s">
        <v>20228</v>
      </c>
      <c r="F5180" s="6" t="s">
        <v>20169</v>
      </c>
      <c r="G5180" s="6" t="s">
        <v>20169</v>
      </c>
      <c r="H5180" s="6" t="s">
        <v>20169</v>
      </c>
      <c r="I5180" s="3" t="s">
        <v>36</v>
      </c>
      <c r="J5180" t="s">
        <v>20229</v>
      </c>
      <c r="K5180" t="s">
        <v>37</v>
      </c>
      <c r="M5180" t="s">
        <v>13593</v>
      </c>
      <c r="N5180">
        <v>8</v>
      </c>
      <c r="O5180" t="s">
        <v>39</v>
      </c>
      <c r="P5180" t="s">
        <v>130</v>
      </c>
      <c r="Q5180" t="s">
        <v>20625</v>
      </c>
      <c r="R5180" t="s">
        <v>2096</v>
      </c>
      <c r="S5180" t="s">
        <v>69</v>
      </c>
      <c r="T5180" s="7" t="s">
        <v>20622</v>
      </c>
      <c r="U5180" t="s">
        <v>70</v>
      </c>
      <c r="V5180" s="7" t="s">
        <v>20622</v>
      </c>
      <c r="W5180" t="s">
        <v>16790</v>
      </c>
      <c r="X5180" t="s">
        <v>44</v>
      </c>
      <c r="Y5180" t="s">
        <v>45</v>
      </c>
      <c r="Z5180" t="s">
        <v>55</v>
      </c>
      <c r="AA5180" t="s">
        <v>2300</v>
      </c>
      <c r="AB5180" t="s">
        <v>46</v>
      </c>
      <c r="AC5180" t="s">
        <v>47</v>
      </c>
      <c r="AD5180" s="4" t="s">
        <v>20622</v>
      </c>
      <c r="AE5180" t="s">
        <v>48</v>
      </c>
      <c r="AF5180" s="7" t="s">
        <v>20622</v>
      </c>
      <c r="AG5180" t="s">
        <v>46</v>
      </c>
      <c r="AJ5180" s="4" t="s">
        <v>20622</v>
      </c>
      <c r="AK5180" t="s">
        <v>16790</v>
      </c>
      <c r="AL5180" t="s">
        <v>49</v>
      </c>
      <c r="AM5180" t="s">
        <v>48</v>
      </c>
      <c r="AN5180" s="3">
        <v>9</v>
      </c>
      <c r="AO5180" s="12">
        <v>9</v>
      </c>
      <c r="AP5180" s="3" t="s">
        <v>69</v>
      </c>
      <c r="AQ5180" s="3" t="s">
        <v>22430</v>
      </c>
      <c r="AR5180" s="3" t="s">
        <v>22445</v>
      </c>
      <c r="AS5180" s="3" t="s">
        <v>1666</v>
      </c>
      <c r="AT5180" s="3" t="s">
        <v>22428</v>
      </c>
      <c r="AU5180" s="3">
        <v>2026</v>
      </c>
      <c r="AV5180" s="3" t="s">
        <v>22434</v>
      </c>
      <c r="AW5180" s="3" t="s">
        <v>36</v>
      </c>
      <c r="AX5180" s="3" t="s">
        <v>39</v>
      </c>
      <c r="AY5180" s="3" t="s">
        <v>130</v>
      </c>
      <c r="AZ5180" s="3" t="s">
        <v>22444</v>
      </c>
    </row>
    <row r="5181" spans="2:52" x14ac:dyDescent="0.25">
      <c r="B5181" s="3">
        <v>5179</v>
      </c>
      <c r="C5181" t="s">
        <v>13446</v>
      </c>
      <c r="D5181" t="s">
        <v>20257</v>
      </c>
      <c r="E5181" s="3" t="s">
        <v>20258</v>
      </c>
      <c r="F5181" s="6" t="s">
        <v>19832</v>
      </c>
      <c r="G5181" s="6" t="s">
        <v>19832</v>
      </c>
      <c r="H5181" s="6" t="s">
        <v>20230</v>
      </c>
      <c r="I5181" s="3" t="s">
        <v>36</v>
      </c>
      <c r="J5181" t="s">
        <v>20259</v>
      </c>
      <c r="K5181" t="s">
        <v>72</v>
      </c>
      <c r="L5181" t="s">
        <v>38</v>
      </c>
      <c r="M5181" t="s">
        <v>6286</v>
      </c>
      <c r="N5181">
        <v>6</v>
      </c>
      <c r="O5181" t="s">
        <v>73</v>
      </c>
      <c r="P5181" t="s">
        <v>17155</v>
      </c>
      <c r="Q5181" t="s">
        <v>20563</v>
      </c>
      <c r="R5181" t="s">
        <v>2098</v>
      </c>
      <c r="S5181" t="s">
        <v>69</v>
      </c>
      <c r="T5181" s="7" t="s">
        <v>20411</v>
      </c>
      <c r="U5181" t="s">
        <v>70</v>
      </c>
      <c r="V5181" s="7" t="s">
        <v>20411</v>
      </c>
      <c r="W5181" t="s">
        <v>16790</v>
      </c>
      <c r="X5181" t="s">
        <v>44</v>
      </c>
      <c r="Y5181" t="s">
        <v>63</v>
      </c>
      <c r="Z5181" t="s">
        <v>75</v>
      </c>
      <c r="AA5181" t="s">
        <v>20564</v>
      </c>
      <c r="AB5181" t="s">
        <v>46</v>
      </c>
      <c r="AE5181" t="s">
        <v>48</v>
      </c>
      <c r="AF5181" s="7" t="s">
        <v>20561</v>
      </c>
      <c r="AG5181" t="s">
        <v>46</v>
      </c>
      <c r="AJ5181" s="4" t="s">
        <v>20561</v>
      </c>
      <c r="AK5181" t="s">
        <v>16790</v>
      </c>
      <c r="AM5181" t="s">
        <v>48</v>
      </c>
      <c r="AN5181" s="3">
        <v>7</v>
      </c>
      <c r="AO5181" s="12">
        <v>7</v>
      </c>
      <c r="AP5181" s="3" t="s">
        <v>42</v>
      </c>
      <c r="AQ5181" s="3" t="s">
        <v>22430</v>
      </c>
      <c r="AR5181" s="3" t="s">
        <v>22445</v>
      </c>
      <c r="AS5181" s="3" t="s">
        <v>1666</v>
      </c>
      <c r="AT5181" s="3" t="s">
        <v>22428</v>
      </c>
      <c r="AU5181" s="3">
        <v>2026</v>
      </c>
      <c r="AV5181" s="3" t="s">
        <v>22434</v>
      </c>
      <c r="AW5181" s="3" t="s">
        <v>36</v>
      </c>
      <c r="AX5181" s="3" t="s">
        <v>73</v>
      </c>
      <c r="AY5181" s="3" t="s">
        <v>12716</v>
      </c>
      <c r="AZ5181" s="3" t="s">
        <v>22444</v>
      </c>
    </row>
    <row r="5182" spans="2:52" x14ac:dyDescent="0.25">
      <c r="B5182" s="3">
        <v>5180</v>
      </c>
      <c r="C5182" t="s">
        <v>50</v>
      </c>
      <c r="D5182" t="s">
        <v>20260</v>
      </c>
      <c r="E5182" s="3" t="s">
        <v>20261</v>
      </c>
      <c r="F5182" s="6" t="s">
        <v>20230</v>
      </c>
      <c r="G5182" s="6" t="s">
        <v>20230</v>
      </c>
      <c r="H5182" s="6" t="s">
        <v>20230</v>
      </c>
      <c r="I5182" s="3" t="s">
        <v>78</v>
      </c>
      <c r="J5182" t="s">
        <v>20262</v>
      </c>
      <c r="K5182" t="s">
        <v>145</v>
      </c>
      <c r="N5182">
        <v>0</v>
      </c>
      <c r="O5182" t="s">
        <v>125</v>
      </c>
      <c r="P5182" t="s">
        <v>167</v>
      </c>
      <c r="Q5182" t="s">
        <v>20238</v>
      </c>
      <c r="R5182" t="s">
        <v>8490</v>
      </c>
      <c r="S5182" t="s">
        <v>42</v>
      </c>
      <c r="W5182" t="s">
        <v>82</v>
      </c>
      <c r="X5182" t="s">
        <v>44</v>
      </c>
      <c r="Y5182" t="s">
        <v>45</v>
      </c>
      <c r="AA5182" t="s">
        <v>19486</v>
      </c>
      <c r="AB5182" t="s">
        <v>46</v>
      </c>
      <c r="AE5182" t="s">
        <v>48</v>
      </c>
      <c r="AF5182" s="7" t="s">
        <v>20230</v>
      </c>
      <c r="AG5182" t="s">
        <v>46</v>
      </c>
      <c r="AJ5182" s="4" t="s">
        <v>20230</v>
      </c>
      <c r="AM5182" t="s">
        <v>48</v>
      </c>
      <c r="AN5182" s="3">
        <v>1</v>
      </c>
      <c r="AO5182" s="12">
        <v>1</v>
      </c>
      <c r="AP5182" s="3" t="s">
        <v>42</v>
      </c>
      <c r="AQ5182" s="3" t="s">
        <v>22429</v>
      </c>
      <c r="AR5182" s="3" t="s">
        <v>22445</v>
      </c>
      <c r="AS5182" s="3" t="s">
        <v>1666</v>
      </c>
      <c r="AT5182" s="3" t="s">
        <v>22428</v>
      </c>
      <c r="AU5182" s="3">
        <v>2026</v>
      </c>
      <c r="AV5182" s="3" t="s">
        <v>22434</v>
      </c>
      <c r="AW5182" s="3" t="s">
        <v>22431</v>
      </c>
      <c r="AX5182" s="3" t="s">
        <v>125</v>
      </c>
      <c r="AY5182" s="3" t="s">
        <v>167</v>
      </c>
      <c r="AZ5182" s="3" t="s">
        <v>22445</v>
      </c>
    </row>
    <row r="5183" spans="2:52" x14ac:dyDescent="0.25">
      <c r="B5183" s="3">
        <v>5181</v>
      </c>
      <c r="C5183" t="s">
        <v>50</v>
      </c>
      <c r="D5183" t="s">
        <v>20263</v>
      </c>
      <c r="E5183" s="3" t="s">
        <v>20264</v>
      </c>
      <c r="F5183" s="6" t="s">
        <v>20230</v>
      </c>
      <c r="G5183" s="6" t="s">
        <v>20230</v>
      </c>
      <c r="H5183" s="6" t="s">
        <v>20230</v>
      </c>
      <c r="I5183" s="3" t="s">
        <v>36</v>
      </c>
      <c r="J5183" t="s">
        <v>20265</v>
      </c>
      <c r="K5183" t="s">
        <v>219</v>
      </c>
      <c r="M5183" t="s">
        <v>6431</v>
      </c>
      <c r="N5183">
        <v>3</v>
      </c>
      <c r="O5183" t="s">
        <v>108</v>
      </c>
      <c r="P5183" t="s">
        <v>2292</v>
      </c>
      <c r="Q5183" t="s">
        <v>1181</v>
      </c>
      <c r="R5183" t="s">
        <v>2096</v>
      </c>
      <c r="S5183" t="s">
        <v>42</v>
      </c>
      <c r="W5183" t="s">
        <v>18574</v>
      </c>
      <c r="X5183" t="s">
        <v>44</v>
      </c>
      <c r="Y5183" t="s">
        <v>45</v>
      </c>
      <c r="Z5183" t="s">
        <v>71</v>
      </c>
      <c r="AA5183" t="s">
        <v>6497</v>
      </c>
      <c r="AB5183" t="s">
        <v>46</v>
      </c>
      <c r="AE5183" t="s">
        <v>48</v>
      </c>
      <c r="AF5183" s="7" t="s">
        <v>20411</v>
      </c>
      <c r="AG5183" t="s">
        <v>46</v>
      </c>
      <c r="AJ5183" s="4" t="s">
        <v>20411</v>
      </c>
      <c r="AK5183" t="s">
        <v>18574</v>
      </c>
      <c r="AM5183" t="s">
        <v>48</v>
      </c>
      <c r="AN5183" s="3">
        <v>4</v>
      </c>
      <c r="AO5183" s="12">
        <v>4</v>
      </c>
      <c r="AP5183" s="3" t="s">
        <v>42</v>
      </c>
      <c r="AQ5183" s="3" t="s">
        <v>22429</v>
      </c>
      <c r="AR5183" s="3" t="s">
        <v>22445</v>
      </c>
      <c r="AS5183" s="3" t="s">
        <v>1666</v>
      </c>
      <c r="AT5183" s="3" t="s">
        <v>22428</v>
      </c>
      <c r="AU5183" s="3">
        <v>2026</v>
      </c>
      <c r="AV5183" s="3" t="s">
        <v>22434</v>
      </c>
      <c r="AW5183" s="3" t="s">
        <v>36</v>
      </c>
      <c r="AX5183" s="3" t="s">
        <v>108</v>
      </c>
      <c r="AY5183" s="3" t="s">
        <v>2292</v>
      </c>
      <c r="AZ5183" s="3" t="s">
        <v>22444</v>
      </c>
    </row>
    <row r="5184" spans="2:52" x14ac:dyDescent="0.25">
      <c r="B5184" s="3">
        <v>5182</v>
      </c>
      <c r="C5184" t="s">
        <v>13446</v>
      </c>
      <c r="D5184" t="s">
        <v>20266</v>
      </c>
      <c r="E5184" s="3" t="s">
        <v>20267</v>
      </c>
      <c r="F5184" s="6" t="s">
        <v>20230</v>
      </c>
      <c r="G5184" s="6" t="s">
        <v>20230</v>
      </c>
      <c r="H5184" s="6" t="s">
        <v>20230</v>
      </c>
      <c r="I5184" s="3" t="s">
        <v>78</v>
      </c>
      <c r="J5184" t="s">
        <v>3613</v>
      </c>
      <c r="K5184" t="s">
        <v>170</v>
      </c>
      <c r="N5184">
        <v>0</v>
      </c>
      <c r="O5184" t="s">
        <v>73</v>
      </c>
      <c r="P5184" t="s">
        <v>18214</v>
      </c>
      <c r="Q5184" t="s">
        <v>20875</v>
      </c>
      <c r="R5184" t="s">
        <v>8490</v>
      </c>
      <c r="S5184" t="s">
        <v>42</v>
      </c>
      <c r="W5184" t="s">
        <v>82</v>
      </c>
      <c r="X5184" t="s">
        <v>44</v>
      </c>
      <c r="Y5184" t="s">
        <v>45</v>
      </c>
      <c r="Z5184" t="s">
        <v>55</v>
      </c>
      <c r="AB5184" t="s">
        <v>46</v>
      </c>
      <c r="AE5184" t="s">
        <v>48</v>
      </c>
      <c r="AF5184" s="7" t="s">
        <v>20230</v>
      </c>
      <c r="AG5184" t="s">
        <v>46</v>
      </c>
      <c r="AJ5184" s="4" t="s">
        <v>20230</v>
      </c>
      <c r="AK5184" t="s">
        <v>55</v>
      </c>
      <c r="AM5184" t="s">
        <v>48</v>
      </c>
      <c r="AN5184" s="3">
        <v>1</v>
      </c>
      <c r="AO5184" s="12">
        <v>1</v>
      </c>
      <c r="AP5184" s="3" t="s">
        <v>42</v>
      </c>
      <c r="AQ5184" s="3" t="s">
        <v>22429</v>
      </c>
      <c r="AR5184" s="3" t="s">
        <v>22445</v>
      </c>
      <c r="AS5184" s="3" t="s">
        <v>1666</v>
      </c>
      <c r="AT5184" s="3" t="s">
        <v>22428</v>
      </c>
      <c r="AU5184" s="3">
        <v>2026</v>
      </c>
      <c r="AV5184" s="3" t="s">
        <v>22434</v>
      </c>
      <c r="AW5184" s="3" t="s">
        <v>22431</v>
      </c>
      <c r="AX5184" s="3" t="s">
        <v>73</v>
      </c>
      <c r="AY5184" s="3" t="s">
        <v>12396</v>
      </c>
      <c r="AZ5184" s="3" t="s">
        <v>22445</v>
      </c>
    </row>
    <row r="5185" spans="2:52" x14ac:dyDescent="0.25">
      <c r="B5185" s="3">
        <v>5183</v>
      </c>
      <c r="C5185" t="s">
        <v>13446</v>
      </c>
      <c r="D5185" t="s">
        <v>20268</v>
      </c>
      <c r="E5185" s="3" t="s">
        <v>20269</v>
      </c>
      <c r="F5185" s="6" t="s">
        <v>20230</v>
      </c>
      <c r="G5185" s="6" t="s">
        <v>20230</v>
      </c>
      <c r="H5185" s="6" t="s">
        <v>20230</v>
      </c>
      <c r="I5185" s="3" t="s">
        <v>78</v>
      </c>
      <c r="J5185" t="s">
        <v>931</v>
      </c>
      <c r="K5185" t="s">
        <v>204</v>
      </c>
      <c r="N5185">
        <v>0</v>
      </c>
      <c r="O5185" t="s">
        <v>73</v>
      </c>
      <c r="P5185" t="s">
        <v>18214</v>
      </c>
      <c r="Q5185" t="s">
        <v>20875</v>
      </c>
      <c r="R5185" t="s">
        <v>8490</v>
      </c>
      <c r="S5185" t="s">
        <v>42</v>
      </c>
      <c r="W5185" t="s">
        <v>82</v>
      </c>
      <c r="X5185" t="s">
        <v>44</v>
      </c>
      <c r="Y5185" t="s">
        <v>45</v>
      </c>
      <c r="Z5185" t="s">
        <v>55</v>
      </c>
      <c r="AB5185" t="s">
        <v>46</v>
      </c>
      <c r="AE5185" t="s">
        <v>48</v>
      </c>
      <c r="AF5185" s="7" t="s">
        <v>20230</v>
      </c>
      <c r="AG5185" t="s">
        <v>46</v>
      </c>
      <c r="AJ5185" s="4" t="s">
        <v>20230</v>
      </c>
      <c r="AK5185" t="s">
        <v>55</v>
      </c>
      <c r="AM5185" t="s">
        <v>48</v>
      </c>
      <c r="AN5185" s="3">
        <v>1</v>
      </c>
      <c r="AO5185" s="12">
        <v>1</v>
      </c>
      <c r="AP5185" s="3" t="s">
        <v>42</v>
      </c>
      <c r="AQ5185" s="3" t="s">
        <v>22429</v>
      </c>
      <c r="AR5185" s="3" t="s">
        <v>22445</v>
      </c>
      <c r="AS5185" s="3" t="s">
        <v>1666</v>
      </c>
      <c r="AT5185" s="3" t="s">
        <v>22428</v>
      </c>
      <c r="AU5185" s="3">
        <v>2026</v>
      </c>
      <c r="AV5185" s="3" t="s">
        <v>22434</v>
      </c>
      <c r="AW5185" s="3" t="s">
        <v>22431</v>
      </c>
      <c r="AX5185" s="3" t="s">
        <v>73</v>
      </c>
      <c r="AY5185" s="3" t="s">
        <v>12396</v>
      </c>
      <c r="AZ5185" s="3" t="s">
        <v>22445</v>
      </c>
    </row>
    <row r="5186" spans="2:52" x14ac:dyDescent="0.25">
      <c r="B5186" s="3">
        <v>5184</v>
      </c>
      <c r="C5186" t="s">
        <v>13446</v>
      </c>
      <c r="D5186" t="s">
        <v>20270</v>
      </c>
      <c r="E5186" s="3" t="s">
        <v>20271</v>
      </c>
      <c r="F5186" s="6" t="s">
        <v>20230</v>
      </c>
      <c r="G5186" s="6" t="s">
        <v>20230</v>
      </c>
      <c r="H5186" s="6" t="s">
        <v>20230</v>
      </c>
      <c r="I5186" s="3" t="s">
        <v>78</v>
      </c>
      <c r="J5186" t="s">
        <v>20272</v>
      </c>
      <c r="K5186" t="s">
        <v>170</v>
      </c>
      <c r="N5186">
        <v>0</v>
      </c>
      <c r="O5186" t="s">
        <v>73</v>
      </c>
      <c r="P5186" t="s">
        <v>18214</v>
      </c>
      <c r="Q5186" t="s">
        <v>20875</v>
      </c>
      <c r="R5186" t="s">
        <v>8490</v>
      </c>
      <c r="S5186" t="s">
        <v>42</v>
      </c>
      <c r="W5186" t="s">
        <v>82</v>
      </c>
      <c r="X5186" t="s">
        <v>44</v>
      </c>
      <c r="Y5186" t="s">
        <v>45</v>
      </c>
      <c r="Z5186" t="s">
        <v>55</v>
      </c>
      <c r="AB5186" t="s">
        <v>46</v>
      </c>
      <c r="AE5186" t="s">
        <v>48</v>
      </c>
      <c r="AF5186" s="7" t="s">
        <v>20230</v>
      </c>
      <c r="AG5186" t="s">
        <v>46</v>
      </c>
      <c r="AJ5186" s="4" t="s">
        <v>20230</v>
      </c>
      <c r="AK5186" t="s">
        <v>55</v>
      </c>
      <c r="AM5186" t="s">
        <v>48</v>
      </c>
      <c r="AN5186" s="3">
        <v>1</v>
      </c>
      <c r="AO5186" s="12">
        <v>1</v>
      </c>
      <c r="AP5186" s="3" t="s">
        <v>42</v>
      </c>
      <c r="AQ5186" s="3" t="s">
        <v>22429</v>
      </c>
      <c r="AR5186" s="3" t="s">
        <v>22445</v>
      </c>
      <c r="AS5186" s="3" t="s">
        <v>1666</v>
      </c>
      <c r="AT5186" s="3" t="s">
        <v>22428</v>
      </c>
      <c r="AU5186" s="3">
        <v>2026</v>
      </c>
      <c r="AV5186" s="3" t="s">
        <v>22434</v>
      </c>
      <c r="AW5186" s="3" t="s">
        <v>22431</v>
      </c>
      <c r="AX5186" s="3" t="s">
        <v>73</v>
      </c>
      <c r="AY5186" s="3" t="s">
        <v>12396</v>
      </c>
      <c r="AZ5186" s="3" t="s">
        <v>22445</v>
      </c>
    </row>
    <row r="5187" spans="2:52" x14ac:dyDescent="0.25">
      <c r="B5187" s="3">
        <v>5185</v>
      </c>
      <c r="C5187" t="s">
        <v>13446</v>
      </c>
      <c r="D5187" t="s">
        <v>20273</v>
      </c>
      <c r="E5187" s="3" t="s">
        <v>20274</v>
      </c>
      <c r="F5187" s="6" t="s">
        <v>20230</v>
      </c>
      <c r="G5187" s="6" t="s">
        <v>20230</v>
      </c>
      <c r="H5187" s="6" t="s">
        <v>20230</v>
      </c>
      <c r="I5187" s="3" t="s">
        <v>78</v>
      </c>
      <c r="J5187" t="s">
        <v>20275</v>
      </c>
      <c r="K5187" t="s">
        <v>72</v>
      </c>
      <c r="N5187">
        <v>0</v>
      </c>
      <c r="O5187" t="s">
        <v>73</v>
      </c>
      <c r="P5187" t="s">
        <v>18214</v>
      </c>
      <c r="Q5187" t="s">
        <v>20875</v>
      </c>
      <c r="R5187" t="s">
        <v>8490</v>
      </c>
      <c r="S5187" t="s">
        <v>42</v>
      </c>
      <c r="W5187" t="s">
        <v>82</v>
      </c>
      <c r="X5187" t="s">
        <v>44</v>
      </c>
      <c r="Y5187" t="s">
        <v>45</v>
      </c>
      <c r="Z5187" t="s">
        <v>55</v>
      </c>
      <c r="AB5187" t="s">
        <v>46</v>
      </c>
      <c r="AE5187" t="s">
        <v>48</v>
      </c>
      <c r="AF5187" s="7" t="s">
        <v>20230</v>
      </c>
      <c r="AG5187" t="s">
        <v>46</v>
      </c>
      <c r="AJ5187" s="4" t="s">
        <v>20230</v>
      </c>
      <c r="AK5187" t="s">
        <v>55</v>
      </c>
      <c r="AM5187" t="s">
        <v>48</v>
      </c>
      <c r="AN5187" s="3">
        <v>1</v>
      </c>
      <c r="AO5187" s="12">
        <v>1</v>
      </c>
      <c r="AP5187" s="3" t="s">
        <v>42</v>
      </c>
      <c r="AQ5187" s="3" t="s">
        <v>22429</v>
      </c>
      <c r="AR5187" s="3" t="s">
        <v>22445</v>
      </c>
      <c r="AS5187" s="3" t="s">
        <v>1666</v>
      </c>
      <c r="AT5187" s="3" t="s">
        <v>22428</v>
      </c>
      <c r="AU5187" s="3">
        <v>2026</v>
      </c>
      <c r="AV5187" s="3" t="s">
        <v>22434</v>
      </c>
      <c r="AW5187" s="3" t="s">
        <v>22431</v>
      </c>
      <c r="AX5187" s="3" t="s">
        <v>73</v>
      </c>
      <c r="AY5187" s="3" t="s">
        <v>12396</v>
      </c>
      <c r="AZ5187" s="3" t="s">
        <v>22445</v>
      </c>
    </row>
    <row r="5188" spans="2:52" x14ac:dyDescent="0.25">
      <c r="B5188" s="3">
        <v>5186</v>
      </c>
      <c r="C5188" t="s">
        <v>13446</v>
      </c>
      <c r="D5188" t="s">
        <v>20276</v>
      </c>
      <c r="E5188" s="3" t="s">
        <v>20277</v>
      </c>
      <c r="F5188" s="6" t="s">
        <v>20230</v>
      </c>
      <c r="G5188" s="6" t="s">
        <v>20230</v>
      </c>
      <c r="H5188" s="6" t="s">
        <v>20230</v>
      </c>
      <c r="I5188" s="3" t="s">
        <v>78</v>
      </c>
      <c r="J5188" t="s">
        <v>20278</v>
      </c>
      <c r="K5188" t="s">
        <v>72</v>
      </c>
      <c r="N5188">
        <v>0</v>
      </c>
      <c r="O5188" t="s">
        <v>73</v>
      </c>
      <c r="P5188" t="s">
        <v>18214</v>
      </c>
      <c r="Q5188" t="s">
        <v>20688</v>
      </c>
      <c r="R5188" t="s">
        <v>8490</v>
      </c>
      <c r="S5188" t="s">
        <v>42</v>
      </c>
      <c r="W5188" t="s">
        <v>82</v>
      </c>
      <c r="X5188" t="s">
        <v>44</v>
      </c>
      <c r="Y5188" t="s">
        <v>45</v>
      </c>
      <c r="Z5188" t="s">
        <v>55</v>
      </c>
      <c r="AB5188" t="s">
        <v>46</v>
      </c>
      <c r="AE5188" t="s">
        <v>48</v>
      </c>
      <c r="AF5188" s="7" t="s">
        <v>20230</v>
      </c>
      <c r="AG5188" t="s">
        <v>46</v>
      </c>
      <c r="AJ5188" s="4" t="s">
        <v>20230</v>
      </c>
      <c r="AK5188" t="s">
        <v>55</v>
      </c>
      <c r="AM5188" t="s">
        <v>48</v>
      </c>
      <c r="AN5188" s="3">
        <v>1</v>
      </c>
      <c r="AO5188" s="12">
        <v>1</v>
      </c>
      <c r="AP5188" s="3" t="s">
        <v>42</v>
      </c>
      <c r="AQ5188" s="3" t="s">
        <v>22429</v>
      </c>
      <c r="AR5188" s="3" t="s">
        <v>22445</v>
      </c>
      <c r="AS5188" s="3" t="s">
        <v>1666</v>
      </c>
      <c r="AT5188" s="3" t="s">
        <v>22428</v>
      </c>
      <c r="AU5188" s="3">
        <v>2026</v>
      </c>
      <c r="AV5188" s="3" t="s">
        <v>22434</v>
      </c>
      <c r="AW5188" s="3" t="s">
        <v>22431</v>
      </c>
      <c r="AX5188" s="3" t="s">
        <v>73</v>
      </c>
      <c r="AY5188" s="3" t="s">
        <v>12396</v>
      </c>
      <c r="AZ5188" s="3" t="s">
        <v>22445</v>
      </c>
    </row>
    <row r="5189" spans="2:52" x14ac:dyDescent="0.25">
      <c r="B5189" s="3">
        <v>5187</v>
      </c>
      <c r="C5189" t="s">
        <v>13446</v>
      </c>
      <c r="D5189" t="s">
        <v>20279</v>
      </c>
      <c r="E5189" s="3" t="s">
        <v>20280</v>
      </c>
      <c r="F5189" s="6" t="s">
        <v>20230</v>
      </c>
      <c r="G5189" s="6" t="s">
        <v>20230</v>
      </c>
      <c r="H5189" s="6" t="s">
        <v>20230</v>
      </c>
      <c r="I5189" s="3" t="s">
        <v>78</v>
      </c>
      <c r="J5189" t="s">
        <v>20281</v>
      </c>
      <c r="K5189" t="s">
        <v>170</v>
      </c>
      <c r="N5189">
        <v>0</v>
      </c>
      <c r="O5189" t="s">
        <v>73</v>
      </c>
      <c r="P5189" t="s">
        <v>18214</v>
      </c>
      <c r="Q5189" t="s">
        <v>20688</v>
      </c>
      <c r="R5189" t="s">
        <v>8490</v>
      </c>
      <c r="S5189" t="s">
        <v>42</v>
      </c>
      <c r="W5189" t="s">
        <v>82</v>
      </c>
      <c r="X5189" t="s">
        <v>44</v>
      </c>
      <c r="Y5189" t="s">
        <v>45</v>
      </c>
      <c r="Z5189" t="s">
        <v>55</v>
      </c>
      <c r="AB5189" t="s">
        <v>46</v>
      </c>
      <c r="AE5189" t="s">
        <v>48</v>
      </c>
      <c r="AF5189" s="7" t="s">
        <v>20230</v>
      </c>
      <c r="AG5189" t="s">
        <v>46</v>
      </c>
      <c r="AJ5189" s="4" t="s">
        <v>20230</v>
      </c>
      <c r="AK5189" t="s">
        <v>55</v>
      </c>
      <c r="AM5189" t="s">
        <v>48</v>
      </c>
      <c r="AN5189" s="3">
        <v>1</v>
      </c>
      <c r="AO5189" s="12">
        <v>1</v>
      </c>
      <c r="AP5189" s="3" t="s">
        <v>42</v>
      </c>
      <c r="AQ5189" s="3" t="s">
        <v>22429</v>
      </c>
      <c r="AR5189" s="3" t="s">
        <v>22445</v>
      </c>
      <c r="AS5189" s="3" t="s">
        <v>1666</v>
      </c>
      <c r="AT5189" s="3" t="s">
        <v>22428</v>
      </c>
      <c r="AU5189" s="3">
        <v>2026</v>
      </c>
      <c r="AV5189" s="3" t="s">
        <v>22434</v>
      </c>
      <c r="AW5189" s="3" t="s">
        <v>22431</v>
      </c>
      <c r="AX5189" s="3" t="s">
        <v>73</v>
      </c>
      <c r="AY5189" s="3" t="s">
        <v>12396</v>
      </c>
      <c r="AZ5189" s="3" t="s">
        <v>22445</v>
      </c>
    </row>
    <row r="5190" spans="2:52" x14ac:dyDescent="0.25">
      <c r="B5190" s="3">
        <v>5188</v>
      </c>
      <c r="C5190" t="s">
        <v>13446</v>
      </c>
      <c r="D5190" t="s">
        <v>20282</v>
      </c>
      <c r="E5190" s="3" t="s">
        <v>20283</v>
      </c>
      <c r="F5190" s="6" t="s">
        <v>20230</v>
      </c>
      <c r="G5190" s="6" t="s">
        <v>20230</v>
      </c>
      <c r="H5190" s="6" t="s">
        <v>20230</v>
      </c>
      <c r="I5190" s="3" t="s">
        <v>78</v>
      </c>
      <c r="J5190" t="s">
        <v>2031</v>
      </c>
      <c r="K5190" t="s">
        <v>72</v>
      </c>
      <c r="N5190">
        <v>0</v>
      </c>
      <c r="O5190" t="s">
        <v>73</v>
      </c>
      <c r="P5190" t="s">
        <v>18214</v>
      </c>
      <c r="Q5190" t="s">
        <v>20876</v>
      </c>
      <c r="R5190" t="s">
        <v>8490</v>
      </c>
      <c r="S5190" t="s">
        <v>42</v>
      </c>
      <c r="W5190" t="s">
        <v>82</v>
      </c>
      <c r="X5190" t="s">
        <v>44</v>
      </c>
      <c r="Y5190" t="s">
        <v>45</v>
      </c>
      <c r="Z5190" t="s">
        <v>55</v>
      </c>
      <c r="AB5190" t="s">
        <v>46</v>
      </c>
      <c r="AE5190" t="s">
        <v>48</v>
      </c>
      <c r="AF5190" s="7" t="s">
        <v>20230</v>
      </c>
      <c r="AG5190" t="s">
        <v>46</v>
      </c>
      <c r="AJ5190" s="4" t="s">
        <v>20230</v>
      </c>
      <c r="AK5190" t="s">
        <v>55</v>
      </c>
      <c r="AM5190" t="s">
        <v>48</v>
      </c>
      <c r="AN5190" s="3">
        <v>1</v>
      </c>
      <c r="AO5190" s="12">
        <v>1</v>
      </c>
      <c r="AP5190" s="3" t="s">
        <v>42</v>
      </c>
      <c r="AQ5190" s="3" t="s">
        <v>22429</v>
      </c>
      <c r="AR5190" s="3" t="s">
        <v>22445</v>
      </c>
      <c r="AS5190" s="3" t="s">
        <v>1666</v>
      </c>
      <c r="AT5190" s="3" t="s">
        <v>22428</v>
      </c>
      <c r="AU5190" s="3">
        <v>2026</v>
      </c>
      <c r="AV5190" s="3" t="s">
        <v>22434</v>
      </c>
      <c r="AW5190" s="3" t="s">
        <v>22431</v>
      </c>
      <c r="AX5190" s="3" t="s">
        <v>73</v>
      </c>
      <c r="AY5190" s="3" t="s">
        <v>12396</v>
      </c>
      <c r="AZ5190" s="3" t="s">
        <v>22445</v>
      </c>
    </row>
    <row r="5191" spans="2:52" x14ac:dyDescent="0.25">
      <c r="B5191" s="3">
        <v>5189</v>
      </c>
      <c r="C5191" t="s">
        <v>13446</v>
      </c>
      <c r="D5191" t="s">
        <v>20284</v>
      </c>
      <c r="E5191" s="3" t="s">
        <v>20285</v>
      </c>
      <c r="F5191" s="6" t="s">
        <v>20230</v>
      </c>
      <c r="G5191" s="6" t="s">
        <v>20230</v>
      </c>
      <c r="H5191" s="6" t="s">
        <v>20230</v>
      </c>
      <c r="I5191" s="3" t="s">
        <v>78</v>
      </c>
      <c r="J5191" t="s">
        <v>20286</v>
      </c>
      <c r="K5191" t="s">
        <v>170</v>
      </c>
      <c r="N5191">
        <v>0</v>
      </c>
      <c r="O5191" t="s">
        <v>73</v>
      </c>
      <c r="P5191" t="s">
        <v>18214</v>
      </c>
      <c r="Q5191" t="s">
        <v>20287</v>
      </c>
      <c r="R5191" t="s">
        <v>8490</v>
      </c>
      <c r="S5191" t="s">
        <v>42</v>
      </c>
      <c r="W5191" t="s">
        <v>82</v>
      </c>
      <c r="X5191" t="s">
        <v>44</v>
      </c>
      <c r="Y5191" t="s">
        <v>45</v>
      </c>
      <c r="Z5191" t="s">
        <v>55</v>
      </c>
      <c r="AB5191" t="s">
        <v>46</v>
      </c>
      <c r="AE5191" t="s">
        <v>48</v>
      </c>
      <c r="AF5191" s="7" t="s">
        <v>20230</v>
      </c>
      <c r="AG5191" t="s">
        <v>46</v>
      </c>
      <c r="AJ5191" s="4" t="s">
        <v>20230</v>
      </c>
      <c r="AK5191" t="s">
        <v>55</v>
      </c>
      <c r="AM5191" t="s">
        <v>48</v>
      </c>
      <c r="AN5191" s="3">
        <v>1</v>
      </c>
      <c r="AO5191" s="12">
        <v>1</v>
      </c>
      <c r="AP5191" s="3" t="s">
        <v>42</v>
      </c>
      <c r="AQ5191" s="3" t="s">
        <v>22429</v>
      </c>
      <c r="AR5191" s="3" t="s">
        <v>22445</v>
      </c>
      <c r="AS5191" s="3" t="s">
        <v>1666</v>
      </c>
      <c r="AT5191" s="3" t="s">
        <v>22428</v>
      </c>
      <c r="AU5191" s="3">
        <v>2026</v>
      </c>
      <c r="AV5191" s="3" t="s">
        <v>22434</v>
      </c>
      <c r="AW5191" s="3" t="s">
        <v>22431</v>
      </c>
      <c r="AX5191" s="3" t="s">
        <v>73</v>
      </c>
      <c r="AY5191" s="3" t="s">
        <v>12396</v>
      </c>
      <c r="AZ5191" s="3" t="s">
        <v>22445</v>
      </c>
    </row>
    <row r="5192" spans="2:52" x14ac:dyDescent="0.25">
      <c r="B5192" s="3">
        <v>5190</v>
      </c>
      <c r="C5192" t="s">
        <v>13446</v>
      </c>
      <c r="D5192" t="s">
        <v>20288</v>
      </c>
      <c r="E5192" s="3" t="s">
        <v>20289</v>
      </c>
      <c r="F5192" s="6" t="s">
        <v>20230</v>
      </c>
      <c r="G5192" s="6" t="s">
        <v>20230</v>
      </c>
      <c r="H5192" s="6" t="s">
        <v>20230</v>
      </c>
      <c r="I5192" s="3" t="s">
        <v>78</v>
      </c>
      <c r="J5192" t="s">
        <v>20290</v>
      </c>
      <c r="K5192" t="s">
        <v>72</v>
      </c>
      <c r="N5192">
        <v>0</v>
      </c>
      <c r="O5192" t="s">
        <v>73</v>
      </c>
      <c r="P5192" t="s">
        <v>18214</v>
      </c>
      <c r="Q5192" t="s">
        <v>10636</v>
      </c>
      <c r="R5192" t="s">
        <v>8490</v>
      </c>
      <c r="S5192" t="s">
        <v>42</v>
      </c>
      <c r="W5192" t="s">
        <v>82</v>
      </c>
      <c r="X5192" t="s">
        <v>44</v>
      </c>
      <c r="Y5192" t="s">
        <v>45</v>
      </c>
      <c r="Z5192" t="s">
        <v>55</v>
      </c>
      <c r="AB5192" t="s">
        <v>46</v>
      </c>
      <c r="AE5192" t="s">
        <v>48</v>
      </c>
      <c r="AF5192" s="7" t="s">
        <v>20230</v>
      </c>
      <c r="AG5192" t="s">
        <v>46</v>
      </c>
      <c r="AJ5192" s="4" t="s">
        <v>20230</v>
      </c>
      <c r="AK5192" t="s">
        <v>55</v>
      </c>
      <c r="AM5192" t="s">
        <v>48</v>
      </c>
      <c r="AN5192" s="3">
        <v>1</v>
      </c>
      <c r="AO5192" s="12">
        <v>1</v>
      </c>
      <c r="AP5192" s="3" t="s">
        <v>42</v>
      </c>
      <c r="AQ5192" s="3" t="s">
        <v>22429</v>
      </c>
      <c r="AR5192" s="3" t="s">
        <v>22445</v>
      </c>
      <c r="AS5192" s="3" t="s">
        <v>1666</v>
      </c>
      <c r="AT5192" s="3" t="s">
        <v>22428</v>
      </c>
      <c r="AU5192" s="3">
        <v>2026</v>
      </c>
      <c r="AV5192" s="3" t="s">
        <v>22434</v>
      </c>
      <c r="AW5192" s="3" t="s">
        <v>22431</v>
      </c>
      <c r="AX5192" s="3" t="s">
        <v>73</v>
      </c>
      <c r="AY5192" s="3" t="s">
        <v>12396</v>
      </c>
      <c r="AZ5192" s="3" t="s">
        <v>22445</v>
      </c>
    </row>
    <row r="5193" spans="2:52" x14ac:dyDescent="0.25">
      <c r="B5193" s="3">
        <v>5191</v>
      </c>
      <c r="C5193" t="s">
        <v>13446</v>
      </c>
      <c r="D5193" t="s">
        <v>20291</v>
      </c>
      <c r="E5193" s="3" t="s">
        <v>20292</v>
      </c>
      <c r="F5193" s="6" t="s">
        <v>20230</v>
      </c>
      <c r="G5193" s="6" t="s">
        <v>20230</v>
      </c>
      <c r="H5193" s="6" t="s">
        <v>20230</v>
      </c>
      <c r="I5193" s="3" t="s">
        <v>78</v>
      </c>
      <c r="J5193" t="s">
        <v>20293</v>
      </c>
      <c r="K5193" t="s">
        <v>72</v>
      </c>
      <c r="N5193">
        <v>0</v>
      </c>
      <c r="O5193" t="s">
        <v>73</v>
      </c>
      <c r="P5193" t="s">
        <v>18214</v>
      </c>
      <c r="Q5193" t="s">
        <v>878</v>
      </c>
      <c r="R5193" t="s">
        <v>8490</v>
      </c>
      <c r="S5193" t="s">
        <v>42</v>
      </c>
      <c r="W5193" t="s">
        <v>82</v>
      </c>
      <c r="X5193" t="s">
        <v>44</v>
      </c>
      <c r="Y5193" t="s">
        <v>45</v>
      </c>
      <c r="Z5193" t="s">
        <v>55</v>
      </c>
      <c r="AB5193" t="s">
        <v>46</v>
      </c>
      <c r="AE5193" t="s">
        <v>48</v>
      </c>
      <c r="AF5193" s="7" t="s">
        <v>20230</v>
      </c>
      <c r="AG5193" t="s">
        <v>46</v>
      </c>
      <c r="AJ5193" s="4" t="s">
        <v>20230</v>
      </c>
      <c r="AK5193" t="s">
        <v>55</v>
      </c>
      <c r="AM5193" t="s">
        <v>48</v>
      </c>
      <c r="AN5193" s="3">
        <v>1</v>
      </c>
      <c r="AO5193" s="12">
        <v>1</v>
      </c>
      <c r="AP5193" s="3" t="s">
        <v>42</v>
      </c>
      <c r="AQ5193" s="3" t="s">
        <v>22429</v>
      </c>
      <c r="AR5193" s="3" t="s">
        <v>22445</v>
      </c>
      <c r="AS5193" s="3" t="s">
        <v>1666</v>
      </c>
      <c r="AT5193" s="3" t="s">
        <v>22428</v>
      </c>
      <c r="AU5193" s="3">
        <v>2026</v>
      </c>
      <c r="AV5193" s="3" t="s">
        <v>22434</v>
      </c>
      <c r="AW5193" s="3" t="s">
        <v>22431</v>
      </c>
      <c r="AX5193" s="3" t="s">
        <v>73</v>
      </c>
      <c r="AY5193" s="3" t="s">
        <v>12396</v>
      </c>
      <c r="AZ5193" s="3" t="s">
        <v>22445</v>
      </c>
    </row>
    <row r="5194" spans="2:52" x14ac:dyDescent="0.25">
      <c r="B5194" s="3">
        <v>5192</v>
      </c>
      <c r="C5194" t="s">
        <v>13446</v>
      </c>
      <c r="D5194" t="s">
        <v>20294</v>
      </c>
      <c r="E5194" s="3" t="s">
        <v>20295</v>
      </c>
      <c r="F5194" s="6" t="s">
        <v>20230</v>
      </c>
      <c r="G5194" s="6" t="s">
        <v>20230</v>
      </c>
      <c r="H5194" s="6" t="s">
        <v>20230</v>
      </c>
      <c r="I5194" s="3" t="s">
        <v>78</v>
      </c>
      <c r="J5194" t="s">
        <v>1754</v>
      </c>
      <c r="K5194" t="s">
        <v>72</v>
      </c>
      <c r="N5194">
        <v>0</v>
      </c>
      <c r="O5194" t="s">
        <v>73</v>
      </c>
      <c r="P5194" t="s">
        <v>18214</v>
      </c>
      <c r="Q5194" t="s">
        <v>878</v>
      </c>
      <c r="R5194" t="s">
        <v>8490</v>
      </c>
      <c r="S5194" t="s">
        <v>42</v>
      </c>
      <c r="W5194" t="s">
        <v>82</v>
      </c>
      <c r="X5194" t="s">
        <v>44</v>
      </c>
      <c r="Y5194" t="s">
        <v>45</v>
      </c>
      <c r="Z5194" t="s">
        <v>55</v>
      </c>
      <c r="AB5194" t="s">
        <v>46</v>
      </c>
      <c r="AE5194" t="s">
        <v>48</v>
      </c>
      <c r="AF5194" s="7" t="s">
        <v>20230</v>
      </c>
      <c r="AG5194" t="s">
        <v>46</v>
      </c>
      <c r="AJ5194" s="4" t="s">
        <v>20230</v>
      </c>
      <c r="AK5194" t="s">
        <v>55</v>
      </c>
      <c r="AM5194" t="s">
        <v>48</v>
      </c>
      <c r="AN5194" s="3">
        <v>1</v>
      </c>
      <c r="AO5194" s="12">
        <v>1</v>
      </c>
      <c r="AP5194" s="3" t="s">
        <v>42</v>
      </c>
      <c r="AQ5194" s="3" t="s">
        <v>22429</v>
      </c>
      <c r="AR5194" s="3" t="s">
        <v>22445</v>
      </c>
      <c r="AS5194" s="3" t="s">
        <v>1666</v>
      </c>
      <c r="AT5194" s="3" t="s">
        <v>22428</v>
      </c>
      <c r="AU5194" s="3">
        <v>2026</v>
      </c>
      <c r="AV5194" s="3" t="s">
        <v>22434</v>
      </c>
      <c r="AW5194" s="3" t="s">
        <v>22431</v>
      </c>
      <c r="AX5194" s="3" t="s">
        <v>73</v>
      </c>
      <c r="AY5194" s="3" t="s">
        <v>12396</v>
      </c>
      <c r="AZ5194" s="3" t="s">
        <v>22445</v>
      </c>
    </row>
    <row r="5195" spans="2:52" x14ac:dyDescent="0.25">
      <c r="B5195" s="3">
        <v>5193</v>
      </c>
      <c r="C5195" t="s">
        <v>13446</v>
      </c>
      <c r="D5195" t="s">
        <v>20296</v>
      </c>
      <c r="E5195" s="3" t="s">
        <v>20297</v>
      </c>
      <c r="F5195" s="6" t="s">
        <v>20230</v>
      </c>
      <c r="G5195" s="6" t="s">
        <v>20230</v>
      </c>
      <c r="H5195" s="6" t="s">
        <v>20230</v>
      </c>
      <c r="I5195" s="3" t="s">
        <v>78</v>
      </c>
      <c r="J5195" t="s">
        <v>8617</v>
      </c>
      <c r="K5195" t="s">
        <v>72</v>
      </c>
      <c r="N5195">
        <v>2</v>
      </c>
      <c r="R5195" t="s">
        <v>8490</v>
      </c>
      <c r="S5195" t="s">
        <v>42</v>
      </c>
      <c r="W5195" t="s">
        <v>82</v>
      </c>
      <c r="X5195" t="s">
        <v>114</v>
      </c>
      <c r="Y5195" t="s">
        <v>45</v>
      </c>
      <c r="AB5195" t="s">
        <v>115</v>
      </c>
      <c r="AG5195" t="s">
        <v>115</v>
      </c>
      <c r="AH5195" s="7" t="s">
        <v>20316</v>
      </c>
      <c r="AI5195" t="s">
        <v>274</v>
      </c>
      <c r="AM5195" t="s">
        <v>115</v>
      </c>
      <c r="AN5195" s="3">
        <v>0</v>
      </c>
      <c r="AO5195" s="12">
        <v>3</v>
      </c>
      <c r="AP5195" s="3" t="s">
        <v>42</v>
      </c>
      <c r="AQ5195" s="3" t="s">
        <v>22429</v>
      </c>
      <c r="AR5195" s="3" t="s">
        <v>22445</v>
      </c>
      <c r="AS5195" s="3" t="s">
        <v>1666</v>
      </c>
      <c r="AT5195" s="3" t="s">
        <v>22428</v>
      </c>
      <c r="AU5195" s="3">
        <v>2026</v>
      </c>
      <c r="AV5195" s="3" t="s">
        <v>22434</v>
      </c>
      <c r="AW5195" s="3" t="s">
        <v>22431</v>
      </c>
      <c r="AX5195" s="3" t="s">
        <v>22431</v>
      </c>
      <c r="AY5195" s="3" t="s">
        <v>22431</v>
      </c>
      <c r="AZ5195" s="3" t="s">
        <v>22431</v>
      </c>
    </row>
    <row r="5196" spans="2:52" x14ac:dyDescent="0.25">
      <c r="B5196" s="3">
        <v>5194</v>
      </c>
      <c r="C5196" t="s">
        <v>13446</v>
      </c>
      <c r="D5196" t="s">
        <v>20298</v>
      </c>
      <c r="E5196" s="3" t="s">
        <v>20299</v>
      </c>
      <c r="F5196" s="6" t="s">
        <v>20230</v>
      </c>
      <c r="G5196" s="6" t="s">
        <v>20230</v>
      </c>
      <c r="H5196" s="6" t="s">
        <v>20230</v>
      </c>
      <c r="I5196" s="3" t="s">
        <v>78</v>
      </c>
      <c r="J5196" t="s">
        <v>20300</v>
      </c>
      <c r="K5196" t="s">
        <v>72</v>
      </c>
      <c r="N5196">
        <v>2</v>
      </c>
      <c r="O5196" t="s">
        <v>73</v>
      </c>
      <c r="P5196" t="s">
        <v>18214</v>
      </c>
      <c r="Q5196" t="s">
        <v>878</v>
      </c>
      <c r="R5196" t="s">
        <v>8490</v>
      </c>
      <c r="S5196" t="s">
        <v>42</v>
      </c>
      <c r="W5196" t="s">
        <v>82</v>
      </c>
      <c r="X5196" t="s">
        <v>44</v>
      </c>
      <c r="Y5196" t="s">
        <v>45</v>
      </c>
      <c r="Z5196" t="s">
        <v>55</v>
      </c>
      <c r="AB5196" t="s">
        <v>46</v>
      </c>
      <c r="AE5196" t="s">
        <v>48</v>
      </c>
      <c r="AF5196" s="7" t="s">
        <v>20316</v>
      </c>
      <c r="AG5196" t="s">
        <v>46</v>
      </c>
      <c r="AJ5196" s="4" t="s">
        <v>20316</v>
      </c>
      <c r="AK5196" t="s">
        <v>55</v>
      </c>
      <c r="AM5196" t="s">
        <v>48</v>
      </c>
      <c r="AN5196" s="3">
        <v>3</v>
      </c>
      <c r="AO5196" s="12">
        <v>3</v>
      </c>
      <c r="AP5196" s="3" t="s">
        <v>42</v>
      </c>
      <c r="AQ5196" s="3" t="s">
        <v>22429</v>
      </c>
      <c r="AR5196" s="3" t="s">
        <v>22445</v>
      </c>
      <c r="AS5196" s="3" t="s">
        <v>1666</v>
      </c>
      <c r="AT5196" s="3" t="s">
        <v>22428</v>
      </c>
      <c r="AU5196" s="3">
        <v>2026</v>
      </c>
      <c r="AV5196" s="3" t="s">
        <v>22434</v>
      </c>
      <c r="AW5196" s="3" t="s">
        <v>22431</v>
      </c>
      <c r="AX5196" s="3" t="s">
        <v>73</v>
      </c>
      <c r="AY5196" s="3" t="s">
        <v>12396</v>
      </c>
      <c r="AZ5196" s="3" t="s">
        <v>22444</v>
      </c>
    </row>
    <row r="5197" spans="2:52" x14ac:dyDescent="0.25">
      <c r="B5197" s="3">
        <v>5195</v>
      </c>
      <c r="C5197" t="s">
        <v>13446</v>
      </c>
      <c r="D5197" t="s">
        <v>20301</v>
      </c>
      <c r="E5197" s="3" t="s">
        <v>20302</v>
      </c>
      <c r="F5197" s="6" t="s">
        <v>20230</v>
      </c>
      <c r="G5197" s="6" t="s">
        <v>20230</v>
      </c>
      <c r="H5197" s="6" t="s">
        <v>20230</v>
      </c>
      <c r="I5197" s="3" t="s">
        <v>78</v>
      </c>
      <c r="J5197" t="s">
        <v>20303</v>
      </c>
      <c r="K5197" t="s">
        <v>72</v>
      </c>
      <c r="N5197">
        <v>2</v>
      </c>
      <c r="O5197" t="s">
        <v>73</v>
      </c>
      <c r="P5197" t="s">
        <v>18214</v>
      </c>
      <c r="Q5197" t="s">
        <v>22065</v>
      </c>
      <c r="R5197" t="s">
        <v>8490</v>
      </c>
      <c r="S5197" t="s">
        <v>42</v>
      </c>
      <c r="W5197" t="s">
        <v>82</v>
      </c>
      <c r="X5197" t="s">
        <v>44</v>
      </c>
      <c r="Y5197" t="s">
        <v>45</v>
      </c>
      <c r="Z5197" t="s">
        <v>55</v>
      </c>
      <c r="AB5197" t="s">
        <v>46</v>
      </c>
      <c r="AE5197" t="s">
        <v>48</v>
      </c>
      <c r="AF5197" s="7" t="s">
        <v>20316</v>
      </c>
      <c r="AG5197" t="s">
        <v>46</v>
      </c>
      <c r="AJ5197" s="4" t="s">
        <v>20316</v>
      </c>
      <c r="AK5197" t="s">
        <v>55</v>
      </c>
      <c r="AM5197" t="s">
        <v>48</v>
      </c>
      <c r="AN5197" s="3">
        <v>3</v>
      </c>
      <c r="AO5197" s="12">
        <v>3</v>
      </c>
      <c r="AP5197" s="3" t="s">
        <v>42</v>
      </c>
      <c r="AQ5197" s="3" t="s">
        <v>22429</v>
      </c>
      <c r="AR5197" s="3" t="s">
        <v>22445</v>
      </c>
      <c r="AS5197" s="3" t="s">
        <v>1666</v>
      </c>
      <c r="AT5197" s="3" t="s">
        <v>22428</v>
      </c>
      <c r="AU5197" s="3">
        <v>2026</v>
      </c>
      <c r="AV5197" s="3" t="s">
        <v>22434</v>
      </c>
      <c r="AW5197" s="3" t="s">
        <v>22431</v>
      </c>
      <c r="AX5197" s="3" t="s">
        <v>73</v>
      </c>
      <c r="AY5197" s="3" t="s">
        <v>12396</v>
      </c>
      <c r="AZ5197" s="3" t="s">
        <v>22444</v>
      </c>
    </row>
    <row r="5198" spans="2:52" x14ac:dyDescent="0.25">
      <c r="B5198" s="3">
        <v>5196</v>
      </c>
      <c r="C5198" t="s">
        <v>13446</v>
      </c>
      <c r="D5198" t="s">
        <v>20304</v>
      </c>
      <c r="E5198" s="3" t="s">
        <v>20305</v>
      </c>
      <c r="F5198" s="6" t="s">
        <v>20230</v>
      </c>
      <c r="G5198" s="6" t="s">
        <v>20230</v>
      </c>
      <c r="H5198" s="6" t="s">
        <v>20230</v>
      </c>
      <c r="I5198" s="3" t="s">
        <v>78</v>
      </c>
      <c r="J5198" t="s">
        <v>20306</v>
      </c>
      <c r="K5198" t="s">
        <v>72</v>
      </c>
      <c r="N5198">
        <v>2</v>
      </c>
      <c r="O5198" t="s">
        <v>73</v>
      </c>
      <c r="P5198" t="s">
        <v>18214</v>
      </c>
      <c r="Q5198" t="s">
        <v>22065</v>
      </c>
      <c r="R5198" t="s">
        <v>8490</v>
      </c>
      <c r="S5198" t="s">
        <v>42</v>
      </c>
      <c r="W5198" t="s">
        <v>82</v>
      </c>
      <c r="X5198" t="s">
        <v>44</v>
      </c>
      <c r="Y5198" t="s">
        <v>45</v>
      </c>
      <c r="Z5198" t="s">
        <v>55</v>
      </c>
      <c r="AB5198" t="s">
        <v>46</v>
      </c>
      <c r="AE5198" t="s">
        <v>48</v>
      </c>
      <c r="AF5198" s="7" t="s">
        <v>20316</v>
      </c>
      <c r="AG5198" t="s">
        <v>46</v>
      </c>
      <c r="AJ5198" s="4" t="s">
        <v>20316</v>
      </c>
      <c r="AK5198" t="s">
        <v>55</v>
      </c>
      <c r="AM5198" t="s">
        <v>48</v>
      </c>
      <c r="AN5198" s="3">
        <v>3</v>
      </c>
      <c r="AO5198" s="12">
        <v>3</v>
      </c>
      <c r="AP5198" s="3" t="s">
        <v>42</v>
      </c>
      <c r="AQ5198" s="3" t="s">
        <v>22429</v>
      </c>
      <c r="AR5198" s="3" t="s">
        <v>22445</v>
      </c>
      <c r="AS5198" s="3" t="s">
        <v>1666</v>
      </c>
      <c r="AT5198" s="3" t="s">
        <v>22428</v>
      </c>
      <c r="AU5198" s="3">
        <v>2026</v>
      </c>
      <c r="AV5198" s="3" t="s">
        <v>22434</v>
      </c>
      <c r="AW5198" s="3" t="s">
        <v>22431</v>
      </c>
      <c r="AX5198" s="3" t="s">
        <v>73</v>
      </c>
      <c r="AY5198" s="3" t="s">
        <v>12396</v>
      </c>
      <c r="AZ5198" s="3" t="s">
        <v>22444</v>
      </c>
    </row>
    <row r="5199" spans="2:52" x14ac:dyDescent="0.25">
      <c r="B5199" s="3">
        <v>5197</v>
      </c>
      <c r="C5199" t="s">
        <v>50</v>
      </c>
      <c r="D5199" t="s">
        <v>20307</v>
      </c>
      <c r="E5199" s="3" t="s">
        <v>20308</v>
      </c>
      <c r="F5199" s="6" t="s">
        <v>20230</v>
      </c>
      <c r="G5199" s="6" t="s">
        <v>20230</v>
      </c>
      <c r="H5199" s="6" t="s">
        <v>20230</v>
      </c>
      <c r="I5199" s="3" t="s">
        <v>36</v>
      </c>
      <c r="J5199" t="s">
        <v>20309</v>
      </c>
      <c r="K5199" t="s">
        <v>223</v>
      </c>
      <c r="L5199" t="s">
        <v>38</v>
      </c>
      <c r="M5199" t="s">
        <v>14590</v>
      </c>
      <c r="N5199">
        <v>2</v>
      </c>
      <c r="O5199" t="s">
        <v>108</v>
      </c>
      <c r="P5199" t="s">
        <v>318</v>
      </c>
      <c r="Q5199" t="s">
        <v>1657</v>
      </c>
      <c r="R5199" t="s">
        <v>2098</v>
      </c>
      <c r="S5199" t="s">
        <v>42</v>
      </c>
      <c r="W5199" t="s">
        <v>1911</v>
      </c>
      <c r="X5199" t="s">
        <v>44</v>
      </c>
      <c r="Y5199" t="s">
        <v>63</v>
      </c>
      <c r="Z5199" t="s">
        <v>71</v>
      </c>
      <c r="AA5199" t="s">
        <v>10175</v>
      </c>
      <c r="AB5199" t="s">
        <v>46</v>
      </c>
      <c r="AE5199" t="s">
        <v>48</v>
      </c>
      <c r="AF5199" s="7" t="s">
        <v>20316</v>
      </c>
      <c r="AG5199" t="s">
        <v>46</v>
      </c>
      <c r="AJ5199" s="4" t="s">
        <v>20316</v>
      </c>
      <c r="AK5199" t="s">
        <v>1911</v>
      </c>
      <c r="AM5199" t="s">
        <v>48</v>
      </c>
      <c r="AN5199" s="3">
        <v>3</v>
      </c>
      <c r="AO5199" s="12">
        <v>3</v>
      </c>
      <c r="AP5199" s="3" t="s">
        <v>42</v>
      </c>
      <c r="AQ5199" s="3" t="s">
        <v>22429</v>
      </c>
      <c r="AR5199" s="3" t="s">
        <v>22445</v>
      </c>
      <c r="AS5199" s="3" t="s">
        <v>1666</v>
      </c>
      <c r="AT5199" s="3" t="s">
        <v>22428</v>
      </c>
      <c r="AU5199" s="3">
        <v>2026</v>
      </c>
      <c r="AV5199" s="3" t="s">
        <v>22434</v>
      </c>
      <c r="AW5199" s="3" t="s">
        <v>36</v>
      </c>
      <c r="AX5199" s="3" t="s">
        <v>108</v>
      </c>
      <c r="AY5199" s="3" t="s">
        <v>318</v>
      </c>
      <c r="AZ5199" s="3" t="s">
        <v>22444</v>
      </c>
    </row>
    <row r="5200" spans="2:52" x14ac:dyDescent="0.25">
      <c r="B5200" s="3">
        <v>5198</v>
      </c>
      <c r="C5200" t="s">
        <v>13446</v>
      </c>
      <c r="D5200" t="s">
        <v>20310</v>
      </c>
      <c r="E5200" s="3" t="s">
        <v>20311</v>
      </c>
      <c r="F5200" s="6" t="s">
        <v>20230</v>
      </c>
      <c r="G5200" s="6" t="s">
        <v>20230</v>
      </c>
      <c r="H5200" s="6" t="s">
        <v>20230</v>
      </c>
      <c r="I5200" s="3" t="s">
        <v>185</v>
      </c>
      <c r="J5200" t="s">
        <v>20312</v>
      </c>
      <c r="K5200" t="s">
        <v>72</v>
      </c>
      <c r="N5200">
        <v>3</v>
      </c>
      <c r="O5200" t="s">
        <v>73</v>
      </c>
      <c r="P5200" t="s">
        <v>112</v>
      </c>
      <c r="Q5200" t="s">
        <v>947</v>
      </c>
      <c r="R5200" t="s">
        <v>2094</v>
      </c>
      <c r="S5200" t="s">
        <v>42</v>
      </c>
      <c r="W5200" t="s">
        <v>267</v>
      </c>
      <c r="X5200" t="s">
        <v>44</v>
      </c>
      <c r="Y5200" t="s">
        <v>63</v>
      </c>
      <c r="Z5200" t="s">
        <v>75</v>
      </c>
      <c r="AB5200" t="s">
        <v>46</v>
      </c>
      <c r="AE5200" t="s">
        <v>48</v>
      </c>
      <c r="AF5200" s="7" t="s">
        <v>20411</v>
      </c>
      <c r="AG5200" t="s">
        <v>46</v>
      </c>
      <c r="AJ5200" s="4" t="s">
        <v>20411</v>
      </c>
      <c r="AK5200" t="s">
        <v>75</v>
      </c>
      <c r="AM5200" t="s">
        <v>48</v>
      </c>
      <c r="AN5200" s="3">
        <v>4</v>
      </c>
      <c r="AO5200" s="12">
        <v>4</v>
      </c>
      <c r="AP5200" s="3" t="s">
        <v>42</v>
      </c>
      <c r="AQ5200" s="3" t="s">
        <v>22429</v>
      </c>
      <c r="AR5200" s="3" t="s">
        <v>22445</v>
      </c>
      <c r="AS5200" s="3" t="s">
        <v>1666</v>
      </c>
      <c r="AT5200" s="3" t="s">
        <v>22428</v>
      </c>
      <c r="AU5200" s="3">
        <v>2026</v>
      </c>
      <c r="AV5200" s="3" t="s">
        <v>22434</v>
      </c>
      <c r="AW5200" s="3" t="s">
        <v>22431</v>
      </c>
      <c r="AX5200" s="3" t="s">
        <v>73</v>
      </c>
      <c r="AY5200" s="3" t="s">
        <v>112</v>
      </c>
      <c r="AZ5200" s="3" t="s">
        <v>22444</v>
      </c>
    </row>
    <row r="5201" spans="1:52" x14ac:dyDescent="0.25">
      <c r="B5201" s="3">
        <v>5199</v>
      </c>
      <c r="C5201" t="s">
        <v>50</v>
      </c>
      <c r="D5201" t="s">
        <v>20313</v>
      </c>
      <c r="E5201" s="3" t="s">
        <v>20314</v>
      </c>
      <c r="F5201" s="6" t="s">
        <v>20230</v>
      </c>
      <c r="G5201" s="6" t="s">
        <v>20230</v>
      </c>
      <c r="H5201" s="6" t="s">
        <v>20230</v>
      </c>
      <c r="I5201" s="3" t="s">
        <v>78</v>
      </c>
      <c r="J5201" t="s">
        <v>20315</v>
      </c>
      <c r="K5201" t="s">
        <v>145</v>
      </c>
      <c r="N5201">
        <v>2</v>
      </c>
      <c r="O5201" t="s">
        <v>125</v>
      </c>
      <c r="P5201" t="s">
        <v>167</v>
      </c>
      <c r="Q5201" t="s">
        <v>20319</v>
      </c>
      <c r="R5201" t="s">
        <v>8490</v>
      </c>
      <c r="S5201" t="s">
        <v>42</v>
      </c>
      <c r="W5201" t="s">
        <v>82</v>
      </c>
      <c r="X5201" t="s">
        <v>44</v>
      </c>
      <c r="Y5201" t="s">
        <v>45</v>
      </c>
      <c r="AA5201" t="s">
        <v>19486</v>
      </c>
      <c r="AB5201" t="s">
        <v>46</v>
      </c>
      <c r="AE5201" t="s">
        <v>48</v>
      </c>
      <c r="AF5201" s="7" t="s">
        <v>20316</v>
      </c>
      <c r="AG5201" t="s">
        <v>46</v>
      </c>
      <c r="AJ5201" s="4" t="s">
        <v>20316</v>
      </c>
      <c r="AM5201" t="s">
        <v>48</v>
      </c>
      <c r="AN5201" s="3">
        <v>3</v>
      </c>
      <c r="AO5201" s="12">
        <v>3</v>
      </c>
      <c r="AP5201" s="3" t="s">
        <v>42</v>
      </c>
      <c r="AQ5201" s="3" t="s">
        <v>22429</v>
      </c>
      <c r="AR5201" s="3" t="s">
        <v>22445</v>
      </c>
      <c r="AS5201" s="3" t="s">
        <v>1666</v>
      </c>
      <c r="AT5201" s="3" t="s">
        <v>22428</v>
      </c>
      <c r="AU5201" s="3">
        <v>2026</v>
      </c>
      <c r="AV5201" s="3" t="s">
        <v>22434</v>
      </c>
      <c r="AW5201" s="3" t="s">
        <v>22431</v>
      </c>
      <c r="AX5201" s="3" t="s">
        <v>125</v>
      </c>
      <c r="AY5201" s="3" t="s">
        <v>167</v>
      </c>
      <c r="AZ5201" s="3" t="s">
        <v>22444</v>
      </c>
    </row>
    <row r="5202" spans="1:52" x14ac:dyDescent="0.25">
      <c r="A5202" t="s">
        <v>1667</v>
      </c>
      <c r="B5202" s="3">
        <v>5200</v>
      </c>
      <c r="C5202" t="s">
        <v>35</v>
      </c>
      <c r="D5202" t="s">
        <v>20320</v>
      </c>
      <c r="E5202" s="3" t="s">
        <v>20321</v>
      </c>
      <c r="F5202" s="6" t="s">
        <v>20322</v>
      </c>
      <c r="G5202" s="6" t="s">
        <v>20322</v>
      </c>
      <c r="H5202" s="6" t="s">
        <v>20316</v>
      </c>
      <c r="I5202" s="3" t="s">
        <v>36</v>
      </c>
      <c r="J5202" t="s">
        <v>20323</v>
      </c>
      <c r="K5202" t="s">
        <v>37</v>
      </c>
      <c r="M5202" t="s">
        <v>4493</v>
      </c>
      <c r="N5202">
        <v>1</v>
      </c>
      <c r="O5202" t="s">
        <v>39</v>
      </c>
      <c r="P5202" t="s">
        <v>153</v>
      </c>
      <c r="Q5202" t="s">
        <v>1105</v>
      </c>
      <c r="R5202" t="s">
        <v>2098</v>
      </c>
      <c r="S5202" t="s">
        <v>42</v>
      </c>
      <c r="W5202" t="s">
        <v>267</v>
      </c>
      <c r="X5202" t="s">
        <v>44</v>
      </c>
      <c r="Y5202" t="s">
        <v>45</v>
      </c>
      <c r="AA5202" t="s">
        <v>7542</v>
      </c>
      <c r="AB5202" t="s">
        <v>46</v>
      </c>
      <c r="AE5202" t="s">
        <v>48</v>
      </c>
      <c r="AF5202" s="7" t="s">
        <v>20411</v>
      </c>
      <c r="AG5202" t="s">
        <v>46</v>
      </c>
      <c r="AJ5202" s="4" t="s">
        <v>20411</v>
      </c>
      <c r="AK5202" t="s">
        <v>267</v>
      </c>
      <c r="AM5202" t="s">
        <v>48</v>
      </c>
      <c r="AN5202" s="3">
        <v>2</v>
      </c>
      <c r="AO5202" s="12">
        <v>2</v>
      </c>
      <c r="AP5202" s="3" t="s">
        <v>42</v>
      </c>
      <c r="AQ5202" s="3" t="s">
        <v>22429</v>
      </c>
      <c r="AR5202" s="3" t="s">
        <v>22444</v>
      </c>
      <c r="AS5202" s="3" t="s">
        <v>1667</v>
      </c>
      <c r="AT5202" s="3" t="s">
        <v>22428</v>
      </c>
      <c r="AU5202" s="3">
        <v>2026</v>
      </c>
      <c r="AV5202" s="3" t="s">
        <v>22434</v>
      </c>
      <c r="AW5202" s="3" t="s">
        <v>36</v>
      </c>
      <c r="AX5202" s="3" t="s">
        <v>39</v>
      </c>
      <c r="AY5202" s="3" t="s">
        <v>153</v>
      </c>
      <c r="AZ5202" s="3" t="s">
        <v>22444</v>
      </c>
    </row>
    <row r="5203" spans="1:52" x14ac:dyDescent="0.25">
      <c r="B5203" s="3">
        <v>5201</v>
      </c>
      <c r="C5203" t="s">
        <v>57</v>
      </c>
      <c r="D5203" t="s">
        <v>20324</v>
      </c>
      <c r="E5203" s="3" t="s">
        <v>20325</v>
      </c>
      <c r="F5203" s="6" t="s">
        <v>20322</v>
      </c>
      <c r="G5203" s="6" t="s">
        <v>20322</v>
      </c>
      <c r="H5203" s="6" t="s">
        <v>20316</v>
      </c>
      <c r="I5203" s="3" t="s">
        <v>36</v>
      </c>
      <c r="J5203" t="s">
        <v>20326</v>
      </c>
      <c r="K5203" t="s">
        <v>97</v>
      </c>
      <c r="M5203" t="s">
        <v>10100</v>
      </c>
      <c r="N5203">
        <v>0</v>
      </c>
      <c r="R5203" t="s">
        <v>2098</v>
      </c>
      <c r="S5203" t="s">
        <v>42</v>
      </c>
      <c r="W5203" t="s">
        <v>17317</v>
      </c>
      <c r="X5203" t="s">
        <v>114</v>
      </c>
      <c r="Y5203" t="s">
        <v>63</v>
      </c>
      <c r="AB5203" t="s">
        <v>115</v>
      </c>
      <c r="AC5203" t="s">
        <v>131</v>
      </c>
      <c r="AD5203" s="4" t="s">
        <v>20316</v>
      </c>
      <c r="AG5203" t="s">
        <v>115</v>
      </c>
      <c r="AH5203" s="7" t="s">
        <v>20861</v>
      </c>
      <c r="AI5203" t="s">
        <v>128</v>
      </c>
      <c r="AL5203" t="s">
        <v>20327</v>
      </c>
      <c r="AM5203" t="s">
        <v>115</v>
      </c>
      <c r="AN5203" s="3">
        <v>0</v>
      </c>
      <c r="AO5203" s="12">
        <v>9</v>
      </c>
      <c r="AP5203" s="3" t="s">
        <v>69</v>
      </c>
      <c r="AQ5203" s="3" t="s">
        <v>22430</v>
      </c>
      <c r="AR5203" s="3" t="s">
        <v>22444</v>
      </c>
      <c r="AS5203" s="3" t="s">
        <v>1667</v>
      </c>
      <c r="AT5203" s="3" t="s">
        <v>22428</v>
      </c>
      <c r="AU5203" s="3">
        <v>2026</v>
      </c>
      <c r="AV5203" s="3" t="s">
        <v>22434</v>
      </c>
      <c r="AW5203" s="3" t="s">
        <v>36</v>
      </c>
      <c r="AX5203" s="3" t="s">
        <v>22431</v>
      </c>
      <c r="AY5203" s="3" t="s">
        <v>22431</v>
      </c>
      <c r="AZ5203" s="3" t="s">
        <v>22431</v>
      </c>
    </row>
    <row r="5204" spans="1:52" x14ac:dyDescent="0.25">
      <c r="B5204" s="3">
        <v>5202</v>
      </c>
      <c r="C5204" t="s">
        <v>35</v>
      </c>
      <c r="D5204" t="s">
        <v>20328</v>
      </c>
      <c r="E5204" s="3" t="s">
        <v>20329</v>
      </c>
      <c r="F5204" s="6" t="s">
        <v>20230</v>
      </c>
      <c r="G5204" s="6" t="s">
        <v>20230</v>
      </c>
      <c r="H5204" s="6" t="s">
        <v>20316</v>
      </c>
      <c r="I5204" s="3" t="s">
        <v>36</v>
      </c>
      <c r="J5204" t="s">
        <v>20330</v>
      </c>
      <c r="K5204" t="s">
        <v>37</v>
      </c>
      <c r="L5204" t="s">
        <v>38</v>
      </c>
      <c r="M5204" t="s">
        <v>4839</v>
      </c>
      <c r="N5204">
        <v>1</v>
      </c>
      <c r="O5204" t="s">
        <v>39</v>
      </c>
      <c r="P5204" t="s">
        <v>12709</v>
      </c>
      <c r="Q5204" t="s">
        <v>749</v>
      </c>
      <c r="R5204" t="s">
        <v>2098</v>
      </c>
      <c r="S5204" t="s">
        <v>42</v>
      </c>
      <c r="W5204" t="s">
        <v>2212</v>
      </c>
      <c r="X5204" t="s">
        <v>44</v>
      </c>
      <c r="Y5204" t="s">
        <v>45</v>
      </c>
      <c r="Z5204" t="s">
        <v>55</v>
      </c>
      <c r="AA5204" t="s">
        <v>2300</v>
      </c>
      <c r="AB5204" t="s">
        <v>46</v>
      </c>
      <c r="AE5204" t="s">
        <v>48</v>
      </c>
      <c r="AF5204" s="7" t="s">
        <v>20411</v>
      </c>
      <c r="AG5204" t="s">
        <v>46</v>
      </c>
      <c r="AJ5204" s="4" t="s">
        <v>20411</v>
      </c>
      <c r="AK5204" t="s">
        <v>2212</v>
      </c>
      <c r="AM5204" t="s">
        <v>48</v>
      </c>
      <c r="AN5204" s="3">
        <v>2</v>
      </c>
      <c r="AO5204" s="12">
        <v>2</v>
      </c>
      <c r="AP5204" s="3" t="s">
        <v>42</v>
      </c>
      <c r="AQ5204" s="3" t="s">
        <v>22429</v>
      </c>
      <c r="AR5204" s="3" t="s">
        <v>22444</v>
      </c>
      <c r="AS5204" s="3" t="s">
        <v>1667</v>
      </c>
      <c r="AT5204" s="3" t="s">
        <v>22428</v>
      </c>
      <c r="AU5204" s="3">
        <v>2026</v>
      </c>
      <c r="AV5204" s="3" t="s">
        <v>22434</v>
      </c>
      <c r="AW5204" s="3" t="s">
        <v>36</v>
      </c>
      <c r="AX5204" s="3" t="s">
        <v>39</v>
      </c>
      <c r="AY5204" s="3" t="s">
        <v>12709</v>
      </c>
      <c r="AZ5204" s="3" t="s">
        <v>22444</v>
      </c>
    </row>
    <row r="5205" spans="1:52" x14ac:dyDescent="0.25">
      <c r="B5205" s="3">
        <v>5203</v>
      </c>
      <c r="C5205" t="s">
        <v>35</v>
      </c>
      <c r="D5205" t="s">
        <v>20331</v>
      </c>
      <c r="E5205" s="3" t="s">
        <v>20332</v>
      </c>
      <c r="F5205" s="6" t="s">
        <v>20322</v>
      </c>
      <c r="G5205" s="6" t="s">
        <v>20322</v>
      </c>
      <c r="H5205" s="6" t="s">
        <v>20316</v>
      </c>
      <c r="I5205" s="3" t="s">
        <v>36</v>
      </c>
      <c r="J5205" t="s">
        <v>20333</v>
      </c>
      <c r="K5205" t="s">
        <v>177</v>
      </c>
      <c r="M5205" t="s">
        <v>4493</v>
      </c>
      <c r="N5205">
        <v>0</v>
      </c>
      <c r="O5205" t="s">
        <v>39</v>
      </c>
      <c r="P5205" t="s">
        <v>11509</v>
      </c>
      <c r="Q5205" t="s">
        <v>1721</v>
      </c>
      <c r="R5205" t="s">
        <v>2096</v>
      </c>
      <c r="S5205" t="s">
        <v>42</v>
      </c>
      <c r="W5205" t="s">
        <v>122</v>
      </c>
      <c r="X5205" t="s">
        <v>44</v>
      </c>
      <c r="Y5205" t="s">
        <v>45</v>
      </c>
      <c r="Z5205" t="s">
        <v>55</v>
      </c>
      <c r="AA5205" t="s">
        <v>2051</v>
      </c>
      <c r="AB5205" t="s">
        <v>46</v>
      </c>
      <c r="AC5205" t="s">
        <v>47</v>
      </c>
      <c r="AD5205" s="4" t="s">
        <v>20316</v>
      </c>
      <c r="AE5205" t="s">
        <v>48</v>
      </c>
      <c r="AF5205" s="7" t="s">
        <v>20689</v>
      </c>
      <c r="AG5205" t="s">
        <v>46</v>
      </c>
      <c r="AJ5205" s="4" t="s">
        <v>20689</v>
      </c>
      <c r="AK5205" t="s">
        <v>122</v>
      </c>
      <c r="AL5205" t="s">
        <v>5039</v>
      </c>
      <c r="AM5205" t="s">
        <v>48</v>
      </c>
      <c r="AN5205" s="3">
        <v>7</v>
      </c>
      <c r="AO5205" s="12">
        <v>7</v>
      </c>
      <c r="AP5205" s="3" t="s">
        <v>69</v>
      </c>
      <c r="AQ5205" s="3" t="s">
        <v>22430</v>
      </c>
      <c r="AR5205" s="3" t="s">
        <v>22444</v>
      </c>
      <c r="AS5205" s="3" t="s">
        <v>1667</v>
      </c>
      <c r="AT5205" s="3" t="s">
        <v>22428</v>
      </c>
      <c r="AU5205" s="3">
        <v>2026</v>
      </c>
      <c r="AV5205" s="3" t="s">
        <v>22434</v>
      </c>
      <c r="AW5205" s="3" t="s">
        <v>36</v>
      </c>
      <c r="AX5205" s="3" t="s">
        <v>39</v>
      </c>
      <c r="AY5205" s="3" t="s">
        <v>12704</v>
      </c>
      <c r="AZ5205" s="3" t="s">
        <v>22444</v>
      </c>
    </row>
    <row r="5206" spans="1:52" x14ac:dyDescent="0.25">
      <c r="B5206" s="3">
        <v>5204</v>
      </c>
      <c r="C5206" t="s">
        <v>50</v>
      </c>
      <c r="D5206" t="s">
        <v>20334</v>
      </c>
      <c r="E5206" s="3" t="s">
        <v>20335</v>
      </c>
      <c r="F5206" s="6" t="s">
        <v>20316</v>
      </c>
      <c r="G5206" s="6" t="s">
        <v>20316</v>
      </c>
      <c r="H5206" s="6" t="s">
        <v>20316</v>
      </c>
      <c r="I5206" s="3" t="s">
        <v>36</v>
      </c>
      <c r="J5206" t="s">
        <v>20336</v>
      </c>
      <c r="K5206" t="s">
        <v>145</v>
      </c>
      <c r="L5206" t="s">
        <v>38</v>
      </c>
      <c r="M5206" t="s">
        <v>166</v>
      </c>
      <c r="N5206">
        <v>1</v>
      </c>
      <c r="O5206" t="s">
        <v>125</v>
      </c>
      <c r="P5206" t="s">
        <v>17156</v>
      </c>
      <c r="Q5206" t="s">
        <v>22415</v>
      </c>
      <c r="R5206" t="s">
        <v>2096</v>
      </c>
      <c r="S5206" t="s">
        <v>42</v>
      </c>
      <c r="W5206" t="s">
        <v>6787</v>
      </c>
      <c r="X5206" t="s">
        <v>44</v>
      </c>
      <c r="Y5206" t="s">
        <v>63</v>
      </c>
      <c r="AA5206" t="s">
        <v>19640</v>
      </c>
      <c r="AB5206" t="s">
        <v>46</v>
      </c>
      <c r="AE5206" t="s">
        <v>48</v>
      </c>
      <c r="AF5206" s="7" t="s">
        <v>20411</v>
      </c>
      <c r="AG5206" t="s">
        <v>46</v>
      </c>
      <c r="AJ5206" s="4" t="s">
        <v>20411</v>
      </c>
      <c r="AM5206" t="s">
        <v>48</v>
      </c>
      <c r="AN5206" s="3">
        <v>2</v>
      </c>
      <c r="AO5206" s="12">
        <v>2</v>
      </c>
      <c r="AP5206" s="3" t="s">
        <v>42</v>
      </c>
      <c r="AQ5206" s="3" t="s">
        <v>22429</v>
      </c>
      <c r="AR5206" s="3" t="s">
        <v>22444</v>
      </c>
      <c r="AS5206" s="3" t="s">
        <v>1667</v>
      </c>
      <c r="AT5206" s="3" t="s">
        <v>22428</v>
      </c>
      <c r="AU5206" s="3">
        <v>2026</v>
      </c>
      <c r="AV5206" s="3" t="s">
        <v>22434</v>
      </c>
      <c r="AW5206" s="3" t="s">
        <v>36</v>
      </c>
      <c r="AX5206" s="3" t="s">
        <v>125</v>
      </c>
      <c r="AY5206" s="3" t="s">
        <v>17156</v>
      </c>
      <c r="AZ5206" s="3" t="s">
        <v>22444</v>
      </c>
    </row>
    <row r="5207" spans="1:52" x14ac:dyDescent="0.25">
      <c r="B5207" s="3">
        <v>5205</v>
      </c>
      <c r="C5207" t="s">
        <v>35</v>
      </c>
      <c r="D5207" t="s">
        <v>20337</v>
      </c>
      <c r="E5207" s="3" t="s">
        <v>20338</v>
      </c>
      <c r="F5207" s="6" t="s">
        <v>20322</v>
      </c>
      <c r="G5207" s="6" t="s">
        <v>20322</v>
      </c>
      <c r="H5207" s="6" t="s">
        <v>20316</v>
      </c>
      <c r="I5207" s="3" t="s">
        <v>36</v>
      </c>
      <c r="J5207" t="s">
        <v>20339</v>
      </c>
      <c r="K5207" t="s">
        <v>37</v>
      </c>
      <c r="M5207" t="s">
        <v>4597</v>
      </c>
      <c r="N5207">
        <v>14</v>
      </c>
      <c r="O5207" t="s">
        <v>39</v>
      </c>
      <c r="P5207" t="s">
        <v>389</v>
      </c>
      <c r="Q5207" t="s">
        <v>15249</v>
      </c>
      <c r="R5207" t="s">
        <v>2098</v>
      </c>
      <c r="S5207" t="s">
        <v>42</v>
      </c>
      <c r="W5207" t="s">
        <v>9701</v>
      </c>
      <c r="X5207" t="s">
        <v>44</v>
      </c>
      <c r="Y5207" t="s">
        <v>45</v>
      </c>
      <c r="AA5207" t="s">
        <v>671</v>
      </c>
      <c r="AB5207" t="s">
        <v>46</v>
      </c>
      <c r="AE5207" t="s">
        <v>110</v>
      </c>
      <c r="AF5207" s="7" t="s">
        <v>21264</v>
      </c>
      <c r="AG5207" t="s">
        <v>46</v>
      </c>
      <c r="AJ5207" s="4" t="s">
        <v>21264</v>
      </c>
      <c r="AL5207" t="s">
        <v>20340</v>
      </c>
      <c r="AM5207" t="s">
        <v>48</v>
      </c>
      <c r="AN5207" s="3">
        <v>15</v>
      </c>
      <c r="AO5207" s="12">
        <v>15</v>
      </c>
      <c r="AP5207" s="3" t="s">
        <v>42</v>
      </c>
      <c r="AQ5207" s="3" t="s">
        <v>22432</v>
      </c>
      <c r="AR5207" s="3" t="s">
        <v>22444</v>
      </c>
      <c r="AS5207" s="3" t="s">
        <v>1667</v>
      </c>
      <c r="AT5207" s="3" t="s">
        <v>22428</v>
      </c>
      <c r="AU5207" s="3">
        <v>2026</v>
      </c>
      <c r="AV5207" s="3" t="s">
        <v>22434</v>
      </c>
      <c r="AW5207" s="3" t="s">
        <v>36</v>
      </c>
      <c r="AX5207" s="3" t="s">
        <v>39</v>
      </c>
      <c r="AY5207" s="3" t="s">
        <v>389</v>
      </c>
      <c r="AZ5207" s="3" t="s">
        <v>22444</v>
      </c>
    </row>
    <row r="5208" spans="1:52" x14ac:dyDescent="0.25">
      <c r="B5208" s="3">
        <v>5206</v>
      </c>
      <c r="C5208" t="s">
        <v>35</v>
      </c>
      <c r="D5208" t="s">
        <v>20341</v>
      </c>
      <c r="E5208" s="3" t="s">
        <v>20342</v>
      </c>
      <c r="F5208" s="6" t="s">
        <v>20316</v>
      </c>
      <c r="G5208" s="6" t="s">
        <v>20316</v>
      </c>
      <c r="H5208" s="6" t="s">
        <v>20316</v>
      </c>
      <c r="I5208" s="3" t="s">
        <v>36</v>
      </c>
      <c r="J5208" t="s">
        <v>20343</v>
      </c>
      <c r="K5208" t="s">
        <v>79</v>
      </c>
      <c r="M5208" t="s">
        <v>13213</v>
      </c>
      <c r="N5208">
        <v>1</v>
      </c>
      <c r="O5208" t="s">
        <v>39</v>
      </c>
      <c r="P5208" t="s">
        <v>12709</v>
      </c>
      <c r="Q5208" t="s">
        <v>10816</v>
      </c>
      <c r="R5208" t="s">
        <v>2096</v>
      </c>
      <c r="S5208" t="s">
        <v>42</v>
      </c>
      <c r="W5208" t="s">
        <v>156</v>
      </c>
      <c r="X5208" t="s">
        <v>44</v>
      </c>
      <c r="Y5208" t="s">
        <v>45</v>
      </c>
      <c r="AA5208" t="s">
        <v>17343</v>
      </c>
      <c r="AB5208" t="s">
        <v>46</v>
      </c>
      <c r="AE5208" t="s">
        <v>48</v>
      </c>
      <c r="AF5208" s="7" t="s">
        <v>20411</v>
      </c>
      <c r="AG5208" t="s">
        <v>46</v>
      </c>
      <c r="AJ5208" s="4" t="s">
        <v>20411</v>
      </c>
      <c r="AK5208" t="s">
        <v>156</v>
      </c>
      <c r="AM5208" t="s">
        <v>48</v>
      </c>
      <c r="AN5208" s="3">
        <v>2</v>
      </c>
      <c r="AO5208" s="12">
        <v>2</v>
      </c>
      <c r="AP5208" s="3" t="s">
        <v>42</v>
      </c>
      <c r="AQ5208" s="3" t="s">
        <v>22429</v>
      </c>
      <c r="AR5208" s="3" t="s">
        <v>22444</v>
      </c>
      <c r="AS5208" s="3" t="s">
        <v>1667</v>
      </c>
      <c r="AT5208" s="3" t="s">
        <v>22428</v>
      </c>
      <c r="AU5208" s="3">
        <v>2026</v>
      </c>
      <c r="AV5208" s="3" t="s">
        <v>22434</v>
      </c>
      <c r="AW5208" s="3" t="s">
        <v>36</v>
      </c>
      <c r="AX5208" s="3" t="s">
        <v>39</v>
      </c>
      <c r="AY5208" s="3" t="s">
        <v>12709</v>
      </c>
      <c r="AZ5208" s="3" t="s">
        <v>22444</v>
      </c>
    </row>
    <row r="5209" spans="1:52" x14ac:dyDescent="0.25">
      <c r="B5209" s="3">
        <v>5207</v>
      </c>
      <c r="C5209" t="s">
        <v>57</v>
      </c>
      <c r="D5209" t="s">
        <v>20344</v>
      </c>
      <c r="E5209" s="3" t="s">
        <v>20345</v>
      </c>
      <c r="F5209" s="6" t="s">
        <v>20316</v>
      </c>
      <c r="G5209" s="6" t="s">
        <v>20316</v>
      </c>
      <c r="H5209" s="6" t="s">
        <v>20316</v>
      </c>
      <c r="I5209" s="3" t="s">
        <v>36</v>
      </c>
      <c r="J5209" t="s">
        <v>20346</v>
      </c>
      <c r="K5209" t="s">
        <v>363</v>
      </c>
      <c r="L5209" t="s">
        <v>38</v>
      </c>
      <c r="M5209" t="s">
        <v>4493</v>
      </c>
      <c r="N5209">
        <v>0</v>
      </c>
      <c r="O5209" t="s">
        <v>91</v>
      </c>
      <c r="P5209" t="s">
        <v>231</v>
      </c>
      <c r="Q5209" t="s">
        <v>2235</v>
      </c>
      <c r="R5209" t="s">
        <v>2096</v>
      </c>
      <c r="S5209" t="s">
        <v>42</v>
      </c>
      <c r="W5209" t="s">
        <v>18574</v>
      </c>
      <c r="X5209" t="s">
        <v>44</v>
      </c>
      <c r="Y5209" t="s">
        <v>63</v>
      </c>
      <c r="Z5209" t="s">
        <v>22423</v>
      </c>
      <c r="AB5209" t="s">
        <v>46</v>
      </c>
      <c r="AE5209" t="s">
        <v>48</v>
      </c>
      <c r="AF5209" s="7" t="s">
        <v>20316</v>
      </c>
      <c r="AG5209" t="s">
        <v>46</v>
      </c>
      <c r="AJ5209" s="4" t="s">
        <v>20316</v>
      </c>
      <c r="AK5209" t="s">
        <v>22423</v>
      </c>
      <c r="AM5209" t="s">
        <v>48</v>
      </c>
      <c r="AN5209" s="3">
        <v>1</v>
      </c>
      <c r="AO5209" s="12">
        <v>1</v>
      </c>
      <c r="AP5209" s="3" t="s">
        <v>42</v>
      </c>
      <c r="AQ5209" s="3" t="s">
        <v>22429</v>
      </c>
      <c r="AR5209" s="3" t="s">
        <v>22444</v>
      </c>
      <c r="AS5209" s="3" t="s">
        <v>1667</v>
      </c>
      <c r="AT5209" s="3" t="s">
        <v>22428</v>
      </c>
      <c r="AU5209" s="3">
        <v>2026</v>
      </c>
      <c r="AV5209" s="3" t="s">
        <v>22434</v>
      </c>
      <c r="AW5209" s="3" t="s">
        <v>36</v>
      </c>
      <c r="AX5209" s="3" t="s">
        <v>91</v>
      </c>
      <c r="AY5209" s="3" t="s">
        <v>231</v>
      </c>
      <c r="AZ5209" s="3" t="s">
        <v>22444</v>
      </c>
    </row>
    <row r="5210" spans="1:52" x14ac:dyDescent="0.25">
      <c r="B5210" s="3">
        <v>5208</v>
      </c>
      <c r="C5210" t="s">
        <v>13446</v>
      </c>
      <c r="D5210" t="s">
        <v>20347</v>
      </c>
      <c r="E5210" s="3" t="s">
        <v>20348</v>
      </c>
      <c r="F5210" s="6" t="s">
        <v>20316</v>
      </c>
      <c r="G5210" s="6" t="s">
        <v>20316</v>
      </c>
      <c r="H5210" s="6" t="s">
        <v>20316</v>
      </c>
      <c r="I5210" s="3" t="s">
        <v>36</v>
      </c>
      <c r="J5210" t="s">
        <v>20349</v>
      </c>
      <c r="K5210" t="s">
        <v>191</v>
      </c>
      <c r="L5210" t="s">
        <v>38</v>
      </c>
      <c r="M5210" t="s">
        <v>4493</v>
      </c>
      <c r="N5210">
        <v>1</v>
      </c>
      <c r="O5210" t="s">
        <v>12706</v>
      </c>
      <c r="P5210" t="s">
        <v>12291</v>
      </c>
      <c r="Q5210" t="s">
        <v>1589</v>
      </c>
      <c r="R5210" t="s">
        <v>2098</v>
      </c>
      <c r="S5210" t="s">
        <v>42</v>
      </c>
      <c r="W5210" t="s">
        <v>9001</v>
      </c>
      <c r="X5210" t="s">
        <v>44</v>
      </c>
      <c r="Y5210" t="s">
        <v>63</v>
      </c>
      <c r="Z5210" t="s">
        <v>71</v>
      </c>
      <c r="AB5210" t="s">
        <v>46</v>
      </c>
      <c r="AE5210" t="s">
        <v>48</v>
      </c>
      <c r="AF5210" s="7" t="s">
        <v>20411</v>
      </c>
      <c r="AG5210" t="s">
        <v>46</v>
      </c>
      <c r="AJ5210" s="4" t="s">
        <v>20411</v>
      </c>
      <c r="AK5210" t="s">
        <v>71</v>
      </c>
      <c r="AM5210" t="s">
        <v>48</v>
      </c>
      <c r="AN5210" s="3">
        <v>2</v>
      </c>
      <c r="AO5210" s="12">
        <v>2</v>
      </c>
      <c r="AP5210" s="3" t="s">
        <v>42</v>
      </c>
      <c r="AQ5210" s="3" t="s">
        <v>22429</v>
      </c>
      <c r="AR5210" s="3" t="s">
        <v>22444</v>
      </c>
      <c r="AS5210" s="3" t="s">
        <v>1667</v>
      </c>
      <c r="AT5210" s="3" t="s">
        <v>22428</v>
      </c>
      <c r="AU5210" s="3">
        <v>2026</v>
      </c>
      <c r="AV5210" s="3" t="s">
        <v>22434</v>
      </c>
      <c r="AW5210" s="3" t="s">
        <v>36</v>
      </c>
      <c r="AX5210" s="3" t="s">
        <v>12706</v>
      </c>
      <c r="AY5210" s="3" t="s">
        <v>12291</v>
      </c>
      <c r="AZ5210" s="3" t="s">
        <v>22444</v>
      </c>
    </row>
    <row r="5211" spans="1:52" x14ac:dyDescent="0.25">
      <c r="B5211" s="3">
        <v>5209</v>
      </c>
      <c r="C5211" t="s">
        <v>13446</v>
      </c>
      <c r="D5211" t="s">
        <v>20350</v>
      </c>
      <c r="E5211" s="3" t="s">
        <v>20351</v>
      </c>
      <c r="F5211" s="6" t="s">
        <v>20316</v>
      </c>
      <c r="G5211" s="6" t="s">
        <v>20316</v>
      </c>
      <c r="H5211" s="6" t="s">
        <v>20316</v>
      </c>
      <c r="I5211" s="3" t="s">
        <v>78</v>
      </c>
      <c r="J5211" t="s">
        <v>18981</v>
      </c>
      <c r="K5211" t="s">
        <v>72</v>
      </c>
      <c r="N5211">
        <v>0</v>
      </c>
      <c r="O5211" t="s">
        <v>73</v>
      </c>
      <c r="P5211" t="s">
        <v>18214</v>
      </c>
      <c r="Q5211" t="s">
        <v>12945</v>
      </c>
      <c r="R5211" t="s">
        <v>8490</v>
      </c>
      <c r="S5211" t="s">
        <v>42</v>
      </c>
      <c r="W5211" t="s">
        <v>82</v>
      </c>
      <c r="X5211" t="s">
        <v>44</v>
      </c>
      <c r="Y5211" t="s">
        <v>45</v>
      </c>
      <c r="Z5211" t="s">
        <v>55</v>
      </c>
      <c r="AB5211" t="s">
        <v>46</v>
      </c>
      <c r="AE5211" t="s">
        <v>48</v>
      </c>
      <c r="AF5211" s="7" t="s">
        <v>20316</v>
      </c>
      <c r="AG5211" t="s">
        <v>46</v>
      </c>
      <c r="AJ5211" s="4" t="s">
        <v>20316</v>
      </c>
      <c r="AK5211" t="s">
        <v>55</v>
      </c>
      <c r="AM5211" t="s">
        <v>48</v>
      </c>
      <c r="AN5211" s="3">
        <v>1</v>
      </c>
      <c r="AO5211" s="12">
        <v>1</v>
      </c>
      <c r="AP5211" s="3" t="s">
        <v>42</v>
      </c>
      <c r="AQ5211" s="3" t="s">
        <v>22429</v>
      </c>
      <c r="AR5211" s="3" t="s">
        <v>22444</v>
      </c>
      <c r="AS5211" s="3" t="s">
        <v>1667</v>
      </c>
      <c r="AT5211" s="3" t="s">
        <v>22428</v>
      </c>
      <c r="AU5211" s="3">
        <v>2026</v>
      </c>
      <c r="AV5211" s="3" t="s">
        <v>22434</v>
      </c>
      <c r="AW5211" s="3" t="s">
        <v>22431</v>
      </c>
      <c r="AX5211" s="3" t="s">
        <v>73</v>
      </c>
      <c r="AY5211" s="3" t="s">
        <v>12396</v>
      </c>
      <c r="AZ5211" s="3" t="s">
        <v>22444</v>
      </c>
    </row>
    <row r="5212" spans="1:52" x14ac:dyDescent="0.25">
      <c r="B5212" s="3">
        <v>5210</v>
      </c>
      <c r="C5212" t="s">
        <v>13446</v>
      </c>
      <c r="D5212" t="s">
        <v>20352</v>
      </c>
      <c r="E5212" s="3" t="s">
        <v>20353</v>
      </c>
      <c r="F5212" s="6" t="s">
        <v>20316</v>
      </c>
      <c r="G5212" s="6" t="s">
        <v>20316</v>
      </c>
      <c r="H5212" s="6" t="s">
        <v>20316</v>
      </c>
      <c r="I5212" s="3" t="s">
        <v>78</v>
      </c>
      <c r="J5212" t="s">
        <v>1606</v>
      </c>
      <c r="K5212" t="s">
        <v>72</v>
      </c>
      <c r="N5212">
        <v>0</v>
      </c>
      <c r="O5212" t="s">
        <v>73</v>
      </c>
      <c r="P5212" t="s">
        <v>18214</v>
      </c>
      <c r="Q5212" t="s">
        <v>839</v>
      </c>
      <c r="R5212" t="s">
        <v>8490</v>
      </c>
      <c r="S5212" t="s">
        <v>42</v>
      </c>
      <c r="W5212" t="s">
        <v>82</v>
      </c>
      <c r="X5212" t="s">
        <v>44</v>
      </c>
      <c r="Y5212" t="s">
        <v>45</v>
      </c>
      <c r="Z5212" t="s">
        <v>55</v>
      </c>
      <c r="AB5212" t="s">
        <v>46</v>
      </c>
      <c r="AE5212" t="s">
        <v>48</v>
      </c>
      <c r="AF5212" s="7" t="s">
        <v>20316</v>
      </c>
      <c r="AG5212" t="s">
        <v>46</v>
      </c>
      <c r="AJ5212" s="4" t="s">
        <v>20316</v>
      </c>
      <c r="AK5212" t="s">
        <v>55</v>
      </c>
      <c r="AM5212" t="s">
        <v>48</v>
      </c>
      <c r="AN5212" s="3">
        <v>1</v>
      </c>
      <c r="AO5212" s="12">
        <v>1</v>
      </c>
      <c r="AP5212" s="3" t="s">
        <v>42</v>
      </c>
      <c r="AQ5212" s="3" t="s">
        <v>22429</v>
      </c>
      <c r="AR5212" s="3" t="s">
        <v>22444</v>
      </c>
      <c r="AS5212" s="3" t="s">
        <v>1667</v>
      </c>
      <c r="AT5212" s="3" t="s">
        <v>22428</v>
      </c>
      <c r="AU5212" s="3">
        <v>2026</v>
      </c>
      <c r="AV5212" s="3" t="s">
        <v>22434</v>
      </c>
      <c r="AW5212" s="3" t="s">
        <v>22431</v>
      </c>
      <c r="AX5212" s="3" t="s">
        <v>73</v>
      </c>
      <c r="AY5212" s="3" t="s">
        <v>12396</v>
      </c>
      <c r="AZ5212" s="3" t="s">
        <v>22444</v>
      </c>
    </row>
    <row r="5213" spans="1:52" x14ac:dyDescent="0.25">
      <c r="B5213" s="3">
        <v>5211</v>
      </c>
      <c r="C5213" t="s">
        <v>13446</v>
      </c>
      <c r="D5213" t="s">
        <v>20354</v>
      </c>
      <c r="E5213" s="3" t="s">
        <v>20355</v>
      </c>
      <c r="F5213" s="6" t="s">
        <v>20316</v>
      </c>
      <c r="G5213" s="6" t="s">
        <v>20316</v>
      </c>
      <c r="H5213" s="6" t="s">
        <v>20316</v>
      </c>
      <c r="I5213" s="3" t="s">
        <v>78</v>
      </c>
      <c r="J5213" t="s">
        <v>20356</v>
      </c>
      <c r="K5213" t="s">
        <v>72</v>
      </c>
      <c r="N5213">
        <v>0</v>
      </c>
      <c r="O5213" t="s">
        <v>73</v>
      </c>
      <c r="P5213" t="s">
        <v>18214</v>
      </c>
      <c r="Q5213" t="s">
        <v>22417</v>
      </c>
      <c r="R5213" t="s">
        <v>8490</v>
      </c>
      <c r="S5213" t="s">
        <v>42</v>
      </c>
      <c r="W5213" t="s">
        <v>82</v>
      </c>
      <c r="X5213" t="s">
        <v>44</v>
      </c>
      <c r="Y5213" t="s">
        <v>45</v>
      </c>
      <c r="Z5213" t="s">
        <v>55</v>
      </c>
      <c r="AB5213" t="s">
        <v>46</v>
      </c>
      <c r="AE5213" t="s">
        <v>48</v>
      </c>
      <c r="AF5213" s="7" t="s">
        <v>20316</v>
      </c>
      <c r="AG5213" t="s">
        <v>46</v>
      </c>
      <c r="AJ5213" s="4" t="s">
        <v>20316</v>
      </c>
      <c r="AK5213" t="s">
        <v>55</v>
      </c>
      <c r="AM5213" t="s">
        <v>48</v>
      </c>
      <c r="AN5213" s="3">
        <v>1</v>
      </c>
      <c r="AO5213" s="12">
        <v>1</v>
      </c>
      <c r="AP5213" s="3" t="s">
        <v>42</v>
      </c>
      <c r="AQ5213" s="3" t="s">
        <v>22429</v>
      </c>
      <c r="AR5213" s="3" t="s">
        <v>22444</v>
      </c>
      <c r="AS5213" s="3" t="s">
        <v>1667</v>
      </c>
      <c r="AT5213" s="3" t="s">
        <v>22428</v>
      </c>
      <c r="AU5213" s="3">
        <v>2026</v>
      </c>
      <c r="AV5213" s="3" t="s">
        <v>22434</v>
      </c>
      <c r="AW5213" s="3" t="s">
        <v>22431</v>
      </c>
      <c r="AX5213" s="3" t="s">
        <v>73</v>
      </c>
      <c r="AY5213" s="3" t="s">
        <v>12396</v>
      </c>
      <c r="AZ5213" s="3" t="s">
        <v>22444</v>
      </c>
    </row>
    <row r="5214" spans="1:52" x14ac:dyDescent="0.25">
      <c r="B5214" s="3">
        <v>5212</v>
      </c>
      <c r="C5214" t="s">
        <v>13446</v>
      </c>
      <c r="D5214" t="s">
        <v>20357</v>
      </c>
      <c r="E5214" s="3" t="s">
        <v>20358</v>
      </c>
      <c r="F5214" s="6" t="s">
        <v>20316</v>
      </c>
      <c r="G5214" s="6" t="s">
        <v>20316</v>
      </c>
      <c r="H5214" s="6" t="s">
        <v>20316</v>
      </c>
      <c r="I5214" s="3" t="s">
        <v>78</v>
      </c>
      <c r="J5214" t="s">
        <v>838</v>
      </c>
      <c r="K5214" t="s">
        <v>72</v>
      </c>
      <c r="N5214">
        <v>0</v>
      </c>
      <c r="O5214" t="s">
        <v>73</v>
      </c>
      <c r="P5214" t="s">
        <v>18214</v>
      </c>
      <c r="Q5214" t="s">
        <v>839</v>
      </c>
      <c r="R5214" t="s">
        <v>8490</v>
      </c>
      <c r="S5214" t="s">
        <v>42</v>
      </c>
      <c r="W5214" t="s">
        <v>82</v>
      </c>
      <c r="X5214" t="s">
        <v>44</v>
      </c>
      <c r="Y5214" t="s">
        <v>45</v>
      </c>
      <c r="Z5214" t="s">
        <v>55</v>
      </c>
      <c r="AB5214" t="s">
        <v>46</v>
      </c>
      <c r="AE5214" t="s">
        <v>48</v>
      </c>
      <c r="AF5214" s="7" t="s">
        <v>20316</v>
      </c>
      <c r="AG5214" t="s">
        <v>46</v>
      </c>
      <c r="AJ5214" s="4" t="s">
        <v>20316</v>
      </c>
      <c r="AK5214" t="s">
        <v>55</v>
      </c>
      <c r="AM5214" t="s">
        <v>48</v>
      </c>
      <c r="AN5214" s="3">
        <v>1</v>
      </c>
      <c r="AO5214" s="12">
        <v>1</v>
      </c>
      <c r="AP5214" s="3" t="s">
        <v>42</v>
      </c>
      <c r="AQ5214" s="3" t="s">
        <v>22429</v>
      </c>
      <c r="AR5214" s="3" t="s">
        <v>22444</v>
      </c>
      <c r="AS5214" s="3" t="s">
        <v>1667</v>
      </c>
      <c r="AT5214" s="3" t="s">
        <v>22428</v>
      </c>
      <c r="AU5214" s="3">
        <v>2026</v>
      </c>
      <c r="AV5214" s="3" t="s">
        <v>22434</v>
      </c>
      <c r="AW5214" s="3" t="s">
        <v>22431</v>
      </c>
      <c r="AX5214" s="3" t="s">
        <v>73</v>
      </c>
      <c r="AY5214" s="3" t="s">
        <v>12396</v>
      </c>
      <c r="AZ5214" s="3" t="s">
        <v>22444</v>
      </c>
    </row>
    <row r="5215" spans="1:52" x14ac:dyDescent="0.25">
      <c r="B5215" s="3">
        <v>5213</v>
      </c>
      <c r="C5215" t="s">
        <v>13446</v>
      </c>
      <c r="D5215" t="s">
        <v>20359</v>
      </c>
      <c r="E5215" s="3" t="s">
        <v>20360</v>
      </c>
      <c r="F5215" s="6" t="s">
        <v>20316</v>
      </c>
      <c r="G5215" s="6" t="s">
        <v>20316</v>
      </c>
      <c r="H5215" s="6" t="s">
        <v>20316</v>
      </c>
      <c r="I5215" s="3" t="s">
        <v>78</v>
      </c>
      <c r="J5215" t="s">
        <v>20361</v>
      </c>
      <c r="K5215" t="s">
        <v>170</v>
      </c>
      <c r="N5215">
        <v>0</v>
      </c>
      <c r="O5215" t="s">
        <v>73</v>
      </c>
      <c r="P5215" t="s">
        <v>18214</v>
      </c>
      <c r="Q5215" t="s">
        <v>10636</v>
      </c>
      <c r="R5215" t="s">
        <v>8490</v>
      </c>
      <c r="S5215" t="s">
        <v>42</v>
      </c>
      <c r="W5215" t="s">
        <v>82</v>
      </c>
      <c r="X5215" t="s">
        <v>44</v>
      </c>
      <c r="Y5215" t="s">
        <v>45</v>
      </c>
      <c r="Z5215" t="s">
        <v>55</v>
      </c>
      <c r="AB5215" t="s">
        <v>46</v>
      </c>
      <c r="AE5215" t="s">
        <v>48</v>
      </c>
      <c r="AF5215" s="7" t="s">
        <v>20316</v>
      </c>
      <c r="AG5215" t="s">
        <v>46</v>
      </c>
      <c r="AJ5215" s="4" t="s">
        <v>20316</v>
      </c>
      <c r="AK5215" t="s">
        <v>55</v>
      </c>
      <c r="AM5215" t="s">
        <v>48</v>
      </c>
      <c r="AN5215" s="3">
        <v>1</v>
      </c>
      <c r="AO5215" s="12">
        <v>1</v>
      </c>
      <c r="AP5215" s="3" t="s">
        <v>42</v>
      </c>
      <c r="AQ5215" s="3" t="s">
        <v>22429</v>
      </c>
      <c r="AR5215" s="3" t="s">
        <v>22444</v>
      </c>
      <c r="AS5215" s="3" t="s">
        <v>1667</v>
      </c>
      <c r="AT5215" s="3" t="s">
        <v>22428</v>
      </c>
      <c r="AU5215" s="3">
        <v>2026</v>
      </c>
      <c r="AV5215" s="3" t="s">
        <v>22434</v>
      </c>
      <c r="AW5215" s="3" t="s">
        <v>22431</v>
      </c>
      <c r="AX5215" s="3" t="s">
        <v>73</v>
      </c>
      <c r="AY5215" s="3" t="s">
        <v>12396</v>
      </c>
      <c r="AZ5215" s="3" t="s">
        <v>22444</v>
      </c>
    </row>
    <row r="5216" spans="1:52" x14ac:dyDescent="0.25">
      <c r="B5216" s="3">
        <v>5214</v>
      </c>
      <c r="C5216" t="s">
        <v>13446</v>
      </c>
      <c r="D5216" t="s">
        <v>20362</v>
      </c>
      <c r="E5216" s="3" t="s">
        <v>20363</v>
      </c>
      <c r="F5216" s="6" t="s">
        <v>20316</v>
      </c>
      <c r="G5216" s="6" t="s">
        <v>20316</v>
      </c>
      <c r="H5216" s="6" t="s">
        <v>20316</v>
      </c>
      <c r="I5216" s="3" t="s">
        <v>78</v>
      </c>
      <c r="J5216" t="s">
        <v>20364</v>
      </c>
      <c r="K5216" t="s">
        <v>170</v>
      </c>
      <c r="N5216">
        <v>0</v>
      </c>
      <c r="O5216" t="s">
        <v>73</v>
      </c>
      <c r="P5216" t="s">
        <v>18214</v>
      </c>
      <c r="Q5216" t="s">
        <v>22065</v>
      </c>
      <c r="R5216" t="s">
        <v>8490</v>
      </c>
      <c r="S5216" t="s">
        <v>42</v>
      </c>
      <c r="W5216" t="s">
        <v>82</v>
      </c>
      <c r="X5216" t="s">
        <v>44</v>
      </c>
      <c r="Y5216" t="s">
        <v>45</v>
      </c>
      <c r="Z5216" t="s">
        <v>55</v>
      </c>
      <c r="AB5216" t="s">
        <v>46</v>
      </c>
      <c r="AE5216" t="s">
        <v>48</v>
      </c>
      <c r="AF5216" s="7" t="s">
        <v>20316</v>
      </c>
      <c r="AG5216" t="s">
        <v>46</v>
      </c>
      <c r="AJ5216" s="4" t="s">
        <v>20316</v>
      </c>
      <c r="AK5216" t="s">
        <v>55</v>
      </c>
      <c r="AM5216" t="s">
        <v>48</v>
      </c>
      <c r="AN5216" s="3">
        <v>1</v>
      </c>
      <c r="AO5216" s="12">
        <v>1</v>
      </c>
      <c r="AP5216" s="3" t="s">
        <v>42</v>
      </c>
      <c r="AQ5216" s="3" t="s">
        <v>22429</v>
      </c>
      <c r="AR5216" s="3" t="s">
        <v>22444</v>
      </c>
      <c r="AS5216" s="3" t="s">
        <v>1667</v>
      </c>
      <c r="AT5216" s="3" t="s">
        <v>22428</v>
      </c>
      <c r="AU5216" s="3">
        <v>2026</v>
      </c>
      <c r="AV5216" s="3" t="s">
        <v>22434</v>
      </c>
      <c r="AW5216" s="3" t="s">
        <v>22431</v>
      </c>
      <c r="AX5216" s="3" t="s">
        <v>73</v>
      </c>
      <c r="AY5216" s="3" t="s">
        <v>12396</v>
      </c>
      <c r="AZ5216" s="3" t="s">
        <v>22444</v>
      </c>
    </row>
    <row r="5217" spans="2:52" x14ac:dyDescent="0.25">
      <c r="B5217" s="3">
        <v>5215</v>
      </c>
      <c r="C5217" t="s">
        <v>13446</v>
      </c>
      <c r="D5217" t="s">
        <v>20365</v>
      </c>
      <c r="E5217" s="3" t="s">
        <v>20366</v>
      </c>
      <c r="F5217" s="6" t="s">
        <v>20316</v>
      </c>
      <c r="G5217" s="6" t="s">
        <v>20316</v>
      </c>
      <c r="H5217" s="6" t="s">
        <v>20316</v>
      </c>
      <c r="I5217" s="3" t="s">
        <v>78</v>
      </c>
      <c r="J5217" t="s">
        <v>20367</v>
      </c>
      <c r="K5217" t="s">
        <v>170</v>
      </c>
      <c r="N5217">
        <v>0</v>
      </c>
      <c r="O5217" t="s">
        <v>73</v>
      </c>
      <c r="P5217" t="s">
        <v>18214</v>
      </c>
      <c r="Q5217" t="s">
        <v>20368</v>
      </c>
      <c r="R5217" t="s">
        <v>8490</v>
      </c>
      <c r="S5217" t="s">
        <v>42</v>
      </c>
      <c r="W5217" t="s">
        <v>82</v>
      </c>
      <c r="X5217" t="s">
        <v>44</v>
      </c>
      <c r="Y5217" t="s">
        <v>45</v>
      </c>
      <c r="Z5217" t="s">
        <v>55</v>
      </c>
      <c r="AB5217" t="s">
        <v>46</v>
      </c>
      <c r="AE5217" t="s">
        <v>48</v>
      </c>
      <c r="AF5217" s="7" t="s">
        <v>20316</v>
      </c>
      <c r="AG5217" t="s">
        <v>46</v>
      </c>
      <c r="AJ5217" s="4" t="s">
        <v>20316</v>
      </c>
      <c r="AK5217" t="s">
        <v>55</v>
      </c>
      <c r="AM5217" t="s">
        <v>48</v>
      </c>
      <c r="AN5217" s="3">
        <v>1</v>
      </c>
      <c r="AO5217" s="12">
        <v>1</v>
      </c>
      <c r="AP5217" s="3" t="s">
        <v>42</v>
      </c>
      <c r="AQ5217" s="3" t="s">
        <v>22429</v>
      </c>
      <c r="AR5217" s="3" t="s">
        <v>22444</v>
      </c>
      <c r="AS5217" s="3" t="s">
        <v>1667</v>
      </c>
      <c r="AT5217" s="3" t="s">
        <v>22428</v>
      </c>
      <c r="AU5217" s="3">
        <v>2026</v>
      </c>
      <c r="AV5217" s="3" t="s">
        <v>22434</v>
      </c>
      <c r="AW5217" s="3" t="s">
        <v>22431</v>
      </c>
      <c r="AX5217" s="3" t="s">
        <v>73</v>
      </c>
      <c r="AY5217" s="3" t="s">
        <v>12396</v>
      </c>
      <c r="AZ5217" s="3" t="s">
        <v>22444</v>
      </c>
    </row>
    <row r="5218" spans="2:52" x14ac:dyDescent="0.25">
      <c r="B5218" s="3">
        <v>5216</v>
      </c>
      <c r="C5218" t="s">
        <v>13446</v>
      </c>
      <c r="D5218" t="s">
        <v>20369</v>
      </c>
      <c r="E5218" s="3" t="s">
        <v>20370</v>
      </c>
      <c r="F5218" s="6" t="s">
        <v>20316</v>
      </c>
      <c r="G5218" s="6" t="s">
        <v>20316</v>
      </c>
      <c r="H5218" s="6" t="s">
        <v>20316</v>
      </c>
      <c r="I5218" s="3" t="s">
        <v>78</v>
      </c>
      <c r="J5218" t="s">
        <v>892</v>
      </c>
      <c r="K5218" t="s">
        <v>72</v>
      </c>
      <c r="N5218">
        <v>0</v>
      </c>
      <c r="O5218" t="s">
        <v>73</v>
      </c>
      <c r="P5218" t="s">
        <v>18214</v>
      </c>
      <c r="Q5218" t="s">
        <v>20871</v>
      </c>
      <c r="R5218" t="s">
        <v>8490</v>
      </c>
      <c r="S5218" t="s">
        <v>42</v>
      </c>
      <c r="W5218" t="s">
        <v>82</v>
      </c>
      <c r="X5218" t="s">
        <v>44</v>
      </c>
      <c r="Y5218" t="s">
        <v>45</v>
      </c>
      <c r="Z5218" t="s">
        <v>55</v>
      </c>
      <c r="AB5218" t="s">
        <v>46</v>
      </c>
      <c r="AE5218" t="s">
        <v>48</v>
      </c>
      <c r="AF5218" s="7" t="s">
        <v>20316</v>
      </c>
      <c r="AG5218" t="s">
        <v>46</v>
      </c>
      <c r="AJ5218" s="4" t="s">
        <v>20316</v>
      </c>
      <c r="AK5218" t="s">
        <v>55</v>
      </c>
      <c r="AM5218" t="s">
        <v>48</v>
      </c>
      <c r="AN5218" s="3">
        <v>1</v>
      </c>
      <c r="AO5218" s="12">
        <v>1</v>
      </c>
      <c r="AP5218" s="3" t="s">
        <v>42</v>
      </c>
      <c r="AQ5218" s="3" t="s">
        <v>22429</v>
      </c>
      <c r="AR5218" s="3" t="s">
        <v>22444</v>
      </c>
      <c r="AS5218" s="3" t="s">
        <v>1667</v>
      </c>
      <c r="AT5218" s="3" t="s">
        <v>22428</v>
      </c>
      <c r="AU5218" s="3">
        <v>2026</v>
      </c>
      <c r="AV5218" s="3" t="s">
        <v>22434</v>
      </c>
      <c r="AW5218" s="3" t="s">
        <v>22431</v>
      </c>
      <c r="AX5218" s="3" t="s">
        <v>73</v>
      </c>
      <c r="AY5218" s="3" t="s">
        <v>12396</v>
      </c>
      <c r="AZ5218" s="3" t="s">
        <v>22444</v>
      </c>
    </row>
    <row r="5219" spans="2:52" x14ac:dyDescent="0.25">
      <c r="B5219" s="3">
        <v>5217</v>
      </c>
      <c r="C5219" t="s">
        <v>13446</v>
      </c>
      <c r="D5219" t="s">
        <v>20371</v>
      </c>
      <c r="E5219" s="3" t="s">
        <v>20372</v>
      </c>
      <c r="F5219" s="6" t="s">
        <v>20316</v>
      </c>
      <c r="G5219" s="6" t="s">
        <v>20316</v>
      </c>
      <c r="H5219" s="6" t="s">
        <v>20316</v>
      </c>
      <c r="I5219" s="3" t="s">
        <v>78</v>
      </c>
      <c r="J5219" t="s">
        <v>1848</v>
      </c>
      <c r="K5219" t="s">
        <v>72</v>
      </c>
      <c r="N5219">
        <v>0</v>
      </c>
      <c r="O5219" t="s">
        <v>73</v>
      </c>
      <c r="P5219" t="s">
        <v>18214</v>
      </c>
      <c r="Q5219" t="s">
        <v>20871</v>
      </c>
      <c r="R5219" t="s">
        <v>8490</v>
      </c>
      <c r="S5219" t="s">
        <v>42</v>
      </c>
      <c r="W5219" t="s">
        <v>82</v>
      </c>
      <c r="X5219" t="s">
        <v>44</v>
      </c>
      <c r="Y5219" t="s">
        <v>45</v>
      </c>
      <c r="Z5219" t="s">
        <v>55</v>
      </c>
      <c r="AB5219" t="s">
        <v>46</v>
      </c>
      <c r="AE5219" t="s">
        <v>48</v>
      </c>
      <c r="AF5219" s="7" t="s">
        <v>20316</v>
      </c>
      <c r="AG5219" t="s">
        <v>46</v>
      </c>
      <c r="AJ5219" s="4" t="s">
        <v>20316</v>
      </c>
      <c r="AK5219" t="s">
        <v>55</v>
      </c>
      <c r="AM5219" t="s">
        <v>48</v>
      </c>
      <c r="AN5219" s="3">
        <v>1</v>
      </c>
      <c r="AO5219" s="12">
        <v>1</v>
      </c>
      <c r="AP5219" s="3" t="s">
        <v>42</v>
      </c>
      <c r="AQ5219" s="3" t="s">
        <v>22429</v>
      </c>
      <c r="AR5219" s="3" t="s">
        <v>22444</v>
      </c>
      <c r="AS5219" s="3" t="s">
        <v>1667</v>
      </c>
      <c r="AT5219" s="3" t="s">
        <v>22428</v>
      </c>
      <c r="AU5219" s="3">
        <v>2026</v>
      </c>
      <c r="AV5219" s="3" t="s">
        <v>22434</v>
      </c>
      <c r="AW5219" s="3" t="s">
        <v>22431</v>
      </c>
      <c r="AX5219" s="3" t="s">
        <v>73</v>
      </c>
      <c r="AY5219" s="3" t="s">
        <v>12396</v>
      </c>
      <c r="AZ5219" s="3" t="s">
        <v>22444</v>
      </c>
    </row>
    <row r="5220" spans="2:52" x14ac:dyDescent="0.25">
      <c r="B5220" s="3">
        <v>5218</v>
      </c>
      <c r="C5220" t="s">
        <v>13446</v>
      </c>
      <c r="D5220" t="s">
        <v>20373</v>
      </c>
      <c r="E5220" s="3" t="s">
        <v>20374</v>
      </c>
      <c r="F5220" s="6" t="s">
        <v>20316</v>
      </c>
      <c r="G5220" s="6" t="s">
        <v>20316</v>
      </c>
      <c r="H5220" s="6" t="s">
        <v>20316</v>
      </c>
      <c r="I5220" s="3" t="s">
        <v>78</v>
      </c>
      <c r="J5220" t="s">
        <v>20375</v>
      </c>
      <c r="K5220" t="s">
        <v>72</v>
      </c>
      <c r="N5220">
        <v>0</v>
      </c>
      <c r="O5220" t="s">
        <v>73</v>
      </c>
      <c r="P5220" t="s">
        <v>18214</v>
      </c>
      <c r="Q5220" t="s">
        <v>20867</v>
      </c>
      <c r="R5220" t="s">
        <v>8490</v>
      </c>
      <c r="S5220" t="s">
        <v>42</v>
      </c>
      <c r="W5220" t="s">
        <v>82</v>
      </c>
      <c r="X5220" t="s">
        <v>44</v>
      </c>
      <c r="Y5220" t="s">
        <v>45</v>
      </c>
      <c r="Z5220" t="s">
        <v>55</v>
      </c>
      <c r="AB5220" t="s">
        <v>46</v>
      </c>
      <c r="AE5220" t="s">
        <v>48</v>
      </c>
      <c r="AF5220" s="7" t="s">
        <v>20316</v>
      </c>
      <c r="AG5220" t="s">
        <v>46</v>
      </c>
      <c r="AJ5220" s="4" t="s">
        <v>20316</v>
      </c>
      <c r="AK5220" t="s">
        <v>55</v>
      </c>
      <c r="AM5220" t="s">
        <v>48</v>
      </c>
      <c r="AN5220" s="3">
        <v>1</v>
      </c>
      <c r="AO5220" s="12">
        <v>1</v>
      </c>
      <c r="AP5220" s="3" t="s">
        <v>42</v>
      </c>
      <c r="AQ5220" s="3" t="s">
        <v>22429</v>
      </c>
      <c r="AR5220" s="3" t="s">
        <v>22444</v>
      </c>
      <c r="AS5220" s="3" t="s">
        <v>1667</v>
      </c>
      <c r="AT5220" s="3" t="s">
        <v>22428</v>
      </c>
      <c r="AU5220" s="3">
        <v>2026</v>
      </c>
      <c r="AV5220" s="3" t="s">
        <v>22434</v>
      </c>
      <c r="AW5220" s="3" t="s">
        <v>22431</v>
      </c>
      <c r="AX5220" s="3" t="s">
        <v>73</v>
      </c>
      <c r="AY5220" s="3" t="s">
        <v>12396</v>
      </c>
      <c r="AZ5220" s="3" t="s">
        <v>22444</v>
      </c>
    </row>
    <row r="5221" spans="2:52" x14ac:dyDescent="0.25">
      <c r="B5221" s="3">
        <v>5219</v>
      </c>
      <c r="C5221" t="s">
        <v>13446</v>
      </c>
      <c r="D5221" t="s">
        <v>20376</v>
      </c>
      <c r="E5221" s="3" t="s">
        <v>20377</v>
      </c>
      <c r="F5221" s="6" t="s">
        <v>20316</v>
      </c>
      <c r="G5221" s="6" t="s">
        <v>20316</v>
      </c>
      <c r="H5221" s="6" t="s">
        <v>20316</v>
      </c>
      <c r="I5221" s="3" t="s">
        <v>78</v>
      </c>
      <c r="J5221" t="s">
        <v>20378</v>
      </c>
      <c r="K5221" t="s">
        <v>204</v>
      </c>
      <c r="N5221">
        <v>1</v>
      </c>
      <c r="O5221" t="s">
        <v>73</v>
      </c>
      <c r="P5221" t="s">
        <v>18214</v>
      </c>
      <c r="Q5221" t="s">
        <v>20877</v>
      </c>
      <c r="R5221" t="s">
        <v>8490</v>
      </c>
      <c r="S5221" t="s">
        <v>42</v>
      </c>
      <c r="W5221" t="s">
        <v>82</v>
      </c>
      <c r="X5221" t="s">
        <v>44</v>
      </c>
      <c r="Y5221" t="s">
        <v>45</v>
      </c>
      <c r="Z5221" t="s">
        <v>55</v>
      </c>
      <c r="AB5221" t="s">
        <v>46</v>
      </c>
      <c r="AE5221" t="s">
        <v>48</v>
      </c>
      <c r="AF5221" s="7" t="s">
        <v>20411</v>
      </c>
      <c r="AG5221" t="s">
        <v>46</v>
      </c>
      <c r="AJ5221" s="4" t="s">
        <v>20411</v>
      </c>
      <c r="AK5221" t="s">
        <v>55</v>
      </c>
      <c r="AM5221" t="s">
        <v>48</v>
      </c>
      <c r="AN5221" s="3">
        <v>2</v>
      </c>
      <c r="AO5221" s="12">
        <v>2</v>
      </c>
      <c r="AP5221" s="3" t="s">
        <v>42</v>
      </c>
      <c r="AQ5221" s="3" t="s">
        <v>22429</v>
      </c>
      <c r="AR5221" s="3" t="s">
        <v>22444</v>
      </c>
      <c r="AS5221" s="3" t="s">
        <v>1667</v>
      </c>
      <c r="AT5221" s="3" t="s">
        <v>22428</v>
      </c>
      <c r="AU5221" s="3">
        <v>2026</v>
      </c>
      <c r="AV5221" s="3" t="s">
        <v>22434</v>
      </c>
      <c r="AW5221" s="3" t="s">
        <v>22431</v>
      </c>
      <c r="AX5221" s="3" t="s">
        <v>73</v>
      </c>
      <c r="AY5221" s="3" t="s">
        <v>12396</v>
      </c>
      <c r="AZ5221" s="3" t="s">
        <v>22444</v>
      </c>
    </row>
    <row r="5222" spans="2:52" x14ac:dyDescent="0.25">
      <c r="B5222" s="3">
        <v>5220</v>
      </c>
      <c r="C5222" t="s">
        <v>13446</v>
      </c>
      <c r="D5222" t="s">
        <v>20379</v>
      </c>
      <c r="E5222" s="3" t="s">
        <v>20380</v>
      </c>
      <c r="F5222" s="6" t="s">
        <v>20316</v>
      </c>
      <c r="G5222" s="6" t="s">
        <v>20316</v>
      </c>
      <c r="H5222" s="6" t="s">
        <v>20316</v>
      </c>
      <c r="I5222" s="3" t="s">
        <v>78</v>
      </c>
      <c r="J5222" t="s">
        <v>20381</v>
      </c>
      <c r="K5222" t="s">
        <v>204</v>
      </c>
      <c r="N5222">
        <v>0</v>
      </c>
      <c r="O5222" t="s">
        <v>73</v>
      </c>
      <c r="P5222" t="s">
        <v>18214</v>
      </c>
      <c r="Q5222" t="s">
        <v>20877</v>
      </c>
      <c r="R5222" t="s">
        <v>8490</v>
      </c>
      <c r="S5222" t="s">
        <v>42</v>
      </c>
      <c r="W5222" t="s">
        <v>82</v>
      </c>
      <c r="X5222" t="s">
        <v>44</v>
      </c>
      <c r="Y5222" t="s">
        <v>45</v>
      </c>
      <c r="Z5222" t="s">
        <v>55</v>
      </c>
      <c r="AB5222" t="s">
        <v>46</v>
      </c>
      <c r="AE5222" t="s">
        <v>48</v>
      </c>
      <c r="AF5222" s="7" t="s">
        <v>20316</v>
      </c>
      <c r="AG5222" t="s">
        <v>46</v>
      </c>
      <c r="AJ5222" s="4" t="s">
        <v>20316</v>
      </c>
      <c r="AK5222" t="s">
        <v>55</v>
      </c>
      <c r="AM5222" t="s">
        <v>48</v>
      </c>
      <c r="AN5222" s="3">
        <v>1</v>
      </c>
      <c r="AO5222" s="12">
        <v>1</v>
      </c>
      <c r="AP5222" s="3" t="s">
        <v>42</v>
      </c>
      <c r="AQ5222" s="3" t="s">
        <v>22429</v>
      </c>
      <c r="AR5222" s="3" t="s">
        <v>22444</v>
      </c>
      <c r="AS5222" s="3" t="s">
        <v>1667</v>
      </c>
      <c r="AT5222" s="3" t="s">
        <v>22428</v>
      </c>
      <c r="AU5222" s="3">
        <v>2026</v>
      </c>
      <c r="AV5222" s="3" t="s">
        <v>22434</v>
      </c>
      <c r="AW5222" s="3" t="s">
        <v>22431</v>
      </c>
      <c r="AX5222" s="3" t="s">
        <v>73</v>
      </c>
      <c r="AY5222" s="3" t="s">
        <v>12396</v>
      </c>
      <c r="AZ5222" s="3" t="s">
        <v>22444</v>
      </c>
    </row>
    <row r="5223" spans="2:52" x14ac:dyDescent="0.25">
      <c r="B5223" s="3">
        <v>5221</v>
      </c>
      <c r="C5223" t="s">
        <v>13446</v>
      </c>
      <c r="D5223" t="s">
        <v>20382</v>
      </c>
      <c r="E5223" s="3" t="s">
        <v>20383</v>
      </c>
      <c r="F5223" s="6" t="s">
        <v>20316</v>
      </c>
      <c r="G5223" s="6" t="s">
        <v>20316</v>
      </c>
      <c r="H5223" s="6" t="s">
        <v>20316</v>
      </c>
      <c r="I5223" s="3" t="s">
        <v>78</v>
      </c>
      <c r="J5223" t="s">
        <v>20384</v>
      </c>
      <c r="K5223" t="s">
        <v>170</v>
      </c>
      <c r="N5223">
        <v>1</v>
      </c>
      <c r="O5223" t="s">
        <v>73</v>
      </c>
      <c r="P5223" t="s">
        <v>18214</v>
      </c>
      <c r="Q5223" t="s">
        <v>10636</v>
      </c>
      <c r="R5223" t="s">
        <v>8490</v>
      </c>
      <c r="S5223" t="s">
        <v>42</v>
      </c>
      <c r="W5223" t="s">
        <v>82</v>
      </c>
      <c r="X5223" t="s">
        <v>44</v>
      </c>
      <c r="Y5223" t="s">
        <v>45</v>
      </c>
      <c r="Z5223" t="s">
        <v>55</v>
      </c>
      <c r="AB5223" t="s">
        <v>46</v>
      </c>
      <c r="AE5223" t="s">
        <v>48</v>
      </c>
      <c r="AF5223" s="7" t="s">
        <v>20411</v>
      </c>
      <c r="AG5223" t="s">
        <v>46</v>
      </c>
      <c r="AJ5223" s="4" t="s">
        <v>20411</v>
      </c>
      <c r="AK5223" t="s">
        <v>55</v>
      </c>
      <c r="AM5223" t="s">
        <v>48</v>
      </c>
      <c r="AN5223" s="3">
        <v>2</v>
      </c>
      <c r="AO5223" s="12">
        <v>2</v>
      </c>
      <c r="AP5223" s="3" t="s">
        <v>42</v>
      </c>
      <c r="AQ5223" s="3" t="s">
        <v>22429</v>
      </c>
      <c r="AR5223" s="3" t="s">
        <v>22444</v>
      </c>
      <c r="AS5223" s="3" t="s">
        <v>1667</v>
      </c>
      <c r="AT5223" s="3" t="s">
        <v>22428</v>
      </c>
      <c r="AU5223" s="3">
        <v>2026</v>
      </c>
      <c r="AV5223" s="3" t="s">
        <v>22434</v>
      </c>
      <c r="AW5223" s="3" t="s">
        <v>22431</v>
      </c>
      <c r="AX5223" s="3" t="s">
        <v>73</v>
      </c>
      <c r="AY5223" s="3" t="s">
        <v>12396</v>
      </c>
      <c r="AZ5223" s="3" t="s">
        <v>22444</v>
      </c>
    </row>
    <row r="5224" spans="2:52" x14ac:dyDescent="0.25">
      <c r="B5224" s="3">
        <v>5222</v>
      </c>
      <c r="C5224" t="s">
        <v>13446</v>
      </c>
      <c r="D5224" t="s">
        <v>20385</v>
      </c>
      <c r="E5224" s="3" t="s">
        <v>20386</v>
      </c>
      <c r="F5224" s="6" t="s">
        <v>20316</v>
      </c>
      <c r="G5224" s="6" t="s">
        <v>20316</v>
      </c>
      <c r="H5224" s="6" t="s">
        <v>20316</v>
      </c>
      <c r="I5224" s="3" t="s">
        <v>78</v>
      </c>
      <c r="J5224" t="s">
        <v>1001</v>
      </c>
      <c r="K5224" t="s">
        <v>170</v>
      </c>
      <c r="N5224">
        <v>1</v>
      </c>
      <c r="O5224" t="s">
        <v>73</v>
      </c>
      <c r="P5224" t="s">
        <v>18214</v>
      </c>
      <c r="Q5224" t="s">
        <v>19101</v>
      </c>
      <c r="R5224" t="s">
        <v>8490</v>
      </c>
      <c r="S5224" t="s">
        <v>42</v>
      </c>
      <c r="W5224" t="s">
        <v>82</v>
      </c>
      <c r="X5224" t="s">
        <v>44</v>
      </c>
      <c r="Y5224" t="s">
        <v>45</v>
      </c>
      <c r="Z5224" t="s">
        <v>55</v>
      </c>
      <c r="AB5224" t="s">
        <v>46</v>
      </c>
      <c r="AE5224" t="s">
        <v>48</v>
      </c>
      <c r="AF5224" s="7" t="s">
        <v>20411</v>
      </c>
      <c r="AG5224" t="s">
        <v>46</v>
      </c>
      <c r="AJ5224" s="4" t="s">
        <v>20411</v>
      </c>
      <c r="AK5224" t="s">
        <v>55</v>
      </c>
      <c r="AM5224" t="s">
        <v>48</v>
      </c>
      <c r="AN5224" s="3">
        <v>2</v>
      </c>
      <c r="AO5224" s="12">
        <v>2</v>
      </c>
      <c r="AP5224" s="3" t="s">
        <v>42</v>
      </c>
      <c r="AQ5224" s="3" t="s">
        <v>22429</v>
      </c>
      <c r="AR5224" s="3" t="s">
        <v>22444</v>
      </c>
      <c r="AS5224" s="3" t="s">
        <v>1667</v>
      </c>
      <c r="AT5224" s="3" t="s">
        <v>22428</v>
      </c>
      <c r="AU5224" s="3">
        <v>2026</v>
      </c>
      <c r="AV5224" s="3" t="s">
        <v>22434</v>
      </c>
      <c r="AW5224" s="3" t="s">
        <v>22431</v>
      </c>
      <c r="AX5224" s="3" t="s">
        <v>73</v>
      </c>
      <c r="AY5224" s="3" t="s">
        <v>12396</v>
      </c>
      <c r="AZ5224" s="3" t="s">
        <v>22444</v>
      </c>
    </row>
    <row r="5225" spans="2:52" x14ac:dyDescent="0.25">
      <c r="B5225" s="3">
        <v>5223</v>
      </c>
      <c r="C5225" t="s">
        <v>50</v>
      </c>
      <c r="D5225" t="s">
        <v>20387</v>
      </c>
      <c r="E5225" s="3" t="s">
        <v>20388</v>
      </c>
      <c r="F5225" s="6" t="s">
        <v>20316</v>
      </c>
      <c r="G5225" s="6" t="s">
        <v>20316</v>
      </c>
      <c r="H5225" s="6" t="s">
        <v>20316</v>
      </c>
      <c r="I5225" s="3" t="s">
        <v>78</v>
      </c>
      <c r="J5225" t="s">
        <v>20389</v>
      </c>
      <c r="K5225" t="s">
        <v>145</v>
      </c>
      <c r="N5225">
        <v>0</v>
      </c>
      <c r="O5225" t="s">
        <v>125</v>
      </c>
      <c r="P5225" t="s">
        <v>167</v>
      </c>
      <c r="Q5225" t="s">
        <v>20390</v>
      </c>
      <c r="R5225" t="s">
        <v>8490</v>
      </c>
      <c r="S5225" t="s">
        <v>42</v>
      </c>
      <c r="W5225" t="s">
        <v>82</v>
      </c>
      <c r="X5225" t="s">
        <v>44</v>
      </c>
      <c r="Y5225" t="s">
        <v>45</v>
      </c>
      <c r="AA5225" t="s">
        <v>19486</v>
      </c>
      <c r="AB5225" t="s">
        <v>46</v>
      </c>
      <c r="AE5225" t="s">
        <v>48</v>
      </c>
      <c r="AF5225" s="7" t="s">
        <v>20316</v>
      </c>
      <c r="AG5225" t="s">
        <v>46</v>
      </c>
      <c r="AJ5225" s="4" t="s">
        <v>20316</v>
      </c>
      <c r="AM5225" t="s">
        <v>48</v>
      </c>
      <c r="AN5225" s="3">
        <v>1</v>
      </c>
      <c r="AO5225" s="12">
        <v>1</v>
      </c>
      <c r="AP5225" s="3" t="s">
        <v>42</v>
      </c>
      <c r="AQ5225" s="3" t="s">
        <v>22429</v>
      </c>
      <c r="AR5225" s="3" t="s">
        <v>22444</v>
      </c>
      <c r="AS5225" s="3" t="s">
        <v>1667</v>
      </c>
      <c r="AT5225" s="3" t="s">
        <v>22428</v>
      </c>
      <c r="AU5225" s="3">
        <v>2026</v>
      </c>
      <c r="AV5225" s="3" t="s">
        <v>22434</v>
      </c>
      <c r="AW5225" s="3" t="s">
        <v>22431</v>
      </c>
      <c r="AX5225" s="3" t="s">
        <v>125</v>
      </c>
      <c r="AY5225" s="3" t="s">
        <v>167</v>
      </c>
      <c r="AZ5225" s="3" t="s">
        <v>22444</v>
      </c>
    </row>
    <row r="5226" spans="2:52" x14ac:dyDescent="0.25">
      <c r="B5226" s="3">
        <v>5224</v>
      </c>
      <c r="C5226" t="s">
        <v>50</v>
      </c>
      <c r="D5226" t="s">
        <v>20391</v>
      </c>
      <c r="E5226" s="3" t="s">
        <v>20392</v>
      </c>
      <c r="F5226" s="6" t="s">
        <v>20316</v>
      </c>
      <c r="G5226" s="6" t="s">
        <v>20316</v>
      </c>
      <c r="H5226" s="6" t="s">
        <v>20316</v>
      </c>
      <c r="I5226" s="3" t="s">
        <v>36</v>
      </c>
      <c r="J5226" t="s">
        <v>20393</v>
      </c>
      <c r="K5226" t="s">
        <v>344</v>
      </c>
      <c r="M5226" t="s">
        <v>4839</v>
      </c>
      <c r="N5226">
        <v>4</v>
      </c>
      <c r="O5226" t="s">
        <v>108</v>
      </c>
      <c r="P5226" t="s">
        <v>12247</v>
      </c>
      <c r="Q5226" t="s">
        <v>20626</v>
      </c>
      <c r="R5226" t="s">
        <v>2098</v>
      </c>
      <c r="S5226" t="s">
        <v>42</v>
      </c>
      <c r="W5226" t="s">
        <v>54</v>
      </c>
      <c r="X5226" t="s">
        <v>44</v>
      </c>
      <c r="Y5226" t="s">
        <v>63</v>
      </c>
      <c r="Z5226" t="s">
        <v>71</v>
      </c>
      <c r="AA5226" t="s">
        <v>20690</v>
      </c>
      <c r="AB5226" t="s">
        <v>46</v>
      </c>
      <c r="AC5226" t="s">
        <v>47</v>
      </c>
      <c r="AD5226" s="4" t="s">
        <v>20561</v>
      </c>
      <c r="AE5226" t="s">
        <v>48</v>
      </c>
      <c r="AF5226" s="7" t="s">
        <v>20622</v>
      </c>
      <c r="AG5226" t="s">
        <v>46</v>
      </c>
      <c r="AJ5226" s="4" t="s">
        <v>20622</v>
      </c>
      <c r="AK5226" t="s">
        <v>54</v>
      </c>
      <c r="AL5226" t="s">
        <v>2063</v>
      </c>
      <c r="AM5226" t="s">
        <v>48</v>
      </c>
      <c r="AN5226" s="3">
        <v>6</v>
      </c>
      <c r="AO5226" s="12">
        <v>6</v>
      </c>
      <c r="AP5226" s="3" t="s">
        <v>69</v>
      </c>
      <c r="AQ5226" s="3" t="s">
        <v>22430</v>
      </c>
      <c r="AR5226" s="3" t="s">
        <v>22444</v>
      </c>
      <c r="AS5226" s="3" t="s">
        <v>1667</v>
      </c>
      <c r="AT5226" s="3" t="s">
        <v>22428</v>
      </c>
      <c r="AU5226" s="3">
        <v>2026</v>
      </c>
      <c r="AV5226" s="3" t="s">
        <v>22434</v>
      </c>
      <c r="AW5226" s="3" t="s">
        <v>36</v>
      </c>
      <c r="AX5226" s="3" t="s">
        <v>108</v>
      </c>
      <c r="AY5226" s="3" t="s">
        <v>12247</v>
      </c>
      <c r="AZ5226" s="3" t="s">
        <v>22444</v>
      </c>
    </row>
    <row r="5227" spans="2:52" x14ac:dyDescent="0.25">
      <c r="B5227" s="3">
        <v>5225</v>
      </c>
      <c r="C5227" t="s">
        <v>50</v>
      </c>
      <c r="D5227" t="s">
        <v>20394</v>
      </c>
      <c r="E5227" s="3" t="s">
        <v>20395</v>
      </c>
      <c r="F5227" s="6" t="s">
        <v>20316</v>
      </c>
      <c r="G5227" s="6" t="s">
        <v>20316</v>
      </c>
      <c r="H5227" s="6" t="s">
        <v>20316</v>
      </c>
      <c r="I5227" s="3" t="s">
        <v>36</v>
      </c>
      <c r="J5227" t="s">
        <v>20396</v>
      </c>
      <c r="K5227" t="s">
        <v>204</v>
      </c>
      <c r="L5227" t="s">
        <v>38</v>
      </c>
      <c r="M5227" t="s">
        <v>13389</v>
      </c>
      <c r="N5227">
        <v>7</v>
      </c>
      <c r="O5227" t="s">
        <v>73</v>
      </c>
      <c r="P5227" t="s">
        <v>218</v>
      </c>
      <c r="Q5227" t="s">
        <v>18289</v>
      </c>
      <c r="R5227" t="s">
        <v>2096</v>
      </c>
      <c r="S5227" t="s">
        <v>42</v>
      </c>
      <c r="W5227" t="s">
        <v>19966</v>
      </c>
      <c r="X5227" t="s">
        <v>44</v>
      </c>
      <c r="Y5227" t="s">
        <v>63</v>
      </c>
      <c r="Z5227" t="s">
        <v>55</v>
      </c>
      <c r="AA5227" t="s">
        <v>168</v>
      </c>
      <c r="AB5227" t="s">
        <v>46</v>
      </c>
      <c r="AE5227" t="s">
        <v>48</v>
      </c>
      <c r="AF5227" s="7" t="s">
        <v>20685</v>
      </c>
      <c r="AG5227" t="s">
        <v>46</v>
      </c>
      <c r="AJ5227" s="4" t="s">
        <v>20685</v>
      </c>
      <c r="AK5227" t="s">
        <v>19966</v>
      </c>
      <c r="AM5227" t="s">
        <v>48</v>
      </c>
      <c r="AN5227" s="3">
        <v>8</v>
      </c>
      <c r="AO5227" s="12">
        <v>8</v>
      </c>
      <c r="AP5227" s="3" t="s">
        <v>42</v>
      </c>
      <c r="AQ5227" s="3" t="s">
        <v>22430</v>
      </c>
      <c r="AR5227" s="3" t="s">
        <v>22444</v>
      </c>
      <c r="AS5227" s="3" t="s">
        <v>1667</v>
      </c>
      <c r="AT5227" s="3" t="s">
        <v>22428</v>
      </c>
      <c r="AU5227" s="3">
        <v>2026</v>
      </c>
      <c r="AV5227" s="3" t="s">
        <v>22434</v>
      </c>
      <c r="AW5227" s="3" t="s">
        <v>36</v>
      </c>
      <c r="AX5227" s="3" t="s">
        <v>73</v>
      </c>
      <c r="AY5227" s="3" t="s">
        <v>218</v>
      </c>
      <c r="AZ5227" s="3" t="s">
        <v>22444</v>
      </c>
    </row>
    <row r="5228" spans="2:52" x14ac:dyDescent="0.25">
      <c r="B5228" s="3">
        <v>5226</v>
      </c>
      <c r="C5228" t="s">
        <v>50</v>
      </c>
      <c r="D5228" t="s">
        <v>20397</v>
      </c>
      <c r="E5228" s="3" t="s">
        <v>20398</v>
      </c>
      <c r="F5228" s="6" t="s">
        <v>20316</v>
      </c>
      <c r="G5228" s="6" t="s">
        <v>20316</v>
      </c>
      <c r="H5228" s="6" t="s">
        <v>20316</v>
      </c>
      <c r="I5228" s="3" t="s">
        <v>78</v>
      </c>
      <c r="J5228" t="s">
        <v>20399</v>
      </c>
      <c r="K5228" t="s">
        <v>260</v>
      </c>
      <c r="N5228">
        <v>0</v>
      </c>
      <c r="O5228" t="s">
        <v>125</v>
      </c>
      <c r="P5228" t="s">
        <v>8452</v>
      </c>
      <c r="Q5228" t="s">
        <v>20400</v>
      </c>
      <c r="R5228" t="s">
        <v>8490</v>
      </c>
      <c r="S5228" t="s">
        <v>42</v>
      </c>
      <c r="W5228" t="s">
        <v>82</v>
      </c>
      <c r="X5228" t="s">
        <v>44</v>
      </c>
      <c r="Y5228" t="s">
        <v>45</v>
      </c>
      <c r="AA5228" t="s">
        <v>8505</v>
      </c>
      <c r="AB5228" t="s">
        <v>46</v>
      </c>
      <c r="AE5228" t="s">
        <v>48</v>
      </c>
      <c r="AF5228" s="7" t="s">
        <v>20316</v>
      </c>
      <c r="AG5228" t="s">
        <v>46</v>
      </c>
      <c r="AJ5228" s="4" t="s">
        <v>20316</v>
      </c>
      <c r="AM5228" t="s">
        <v>48</v>
      </c>
      <c r="AN5228" s="3">
        <v>1</v>
      </c>
      <c r="AO5228" s="12">
        <v>1</v>
      </c>
      <c r="AP5228" s="3" t="s">
        <v>42</v>
      </c>
      <c r="AQ5228" s="3" t="s">
        <v>22429</v>
      </c>
      <c r="AR5228" s="3" t="s">
        <v>22444</v>
      </c>
      <c r="AS5228" s="3" t="s">
        <v>1667</v>
      </c>
      <c r="AT5228" s="3" t="s">
        <v>22428</v>
      </c>
      <c r="AU5228" s="3">
        <v>2026</v>
      </c>
      <c r="AV5228" s="3" t="s">
        <v>22434</v>
      </c>
      <c r="AW5228" s="3" t="s">
        <v>22431</v>
      </c>
      <c r="AX5228" s="3" t="s">
        <v>125</v>
      </c>
      <c r="AY5228" s="3" t="s">
        <v>8452</v>
      </c>
      <c r="AZ5228" s="3" t="s">
        <v>22444</v>
      </c>
    </row>
    <row r="5229" spans="2:52" x14ac:dyDescent="0.25">
      <c r="B5229" s="3">
        <v>5227</v>
      </c>
      <c r="C5229" t="s">
        <v>13446</v>
      </c>
      <c r="D5229" t="s">
        <v>20401</v>
      </c>
      <c r="E5229" s="3" t="s">
        <v>20402</v>
      </c>
      <c r="F5229" s="6" t="s">
        <v>20316</v>
      </c>
      <c r="G5229" s="6" t="s">
        <v>20316</v>
      </c>
      <c r="H5229" s="6" t="s">
        <v>20316</v>
      </c>
      <c r="I5229" s="3" t="s">
        <v>36</v>
      </c>
      <c r="J5229" t="s">
        <v>20403</v>
      </c>
      <c r="K5229" t="s">
        <v>72</v>
      </c>
      <c r="L5229" t="s">
        <v>38</v>
      </c>
      <c r="M5229" t="s">
        <v>166</v>
      </c>
      <c r="N5229">
        <v>1</v>
      </c>
      <c r="O5229" t="s">
        <v>73</v>
      </c>
      <c r="P5229" t="s">
        <v>112</v>
      </c>
      <c r="Q5229" t="s">
        <v>1612</v>
      </c>
      <c r="R5229" t="s">
        <v>2096</v>
      </c>
      <c r="S5229" t="s">
        <v>42</v>
      </c>
      <c r="W5229" t="s">
        <v>1938</v>
      </c>
      <c r="X5229" t="s">
        <v>44</v>
      </c>
      <c r="Y5229" t="s">
        <v>63</v>
      </c>
      <c r="Z5229" t="s">
        <v>75</v>
      </c>
      <c r="AB5229" t="s">
        <v>46</v>
      </c>
      <c r="AE5229" t="s">
        <v>48</v>
      </c>
      <c r="AF5229" s="7" t="s">
        <v>20411</v>
      </c>
      <c r="AG5229" t="s">
        <v>46</v>
      </c>
      <c r="AJ5229" s="4" t="s">
        <v>20411</v>
      </c>
      <c r="AK5229" t="s">
        <v>75</v>
      </c>
      <c r="AM5229" t="s">
        <v>48</v>
      </c>
      <c r="AN5229" s="3">
        <v>2</v>
      </c>
      <c r="AO5229" s="12">
        <v>2</v>
      </c>
      <c r="AP5229" s="3" t="s">
        <v>42</v>
      </c>
      <c r="AQ5229" s="3" t="s">
        <v>22429</v>
      </c>
      <c r="AR5229" s="3" t="s">
        <v>22444</v>
      </c>
      <c r="AS5229" s="3" t="s">
        <v>1667</v>
      </c>
      <c r="AT5229" s="3" t="s">
        <v>22428</v>
      </c>
      <c r="AU5229" s="3">
        <v>2026</v>
      </c>
      <c r="AV5229" s="3" t="s">
        <v>22434</v>
      </c>
      <c r="AW5229" s="3" t="s">
        <v>36</v>
      </c>
      <c r="AX5229" s="3" t="s">
        <v>73</v>
      </c>
      <c r="AY5229" s="3" t="s">
        <v>112</v>
      </c>
      <c r="AZ5229" s="3" t="s">
        <v>22444</v>
      </c>
    </row>
    <row r="5230" spans="2:52" x14ac:dyDescent="0.25">
      <c r="B5230" s="3">
        <v>5228</v>
      </c>
      <c r="C5230" t="s">
        <v>57</v>
      </c>
      <c r="D5230" t="s">
        <v>20404</v>
      </c>
      <c r="E5230" s="3" t="s">
        <v>20405</v>
      </c>
      <c r="F5230" s="6" t="s">
        <v>20316</v>
      </c>
      <c r="G5230" s="6" t="s">
        <v>20316</v>
      </c>
      <c r="H5230" s="6" t="s">
        <v>20316</v>
      </c>
      <c r="I5230" s="3" t="s">
        <v>36</v>
      </c>
      <c r="J5230" t="s">
        <v>20406</v>
      </c>
      <c r="K5230" t="s">
        <v>363</v>
      </c>
      <c r="L5230" t="s">
        <v>38</v>
      </c>
      <c r="M5230" t="s">
        <v>1628</v>
      </c>
      <c r="N5230">
        <v>1</v>
      </c>
      <c r="O5230" t="s">
        <v>91</v>
      </c>
      <c r="P5230" t="s">
        <v>231</v>
      </c>
      <c r="Q5230" t="s">
        <v>22400</v>
      </c>
      <c r="R5230" t="s">
        <v>2096</v>
      </c>
      <c r="S5230" t="s">
        <v>42</v>
      </c>
      <c r="W5230" t="s">
        <v>554</v>
      </c>
      <c r="X5230" t="s">
        <v>44</v>
      </c>
      <c r="Y5230" t="s">
        <v>63</v>
      </c>
      <c r="Z5230" t="s">
        <v>22423</v>
      </c>
      <c r="AB5230" t="s">
        <v>46</v>
      </c>
      <c r="AE5230" t="s">
        <v>48</v>
      </c>
      <c r="AF5230" s="7" t="s">
        <v>20411</v>
      </c>
      <c r="AG5230" t="s">
        <v>46</v>
      </c>
      <c r="AJ5230" s="4" t="s">
        <v>20411</v>
      </c>
      <c r="AK5230" t="s">
        <v>22423</v>
      </c>
      <c r="AM5230" t="s">
        <v>48</v>
      </c>
      <c r="AN5230" s="3">
        <v>2</v>
      </c>
      <c r="AO5230" s="12">
        <v>2</v>
      </c>
      <c r="AP5230" s="3" t="s">
        <v>42</v>
      </c>
      <c r="AQ5230" s="3" t="s">
        <v>22429</v>
      </c>
      <c r="AR5230" s="3" t="s">
        <v>22444</v>
      </c>
      <c r="AS5230" s="3" t="s">
        <v>1667</v>
      </c>
      <c r="AT5230" s="3" t="s">
        <v>22428</v>
      </c>
      <c r="AU5230" s="3">
        <v>2026</v>
      </c>
      <c r="AV5230" s="3" t="s">
        <v>22434</v>
      </c>
      <c r="AW5230" s="3" t="s">
        <v>36</v>
      </c>
      <c r="AX5230" s="3" t="s">
        <v>91</v>
      </c>
      <c r="AY5230" s="3" t="s">
        <v>231</v>
      </c>
      <c r="AZ5230" s="3" t="s">
        <v>22444</v>
      </c>
    </row>
    <row r="5231" spans="2:52" x14ac:dyDescent="0.25">
      <c r="B5231" s="3">
        <v>5229</v>
      </c>
      <c r="C5231" t="s">
        <v>13446</v>
      </c>
      <c r="D5231" t="s">
        <v>20407</v>
      </c>
      <c r="E5231" s="3" t="s">
        <v>20408</v>
      </c>
      <c r="F5231" s="6" t="s">
        <v>20316</v>
      </c>
      <c r="G5231" s="6" t="s">
        <v>20316</v>
      </c>
      <c r="H5231" s="6" t="s">
        <v>20316</v>
      </c>
      <c r="I5231" s="3" t="s">
        <v>117</v>
      </c>
      <c r="J5231" t="s">
        <v>12215</v>
      </c>
      <c r="K5231" t="s">
        <v>58</v>
      </c>
      <c r="M5231" t="s">
        <v>242</v>
      </c>
      <c r="N5231">
        <v>4</v>
      </c>
      <c r="O5231" t="s">
        <v>12706</v>
      </c>
      <c r="P5231" t="s">
        <v>334</v>
      </c>
      <c r="Q5231" t="s">
        <v>6105</v>
      </c>
      <c r="R5231" t="s">
        <v>2094</v>
      </c>
      <c r="S5231" t="s">
        <v>42</v>
      </c>
      <c r="W5231" t="s">
        <v>562</v>
      </c>
      <c r="X5231" t="s">
        <v>44</v>
      </c>
      <c r="Y5231" t="s">
        <v>63</v>
      </c>
      <c r="Z5231" t="s">
        <v>71</v>
      </c>
      <c r="AB5231" t="s">
        <v>46</v>
      </c>
      <c r="AE5231" t="s">
        <v>48</v>
      </c>
      <c r="AF5231" s="7" t="s">
        <v>20561</v>
      </c>
      <c r="AG5231" t="s">
        <v>46</v>
      </c>
      <c r="AJ5231" s="4" t="s">
        <v>20561</v>
      </c>
      <c r="AK5231" t="s">
        <v>71</v>
      </c>
      <c r="AM5231" t="s">
        <v>48</v>
      </c>
      <c r="AN5231" s="3">
        <v>5</v>
      </c>
      <c r="AO5231" s="12">
        <v>5</v>
      </c>
      <c r="AP5231" s="3" t="s">
        <v>42</v>
      </c>
      <c r="AQ5231" s="3" t="s">
        <v>22429</v>
      </c>
      <c r="AR5231" s="3" t="s">
        <v>22444</v>
      </c>
      <c r="AS5231" s="3" t="s">
        <v>1667</v>
      </c>
      <c r="AT5231" s="3" t="s">
        <v>22428</v>
      </c>
      <c r="AU5231" s="3">
        <v>2026</v>
      </c>
      <c r="AV5231" s="3" t="s">
        <v>22434</v>
      </c>
      <c r="AW5231" s="3" t="s">
        <v>36</v>
      </c>
      <c r="AX5231" s="3" t="s">
        <v>12706</v>
      </c>
      <c r="AY5231" s="3" t="s">
        <v>334</v>
      </c>
      <c r="AZ5231" s="3" t="s">
        <v>22444</v>
      </c>
    </row>
    <row r="5232" spans="2:52" x14ac:dyDescent="0.25">
      <c r="B5232" s="3">
        <v>5230</v>
      </c>
      <c r="C5232" t="s">
        <v>35</v>
      </c>
      <c r="D5232" t="s">
        <v>20409</v>
      </c>
      <c r="E5232" s="3" t="s">
        <v>20410</v>
      </c>
      <c r="F5232" s="6" t="s">
        <v>20316</v>
      </c>
      <c r="G5232" s="6" t="s">
        <v>20316</v>
      </c>
      <c r="H5232" s="6" t="s">
        <v>20316</v>
      </c>
      <c r="I5232" s="3" t="s">
        <v>185</v>
      </c>
      <c r="J5232" t="s">
        <v>11661</v>
      </c>
      <c r="K5232" t="s">
        <v>121</v>
      </c>
      <c r="N5232">
        <v>3</v>
      </c>
      <c r="O5232" t="s">
        <v>39</v>
      </c>
      <c r="P5232" t="s">
        <v>389</v>
      </c>
      <c r="Q5232" t="s">
        <v>1136</v>
      </c>
      <c r="R5232" t="s">
        <v>2094</v>
      </c>
      <c r="S5232" t="s">
        <v>42</v>
      </c>
      <c r="W5232" t="s">
        <v>554</v>
      </c>
      <c r="X5232" t="s">
        <v>44</v>
      </c>
      <c r="Y5232" t="s">
        <v>45</v>
      </c>
      <c r="AA5232" t="s">
        <v>4787</v>
      </c>
      <c r="AB5232" t="s">
        <v>46</v>
      </c>
      <c r="AE5232" t="s">
        <v>110</v>
      </c>
      <c r="AG5232" t="s">
        <v>46</v>
      </c>
      <c r="AJ5232" s="4" t="s">
        <v>20509</v>
      </c>
      <c r="AK5232" t="s">
        <v>554</v>
      </c>
      <c r="AM5232" t="s">
        <v>48</v>
      </c>
      <c r="AN5232" s="3">
        <v>0</v>
      </c>
      <c r="AO5232" s="12">
        <v>4</v>
      </c>
      <c r="AP5232" s="3" t="s">
        <v>42</v>
      </c>
      <c r="AQ5232" s="3" t="s">
        <v>22429</v>
      </c>
      <c r="AR5232" s="3" t="s">
        <v>22444</v>
      </c>
      <c r="AS5232" s="3" t="s">
        <v>1667</v>
      </c>
      <c r="AT5232" s="3" t="s">
        <v>22428</v>
      </c>
      <c r="AU5232" s="3">
        <v>2026</v>
      </c>
      <c r="AV5232" s="3" t="s">
        <v>22434</v>
      </c>
      <c r="AW5232" s="3" t="s">
        <v>22431</v>
      </c>
      <c r="AX5232" s="3" t="s">
        <v>39</v>
      </c>
      <c r="AY5232" s="3" t="s">
        <v>389</v>
      </c>
      <c r="AZ5232" s="3" t="s">
        <v>22444</v>
      </c>
    </row>
    <row r="5233" spans="2:52" x14ac:dyDescent="0.25">
      <c r="B5233" s="3">
        <v>5231</v>
      </c>
      <c r="C5233" t="s">
        <v>35</v>
      </c>
      <c r="D5233" t="s">
        <v>20416</v>
      </c>
      <c r="E5233" s="3" t="s">
        <v>20417</v>
      </c>
      <c r="F5233" s="6" t="s">
        <v>20316</v>
      </c>
      <c r="G5233" s="6" t="s">
        <v>20316</v>
      </c>
      <c r="H5233" s="6" t="s">
        <v>20411</v>
      </c>
      <c r="I5233" s="3" t="s">
        <v>36</v>
      </c>
      <c r="J5233" t="s">
        <v>20418</v>
      </c>
      <c r="K5233" t="s">
        <v>37</v>
      </c>
      <c r="M5233" t="s">
        <v>166</v>
      </c>
      <c r="N5233">
        <v>2</v>
      </c>
      <c r="O5233" t="s">
        <v>39</v>
      </c>
      <c r="P5233" t="s">
        <v>95</v>
      </c>
      <c r="Q5233" t="s">
        <v>22381</v>
      </c>
      <c r="R5233" t="s">
        <v>2096</v>
      </c>
      <c r="S5233" t="s">
        <v>42</v>
      </c>
      <c r="W5233" t="s">
        <v>164</v>
      </c>
      <c r="X5233" t="s">
        <v>44</v>
      </c>
      <c r="Y5233" t="s">
        <v>45</v>
      </c>
      <c r="AA5233" t="s">
        <v>11894</v>
      </c>
      <c r="AB5233" t="s">
        <v>46</v>
      </c>
      <c r="AE5233" t="s">
        <v>48</v>
      </c>
      <c r="AF5233" s="7" t="s">
        <v>20509</v>
      </c>
      <c r="AG5233" t="s">
        <v>46</v>
      </c>
      <c r="AJ5233" s="4" t="s">
        <v>20509</v>
      </c>
      <c r="AK5233" t="s">
        <v>164</v>
      </c>
      <c r="AM5233" t="s">
        <v>48</v>
      </c>
      <c r="AN5233" s="3">
        <v>3</v>
      </c>
      <c r="AO5233" s="12">
        <v>3</v>
      </c>
      <c r="AP5233" s="3" t="s">
        <v>42</v>
      </c>
      <c r="AQ5233" s="3" t="s">
        <v>22429</v>
      </c>
      <c r="AR5233" s="3" t="s">
        <v>22444</v>
      </c>
      <c r="AS5233" s="3" t="s">
        <v>1667</v>
      </c>
      <c r="AT5233" s="3" t="s">
        <v>22428</v>
      </c>
      <c r="AU5233" s="3">
        <v>2026</v>
      </c>
      <c r="AV5233" s="3" t="s">
        <v>22434</v>
      </c>
      <c r="AW5233" s="3" t="s">
        <v>36</v>
      </c>
      <c r="AX5233" s="3" t="s">
        <v>39</v>
      </c>
      <c r="AY5233" s="3" t="s">
        <v>95</v>
      </c>
      <c r="AZ5233" s="3" t="s">
        <v>22444</v>
      </c>
    </row>
    <row r="5234" spans="2:52" x14ac:dyDescent="0.25">
      <c r="B5234" s="3">
        <v>5232</v>
      </c>
      <c r="C5234" t="s">
        <v>35</v>
      </c>
      <c r="D5234" t="s">
        <v>20419</v>
      </c>
      <c r="E5234" s="3" t="s">
        <v>20420</v>
      </c>
      <c r="F5234" s="6" t="s">
        <v>20316</v>
      </c>
      <c r="G5234" s="6" t="s">
        <v>20316</v>
      </c>
      <c r="H5234" s="6" t="s">
        <v>20411</v>
      </c>
      <c r="I5234" s="3" t="s">
        <v>36</v>
      </c>
      <c r="J5234" t="s">
        <v>20421</v>
      </c>
      <c r="K5234" t="s">
        <v>37</v>
      </c>
      <c r="M5234" t="s">
        <v>4597</v>
      </c>
      <c r="N5234">
        <v>4</v>
      </c>
      <c r="O5234" t="s">
        <v>39</v>
      </c>
      <c r="P5234" t="s">
        <v>402</v>
      </c>
      <c r="Q5234" t="s">
        <v>21533</v>
      </c>
      <c r="R5234" t="s">
        <v>2094</v>
      </c>
      <c r="S5234" t="s">
        <v>69</v>
      </c>
      <c r="T5234" s="7" t="s">
        <v>21220</v>
      </c>
      <c r="U5234" t="s">
        <v>70</v>
      </c>
      <c r="V5234" s="7" t="s">
        <v>21220</v>
      </c>
      <c r="W5234" t="s">
        <v>88</v>
      </c>
      <c r="X5234" t="s">
        <v>44</v>
      </c>
      <c r="Y5234" t="s">
        <v>45</v>
      </c>
      <c r="Z5234" t="s">
        <v>55</v>
      </c>
      <c r="AA5234" t="s">
        <v>21534</v>
      </c>
      <c r="AB5234" t="s">
        <v>46</v>
      </c>
      <c r="AC5234" t="s">
        <v>47</v>
      </c>
      <c r="AD5234" s="4" t="s">
        <v>20622</v>
      </c>
      <c r="AE5234" t="s">
        <v>48</v>
      </c>
      <c r="AF5234" s="7" t="s">
        <v>21483</v>
      </c>
      <c r="AG5234" t="s">
        <v>46</v>
      </c>
      <c r="AJ5234" s="4" t="s">
        <v>21483</v>
      </c>
      <c r="AK5234" t="s">
        <v>88</v>
      </c>
      <c r="AL5234" t="s">
        <v>581</v>
      </c>
      <c r="AM5234" t="s">
        <v>48</v>
      </c>
      <c r="AN5234" s="3">
        <v>17</v>
      </c>
      <c r="AO5234" s="12">
        <v>17</v>
      </c>
      <c r="AP5234" s="3" t="s">
        <v>69</v>
      </c>
      <c r="AQ5234" s="3" t="s">
        <v>22427</v>
      </c>
      <c r="AR5234" s="3" t="s">
        <v>22444</v>
      </c>
      <c r="AS5234" s="3" t="s">
        <v>1667</v>
      </c>
      <c r="AT5234" s="3" t="s">
        <v>22428</v>
      </c>
      <c r="AU5234" s="3">
        <v>2026</v>
      </c>
      <c r="AV5234" s="3" t="s">
        <v>22434</v>
      </c>
      <c r="AW5234" s="3" t="s">
        <v>36</v>
      </c>
      <c r="AX5234" s="3" t="s">
        <v>39</v>
      </c>
      <c r="AY5234" s="3" t="s">
        <v>402</v>
      </c>
      <c r="AZ5234" s="3" t="s">
        <v>22444</v>
      </c>
    </row>
    <row r="5235" spans="2:52" x14ac:dyDescent="0.25">
      <c r="B5235" s="3">
        <v>5233</v>
      </c>
      <c r="C5235" t="s">
        <v>50</v>
      </c>
      <c r="D5235" t="s">
        <v>20422</v>
      </c>
      <c r="E5235" s="3" t="s">
        <v>20423</v>
      </c>
      <c r="F5235" s="6" t="s">
        <v>20411</v>
      </c>
      <c r="G5235" s="6" t="s">
        <v>20411</v>
      </c>
      <c r="H5235" s="6" t="s">
        <v>20411</v>
      </c>
      <c r="I5235" s="3" t="s">
        <v>36</v>
      </c>
      <c r="J5235" t="s">
        <v>20424</v>
      </c>
      <c r="K5235" t="s">
        <v>344</v>
      </c>
      <c r="M5235" t="s">
        <v>4510</v>
      </c>
      <c r="N5235">
        <v>3</v>
      </c>
      <c r="O5235" t="s">
        <v>108</v>
      </c>
      <c r="P5235" t="s">
        <v>12247</v>
      </c>
      <c r="Q5235" t="s">
        <v>14096</v>
      </c>
      <c r="R5235" t="s">
        <v>2098</v>
      </c>
      <c r="S5235" t="s">
        <v>42</v>
      </c>
      <c r="W5235" t="s">
        <v>82</v>
      </c>
      <c r="X5235" t="s">
        <v>44</v>
      </c>
      <c r="Y5235" t="s">
        <v>45</v>
      </c>
      <c r="AA5235" t="s">
        <v>1767</v>
      </c>
      <c r="AB5235" t="s">
        <v>46</v>
      </c>
      <c r="AE5235" t="s">
        <v>48</v>
      </c>
      <c r="AF5235" s="7" t="s">
        <v>20561</v>
      </c>
      <c r="AG5235" t="s">
        <v>46</v>
      </c>
      <c r="AJ5235" s="4" t="s">
        <v>20561</v>
      </c>
      <c r="AM5235" t="s">
        <v>48</v>
      </c>
      <c r="AN5235" s="3">
        <v>4</v>
      </c>
      <c r="AO5235" s="12">
        <v>4</v>
      </c>
      <c r="AP5235" s="3" t="s">
        <v>42</v>
      </c>
      <c r="AQ5235" s="3" t="s">
        <v>22429</v>
      </c>
      <c r="AR5235" s="3" t="s">
        <v>22444</v>
      </c>
      <c r="AS5235" s="3" t="s">
        <v>1667</v>
      </c>
      <c r="AT5235" s="3" t="s">
        <v>22428</v>
      </c>
      <c r="AU5235" s="3">
        <v>2026</v>
      </c>
      <c r="AV5235" s="3" t="s">
        <v>22434</v>
      </c>
      <c r="AW5235" s="3" t="s">
        <v>36</v>
      </c>
      <c r="AX5235" s="3" t="s">
        <v>108</v>
      </c>
      <c r="AY5235" s="3" t="s">
        <v>12247</v>
      </c>
      <c r="AZ5235" s="3" t="s">
        <v>22444</v>
      </c>
    </row>
    <row r="5236" spans="2:52" x14ac:dyDescent="0.25">
      <c r="B5236" s="3">
        <v>5234</v>
      </c>
      <c r="C5236" t="s">
        <v>50</v>
      </c>
      <c r="D5236" t="s">
        <v>20425</v>
      </c>
      <c r="E5236" s="3" t="s">
        <v>20426</v>
      </c>
      <c r="F5236" s="6" t="s">
        <v>20230</v>
      </c>
      <c r="G5236" s="6" t="s">
        <v>20230</v>
      </c>
      <c r="H5236" s="6" t="s">
        <v>20411</v>
      </c>
      <c r="I5236" s="3" t="s">
        <v>14</v>
      </c>
      <c r="J5236" t="s">
        <v>20125</v>
      </c>
      <c r="K5236" t="s">
        <v>145</v>
      </c>
      <c r="N5236">
        <v>0</v>
      </c>
      <c r="O5236" t="s">
        <v>125</v>
      </c>
      <c r="P5236" t="s">
        <v>167</v>
      </c>
      <c r="Q5236" t="s">
        <v>20126</v>
      </c>
      <c r="R5236" t="s">
        <v>2098</v>
      </c>
      <c r="S5236" t="s">
        <v>42</v>
      </c>
      <c r="W5236" t="s">
        <v>82</v>
      </c>
      <c r="X5236" t="s">
        <v>44</v>
      </c>
      <c r="Y5236" t="s">
        <v>45</v>
      </c>
      <c r="AA5236" t="s">
        <v>12612</v>
      </c>
      <c r="AB5236" t="s">
        <v>46</v>
      </c>
      <c r="AE5236" t="s">
        <v>110</v>
      </c>
      <c r="AG5236" t="s">
        <v>46</v>
      </c>
      <c r="AJ5236" s="4" t="s">
        <v>20411</v>
      </c>
      <c r="AM5236" t="s">
        <v>48</v>
      </c>
      <c r="AN5236" s="3">
        <v>0</v>
      </c>
      <c r="AO5236" s="12">
        <v>1</v>
      </c>
      <c r="AP5236" s="3" t="s">
        <v>42</v>
      </c>
      <c r="AQ5236" s="3" t="s">
        <v>22429</v>
      </c>
      <c r="AR5236" s="3" t="s">
        <v>22444</v>
      </c>
      <c r="AS5236" s="3" t="s">
        <v>1667</v>
      </c>
      <c r="AT5236" s="3" t="s">
        <v>22428</v>
      </c>
      <c r="AU5236" s="3">
        <v>2026</v>
      </c>
      <c r="AV5236" s="3" t="s">
        <v>22434</v>
      </c>
      <c r="AW5236" s="3" t="s">
        <v>22431</v>
      </c>
      <c r="AX5236" s="3" t="s">
        <v>125</v>
      </c>
      <c r="AY5236" s="3" t="s">
        <v>167</v>
      </c>
      <c r="AZ5236" s="3" t="s">
        <v>22444</v>
      </c>
    </row>
    <row r="5237" spans="2:52" x14ac:dyDescent="0.25">
      <c r="B5237" s="3">
        <v>5235</v>
      </c>
      <c r="C5237" t="s">
        <v>13446</v>
      </c>
      <c r="D5237" t="s">
        <v>20427</v>
      </c>
      <c r="E5237" s="3" t="s">
        <v>20428</v>
      </c>
      <c r="F5237" s="6" t="s">
        <v>20411</v>
      </c>
      <c r="G5237" s="6" t="s">
        <v>20411</v>
      </c>
      <c r="H5237" s="6" t="s">
        <v>20411</v>
      </c>
      <c r="I5237" s="3" t="s">
        <v>78</v>
      </c>
      <c r="J5237" t="s">
        <v>20429</v>
      </c>
      <c r="K5237" t="s">
        <v>72</v>
      </c>
      <c r="N5237">
        <v>0</v>
      </c>
      <c r="O5237" t="s">
        <v>73</v>
      </c>
      <c r="P5237" t="s">
        <v>18214</v>
      </c>
      <c r="Q5237" t="s">
        <v>20430</v>
      </c>
      <c r="R5237" t="s">
        <v>8490</v>
      </c>
      <c r="S5237" t="s">
        <v>42</v>
      </c>
      <c r="W5237" t="s">
        <v>82</v>
      </c>
      <c r="X5237" t="s">
        <v>44</v>
      </c>
      <c r="Y5237" t="s">
        <v>45</v>
      </c>
      <c r="Z5237" t="s">
        <v>75</v>
      </c>
      <c r="AA5237" t="s">
        <v>9842</v>
      </c>
      <c r="AB5237" t="s">
        <v>46</v>
      </c>
      <c r="AE5237" t="s">
        <v>48</v>
      </c>
      <c r="AF5237" s="7" t="s">
        <v>20411</v>
      </c>
      <c r="AG5237" t="s">
        <v>46</v>
      </c>
      <c r="AJ5237" s="4" t="s">
        <v>20411</v>
      </c>
      <c r="AM5237" t="s">
        <v>48</v>
      </c>
      <c r="AN5237" s="3">
        <v>1</v>
      </c>
      <c r="AO5237" s="12">
        <v>1</v>
      </c>
      <c r="AP5237" s="3" t="s">
        <v>42</v>
      </c>
      <c r="AQ5237" s="3" t="s">
        <v>22429</v>
      </c>
      <c r="AR5237" s="3" t="s">
        <v>22444</v>
      </c>
      <c r="AS5237" s="3" t="s">
        <v>1667</v>
      </c>
      <c r="AT5237" s="3" t="s">
        <v>22428</v>
      </c>
      <c r="AU5237" s="3">
        <v>2026</v>
      </c>
      <c r="AV5237" s="3" t="s">
        <v>22434</v>
      </c>
      <c r="AW5237" s="3" t="s">
        <v>22431</v>
      </c>
      <c r="AX5237" s="3" t="s">
        <v>73</v>
      </c>
      <c r="AY5237" s="3" t="s">
        <v>12396</v>
      </c>
      <c r="AZ5237" s="3" t="s">
        <v>22444</v>
      </c>
    </row>
    <row r="5238" spans="2:52" x14ac:dyDescent="0.25">
      <c r="B5238" s="3">
        <v>5236</v>
      </c>
      <c r="C5238" t="s">
        <v>13446</v>
      </c>
      <c r="D5238" t="s">
        <v>20431</v>
      </c>
      <c r="E5238" s="3" t="s">
        <v>20432</v>
      </c>
      <c r="F5238" s="6" t="s">
        <v>20411</v>
      </c>
      <c r="G5238" s="6" t="s">
        <v>20411</v>
      </c>
      <c r="H5238" s="6" t="s">
        <v>20411</v>
      </c>
      <c r="I5238" s="3" t="s">
        <v>78</v>
      </c>
      <c r="J5238" t="s">
        <v>1357</v>
      </c>
      <c r="K5238" t="s">
        <v>72</v>
      </c>
      <c r="N5238">
        <v>2</v>
      </c>
      <c r="O5238" t="s">
        <v>73</v>
      </c>
      <c r="P5238" t="s">
        <v>18214</v>
      </c>
      <c r="Q5238" t="s">
        <v>1358</v>
      </c>
      <c r="R5238" t="s">
        <v>8490</v>
      </c>
      <c r="S5238" t="s">
        <v>42</v>
      </c>
      <c r="W5238" t="s">
        <v>82</v>
      </c>
      <c r="X5238" t="s">
        <v>44</v>
      </c>
      <c r="Y5238" t="s">
        <v>45</v>
      </c>
      <c r="Z5238" t="s">
        <v>75</v>
      </c>
      <c r="AA5238" t="s">
        <v>9842</v>
      </c>
      <c r="AB5238" t="s">
        <v>46</v>
      </c>
      <c r="AE5238" t="s">
        <v>48</v>
      </c>
      <c r="AF5238" s="7" t="s">
        <v>20509</v>
      </c>
      <c r="AG5238" t="s">
        <v>46</v>
      </c>
      <c r="AJ5238" s="4" t="s">
        <v>20509</v>
      </c>
      <c r="AM5238" t="s">
        <v>48</v>
      </c>
      <c r="AN5238" s="3">
        <v>3</v>
      </c>
      <c r="AO5238" s="12">
        <v>3</v>
      </c>
      <c r="AP5238" s="3" t="s">
        <v>42</v>
      </c>
      <c r="AQ5238" s="3" t="s">
        <v>22429</v>
      </c>
      <c r="AR5238" s="3" t="s">
        <v>22444</v>
      </c>
      <c r="AS5238" s="3" t="s">
        <v>1667</v>
      </c>
      <c r="AT5238" s="3" t="s">
        <v>22428</v>
      </c>
      <c r="AU5238" s="3">
        <v>2026</v>
      </c>
      <c r="AV5238" s="3" t="s">
        <v>22434</v>
      </c>
      <c r="AW5238" s="3" t="s">
        <v>22431</v>
      </c>
      <c r="AX5238" s="3" t="s">
        <v>73</v>
      </c>
      <c r="AY5238" s="3" t="s">
        <v>12396</v>
      </c>
      <c r="AZ5238" s="3" t="s">
        <v>22444</v>
      </c>
    </row>
    <row r="5239" spans="2:52" x14ac:dyDescent="0.25">
      <c r="B5239" s="3">
        <v>5237</v>
      </c>
      <c r="C5239" t="s">
        <v>13446</v>
      </c>
      <c r="D5239" t="s">
        <v>20433</v>
      </c>
      <c r="E5239" s="3" t="s">
        <v>20434</v>
      </c>
      <c r="F5239" s="6" t="s">
        <v>20411</v>
      </c>
      <c r="G5239" s="6" t="s">
        <v>20411</v>
      </c>
      <c r="H5239" s="6" t="s">
        <v>20411</v>
      </c>
      <c r="I5239" s="3" t="s">
        <v>78</v>
      </c>
      <c r="J5239" t="s">
        <v>20435</v>
      </c>
      <c r="K5239" t="s">
        <v>72</v>
      </c>
      <c r="N5239">
        <v>2</v>
      </c>
      <c r="O5239" t="s">
        <v>73</v>
      </c>
      <c r="P5239" t="s">
        <v>18214</v>
      </c>
      <c r="Q5239" t="s">
        <v>1941</v>
      </c>
      <c r="R5239" t="s">
        <v>8490</v>
      </c>
      <c r="S5239" t="s">
        <v>42</v>
      </c>
      <c r="W5239" t="s">
        <v>82</v>
      </c>
      <c r="X5239" t="s">
        <v>44</v>
      </c>
      <c r="Y5239" t="s">
        <v>45</v>
      </c>
      <c r="Z5239" t="s">
        <v>55</v>
      </c>
      <c r="AB5239" t="s">
        <v>46</v>
      </c>
      <c r="AE5239" t="s">
        <v>48</v>
      </c>
      <c r="AF5239" s="7" t="s">
        <v>20509</v>
      </c>
      <c r="AG5239" t="s">
        <v>46</v>
      </c>
      <c r="AJ5239" s="4" t="s">
        <v>20509</v>
      </c>
      <c r="AK5239" t="s">
        <v>55</v>
      </c>
      <c r="AM5239" t="s">
        <v>48</v>
      </c>
      <c r="AN5239" s="3">
        <v>3</v>
      </c>
      <c r="AO5239" s="12">
        <v>3</v>
      </c>
      <c r="AP5239" s="3" t="s">
        <v>42</v>
      </c>
      <c r="AQ5239" s="3" t="s">
        <v>22429</v>
      </c>
      <c r="AR5239" s="3" t="s">
        <v>22444</v>
      </c>
      <c r="AS5239" s="3" t="s">
        <v>1667</v>
      </c>
      <c r="AT5239" s="3" t="s">
        <v>22428</v>
      </c>
      <c r="AU5239" s="3">
        <v>2026</v>
      </c>
      <c r="AV5239" s="3" t="s">
        <v>22434</v>
      </c>
      <c r="AW5239" s="3" t="s">
        <v>22431</v>
      </c>
      <c r="AX5239" s="3" t="s">
        <v>73</v>
      </c>
      <c r="AY5239" s="3" t="s">
        <v>12396</v>
      </c>
      <c r="AZ5239" s="3" t="s">
        <v>22444</v>
      </c>
    </row>
    <row r="5240" spans="2:52" x14ac:dyDescent="0.25">
      <c r="B5240" s="3">
        <v>5238</v>
      </c>
      <c r="C5240" t="s">
        <v>13446</v>
      </c>
      <c r="D5240" t="s">
        <v>20436</v>
      </c>
      <c r="E5240" s="3" t="s">
        <v>20437</v>
      </c>
      <c r="F5240" s="6" t="s">
        <v>20411</v>
      </c>
      <c r="G5240" s="6" t="s">
        <v>20411</v>
      </c>
      <c r="H5240" s="6" t="s">
        <v>20411</v>
      </c>
      <c r="I5240" s="3" t="s">
        <v>78</v>
      </c>
      <c r="J5240" t="s">
        <v>20438</v>
      </c>
      <c r="K5240" t="s">
        <v>170</v>
      </c>
      <c r="N5240">
        <v>2</v>
      </c>
      <c r="O5240" t="s">
        <v>73</v>
      </c>
      <c r="P5240" t="s">
        <v>18214</v>
      </c>
      <c r="Q5240" t="s">
        <v>20683</v>
      </c>
      <c r="R5240" t="s">
        <v>8490</v>
      </c>
      <c r="S5240" t="s">
        <v>42</v>
      </c>
      <c r="W5240" t="s">
        <v>82</v>
      </c>
      <c r="X5240" t="s">
        <v>44</v>
      </c>
      <c r="Y5240" t="s">
        <v>45</v>
      </c>
      <c r="Z5240" t="s">
        <v>75</v>
      </c>
      <c r="AA5240" t="s">
        <v>9842</v>
      </c>
      <c r="AB5240" t="s">
        <v>46</v>
      </c>
      <c r="AE5240" t="s">
        <v>48</v>
      </c>
      <c r="AF5240" s="7" t="s">
        <v>20509</v>
      </c>
      <c r="AG5240" t="s">
        <v>46</v>
      </c>
      <c r="AJ5240" s="4" t="s">
        <v>20509</v>
      </c>
      <c r="AM5240" t="s">
        <v>48</v>
      </c>
      <c r="AN5240" s="3">
        <v>3</v>
      </c>
      <c r="AO5240" s="12">
        <v>3</v>
      </c>
      <c r="AP5240" s="3" t="s">
        <v>42</v>
      </c>
      <c r="AQ5240" s="3" t="s">
        <v>22429</v>
      </c>
      <c r="AR5240" s="3" t="s">
        <v>22444</v>
      </c>
      <c r="AS5240" s="3" t="s">
        <v>1667</v>
      </c>
      <c r="AT5240" s="3" t="s">
        <v>22428</v>
      </c>
      <c r="AU5240" s="3">
        <v>2026</v>
      </c>
      <c r="AV5240" s="3" t="s">
        <v>22434</v>
      </c>
      <c r="AW5240" s="3" t="s">
        <v>22431</v>
      </c>
      <c r="AX5240" s="3" t="s">
        <v>73</v>
      </c>
      <c r="AY5240" s="3" t="s">
        <v>12396</v>
      </c>
      <c r="AZ5240" s="3" t="s">
        <v>22444</v>
      </c>
    </row>
    <row r="5241" spans="2:52" x14ac:dyDescent="0.25">
      <c r="B5241" s="3">
        <v>5239</v>
      </c>
      <c r="C5241" t="s">
        <v>13446</v>
      </c>
      <c r="D5241" t="s">
        <v>20439</v>
      </c>
      <c r="E5241" s="3" t="s">
        <v>20440</v>
      </c>
      <c r="F5241" s="6" t="s">
        <v>20411</v>
      </c>
      <c r="G5241" s="6" t="s">
        <v>20411</v>
      </c>
      <c r="H5241" s="6" t="s">
        <v>20411</v>
      </c>
      <c r="I5241" s="3" t="s">
        <v>78</v>
      </c>
      <c r="J5241" t="s">
        <v>20441</v>
      </c>
      <c r="K5241" t="s">
        <v>204</v>
      </c>
      <c r="N5241">
        <v>0</v>
      </c>
      <c r="O5241" t="s">
        <v>73</v>
      </c>
      <c r="P5241" t="s">
        <v>18214</v>
      </c>
      <c r="Q5241" t="s">
        <v>20686</v>
      </c>
      <c r="R5241" t="s">
        <v>8490</v>
      </c>
      <c r="S5241" t="s">
        <v>42</v>
      </c>
      <c r="W5241" t="s">
        <v>82</v>
      </c>
      <c r="X5241" t="s">
        <v>44</v>
      </c>
      <c r="Y5241" t="s">
        <v>45</v>
      </c>
      <c r="Z5241" t="s">
        <v>75</v>
      </c>
      <c r="AA5241" t="s">
        <v>9842</v>
      </c>
      <c r="AB5241" t="s">
        <v>46</v>
      </c>
      <c r="AE5241" t="s">
        <v>48</v>
      </c>
      <c r="AF5241" s="7" t="s">
        <v>20411</v>
      </c>
      <c r="AG5241" t="s">
        <v>46</v>
      </c>
      <c r="AJ5241" s="4" t="s">
        <v>20411</v>
      </c>
      <c r="AM5241" t="s">
        <v>48</v>
      </c>
      <c r="AN5241" s="3">
        <v>1</v>
      </c>
      <c r="AO5241" s="12">
        <v>1</v>
      </c>
      <c r="AP5241" s="3" t="s">
        <v>42</v>
      </c>
      <c r="AQ5241" s="3" t="s">
        <v>22429</v>
      </c>
      <c r="AR5241" s="3" t="s">
        <v>22444</v>
      </c>
      <c r="AS5241" s="3" t="s">
        <v>1667</v>
      </c>
      <c r="AT5241" s="3" t="s">
        <v>22428</v>
      </c>
      <c r="AU5241" s="3">
        <v>2026</v>
      </c>
      <c r="AV5241" s="3" t="s">
        <v>22434</v>
      </c>
      <c r="AW5241" s="3" t="s">
        <v>22431</v>
      </c>
      <c r="AX5241" s="3" t="s">
        <v>73</v>
      </c>
      <c r="AY5241" s="3" t="s">
        <v>12396</v>
      </c>
      <c r="AZ5241" s="3" t="s">
        <v>22444</v>
      </c>
    </row>
    <row r="5242" spans="2:52" x14ac:dyDescent="0.25">
      <c r="B5242" s="3">
        <v>5240</v>
      </c>
      <c r="C5242" t="s">
        <v>13446</v>
      </c>
      <c r="D5242" t="s">
        <v>20442</v>
      </c>
      <c r="E5242" s="3" t="s">
        <v>20443</v>
      </c>
      <c r="F5242" s="6" t="s">
        <v>20411</v>
      </c>
      <c r="G5242" s="6" t="s">
        <v>20411</v>
      </c>
      <c r="H5242" s="6" t="s">
        <v>20411</v>
      </c>
      <c r="I5242" s="3" t="s">
        <v>78</v>
      </c>
      <c r="J5242" t="s">
        <v>17335</v>
      </c>
      <c r="K5242" t="s">
        <v>72</v>
      </c>
      <c r="N5242">
        <v>0</v>
      </c>
      <c r="O5242" t="s">
        <v>73</v>
      </c>
      <c r="P5242" t="s">
        <v>18214</v>
      </c>
      <c r="Q5242" t="s">
        <v>1941</v>
      </c>
      <c r="R5242" t="s">
        <v>8490</v>
      </c>
      <c r="S5242" t="s">
        <v>42</v>
      </c>
      <c r="W5242" t="s">
        <v>82</v>
      </c>
      <c r="X5242" t="s">
        <v>44</v>
      </c>
      <c r="Y5242" t="s">
        <v>45</v>
      </c>
      <c r="Z5242" t="s">
        <v>55</v>
      </c>
      <c r="AB5242" t="s">
        <v>46</v>
      </c>
      <c r="AE5242" t="s">
        <v>48</v>
      </c>
      <c r="AF5242" s="7" t="s">
        <v>20411</v>
      </c>
      <c r="AG5242" t="s">
        <v>46</v>
      </c>
      <c r="AJ5242" s="4" t="s">
        <v>20411</v>
      </c>
      <c r="AK5242" t="s">
        <v>55</v>
      </c>
      <c r="AM5242" t="s">
        <v>48</v>
      </c>
      <c r="AN5242" s="3">
        <v>1</v>
      </c>
      <c r="AO5242" s="12">
        <v>1</v>
      </c>
      <c r="AP5242" s="3" t="s">
        <v>42</v>
      </c>
      <c r="AQ5242" s="3" t="s">
        <v>22429</v>
      </c>
      <c r="AR5242" s="3" t="s">
        <v>22444</v>
      </c>
      <c r="AS5242" s="3" t="s">
        <v>1667</v>
      </c>
      <c r="AT5242" s="3" t="s">
        <v>22428</v>
      </c>
      <c r="AU5242" s="3">
        <v>2026</v>
      </c>
      <c r="AV5242" s="3" t="s">
        <v>22434</v>
      </c>
      <c r="AW5242" s="3" t="s">
        <v>22431</v>
      </c>
      <c r="AX5242" s="3" t="s">
        <v>73</v>
      </c>
      <c r="AY5242" s="3" t="s">
        <v>12396</v>
      </c>
      <c r="AZ5242" s="3" t="s">
        <v>22444</v>
      </c>
    </row>
    <row r="5243" spans="2:52" x14ac:dyDescent="0.25">
      <c r="B5243" s="3">
        <v>5241</v>
      </c>
      <c r="C5243" t="s">
        <v>13446</v>
      </c>
      <c r="D5243" t="s">
        <v>20444</v>
      </c>
      <c r="E5243" s="3" t="s">
        <v>20445</v>
      </c>
      <c r="F5243" s="6" t="s">
        <v>20411</v>
      </c>
      <c r="G5243" s="6" t="s">
        <v>20411</v>
      </c>
      <c r="H5243" s="6" t="s">
        <v>20411</v>
      </c>
      <c r="I5243" s="3" t="s">
        <v>78</v>
      </c>
      <c r="J5243" t="s">
        <v>444</v>
      </c>
      <c r="K5243" t="s">
        <v>72</v>
      </c>
      <c r="N5243">
        <v>0</v>
      </c>
      <c r="O5243" t="s">
        <v>73</v>
      </c>
      <c r="P5243" t="s">
        <v>18214</v>
      </c>
      <c r="Q5243" t="s">
        <v>445</v>
      </c>
      <c r="R5243" t="s">
        <v>8490</v>
      </c>
      <c r="S5243" t="s">
        <v>42</v>
      </c>
      <c r="W5243" t="s">
        <v>82</v>
      </c>
      <c r="X5243" t="s">
        <v>44</v>
      </c>
      <c r="Y5243" t="s">
        <v>45</v>
      </c>
      <c r="Z5243" t="s">
        <v>55</v>
      </c>
      <c r="AB5243" t="s">
        <v>46</v>
      </c>
      <c r="AE5243" t="s">
        <v>48</v>
      </c>
      <c r="AF5243" s="7" t="s">
        <v>20411</v>
      </c>
      <c r="AG5243" t="s">
        <v>46</v>
      </c>
      <c r="AJ5243" s="4" t="s">
        <v>20411</v>
      </c>
      <c r="AK5243" t="s">
        <v>55</v>
      </c>
      <c r="AM5243" t="s">
        <v>48</v>
      </c>
      <c r="AN5243" s="3">
        <v>1</v>
      </c>
      <c r="AO5243" s="12">
        <v>1</v>
      </c>
      <c r="AP5243" s="3" t="s">
        <v>42</v>
      </c>
      <c r="AQ5243" s="3" t="s">
        <v>22429</v>
      </c>
      <c r="AR5243" s="3" t="s">
        <v>22444</v>
      </c>
      <c r="AS5243" s="3" t="s">
        <v>1667</v>
      </c>
      <c r="AT5243" s="3" t="s">
        <v>22428</v>
      </c>
      <c r="AU5243" s="3">
        <v>2026</v>
      </c>
      <c r="AV5243" s="3" t="s">
        <v>22434</v>
      </c>
      <c r="AW5243" s="3" t="s">
        <v>22431</v>
      </c>
      <c r="AX5243" s="3" t="s">
        <v>73</v>
      </c>
      <c r="AY5243" s="3" t="s">
        <v>12396</v>
      </c>
      <c r="AZ5243" s="3" t="s">
        <v>22444</v>
      </c>
    </row>
    <row r="5244" spans="2:52" x14ac:dyDescent="0.25">
      <c r="B5244" s="3">
        <v>5242</v>
      </c>
      <c r="C5244" t="s">
        <v>50</v>
      </c>
      <c r="D5244" t="s">
        <v>20446</v>
      </c>
      <c r="E5244" s="3" t="s">
        <v>20447</v>
      </c>
      <c r="F5244" s="6" t="s">
        <v>20316</v>
      </c>
      <c r="G5244" s="6" t="s">
        <v>20316</v>
      </c>
      <c r="H5244" s="6" t="s">
        <v>20411</v>
      </c>
      <c r="I5244" s="3" t="s">
        <v>36</v>
      </c>
      <c r="J5244" t="s">
        <v>20448</v>
      </c>
      <c r="K5244" t="s">
        <v>344</v>
      </c>
      <c r="M5244" t="s">
        <v>5348</v>
      </c>
      <c r="N5244">
        <v>2</v>
      </c>
      <c r="O5244" t="s">
        <v>108</v>
      </c>
      <c r="P5244" t="s">
        <v>12247</v>
      </c>
      <c r="Q5244" t="s">
        <v>19206</v>
      </c>
      <c r="R5244" t="s">
        <v>2098</v>
      </c>
      <c r="S5244" t="s">
        <v>42</v>
      </c>
      <c r="W5244" t="s">
        <v>43</v>
      </c>
      <c r="X5244" t="s">
        <v>44</v>
      </c>
      <c r="Y5244" t="s">
        <v>45</v>
      </c>
      <c r="AA5244" t="s">
        <v>20512</v>
      </c>
      <c r="AB5244" t="s">
        <v>46</v>
      </c>
      <c r="AE5244" t="s">
        <v>48</v>
      </c>
      <c r="AF5244" s="7" t="s">
        <v>20509</v>
      </c>
      <c r="AG5244" t="s">
        <v>46</v>
      </c>
      <c r="AJ5244" s="4" t="s">
        <v>20509</v>
      </c>
      <c r="AK5244" t="s">
        <v>43</v>
      </c>
      <c r="AM5244" t="s">
        <v>48</v>
      </c>
      <c r="AN5244" s="3">
        <v>3</v>
      </c>
      <c r="AO5244" s="12">
        <v>3</v>
      </c>
      <c r="AP5244" s="3" t="s">
        <v>42</v>
      </c>
      <c r="AQ5244" s="3" t="s">
        <v>22429</v>
      </c>
      <c r="AR5244" s="3" t="s">
        <v>22444</v>
      </c>
      <c r="AS5244" s="3" t="s">
        <v>1667</v>
      </c>
      <c r="AT5244" s="3" t="s">
        <v>22428</v>
      </c>
      <c r="AU5244" s="3">
        <v>2026</v>
      </c>
      <c r="AV5244" s="3" t="s">
        <v>22434</v>
      </c>
      <c r="AW5244" s="3" t="s">
        <v>36</v>
      </c>
      <c r="AX5244" s="3" t="s">
        <v>108</v>
      </c>
      <c r="AY5244" s="3" t="s">
        <v>12247</v>
      </c>
      <c r="AZ5244" s="3" t="s">
        <v>22444</v>
      </c>
    </row>
    <row r="5245" spans="2:52" x14ac:dyDescent="0.25">
      <c r="B5245" s="3">
        <v>5243</v>
      </c>
      <c r="C5245" t="s">
        <v>13446</v>
      </c>
      <c r="D5245" t="s">
        <v>20449</v>
      </c>
      <c r="E5245" s="3" t="s">
        <v>20450</v>
      </c>
      <c r="F5245" s="6" t="s">
        <v>20322</v>
      </c>
      <c r="G5245" s="6" t="s">
        <v>20322</v>
      </c>
      <c r="H5245" s="6" t="s">
        <v>20411</v>
      </c>
      <c r="I5245" s="3" t="s">
        <v>36</v>
      </c>
      <c r="J5245" t="s">
        <v>20451</v>
      </c>
      <c r="K5245" t="s">
        <v>202</v>
      </c>
      <c r="L5245" t="s">
        <v>38</v>
      </c>
      <c r="M5245" t="s">
        <v>13593</v>
      </c>
      <c r="N5245">
        <v>6</v>
      </c>
      <c r="O5245" t="s">
        <v>12706</v>
      </c>
      <c r="P5245" t="s">
        <v>12708</v>
      </c>
      <c r="Q5245" t="s">
        <v>20691</v>
      </c>
      <c r="R5245" t="s">
        <v>2096</v>
      </c>
      <c r="S5245" t="s">
        <v>69</v>
      </c>
      <c r="T5245" s="7" t="s">
        <v>20622</v>
      </c>
      <c r="U5245" t="s">
        <v>70</v>
      </c>
      <c r="V5245" s="7" t="s">
        <v>20622</v>
      </c>
      <c r="W5245" t="s">
        <v>10385</v>
      </c>
      <c r="X5245" t="s">
        <v>44</v>
      </c>
      <c r="Y5245" t="s">
        <v>63</v>
      </c>
      <c r="Z5245" t="s">
        <v>71</v>
      </c>
      <c r="AB5245" t="s">
        <v>46</v>
      </c>
      <c r="AE5245" t="s">
        <v>48</v>
      </c>
      <c r="AF5245" s="7" t="s">
        <v>20685</v>
      </c>
      <c r="AG5245" t="s">
        <v>46</v>
      </c>
      <c r="AJ5245" s="4" t="s">
        <v>20685</v>
      </c>
      <c r="AK5245" t="s">
        <v>71</v>
      </c>
      <c r="AM5245" t="s">
        <v>48</v>
      </c>
      <c r="AN5245" s="3">
        <v>7</v>
      </c>
      <c r="AO5245" s="12">
        <v>7</v>
      </c>
      <c r="AP5245" s="3" t="s">
        <v>42</v>
      </c>
      <c r="AQ5245" s="3" t="s">
        <v>22430</v>
      </c>
      <c r="AR5245" s="3" t="s">
        <v>22444</v>
      </c>
      <c r="AS5245" s="3" t="s">
        <v>1667</v>
      </c>
      <c r="AT5245" s="3" t="s">
        <v>22428</v>
      </c>
      <c r="AU5245" s="3">
        <v>2026</v>
      </c>
      <c r="AV5245" s="3" t="s">
        <v>22434</v>
      </c>
      <c r="AW5245" s="3" t="s">
        <v>36</v>
      </c>
      <c r="AX5245" s="3" t="s">
        <v>12706</v>
      </c>
      <c r="AY5245" s="3" t="s">
        <v>12708</v>
      </c>
      <c r="AZ5245" s="3" t="s">
        <v>22444</v>
      </c>
    </row>
    <row r="5246" spans="2:52" x14ac:dyDescent="0.25">
      <c r="B5246" s="3">
        <v>5244</v>
      </c>
      <c r="C5246" t="s">
        <v>57</v>
      </c>
      <c r="D5246" t="s">
        <v>20452</v>
      </c>
      <c r="E5246" s="3" t="s">
        <v>20453</v>
      </c>
      <c r="F5246" s="6" t="s">
        <v>20411</v>
      </c>
      <c r="G5246" s="6" t="s">
        <v>20411</v>
      </c>
      <c r="H5246" s="6" t="s">
        <v>20411</v>
      </c>
      <c r="I5246" s="3" t="s">
        <v>36</v>
      </c>
      <c r="J5246" t="s">
        <v>20454</v>
      </c>
      <c r="K5246" t="s">
        <v>489</v>
      </c>
      <c r="M5246" t="s">
        <v>4493</v>
      </c>
      <c r="N5246">
        <v>3</v>
      </c>
      <c r="O5246" t="s">
        <v>60</v>
      </c>
      <c r="P5246" t="s">
        <v>20171</v>
      </c>
      <c r="Q5246" t="s">
        <v>20627</v>
      </c>
      <c r="R5246" t="s">
        <v>2096</v>
      </c>
      <c r="S5246" t="s">
        <v>42</v>
      </c>
      <c r="W5246" t="s">
        <v>1911</v>
      </c>
      <c r="X5246" t="s">
        <v>44</v>
      </c>
      <c r="Y5246" t="s">
        <v>45</v>
      </c>
      <c r="Z5246" t="s">
        <v>21424</v>
      </c>
      <c r="AA5246" t="s">
        <v>20183</v>
      </c>
      <c r="AB5246" t="s">
        <v>46</v>
      </c>
      <c r="AC5246" t="s">
        <v>47</v>
      </c>
      <c r="AD5246" s="4" t="s">
        <v>20561</v>
      </c>
      <c r="AE5246" t="s">
        <v>48</v>
      </c>
      <c r="AF5246" s="7" t="s">
        <v>20622</v>
      </c>
      <c r="AG5246" t="s">
        <v>46</v>
      </c>
      <c r="AJ5246" s="4" t="s">
        <v>20622</v>
      </c>
      <c r="AK5246" t="s">
        <v>1911</v>
      </c>
      <c r="AM5246" t="s">
        <v>48</v>
      </c>
      <c r="AN5246" s="3">
        <v>5</v>
      </c>
      <c r="AO5246" s="12">
        <v>5</v>
      </c>
      <c r="AP5246" s="3" t="s">
        <v>69</v>
      </c>
      <c r="AQ5246" s="3" t="s">
        <v>22429</v>
      </c>
      <c r="AR5246" s="3" t="s">
        <v>22444</v>
      </c>
      <c r="AS5246" s="3" t="s">
        <v>1667</v>
      </c>
      <c r="AT5246" s="3" t="s">
        <v>22428</v>
      </c>
      <c r="AU5246" s="3">
        <v>2026</v>
      </c>
      <c r="AV5246" s="3" t="s">
        <v>22434</v>
      </c>
      <c r="AW5246" s="3" t="s">
        <v>36</v>
      </c>
      <c r="AX5246" s="3" t="s">
        <v>12706</v>
      </c>
      <c r="AY5246" s="3" t="s">
        <v>20171</v>
      </c>
      <c r="AZ5246" s="3" t="s">
        <v>22444</v>
      </c>
    </row>
    <row r="5247" spans="2:52" x14ac:dyDescent="0.25">
      <c r="B5247" s="3">
        <v>5245</v>
      </c>
      <c r="C5247" t="s">
        <v>50</v>
      </c>
      <c r="D5247" t="s">
        <v>20455</v>
      </c>
      <c r="E5247" s="3" t="s">
        <v>20456</v>
      </c>
      <c r="F5247" s="6" t="s">
        <v>20411</v>
      </c>
      <c r="G5247" s="6" t="s">
        <v>20411</v>
      </c>
      <c r="H5247" s="6" t="s">
        <v>20411</v>
      </c>
      <c r="I5247" s="3" t="s">
        <v>78</v>
      </c>
      <c r="J5247" t="s">
        <v>20457</v>
      </c>
      <c r="K5247" t="s">
        <v>344</v>
      </c>
      <c r="N5247">
        <v>0</v>
      </c>
      <c r="O5247" t="s">
        <v>108</v>
      </c>
      <c r="P5247" t="s">
        <v>12247</v>
      </c>
      <c r="Q5247" t="s">
        <v>20458</v>
      </c>
      <c r="R5247" t="s">
        <v>8490</v>
      </c>
      <c r="S5247" t="s">
        <v>42</v>
      </c>
      <c r="W5247" t="s">
        <v>82</v>
      </c>
      <c r="X5247" t="s">
        <v>44</v>
      </c>
      <c r="Y5247" t="s">
        <v>45</v>
      </c>
      <c r="Z5247" t="s">
        <v>71</v>
      </c>
      <c r="AA5247" t="s">
        <v>1767</v>
      </c>
      <c r="AB5247" t="s">
        <v>46</v>
      </c>
      <c r="AE5247" t="s">
        <v>48</v>
      </c>
      <c r="AF5247" s="7" t="s">
        <v>20411</v>
      </c>
      <c r="AG5247" t="s">
        <v>46</v>
      </c>
      <c r="AJ5247" s="4" t="s">
        <v>20411</v>
      </c>
      <c r="AM5247" t="s">
        <v>48</v>
      </c>
      <c r="AN5247" s="3">
        <v>1</v>
      </c>
      <c r="AO5247" s="12">
        <v>1</v>
      </c>
      <c r="AP5247" s="3" t="s">
        <v>42</v>
      </c>
      <c r="AQ5247" s="3" t="s">
        <v>22429</v>
      </c>
      <c r="AR5247" s="3" t="s">
        <v>22444</v>
      </c>
      <c r="AS5247" s="3" t="s">
        <v>1667</v>
      </c>
      <c r="AT5247" s="3" t="s">
        <v>22428</v>
      </c>
      <c r="AU5247" s="3">
        <v>2026</v>
      </c>
      <c r="AV5247" s="3" t="s">
        <v>22434</v>
      </c>
      <c r="AW5247" s="3" t="s">
        <v>22431</v>
      </c>
      <c r="AX5247" s="3" t="s">
        <v>108</v>
      </c>
      <c r="AY5247" s="3" t="s">
        <v>12247</v>
      </c>
      <c r="AZ5247" s="3" t="s">
        <v>22444</v>
      </c>
    </row>
    <row r="5248" spans="2:52" x14ac:dyDescent="0.25">
      <c r="B5248" s="3">
        <v>5246</v>
      </c>
      <c r="C5248" t="s">
        <v>35</v>
      </c>
      <c r="D5248" t="s">
        <v>20459</v>
      </c>
      <c r="E5248" s="3" t="s">
        <v>20460</v>
      </c>
      <c r="F5248" s="6" t="s">
        <v>20411</v>
      </c>
      <c r="G5248" s="6" t="s">
        <v>20411</v>
      </c>
      <c r="H5248" s="6" t="s">
        <v>20411</v>
      </c>
      <c r="I5248" s="3" t="s">
        <v>36</v>
      </c>
      <c r="J5248" t="s">
        <v>20461</v>
      </c>
      <c r="K5248" t="s">
        <v>37</v>
      </c>
      <c r="M5248" t="s">
        <v>4493</v>
      </c>
      <c r="N5248">
        <v>3</v>
      </c>
      <c r="O5248" t="s">
        <v>39</v>
      </c>
      <c r="P5248" t="s">
        <v>40</v>
      </c>
      <c r="Q5248" t="s">
        <v>20628</v>
      </c>
      <c r="R5248" t="s">
        <v>2098</v>
      </c>
      <c r="S5248" t="s">
        <v>42</v>
      </c>
      <c r="W5248" t="s">
        <v>43</v>
      </c>
      <c r="X5248" t="s">
        <v>44</v>
      </c>
      <c r="Y5248" t="s">
        <v>45</v>
      </c>
      <c r="AA5248" t="s">
        <v>7542</v>
      </c>
      <c r="AB5248" t="s">
        <v>46</v>
      </c>
      <c r="AC5248" t="s">
        <v>47</v>
      </c>
      <c r="AD5248" s="4" t="s">
        <v>20561</v>
      </c>
      <c r="AE5248" t="s">
        <v>48</v>
      </c>
      <c r="AF5248" s="7" t="s">
        <v>20622</v>
      </c>
      <c r="AG5248" t="s">
        <v>46</v>
      </c>
      <c r="AJ5248" s="4" t="s">
        <v>20622</v>
      </c>
      <c r="AK5248" t="s">
        <v>43</v>
      </c>
      <c r="AL5248" t="s">
        <v>20565</v>
      </c>
      <c r="AM5248" t="s">
        <v>48</v>
      </c>
      <c r="AN5248" s="3">
        <v>5</v>
      </c>
      <c r="AO5248" s="12">
        <v>5</v>
      </c>
      <c r="AP5248" s="3" t="s">
        <v>69</v>
      </c>
      <c r="AQ5248" s="3" t="s">
        <v>22429</v>
      </c>
      <c r="AR5248" s="3" t="s">
        <v>22444</v>
      </c>
      <c r="AS5248" s="3" t="s">
        <v>1667</v>
      </c>
      <c r="AT5248" s="3" t="s">
        <v>22428</v>
      </c>
      <c r="AU5248" s="3">
        <v>2026</v>
      </c>
      <c r="AV5248" s="3" t="s">
        <v>22434</v>
      </c>
      <c r="AW5248" s="3" t="s">
        <v>36</v>
      </c>
      <c r="AX5248" s="3" t="s">
        <v>39</v>
      </c>
      <c r="AY5248" s="3" t="s">
        <v>40</v>
      </c>
      <c r="AZ5248" s="3" t="s">
        <v>22444</v>
      </c>
    </row>
    <row r="5249" spans="2:52" x14ac:dyDescent="0.25">
      <c r="B5249" s="3">
        <v>5247</v>
      </c>
      <c r="C5249" t="s">
        <v>13446</v>
      </c>
      <c r="D5249" t="s">
        <v>20462</v>
      </c>
      <c r="E5249" s="3" t="s">
        <v>20463</v>
      </c>
      <c r="F5249" s="6" t="s">
        <v>20316</v>
      </c>
      <c r="G5249" s="6" t="s">
        <v>20316</v>
      </c>
      <c r="H5249" s="6" t="s">
        <v>20411</v>
      </c>
      <c r="I5249" s="3" t="s">
        <v>36</v>
      </c>
      <c r="J5249" t="s">
        <v>20464</v>
      </c>
      <c r="K5249" t="s">
        <v>58</v>
      </c>
      <c r="L5249" t="s">
        <v>38</v>
      </c>
      <c r="M5249" t="s">
        <v>4510</v>
      </c>
      <c r="N5249">
        <v>0</v>
      </c>
      <c r="O5249" t="s">
        <v>12706</v>
      </c>
      <c r="P5249" t="s">
        <v>298</v>
      </c>
      <c r="Q5249" t="s">
        <v>1309</v>
      </c>
      <c r="R5249" t="s">
        <v>2096</v>
      </c>
      <c r="S5249" t="s">
        <v>42</v>
      </c>
      <c r="W5249" t="s">
        <v>10532</v>
      </c>
      <c r="X5249" t="s">
        <v>44</v>
      </c>
      <c r="Y5249" t="s">
        <v>63</v>
      </c>
      <c r="Z5249" t="s">
        <v>71</v>
      </c>
      <c r="AB5249" t="s">
        <v>46</v>
      </c>
      <c r="AE5249" t="s">
        <v>48</v>
      </c>
      <c r="AF5249" s="7" t="s">
        <v>20411</v>
      </c>
      <c r="AG5249" t="s">
        <v>46</v>
      </c>
      <c r="AJ5249" s="4" t="s">
        <v>20411</v>
      </c>
      <c r="AK5249" t="s">
        <v>71</v>
      </c>
      <c r="AM5249" t="s">
        <v>48</v>
      </c>
      <c r="AN5249" s="3">
        <v>1</v>
      </c>
      <c r="AO5249" s="12">
        <v>1</v>
      </c>
      <c r="AP5249" s="3" t="s">
        <v>42</v>
      </c>
      <c r="AQ5249" s="3" t="s">
        <v>22429</v>
      </c>
      <c r="AR5249" s="3" t="s">
        <v>22444</v>
      </c>
      <c r="AS5249" s="3" t="s">
        <v>1667</v>
      </c>
      <c r="AT5249" s="3" t="s">
        <v>22428</v>
      </c>
      <c r="AU5249" s="3">
        <v>2026</v>
      </c>
      <c r="AV5249" s="3" t="s">
        <v>22434</v>
      </c>
      <c r="AW5249" s="3" t="s">
        <v>36</v>
      </c>
      <c r="AX5249" s="3" t="s">
        <v>12706</v>
      </c>
      <c r="AY5249" s="3" t="s">
        <v>298</v>
      </c>
      <c r="AZ5249" s="3" t="s">
        <v>22444</v>
      </c>
    </row>
    <row r="5250" spans="2:52" x14ac:dyDescent="0.25">
      <c r="B5250" s="3">
        <v>5248</v>
      </c>
      <c r="C5250" t="s">
        <v>57</v>
      </c>
      <c r="D5250" t="s">
        <v>20465</v>
      </c>
      <c r="E5250" s="3" t="s">
        <v>20466</v>
      </c>
      <c r="F5250" s="6" t="s">
        <v>20411</v>
      </c>
      <c r="G5250" s="6" t="s">
        <v>20411</v>
      </c>
      <c r="H5250" s="6" t="s">
        <v>20411</v>
      </c>
      <c r="I5250" s="3" t="s">
        <v>185</v>
      </c>
      <c r="J5250" t="s">
        <v>2241</v>
      </c>
      <c r="K5250" t="s">
        <v>89</v>
      </c>
      <c r="N5250">
        <v>2</v>
      </c>
      <c r="O5250" t="s">
        <v>91</v>
      </c>
      <c r="P5250" t="s">
        <v>18995</v>
      </c>
      <c r="Q5250" t="s">
        <v>20566</v>
      </c>
      <c r="R5250" t="s">
        <v>2094</v>
      </c>
      <c r="S5250" t="s">
        <v>42</v>
      </c>
      <c r="W5250" t="s">
        <v>54</v>
      </c>
      <c r="X5250" t="s">
        <v>44</v>
      </c>
      <c r="Y5250" t="s">
        <v>63</v>
      </c>
      <c r="Z5250" t="s">
        <v>22423</v>
      </c>
      <c r="AB5250" t="s">
        <v>46</v>
      </c>
      <c r="AC5250" t="s">
        <v>47</v>
      </c>
      <c r="AD5250" s="4" t="s">
        <v>20509</v>
      </c>
      <c r="AE5250" t="s">
        <v>48</v>
      </c>
      <c r="AF5250" s="7" t="s">
        <v>20561</v>
      </c>
      <c r="AG5250" t="s">
        <v>46</v>
      </c>
      <c r="AJ5250" s="4" t="s">
        <v>20561</v>
      </c>
      <c r="AK5250" t="s">
        <v>22423</v>
      </c>
      <c r="AL5250" t="s">
        <v>1857</v>
      </c>
      <c r="AM5250" t="s">
        <v>48</v>
      </c>
      <c r="AN5250" s="3">
        <v>4</v>
      </c>
      <c r="AO5250" s="12">
        <v>4</v>
      </c>
      <c r="AP5250" s="3" t="s">
        <v>69</v>
      </c>
      <c r="AQ5250" s="3" t="s">
        <v>22429</v>
      </c>
      <c r="AR5250" s="3" t="s">
        <v>22444</v>
      </c>
      <c r="AS5250" s="3" t="s">
        <v>1667</v>
      </c>
      <c r="AT5250" s="3" t="s">
        <v>22428</v>
      </c>
      <c r="AU5250" s="3">
        <v>2026</v>
      </c>
      <c r="AV5250" s="3" t="s">
        <v>22434</v>
      </c>
      <c r="AW5250" s="3" t="s">
        <v>22431</v>
      </c>
      <c r="AX5250" s="3" t="s">
        <v>91</v>
      </c>
      <c r="AY5250" s="3" t="s">
        <v>22426</v>
      </c>
      <c r="AZ5250" s="3" t="s">
        <v>22444</v>
      </c>
    </row>
    <row r="5251" spans="2:52" x14ac:dyDescent="0.25">
      <c r="B5251" s="3">
        <v>5249</v>
      </c>
      <c r="C5251" t="s">
        <v>35</v>
      </c>
      <c r="D5251" t="s">
        <v>20467</v>
      </c>
      <c r="E5251" s="3" t="s">
        <v>20468</v>
      </c>
      <c r="F5251" s="6" t="s">
        <v>20411</v>
      </c>
      <c r="G5251" s="6" t="s">
        <v>20411</v>
      </c>
      <c r="H5251" s="6" t="s">
        <v>20411</v>
      </c>
      <c r="I5251" s="3" t="s">
        <v>36</v>
      </c>
      <c r="J5251" t="s">
        <v>20469</v>
      </c>
      <c r="K5251" t="s">
        <v>37</v>
      </c>
      <c r="L5251" t="s">
        <v>38</v>
      </c>
      <c r="M5251" t="s">
        <v>13030</v>
      </c>
      <c r="N5251">
        <v>7</v>
      </c>
      <c r="O5251" t="s">
        <v>39</v>
      </c>
      <c r="P5251" t="s">
        <v>106</v>
      </c>
      <c r="Q5251" t="s">
        <v>20878</v>
      </c>
      <c r="R5251" t="s">
        <v>2096</v>
      </c>
      <c r="S5251" t="s">
        <v>69</v>
      </c>
      <c r="T5251" s="7" t="s">
        <v>18721</v>
      </c>
      <c r="U5251" t="s">
        <v>70</v>
      </c>
      <c r="V5251" s="7" t="s">
        <v>18721</v>
      </c>
      <c r="W5251" t="s">
        <v>554</v>
      </c>
      <c r="X5251" t="s">
        <v>44</v>
      </c>
      <c r="Y5251" t="s">
        <v>45</v>
      </c>
      <c r="Z5251" t="s">
        <v>55</v>
      </c>
      <c r="AA5251" t="s">
        <v>2300</v>
      </c>
      <c r="AB5251" t="s">
        <v>46</v>
      </c>
      <c r="AE5251" t="s">
        <v>48</v>
      </c>
      <c r="AF5251" s="7" t="s">
        <v>20861</v>
      </c>
      <c r="AG5251" t="s">
        <v>46</v>
      </c>
      <c r="AJ5251" s="4" t="s">
        <v>20861</v>
      </c>
      <c r="AK5251" t="s">
        <v>554</v>
      </c>
      <c r="AL5251" t="s">
        <v>20513</v>
      </c>
      <c r="AM5251" t="s">
        <v>48</v>
      </c>
      <c r="AN5251" s="3">
        <v>8</v>
      </c>
      <c r="AO5251" s="12">
        <v>8</v>
      </c>
      <c r="AP5251" s="3" t="s">
        <v>42</v>
      </c>
      <c r="AQ5251" s="3" t="s">
        <v>22430</v>
      </c>
      <c r="AR5251" s="3" t="s">
        <v>22444</v>
      </c>
      <c r="AS5251" s="3" t="s">
        <v>1667</v>
      </c>
      <c r="AT5251" s="3" t="s">
        <v>22428</v>
      </c>
      <c r="AU5251" s="3">
        <v>2026</v>
      </c>
      <c r="AV5251" s="3" t="s">
        <v>22434</v>
      </c>
      <c r="AW5251" s="3" t="s">
        <v>36</v>
      </c>
      <c r="AX5251" s="3" t="s">
        <v>39</v>
      </c>
      <c r="AY5251" s="3" t="s">
        <v>12705</v>
      </c>
      <c r="AZ5251" s="3" t="s">
        <v>22444</v>
      </c>
    </row>
    <row r="5252" spans="2:52" x14ac:dyDescent="0.25">
      <c r="B5252" s="3">
        <v>5250</v>
      </c>
      <c r="C5252" t="s">
        <v>50</v>
      </c>
      <c r="D5252" t="s">
        <v>20470</v>
      </c>
      <c r="E5252" s="3" t="s">
        <v>20471</v>
      </c>
      <c r="F5252" s="6" t="s">
        <v>20411</v>
      </c>
      <c r="G5252" s="6" t="s">
        <v>20411</v>
      </c>
      <c r="H5252" s="6" t="s">
        <v>20411</v>
      </c>
      <c r="I5252" s="3" t="s">
        <v>36</v>
      </c>
      <c r="J5252" t="s">
        <v>20472</v>
      </c>
      <c r="K5252" t="s">
        <v>219</v>
      </c>
      <c r="M5252" t="s">
        <v>4493</v>
      </c>
      <c r="N5252">
        <v>2</v>
      </c>
      <c r="R5252" t="s">
        <v>2096</v>
      </c>
      <c r="S5252" t="s">
        <v>42</v>
      </c>
      <c r="W5252" t="s">
        <v>19966</v>
      </c>
      <c r="X5252" t="s">
        <v>44</v>
      </c>
      <c r="AB5252" t="s">
        <v>47</v>
      </c>
      <c r="AC5252" t="s">
        <v>47</v>
      </c>
      <c r="AD5252" s="4" t="s">
        <v>20509</v>
      </c>
      <c r="AG5252" t="s">
        <v>115</v>
      </c>
      <c r="AH5252" s="7" t="s">
        <v>20561</v>
      </c>
      <c r="AI5252" t="s">
        <v>237</v>
      </c>
      <c r="AL5252" t="s">
        <v>20514</v>
      </c>
      <c r="AM5252" t="s">
        <v>115</v>
      </c>
      <c r="AN5252" s="3">
        <v>0</v>
      </c>
      <c r="AO5252" s="12">
        <v>4</v>
      </c>
      <c r="AP5252" s="3" t="s">
        <v>69</v>
      </c>
      <c r="AQ5252" s="3" t="s">
        <v>22429</v>
      </c>
      <c r="AR5252" s="3" t="s">
        <v>22444</v>
      </c>
      <c r="AS5252" s="3" t="s">
        <v>1667</v>
      </c>
      <c r="AT5252" s="3" t="s">
        <v>22428</v>
      </c>
      <c r="AU5252" s="3">
        <v>2026</v>
      </c>
      <c r="AV5252" s="3" t="s">
        <v>22434</v>
      </c>
      <c r="AW5252" s="3" t="s">
        <v>36</v>
      </c>
      <c r="AX5252" s="3" t="s">
        <v>22431</v>
      </c>
      <c r="AY5252" s="3" t="s">
        <v>22431</v>
      </c>
      <c r="AZ5252" s="3" t="s">
        <v>22431</v>
      </c>
    </row>
    <row r="5253" spans="2:52" x14ac:dyDescent="0.25">
      <c r="B5253" s="3">
        <v>5251</v>
      </c>
      <c r="C5253" t="s">
        <v>50</v>
      </c>
      <c r="D5253" t="s">
        <v>20473</v>
      </c>
      <c r="E5253" s="3" t="s">
        <v>20474</v>
      </c>
      <c r="F5253" s="6" t="s">
        <v>20411</v>
      </c>
      <c r="G5253" s="6" t="s">
        <v>20411</v>
      </c>
      <c r="H5253" s="6" t="s">
        <v>20411</v>
      </c>
      <c r="I5253" s="3" t="s">
        <v>78</v>
      </c>
      <c r="J5253" t="s">
        <v>20475</v>
      </c>
      <c r="K5253" t="s">
        <v>260</v>
      </c>
      <c r="N5253">
        <v>2</v>
      </c>
      <c r="O5253" t="s">
        <v>125</v>
      </c>
      <c r="P5253" t="s">
        <v>126</v>
      </c>
      <c r="Q5253" t="s">
        <v>20515</v>
      </c>
      <c r="R5253" t="s">
        <v>8490</v>
      </c>
      <c r="S5253" t="s">
        <v>42</v>
      </c>
      <c r="W5253" t="s">
        <v>82</v>
      </c>
      <c r="X5253" t="s">
        <v>44</v>
      </c>
      <c r="Y5253" t="s">
        <v>45</v>
      </c>
      <c r="AA5253" t="s">
        <v>18734</v>
      </c>
      <c r="AB5253" t="s">
        <v>46</v>
      </c>
      <c r="AE5253" t="s">
        <v>48</v>
      </c>
      <c r="AF5253" s="7" t="s">
        <v>20509</v>
      </c>
      <c r="AG5253" t="s">
        <v>46</v>
      </c>
      <c r="AJ5253" s="4" t="s">
        <v>20509</v>
      </c>
      <c r="AM5253" t="s">
        <v>48</v>
      </c>
      <c r="AN5253" s="3">
        <v>3</v>
      </c>
      <c r="AO5253" s="12">
        <v>3</v>
      </c>
      <c r="AP5253" s="3" t="s">
        <v>42</v>
      </c>
      <c r="AQ5253" s="3" t="s">
        <v>22429</v>
      </c>
      <c r="AR5253" s="3" t="s">
        <v>22444</v>
      </c>
      <c r="AS5253" s="3" t="s">
        <v>1667</v>
      </c>
      <c r="AT5253" s="3" t="s">
        <v>22428</v>
      </c>
      <c r="AU5253" s="3">
        <v>2026</v>
      </c>
      <c r="AV5253" s="3" t="s">
        <v>22434</v>
      </c>
      <c r="AW5253" s="3" t="s">
        <v>22431</v>
      </c>
      <c r="AX5253" s="3" t="s">
        <v>125</v>
      </c>
      <c r="AY5253" s="3" t="s">
        <v>126</v>
      </c>
      <c r="AZ5253" s="3" t="s">
        <v>22444</v>
      </c>
    </row>
    <row r="5254" spans="2:52" x14ac:dyDescent="0.25">
      <c r="B5254" s="3">
        <v>5252</v>
      </c>
      <c r="C5254" t="s">
        <v>50</v>
      </c>
      <c r="D5254" t="s">
        <v>20476</v>
      </c>
      <c r="E5254" s="3" t="s">
        <v>20477</v>
      </c>
      <c r="F5254" s="6" t="s">
        <v>20411</v>
      </c>
      <c r="G5254" s="6" t="s">
        <v>20411</v>
      </c>
      <c r="H5254" s="6" t="s">
        <v>20411</v>
      </c>
      <c r="I5254" s="3" t="s">
        <v>78</v>
      </c>
      <c r="J5254" t="s">
        <v>1410</v>
      </c>
      <c r="K5254" t="s">
        <v>260</v>
      </c>
      <c r="N5254">
        <v>2</v>
      </c>
      <c r="O5254" t="s">
        <v>125</v>
      </c>
      <c r="P5254" t="s">
        <v>126</v>
      </c>
      <c r="Q5254" t="s">
        <v>20515</v>
      </c>
      <c r="R5254" t="s">
        <v>8490</v>
      </c>
      <c r="S5254" t="s">
        <v>42</v>
      </c>
      <c r="W5254" t="s">
        <v>82</v>
      </c>
      <c r="X5254" t="s">
        <v>44</v>
      </c>
      <c r="Y5254" t="s">
        <v>45</v>
      </c>
      <c r="AA5254" t="s">
        <v>18734</v>
      </c>
      <c r="AB5254" t="s">
        <v>46</v>
      </c>
      <c r="AE5254" t="s">
        <v>48</v>
      </c>
      <c r="AF5254" s="7" t="s">
        <v>20509</v>
      </c>
      <c r="AG5254" t="s">
        <v>46</v>
      </c>
      <c r="AJ5254" s="4" t="s">
        <v>20509</v>
      </c>
      <c r="AM5254" t="s">
        <v>48</v>
      </c>
      <c r="AN5254" s="3">
        <v>3</v>
      </c>
      <c r="AO5254" s="12">
        <v>3</v>
      </c>
      <c r="AP5254" s="3" t="s">
        <v>42</v>
      </c>
      <c r="AQ5254" s="3" t="s">
        <v>22429</v>
      </c>
      <c r="AR5254" s="3" t="s">
        <v>22444</v>
      </c>
      <c r="AS5254" s="3" t="s">
        <v>1667</v>
      </c>
      <c r="AT5254" s="3" t="s">
        <v>22428</v>
      </c>
      <c r="AU5254" s="3">
        <v>2026</v>
      </c>
      <c r="AV5254" s="3" t="s">
        <v>22434</v>
      </c>
      <c r="AW5254" s="3" t="s">
        <v>22431</v>
      </c>
      <c r="AX5254" s="3" t="s">
        <v>125</v>
      </c>
      <c r="AY5254" s="3" t="s">
        <v>126</v>
      </c>
      <c r="AZ5254" s="3" t="s">
        <v>22444</v>
      </c>
    </row>
    <row r="5255" spans="2:52" x14ac:dyDescent="0.25">
      <c r="B5255" s="3">
        <v>5253</v>
      </c>
      <c r="C5255" t="s">
        <v>13446</v>
      </c>
      <c r="D5255" t="s">
        <v>20478</v>
      </c>
      <c r="E5255" s="3" t="s">
        <v>20479</v>
      </c>
      <c r="F5255" s="6" t="s">
        <v>20411</v>
      </c>
      <c r="G5255" s="6" t="s">
        <v>20411</v>
      </c>
      <c r="H5255" s="6" t="s">
        <v>20411</v>
      </c>
      <c r="I5255" s="3" t="s">
        <v>36</v>
      </c>
      <c r="J5255" t="s">
        <v>20480</v>
      </c>
      <c r="K5255" t="s">
        <v>58</v>
      </c>
      <c r="L5255" t="s">
        <v>38</v>
      </c>
      <c r="M5255" t="s">
        <v>13030</v>
      </c>
      <c r="N5255">
        <v>3</v>
      </c>
      <c r="O5255" t="s">
        <v>12706</v>
      </c>
      <c r="P5255" t="s">
        <v>104</v>
      </c>
      <c r="Q5255" t="s">
        <v>20567</v>
      </c>
      <c r="R5255" t="s">
        <v>2096</v>
      </c>
      <c r="S5255" t="s">
        <v>42</v>
      </c>
      <c r="W5255" t="s">
        <v>212</v>
      </c>
      <c r="X5255" t="s">
        <v>44</v>
      </c>
      <c r="Y5255" t="s">
        <v>63</v>
      </c>
      <c r="Z5255" t="s">
        <v>71</v>
      </c>
      <c r="AB5255" t="s">
        <v>46</v>
      </c>
      <c r="AE5255" t="s">
        <v>48</v>
      </c>
      <c r="AF5255" s="7" t="s">
        <v>20561</v>
      </c>
      <c r="AG5255" t="s">
        <v>46</v>
      </c>
      <c r="AJ5255" s="4" t="s">
        <v>20561</v>
      </c>
      <c r="AK5255" t="s">
        <v>71</v>
      </c>
      <c r="AM5255" t="s">
        <v>48</v>
      </c>
      <c r="AN5255" s="3">
        <v>4</v>
      </c>
      <c r="AO5255" s="12">
        <v>4</v>
      </c>
      <c r="AP5255" s="3" t="s">
        <v>42</v>
      </c>
      <c r="AQ5255" s="3" t="s">
        <v>22429</v>
      </c>
      <c r="AR5255" s="3" t="s">
        <v>22444</v>
      </c>
      <c r="AS5255" s="3" t="s">
        <v>1667</v>
      </c>
      <c r="AT5255" s="3" t="s">
        <v>22428</v>
      </c>
      <c r="AU5255" s="3">
        <v>2026</v>
      </c>
      <c r="AV5255" s="3" t="s">
        <v>22434</v>
      </c>
      <c r="AW5255" s="3" t="s">
        <v>36</v>
      </c>
      <c r="AX5255" s="3" t="s">
        <v>12706</v>
      </c>
      <c r="AY5255" s="3" t="s">
        <v>104</v>
      </c>
      <c r="AZ5255" s="3" t="s">
        <v>22444</v>
      </c>
    </row>
    <row r="5256" spans="2:52" x14ac:dyDescent="0.25">
      <c r="B5256" s="3">
        <v>5254</v>
      </c>
      <c r="C5256" t="s">
        <v>13446</v>
      </c>
      <c r="D5256" t="s">
        <v>20481</v>
      </c>
      <c r="E5256" s="3" t="s">
        <v>20482</v>
      </c>
      <c r="F5256" s="6" t="s">
        <v>20411</v>
      </c>
      <c r="G5256" s="6" t="s">
        <v>20411</v>
      </c>
      <c r="H5256" s="6" t="s">
        <v>20411</v>
      </c>
      <c r="I5256" s="3" t="s">
        <v>36</v>
      </c>
      <c r="J5256" t="s">
        <v>20483</v>
      </c>
      <c r="K5256" t="s">
        <v>204</v>
      </c>
      <c r="M5256" t="s">
        <v>4839</v>
      </c>
      <c r="N5256">
        <v>1</v>
      </c>
      <c r="R5256" t="s">
        <v>2098</v>
      </c>
      <c r="S5256" t="s">
        <v>42</v>
      </c>
      <c r="W5256" t="s">
        <v>13469</v>
      </c>
      <c r="X5256" t="s">
        <v>691</v>
      </c>
      <c r="AB5256" t="s">
        <v>228</v>
      </c>
      <c r="AG5256" t="s">
        <v>115</v>
      </c>
      <c r="AH5256" s="7" t="s">
        <v>20484</v>
      </c>
      <c r="AI5256" t="s">
        <v>274</v>
      </c>
      <c r="AM5256" t="s">
        <v>115</v>
      </c>
      <c r="AN5256" s="3">
        <v>0</v>
      </c>
      <c r="AO5256" s="12">
        <v>2</v>
      </c>
      <c r="AP5256" s="3" t="s">
        <v>69</v>
      </c>
      <c r="AQ5256" s="3" t="s">
        <v>22429</v>
      </c>
      <c r="AR5256" s="3" t="s">
        <v>22444</v>
      </c>
      <c r="AS5256" s="3" t="s">
        <v>1667</v>
      </c>
      <c r="AT5256" s="3" t="s">
        <v>22428</v>
      </c>
      <c r="AU5256" s="3">
        <v>2026</v>
      </c>
      <c r="AV5256" s="3" t="s">
        <v>22434</v>
      </c>
      <c r="AW5256" s="3" t="s">
        <v>36</v>
      </c>
      <c r="AX5256" s="3" t="s">
        <v>22431</v>
      </c>
      <c r="AY5256" s="3" t="s">
        <v>22431</v>
      </c>
      <c r="AZ5256" s="3" t="s">
        <v>22431</v>
      </c>
    </row>
    <row r="5257" spans="2:52" x14ac:dyDescent="0.25">
      <c r="B5257" s="3">
        <v>5255</v>
      </c>
      <c r="C5257" t="s">
        <v>13446</v>
      </c>
      <c r="D5257" t="s">
        <v>20485</v>
      </c>
      <c r="E5257" s="3" t="s">
        <v>20486</v>
      </c>
      <c r="F5257" s="6" t="s">
        <v>20411</v>
      </c>
      <c r="G5257" s="6" t="s">
        <v>20411</v>
      </c>
      <c r="H5257" s="6" t="s">
        <v>20411</v>
      </c>
      <c r="I5257" s="3" t="s">
        <v>36</v>
      </c>
      <c r="J5257" t="s">
        <v>20487</v>
      </c>
      <c r="K5257" t="s">
        <v>204</v>
      </c>
      <c r="M5257" t="s">
        <v>5459</v>
      </c>
      <c r="N5257">
        <v>3</v>
      </c>
      <c r="R5257" t="s">
        <v>2098</v>
      </c>
      <c r="S5257" t="s">
        <v>42</v>
      </c>
      <c r="W5257" t="s">
        <v>1906</v>
      </c>
      <c r="X5257" t="s">
        <v>691</v>
      </c>
      <c r="AB5257" t="s">
        <v>228</v>
      </c>
      <c r="AG5257" t="s">
        <v>115</v>
      </c>
      <c r="AH5257" s="7" t="s">
        <v>20561</v>
      </c>
      <c r="AI5257" t="s">
        <v>116</v>
      </c>
      <c r="AL5257" t="s">
        <v>20568</v>
      </c>
      <c r="AM5257" t="s">
        <v>115</v>
      </c>
      <c r="AN5257" s="3">
        <v>0</v>
      </c>
      <c r="AO5257" s="12">
        <v>4</v>
      </c>
      <c r="AP5257" s="3" t="s">
        <v>69</v>
      </c>
      <c r="AQ5257" s="3" t="s">
        <v>22429</v>
      </c>
      <c r="AR5257" s="3" t="s">
        <v>22444</v>
      </c>
      <c r="AS5257" s="3" t="s">
        <v>1667</v>
      </c>
      <c r="AT5257" s="3" t="s">
        <v>22428</v>
      </c>
      <c r="AU5257" s="3">
        <v>2026</v>
      </c>
      <c r="AV5257" s="3" t="s">
        <v>22434</v>
      </c>
      <c r="AW5257" s="3" t="s">
        <v>36</v>
      </c>
      <c r="AX5257" s="3" t="s">
        <v>22431</v>
      </c>
      <c r="AY5257" s="3" t="s">
        <v>22431</v>
      </c>
      <c r="AZ5257" s="3" t="s">
        <v>22431</v>
      </c>
    </row>
    <row r="5258" spans="2:52" x14ac:dyDescent="0.25">
      <c r="B5258" s="3">
        <v>5256</v>
      </c>
      <c r="C5258" t="s">
        <v>57</v>
      </c>
      <c r="D5258" t="s">
        <v>20488</v>
      </c>
      <c r="E5258" s="3" t="s">
        <v>20489</v>
      </c>
      <c r="F5258" s="6" t="s">
        <v>20411</v>
      </c>
      <c r="G5258" s="6" t="s">
        <v>20411</v>
      </c>
      <c r="H5258" s="6" t="s">
        <v>20484</v>
      </c>
      <c r="I5258" s="3" t="s">
        <v>36</v>
      </c>
      <c r="J5258" t="s">
        <v>20490</v>
      </c>
      <c r="K5258" t="s">
        <v>230</v>
      </c>
      <c r="M5258" t="s">
        <v>166</v>
      </c>
      <c r="N5258">
        <v>3</v>
      </c>
      <c r="O5258" t="s">
        <v>160</v>
      </c>
      <c r="P5258" t="s">
        <v>419</v>
      </c>
      <c r="Q5258" t="s">
        <v>20629</v>
      </c>
      <c r="R5258" t="s">
        <v>2094</v>
      </c>
      <c r="S5258" t="s">
        <v>69</v>
      </c>
      <c r="T5258" s="7" t="s">
        <v>20561</v>
      </c>
      <c r="U5258" t="s">
        <v>70</v>
      </c>
      <c r="V5258" s="7" t="s">
        <v>20622</v>
      </c>
      <c r="W5258" t="s">
        <v>122</v>
      </c>
      <c r="X5258" t="s">
        <v>44</v>
      </c>
      <c r="Y5258" t="s">
        <v>632</v>
      </c>
      <c r="Z5258" t="s">
        <v>22423</v>
      </c>
      <c r="AB5258" t="s">
        <v>46</v>
      </c>
      <c r="AE5258" t="s">
        <v>48</v>
      </c>
      <c r="AF5258" s="7" t="s">
        <v>20622</v>
      </c>
      <c r="AG5258" t="s">
        <v>46</v>
      </c>
      <c r="AJ5258" s="4" t="s">
        <v>20622</v>
      </c>
      <c r="AK5258" t="s">
        <v>22423</v>
      </c>
      <c r="AM5258" t="s">
        <v>48</v>
      </c>
      <c r="AN5258" s="3">
        <v>4</v>
      </c>
      <c r="AO5258" s="12">
        <v>4</v>
      </c>
      <c r="AP5258" s="3" t="s">
        <v>42</v>
      </c>
      <c r="AQ5258" s="3" t="s">
        <v>22429</v>
      </c>
      <c r="AR5258" s="3" t="s">
        <v>22444</v>
      </c>
      <c r="AS5258" s="3" t="s">
        <v>1667</v>
      </c>
      <c r="AT5258" s="3" t="s">
        <v>22428</v>
      </c>
      <c r="AU5258" s="3">
        <v>2026</v>
      </c>
      <c r="AV5258" s="3" t="s">
        <v>22434</v>
      </c>
      <c r="AW5258" s="3" t="s">
        <v>36</v>
      </c>
      <c r="AX5258" s="3" t="s">
        <v>160</v>
      </c>
      <c r="AY5258" s="3" t="s">
        <v>419</v>
      </c>
      <c r="AZ5258" s="3" t="s">
        <v>22444</v>
      </c>
    </row>
    <row r="5259" spans="2:52" x14ac:dyDescent="0.25">
      <c r="B5259" s="3">
        <v>5257</v>
      </c>
      <c r="C5259" t="s">
        <v>35</v>
      </c>
      <c r="D5259" t="s">
        <v>20491</v>
      </c>
      <c r="E5259" s="3" t="s">
        <v>20492</v>
      </c>
      <c r="F5259" s="6" t="s">
        <v>20411</v>
      </c>
      <c r="G5259" s="6" t="s">
        <v>20411</v>
      </c>
      <c r="H5259" s="6" t="s">
        <v>20484</v>
      </c>
      <c r="I5259" s="3" t="s">
        <v>36</v>
      </c>
      <c r="J5259" t="s">
        <v>20493</v>
      </c>
      <c r="K5259" t="s">
        <v>37</v>
      </c>
      <c r="M5259" t="s">
        <v>166</v>
      </c>
      <c r="N5259">
        <v>2</v>
      </c>
      <c r="O5259" t="s">
        <v>39</v>
      </c>
      <c r="P5259" t="s">
        <v>130</v>
      </c>
      <c r="Q5259" t="s">
        <v>20569</v>
      </c>
      <c r="R5259" t="s">
        <v>2096</v>
      </c>
      <c r="S5259" t="s">
        <v>42</v>
      </c>
      <c r="W5259" t="s">
        <v>13464</v>
      </c>
      <c r="X5259" t="s">
        <v>44</v>
      </c>
      <c r="Y5259" t="s">
        <v>45</v>
      </c>
      <c r="AA5259" t="s">
        <v>7542</v>
      </c>
      <c r="AB5259" t="s">
        <v>46</v>
      </c>
      <c r="AE5259" t="s">
        <v>48</v>
      </c>
      <c r="AF5259" s="7" t="s">
        <v>20561</v>
      </c>
      <c r="AG5259" t="s">
        <v>46</v>
      </c>
      <c r="AJ5259" s="4" t="s">
        <v>20561</v>
      </c>
      <c r="AM5259" t="s">
        <v>48</v>
      </c>
      <c r="AN5259" s="3">
        <v>3</v>
      </c>
      <c r="AO5259" s="12">
        <v>3</v>
      </c>
      <c r="AP5259" s="3" t="s">
        <v>42</v>
      </c>
      <c r="AQ5259" s="3" t="s">
        <v>22429</v>
      </c>
      <c r="AR5259" s="3" t="s">
        <v>22444</v>
      </c>
      <c r="AS5259" s="3" t="s">
        <v>1667</v>
      </c>
      <c r="AT5259" s="3" t="s">
        <v>22428</v>
      </c>
      <c r="AU5259" s="3">
        <v>2026</v>
      </c>
      <c r="AV5259" s="3" t="s">
        <v>22434</v>
      </c>
      <c r="AW5259" s="3" t="s">
        <v>36</v>
      </c>
      <c r="AX5259" s="3" t="s">
        <v>39</v>
      </c>
      <c r="AY5259" s="3" t="s">
        <v>130</v>
      </c>
      <c r="AZ5259" s="3" t="s">
        <v>22444</v>
      </c>
    </row>
    <row r="5260" spans="2:52" x14ac:dyDescent="0.25">
      <c r="B5260" s="3">
        <v>5258</v>
      </c>
      <c r="C5260" t="s">
        <v>50</v>
      </c>
      <c r="D5260" t="s">
        <v>20494</v>
      </c>
      <c r="E5260" s="3" t="s">
        <v>20495</v>
      </c>
      <c r="F5260" s="6" t="s">
        <v>20411</v>
      </c>
      <c r="G5260" s="6" t="s">
        <v>20411</v>
      </c>
      <c r="H5260" s="6" t="s">
        <v>20484</v>
      </c>
      <c r="I5260" s="3" t="s">
        <v>36</v>
      </c>
      <c r="J5260" t="s">
        <v>20496</v>
      </c>
      <c r="K5260" t="s">
        <v>219</v>
      </c>
      <c r="M5260" t="s">
        <v>1981</v>
      </c>
      <c r="N5260">
        <v>3</v>
      </c>
      <c r="O5260" t="s">
        <v>108</v>
      </c>
      <c r="P5260" t="s">
        <v>10201</v>
      </c>
      <c r="Q5260" t="s">
        <v>14874</v>
      </c>
      <c r="R5260" t="s">
        <v>2098</v>
      </c>
      <c r="S5260" t="s">
        <v>42</v>
      </c>
      <c r="W5260" t="s">
        <v>10385</v>
      </c>
      <c r="X5260" t="s">
        <v>44</v>
      </c>
      <c r="Y5260" t="s">
        <v>45</v>
      </c>
      <c r="AA5260" t="s">
        <v>3674</v>
      </c>
      <c r="AB5260" t="s">
        <v>46</v>
      </c>
      <c r="AE5260" t="s">
        <v>110</v>
      </c>
      <c r="AG5260" t="s">
        <v>46</v>
      </c>
      <c r="AJ5260" s="4" t="s">
        <v>20622</v>
      </c>
      <c r="AM5260" t="s">
        <v>48</v>
      </c>
      <c r="AN5260" s="3">
        <v>0</v>
      </c>
      <c r="AO5260" s="12">
        <v>4</v>
      </c>
      <c r="AP5260" s="3" t="s">
        <v>42</v>
      </c>
      <c r="AQ5260" s="3" t="s">
        <v>22429</v>
      </c>
      <c r="AR5260" s="3" t="s">
        <v>22444</v>
      </c>
      <c r="AS5260" s="3" t="s">
        <v>1667</v>
      </c>
      <c r="AT5260" s="3" t="s">
        <v>22428</v>
      </c>
      <c r="AU5260" s="3">
        <v>2026</v>
      </c>
      <c r="AV5260" s="3" t="s">
        <v>22434</v>
      </c>
      <c r="AW5260" s="3" t="s">
        <v>36</v>
      </c>
      <c r="AX5260" s="3" t="s">
        <v>108</v>
      </c>
      <c r="AY5260" s="3" t="s">
        <v>10201</v>
      </c>
      <c r="AZ5260" s="3" t="s">
        <v>22444</v>
      </c>
    </row>
    <row r="5261" spans="2:52" x14ac:dyDescent="0.25">
      <c r="B5261" s="3">
        <v>5259</v>
      </c>
      <c r="C5261" t="s">
        <v>50</v>
      </c>
      <c r="D5261" t="s">
        <v>20497</v>
      </c>
      <c r="E5261" s="3" t="s">
        <v>20498</v>
      </c>
      <c r="F5261" s="6" t="s">
        <v>20484</v>
      </c>
      <c r="G5261" s="6" t="s">
        <v>20484</v>
      </c>
      <c r="H5261" s="6" t="s">
        <v>20484</v>
      </c>
      <c r="I5261" s="3" t="s">
        <v>185</v>
      </c>
      <c r="J5261" t="s">
        <v>20499</v>
      </c>
      <c r="K5261" t="s">
        <v>79</v>
      </c>
      <c r="N5261">
        <v>6</v>
      </c>
      <c r="O5261" t="s">
        <v>125</v>
      </c>
      <c r="P5261" t="s">
        <v>15022</v>
      </c>
      <c r="Q5261" t="s">
        <v>20879</v>
      </c>
      <c r="R5261" t="s">
        <v>2094</v>
      </c>
      <c r="S5261" t="s">
        <v>42</v>
      </c>
      <c r="W5261" t="s">
        <v>15566</v>
      </c>
      <c r="X5261" t="s">
        <v>44</v>
      </c>
      <c r="Y5261" t="s">
        <v>45</v>
      </c>
      <c r="Z5261" t="s">
        <v>55</v>
      </c>
      <c r="AA5261" t="s">
        <v>168</v>
      </c>
      <c r="AB5261" t="s">
        <v>46</v>
      </c>
      <c r="AE5261" t="s">
        <v>48</v>
      </c>
      <c r="AF5261" s="7" t="s">
        <v>20861</v>
      </c>
      <c r="AG5261" t="s">
        <v>46</v>
      </c>
      <c r="AJ5261" s="4" t="s">
        <v>20861</v>
      </c>
      <c r="AK5261" t="s">
        <v>15566</v>
      </c>
      <c r="AM5261" t="s">
        <v>48</v>
      </c>
      <c r="AN5261" s="3">
        <v>7</v>
      </c>
      <c r="AO5261" s="12">
        <v>7</v>
      </c>
      <c r="AP5261" s="3" t="s">
        <v>42</v>
      </c>
      <c r="AQ5261" s="3" t="s">
        <v>22430</v>
      </c>
      <c r="AR5261" s="3" t="s">
        <v>22444</v>
      </c>
      <c r="AS5261" s="3" t="s">
        <v>1667</v>
      </c>
      <c r="AT5261" s="3" t="s">
        <v>22428</v>
      </c>
      <c r="AU5261" s="3">
        <v>2026</v>
      </c>
      <c r="AV5261" s="3" t="s">
        <v>22434</v>
      </c>
      <c r="AW5261" s="3" t="s">
        <v>22431</v>
      </c>
      <c r="AX5261" s="3" t="s">
        <v>125</v>
      </c>
      <c r="AY5261" s="3" t="s">
        <v>430</v>
      </c>
      <c r="AZ5261" s="3" t="s">
        <v>22444</v>
      </c>
    </row>
    <row r="5262" spans="2:52" x14ac:dyDescent="0.25">
      <c r="B5262" s="3">
        <v>5260</v>
      </c>
      <c r="C5262" t="s">
        <v>35</v>
      </c>
      <c r="D5262" t="s">
        <v>20500</v>
      </c>
      <c r="E5262" s="3" t="s">
        <v>20501</v>
      </c>
      <c r="F5262" s="6" t="s">
        <v>20411</v>
      </c>
      <c r="G5262" s="6" t="s">
        <v>20411</v>
      </c>
      <c r="H5262" s="6" t="s">
        <v>20484</v>
      </c>
      <c r="I5262" s="3" t="s">
        <v>36</v>
      </c>
      <c r="J5262" t="s">
        <v>20502</v>
      </c>
      <c r="K5262" t="s">
        <v>121</v>
      </c>
      <c r="M5262" t="s">
        <v>103</v>
      </c>
      <c r="N5262">
        <v>3</v>
      </c>
      <c r="O5262" t="s">
        <v>39</v>
      </c>
      <c r="P5262" t="s">
        <v>100</v>
      </c>
      <c r="Q5262" t="s">
        <v>807</v>
      </c>
      <c r="R5262" t="s">
        <v>2096</v>
      </c>
      <c r="S5262" t="s">
        <v>42</v>
      </c>
      <c r="W5262" t="s">
        <v>122</v>
      </c>
      <c r="X5262" t="s">
        <v>44</v>
      </c>
      <c r="Y5262" t="s">
        <v>45</v>
      </c>
      <c r="AA5262" t="s">
        <v>17343</v>
      </c>
      <c r="AB5262" t="s">
        <v>46</v>
      </c>
      <c r="AE5262" t="s">
        <v>48</v>
      </c>
      <c r="AF5262" s="7" t="s">
        <v>20622</v>
      </c>
      <c r="AG5262" t="s">
        <v>46</v>
      </c>
      <c r="AJ5262" s="4" t="s">
        <v>20622</v>
      </c>
      <c r="AK5262" t="s">
        <v>122</v>
      </c>
      <c r="AM5262" t="s">
        <v>48</v>
      </c>
      <c r="AN5262" s="3">
        <v>4</v>
      </c>
      <c r="AO5262" s="12">
        <v>4</v>
      </c>
      <c r="AP5262" s="3" t="s">
        <v>42</v>
      </c>
      <c r="AQ5262" s="3" t="s">
        <v>22429</v>
      </c>
      <c r="AR5262" s="3" t="s">
        <v>22444</v>
      </c>
      <c r="AS5262" s="3" t="s">
        <v>1667</v>
      </c>
      <c r="AT5262" s="3" t="s">
        <v>22428</v>
      </c>
      <c r="AU5262" s="3">
        <v>2026</v>
      </c>
      <c r="AV5262" s="3" t="s">
        <v>22434</v>
      </c>
      <c r="AW5262" s="3" t="s">
        <v>36</v>
      </c>
      <c r="AX5262" s="3" t="s">
        <v>39</v>
      </c>
      <c r="AY5262" s="3" t="s">
        <v>100</v>
      </c>
      <c r="AZ5262" s="3" t="s">
        <v>22444</v>
      </c>
    </row>
    <row r="5263" spans="2:52" x14ac:dyDescent="0.25">
      <c r="B5263" s="3">
        <v>5261</v>
      </c>
      <c r="C5263" t="s">
        <v>13446</v>
      </c>
      <c r="D5263" t="s">
        <v>20503</v>
      </c>
      <c r="E5263" s="3" t="s">
        <v>20504</v>
      </c>
      <c r="F5263" s="6" t="s">
        <v>20484</v>
      </c>
      <c r="G5263" s="6" t="s">
        <v>20484</v>
      </c>
      <c r="H5263" s="6" t="s">
        <v>20484</v>
      </c>
      <c r="I5263" s="3" t="s">
        <v>36</v>
      </c>
      <c r="J5263" t="s">
        <v>20505</v>
      </c>
      <c r="K5263" t="s">
        <v>204</v>
      </c>
      <c r="M5263" t="s">
        <v>4839</v>
      </c>
      <c r="N5263">
        <v>1</v>
      </c>
      <c r="O5263" t="s">
        <v>73</v>
      </c>
      <c r="P5263" t="s">
        <v>11606</v>
      </c>
      <c r="Q5263" t="s">
        <v>2129</v>
      </c>
      <c r="R5263" t="s">
        <v>2098</v>
      </c>
      <c r="S5263" t="s">
        <v>42</v>
      </c>
      <c r="W5263" t="s">
        <v>13469</v>
      </c>
      <c r="X5263" t="s">
        <v>44</v>
      </c>
      <c r="Y5263" t="s">
        <v>63</v>
      </c>
      <c r="AA5263" t="s">
        <v>12726</v>
      </c>
      <c r="AB5263" t="s">
        <v>46</v>
      </c>
      <c r="AE5263" t="s">
        <v>48</v>
      </c>
      <c r="AF5263" s="7" t="s">
        <v>20509</v>
      </c>
      <c r="AG5263" t="s">
        <v>46</v>
      </c>
      <c r="AJ5263" s="4" t="s">
        <v>20509</v>
      </c>
      <c r="AM5263" t="s">
        <v>48</v>
      </c>
      <c r="AN5263" s="3">
        <v>2</v>
      </c>
      <c r="AO5263" s="12">
        <v>2</v>
      </c>
      <c r="AP5263" s="3" t="s">
        <v>42</v>
      </c>
      <c r="AQ5263" s="3" t="s">
        <v>22429</v>
      </c>
      <c r="AR5263" s="3" t="s">
        <v>22444</v>
      </c>
      <c r="AS5263" s="3" t="s">
        <v>1667</v>
      </c>
      <c r="AT5263" s="3" t="s">
        <v>22428</v>
      </c>
      <c r="AU5263" s="3">
        <v>2026</v>
      </c>
      <c r="AV5263" s="3" t="s">
        <v>22434</v>
      </c>
      <c r="AW5263" s="3" t="s">
        <v>36</v>
      </c>
      <c r="AX5263" s="3" t="s">
        <v>73</v>
      </c>
      <c r="AY5263" s="3" t="s">
        <v>11606</v>
      </c>
      <c r="AZ5263" s="3" t="s">
        <v>22444</v>
      </c>
    </row>
    <row r="5264" spans="2:52" x14ac:dyDescent="0.25">
      <c r="B5264" s="3">
        <v>5262</v>
      </c>
      <c r="C5264" t="s">
        <v>50</v>
      </c>
      <c r="D5264" t="s">
        <v>20506</v>
      </c>
      <c r="E5264" s="3" t="s">
        <v>20507</v>
      </c>
      <c r="F5264" s="6" t="s">
        <v>20484</v>
      </c>
      <c r="G5264" s="6" t="s">
        <v>20484</v>
      </c>
      <c r="H5264" s="6" t="s">
        <v>20484</v>
      </c>
      <c r="I5264" s="3" t="s">
        <v>117</v>
      </c>
      <c r="J5264" t="s">
        <v>1709</v>
      </c>
      <c r="K5264" t="s">
        <v>145</v>
      </c>
      <c r="M5264" t="s">
        <v>242</v>
      </c>
      <c r="N5264">
        <v>5</v>
      </c>
      <c r="O5264" t="s">
        <v>125</v>
      </c>
      <c r="P5264" t="s">
        <v>10360</v>
      </c>
      <c r="Q5264" t="s">
        <v>20692</v>
      </c>
      <c r="R5264" t="s">
        <v>2096</v>
      </c>
      <c r="S5264" t="s">
        <v>42</v>
      </c>
      <c r="W5264" t="s">
        <v>13474</v>
      </c>
      <c r="X5264" t="s">
        <v>44</v>
      </c>
      <c r="Y5264" t="s">
        <v>45</v>
      </c>
      <c r="AA5264" t="s">
        <v>19486</v>
      </c>
      <c r="AB5264" t="s">
        <v>46</v>
      </c>
      <c r="AE5264" t="s">
        <v>48</v>
      </c>
      <c r="AF5264" s="7" t="s">
        <v>20685</v>
      </c>
      <c r="AG5264" t="s">
        <v>46</v>
      </c>
      <c r="AJ5264" s="4" t="s">
        <v>20685</v>
      </c>
      <c r="AM5264" t="s">
        <v>48</v>
      </c>
      <c r="AN5264" s="3">
        <v>6</v>
      </c>
      <c r="AO5264" s="12">
        <v>6</v>
      </c>
      <c r="AP5264" s="3" t="s">
        <v>42</v>
      </c>
      <c r="AQ5264" s="3" t="s">
        <v>22430</v>
      </c>
      <c r="AR5264" s="3" t="s">
        <v>22444</v>
      </c>
      <c r="AS5264" s="3" t="s">
        <v>1667</v>
      </c>
      <c r="AT5264" s="3" t="s">
        <v>22428</v>
      </c>
      <c r="AU5264" s="3">
        <v>2026</v>
      </c>
      <c r="AV5264" s="3" t="s">
        <v>22434</v>
      </c>
      <c r="AW5264" s="3" t="s">
        <v>36</v>
      </c>
      <c r="AX5264" s="3" t="s">
        <v>125</v>
      </c>
      <c r="AY5264" s="3" t="s">
        <v>10360</v>
      </c>
      <c r="AZ5264" s="3" t="s">
        <v>22444</v>
      </c>
    </row>
    <row r="5265" spans="2:52" x14ac:dyDescent="0.25">
      <c r="B5265" s="3">
        <v>5263</v>
      </c>
      <c r="C5265" t="s">
        <v>35</v>
      </c>
      <c r="D5265" t="s">
        <v>20516</v>
      </c>
      <c r="E5265" s="3" t="s">
        <v>20517</v>
      </c>
      <c r="F5265" s="6" t="s">
        <v>20484</v>
      </c>
      <c r="G5265" s="6" t="s">
        <v>20484</v>
      </c>
      <c r="H5265" s="6" t="s">
        <v>20509</v>
      </c>
      <c r="I5265" s="3" t="s">
        <v>36</v>
      </c>
      <c r="J5265" t="s">
        <v>20518</v>
      </c>
      <c r="K5265" t="s">
        <v>177</v>
      </c>
      <c r="M5265" t="s">
        <v>4493</v>
      </c>
      <c r="N5265">
        <v>4</v>
      </c>
      <c r="O5265" t="s">
        <v>39</v>
      </c>
      <c r="P5265" t="s">
        <v>384</v>
      </c>
      <c r="Q5265" t="s">
        <v>825</v>
      </c>
      <c r="R5265" t="s">
        <v>2096</v>
      </c>
      <c r="S5265" t="s">
        <v>42</v>
      </c>
      <c r="W5265" t="s">
        <v>267</v>
      </c>
      <c r="X5265" t="s">
        <v>44</v>
      </c>
      <c r="Y5265" t="s">
        <v>45</v>
      </c>
      <c r="Z5265" t="s">
        <v>55</v>
      </c>
      <c r="AA5265" t="s">
        <v>277</v>
      </c>
      <c r="AB5265" t="s">
        <v>46</v>
      </c>
      <c r="AE5265" t="s">
        <v>48</v>
      </c>
      <c r="AF5265" s="7" t="s">
        <v>20685</v>
      </c>
      <c r="AG5265" t="s">
        <v>46</v>
      </c>
      <c r="AJ5265" s="4" t="s">
        <v>20685</v>
      </c>
      <c r="AK5265" t="s">
        <v>267</v>
      </c>
      <c r="AL5265" t="s">
        <v>20693</v>
      </c>
      <c r="AM5265" t="s">
        <v>48</v>
      </c>
      <c r="AN5265" s="3">
        <v>5</v>
      </c>
      <c r="AO5265" s="12">
        <v>5</v>
      </c>
      <c r="AP5265" s="3" t="s">
        <v>42</v>
      </c>
      <c r="AQ5265" s="3" t="s">
        <v>22429</v>
      </c>
      <c r="AR5265" s="3" t="s">
        <v>22444</v>
      </c>
      <c r="AS5265" s="3" t="s">
        <v>1667</v>
      </c>
      <c r="AT5265" s="3" t="s">
        <v>22428</v>
      </c>
      <c r="AU5265" s="3">
        <v>2026</v>
      </c>
      <c r="AV5265" s="3" t="s">
        <v>22434</v>
      </c>
      <c r="AW5265" s="3" t="s">
        <v>36</v>
      </c>
      <c r="AX5265" s="3" t="s">
        <v>39</v>
      </c>
      <c r="AY5265" s="3" t="s">
        <v>384</v>
      </c>
      <c r="AZ5265" s="3" t="s">
        <v>22444</v>
      </c>
    </row>
    <row r="5266" spans="2:52" x14ac:dyDescent="0.25">
      <c r="B5266" s="3">
        <v>5264</v>
      </c>
      <c r="C5266" t="s">
        <v>35</v>
      </c>
      <c r="D5266" t="s">
        <v>20519</v>
      </c>
      <c r="E5266" s="3" t="s">
        <v>20520</v>
      </c>
      <c r="F5266" s="6" t="s">
        <v>20509</v>
      </c>
      <c r="G5266" s="6" t="s">
        <v>20509</v>
      </c>
      <c r="H5266" s="6" t="s">
        <v>20509</v>
      </c>
      <c r="I5266" s="3" t="s">
        <v>36</v>
      </c>
      <c r="J5266" t="s">
        <v>20521</v>
      </c>
      <c r="K5266" t="s">
        <v>79</v>
      </c>
      <c r="M5266" t="s">
        <v>4493</v>
      </c>
      <c r="N5266">
        <v>1</v>
      </c>
      <c r="O5266" t="s">
        <v>39</v>
      </c>
      <c r="P5266" t="s">
        <v>130</v>
      </c>
      <c r="Q5266" t="s">
        <v>20569</v>
      </c>
      <c r="R5266" t="s">
        <v>2096</v>
      </c>
      <c r="S5266" t="s">
        <v>42</v>
      </c>
      <c r="W5266" t="s">
        <v>162</v>
      </c>
      <c r="X5266" t="s">
        <v>44</v>
      </c>
      <c r="Y5266" t="s">
        <v>45</v>
      </c>
      <c r="AA5266" t="s">
        <v>7542</v>
      </c>
      <c r="AB5266" t="s">
        <v>46</v>
      </c>
      <c r="AE5266" t="s">
        <v>48</v>
      </c>
      <c r="AF5266" s="7" t="s">
        <v>20561</v>
      </c>
      <c r="AG5266" t="s">
        <v>46</v>
      </c>
      <c r="AJ5266" s="4" t="s">
        <v>20561</v>
      </c>
      <c r="AK5266" t="s">
        <v>162</v>
      </c>
      <c r="AM5266" t="s">
        <v>48</v>
      </c>
      <c r="AN5266" s="3">
        <v>2</v>
      </c>
      <c r="AO5266" s="12">
        <v>2</v>
      </c>
      <c r="AP5266" s="3" t="s">
        <v>42</v>
      </c>
      <c r="AQ5266" s="3" t="s">
        <v>22429</v>
      </c>
      <c r="AR5266" s="3" t="s">
        <v>22444</v>
      </c>
      <c r="AS5266" s="3" t="s">
        <v>1667</v>
      </c>
      <c r="AT5266" s="3" t="s">
        <v>22428</v>
      </c>
      <c r="AU5266" s="3">
        <v>2026</v>
      </c>
      <c r="AV5266" s="3" t="s">
        <v>22434</v>
      </c>
      <c r="AW5266" s="3" t="s">
        <v>36</v>
      </c>
      <c r="AX5266" s="3" t="s">
        <v>39</v>
      </c>
      <c r="AY5266" s="3" t="s">
        <v>130</v>
      </c>
      <c r="AZ5266" s="3" t="s">
        <v>22444</v>
      </c>
    </row>
    <row r="5267" spans="2:52" x14ac:dyDescent="0.25">
      <c r="B5267" s="3">
        <v>5265</v>
      </c>
      <c r="C5267" t="s">
        <v>50</v>
      </c>
      <c r="D5267" t="s">
        <v>20522</v>
      </c>
      <c r="E5267" s="3" t="s">
        <v>20523</v>
      </c>
      <c r="F5267" s="6" t="s">
        <v>20411</v>
      </c>
      <c r="G5267" s="6" t="s">
        <v>20411</v>
      </c>
      <c r="H5267" s="6" t="s">
        <v>20509</v>
      </c>
      <c r="I5267" s="3" t="s">
        <v>36</v>
      </c>
      <c r="J5267" t="s">
        <v>20524</v>
      </c>
      <c r="K5267" t="s">
        <v>296</v>
      </c>
      <c r="M5267" t="s">
        <v>6286</v>
      </c>
      <c r="N5267">
        <v>1</v>
      </c>
      <c r="R5267" t="s">
        <v>2096</v>
      </c>
      <c r="S5267" t="s">
        <v>42</v>
      </c>
      <c r="W5267" t="s">
        <v>195</v>
      </c>
      <c r="X5267" t="s">
        <v>44</v>
      </c>
      <c r="Y5267" t="s">
        <v>63</v>
      </c>
      <c r="AB5267" t="s">
        <v>115</v>
      </c>
      <c r="AC5267" t="s">
        <v>131</v>
      </c>
      <c r="AD5267" s="4" t="s">
        <v>20561</v>
      </c>
      <c r="AG5267" t="s">
        <v>115</v>
      </c>
      <c r="AH5267" s="7" t="s">
        <v>20622</v>
      </c>
      <c r="AI5267" t="s">
        <v>253</v>
      </c>
      <c r="AL5267" t="s">
        <v>20630</v>
      </c>
      <c r="AM5267" t="s">
        <v>115</v>
      </c>
      <c r="AN5267" s="3">
        <v>0</v>
      </c>
      <c r="AO5267" s="12">
        <v>3</v>
      </c>
      <c r="AP5267" s="3" t="s">
        <v>69</v>
      </c>
      <c r="AQ5267" s="3" t="s">
        <v>22429</v>
      </c>
      <c r="AR5267" s="3" t="s">
        <v>22444</v>
      </c>
      <c r="AS5267" s="3" t="s">
        <v>1667</v>
      </c>
      <c r="AT5267" s="3" t="s">
        <v>22428</v>
      </c>
      <c r="AU5267" s="3">
        <v>2026</v>
      </c>
      <c r="AV5267" s="3" t="s">
        <v>22434</v>
      </c>
      <c r="AW5267" s="3" t="s">
        <v>36</v>
      </c>
      <c r="AX5267" s="3" t="s">
        <v>22431</v>
      </c>
      <c r="AY5267" s="3" t="s">
        <v>22431</v>
      </c>
      <c r="AZ5267" s="3" t="s">
        <v>22431</v>
      </c>
    </row>
    <row r="5268" spans="2:52" x14ac:dyDescent="0.25">
      <c r="B5268" s="3">
        <v>5266</v>
      </c>
      <c r="C5268" t="s">
        <v>50</v>
      </c>
      <c r="D5268" t="s">
        <v>20525</v>
      </c>
      <c r="E5268" s="3" t="s">
        <v>20526</v>
      </c>
      <c r="F5268" s="6" t="s">
        <v>20509</v>
      </c>
      <c r="G5268" s="6" t="s">
        <v>20509</v>
      </c>
      <c r="H5268" s="6" t="s">
        <v>20509</v>
      </c>
      <c r="I5268" s="3" t="s">
        <v>78</v>
      </c>
      <c r="J5268" t="s">
        <v>1529</v>
      </c>
      <c r="K5268" t="s">
        <v>145</v>
      </c>
      <c r="N5268">
        <v>0</v>
      </c>
      <c r="O5268" t="s">
        <v>125</v>
      </c>
      <c r="P5268" t="s">
        <v>167</v>
      </c>
      <c r="Q5268" t="s">
        <v>20677</v>
      </c>
      <c r="R5268" t="s">
        <v>8490</v>
      </c>
      <c r="S5268" t="s">
        <v>42</v>
      </c>
      <c r="W5268" t="s">
        <v>82</v>
      </c>
      <c r="X5268" t="s">
        <v>44</v>
      </c>
      <c r="Y5268" t="s">
        <v>45</v>
      </c>
      <c r="AA5268" t="s">
        <v>19486</v>
      </c>
      <c r="AB5268" t="s">
        <v>46</v>
      </c>
      <c r="AE5268" t="s">
        <v>48</v>
      </c>
      <c r="AF5268" s="7" t="s">
        <v>20509</v>
      </c>
      <c r="AG5268" t="s">
        <v>46</v>
      </c>
      <c r="AJ5268" s="4" t="s">
        <v>20509</v>
      </c>
      <c r="AM5268" t="s">
        <v>48</v>
      </c>
      <c r="AN5268" s="3">
        <v>1</v>
      </c>
      <c r="AO5268" s="12">
        <v>1</v>
      </c>
      <c r="AP5268" s="3" t="s">
        <v>42</v>
      </c>
      <c r="AQ5268" s="3" t="s">
        <v>22429</v>
      </c>
      <c r="AR5268" s="3" t="s">
        <v>22444</v>
      </c>
      <c r="AS5268" s="3" t="s">
        <v>1667</v>
      </c>
      <c r="AT5268" s="3" t="s">
        <v>22428</v>
      </c>
      <c r="AU5268" s="3">
        <v>2026</v>
      </c>
      <c r="AV5268" s="3" t="s">
        <v>22434</v>
      </c>
      <c r="AW5268" s="3" t="s">
        <v>22431</v>
      </c>
      <c r="AX5268" s="3" t="s">
        <v>125</v>
      </c>
      <c r="AY5268" s="3" t="s">
        <v>167</v>
      </c>
      <c r="AZ5268" s="3" t="s">
        <v>22444</v>
      </c>
    </row>
    <row r="5269" spans="2:52" x14ac:dyDescent="0.25">
      <c r="B5269" s="3">
        <v>5267</v>
      </c>
      <c r="C5269" t="s">
        <v>50</v>
      </c>
      <c r="D5269" t="s">
        <v>20527</v>
      </c>
      <c r="E5269" s="3" t="s">
        <v>20528</v>
      </c>
      <c r="F5269" s="6" t="s">
        <v>20509</v>
      </c>
      <c r="G5269" s="6" t="s">
        <v>20509</v>
      </c>
      <c r="H5269" s="6" t="s">
        <v>20509</v>
      </c>
      <c r="I5269" s="3" t="s">
        <v>78</v>
      </c>
      <c r="J5269" t="s">
        <v>20529</v>
      </c>
      <c r="K5269" t="s">
        <v>260</v>
      </c>
      <c r="N5269">
        <v>0</v>
      </c>
      <c r="O5269" t="s">
        <v>125</v>
      </c>
      <c r="P5269" t="s">
        <v>14873</v>
      </c>
      <c r="Q5269" t="s">
        <v>16814</v>
      </c>
      <c r="R5269" t="s">
        <v>8490</v>
      </c>
      <c r="S5269" t="s">
        <v>42</v>
      </c>
      <c r="W5269" t="s">
        <v>82</v>
      </c>
      <c r="X5269" t="s">
        <v>44</v>
      </c>
      <c r="Y5269" t="s">
        <v>45</v>
      </c>
      <c r="AA5269" t="s">
        <v>8462</v>
      </c>
      <c r="AB5269" t="s">
        <v>46</v>
      </c>
      <c r="AE5269" t="s">
        <v>48</v>
      </c>
      <c r="AF5269" s="7" t="s">
        <v>20509</v>
      </c>
      <c r="AG5269" t="s">
        <v>46</v>
      </c>
      <c r="AJ5269" s="4" t="s">
        <v>20509</v>
      </c>
      <c r="AM5269" t="s">
        <v>48</v>
      </c>
      <c r="AN5269" s="3">
        <v>1</v>
      </c>
      <c r="AO5269" s="12">
        <v>1</v>
      </c>
      <c r="AP5269" s="3" t="s">
        <v>42</v>
      </c>
      <c r="AQ5269" s="3" t="s">
        <v>22429</v>
      </c>
      <c r="AR5269" s="3" t="s">
        <v>22444</v>
      </c>
      <c r="AS5269" s="3" t="s">
        <v>1667</v>
      </c>
      <c r="AT5269" s="3" t="s">
        <v>22428</v>
      </c>
      <c r="AU5269" s="3">
        <v>2026</v>
      </c>
      <c r="AV5269" s="3" t="s">
        <v>22434</v>
      </c>
      <c r="AW5269" s="3" t="s">
        <v>22431</v>
      </c>
      <c r="AX5269" s="3" t="s">
        <v>125</v>
      </c>
      <c r="AY5269" s="3" t="s">
        <v>14873</v>
      </c>
      <c r="AZ5269" s="3" t="s">
        <v>22444</v>
      </c>
    </row>
    <row r="5270" spans="2:52" x14ac:dyDescent="0.25">
      <c r="B5270" s="3">
        <v>5268</v>
      </c>
      <c r="C5270" t="s">
        <v>13446</v>
      </c>
      <c r="D5270" t="s">
        <v>20530</v>
      </c>
      <c r="E5270" s="3" t="s">
        <v>20531</v>
      </c>
      <c r="F5270" s="6" t="s">
        <v>20509</v>
      </c>
      <c r="G5270" s="6" t="s">
        <v>20509</v>
      </c>
      <c r="H5270" s="6" t="s">
        <v>20509</v>
      </c>
      <c r="I5270" s="3" t="s">
        <v>185</v>
      </c>
      <c r="J5270" t="s">
        <v>1954</v>
      </c>
      <c r="K5270" t="s">
        <v>204</v>
      </c>
      <c r="N5270">
        <v>1</v>
      </c>
      <c r="O5270" t="s">
        <v>73</v>
      </c>
      <c r="P5270" t="s">
        <v>11606</v>
      </c>
      <c r="Q5270" t="s">
        <v>13652</v>
      </c>
      <c r="R5270" t="s">
        <v>2094</v>
      </c>
      <c r="S5270" t="s">
        <v>42</v>
      </c>
      <c r="W5270" t="s">
        <v>15566</v>
      </c>
      <c r="X5270" t="s">
        <v>44</v>
      </c>
      <c r="Y5270" t="s">
        <v>63</v>
      </c>
      <c r="AA5270" t="s">
        <v>2281</v>
      </c>
      <c r="AB5270" t="s">
        <v>46</v>
      </c>
      <c r="AE5270" t="s">
        <v>48</v>
      </c>
      <c r="AF5270" s="7" t="s">
        <v>20561</v>
      </c>
      <c r="AG5270" t="s">
        <v>46</v>
      </c>
      <c r="AJ5270" s="4" t="s">
        <v>20561</v>
      </c>
      <c r="AK5270" t="s">
        <v>15566</v>
      </c>
      <c r="AM5270" t="s">
        <v>48</v>
      </c>
      <c r="AN5270" s="3">
        <v>2</v>
      </c>
      <c r="AO5270" s="12">
        <v>2</v>
      </c>
      <c r="AP5270" s="3" t="s">
        <v>42</v>
      </c>
      <c r="AQ5270" s="3" t="s">
        <v>22429</v>
      </c>
      <c r="AR5270" s="3" t="s">
        <v>22444</v>
      </c>
      <c r="AS5270" s="3" t="s">
        <v>1667</v>
      </c>
      <c r="AT5270" s="3" t="s">
        <v>22428</v>
      </c>
      <c r="AU5270" s="3">
        <v>2026</v>
      </c>
      <c r="AV5270" s="3" t="s">
        <v>22434</v>
      </c>
      <c r="AW5270" s="3" t="s">
        <v>22431</v>
      </c>
      <c r="AX5270" s="3" t="s">
        <v>73</v>
      </c>
      <c r="AY5270" s="3" t="s">
        <v>11606</v>
      </c>
      <c r="AZ5270" s="3" t="s">
        <v>22444</v>
      </c>
    </row>
    <row r="5271" spans="2:52" x14ac:dyDescent="0.25">
      <c r="B5271" s="3">
        <v>5269</v>
      </c>
      <c r="C5271" t="s">
        <v>35</v>
      </c>
      <c r="D5271" t="s">
        <v>20532</v>
      </c>
      <c r="E5271" s="3" t="s">
        <v>20533</v>
      </c>
      <c r="F5271" s="6" t="s">
        <v>20509</v>
      </c>
      <c r="G5271" s="6" t="s">
        <v>20509</v>
      </c>
      <c r="H5271" s="6" t="s">
        <v>20509</v>
      </c>
      <c r="I5271" s="3" t="s">
        <v>36</v>
      </c>
      <c r="J5271" t="s">
        <v>20534</v>
      </c>
      <c r="K5271" t="s">
        <v>37</v>
      </c>
      <c r="M5271" t="s">
        <v>166</v>
      </c>
      <c r="N5271">
        <v>4</v>
      </c>
      <c r="O5271" t="s">
        <v>39</v>
      </c>
      <c r="P5271" t="s">
        <v>402</v>
      </c>
      <c r="Q5271" t="s">
        <v>19857</v>
      </c>
      <c r="R5271" t="s">
        <v>2096</v>
      </c>
      <c r="S5271" t="s">
        <v>42</v>
      </c>
      <c r="W5271" t="s">
        <v>164</v>
      </c>
      <c r="X5271" t="s">
        <v>44</v>
      </c>
      <c r="Y5271" t="s">
        <v>45</v>
      </c>
      <c r="Z5271" t="s">
        <v>55</v>
      </c>
      <c r="AA5271" t="s">
        <v>5549</v>
      </c>
      <c r="AB5271" t="s">
        <v>46</v>
      </c>
      <c r="AE5271" t="s">
        <v>48</v>
      </c>
      <c r="AF5271" s="7" t="s">
        <v>20685</v>
      </c>
      <c r="AG5271" t="s">
        <v>46</v>
      </c>
      <c r="AJ5271" s="4" t="s">
        <v>20685</v>
      </c>
      <c r="AK5271" t="s">
        <v>164</v>
      </c>
      <c r="AM5271" t="s">
        <v>48</v>
      </c>
      <c r="AN5271" s="3">
        <v>5</v>
      </c>
      <c r="AO5271" s="12">
        <v>5</v>
      </c>
      <c r="AP5271" s="3" t="s">
        <v>42</v>
      </c>
      <c r="AQ5271" s="3" t="s">
        <v>22429</v>
      </c>
      <c r="AR5271" s="3" t="s">
        <v>22444</v>
      </c>
      <c r="AS5271" s="3" t="s">
        <v>1667</v>
      </c>
      <c r="AT5271" s="3" t="s">
        <v>22428</v>
      </c>
      <c r="AU5271" s="3">
        <v>2026</v>
      </c>
      <c r="AV5271" s="3" t="s">
        <v>22434</v>
      </c>
      <c r="AW5271" s="3" t="s">
        <v>36</v>
      </c>
      <c r="AX5271" s="3" t="s">
        <v>39</v>
      </c>
      <c r="AY5271" s="3" t="s">
        <v>402</v>
      </c>
      <c r="AZ5271" s="3" t="s">
        <v>22444</v>
      </c>
    </row>
    <row r="5272" spans="2:52" x14ac:dyDescent="0.25">
      <c r="B5272" s="3">
        <v>5270</v>
      </c>
      <c r="C5272" t="s">
        <v>13446</v>
      </c>
      <c r="D5272" t="s">
        <v>20535</v>
      </c>
      <c r="E5272" s="3" t="s">
        <v>20536</v>
      </c>
      <c r="F5272" s="6" t="s">
        <v>20509</v>
      </c>
      <c r="G5272" s="6" t="s">
        <v>20509</v>
      </c>
      <c r="H5272" s="6" t="s">
        <v>20509</v>
      </c>
      <c r="I5272" s="3" t="s">
        <v>78</v>
      </c>
      <c r="J5272" t="s">
        <v>938</v>
      </c>
      <c r="K5272" t="s">
        <v>72</v>
      </c>
      <c r="N5272">
        <v>6</v>
      </c>
      <c r="O5272" t="s">
        <v>73</v>
      </c>
      <c r="P5272" t="s">
        <v>17155</v>
      </c>
      <c r="Q5272" t="s">
        <v>20947</v>
      </c>
      <c r="R5272" t="s">
        <v>8490</v>
      </c>
      <c r="S5272" t="s">
        <v>42</v>
      </c>
      <c r="W5272" t="s">
        <v>82</v>
      </c>
      <c r="X5272" t="s">
        <v>44</v>
      </c>
      <c r="Y5272" t="s">
        <v>45</v>
      </c>
      <c r="Z5272" t="s">
        <v>75</v>
      </c>
      <c r="AA5272" t="s">
        <v>20564</v>
      </c>
      <c r="AB5272" t="s">
        <v>46</v>
      </c>
      <c r="AE5272" t="s">
        <v>48</v>
      </c>
      <c r="AF5272" s="7" t="s">
        <v>20946</v>
      </c>
      <c r="AG5272" t="s">
        <v>46</v>
      </c>
      <c r="AJ5272" s="4" t="s">
        <v>20946</v>
      </c>
      <c r="AM5272" t="s">
        <v>48</v>
      </c>
      <c r="AN5272" s="3">
        <v>7</v>
      </c>
      <c r="AO5272" s="12">
        <v>7</v>
      </c>
      <c r="AP5272" s="3" t="s">
        <v>42</v>
      </c>
      <c r="AQ5272" s="3" t="s">
        <v>22430</v>
      </c>
      <c r="AR5272" s="3" t="s">
        <v>22444</v>
      </c>
      <c r="AS5272" s="3" t="s">
        <v>1667</v>
      </c>
      <c r="AT5272" s="3" t="s">
        <v>22428</v>
      </c>
      <c r="AU5272" s="3">
        <v>2026</v>
      </c>
      <c r="AV5272" s="3" t="s">
        <v>22434</v>
      </c>
      <c r="AW5272" s="3" t="s">
        <v>22431</v>
      </c>
      <c r="AX5272" s="3" t="s">
        <v>73</v>
      </c>
      <c r="AY5272" s="3" t="s">
        <v>12716</v>
      </c>
      <c r="AZ5272" s="3" t="s">
        <v>22444</v>
      </c>
    </row>
    <row r="5273" spans="2:52" x14ac:dyDescent="0.25">
      <c r="B5273" s="3">
        <v>5271</v>
      </c>
      <c r="C5273" t="s">
        <v>35</v>
      </c>
      <c r="D5273" t="s">
        <v>20537</v>
      </c>
      <c r="E5273" s="3" t="s">
        <v>20538</v>
      </c>
      <c r="F5273" s="6" t="s">
        <v>20484</v>
      </c>
      <c r="G5273" s="6" t="s">
        <v>20484</v>
      </c>
      <c r="H5273" s="6" t="s">
        <v>20509</v>
      </c>
      <c r="I5273" s="3" t="s">
        <v>36</v>
      </c>
      <c r="J5273" t="s">
        <v>20539</v>
      </c>
      <c r="K5273" t="s">
        <v>37</v>
      </c>
      <c r="M5273" t="s">
        <v>4493</v>
      </c>
      <c r="N5273">
        <v>2</v>
      </c>
      <c r="O5273" t="s">
        <v>39</v>
      </c>
      <c r="P5273" t="s">
        <v>100</v>
      </c>
      <c r="Q5273" t="s">
        <v>336</v>
      </c>
      <c r="R5273" t="s">
        <v>2096</v>
      </c>
      <c r="S5273" t="s">
        <v>42</v>
      </c>
      <c r="W5273" t="s">
        <v>4826</v>
      </c>
      <c r="X5273" t="s">
        <v>44</v>
      </c>
      <c r="Y5273" t="s">
        <v>45</v>
      </c>
      <c r="Z5273" t="s">
        <v>55</v>
      </c>
      <c r="AA5273" t="s">
        <v>2300</v>
      </c>
      <c r="AB5273" t="s">
        <v>46</v>
      </c>
      <c r="AC5273" t="s">
        <v>47</v>
      </c>
      <c r="AD5273" s="4" t="s">
        <v>20622</v>
      </c>
      <c r="AE5273" t="s">
        <v>48</v>
      </c>
      <c r="AF5273" s="7" t="s">
        <v>21264</v>
      </c>
      <c r="AG5273" t="s">
        <v>46</v>
      </c>
      <c r="AJ5273" s="4" t="s">
        <v>21264</v>
      </c>
      <c r="AK5273" t="s">
        <v>4826</v>
      </c>
      <c r="AL5273" t="s">
        <v>2276</v>
      </c>
      <c r="AM5273" t="s">
        <v>48</v>
      </c>
      <c r="AN5273" s="3">
        <v>12</v>
      </c>
      <c r="AO5273" s="12">
        <v>12</v>
      </c>
      <c r="AP5273" s="3" t="s">
        <v>69</v>
      </c>
      <c r="AQ5273" s="3" t="s">
        <v>22432</v>
      </c>
      <c r="AR5273" s="3" t="s">
        <v>22444</v>
      </c>
      <c r="AS5273" s="3" t="s">
        <v>1667</v>
      </c>
      <c r="AT5273" s="3" t="s">
        <v>22428</v>
      </c>
      <c r="AU5273" s="3">
        <v>2026</v>
      </c>
      <c r="AV5273" s="3" t="s">
        <v>22434</v>
      </c>
      <c r="AW5273" s="3" t="s">
        <v>36</v>
      </c>
      <c r="AX5273" s="3" t="s">
        <v>39</v>
      </c>
      <c r="AY5273" s="3" t="s">
        <v>100</v>
      </c>
      <c r="AZ5273" s="3" t="s">
        <v>22444</v>
      </c>
    </row>
    <row r="5274" spans="2:52" x14ac:dyDescent="0.25">
      <c r="B5274" s="3">
        <v>5272</v>
      </c>
      <c r="C5274" t="s">
        <v>50</v>
      </c>
      <c r="D5274" t="s">
        <v>20540</v>
      </c>
      <c r="E5274" s="3" t="s">
        <v>20541</v>
      </c>
      <c r="F5274" s="6" t="s">
        <v>20509</v>
      </c>
      <c r="G5274" s="6" t="s">
        <v>20509</v>
      </c>
      <c r="H5274" s="6" t="s">
        <v>20509</v>
      </c>
      <c r="I5274" s="3" t="s">
        <v>78</v>
      </c>
      <c r="J5274" t="s">
        <v>1011</v>
      </c>
      <c r="K5274" t="s">
        <v>145</v>
      </c>
      <c r="N5274">
        <v>1</v>
      </c>
      <c r="O5274" t="s">
        <v>125</v>
      </c>
      <c r="P5274" t="s">
        <v>12663</v>
      </c>
      <c r="Q5274" t="s">
        <v>20570</v>
      </c>
      <c r="R5274" t="s">
        <v>8490</v>
      </c>
      <c r="S5274" t="s">
        <v>42</v>
      </c>
      <c r="W5274" t="s">
        <v>82</v>
      </c>
      <c r="X5274" t="s">
        <v>44</v>
      </c>
      <c r="Y5274" t="s">
        <v>45</v>
      </c>
      <c r="AA5274" t="s">
        <v>18734</v>
      </c>
      <c r="AB5274" t="s">
        <v>46</v>
      </c>
      <c r="AE5274" t="s">
        <v>48</v>
      </c>
      <c r="AF5274" s="7" t="s">
        <v>20561</v>
      </c>
      <c r="AG5274" t="s">
        <v>46</v>
      </c>
      <c r="AJ5274" s="4" t="s">
        <v>20561</v>
      </c>
      <c r="AM5274" t="s">
        <v>48</v>
      </c>
      <c r="AN5274" s="3">
        <v>2</v>
      </c>
      <c r="AO5274" s="12">
        <v>2</v>
      </c>
      <c r="AP5274" s="3" t="s">
        <v>42</v>
      </c>
      <c r="AQ5274" s="3" t="s">
        <v>22429</v>
      </c>
      <c r="AR5274" s="3" t="s">
        <v>22444</v>
      </c>
      <c r="AS5274" s="3" t="s">
        <v>1667</v>
      </c>
      <c r="AT5274" s="3" t="s">
        <v>22428</v>
      </c>
      <c r="AU5274" s="3">
        <v>2026</v>
      </c>
      <c r="AV5274" s="3" t="s">
        <v>22434</v>
      </c>
      <c r="AW5274" s="3" t="s">
        <v>22431</v>
      </c>
      <c r="AX5274" s="3" t="s">
        <v>125</v>
      </c>
      <c r="AY5274" s="3" t="s">
        <v>12663</v>
      </c>
      <c r="AZ5274" s="3" t="s">
        <v>22444</v>
      </c>
    </row>
    <row r="5275" spans="2:52" x14ac:dyDescent="0.25">
      <c r="B5275" s="3">
        <v>5273</v>
      </c>
      <c r="C5275" t="s">
        <v>50</v>
      </c>
      <c r="D5275" t="s">
        <v>20542</v>
      </c>
      <c r="E5275" s="3" t="s">
        <v>20543</v>
      </c>
      <c r="F5275" s="6" t="s">
        <v>20509</v>
      </c>
      <c r="G5275" s="6" t="s">
        <v>20509</v>
      </c>
      <c r="H5275" s="6" t="s">
        <v>20509</v>
      </c>
      <c r="I5275" s="3" t="s">
        <v>78</v>
      </c>
      <c r="J5275" t="s">
        <v>20544</v>
      </c>
      <c r="K5275" t="s">
        <v>145</v>
      </c>
      <c r="N5275">
        <v>1</v>
      </c>
      <c r="O5275" t="s">
        <v>125</v>
      </c>
      <c r="P5275" t="s">
        <v>12663</v>
      </c>
      <c r="Q5275" t="s">
        <v>20570</v>
      </c>
      <c r="R5275" t="s">
        <v>8490</v>
      </c>
      <c r="S5275" t="s">
        <v>42</v>
      </c>
      <c r="W5275" t="s">
        <v>82</v>
      </c>
      <c r="X5275" t="s">
        <v>44</v>
      </c>
      <c r="Y5275" t="s">
        <v>45</v>
      </c>
      <c r="AA5275" t="s">
        <v>18734</v>
      </c>
      <c r="AB5275" t="s">
        <v>46</v>
      </c>
      <c r="AE5275" t="s">
        <v>48</v>
      </c>
      <c r="AF5275" s="7" t="s">
        <v>20561</v>
      </c>
      <c r="AG5275" t="s">
        <v>46</v>
      </c>
      <c r="AJ5275" s="4" t="s">
        <v>20561</v>
      </c>
      <c r="AM5275" t="s">
        <v>48</v>
      </c>
      <c r="AN5275" s="3">
        <v>2</v>
      </c>
      <c r="AO5275" s="12">
        <v>2</v>
      </c>
      <c r="AP5275" s="3" t="s">
        <v>42</v>
      </c>
      <c r="AQ5275" s="3" t="s">
        <v>22429</v>
      </c>
      <c r="AR5275" s="3" t="s">
        <v>22444</v>
      </c>
      <c r="AS5275" s="3" t="s">
        <v>1667</v>
      </c>
      <c r="AT5275" s="3" t="s">
        <v>22428</v>
      </c>
      <c r="AU5275" s="3">
        <v>2026</v>
      </c>
      <c r="AV5275" s="3" t="s">
        <v>22434</v>
      </c>
      <c r="AW5275" s="3" t="s">
        <v>22431</v>
      </c>
      <c r="AX5275" s="3" t="s">
        <v>125</v>
      </c>
      <c r="AY5275" s="3" t="s">
        <v>12663</v>
      </c>
      <c r="AZ5275" s="3" t="s">
        <v>22444</v>
      </c>
    </row>
    <row r="5276" spans="2:52" x14ac:dyDescent="0.25">
      <c r="B5276" s="3">
        <v>5274</v>
      </c>
      <c r="C5276" t="s">
        <v>50</v>
      </c>
      <c r="D5276" t="s">
        <v>20545</v>
      </c>
      <c r="E5276" s="3" t="s">
        <v>20546</v>
      </c>
      <c r="F5276" s="6" t="s">
        <v>20509</v>
      </c>
      <c r="G5276" s="6" t="s">
        <v>20509</v>
      </c>
      <c r="H5276" s="6" t="s">
        <v>20509</v>
      </c>
      <c r="I5276" s="3" t="s">
        <v>78</v>
      </c>
      <c r="J5276" t="s">
        <v>20547</v>
      </c>
      <c r="K5276" t="s">
        <v>145</v>
      </c>
      <c r="N5276">
        <v>1</v>
      </c>
      <c r="O5276" t="s">
        <v>125</v>
      </c>
      <c r="P5276" t="s">
        <v>167</v>
      </c>
      <c r="Q5276" t="s">
        <v>20129</v>
      </c>
      <c r="R5276" t="s">
        <v>8490</v>
      </c>
      <c r="S5276" t="s">
        <v>42</v>
      </c>
      <c r="W5276" t="s">
        <v>82</v>
      </c>
      <c r="X5276" t="s">
        <v>44</v>
      </c>
      <c r="Y5276" t="s">
        <v>45</v>
      </c>
      <c r="AA5276" t="s">
        <v>19486</v>
      </c>
      <c r="AB5276" t="s">
        <v>46</v>
      </c>
      <c r="AE5276" t="s">
        <v>48</v>
      </c>
      <c r="AF5276" s="7" t="s">
        <v>20561</v>
      </c>
      <c r="AG5276" t="s">
        <v>46</v>
      </c>
      <c r="AJ5276" s="4" t="s">
        <v>20561</v>
      </c>
      <c r="AM5276" t="s">
        <v>48</v>
      </c>
      <c r="AN5276" s="3">
        <v>2</v>
      </c>
      <c r="AO5276" s="12">
        <v>2</v>
      </c>
      <c r="AP5276" s="3" t="s">
        <v>42</v>
      </c>
      <c r="AQ5276" s="3" t="s">
        <v>22429</v>
      </c>
      <c r="AR5276" s="3" t="s">
        <v>22444</v>
      </c>
      <c r="AS5276" s="3" t="s">
        <v>1667</v>
      </c>
      <c r="AT5276" s="3" t="s">
        <v>22428</v>
      </c>
      <c r="AU5276" s="3">
        <v>2026</v>
      </c>
      <c r="AV5276" s="3" t="s">
        <v>22434</v>
      </c>
      <c r="AW5276" s="3" t="s">
        <v>22431</v>
      </c>
      <c r="AX5276" s="3" t="s">
        <v>125</v>
      </c>
      <c r="AY5276" s="3" t="s">
        <v>167</v>
      </c>
      <c r="AZ5276" s="3" t="s">
        <v>22444</v>
      </c>
    </row>
    <row r="5277" spans="2:52" x14ac:dyDescent="0.25">
      <c r="B5277" s="3">
        <v>5275</v>
      </c>
      <c r="C5277" t="s">
        <v>50</v>
      </c>
      <c r="D5277" t="s">
        <v>20548</v>
      </c>
      <c r="E5277" s="3" t="s">
        <v>20549</v>
      </c>
      <c r="F5277" s="6" t="s">
        <v>20509</v>
      </c>
      <c r="G5277" s="6" t="s">
        <v>20509</v>
      </c>
      <c r="H5277" s="6" t="s">
        <v>20509</v>
      </c>
      <c r="I5277" s="3" t="s">
        <v>78</v>
      </c>
      <c r="J5277" t="s">
        <v>16424</v>
      </c>
      <c r="K5277" t="s">
        <v>145</v>
      </c>
      <c r="N5277">
        <v>1</v>
      </c>
      <c r="O5277" t="s">
        <v>125</v>
      </c>
      <c r="P5277" t="s">
        <v>167</v>
      </c>
      <c r="Q5277" t="s">
        <v>20560</v>
      </c>
      <c r="R5277" t="s">
        <v>8490</v>
      </c>
      <c r="S5277" t="s">
        <v>42</v>
      </c>
      <c r="W5277" t="s">
        <v>82</v>
      </c>
      <c r="X5277" t="s">
        <v>44</v>
      </c>
      <c r="Y5277" t="s">
        <v>45</v>
      </c>
      <c r="AA5277" t="s">
        <v>20571</v>
      </c>
      <c r="AB5277" t="s">
        <v>46</v>
      </c>
      <c r="AE5277" t="s">
        <v>48</v>
      </c>
      <c r="AF5277" s="7" t="s">
        <v>20561</v>
      </c>
      <c r="AG5277" t="s">
        <v>46</v>
      </c>
      <c r="AJ5277" s="4" t="s">
        <v>20561</v>
      </c>
      <c r="AM5277" t="s">
        <v>48</v>
      </c>
      <c r="AN5277" s="3">
        <v>2</v>
      </c>
      <c r="AO5277" s="12">
        <v>2</v>
      </c>
      <c r="AP5277" s="3" t="s">
        <v>42</v>
      </c>
      <c r="AQ5277" s="3" t="s">
        <v>22429</v>
      </c>
      <c r="AR5277" s="3" t="s">
        <v>22444</v>
      </c>
      <c r="AS5277" s="3" t="s">
        <v>1667</v>
      </c>
      <c r="AT5277" s="3" t="s">
        <v>22428</v>
      </c>
      <c r="AU5277" s="3">
        <v>2026</v>
      </c>
      <c r="AV5277" s="3" t="s">
        <v>22434</v>
      </c>
      <c r="AW5277" s="3" t="s">
        <v>22431</v>
      </c>
      <c r="AX5277" s="3" t="s">
        <v>125</v>
      </c>
      <c r="AY5277" s="3" t="s">
        <v>167</v>
      </c>
      <c r="AZ5277" s="3" t="s">
        <v>22444</v>
      </c>
    </row>
    <row r="5278" spans="2:52" x14ac:dyDescent="0.25">
      <c r="B5278" s="3">
        <v>5276</v>
      </c>
      <c r="C5278" t="s">
        <v>50</v>
      </c>
      <c r="D5278" t="s">
        <v>20550</v>
      </c>
      <c r="E5278" s="3" t="s">
        <v>20551</v>
      </c>
      <c r="F5278" s="6" t="s">
        <v>20509</v>
      </c>
      <c r="G5278" s="6" t="s">
        <v>20509</v>
      </c>
      <c r="H5278" s="6" t="s">
        <v>20509</v>
      </c>
      <c r="I5278" s="3" t="s">
        <v>78</v>
      </c>
      <c r="J5278" t="s">
        <v>20552</v>
      </c>
      <c r="K5278" t="s">
        <v>145</v>
      </c>
      <c r="N5278">
        <v>1</v>
      </c>
      <c r="O5278" t="s">
        <v>125</v>
      </c>
      <c r="P5278" t="s">
        <v>167</v>
      </c>
      <c r="Q5278" t="s">
        <v>20572</v>
      </c>
      <c r="R5278" t="s">
        <v>8490</v>
      </c>
      <c r="S5278" t="s">
        <v>42</v>
      </c>
      <c r="W5278" t="s">
        <v>82</v>
      </c>
      <c r="X5278" t="s">
        <v>44</v>
      </c>
      <c r="Y5278" t="s">
        <v>45</v>
      </c>
      <c r="AA5278" t="s">
        <v>19486</v>
      </c>
      <c r="AB5278" t="s">
        <v>46</v>
      </c>
      <c r="AE5278" t="s">
        <v>48</v>
      </c>
      <c r="AF5278" s="7" t="s">
        <v>20561</v>
      </c>
      <c r="AG5278" t="s">
        <v>46</v>
      </c>
      <c r="AJ5278" s="4" t="s">
        <v>20561</v>
      </c>
      <c r="AM5278" t="s">
        <v>48</v>
      </c>
      <c r="AN5278" s="3">
        <v>2</v>
      </c>
      <c r="AO5278" s="12">
        <v>2</v>
      </c>
      <c r="AP5278" s="3" t="s">
        <v>42</v>
      </c>
      <c r="AQ5278" s="3" t="s">
        <v>22429</v>
      </c>
      <c r="AR5278" s="3" t="s">
        <v>22444</v>
      </c>
      <c r="AS5278" s="3" t="s">
        <v>1667</v>
      </c>
      <c r="AT5278" s="3" t="s">
        <v>22428</v>
      </c>
      <c r="AU5278" s="3">
        <v>2026</v>
      </c>
      <c r="AV5278" s="3" t="s">
        <v>22434</v>
      </c>
      <c r="AW5278" s="3" t="s">
        <v>22431</v>
      </c>
      <c r="AX5278" s="3" t="s">
        <v>125</v>
      </c>
      <c r="AY5278" s="3" t="s">
        <v>167</v>
      </c>
      <c r="AZ5278" s="3" t="s">
        <v>22444</v>
      </c>
    </row>
    <row r="5279" spans="2:52" x14ac:dyDescent="0.25">
      <c r="B5279" s="3">
        <v>5277</v>
      </c>
      <c r="C5279" t="s">
        <v>13446</v>
      </c>
      <c r="D5279" t="s">
        <v>20553</v>
      </c>
      <c r="E5279" s="3" t="s">
        <v>20554</v>
      </c>
      <c r="F5279" s="6" t="s">
        <v>20509</v>
      </c>
      <c r="G5279" s="6" t="s">
        <v>20509</v>
      </c>
      <c r="H5279" s="6" t="s">
        <v>20509</v>
      </c>
      <c r="I5279" s="3" t="s">
        <v>36</v>
      </c>
      <c r="J5279" t="s">
        <v>20555</v>
      </c>
      <c r="K5279" t="s">
        <v>72</v>
      </c>
      <c r="M5279" t="s">
        <v>6286</v>
      </c>
      <c r="N5279">
        <v>1</v>
      </c>
      <c r="O5279" t="s">
        <v>73</v>
      </c>
      <c r="P5279" t="s">
        <v>112</v>
      </c>
      <c r="Q5279" t="s">
        <v>3821</v>
      </c>
      <c r="R5279" t="s">
        <v>2094</v>
      </c>
      <c r="S5279" t="s">
        <v>42</v>
      </c>
      <c r="W5279" t="s">
        <v>88</v>
      </c>
      <c r="X5279" t="s">
        <v>44</v>
      </c>
      <c r="Y5279" t="s">
        <v>63</v>
      </c>
      <c r="Z5279" t="s">
        <v>75</v>
      </c>
      <c r="AB5279" t="s">
        <v>46</v>
      </c>
      <c r="AE5279" t="s">
        <v>48</v>
      </c>
      <c r="AF5279" s="7" t="s">
        <v>20561</v>
      </c>
      <c r="AG5279" t="s">
        <v>46</v>
      </c>
      <c r="AJ5279" s="4" t="s">
        <v>20561</v>
      </c>
      <c r="AK5279" t="s">
        <v>75</v>
      </c>
      <c r="AM5279" t="s">
        <v>48</v>
      </c>
      <c r="AN5279" s="3">
        <v>2</v>
      </c>
      <c r="AO5279" s="12">
        <v>2</v>
      </c>
      <c r="AP5279" s="3" t="s">
        <v>42</v>
      </c>
      <c r="AQ5279" s="3" t="s">
        <v>22429</v>
      </c>
      <c r="AR5279" s="3" t="s">
        <v>22444</v>
      </c>
      <c r="AS5279" s="3" t="s">
        <v>1667</v>
      </c>
      <c r="AT5279" s="3" t="s">
        <v>22428</v>
      </c>
      <c r="AU5279" s="3">
        <v>2026</v>
      </c>
      <c r="AV5279" s="3" t="s">
        <v>22434</v>
      </c>
      <c r="AW5279" s="3" t="s">
        <v>36</v>
      </c>
      <c r="AX5279" s="3" t="s">
        <v>73</v>
      </c>
      <c r="AY5279" s="3" t="s">
        <v>112</v>
      </c>
      <c r="AZ5279" s="3" t="s">
        <v>22444</v>
      </c>
    </row>
    <row r="5280" spans="2:52" x14ac:dyDescent="0.25">
      <c r="B5280" s="3">
        <v>5278</v>
      </c>
      <c r="C5280" t="s">
        <v>13446</v>
      </c>
      <c r="D5280" t="s">
        <v>20556</v>
      </c>
      <c r="E5280" s="3" t="s">
        <v>20557</v>
      </c>
      <c r="F5280" s="6" t="s">
        <v>19948</v>
      </c>
      <c r="G5280" s="6" t="s">
        <v>19948</v>
      </c>
      <c r="H5280" s="6" t="s">
        <v>20509</v>
      </c>
      <c r="I5280" s="3" t="s">
        <v>36</v>
      </c>
      <c r="J5280" t="s">
        <v>20558</v>
      </c>
      <c r="K5280" t="s">
        <v>58</v>
      </c>
      <c r="M5280" t="s">
        <v>2189</v>
      </c>
      <c r="N5280">
        <v>2</v>
      </c>
      <c r="R5280" t="s">
        <v>2098</v>
      </c>
      <c r="S5280" t="s">
        <v>42</v>
      </c>
      <c r="W5280" t="s">
        <v>18574</v>
      </c>
      <c r="X5280" t="s">
        <v>691</v>
      </c>
      <c r="AB5280" t="s">
        <v>47</v>
      </c>
      <c r="AC5280" t="s">
        <v>47</v>
      </c>
      <c r="AD5280" s="4" t="s">
        <v>20622</v>
      </c>
      <c r="AG5280" t="s">
        <v>115</v>
      </c>
      <c r="AH5280" s="7" t="s">
        <v>20685</v>
      </c>
      <c r="AI5280" t="s">
        <v>116</v>
      </c>
      <c r="AL5280" t="s">
        <v>20694</v>
      </c>
      <c r="AM5280" t="s">
        <v>115</v>
      </c>
      <c r="AN5280" s="3">
        <v>0</v>
      </c>
      <c r="AO5280" s="12">
        <v>5</v>
      </c>
      <c r="AP5280" s="3" t="s">
        <v>69</v>
      </c>
      <c r="AQ5280" s="3" t="s">
        <v>22429</v>
      </c>
      <c r="AR5280" s="3" t="s">
        <v>22444</v>
      </c>
      <c r="AS5280" s="3" t="s">
        <v>1667</v>
      </c>
      <c r="AT5280" s="3" t="s">
        <v>22428</v>
      </c>
      <c r="AU5280" s="3">
        <v>2026</v>
      </c>
      <c r="AV5280" s="3" t="s">
        <v>22434</v>
      </c>
      <c r="AW5280" s="3" t="s">
        <v>36</v>
      </c>
      <c r="AX5280" s="3" t="s">
        <v>22431</v>
      </c>
      <c r="AY5280" s="3" t="s">
        <v>22431</v>
      </c>
      <c r="AZ5280" s="3" t="s">
        <v>22431</v>
      </c>
    </row>
    <row r="5281" spans="2:52" x14ac:dyDescent="0.25">
      <c r="B5281" s="3">
        <v>5279</v>
      </c>
      <c r="C5281" t="s">
        <v>50</v>
      </c>
      <c r="D5281" t="s">
        <v>20573</v>
      </c>
      <c r="E5281" s="3" t="s">
        <v>20574</v>
      </c>
      <c r="F5281" s="6" t="s">
        <v>20509</v>
      </c>
      <c r="G5281" s="6" t="s">
        <v>20509</v>
      </c>
      <c r="H5281" s="6" t="s">
        <v>20561</v>
      </c>
      <c r="I5281" s="3" t="s">
        <v>185</v>
      </c>
      <c r="J5281" t="s">
        <v>20575</v>
      </c>
      <c r="K5281" t="s">
        <v>204</v>
      </c>
      <c r="N5281">
        <v>0</v>
      </c>
      <c r="O5281" t="s">
        <v>73</v>
      </c>
      <c r="P5281" t="s">
        <v>218</v>
      </c>
      <c r="Q5281" t="s">
        <v>16239</v>
      </c>
      <c r="R5281" t="s">
        <v>2094</v>
      </c>
      <c r="S5281" t="s">
        <v>42</v>
      </c>
      <c r="W5281" t="s">
        <v>156</v>
      </c>
      <c r="X5281" t="s">
        <v>44</v>
      </c>
      <c r="Y5281" t="s">
        <v>63</v>
      </c>
      <c r="Z5281" t="s">
        <v>55</v>
      </c>
      <c r="AA5281" t="s">
        <v>168</v>
      </c>
      <c r="AB5281" t="s">
        <v>46</v>
      </c>
      <c r="AC5281" t="s">
        <v>131</v>
      </c>
      <c r="AD5281" s="4" t="s">
        <v>20561</v>
      </c>
      <c r="AE5281" t="s">
        <v>48</v>
      </c>
      <c r="AF5281" s="7" t="s">
        <v>21056</v>
      </c>
      <c r="AG5281" t="s">
        <v>46</v>
      </c>
      <c r="AJ5281" s="4" t="s">
        <v>21056</v>
      </c>
      <c r="AK5281" t="s">
        <v>156</v>
      </c>
      <c r="AL5281" t="s">
        <v>2960</v>
      </c>
      <c r="AM5281" t="s">
        <v>48</v>
      </c>
      <c r="AN5281" s="3">
        <v>7</v>
      </c>
      <c r="AO5281" s="12">
        <v>7</v>
      </c>
      <c r="AP5281" s="3" t="s">
        <v>69</v>
      </c>
      <c r="AQ5281" s="3" t="s">
        <v>22430</v>
      </c>
      <c r="AR5281" s="3" t="s">
        <v>22444</v>
      </c>
      <c r="AS5281" s="3" t="s">
        <v>1667</v>
      </c>
      <c r="AT5281" s="3" t="s">
        <v>22428</v>
      </c>
      <c r="AU5281" s="3">
        <v>2026</v>
      </c>
      <c r="AV5281" s="3" t="s">
        <v>22434</v>
      </c>
      <c r="AW5281" s="3" t="s">
        <v>22431</v>
      </c>
      <c r="AX5281" s="3" t="s">
        <v>73</v>
      </c>
      <c r="AY5281" s="3" t="s">
        <v>218</v>
      </c>
      <c r="AZ5281" s="3" t="s">
        <v>22444</v>
      </c>
    </row>
    <row r="5282" spans="2:52" x14ac:dyDescent="0.25">
      <c r="B5282" s="3">
        <v>5280</v>
      </c>
      <c r="C5282" t="s">
        <v>57</v>
      </c>
      <c r="D5282" t="s">
        <v>20576</v>
      </c>
      <c r="E5282" s="3" t="s">
        <v>20577</v>
      </c>
      <c r="F5282" s="6" t="s">
        <v>20509</v>
      </c>
      <c r="G5282" s="6" t="s">
        <v>20509</v>
      </c>
      <c r="H5282" s="6" t="s">
        <v>20561</v>
      </c>
      <c r="I5282" s="3" t="s">
        <v>36</v>
      </c>
      <c r="J5282" t="s">
        <v>20578</v>
      </c>
      <c r="K5282" t="s">
        <v>247</v>
      </c>
      <c r="L5282" t="s">
        <v>38</v>
      </c>
      <c r="M5282" t="s">
        <v>166</v>
      </c>
      <c r="N5282">
        <v>8</v>
      </c>
      <c r="O5282" t="s">
        <v>248</v>
      </c>
      <c r="P5282" t="s">
        <v>323</v>
      </c>
      <c r="Q5282" t="s">
        <v>21173</v>
      </c>
      <c r="R5282" t="s">
        <v>2096</v>
      </c>
      <c r="S5282" t="s">
        <v>69</v>
      </c>
      <c r="T5282" s="7" t="s">
        <v>21174</v>
      </c>
      <c r="U5282" t="s">
        <v>70</v>
      </c>
      <c r="V5282" s="7" t="s">
        <v>21174</v>
      </c>
      <c r="W5282" t="s">
        <v>1940</v>
      </c>
      <c r="X5282" t="s">
        <v>44</v>
      </c>
      <c r="Y5282" t="s">
        <v>632</v>
      </c>
      <c r="Z5282" t="s">
        <v>22423</v>
      </c>
      <c r="AB5282" t="s">
        <v>46</v>
      </c>
      <c r="AE5282" t="s">
        <v>48</v>
      </c>
      <c r="AF5282" s="7" t="s">
        <v>21174</v>
      </c>
      <c r="AG5282" t="s">
        <v>46</v>
      </c>
      <c r="AJ5282" s="4" t="s">
        <v>21220</v>
      </c>
      <c r="AK5282" t="s">
        <v>22423</v>
      </c>
      <c r="AM5282" t="s">
        <v>48</v>
      </c>
      <c r="AN5282" s="3">
        <v>8</v>
      </c>
      <c r="AO5282" s="12">
        <v>9</v>
      </c>
      <c r="AP5282" s="3" t="s">
        <v>42</v>
      </c>
      <c r="AQ5282" s="3" t="s">
        <v>22430</v>
      </c>
      <c r="AR5282" s="3" t="s">
        <v>22444</v>
      </c>
      <c r="AS5282" s="3" t="s">
        <v>1667</v>
      </c>
      <c r="AT5282" s="3" t="s">
        <v>22428</v>
      </c>
      <c r="AU5282" s="3">
        <v>2026</v>
      </c>
      <c r="AV5282" s="3" t="s">
        <v>22434</v>
      </c>
      <c r="AW5282" s="3" t="s">
        <v>36</v>
      </c>
      <c r="AX5282" s="3" t="s">
        <v>248</v>
      </c>
      <c r="AY5282" s="3" t="s">
        <v>323</v>
      </c>
      <c r="AZ5282" s="3" t="s">
        <v>22444</v>
      </c>
    </row>
    <row r="5283" spans="2:52" x14ac:dyDescent="0.25">
      <c r="B5283" s="3">
        <v>5281</v>
      </c>
      <c r="C5283" t="s">
        <v>57</v>
      </c>
      <c r="D5283" t="s">
        <v>20579</v>
      </c>
      <c r="E5283" s="3" t="s">
        <v>20580</v>
      </c>
      <c r="F5283" s="6" t="s">
        <v>20561</v>
      </c>
      <c r="G5283" s="6" t="s">
        <v>20561</v>
      </c>
      <c r="H5283" s="6" t="s">
        <v>20561</v>
      </c>
      <c r="I5283" s="3" t="s">
        <v>36</v>
      </c>
      <c r="J5283" t="s">
        <v>20581</v>
      </c>
      <c r="K5283" t="s">
        <v>247</v>
      </c>
      <c r="L5283" t="s">
        <v>38</v>
      </c>
      <c r="M5283" t="s">
        <v>1628</v>
      </c>
      <c r="N5283">
        <v>4</v>
      </c>
      <c r="O5283" t="s">
        <v>248</v>
      </c>
      <c r="P5283" t="s">
        <v>1467</v>
      </c>
      <c r="Q5283" t="s">
        <v>20880</v>
      </c>
      <c r="R5283" t="s">
        <v>2096</v>
      </c>
      <c r="S5283" t="s">
        <v>42</v>
      </c>
      <c r="W5283" t="s">
        <v>43</v>
      </c>
      <c r="X5283" t="s">
        <v>44</v>
      </c>
      <c r="Y5283" t="s">
        <v>63</v>
      </c>
      <c r="Z5283" t="s">
        <v>22423</v>
      </c>
      <c r="AB5283" t="s">
        <v>46</v>
      </c>
      <c r="AE5283" t="s">
        <v>48</v>
      </c>
      <c r="AF5283" s="7" t="s">
        <v>20861</v>
      </c>
      <c r="AG5283" t="s">
        <v>46</v>
      </c>
      <c r="AJ5283" s="4" t="s">
        <v>20861</v>
      </c>
      <c r="AK5283" t="s">
        <v>22423</v>
      </c>
      <c r="AM5283" t="s">
        <v>48</v>
      </c>
      <c r="AN5283" s="3">
        <v>5</v>
      </c>
      <c r="AO5283" s="12">
        <v>5</v>
      </c>
      <c r="AP5283" s="3" t="s">
        <v>42</v>
      </c>
      <c r="AQ5283" s="3" t="s">
        <v>22429</v>
      </c>
      <c r="AR5283" s="3" t="s">
        <v>22444</v>
      </c>
      <c r="AS5283" s="3" t="s">
        <v>1667</v>
      </c>
      <c r="AT5283" s="3" t="s">
        <v>22428</v>
      </c>
      <c r="AU5283" s="3">
        <v>2026</v>
      </c>
      <c r="AV5283" s="3" t="s">
        <v>22434</v>
      </c>
      <c r="AW5283" s="3" t="s">
        <v>36</v>
      </c>
      <c r="AX5283" s="3" t="s">
        <v>248</v>
      </c>
      <c r="AY5283" s="3" t="s">
        <v>1467</v>
      </c>
      <c r="AZ5283" s="3" t="s">
        <v>22444</v>
      </c>
    </row>
    <row r="5284" spans="2:52" x14ac:dyDescent="0.25">
      <c r="B5284" s="3">
        <v>5282</v>
      </c>
      <c r="C5284" t="s">
        <v>50</v>
      </c>
      <c r="D5284" t="s">
        <v>20582</v>
      </c>
      <c r="E5284" s="3" t="s">
        <v>20583</v>
      </c>
      <c r="F5284" s="6" t="s">
        <v>20509</v>
      </c>
      <c r="G5284" s="6" t="s">
        <v>20509</v>
      </c>
      <c r="H5284" s="6" t="s">
        <v>20561</v>
      </c>
      <c r="I5284" s="3" t="s">
        <v>36</v>
      </c>
      <c r="J5284" t="s">
        <v>20584</v>
      </c>
      <c r="K5284" t="s">
        <v>204</v>
      </c>
      <c r="L5284" t="s">
        <v>38</v>
      </c>
      <c r="M5284" t="s">
        <v>4493</v>
      </c>
      <c r="N5284">
        <v>4</v>
      </c>
      <c r="O5284" t="s">
        <v>73</v>
      </c>
      <c r="P5284" t="s">
        <v>218</v>
      </c>
      <c r="Q5284" t="s">
        <v>21535</v>
      </c>
      <c r="R5284" t="s">
        <v>2098</v>
      </c>
      <c r="S5284" t="s">
        <v>69</v>
      </c>
      <c r="T5284" s="7" t="s">
        <v>20946</v>
      </c>
      <c r="U5284" t="s">
        <v>70</v>
      </c>
      <c r="V5284" s="7" t="s">
        <v>20946</v>
      </c>
      <c r="W5284" t="s">
        <v>9001</v>
      </c>
      <c r="X5284" t="s">
        <v>44</v>
      </c>
      <c r="Y5284" t="s">
        <v>632</v>
      </c>
      <c r="AA5284" t="s">
        <v>19486</v>
      </c>
      <c r="AB5284" t="s">
        <v>46</v>
      </c>
      <c r="AC5284" t="s">
        <v>47</v>
      </c>
      <c r="AD5284" s="4" t="s">
        <v>20861</v>
      </c>
      <c r="AE5284" t="s">
        <v>48</v>
      </c>
      <c r="AF5284" s="7" t="s">
        <v>21483</v>
      </c>
      <c r="AG5284" t="s">
        <v>46</v>
      </c>
      <c r="AJ5284" s="4" t="s">
        <v>21483</v>
      </c>
      <c r="AL5284" t="s">
        <v>2063</v>
      </c>
      <c r="AM5284" t="s">
        <v>48</v>
      </c>
      <c r="AN5284" s="3">
        <v>14</v>
      </c>
      <c r="AO5284" s="12">
        <v>14</v>
      </c>
      <c r="AP5284" s="3" t="s">
        <v>69</v>
      </c>
      <c r="AQ5284" s="3" t="s">
        <v>22432</v>
      </c>
      <c r="AR5284" s="3" t="s">
        <v>22444</v>
      </c>
      <c r="AS5284" s="3" t="s">
        <v>1667</v>
      </c>
      <c r="AT5284" s="3" t="s">
        <v>22428</v>
      </c>
      <c r="AU5284" s="3">
        <v>2026</v>
      </c>
      <c r="AV5284" s="3" t="s">
        <v>22434</v>
      </c>
      <c r="AW5284" s="3" t="s">
        <v>36</v>
      </c>
      <c r="AX5284" s="3" t="s">
        <v>73</v>
      </c>
      <c r="AY5284" s="3" t="s">
        <v>218</v>
      </c>
      <c r="AZ5284" s="3" t="s">
        <v>22444</v>
      </c>
    </row>
    <row r="5285" spans="2:52" x14ac:dyDescent="0.25">
      <c r="B5285" s="3">
        <v>5283</v>
      </c>
      <c r="C5285" t="s">
        <v>13446</v>
      </c>
      <c r="D5285" t="s">
        <v>20585</v>
      </c>
      <c r="E5285" s="3" t="s">
        <v>20586</v>
      </c>
      <c r="F5285" s="6" t="s">
        <v>20561</v>
      </c>
      <c r="G5285" s="6" t="s">
        <v>20561</v>
      </c>
      <c r="H5285" s="6" t="s">
        <v>20561</v>
      </c>
      <c r="I5285" s="3" t="s">
        <v>36</v>
      </c>
      <c r="J5285" t="s">
        <v>20587</v>
      </c>
      <c r="K5285" t="s">
        <v>204</v>
      </c>
      <c r="L5285" t="s">
        <v>38</v>
      </c>
      <c r="M5285" t="s">
        <v>4493</v>
      </c>
      <c r="N5285">
        <v>3</v>
      </c>
      <c r="O5285" t="s">
        <v>73</v>
      </c>
      <c r="P5285" t="s">
        <v>18214</v>
      </c>
      <c r="Q5285" t="s">
        <v>21426</v>
      </c>
      <c r="R5285" t="s">
        <v>2096</v>
      </c>
      <c r="S5285" t="s">
        <v>42</v>
      </c>
      <c r="W5285" t="s">
        <v>13469</v>
      </c>
      <c r="X5285" t="s">
        <v>44</v>
      </c>
      <c r="Y5285" t="s">
        <v>63</v>
      </c>
      <c r="Z5285" t="s">
        <v>75</v>
      </c>
      <c r="AB5285" t="s">
        <v>46</v>
      </c>
      <c r="AE5285" t="s">
        <v>48</v>
      </c>
      <c r="AF5285" s="7" t="s">
        <v>20685</v>
      </c>
      <c r="AG5285" t="s">
        <v>46</v>
      </c>
      <c r="AJ5285" s="4" t="s">
        <v>20685</v>
      </c>
      <c r="AK5285" t="s">
        <v>75</v>
      </c>
      <c r="AM5285" t="s">
        <v>48</v>
      </c>
      <c r="AN5285" s="3">
        <v>4</v>
      </c>
      <c r="AO5285" s="12">
        <v>4</v>
      </c>
      <c r="AP5285" s="3" t="s">
        <v>42</v>
      </c>
      <c r="AQ5285" s="3" t="s">
        <v>22429</v>
      </c>
      <c r="AR5285" s="3" t="s">
        <v>22444</v>
      </c>
      <c r="AS5285" s="3" t="s">
        <v>1667</v>
      </c>
      <c r="AT5285" s="3" t="s">
        <v>22428</v>
      </c>
      <c r="AU5285" s="3">
        <v>2026</v>
      </c>
      <c r="AV5285" s="3" t="s">
        <v>22434</v>
      </c>
      <c r="AW5285" s="3" t="s">
        <v>36</v>
      </c>
      <c r="AX5285" s="3" t="s">
        <v>73</v>
      </c>
      <c r="AY5285" s="3" t="s">
        <v>12396</v>
      </c>
      <c r="AZ5285" s="3" t="s">
        <v>22444</v>
      </c>
    </row>
    <row r="5286" spans="2:52" x14ac:dyDescent="0.25">
      <c r="B5286" s="3">
        <v>5284</v>
      </c>
      <c r="C5286" t="s">
        <v>35</v>
      </c>
      <c r="D5286" t="s">
        <v>20588</v>
      </c>
      <c r="E5286" s="3" t="s">
        <v>20589</v>
      </c>
      <c r="F5286" s="6" t="s">
        <v>20561</v>
      </c>
      <c r="G5286" s="6" t="s">
        <v>20561</v>
      </c>
      <c r="H5286" s="6" t="s">
        <v>20561</v>
      </c>
      <c r="I5286" s="3" t="s">
        <v>36</v>
      </c>
      <c r="J5286" t="s">
        <v>20590</v>
      </c>
      <c r="K5286" t="s">
        <v>177</v>
      </c>
      <c r="M5286" t="s">
        <v>6286</v>
      </c>
      <c r="N5286">
        <v>5</v>
      </c>
      <c r="O5286" t="s">
        <v>39</v>
      </c>
      <c r="P5286" t="s">
        <v>11509</v>
      </c>
      <c r="Q5286" t="s">
        <v>20948</v>
      </c>
      <c r="R5286" t="s">
        <v>2096</v>
      </c>
      <c r="S5286" t="s">
        <v>69</v>
      </c>
      <c r="T5286" s="7" t="s">
        <v>20861</v>
      </c>
      <c r="U5286" t="s">
        <v>70</v>
      </c>
      <c r="V5286" s="7" t="s">
        <v>20861</v>
      </c>
      <c r="W5286" t="s">
        <v>122</v>
      </c>
      <c r="X5286" t="s">
        <v>44</v>
      </c>
      <c r="Y5286" t="s">
        <v>45</v>
      </c>
      <c r="AA5286" t="s">
        <v>7542</v>
      </c>
      <c r="AB5286" t="s">
        <v>46</v>
      </c>
      <c r="AE5286" t="s">
        <v>48</v>
      </c>
      <c r="AF5286" s="7" t="s">
        <v>20946</v>
      </c>
      <c r="AG5286" t="s">
        <v>46</v>
      </c>
      <c r="AJ5286" s="4" t="s">
        <v>20946</v>
      </c>
      <c r="AK5286" t="s">
        <v>122</v>
      </c>
      <c r="AL5286" t="s">
        <v>20695</v>
      </c>
      <c r="AM5286" t="s">
        <v>48</v>
      </c>
      <c r="AN5286" s="3">
        <v>6</v>
      </c>
      <c r="AO5286" s="12">
        <v>6</v>
      </c>
      <c r="AP5286" s="3" t="s">
        <v>42</v>
      </c>
      <c r="AQ5286" s="3" t="s">
        <v>22430</v>
      </c>
      <c r="AR5286" s="3" t="s">
        <v>22444</v>
      </c>
      <c r="AS5286" s="3" t="s">
        <v>1667</v>
      </c>
      <c r="AT5286" s="3" t="s">
        <v>22428</v>
      </c>
      <c r="AU5286" s="3">
        <v>2026</v>
      </c>
      <c r="AV5286" s="3" t="s">
        <v>22434</v>
      </c>
      <c r="AW5286" s="3" t="s">
        <v>36</v>
      </c>
      <c r="AX5286" s="3" t="s">
        <v>39</v>
      </c>
      <c r="AY5286" s="3" t="s">
        <v>12704</v>
      </c>
      <c r="AZ5286" s="3" t="s">
        <v>22444</v>
      </c>
    </row>
    <row r="5287" spans="2:52" x14ac:dyDescent="0.25">
      <c r="B5287" s="3">
        <v>5285</v>
      </c>
      <c r="C5287" t="s">
        <v>57</v>
      </c>
      <c r="D5287" t="s">
        <v>20591</v>
      </c>
      <c r="E5287" s="3" t="s">
        <v>20592</v>
      </c>
      <c r="F5287" s="6" t="s">
        <v>20561</v>
      </c>
      <c r="G5287" s="6" t="s">
        <v>20561</v>
      </c>
      <c r="H5287" s="6" t="s">
        <v>20561</v>
      </c>
      <c r="I5287" s="3" t="s">
        <v>36</v>
      </c>
      <c r="J5287" t="s">
        <v>20593</v>
      </c>
      <c r="K5287" t="s">
        <v>460</v>
      </c>
      <c r="M5287" t="s">
        <v>7446</v>
      </c>
      <c r="N5287">
        <v>4</v>
      </c>
      <c r="R5287" t="s">
        <v>2096</v>
      </c>
      <c r="S5287" t="s">
        <v>42</v>
      </c>
      <c r="W5287" t="s">
        <v>16790</v>
      </c>
      <c r="X5287" t="s">
        <v>114</v>
      </c>
      <c r="Y5287" t="s">
        <v>63</v>
      </c>
      <c r="AB5287" t="s">
        <v>115</v>
      </c>
      <c r="AC5287" t="s">
        <v>47</v>
      </c>
      <c r="AD5287" s="4" t="s">
        <v>20861</v>
      </c>
      <c r="AG5287" t="s">
        <v>115</v>
      </c>
      <c r="AH5287" s="7" t="s">
        <v>21220</v>
      </c>
      <c r="AI5287" t="s">
        <v>132</v>
      </c>
      <c r="AL5287" t="s">
        <v>1263</v>
      </c>
      <c r="AM5287" t="s">
        <v>115</v>
      </c>
      <c r="AN5287" s="3">
        <v>0</v>
      </c>
      <c r="AO5287" s="12">
        <v>9</v>
      </c>
      <c r="AP5287" s="3" t="s">
        <v>69</v>
      </c>
      <c r="AQ5287" s="3" t="s">
        <v>22430</v>
      </c>
      <c r="AR5287" s="3" t="s">
        <v>22444</v>
      </c>
      <c r="AS5287" s="3" t="s">
        <v>1667</v>
      </c>
      <c r="AT5287" s="3" t="s">
        <v>22428</v>
      </c>
      <c r="AU5287" s="3">
        <v>2026</v>
      </c>
      <c r="AV5287" s="3" t="s">
        <v>22434</v>
      </c>
      <c r="AW5287" s="3" t="s">
        <v>36</v>
      </c>
      <c r="AX5287" s="3" t="s">
        <v>22431</v>
      </c>
      <c r="AY5287" s="3" t="s">
        <v>22431</v>
      </c>
      <c r="AZ5287" s="3" t="s">
        <v>22431</v>
      </c>
    </row>
    <row r="5288" spans="2:52" x14ac:dyDescent="0.25">
      <c r="B5288" s="3">
        <v>5286</v>
      </c>
      <c r="C5288" t="s">
        <v>35</v>
      </c>
      <c r="D5288" t="s">
        <v>20594</v>
      </c>
      <c r="E5288" s="3" t="s">
        <v>20595</v>
      </c>
      <c r="F5288" s="6" t="s">
        <v>20561</v>
      </c>
      <c r="G5288" s="6" t="s">
        <v>20561</v>
      </c>
      <c r="H5288" s="6" t="s">
        <v>20561</v>
      </c>
      <c r="I5288" s="3" t="s">
        <v>185</v>
      </c>
      <c r="J5288" t="s">
        <v>1549</v>
      </c>
      <c r="K5288" t="s">
        <v>94</v>
      </c>
      <c r="N5288">
        <v>1</v>
      </c>
      <c r="O5288" t="s">
        <v>39</v>
      </c>
      <c r="P5288" t="s">
        <v>95</v>
      </c>
      <c r="Q5288" t="s">
        <v>1550</v>
      </c>
      <c r="R5288" t="s">
        <v>2094</v>
      </c>
      <c r="S5288" t="s">
        <v>42</v>
      </c>
      <c r="W5288" t="s">
        <v>267</v>
      </c>
      <c r="X5288" t="s">
        <v>44</v>
      </c>
      <c r="Y5288" t="s">
        <v>45</v>
      </c>
      <c r="Z5288" t="s">
        <v>55</v>
      </c>
      <c r="AA5288" t="s">
        <v>2300</v>
      </c>
      <c r="AB5288" t="s">
        <v>46</v>
      </c>
      <c r="AC5288" t="s">
        <v>47</v>
      </c>
      <c r="AD5288" s="4" t="s">
        <v>20622</v>
      </c>
      <c r="AE5288" t="s">
        <v>48</v>
      </c>
      <c r="AF5288" s="7" t="s">
        <v>21326</v>
      </c>
      <c r="AG5288" t="s">
        <v>46</v>
      </c>
      <c r="AJ5288" s="4" t="s">
        <v>21326</v>
      </c>
      <c r="AK5288" t="s">
        <v>267</v>
      </c>
      <c r="AL5288" t="s">
        <v>20631</v>
      </c>
      <c r="AM5288" t="s">
        <v>48</v>
      </c>
      <c r="AN5288" s="3">
        <v>12</v>
      </c>
      <c r="AO5288" s="12">
        <v>12</v>
      </c>
      <c r="AP5288" s="3" t="s">
        <v>69</v>
      </c>
      <c r="AQ5288" s="3" t="s">
        <v>22432</v>
      </c>
      <c r="AR5288" s="3" t="s">
        <v>22444</v>
      </c>
      <c r="AS5288" s="3" t="s">
        <v>1667</v>
      </c>
      <c r="AT5288" s="3" t="s">
        <v>22428</v>
      </c>
      <c r="AU5288" s="3">
        <v>2026</v>
      </c>
      <c r="AV5288" s="3" t="s">
        <v>22434</v>
      </c>
      <c r="AW5288" s="3" t="s">
        <v>22431</v>
      </c>
      <c r="AX5288" s="3" t="s">
        <v>39</v>
      </c>
      <c r="AY5288" s="3" t="s">
        <v>95</v>
      </c>
      <c r="AZ5288" s="3" t="s">
        <v>22444</v>
      </c>
    </row>
    <row r="5289" spans="2:52" x14ac:dyDescent="0.25">
      <c r="B5289" s="3">
        <v>5287</v>
      </c>
      <c r="C5289" t="s">
        <v>57</v>
      </c>
      <c r="D5289" t="s">
        <v>20596</v>
      </c>
      <c r="E5289" s="3" t="s">
        <v>20597</v>
      </c>
      <c r="F5289" s="6" t="s">
        <v>20561</v>
      </c>
      <c r="G5289" s="6" t="s">
        <v>20561</v>
      </c>
      <c r="H5289" s="6" t="s">
        <v>20561</v>
      </c>
      <c r="I5289" s="3" t="s">
        <v>117</v>
      </c>
      <c r="J5289" t="s">
        <v>1963</v>
      </c>
      <c r="K5289" t="s">
        <v>179</v>
      </c>
      <c r="M5289" t="s">
        <v>6286</v>
      </c>
      <c r="N5289">
        <v>5</v>
      </c>
      <c r="O5289" t="s">
        <v>160</v>
      </c>
      <c r="P5289" t="s">
        <v>345</v>
      </c>
      <c r="Q5289" t="s">
        <v>1949</v>
      </c>
      <c r="R5289" t="s">
        <v>2094</v>
      </c>
      <c r="S5289" t="s">
        <v>42</v>
      </c>
      <c r="W5289" t="s">
        <v>562</v>
      </c>
      <c r="X5289" t="s">
        <v>44</v>
      </c>
      <c r="Y5289" t="s">
        <v>63</v>
      </c>
      <c r="AA5289" t="s">
        <v>15360</v>
      </c>
      <c r="AB5289" t="s">
        <v>46</v>
      </c>
      <c r="AE5289" t="s">
        <v>110</v>
      </c>
      <c r="AG5289" t="s">
        <v>46</v>
      </c>
      <c r="AJ5289" s="4" t="s">
        <v>20946</v>
      </c>
      <c r="AK5289" t="s">
        <v>562</v>
      </c>
      <c r="AM5289" t="s">
        <v>48</v>
      </c>
      <c r="AN5289" s="3">
        <v>0</v>
      </c>
      <c r="AO5289" s="12">
        <v>6</v>
      </c>
      <c r="AP5289" s="3" t="s">
        <v>42</v>
      </c>
      <c r="AQ5289" s="3" t="s">
        <v>22430</v>
      </c>
      <c r="AR5289" s="3" t="s">
        <v>22444</v>
      </c>
      <c r="AS5289" s="3" t="s">
        <v>1667</v>
      </c>
      <c r="AT5289" s="3" t="s">
        <v>22428</v>
      </c>
      <c r="AU5289" s="3">
        <v>2026</v>
      </c>
      <c r="AV5289" s="3" t="s">
        <v>22434</v>
      </c>
      <c r="AW5289" s="3" t="s">
        <v>36</v>
      </c>
      <c r="AX5289" s="3" t="s">
        <v>160</v>
      </c>
      <c r="AY5289" s="3" t="s">
        <v>12717</v>
      </c>
      <c r="AZ5289" s="3" t="s">
        <v>22444</v>
      </c>
    </row>
    <row r="5290" spans="2:52" x14ac:dyDescent="0.25">
      <c r="B5290" s="3">
        <v>5288</v>
      </c>
      <c r="C5290" t="s">
        <v>13446</v>
      </c>
      <c r="D5290" t="s">
        <v>20598</v>
      </c>
      <c r="E5290" s="3" t="s">
        <v>20599</v>
      </c>
      <c r="F5290" s="6" t="s">
        <v>20561</v>
      </c>
      <c r="G5290" s="6" t="s">
        <v>20561</v>
      </c>
      <c r="H5290" s="6" t="s">
        <v>20561</v>
      </c>
      <c r="I5290" s="3" t="s">
        <v>36</v>
      </c>
      <c r="J5290" t="s">
        <v>20600</v>
      </c>
      <c r="K5290" t="s">
        <v>58</v>
      </c>
      <c r="M5290" t="s">
        <v>13213</v>
      </c>
      <c r="N5290">
        <v>0</v>
      </c>
      <c r="O5290" t="s">
        <v>12706</v>
      </c>
      <c r="P5290" t="s">
        <v>491</v>
      </c>
      <c r="Q5290" t="s">
        <v>20601</v>
      </c>
      <c r="R5290" t="s">
        <v>2094</v>
      </c>
      <c r="S5290" t="s">
        <v>42</v>
      </c>
      <c r="W5290" t="s">
        <v>17317</v>
      </c>
      <c r="X5290" t="s">
        <v>44</v>
      </c>
      <c r="Y5290" t="s">
        <v>63</v>
      </c>
      <c r="Z5290" t="s">
        <v>71</v>
      </c>
      <c r="AB5290" t="s">
        <v>46</v>
      </c>
      <c r="AE5290" t="s">
        <v>48</v>
      </c>
      <c r="AF5290" s="7" t="s">
        <v>20561</v>
      </c>
      <c r="AG5290" t="s">
        <v>46</v>
      </c>
      <c r="AJ5290" s="4" t="s">
        <v>20561</v>
      </c>
      <c r="AK5290" t="s">
        <v>71</v>
      </c>
      <c r="AM5290" t="s">
        <v>48</v>
      </c>
      <c r="AN5290" s="3">
        <v>1</v>
      </c>
      <c r="AO5290" s="12">
        <v>1</v>
      </c>
      <c r="AP5290" s="3" t="s">
        <v>42</v>
      </c>
      <c r="AQ5290" s="3" t="s">
        <v>22429</v>
      </c>
      <c r="AR5290" s="3" t="s">
        <v>22444</v>
      </c>
      <c r="AS5290" s="3" t="s">
        <v>1667</v>
      </c>
      <c r="AT5290" s="3" t="s">
        <v>22428</v>
      </c>
      <c r="AU5290" s="3">
        <v>2026</v>
      </c>
      <c r="AV5290" s="3" t="s">
        <v>22434</v>
      </c>
      <c r="AW5290" s="3" t="s">
        <v>36</v>
      </c>
      <c r="AX5290" s="3" t="s">
        <v>12706</v>
      </c>
      <c r="AY5290" s="3" t="s">
        <v>491</v>
      </c>
      <c r="AZ5290" s="3" t="s">
        <v>22444</v>
      </c>
    </row>
    <row r="5291" spans="2:52" x14ac:dyDescent="0.25">
      <c r="B5291" s="3">
        <v>5289</v>
      </c>
      <c r="C5291" t="s">
        <v>35</v>
      </c>
      <c r="D5291" t="s">
        <v>20602</v>
      </c>
      <c r="E5291" s="3" t="s">
        <v>20603</v>
      </c>
      <c r="F5291" s="6" t="s">
        <v>20561</v>
      </c>
      <c r="G5291" s="6" t="s">
        <v>20561</v>
      </c>
      <c r="H5291" s="6" t="s">
        <v>20561</v>
      </c>
      <c r="I5291" s="3" t="s">
        <v>36</v>
      </c>
      <c r="J5291" t="s">
        <v>20604</v>
      </c>
      <c r="K5291" t="s">
        <v>37</v>
      </c>
      <c r="M5291" t="s">
        <v>166</v>
      </c>
      <c r="N5291">
        <v>3</v>
      </c>
      <c r="O5291" t="s">
        <v>39</v>
      </c>
      <c r="P5291" t="s">
        <v>12709</v>
      </c>
      <c r="Q5291" t="s">
        <v>1496</v>
      </c>
      <c r="R5291" t="s">
        <v>2096</v>
      </c>
      <c r="S5291" t="s">
        <v>42</v>
      </c>
      <c r="W5291" t="s">
        <v>1572</v>
      </c>
      <c r="X5291" t="s">
        <v>44</v>
      </c>
      <c r="Y5291" t="s">
        <v>45</v>
      </c>
      <c r="Z5291" t="s">
        <v>55</v>
      </c>
      <c r="AA5291" t="s">
        <v>277</v>
      </c>
      <c r="AB5291" t="s">
        <v>46</v>
      </c>
      <c r="AE5291" t="s">
        <v>48</v>
      </c>
      <c r="AF5291" s="7" t="s">
        <v>20685</v>
      </c>
      <c r="AG5291" t="s">
        <v>46</v>
      </c>
      <c r="AJ5291" s="4" t="s">
        <v>20685</v>
      </c>
      <c r="AM5291" t="s">
        <v>48</v>
      </c>
      <c r="AN5291" s="3">
        <v>4</v>
      </c>
      <c r="AO5291" s="12">
        <v>4</v>
      </c>
      <c r="AP5291" s="3" t="s">
        <v>42</v>
      </c>
      <c r="AQ5291" s="3" t="s">
        <v>22429</v>
      </c>
      <c r="AR5291" s="3" t="s">
        <v>22444</v>
      </c>
      <c r="AS5291" s="3" t="s">
        <v>1667</v>
      </c>
      <c r="AT5291" s="3" t="s">
        <v>22428</v>
      </c>
      <c r="AU5291" s="3">
        <v>2026</v>
      </c>
      <c r="AV5291" s="3" t="s">
        <v>22434</v>
      </c>
      <c r="AW5291" s="3" t="s">
        <v>36</v>
      </c>
      <c r="AX5291" s="3" t="s">
        <v>39</v>
      </c>
      <c r="AY5291" s="3" t="s">
        <v>12709</v>
      </c>
      <c r="AZ5291" s="3" t="s">
        <v>22444</v>
      </c>
    </row>
    <row r="5292" spans="2:52" x14ac:dyDescent="0.25">
      <c r="B5292" s="3">
        <v>5290</v>
      </c>
      <c r="C5292" t="s">
        <v>50</v>
      </c>
      <c r="D5292" t="s">
        <v>20605</v>
      </c>
      <c r="E5292" s="3" t="s">
        <v>20606</v>
      </c>
      <c r="F5292" s="6" t="s">
        <v>20561</v>
      </c>
      <c r="G5292" s="6" t="s">
        <v>20561</v>
      </c>
      <c r="H5292" s="6" t="s">
        <v>20561</v>
      </c>
      <c r="I5292" s="3" t="s">
        <v>36</v>
      </c>
      <c r="J5292" t="s">
        <v>20607</v>
      </c>
      <c r="K5292" t="s">
        <v>145</v>
      </c>
      <c r="M5292" t="s">
        <v>166</v>
      </c>
      <c r="N5292">
        <v>1</v>
      </c>
      <c r="O5292" t="s">
        <v>125</v>
      </c>
      <c r="P5292" t="s">
        <v>167</v>
      </c>
      <c r="Q5292" t="s">
        <v>20390</v>
      </c>
      <c r="R5292" t="s">
        <v>2096</v>
      </c>
      <c r="S5292" t="s">
        <v>42</v>
      </c>
      <c r="W5292" t="s">
        <v>13384</v>
      </c>
      <c r="X5292" t="s">
        <v>44</v>
      </c>
      <c r="Y5292" t="s">
        <v>45</v>
      </c>
      <c r="AA5292" t="s">
        <v>19486</v>
      </c>
      <c r="AB5292" t="s">
        <v>46</v>
      </c>
      <c r="AE5292" t="s">
        <v>48</v>
      </c>
      <c r="AF5292" s="7" t="s">
        <v>20622</v>
      </c>
      <c r="AG5292" t="s">
        <v>46</v>
      </c>
      <c r="AJ5292" s="4" t="s">
        <v>20622</v>
      </c>
      <c r="AM5292" t="s">
        <v>48</v>
      </c>
      <c r="AN5292" s="3">
        <v>2</v>
      </c>
      <c r="AO5292" s="12">
        <v>2</v>
      </c>
      <c r="AP5292" s="3" t="s">
        <v>42</v>
      </c>
      <c r="AQ5292" s="3" t="s">
        <v>22429</v>
      </c>
      <c r="AR5292" s="3" t="s">
        <v>22444</v>
      </c>
      <c r="AS5292" s="3" t="s">
        <v>1667</v>
      </c>
      <c r="AT5292" s="3" t="s">
        <v>22428</v>
      </c>
      <c r="AU5292" s="3">
        <v>2026</v>
      </c>
      <c r="AV5292" s="3" t="s">
        <v>22434</v>
      </c>
      <c r="AW5292" s="3" t="s">
        <v>36</v>
      </c>
      <c r="AX5292" s="3" t="s">
        <v>125</v>
      </c>
      <c r="AY5292" s="3" t="s">
        <v>167</v>
      </c>
      <c r="AZ5292" s="3" t="s">
        <v>22444</v>
      </c>
    </row>
    <row r="5293" spans="2:52" x14ac:dyDescent="0.25">
      <c r="B5293" s="3">
        <v>5291</v>
      </c>
      <c r="C5293" t="s">
        <v>35</v>
      </c>
      <c r="D5293" t="s">
        <v>20608</v>
      </c>
      <c r="E5293" s="3" t="s">
        <v>20609</v>
      </c>
      <c r="F5293" s="6" t="s">
        <v>20561</v>
      </c>
      <c r="G5293" s="6" t="s">
        <v>20561</v>
      </c>
      <c r="H5293" s="6" t="s">
        <v>20561</v>
      </c>
      <c r="I5293" s="3" t="s">
        <v>36</v>
      </c>
      <c r="J5293" t="s">
        <v>20610</v>
      </c>
      <c r="K5293" t="s">
        <v>140</v>
      </c>
      <c r="M5293" t="s">
        <v>4493</v>
      </c>
      <c r="N5293">
        <v>4</v>
      </c>
      <c r="O5293" t="s">
        <v>39</v>
      </c>
      <c r="P5293" t="s">
        <v>384</v>
      </c>
      <c r="Q5293" t="s">
        <v>5858</v>
      </c>
      <c r="R5293" t="s">
        <v>2096</v>
      </c>
      <c r="S5293" t="s">
        <v>42</v>
      </c>
      <c r="W5293" t="s">
        <v>54</v>
      </c>
      <c r="X5293" t="s">
        <v>44</v>
      </c>
      <c r="Y5293" t="s">
        <v>45</v>
      </c>
      <c r="Z5293" t="s">
        <v>55</v>
      </c>
      <c r="AA5293" t="s">
        <v>277</v>
      </c>
      <c r="AB5293" t="s">
        <v>46</v>
      </c>
      <c r="AE5293" t="s">
        <v>48</v>
      </c>
      <c r="AF5293" s="7" t="s">
        <v>20861</v>
      </c>
      <c r="AG5293" t="s">
        <v>46</v>
      </c>
      <c r="AJ5293" s="4" t="s">
        <v>20861</v>
      </c>
      <c r="AK5293" t="s">
        <v>54</v>
      </c>
      <c r="AL5293" t="s">
        <v>12073</v>
      </c>
      <c r="AM5293" t="s">
        <v>48</v>
      </c>
      <c r="AN5293" s="3">
        <v>5</v>
      </c>
      <c r="AO5293" s="12">
        <v>5</v>
      </c>
      <c r="AP5293" s="3" t="s">
        <v>42</v>
      </c>
      <c r="AQ5293" s="3" t="s">
        <v>22429</v>
      </c>
      <c r="AR5293" s="3" t="s">
        <v>22444</v>
      </c>
      <c r="AS5293" s="3" t="s">
        <v>1667</v>
      </c>
      <c r="AT5293" s="3" t="s">
        <v>22428</v>
      </c>
      <c r="AU5293" s="3">
        <v>2026</v>
      </c>
      <c r="AV5293" s="3" t="s">
        <v>22434</v>
      </c>
      <c r="AW5293" s="3" t="s">
        <v>36</v>
      </c>
      <c r="AX5293" s="3" t="s">
        <v>39</v>
      </c>
      <c r="AY5293" s="3" t="s">
        <v>384</v>
      </c>
      <c r="AZ5293" s="3" t="s">
        <v>22444</v>
      </c>
    </row>
    <row r="5294" spans="2:52" x14ac:dyDescent="0.25">
      <c r="B5294" s="3">
        <v>5292</v>
      </c>
      <c r="C5294" t="s">
        <v>35</v>
      </c>
      <c r="D5294" t="s">
        <v>20611</v>
      </c>
      <c r="E5294" s="3" t="s">
        <v>20612</v>
      </c>
      <c r="F5294" s="6" t="s">
        <v>20509</v>
      </c>
      <c r="G5294" s="6" t="s">
        <v>20509</v>
      </c>
      <c r="H5294" s="6" t="s">
        <v>20561</v>
      </c>
      <c r="I5294" s="3" t="s">
        <v>36</v>
      </c>
      <c r="J5294" t="s">
        <v>20613</v>
      </c>
      <c r="K5294" t="s">
        <v>177</v>
      </c>
      <c r="M5294" t="s">
        <v>4493</v>
      </c>
      <c r="N5294">
        <v>4</v>
      </c>
      <c r="R5294" t="s">
        <v>2096</v>
      </c>
      <c r="S5294" t="s">
        <v>42</v>
      </c>
      <c r="W5294" t="s">
        <v>1940</v>
      </c>
      <c r="X5294" t="s">
        <v>114</v>
      </c>
      <c r="Y5294" t="s">
        <v>45</v>
      </c>
      <c r="AB5294" t="s">
        <v>115</v>
      </c>
      <c r="AC5294" t="s">
        <v>47</v>
      </c>
      <c r="AD5294" s="4" t="s">
        <v>20861</v>
      </c>
      <c r="AG5294" t="s">
        <v>115</v>
      </c>
      <c r="AH5294" s="7" t="s">
        <v>20946</v>
      </c>
      <c r="AI5294" t="s">
        <v>463</v>
      </c>
      <c r="AL5294" t="s">
        <v>20949</v>
      </c>
      <c r="AM5294" t="s">
        <v>115</v>
      </c>
      <c r="AN5294" s="3">
        <v>0</v>
      </c>
      <c r="AO5294" s="12">
        <v>6</v>
      </c>
      <c r="AP5294" s="3" t="s">
        <v>69</v>
      </c>
      <c r="AQ5294" s="3" t="s">
        <v>22430</v>
      </c>
      <c r="AR5294" s="3" t="s">
        <v>22444</v>
      </c>
      <c r="AS5294" s="3" t="s">
        <v>1667</v>
      </c>
      <c r="AT5294" s="3" t="s">
        <v>22428</v>
      </c>
      <c r="AU5294" s="3">
        <v>2026</v>
      </c>
      <c r="AV5294" s="3" t="s">
        <v>22434</v>
      </c>
      <c r="AW5294" s="3" t="s">
        <v>36</v>
      </c>
      <c r="AX5294" s="3" t="s">
        <v>22431</v>
      </c>
      <c r="AY5294" s="3" t="s">
        <v>22431</v>
      </c>
      <c r="AZ5294" s="3" t="s">
        <v>22431</v>
      </c>
    </row>
    <row r="5295" spans="2:52" x14ac:dyDescent="0.25">
      <c r="B5295" s="3">
        <v>5293</v>
      </c>
      <c r="C5295" t="s">
        <v>13446</v>
      </c>
      <c r="D5295" t="s">
        <v>20614</v>
      </c>
      <c r="E5295" s="3" t="s">
        <v>20615</v>
      </c>
      <c r="F5295" s="6" t="s">
        <v>20509</v>
      </c>
      <c r="G5295" s="6" t="s">
        <v>20509</v>
      </c>
      <c r="H5295" s="6" t="s">
        <v>20561</v>
      </c>
      <c r="I5295" s="3" t="s">
        <v>149</v>
      </c>
      <c r="J5295" t="s">
        <v>20616</v>
      </c>
      <c r="K5295" t="s">
        <v>58</v>
      </c>
      <c r="M5295" t="s">
        <v>13213</v>
      </c>
      <c r="N5295">
        <v>4</v>
      </c>
      <c r="O5295" t="s">
        <v>12706</v>
      </c>
      <c r="P5295" t="s">
        <v>298</v>
      </c>
      <c r="Q5295" t="s">
        <v>1473</v>
      </c>
      <c r="R5295" t="s">
        <v>2094</v>
      </c>
      <c r="S5295" t="s">
        <v>42</v>
      </c>
      <c r="W5295" t="s">
        <v>162</v>
      </c>
      <c r="X5295" t="s">
        <v>44</v>
      </c>
      <c r="Y5295" t="s">
        <v>63</v>
      </c>
      <c r="Z5295" t="s">
        <v>71</v>
      </c>
      <c r="AB5295" t="s">
        <v>46</v>
      </c>
      <c r="AE5295" t="s">
        <v>48</v>
      </c>
      <c r="AF5295" s="7" t="s">
        <v>20861</v>
      </c>
      <c r="AG5295" t="s">
        <v>46</v>
      </c>
      <c r="AJ5295" s="4" t="s">
        <v>20861</v>
      </c>
      <c r="AK5295" t="s">
        <v>71</v>
      </c>
      <c r="AM5295" t="s">
        <v>48</v>
      </c>
      <c r="AN5295" s="3">
        <v>5</v>
      </c>
      <c r="AO5295" s="12">
        <v>5</v>
      </c>
      <c r="AP5295" s="3" t="s">
        <v>42</v>
      </c>
      <c r="AQ5295" s="3" t="s">
        <v>22429</v>
      </c>
      <c r="AR5295" s="3" t="s">
        <v>22444</v>
      </c>
      <c r="AS5295" s="3" t="s">
        <v>1667</v>
      </c>
      <c r="AT5295" s="3" t="s">
        <v>22428</v>
      </c>
      <c r="AU5295" s="3">
        <v>2026</v>
      </c>
      <c r="AV5295" s="3" t="s">
        <v>22434</v>
      </c>
      <c r="AW5295" s="3" t="s">
        <v>22431</v>
      </c>
      <c r="AX5295" s="3" t="s">
        <v>12706</v>
      </c>
      <c r="AY5295" s="3" t="s">
        <v>298</v>
      </c>
      <c r="AZ5295" s="3" t="s">
        <v>22444</v>
      </c>
    </row>
    <row r="5296" spans="2:52" x14ac:dyDescent="0.25">
      <c r="B5296" s="3">
        <v>5294</v>
      </c>
      <c r="C5296" t="s">
        <v>57</v>
      </c>
      <c r="D5296" t="s">
        <v>20617</v>
      </c>
      <c r="E5296" s="3" t="s">
        <v>20618</v>
      </c>
      <c r="F5296" s="6" t="s">
        <v>20509</v>
      </c>
      <c r="G5296" s="6" t="s">
        <v>20509</v>
      </c>
      <c r="H5296" s="6" t="s">
        <v>20561</v>
      </c>
      <c r="I5296" s="3" t="s">
        <v>36</v>
      </c>
      <c r="J5296" t="s">
        <v>20619</v>
      </c>
      <c r="K5296" t="s">
        <v>489</v>
      </c>
      <c r="M5296" t="s">
        <v>13030</v>
      </c>
      <c r="N5296">
        <v>1</v>
      </c>
      <c r="R5296" t="s">
        <v>2096</v>
      </c>
      <c r="S5296" t="s">
        <v>42</v>
      </c>
      <c r="W5296" t="s">
        <v>1911</v>
      </c>
      <c r="X5296" t="s">
        <v>114</v>
      </c>
      <c r="Y5296" t="s">
        <v>63</v>
      </c>
      <c r="AB5296" t="s">
        <v>115</v>
      </c>
      <c r="AC5296" t="s">
        <v>131</v>
      </c>
      <c r="AD5296" s="4" t="s">
        <v>20622</v>
      </c>
      <c r="AG5296" t="s">
        <v>115</v>
      </c>
      <c r="AH5296" s="7" t="s">
        <v>22424</v>
      </c>
      <c r="AI5296" t="s">
        <v>132</v>
      </c>
      <c r="AL5296" t="s">
        <v>20632</v>
      </c>
      <c r="AM5296" t="s">
        <v>115</v>
      </c>
      <c r="AN5296" s="3">
        <v>0</v>
      </c>
      <c r="AO5296" s="12">
        <v>86</v>
      </c>
      <c r="AP5296" s="3" t="s">
        <v>69</v>
      </c>
      <c r="AQ5296" s="3" t="s">
        <v>22427</v>
      </c>
      <c r="AR5296" s="3" t="s">
        <v>22444</v>
      </c>
      <c r="AS5296" s="3" t="s">
        <v>1667</v>
      </c>
      <c r="AT5296" s="3" t="s">
        <v>22428</v>
      </c>
      <c r="AU5296" s="3">
        <v>2026</v>
      </c>
      <c r="AV5296" s="3" t="s">
        <v>22434</v>
      </c>
      <c r="AW5296" s="3" t="s">
        <v>36</v>
      </c>
      <c r="AX5296" s="3" t="s">
        <v>22431</v>
      </c>
      <c r="AY5296" s="3" t="s">
        <v>22431</v>
      </c>
      <c r="AZ5296" s="3" t="s">
        <v>22431</v>
      </c>
    </row>
    <row r="5297" spans="2:52" x14ac:dyDescent="0.25">
      <c r="B5297" s="3">
        <v>5295</v>
      </c>
      <c r="C5297" t="s">
        <v>57</v>
      </c>
      <c r="D5297" t="s">
        <v>20620</v>
      </c>
      <c r="E5297" s="3" t="s">
        <v>20621</v>
      </c>
      <c r="F5297" s="6" t="s">
        <v>20561</v>
      </c>
      <c r="G5297" s="6" t="s">
        <v>20561</v>
      </c>
      <c r="H5297" s="6" t="s">
        <v>20561</v>
      </c>
      <c r="I5297" s="3" t="s">
        <v>149</v>
      </c>
      <c r="J5297" t="s">
        <v>2299</v>
      </c>
      <c r="K5297" t="s">
        <v>209</v>
      </c>
      <c r="M5297" t="s">
        <v>4493</v>
      </c>
      <c r="N5297">
        <v>5</v>
      </c>
      <c r="O5297" t="s">
        <v>91</v>
      </c>
      <c r="P5297" t="s">
        <v>184</v>
      </c>
      <c r="Q5297" t="s">
        <v>1970</v>
      </c>
      <c r="R5297" t="s">
        <v>2094</v>
      </c>
      <c r="S5297" t="s">
        <v>42</v>
      </c>
      <c r="W5297" t="s">
        <v>562</v>
      </c>
      <c r="X5297" t="s">
        <v>44</v>
      </c>
      <c r="Y5297" t="s">
        <v>63</v>
      </c>
      <c r="Z5297" t="s">
        <v>22423</v>
      </c>
      <c r="AB5297" t="s">
        <v>46</v>
      </c>
      <c r="AE5297" t="s">
        <v>48</v>
      </c>
      <c r="AF5297" s="7" t="s">
        <v>20946</v>
      </c>
      <c r="AG5297" t="s">
        <v>46</v>
      </c>
      <c r="AJ5297" s="4" t="s">
        <v>20946</v>
      </c>
      <c r="AK5297" t="s">
        <v>22423</v>
      </c>
      <c r="AM5297" t="s">
        <v>48</v>
      </c>
      <c r="AN5297" s="3">
        <v>6</v>
      </c>
      <c r="AO5297" s="12">
        <v>6</v>
      </c>
      <c r="AP5297" s="3" t="s">
        <v>42</v>
      </c>
      <c r="AQ5297" s="3" t="s">
        <v>22430</v>
      </c>
      <c r="AR5297" s="3" t="s">
        <v>22444</v>
      </c>
      <c r="AS5297" s="3" t="s">
        <v>1667</v>
      </c>
      <c r="AT5297" s="3" t="s">
        <v>22428</v>
      </c>
      <c r="AU5297" s="3">
        <v>2026</v>
      </c>
      <c r="AV5297" s="3" t="s">
        <v>22434</v>
      </c>
      <c r="AW5297" s="3" t="s">
        <v>22431</v>
      </c>
      <c r="AX5297" s="3" t="s">
        <v>91</v>
      </c>
      <c r="AY5297" s="3" t="s">
        <v>184</v>
      </c>
      <c r="AZ5297" s="3" t="s">
        <v>22444</v>
      </c>
    </row>
    <row r="5298" spans="2:52" x14ac:dyDescent="0.25">
      <c r="B5298" s="3">
        <v>5296</v>
      </c>
      <c r="C5298" t="s">
        <v>13446</v>
      </c>
      <c r="D5298" t="s">
        <v>20633</v>
      </c>
      <c r="E5298" s="3" t="s">
        <v>20634</v>
      </c>
      <c r="F5298" s="6" t="s">
        <v>20622</v>
      </c>
      <c r="G5298" s="6" t="s">
        <v>20622</v>
      </c>
      <c r="H5298" s="6" t="s">
        <v>20622</v>
      </c>
      <c r="I5298" s="3" t="s">
        <v>36</v>
      </c>
      <c r="J5298" t="s">
        <v>20635</v>
      </c>
      <c r="K5298" t="s">
        <v>217</v>
      </c>
      <c r="M5298" t="s">
        <v>4493</v>
      </c>
      <c r="N5298">
        <v>0</v>
      </c>
      <c r="O5298" t="s">
        <v>73</v>
      </c>
      <c r="P5298" t="s">
        <v>17004</v>
      </c>
      <c r="Q5298" t="s">
        <v>14518</v>
      </c>
      <c r="R5298" t="s">
        <v>2096</v>
      </c>
      <c r="S5298" t="s">
        <v>42</v>
      </c>
      <c r="W5298" t="s">
        <v>367</v>
      </c>
      <c r="X5298" t="s">
        <v>44</v>
      </c>
      <c r="Y5298" t="s">
        <v>63</v>
      </c>
      <c r="Z5298" t="s">
        <v>75</v>
      </c>
      <c r="AA5298" t="s">
        <v>2281</v>
      </c>
      <c r="AB5298" t="s">
        <v>46</v>
      </c>
      <c r="AE5298" t="s">
        <v>48</v>
      </c>
      <c r="AF5298" s="7" t="s">
        <v>20622</v>
      </c>
      <c r="AG5298" t="s">
        <v>46</v>
      </c>
      <c r="AJ5298" s="4" t="s">
        <v>20622</v>
      </c>
      <c r="AM5298" t="s">
        <v>48</v>
      </c>
      <c r="AN5298" s="3">
        <v>1</v>
      </c>
      <c r="AO5298" s="12">
        <v>1</v>
      </c>
      <c r="AP5298" s="3" t="s">
        <v>42</v>
      </c>
      <c r="AQ5298" s="3" t="s">
        <v>22429</v>
      </c>
      <c r="AR5298" s="3" t="s">
        <v>22444</v>
      </c>
      <c r="AS5298" s="3" t="s">
        <v>1667</v>
      </c>
      <c r="AT5298" s="3" t="s">
        <v>22428</v>
      </c>
      <c r="AU5298" s="3">
        <v>2026</v>
      </c>
      <c r="AV5298" s="3" t="s">
        <v>22434</v>
      </c>
      <c r="AW5298" s="3" t="s">
        <v>36</v>
      </c>
      <c r="AX5298" s="3" t="s">
        <v>73</v>
      </c>
      <c r="AY5298" s="3" t="s">
        <v>77</v>
      </c>
      <c r="AZ5298" s="3" t="s">
        <v>22444</v>
      </c>
    </row>
    <row r="5299" spans="2:52" x14ac:dyDescent="0.25">
      <c r="B5299" s="3">
        <v>5297</v>
      </c>
      <c r="C5299" t="s">
        <v>57</v>
      </c>
      <c r="D5299" t="s">
        <v>20636</v>
      </c>
      <c r="E5299" s="3" t="s">
        <v>20637</v>
      </c>
      <c r="F5299" s="6" t="s">
        <v>20622</v>
      </c>
      <c r="G5299" s="6" t="s">
        <v>20622</v>
      </c>
      <c r="H5299" s="6" t="s">
        <v>20622</v>
      </c>
      <c r="I5299" s="3" t="s">
        <v>601</v>
      </c>
      <c r="J5299" t="s">
        <v>20638</v>
      </c>
      <c r="K5299" t="s">
        <v>363</v>
      </c>
      <c r="M5299" t="s">
        <v>166</v>
      </c>
      <c r="N5299">
        <v>4</v>
      </c>
      <c r="O5299" t="s">
        <v>91</v>
      </c>
      <c r="P5299" t="s">
        <v>231</v>
      </c>
      <c r="Q5299" t="s">
        <v>22418</v>
      </c>
      <c r="R5299" t="s">
        <v>2094</v>
      </c>
      <c r="S5299" t="s">
        <v>42</v>
      </c>
      <c r="W5299" t="s">
        <v>156</v>
      </c>
      <c r="X5299" t="s">
        <v>44</v>
      </c>
      <c r="Y5299" t="s">
        <v>63</v>
      </c>
      <c r="Z5299" t="s">
        <v>22423</v>
      </c>
      <c r="AB5299" t="s">
        <v>46</v>
      </c>
      <c r="AE5299" t="s">
        <v>48</v>
      </c>
      <c r="AF5299" s="7" t="s">
        <v>20946</v>
      </c>
      <c r="AG5299" t="s">
        <v>46</v>
      </c>
      <c r="AJ5299" s="4" t="s">
        <v>20946</v>
      </c>
      <c r="AK5299" t="s">
        <v>22423</v>
      </c>
      <c r="AM5299" t="s">
        <v>48</v>
      </c>
      <c r="AN5299" s="3">
        <v>5</v>
      </c>
      <c r="AO5299" s="12">
        <v>5</v>
      </c>
      <c r="AP5299" s="3" t="s">
        <v>42</v>
      </c>
      <c r="AQ5299" s="3" t="s">
        <v>22429</v>
      </c>
      <c r="AR5299" s="3" t="s">
        <v>22444</v>
      </c>
      <c r="AS5299" s="3" t="s">
        <v>1667</v>
      </c>
      <c r="AT5299" s="3" t="s">
        <v>22428</v>
      </c>
      <c r="AU5299" s="3">
        <v>2026</v>
      </c>
      <c r="AV5299" s="3" t="s">
        <v>22434</v>
      </c>
      <c r="AW5299" s="3" t="s">
        <v>36</v>
      </c>
      <c r="AX5299" s="3" t="s">
        <v>91</v>
      </c>
      <c r="AY5299" s="3" t="s">
        <v>231</v>
      </c>
      <c r="AZ5299" s="3" t="s">
        <v>22444</v>
      </c>
    </row>
    <row r="5300" spans="2:52" x14ac:dyDescent="0.25">
      <c r="B5300" s="3">
        <v>5298</v>
      </c>
      <c r="C5300" t="s">
        <v>50</v>
      </c>
      <c r="D5300" t="s">
        <v>20639</v>
      </c>
      <c r="E5300" s="3" t="s">
        <v>20640</v>
      </c>
      <c r="F5300" s="6" t="s">
        <v>20561</v>
      </c>
      <c r="G5300" s="6" t="s">
        <v>20561</v>
      </c>
      <c r="H5300" s="6" t="s">
        <v>20622</v>
      </c>
      <c r="I5300" s="3" t="s">
        <v>185</v>
      </c>
      <c r="J5300" t="s">
        <v>20641</v>
      </c>
      <c r="K5300" t="s">
        <v>223</v>
      </c>
      <c r="N5300">
        <v>3</v>
      </c>
      <c r="O5300" t="s">
        <v>108</v>
      </c>
      <c r="P5300" t="s">
        <v>224</v>
      </c>
      <c r="Q5300" t="s">
        <v>1896</v>
      </c>
      <c r="R5300" t="s">
        <v>2094</v>
      </c>
      <c r="S5300" t="s">
        <v>42</v>
      </c>
      <c r="W5300" t="s">
        <v>54</v>
      </c>
      <c r="X5300" t="s">
        <v>44</v>
      </c>
      <c r="Y5300" t="s">
        <v>63</v>
      </c>
      <c r="Z5300" t="s">
        <v>71</v>
      </c>
      <c r="AB5300" t="s">
        <v>46</v>
      </c>
      <c r="AE5300" t="s">
        <v>48</v>
      </c>
      <c r="AF5300" s="7" t="s">
        <v>20861</v>
      </c>
      <c r="AG5300" t="s">
        <v>46</v>
      </c>
      <c r="AJ5300" s="4" t="s">
        <v>20861</v>
      </c>
      <c r="AK5300" t="s">
        <v>71</v>
      </c>
      <c r="AM5300" t="s">
        <v>48</v>
      </c>
      <c r="AN5300" s="3">
        <v>4</v>
      </c>
      <c r="AO5300" s="12">
        <v>4</v>
      </c>
      <c r="AP5300" s="3" t="s">
        <v>42</v>
      </c>
      <c r="AQ5300" s="3" t="s">
        <v>22429</v>
      </c>
      <c r="AR5300" s="3" t="s">
        <v>22444</v>
      </c>
      <c r="AS5300" s="3" t="s">
        <v>1667</v>
      </c>
      <c r="AT5300" s="3" t="s">
        <v>22428</v>
      </c>
      <c r="AU5300" s="3">
        <v>2026</v>
      </c>
      <c r="AV5300" s="3" t="s">
        <v>22434</v>
      </c>
      <c r="AW5300" s="3" t="s">
        <v>22431</v>
      </c>
      <c r="AX5300" s="3" t="s">
        <v>108</v>
      </c>
      <c r="AY5300" s="3" t="s">
        <v>224</v>
      </c>
      <c r="AZ5300" s="3" t="s">
        <v>22444</v>
      </c>
    </row>
    <row r="5301" spans="2:52" x14ac:dyDescent="0.25">
      <c r="B5301" s="3">
        <v>5299</v>
      </c>
      <c r="C5301" t="s">
        <v>50</v>
      </c>
      <c r="D5301" t="s">
        <v>20642</v>
      </c>
      <c r="E5301" s="3" t="s">
        <v>20643</v>
      </c>
      <c r="F5301" s="6" t="s">
        <v>20622</v>
      </c>
      <c r="G5301" s="6" t="s">
        <v>20622</v>
      </c>
      <c r="H5301" s="6" t="s">
        <v>20622</v>
      </c>
      <c r="I5301" s="3" t="s">
        <v>78</v>
      </c>
      <c r="J5301" t="s">
        <v>258</v>
      </c>
      <c r="K5301" t="s">
        <v>260</v>
      </c>
      <c r="N5301">
        <v>0</v>
      </c>
      <c r="O5301" t="s">
        <v>125</v>
      </c>
      <c r="P5301" t="s">
        <v>14873</v>
      </c>
      <c r="Q5301" t="s">
        <v>20696</v>
      </c>
      <c r="R5301" t="s">
        <v>8490</v>
      </c>
      <c r="S5301" t="s">
        <v>42</v>
      </c>
      <c r="W5301" t="s">
        <v>82</v>
      </c>
      <c r="X5301" t="s">
        <v>44</v>
      </c>
      <c r="Y5301" t="s">
        <v>45</v>
      </c>
      <c r="AA5301" t="s">
        <v>14537</v>
      </c>
      <c r="AB5301" t="s">
        <v>46</v>
      </c>
      <c r="AE5301" t="s">
        <v>48</v>
      </c>
      <c r="AF5301" s="7" t="s">
        <v>20622</v>
      </c>
      <c r="AG5301" t="s">
        <v>46</v>
      </c>
      <c r="AJ5301" s="4" t="s">
        <v>20622</v>
      </c>
      <c r="AM5301" t="s">
        <v>48</v>
      </c>
      <c r="AN5301" s="3">
        <v>1</v>
      </c>
      <c r="AO5301" s="12">
        <v>1</v>
      </c>
      <c r="AP5301" s="3" t="s">
        <v>42</v>
      </c>
      <c r="AQ5301" s="3" t="s">
        <v>22429</v>
      </c>
      <c r="AR5301" s="3" t="s">
        <v>22444</v>
      </c>
      <c r="AS5301" s="3" t="s">
        <v>1667</v>
      </c>
      <c r="AT5301" s="3" t="s">
        <v>22428</v>
      </c>
      <c r="AU5301" s="3">
        <v>2026</v>
      </c>
      <c r="AV5301" s="3" t="s">
        <v>22434</v>
      </c>
      <c r="AW5301" s="3" t="s">
        <v>22431</v>
      </c>
      <c r="AX5301" s="3" t="s">
        <v>125</v>
      </c>
      <c r="AY5301" s="3" t="s">
        <v>14873</v>
      </c>
      <c r="AZ5301" s="3" t="s">
        <v>22444</v>
      </c>
    </row>
    <row r="5302" spans="2:52" x14ac:dyDescent="0.25">
      <c r="B5302" s="3">
        <v>5300</v>
      </c>
      <c r="C5302" t="s">
        <v>50</v>
      </c>
      <c r="D5302" t="s">
        <v>20644</v>
      </c>
      <c r="E5302" s="3" t="s">
        <v>20645</v>
      </c>
      <c r="F5302" s="6" t="s">
        <v>20622</v>
      </c>
      <c r="G5302" s="6" t="s">
        <v>20622</v>
      </c>
      <c r="H5302" s="6" t="s">
        <v>20622</v>
      </c>
      <c r="I5302" s="3" t="s">
        <v>78</v>
      </c>
      <c r="J5302" t="s">
        <v>1342</v>
      </c>
      <c r="K5302" t="s">
        <v>145</v>
      </c>
      <c r="N5302">
        <v>0</v>
      </c>
      <c r="O5302" t="s">
        <v>125</v>
      </c>
      <c r="P5302" t="s">
        <v>167</v>
      </c>
      <c r="Q5302" t="s">
        <v>20646</v>
      </c>
      <c r="R5302" t="s">
        <v>8490</v>
      </c>
      <c r="S5302" t="s">
        <v>42</v>
      </c>
      <c r="W5302" t="s">
        <v>82</v>
      </c>
      <c r="X5302" t="s">
        <v>44</v>
      </c>
      <c r="Y5302" t="s">
        <v>45</v>
      </c>
      <c r="AA5302" t="s">
        <v>19486</v>
      </c>
      <c r="AB5302" t="s">
        <v>46</v>
      </c>
      <c r="AE5302" t="s">
        <v>48</v>
      </c>
      <c r="AF5302" s="7" t="s">
        <v>20622</v>
      </c>
      <c r="AG5302" t="s">
        <v>46</v>
      </c>
      <c r="AJ5302" s="4" t="s">
        <v>20622</v>
      </c>
      <c r="AM5302" t="s">
        <v>48</v>
      </c>
      <c r="AN5302" s="3">
        <v>1</v>
      </c>
      <c r="AO5302" s="12">
        <v>1</v>
      </c>
      <c r="AP5302" s="3" t="s">
        <v>42</v>
      </c>
      <c r="AQ5302" s="3" t="s">
        <v>22429</v>
      </c>
      <c r="AR5302" s="3" t="s">
        <v>22444</v>
      </c>
      <c r="AS5302" s="3" t="s">
        <v>1667</v>
      </c>
      <c r="AT5302" s="3" t="s">
        <v>22428</v>
      </c>
      <c r="AU5302" s="3">
        <v>2026</v>
      </c>
      <c r="AV5302" s="3" t="s">
        <v>22434</v>
      </c>
      <c r="AW5302" s="3" t="s">
        <v>22431</v>
      </c>
      <c r="AX5302" s="3" t="s">
        <v>125</v>
      </c>
      <c r="AY5302" s="3" t="s">
        <v>167</v>
      </c>
      <c r="AZ5302" s="3" t="s">
        <v>22444</v>
      </c>
    </row>
    <row r="5303" spans="2:52" x14ac:dyDescent="0.25">
      <c r="B5303" s="3">
        <v>5301</v>
      </c>
      <c r="C5303" t="s">
        <v>50</v>
      </c>
      <c r="D5303" t="s">
        <v>20647</v>
      </c>
      <c r="E5303" s="3" t="s">
        <v>20648</v>
      </c>
      <c r="F5303" s="6" t="s">
        <v>20622</v>
      </c>
      <c r="G5303" s="6" t="s">
        <v>20622</v>
      </c>
      <c r="H5303" s="6" t="s">
        <v>20622</v>
      </c>
      <c r="I5303" s="3" t="s">
        <v>78</v>
      </c>
      <c r="J5303" t="s">
        <v>20649</v>
      </c>
      <c r="K5303" t="s">
        <v>145</v>
      </c>
      <c r="N5303">
        <v>0</v>
      </c>
      <c r="O5303" t="s">
        <v>125</v>
      </c>
      <c r="P5303" t="s">
        <v>167</v>
      </c>
      <c r="Q5303" t="s">
        <v>20650</v>
      </c>
      <c r="R5303" t="s">
        <v>8490</v>
      </c>
      <c r="S5303" t="s">
        <v>42</v>
      </c>
      <c r="W5303" t="s">
        <v>82</v>
      </c>
      <c r="X5303" t="s">
        <v>44</v>
      </c>
      <c r="Y5303" t="s">
        <v>45</v>
      </c>
      <c r="AA5303" t="s">
        <v>19486</v>
      </c>
      <c r="AB5303" t="s">
        <v>46</v>
      </c>
      <c r="AE5303" t="s">
        <v>48</v>
      </c>
      <c r="AF5303" s="7" t="s">
        <v>20622</v>
      </c>
      <c r="AG5303" t="s">
        <v>46</v>
      </c>
      <c r="AJ5303" s="4" t="s">
        <v>20622</v>
      </c>
      <c r="AM5303" t="s">
        <v>48</v>
      </c>
      <c r="AN5303" s="3">
        <v>1</v>
      </c>
      <c r="AO5303" s="12">
        <v>1</v>
      </c>
      <c r="AP5303" s="3" t="s">
        <v>42</v>
      </c>
      <c r="AQ5303" s="3" t="s">
        <v>22429</v>
      </c>
      <c r="AR5303" s="3" t="s">
        <v>22444</v>
      </c>
      <c r="AS5303" s="3" t="s">
        <v>1667</v>
      </c>
      <c r="AT5303" s="3" t="s">
        <v>22428</v>
      </c>
      <c r="AU5303" s="3">
        <v>2026</v>
      </c>
      <c r="AV5303" s="3" t="s">
        <v>22434</v>
      </c>
      <c r="AW5303" s="3" t="s">
        <v>22431</v>
      </c>
      <c r="AX5303" s="3" t="s">
        <v>125</v>
      </c>
      <c r="AY5303" s="3" t="s">
        <v>167</v>
      </c>
      <c r="AZ5303" s="3" t="s">
        <v>22444</v>
      </c>
    </row>
    <row r="5304" spans="2:52" x14ac:dyDescent="0.25">
      <c r="B5304" s="3">
        <v>5302</v>
      </c>
      <c r="C5304" t="s">
        <v>50</v>
      </c>
      <c r="D5304" t="s">
        <v>20651</v>
      </c>
      <c r="E5304" s="3" t="s">
        <v>20652</v>
      </c>
      <c r="F5304" s="6" t="s">
        <v>20622</v>
      </c>
      <c r="G5304" s="6" t="s">
        <v>20622</v>
      </c>
      <c r="H5304" s="6" t="s">
        <v>20622</v>
      </c>
      <c r="I5304" s="3" t="s">
        <v>78</v>
      </c>
      <c r="J5304" t="s">
        <v>18142</v>
      </c>
      <c r="K5304" t="s">
        <v>145</v>
      </c>
      <c r="N5304">
        <v>0</v>
      </c>
      <c r="O5304" t="s">
        <v>125</v>
      </c>
      <c r="P5304" t="s">
        <v>167</v>
      </c>
      <c r="Q5304" t="s">
        <v>20653</v>
      </c>
      <c r="R5304" t="s">
        <v>8490</v>
      </c>
      <c r="S5304" t="s">
        <v>42</v>
      </c>
      <c r="W5304" t="s">
        <v>82</v>
      </c>
      <c r="X5304" t="s">
        <v>44</v>
      </c>
      <c r="Y5304" t="s">
        <v>45</v>
      </c>
      <c r="AA5304" t="s">
        <v>19486</v>
      </c>
      <c r="AB5304" t="s">
        <v>46</v>
      </c>
      <c r="AE5304" t="s">
        <v>48</v>
      </c>
      <c r="AF5304" s="7" t="s">
        <v>20622</v>
      </c>
      <c r="AG5304" t="s">
        <v>46</v>
      </c>
      <c r="AJ5304" s="4" t="s">
        <v>20622</v>
      </c>
      <c r="AM5304" t="s">
        <v>48</v>
      </c>
      <c r="AN5304" s="3">
        <v>1</v>
      </c>
      <c r="AO5304" s="12">
        <v>1</v>
      </c>
      <c r="AP5304" s="3" t="s">
        <v>42</v>
      </c>
      <c r="AQ5304" s="3" t="s">
        <v>22429</v>
      </c>
      <c r="AR5304" s="3" t="s">
        <v>22444</v>
      </c>
      <c r="AS5304" s="3" t="s">
        <v>1667</v>
      </c>
      <c r="AT5304" s="3" t="s">
        <v>22428</v>
      </c>
      <c r="AU5304" s="3">
        <v>2026</v>
      </c>
      <c r="AV5304" s="3" t="s">
        <v>22434</v>
      </c>
      <c r="AW5304" s="3" t="s">
        <v>22431</v>
      </c>
      <c r="AX5304" s="3" t="s">
        <v>125</v>
      </c>
      <c r="AY5304" s="3" t="s">
        <v>167</v>
      </c>
      <c r="AZ5304" s="3" t="s">
        <v>22444</v>
      </c>
    </row>
    <row r="5305" spans="2:52" x14ac:dyDescent="0.25">
      <c r="B5305" s="3">
        <v>5303</v>
      </c>
      <c r="C5305" t="s">
        <v>50</v>
      </c>
      <c r="D5305" t="s">
        <v>20654</v>
      </c>
      <c r="E5305" s="3" t="s">
        <v>20655</v>
      </c>
      <c r="F5305" s="6" t="s">
        <v>20622</v>
      </c>
      <c r="G5305" s="6" t="s">
        <v>20622</v>
      </c>
      <c r="H5305" s="6" t="s">
        <v>20622</v>
      </c>
      <c r="I5305" s="3" t="s">
        <v>78</v>
      </c>
      <c r="J5305" t="s">
        <v>20656</v>
      </c>
      <c r="K5305" t="s">
        <v>941</v>
      </c>
      <c r="N5305">
        <v>0</v>
      </c>
      <c r="O5305" t="s">
        <v>125</v>
      </c>
      <c r="P5305" t="s">
        <v>167</v>
      </c>
      <c r="Q5305" t="s">
        <v>20653</v>
      </c>
      <c r="R5305" t="s">
        <v>8490</v>
      </c>
      <c r="S5305" t="s">
        <v>42</v>
      </c>
      <c r="W5305" t="s">
        <v>82</v>
      </c>
      <c r="X5305" t="s">
        <v>44</v>
      </c>
      <c r="Y5305" t="s">
        <v>45</v>
      </c>
      <c r="AA5305" t="s">
        <v>19486</v>
      </c>
      <c r="AB5305" t="s">
        <v>46</v>
      </c>
      <c r="AE5305" t="s">
        <v>48</v>
      </c>
      <c r="AF5305" s="7" t="s">
        <v>20622</v>
      </c>
      <c r="AG5305" t="s">
        <v>46</v>
      </c>
      <c r="AJ5305" s="4" t="s">
        <v>20622</v>
      </c>
      <c r="AM5305" t="s">
        <v>48</v>
      </c>
      <c r="AN5305" s="3">
        <v>1</v>
      </c>
      <c r="AO5305" s="12">
        <v>1</v>
      </c>
      <c r="AP5305" s="3" t="s">
        <v>42</v>
      </c>
      <c r="AQ5305" s="3" t="s">
        <v>22429</v>
      </c>
      <c r="AR5305" s="3" t="s">
        <v>22444</v>
      </c>
      <c r="AS5305" s="3" t="s">
        <v>1667</v>
      </c>
      <c r="AT5305" s="3" t="s">
        <v>22428</v>
      </c>
      <c r="AU5305" s="3">
        <v>2026</v>
      </c>
      <c r="AV5305" s="3" t="s">
        <v>22434</v>
      </c>
      <c r="AW5305" s="3" t="s">
        <v>22431</v>
      </c>
      <c r="AX5305" s="3" t="s">
        <v>125</v>
      </c>
      <c r="AY5305" s="3" t="s">
        <v>167</v>
      </c>
      <c r="AZ5305" s="3" t="s">
        <v>22444</v>
      </c>
    </row>
    <row r="5306" spans="2:52" x14ac:dyDescent="0.25">
      <c r="B5306" s="3">
        <v>5304</v>
      </c>
      <c r="C5306" t="s">
        <v>57</v>
      </c>
      <c r="D5306" t="s">
        <v>20657</v>
      </c>
      <c r="E5306" s="3" t="s">
        <v>20658</v>
      </c>
      <c r="F5306" s="6" t="s">
        <v>20622</v>
      </c>
      <c r="G5306" s="6" t="s">
        <v>20622</v>
      </c>
      <c r="H5306" s="6" t="s">
        <v>20622</v>
      </c>
      <c r="I5306" s="3" t="s">
        <v>36</v>
      </c>
      <c r="J5306" t="s">
        <v>20659</v>
      </c>
      <c r="K5306" t="s">
        <v>179</v>
      </c>
      <c r="M5306" t="s">
        <v>4493</v>
      </c>
      <c r="N5306">
        <v>0</v>
      </c>
      <c r="O5306" t="s">
        <v>160</v>
      </c>
      <c r="P5306" t="s">
        <v>419</v>
      </c>
      <c r="Q5306" t="s">
        <v>701</v>
      </c>
      <c r="R5306" t="s">
        <v>2094</v>
      </c>
      <c r="S5306" t="s">
        <v>42</v>
      </c>
      <c r="W5306" t="s">
        <v>16790</v>
      </c>
      <c r="X5306" t="s">
        <v>44</v>
      </c>
      <c r="Y5306" t="s">
        <v>63</v>
      </c>
      <c r="Z5306" t="s">
        <v>22423</v>
      </c>
      <c r="AA5306" t="s">
        <v>2300</v>
      </c>
      <c r="AB5306" t="s">
        <v>46</v>
      </c>
      <c r="AE5306" t="s">
        <v>48</v>
      </c>
      <c r="AF5306" s="7" t="s">
        <v>20622</v>
      </c>
      <c r="AG5306" t="s">
        <v>46</v>
      </c>
      <c r="AJ5306" s="4" t="s">
        <v>20622</v>
      </c>
      <c r="AK5306" t="s">
        <v>22423</v>
      </c>
      <c r="AM5306" t="s">
        <v>48</v>
      </c>
      <c r="AN5306" s="3">
        <v>1</v>
      </c>
      <c r="AO5306" s="12">
        <v>1</v>
      </c>
      <c r="AP5306" s="3" t="s">
        <v>42</v>
      </c>
      <c r="AQ5306" s="3" t="s">
        <v>22429</v>
      </c>
      <c r="AR5306" s="3" t="s">
        <v>22444</v>
      </c>
      <c r="AS5306" s="3" t="s">
        <v>1667</v>
      </c>
      <c r="AT5306" s="3" t="s">
        <v>22428</v>
      </c>
      <c r="AU5306" s="3">
        <v>2026</v>
      </c>
      <c r="AV5306" s="3" t="s">
        <v>22434</v>
      </c>
      <c r="AW5306" s="3" t="s">
        <v>36</v>
      </c>
      <c r="AX5306" s="3" t="s">
        <v>160</v>
      </c>
      <c r="AY5306" s="3" t="s">
        <v>419</v>
      </c>
      <c r="AZ5306" s="3" t="s">
        <v>22444</v>
      </c>
    </row>
    <row r="5307" spans="2:52" x14ac:dyDescent="0.25">
      <c r="B5307" s="3">
        <v>5305</v>
      </c>
      <c r="C5307" t="s">
        <v>50</v>
      </c>
      <c r="D5307" t="s">
        <v>20660</v>
      </c>
      <c r="E5307" s="3" t="s">
        <v>20661</v>
      </c>
      <c r="F5307" s="6" t="s">
        <v>20622</v>
      </c>
      <c r="G5307" s="6" t="s">
        <v>20622</v>
      </c>
      <c r="H5307" s="6" t="s">
        <v>20622</v>
      </c>
      <c r="I5307" s="3" t="s">
        <v>36</v>
      </c>
      <c r="J5307" t="s">
        <v>20662</v>
      </c>
      <c r="K5307" t="s">
        <v>344</v>
      </c>
      <c r="M5307" t="s">
        <v>8274</v>
      </c>
      <c r="N5307">
        <v>4</v>
      </c>
      <c r="O5307" t="s">
        <v>108</v>
      </c>
      <c r="P5307" t="s">
        <v>2292</v>
      </c>
      <c r="Q5307" t="s">
        <v>2167</v>
      </c>
      <c r="R5307" t="s">
        <v>2098</v>
      </c>
      <c r="S5307" t="s">
        <v>42</v>
      </c>
      <c r="W5307" t="s">
        <v>17317</v>
      </c>
      <c r="X5307" t="s">
        <v>44</v>
      </c>
      <c r="Y5307" t="s">
        <v>45</v>
      </c>
      <c r="Z5307" t="s">
        <v>55</v>
      </c>
      <c r="AA5307" t="s">
        <v>6497</v>
      </c>
      <c r="AB5307" t="s">
        <v>46</v>
      </c>
      <c r="AC5307" t="s">
        <v>131</v>
      </c>
      <c r="AD5307" s="4" t="s">
        <v>20946</v>
      </c>
      <c r="AE5307" t="s">
        <v>48</v>
      </c>
      <c r="AF5307" s="7" t="s">
        <v>21056</v>
      </c>
      <c r="AG5307" t="s">
        <v>46</v>
      </c>
      <c r="AJ5307" s="4" t="s">
        <v>21056</v>
      </c>
      <c r="AK5307" t="s">
        <v>17317</v>
      </c>
      <c r="AL5307" t="s">
        <v>10563</v>
      </c>
      <c r="AM5307" t="s">
        <v>48</v>
      </c>
      <c r="AN5307" s="3">
        <v>6</v>
      </c>
      <c r="AO5307" s="12">
        <v>6</v>
      </c>
      <c r="AP5307" s="3" t="s">
        <v>69</v>
      </c>
      <c r="AQ5307" s="3" t="s">
        <v>22430</v>
      </c>
      <c r="AR5307" s="3" t="s">
        <v>22444</v>
      </c>
      <c r="AS5307" s="3" t="s">
        <v>1667</v>
      </c>
      <c r="AT5307" s="3" t="s">
        <v>22428</v>
      </c>
      <c r="AU5307" s="3">
        <v>2026</v>
      </c>
      <c r="AV5307" s="3" t="s">
        <v>22434</v>
      </c>
      <c r="AW5307" s="3" t="s">
        <v>36</v>
      </c>
      <c r="AX5307" s="3" t="s">
        <v>108</v>
      </c>
      <c r="AY5307" s="3" t="s">
        <v>2292</v>
      </c>
      <c r="AZ5307" s="3" t="s">
        <v>22444</v>
      </c>
    </row>
    <row r="5308" spans="2:52" x14ac:dyDescent="0.25">
      <c r="B5308" s="3">
        <v>5306</v>
      </c>
      <c r="C5308" t="s">
        <v>57</v>
      </c>
      <c r="D5308" t="s">
        <v>20663</v>
      </c>
      <c r="E5308" s="3" t="s">
        <v>20664</v>
      </c>
      <c r="F5308" s="6" t="s">
        <v>20561</v>
      </c>
      <c r="G5308" s="6" t="s">
        <v>20561</v>
      </c>
      <c r="H5308" s="6" t="s">
        <v>20622</v>
      </c>
      <c r="I5308" s="3" t="s">
        <v>36</v>
      </c>
      <c r="J5308" t="s">
        <v>20665</v>
      </c>
      <c r="K5308" t="s">
        <v>460</v>
      </c>
      <c r="L5308" t="s">
        <v>38</v>
      </c>
      <c r="M5308" t="s">
        <v>13213</v>
      </c>
      <c r="N5308">
        <v>4</v>
      </c>
      <c r="O5308" t="s">
        <v>91</v>
      </c>
      <c r="P5308" t="s">
        <v>184</v>
      </c>
      <c r="Q5308" t="s">
        <v>20950</v>
      </c>
      <c r="R5308" t="s">
        <v>2098</v>
      </c>
      <c r="S5308" t="s">
        <v>69</v>
      </c>
      <c r="T5308" s="7" t="s">
        <v>20861</v>
      </c>
      <c r="U5308" t="s">
        <v>70</v>
      </c>
      <c r="V5308" s="7" t="s">
        <v>20946</v>
      </c>
      <c r="W5308" t="s">
        <v>164</v>
      </c>
      <c r="X5308" t="s">
        <v>44</v>
      </c>
      <c r="Y5308" t="s">
        <v>63</v>
      </c>
      <c r="Z5308" t="s">
        <v>22423</v>
      </c>
      <c r="AB5308" t="s">
        <v>46</v>
      </c>
      <c r="AC5308" t="s">
        <v>131</v>
      </c>
      <c r="AD5308" s="4" t="s">
        <v>20946</v>
      </c>
      <c r="AE5308" t="s">
        <v>48</v>
      </c>
      <c r="AF5308" s="7" t="s">
        <v>20946</v>
      </c>
      <c r="AG5308" t="s">
        <v>46</v>
      </c>
      <c r="AJ5308" s="4" t="s">
        <v>20946</v>
      </c>
      <c r="AK5308" t="s">
        <v>22423</v>
      </c>
      <c r="AL5308" t="s">
        <v>927</v>
      </c>
      <c r="AM5308" t="s">
        <v>48</v>
      </c>
      <c r="AN5308" s="3">
        <v>5</v>
      </c>
      <c r="AO5308" s="12">
        <v>5</v>
      </c>
      <c r="AP5308" s="3" t="s">
        <v>69</v>
      </c>
      <c r="AQ5308" s="3" t="s">
        <v>22429</v>
      </c>
      <c r="AR5308" s="3" t="s">
        <v>22444</v>
      </c>
      <c r="AS5308" s="3" t="s">
        <v>1667</v>
      </c>
      <c r="AT5308" s="3" t="s">
        <v>22428</v>
      </c>
      <c r="AU5308" s="3">
        <v>2026</v>
      </c>
      <c r="AV5308" s="3" t="s">
        <v>22434</v>
      </c>
      <c r="AW5308" s="3" t="s">
        <v>36</v>
      </c>
      <c r="AX5308" s="3" t="s">
        <v>91</v>
      </c>
      <c r="AY5308" s="3" t="s">
        <v>184</v>
      </c>
      <c r="AZ5308" s="3" t="s">
        <v>22444</v>
      </c>
    </row>
    <row r="5309" spans="2:52" x14ac:dyDescent="0.25">
      <c r="B5309" s="3">
        <v>5307</v>
      </c>
      <c r="C5309" t="s">
        <v>13446</v>
      </c>
      <c r="D5309" t="s">
        <v>20666</v>
      </c>
      <c r="E5309" s="3" t="s">
        <v>20667</v>
      </c>
      <c r="F5309" s="6" t="s">
        <v>20622</v>
      </c>
      <c r="G5309" s="6" t="s">
        <v>20622</v>
      </c>
      <c r="H5309" s="6" t="s">
        <v>20622</v>
      </c>
      <c r="I5309" s="3" t="s">
        <v>36</v>
      </c>
      <c r="J5309" t="s">
        <v>20668</v>
      </c>
      <c r="K5309" t="s">
        <v>191</v>
      </c>
      <c r="L5309" t="s">
        <v>38</v>
      </c>
      <c r="M5309" t="s">
        <v>4398</v>
      </c>
      <c r="N5309">
        <v>4</v>
      </c>
      <c r="O5309" t="s">
        <v>12706</v>
      </c>
      <c r="P5309" t="s">
        <v>337</v>
      </c>
      <c r="Q5309" t="s">
        <v>889</v>
      </c>
      <c r="R5309" t="s">
        <v>2096</v>
      </c>
      <c r="S5309" t="s">
        <v>42</v>
      </c>
      <c r="W5309" t="s">
        <v>88</v>
      </c>
      <c r="X5309" t="s">
        <v>44</v>
      </c>
      <c r="Y5309" t="s">
        <v>63</v>
      </c>
      <c r="Z5309" t="s">
        <v>71</v>
      </c>
      <c r="AB5309" t="s">
        <v>46</v>
      </c>
      <c r="AE5309" t="s">
        <v>48</v>
      </c>
      <c r="AF5309" s="7" t="s">
        <v>20946</v>
      </c>
      <c r="AG5309" t="s">
        <v>46</v>
      </c>
      <c r="AJ5309" s="4" t="s">
        <v>20946</v>
      </c>
      <c r="AK5309" t="s">
        <v>71</v>
      </c>
      <c r="AM5309" t="s">
        <v>48</v>
      </c>
      <c r="AN5309" s="3">
        <v>5</v>
      </c>
      <c r="AO5309" s="12">
        <v>5</v>
      </c>
      <c r="AP5309" s="3" t="s">
        <v>42</v>
      </c>
      <c r="AQ5309" s="3" t="s">
        <v>22429</v>
      </c>
      <c r="AR5309" s="3" t="s">
        <v>22444</v>
      </c>
      <c r="AS5309" s="3" t="s">
        <v>1667</v>
      </c>
      <c r="AT5309" s="3" t="s">
        <v>22428</v>
      </c>
      <c r="AU5309" s="3">
        <v>2026</v>
      </c>
      <c r="AV5309" s="3" t="s">
        <v>22434</v>
      </c>
      <c r="AW5309" s="3" t="s">
        <v>36</v>
      </c>
      <c r="AX5309" s="3" t="s">
        <v>12706</v>
      </c>
      <c r="AY5309" s="3" t="s">
        <v>337</v>
      </c>
      <c r="AZ5309" s="3" t="s">
        <v>22444</v>
      </c>
    </row>
    <row r="5310" spans="2:52" x14ac:dyDescent="0.25">
      <c r="B5310" s="3">
        <v>5308</v>
      </c>
      <c r="C5310" t="s">
        <v>50</v>
      </c>
      <c r="D5310" t="s">
        <v>20669</v>
      </c>
      <c r="E5310" s="3" t="s">
        <v>20670</v>
      </c>
      <c r="F5310" s="6" t="s">
        <v>20622</v>
      </c>
      <c r="G5310" s="6" t="s">
        <v>20622</v>
      </c>
      <c r="H5310" s="6" t="s">
        <v>20622</v>
      </c>
      <c r="I5310" s="3" t="s">
        <v>36</v>
      </c>
      <c r="J5310" t="s">
        <v>20671</v>
      </c>
      <c r="K5310" t="s">
        <v>145</v>
      </c>
      <c r="M5310" t="s">
        <v>6286</v>
      </c>
      <c r="N5310">
        <v>2</v>
      </c>
      <c r="O5310" t="s">
        <v>52</v>
      </c>
      <c r="P5310" t="s">
        <v>2267</v>
      </c>
      <c r="Q5310" t="s">
        <v>3441</v>
      </c>
      <c r="R5310" t="s">
        <v>2096</v>
      </c>
      <c r="S5310" t="s">
        <v>42</v>
      </c>
      <c r="W5310" t="s">
        <v>11822</v>
      </c>
      <c r="X5310" t="s">
        <v>44</v>
      </c>
      <c r="Y5310" t="s">
        <v>45</v>
      </c>
      <c r="Z5310" t="s">
        <v>55</v>
      </c>
      <c r="AA5310" t="s">
        <v>20881</v>
      </c>
      <c r="AB5310" t="s">
        <v>46</v>
      </c>
      <c r="AE5310" t="s">
        <v>48</v>
      </c>
      <c r="AF5310" s="7" t="s">
        <v>20685</v>
      </c>
      <c r="AG5310" t="s">
        <v>46</v>
      </c>
      <c r="AJ5310" s="4" t="s">
        <v>20685</v>
      </c>
      <c r="AM5310" t="s">
        <v>48</v>
      </c>
      <c r="AN5310" s="3">
        <v>3</v>
      </c>
      <c r="AO5310" s="12">
        <v>3</v>
      </c>
      <c r="AP5310" s="3" t="s">
        <v>42</v>
      </c>
      <c r="AQ5310" s="3" t="s">
        <v>22429</v>
      </c>
      <c r="AR5310" s="3" t="s">
        <v>22444</v>
      </c>
      <c r="AS5310" s="3" t="s">
        <v>1667</v>
      </c>
      <c r="AT5310" s="3" t="s">
        <v>22428</v>
      </c>
      <c r="AU5310" s="3">
        <v>2026</v>
      </c>
      <c r="AV5310" s="3" t="s">
        <v>22434</v>
      </c>
      <c r="AW5310" s="3" t="s">
        <v>36</v>
      </c>
      <c r="AX5310" s="3" t="s">
        <v>52</v>
      </c>
      <c r="AY5310" s="3" t="s">
        <v>2267</v>
      </c>
      <c r="AZ5310" s="3" t="s">
        <v>22444</v>
      </c>
    </row>
    <row r="5311" spans="2:52" x14ac:dyDescent="0.25">
      <c r="B5311" s="3">
        <v>5309</v>
      </c>
      <c r="C5311" t="s">
        <v>57</v>
      </c>
      <c r="D5311" t="s">
        <v>20672</v>
      </c>
      <c r="E5311" s="3" t="s">
        <v>20673</v>
      </c>
      <c r="F5311" s="6" t="s">
        <v>20622</v>
      </c>
      <c r="G5311" s="6" t="s">
        <v>20622</v>
      </c>
      <c r="H5311" s="6" t="s">
        <v>20622</v>
      </c>
      <c r="I5311" s="3" t="s">
        <v>185</v>
      </c>
      <c r="J5311" t="s">
        <v>20674</v>
      </c>
      <c r="K5311" t="s">
        <v>183</v>
      </c>
      <c r="N5311">
        <v>4</v>
      </c>
      <c r="O5311" t="s">
        <v>91</v>
      </c>
      <c r="P5311" t="s">
        <v>184</v>
      </c>
      <c r="Q5311" t="s">
        <v>1390</v>
      </c>
      <c r="R5311" t="s">
        <v>2094</v>
      </c>
      <c r="S5311" t="s">
        <v>42</v>
      </c>
      <c r="W5311" t="s">
        <v>54</v>
      </c>
      <c r="X5311" t="s">
        <v>44</v>
      </c>
      <c r="Y5311" t="s">
        <v>63</v>
      </c>
      <c r="Z5311" t="s">
        <v>22423</v>
      </c>
      <c r="AB5311" t="s">
        <v>46</v>
      </c>
      <c r="AE5311" t="s">
        <v>48</v>
      </c>
      <c r="AF5311" s="7" t="s">
        <v>20946</v>
      </c>
      <c r="AG5311" t="s">
        <v>46</v>
      </c>
      <c r="AJ5311" s="4" t="s">
        <v>20946</v>
      </c>
      <c r="AK5311" t="s">
        <v>22423</v>
      </c>
      <c r="AM5311" t="s">
        <v>48</v>
      </c>
      <c r="AN5311" s="3">
        <v>5</v>
      </c>
      <c r="AO5311" s="12">
        <v>5</v>
      </c>
      <c r="AP5311" s="3" t="s">
        <v>42</v>
      </c>
      <c r="AQ5311" s="3" t="s">
        <v>22429</v>
      </c>
      <c r="AR5311" s="3" t="s">
        <v>22444</v>
      </c>
      <c r="AS5311" s="3" t="s">
        <v>1667</v>
      </c>
      <c r="AT5311" s="3" t="s">
        <v>22428</v>
      </c>
      <c r="AU5311" s="3">
        <v>2026</v>
      </c>
      <c r="AV5311" s="3" t="s">
        <v>22434</v>
      </c>
      <c r="AW5311" s="3" t="s">
        <v>22431</v>
      </c>
      <c r="AX5311" s="3" t="s">
        <v>91</v>
      </c>
      <c r="AY5311" s="3" t="s">
        <v>184</v>
      </c>
      <c r="AZ5311" s="3" t="s">
        <v>22444</v>
      </c>
    </row>
    <row r="5312" spans="2:52" x14ac:dyDescent="0.25">
      <c r="B5312" s="3">
        <v>5310</v>
      </c>
      <c r="C5312" t="s">
        <v>57</v>
      </c>
      <c r="D5312" t="s">
        <v>20697</v>
      </c>
      <c r="E5312" s="3" t="s">
        <v>20698</v>
      </c>
      <c r="F5312" s="6" t="s">
        <v>20622</v>
      </c>
      <c r="G5312" s="6" t="s">
        <v>20622</v>
      </c>
      <c r="H5312" s="6" t="s">
        <v>20685</v>
      </c>
      <c r="I5312" s="3" t="s">
        <v>36</v>
      </c>
      <c r="J5312" t="s">
        <v>20699</v>
      </c>
      <c r="K5312" t="s">
        <v>183</v>
      </c>
      <c r="L5312" t="s">
        <v>38</v>
      </c>
      <c r="M5312" t="s">
        <v>6431</v>
      </c>
      <c r="N5312">
        <v>2</v>
      </c>
      <c r="O5312" t="s">
        <v>91</v>
      </c>
      <c r="P5312" t="s">
        <v>184</v>
      </c>
      <c r="Q5312" t="s">
        <v>2210</v>
      </c>
      <c r="R5312" t="s">
        <v>2098</v>
      </c>
      <c r="S5312" t="s">
        <v>42</v>
      </c>
      <c r="W5312" t="s">
        <v>164</v>
      </c>
      <c r="X5312" t="s">
        <v>44</v>
      </c>
      <c r="Y5312" t="s">
        <v>63</v>
      </c>
      <c r="Z5312" t="s">
        <v>22423</v>
      </c>
      <c r="AB5312" t="s">
        <v>46</v>
      </c>
      <c r="AE5312" t="s">
        <v>48</v>
      </c>
      <c r="AF5312" s="7" t="s">
        <v>20946</v>
      </c>
      <c r="AG5312" t="s">
        <v>46</v>
      </c>
      <c r="AJ5312" s="4" t="s">
        <v>20946</v>
      </c>
      <c r="AK5312" t="s">
        <v>22423</v>
      </c>
      <c r="AM5312" t="s">
        <v>48</v>
      </c>
      <c r="AN5312" s="3">
        <v>3</v>
      </c>
      <c r="AO5312" s="12">
        <v>3</v>
      </c>
      <c r="AP5312" s="3" t="s">
        <v>42</v>
      </c>
      <c r="AQ5312" s="3" t="s">
        <v>22429</v>
      </c>
      <c r="AR5312" s="3" t="s">
        <v>22444</v>
      </c>
      <c r="AS5312" s="3" t="s">
        <v>1667</v>
      </c>
      <c r="AT5312" s="3" t="s">
        <v>22428</v>
      </c>
      <c r="AU5312" s="3">
        <v>2026</v>
      </c>
      <c r="AV5312" s="3" t="s">
        <v>22434</v>
      </c>
      <c r="AW5312" s="3" t="s">
        <v>36</v>
      </c>
      <c r="AX5312" s="3" t="s">
        <v>91</v>
      </c>
      <c r="AY5312" s="3" t="s">
        <v>184</v>
      </c>
      <c r="AZ5312" s="3" t="s">
        <v>22444</v>
      </c>
    </row>
    <row r="5313" spans="2:52" x14ac:dyDescent="0.25">
      <c r="B5313" s="3">
        <v>5311</v>
      </c>
      <c r="C5313" t="s">
        <v>57</v>
      </c>
      <c r="D5313" t="s">
        <v>20700</v>
      </c>
      <c r="E5313" s="3" t="s">
        <v>20701</v>
      </c>
      <c r="F5313" s="6" t="s">
        <v>20689</v>
      </c>
      <c r="G5313" s="6" t="s">
        <v>20689</v>
      </c>
      <c r="H5313" s="6" t="s">
        <v>20685</v>
      </c>
      <c r="I5313" s="3" t="s">
        <v>36</v>
      </c>
      <c r="J5313" t="s">
        <v>20702</v>
      </c>
      <c r="K5313" t="s">
        <v>183</v>
      </c>
      <c r="M5313" t="s">
        <v>4510</v>
      </c>
      <c r="N5313">
        <v>2</v>
      </c>
      <c r="O5313" t="s">
        <v>91</v>
      </c>
      <c r="P5313" t="s">
        <v>184</v>
      </c>
      <c r="Q5313" t="s">
        <v>4736</v>
      </c>
      <c r="R5313" t="s">
        <v>2094</v>
      </c>
      <c r="S5313" t="s">
        <v>42</v>
      </c>
      <c r="W5313" t="s">
        <v>54</v>
      </c>
      <c r="X5313" t="s">
        <v>44</v>
      </c>
      <c r="Y5313" t="s">
        <v>63</v>
      </c>
      <c r="Z5313" t="s">
        <v>22423</v>
      </c>
      <c r="AB5313" t="s">
        <v>46</v>
      </c>
      <c r="AC5313" t="s">
        <v>47</v>
      </c>
      <c r="AD5313" s="4" t="s">
        <v>20946</v>
      </c>
      <c r="AE5313" t="s">
        <v>48</v>
      </c>
      <c r="AF5313" s="7" t="s">
        <v>20946</v>
      </c>
      <c r="AG5313" t="s">
        <v>46</v>
      </c>
      <c r="AJ5313" s="4" t="s">
        <v>20946</v>
      </c>
      <c r="AK5313" t="s">
        <v>22423</v>
      </c>
      <c r="AL5313" t="s">
        <v>1857</v>
      </c>
      <c r="AM5313" t="s">
        <v>48</v>
      </c>
      <c r="AN5313" s="3">
        <v>3</v>
      </c>
      <c r="AO5313" s="12">
        <v>3</v>
      </c>
      <c r="AP5313" s="3" t="s">
        <v>69</v>
      </c>
      <c r="AQ5313" s="3" t="s">
        <v>22429</v>
      </c>
      <c r="AR5313" s="3" t="s">
        <v>22444</v>
      </c>
      <c r="AS5313" s="3" t="s">
        <v>1667</v>
      </c>
      <c r="AT5313" s="3" t="s">
        <v>22428</v>
      </c>
      <c r="AU5313" s="3">
        <v>2026</v>
      </c>
      <c r="AV5313" s="3" t="s">
        <v>22434</v>
      </c>
      <c r="AW5313" s="3" t="s">
        <v>36</v>
      </c>
      <c r="AX5313" s="3" t="s">
        <v>91</v>
      </c>
      <c r="AY5313" s="3" t="s">
        <v>184</v>
      </c>
      <c r="AZ5313" s="3" t="s">
        <v>22444</v>
      </c>
    </row>
    <row r="5314" spans="2:52" x14ac:dyDescent="0.25">
      <c r="B5314" s="3">
        <v>5312</v>
      </c>
      <c r="C5314" t="s">
        <v>50</v>
      </c>
      <c r="D5314" t="s">
        <v>20703</v>
      </c>
      <c r="E5314" s="3" t="s">
        <v>20704</v>
      </c>
      <c r="F5314" s="6" t="s">
        <v>20689</v>
      </c>
      <c r="G5314" s="6" t="s">
        <v>20689</v>
      </c>
      <c r="H5314" s="6" t="s">
        <v>20685</v>
      </c>
      <c r="I5314" s="3" t="s">
        <v>36</v>
      </c>
      <c r="J5314" t="s">
        <v>20705</v>
      </c>
      <c r="K5314" t="s">
        <v>219</v>
      </c>
      <c r="M5314" t="s">
        <v>4493</v>
      </c>
      <c r="N5314">
        <v>1</v>
      </c>
      <c r="O5314" t="s">
        <v>108</v>
      </c>
      <c r="P5314" t="s">
        <v>2292</v>
      </c>
      <c r="Q5314" t="s">
        <v>21175</v>
      </c>
      <c r="R5314" t="s">
        <v>2096</v>
      </c>
      <c r="S5314" t="s">
        <v>69</v>
      </c>
      <c r="T5314" s="7" t="s">
        <v>21174</v>
      </c>
      <c r="U5314" t="s">
        <v>70</v>
      </c>
      <c r="V5314" s="7" t="s">
        <v>21174</v>
      </c>
      <c r="W5314" t="s">
        <v>88</v>
      </c>
      <c r="X5314" t="s">
        <v>44</v>
      </c>
      <c r="Y5314" t="s">
        <v>45</v>
      </c>
      <c r="Z5314" t="s">
        <v>71</v>
      </c>
      <c r="AA5314" t="s">
        <v>6497</v>
      </c>
      <c r="AB5314" t="s">
        <v>46</v>
      </c>
      <c r="AC5314" t="s">
        <v>47</v>
      </c>
      <c r="AD5314" s="4" t="s">
        <v>20861</v>
      </c>
      <c r="AE5314" t="s">
        <v>48</v>
      </c>
      <c r="AF5314" s="7" t="s">
        <v>21174</v>
      </c>
      <c r="AG5314" t="s">
        <v>46</v>
      </c>
      <c r="AJ5314" s="4" t="s">
        <v>21174</v>
      </c>
      <c r="AK5314" t="s">
        <v>88</v>
      </c>
      <c r="AL5314" t="s">
        <v>2063</v>
      </c>
      <c r="AM5314" t="s">
        <v>48</v>
      </c>
      <c r="AN5314" s="3">
        <v>5</v>
      </c>
      <c r="AO5314" s="12">
        <v>5</v>
      </c>
      <c r="AP5314" s="3" t="s">
        <v>69</v>
      </c>
      <c r="AQ5314" s="3" t="s">
        <v>22429</v>
      </c>
      <c r="AR5314" s="3" t="s">
        <v>22444</v>
      </c>
      <c r="AS5314" s="3" t="s">
        <v>1667</v>
      </c>
      <c r="AT5314" s="3" t="s">
        <v>22428</v>
      </c>
      <c r="AU5314" s="3">
        <v>2026</v>
      </c>
      <c r="AV5314" s="3" t="s">
        <v>22434</v>
      </c>
      <c r="AW5314" s="3" t="s">
        <v>36</v>
      </c>
      <c r="AX5314" s="3" t="s">
        <v>108</v>
      </c>
      <c r="AY5314" s="3" t="s">
        <v>2292</v>
      </c>
      <c r="AZ5314" s="3" t="s">
        <v>22444</v>
      </c>
    </row>
    <row r="5315" spans="2:52" x14ac:dyDescent="0.25">
      <c r="B5315" s="3">
        <v>5313</v>
      </c>
      <c r="C5315" t="s">
        <v>13446</v>
      </c>
      <c r="D5315" t="s">
        <v>20706</v>
      </c>
      <c r="E5315" s="3" t="s">
        <v>20707</v>
      </c>
      <c r="F5315" s="6" t="s">
        <v>20689</v>
      </c>
      <c r="G5315" s="6" t="s">
        <v>20689</v>
      </c>
      <c r="H5315" s="6" t="s">
        <v>20685</v>
      </c>
      <c r="I5315" s="3" t="s">
        <v>36</v>
      </c>
      <c r="J5315" t="s">
        <v>20708</v>
      </c>
      <c r="K5315" t="s">
        <v>58</v>
      </c>
      <c r="L5315" t="s">
        <v>38</v>
      </c>
      <c r="M5315" t="s">
        <v>4839</v>
      </c>
      <c r="N5315">
        <v>5</v>
      </c>
      <c r="O5315" t="s">
        <v>12706</v>
      </c>
      <c r="P5315" t="s">
        <v>68</v>
      </c>
      <c r="Q5315" t="s">
        <v>21222</v>
      </c>
      <c r="R5315" t="s">
        <v>2098</v>
      </c>
      <c r="S5315" t="s">
        <v>69</v>
      </c>
      <c r="T5315" s="7" t="s">
        <v>20946</v>
      </c>
      <c r="U5315" t="s">
        <v>70</v>
      </c>
      <c r="V5315" s="7" t="s">
        <v>21220</v>
      </c>
      <c r="W5315" t="s">
        <v>122</v>
      </c>
      <c r="X5315" t="s">
        <v>44</v>
      </c>
      <c r="Y5315" t="s">
        <v>632</v>
      </c>
      <c r="Z5315" t="s">
        <v>71</v>
      </c>
      <c r="AB5315" t="s">
        <v>46</v>
      </c>
      <c r="AE5315" t="s">
        <v>48</v>
      </c>
      <c r="AF5315" s="7" t="s">
        <v>21220</v>
      </c>
      <c r="AG5315" t="s">
        <v>46</v>
      </c>
      <c r="AJ5315" s="4" t="s">
        <v>21220</v>
      </c>
      <c r="AK5315" t="s">
        <v>71</v>
      </c>
      <c r="AM5315" t="s">
        <v>48</v>
      </c>
      <c r="AN5315" s="3">
        <v>6</v>
      </c>
      <c r="AO5315" s="12">
        <v>6</v>
      </c>
      <c r="AP5315" s="3" t="s">
        <v>42</v>
      </c>
      <c r="AQ5315" s="3" t="s">
        <v>22430</v>
      </c>
      <c r="AR5315" s="3" t="s">
        <v>22444</v>
      </c>
      <c r="AS5315" s="3" t="s">
        <v>1667</v>
      </c>
      <c r="AT5315" s="3" t="s">
        <v>22428</v>
      </c>
      <c r="AU5315" s="3">
        <v>2026</v>
      </c>
      <c r="AV5315" s="3" t="s">
        <v>22434</v>
      </c>
      <c r="AW5315" s="3" t="s">
        <v>36</v>
      </c>
      <c r="AX5315" s="3" t="s">
        <v>12706</v>
      </c>
      <c r="AY5315" s="3" t="s">
        <v>68</v>
      </c>
      <c r="AZ5315" s="3" t="s">
        <v>22444</v>
      </c>
    </row>
    <row r="5316" spans="2:52" x14ac:dyDescent="0.25">
      <c r="B5316" s="3">
        <v>5314</v>
      </c>
      <c r="C5316" t="s">
        <v>50</v>
      </c>
      <c r="D5316" t="s">
        <v>20709</v>
      </c>
      <c r="E5316" s="3" t="s">
        <v>20710</v>
      </c>
      <c r="F5316" s="6" t="s">
        <v>20711</v>
      </c>
      <c r="G5316" s="6" t="s">
        <v>20711</v>
      </c>
      <c r="H5316" s="6" t="s">
        <v>20685</v>
      </c>
      <c r="I5316" s="3" t="s">
        <v>36</v>
      </c>
      <c r="J5316" t="s">
        <v>20712</v>
      </c>
      <c r="K5316" t="s">
        <v>145</v>
      </c>
      <c r="M5316" t="s">
        <v>1622</v>
      </c>
      <c r="N5316">
        <v>1</v>
      </c>
      <c r="R5316" t="s">
        <v>2096</v>
      </c>
      <c r="S5316" t="s">
        <v>42</v>
      </c>
      <c r="W5316" t="s">
        <v>1032</v>
      </c>
      <c r="X5316" t="s">
        <v>114</v>
      </c>
      <c r="Y5316" t="s">
        <v>63</v>
      </c>
      <c r="AB5316" t="s">
        <v>115</v>
      </c>
      <c r="AG5316" t="s">
        <v>115</v>
      </c>
      <c r="AH5316" s="7" t="s">
        <v>20861</v>
      </c>
      <c r="AI5316" t="s">
        <v>274</v>
      </c>
      <c r="AL5316" t="s">
        <v>20882</v>
      </c>
      <c r="AM5316" t="s">
        <v>115</v>
      </c>
      <c r="AN5316" s="3">
        <v>0</v>
      </c>
      <c r="AO5316" s="12">
        <v>2</v>
      </c>
      <c r="AP5316" s="3" t="s">
        <v>42</v>
      </c>
      <c r="AQ5316" s="3" t="s">
        <v>22429</v>
      </c>
      <c r="AR5316" s="3" t="s">
        <v>22444</v>
      </c>
      <c r="AS5316" s="3" t="s">
        <v>1667</v>
      </c>
      <c r="AT5316" s="3" t="s">
        <v>22428</v>
      </c>
      <c r="AU5316" s="3">
        <v>2026</v>
      </c>
      <c r="AV5316" s="3" t="s">
        <v>22434</v>
      </c>
      <c r="AW5316" s="3" t="s">
        <v>36</v>
      </c>
      <c r="AX5316" s="3" t="s">
        <v>22431</v>
      </c>
      <c r="AY5316" s="3" t="s">
        <v>22431</v>
      </c>
      <c r="AZ5316" s="3" t="s">
        <v>22431</v>
      </c>
    </row>
    <row r="5317" spans="2:52" x14ac:dyDescent="0.25">
      <c r="B5317" s="3">
        <v>5315</v>
      </c>
      <c r="C5317" t="s">
        <v>50</v>
      </c>
      <c r="D5317" t="s">
        <v>20713</v>
      </c>
      <c r="E5317" s="3" t="s">
        <v>20714</v>
      </c>
      <c r="F5317" s="6" t="s">
        <v>20715</v>
      </c>
      <c r="G5317" s="6" t="s">
        <v>20715</v>
      </c>
      <c r="H5317" s="6" t="s">
        <v>20685</v>
      </c>
      <c r="I5317" s="3" t="s">
        <v>36</v>
      </c>
      <c r="J5317" t="s">
        <v>20716</v>
      </c>
      <c r="K5317" t="s">
        <v>259</v>
      </c>
      <c r="M5317" t="s">
        <v>133</v>
      </c>
      <c r="N5317">
        <v>0</v>
      </c>
      <c r="S5317" t="s">
        <v>42</v>
      </c>
      <c r="W5317" t="s">
        <v>321</v>
      </c>
      <c r="X5317" t="s">
        <v>44</v>
      </c>
      <c r="Y5317" t="s">
        <v>45</v>
      </c>
      <c r="AB5317" t="s">
        <v>115</v>
      </c>
      <c r="AG5317" t="s">
        <v>115</v>
      </c>
      <c r="AH5317" s="7" t="s">
        <v>20685</v>
      </c>
      <c r="AI5317" t="s">
        <v>274</v>
      </c>
      <c r="AL5317" t="s">
        <v>20717</v>
      </c>
      <c r="AM5317" t="s">
        <v>115</v>
      </c>
      <c r="AN5317" s="3">
        <v>0</v>
      </c>
      <c r="AO5317" s="12">
        <v>1</v>
      </c>
      <c r="AP5317" s="3" t="s">
        <v>42</v>
      </c>
      <c r="AQ5317" s="3" t="s">
        <v>22429</v>
      </c>
      <c r="AR5317" s="3" t="s">
        <v>22444</v>
      </c>
      <c r="AS5317" s="3" t="s">
        <v>1667</v>
      </c>
      <c r="AT5317" s="3" t="s">
        <v>22428</v>
      </c>
      <c r="AU5317" s="3">
        <v>2026</v>
      </c>
      <c r="AV5317" s="3" t="s">
        <v>22434</v>
      </c>
      <c r="AW5317" s="3" t="s">
        <v>36</v>
      </c>
      <c r="AX5317" s="3" t="s">
        <v>22431</v>
      </c>
      <c r="AY5317" s="3" t="s">
        <v>22431</v>
      </c>
      <c r="AZ5317" s="3" t="s">
        <v>22431</v>
      </c>
    </row>
    <row r="5318" spans="2:52" x14ac:dyDescent="0.25">
      <c r="B5318" s="3">
        <v>5316</v>
      </c>
      <c r="C5318" t="s">
        <v>57</v>
      </c>
      <c r="D5318" t="s">
        <v>20718</v>
      </c>
      <c r="E5318" s="3" t="s">
        <v>20719</v>
      </c>
      <c r="F5318" s="6" t="s">
        <v>20689</v>
      </c>
      <c r="G5318" s="6" t="s">
        <v>20689</v>
      </c>
      <c r="H5318" s="6" t="s">
        <v>20685</v>
      </c>
      <c r="I5318" s="3" t="s">
        <v>36</v>
      </c>
      <c r="J5318" t="s">
        <v>20720</v>
      </c>
      <c r="K5318" t="s">
        <v>363</v>
      </c>
      <c r="M5318" t="s">
        <v>4597</v>
      </c>
      <c r="N5318">
        <v>3</v>
      </c>
      <c r="R5318" t="s">
        <v>2098</v>
      </c>
      <c r="S5318" t="s">
        <v>42</v>
      </c>
      <c r="W5318" t="s">
        <v>17317</v>
      </c>
      <c r="X5318" t="s">
        <v>114</v>
      </c>
      <c r="Y5318" t="s">
        <v>63</v>
      </c>
      <c r="AB5318" t="s">
        <v>115</v>
      </c>
      <c r="AC5318" t="s">
        <v>131</v>
      </c>
      <c r="AD5318" s="4" t="s">
        <v>21056</v>
      </c>
      <c r="AG5318" t="s">
        <v>115</v>
      </c>
      <c r="AH5318" s="7" t="s">
        <v>21264</v>
      </c>
      <c r="AI5318" t="s">
        <v>132</v>
      </c>
      <c r="AL5318" t="s">
        <v>21057</v>
      </c>
      <c r="AM5318" t="s">
        <v>115</v>
      </c>
      <c r="AN5318" s="3">
        <v>0</v>
      </c>
      <c r="AO5318" s="12">
        <v>8</v>
      </c>
      <c r="AP5318" s="3" t="s">
        <v>69</v>
      </c>
      <c r="AQ5318" s="3" t="s">
        <v>22430</v>
      </c>
      <c r="AR5318" s="3" t="s">
        <v>22444</v>
      </c>
      <c r="AS5318" s="3" t="s">
        <v>1667</v>
      </c>
      <c r="AT5318" s="3" t="s">
        <v>22428</v>
      </c>
      <c r="AU5318" s="3">
        <v>2026</v>
      </c>
      <c r="AV5318" s="3" t="s">
        <v>22434</v>
      </c>
      <c r="AW5318" s="3" t="s">
        <v>36</v>
      </c>
      <c r="AX5318" s="3" t="s">
        <v>22431</v>
      </c>
      <c r="AY5318" s="3" t="s">
        <v>22431</v>
      </c>
      <c r="AZ5318" s="3" t="s">
        <v>22431</v>
      </c>
    </row>
    <row r="5319" spans="2:52" x14ac:dyDescent="0.25">
      <c r="B5319" s="3">
        <v>5317</v>
      </c>
      <c r="C5319" t="s">
        <v>57</v>
      </c>
      <c r="D5319" t="s">
        <v>20721</v>
      </c>
      <c r="E5319" s="3" t="s">
        <v>20722</v>
      </c>
      <c r="F5319" s="6" t="s">
        <v>20689</v>
      </c>
      <c r="G5319" s="6" t="s">
        <v>20689</v>
      </c>
      <c r="H5319" s="6" t="s">
        <v>20685</v>
      </c>
      <c r="I5319" s="3" t="s">
        <v>117</v>
      </c>
      <c r="J5319" t="s">
        <v>930</v>
      </c>
      <c r="K5319" t="s">
        <v>209</v>
      </c>
      <c r="M5319" t="s">
        <v>5750</v>
      </c>
      <c r="N5319">
        <v>2</v>
      </c>
      <c r="O5319" t="s">
        <v>91</v>
      </c>
      <c r="P5319" t="s">
        <v>184</v>
      </c>
      <c r="Q5319" t="s">
        <v>662</v>
      </c>
      <c r="R5319" t="s">
        <v>2094</v>
      </c>
      <c r="S5319" t="s">
        <v>42</v>
      </c>
      <c r="W5319" t="s">
        <v>562</v>
      </c>
      <c r="X5319" t="s">
        <v>44</v>
      </c>
      <c r="Y5319" t="s">
        <v>63</v>
      </c>
      <c r="AA5319" t="s">
        <v>233</v>
      </c>
      <c r="AB5319" t="s">
        <v>46</v>
      </c>
      <c r="AE5319" t="s">
        <v>110</v>
      </c>
      <c r="AF5319" s="7" t="s">
        <v>20946</v>
      </c>
      <c r="AG5319" t="s">
        <v>46</v>
      </c>
      <c r="AJ5319" s="4" t="s">
        <v>20946</v>
      </c>
      <c r="AK5319" t="s">
        <v>562</v>
      </c>
      <c r="AM5319" t="s">
        <v>48</v>
      </c>
      <c r="AN5319" s="3">
        <v>3</v>
      </c>
      <c r="AO5319" s="12">
        <v>3</v>
      </c>
      <c r="AP5319" s="3" t="s">
        <v>42</v>
      </c>
      <c r="AQ5319" s="3" t="s">
        <v>22429</v>
      </c>
      <c r="AR5319" s="3" t="s">
        <v>22444</v>
      </c>
      <c r="AS5319" s="3" t="s">
        <v>1667</v>
      </c>
      <c r="AT5319" s="3" t="s">
        <v>22428</v>
      </c>
      <c r="AU5319" s="3">
        <v>2026</v>
      </c>
      <c r="AV5319" s="3" t="s">
        <v>22434</v>
      </c>
      <c r="AW5319" s="3" t="s">
        <v>36</v>
      </c>
      <c r="AX5319" s="3" t="s">
        <v>91</v>
      </c>
      <c r="AY5319" s="3" t="s">
        <v>184</v>
      </c>
      <c r="AZ5319" s="3" t="s">
        <v>22444</v>
      </c>
    </row>
    <row r="5320" spans="2:52" x14ac:dyDescent="0.25">
      <c r="B5320" s="3">
        <v>5318</v>
      </c>
      <c r="C5320" t="s">
        <v>35</v>
      </c>
      <c r="D5320" t="s">
        <v>20723</v>
      </c>
      <c r="E5320" s="3" t="s">
        <v>20724</v>
      </c>
      <c r="F5320" s="6" t="s">
        <v>20622</v>
      </c>
      <c r="G5320" s="6" t="s">
        <v>20622</v>
      </c>
      <c r="H5320" s="6" t="s">
        <v>20685</v>
      </c>
      <c r="I5320" s="3" t="s">
        <v>149</v>
      </c>
      <c r="J5320" t="s">
        <v>20725</v>
      </c>
      <c r="K5320" t="s">
        <v>140</v>
      </c>
      <c r="M5320" t="s">
        <v>4398</v>
      </c>
      <c r="N5320">
        <v>7</v>
      </c>
      <c r="O5320" t="s">
        <v>39</v>
      </c>
      <c r="P5320" t="s">
        <v>12714</v>
      </c>
      <c r="Q5320" t="s">
        <v>21266</v>
      </c>
      <c r="R5320" t="s">
        <v>2094</v>
      </c>
      <c r="S5320" t="s">
        <v>69</v>
      </c>
      <c r="T5320" s="7" t="s">
        <v>20861</v>
      </c>
      <c r="U5320" t="s">
        <v>70</v>
      </c>
      <c r="V5320" s="7" t="s">
        <v>20861</v>
      </c>
      <c r="W5320" t="s">
        <v>15566</v>
      </c>
      <c r="X5320" t="s">
        <v>44</v>
      </c>
      <c r="Y5320" t="s">
        <v>45</v>
      </c>
      <c r="Z5320" t="s">
        <v>55</v>
      </c>
      <c r="AA5320" t="s">
        <v>2300</v>
      </c>
      <c r="AB5320" t="s">
        <v>46</v>
      </c>
      <c r="AE5320" t="s">
        <v>48</v>
      </c>
      <c r="AF5320" s="7" t="s">
        <v>21264</v>
      </c>
      <c r="AG5320" t="s">
        <v>46</v>
      </c>
      <c r="AJ5320" s="4" t="s">
        <v>21264</v>
      </c>
      <c r="AK5320" t="s">
        <v>15566</v>
      </c>
      <c r="AL5320" t="s">
        <v>12073</v>
      </c>
      <c r="AM5320" t="s">
        <v>48</v>
      </c>
      <c r="AN5320" s="3">
        <v>8</v>
      </c>
      <c r="AO5320" s="12">
        <v>8</v>
      </c>
      <c r="AP5320" s="3" t="s">
        <v>42</v>
      </c>
      <c r="AQ5320" s="3" t="s">
        <v>22430</v>
      </c>
      <c r="AR5320" s="3" t="s">
        <v>22444</v>
      </c>
      <c r="AS5320" s="3" t="s">
        <v>1667</v>
      </c>
      <c r="AT5320" s="3" t="s">
        <v>22428</v>
      </c>
      <c r="AU5320" s="3">
        <v>2026</v>
      </c>
      <c r="AV5320" s="3" t="s">
        <v>22434</v>
      </c>
      <c r="AW5320" s="3" t="s">
        <v>22431</v>
      </c>
      <c r="AX5320" s="3" t="s">
        <v>39</v>
      </c>
      <c r="AY5320" s="3" t="s">
        <v>235</v>
      </c>
      <c r="AZ5320" s="3" t="s">
        <v>22444</v>
      </c>
    </row>
    <row r="5321" spans="2:52" x14ac:dyDescent="0.25">
      <c r="B5321" s="3">
        <v>5319</v>
      </c>
      <c r="C5321" t="s">
        <v>35</v>
      </c>
      <c r="D5321" t="s">
        <v>20726</v>
      </c>
      <c r="E5321" s="3" t="s">
        <v>20727</v>
      </c>
      <c r="F5321" s="6" t="s">
        <v>20509</v>
      </c>
      <c r="G5321" s="6" t="s">
        <v>20509</v>
      </c>
      <c r="H5321" s="6" t="s">
        <v>20685</v>
      </c>
      <c r="I5321" s="3" t="s">
        <v>36</v>
      </c>
      <c r="J5321" t="s">
        <v>20728</v>
      </c>
      <c r="K5321" t="s">
        <v>37</v>
      </c>
      <c r="L5321" t="s">
        <v>38</v>
      </c>
      <c r="M5321" t="s">
        <v>13030</v>
      </c>
      <c r="N5321">
        <v>1</v>
      </c>
      <c r="O5321" t="s">
        <v>39</v>
      </c>
      <c r="P5321" t="s">
        <v>106</v>
      </c>
      <c r="Q5321" t="s">
        <v>20878</v>
      </c>
      <c r="R5321" t="s">
        <v>2096</v>
      </c>
      <c r="S5321" t="s">
        <v>42</v>
      </c>
      <c r="W5321" t="s">
        <v>554</v>
      </c>
      <c r="X5321" t="s">
        <v>44</v>
      </c>
      <c r="Y5321" t="s">
        <v>45</v>
      </c>
      <c r="Z5321" t="s">
        <v>55</v>
      </c>
      <c r="AA5321" t="s">
        <v>5549</v>
      </c>
      <c r="AB5321" t="s">
        <v>46</v>
      </c>
      <c r="AE5321" t="s">
        <v>48</v>
      </c>
      <c r="AF5321" s="7" t="s">
        <v>20861</v>
      </c>
      <c r="AG5321" t="s">
        <v>46</v>
      </c>
      <c r="AJ5321" s="4" t="s">
        <v>20861</v>
      </c>
      <c r="AK5321" t="s">
        <v>554</v>
      </c>
      <c r="AM5321" t="s">
        <v>48</v>
      </c>
      <c r="AN5321" s="3">
        <v>2</v>
      </c>
      <c r="AO5321" s="12">
        <v>2</v>
      </c>
      <c r="AP5321" s="3" t="s">
        <v>42</v>
      </c>
      <c r="AQ5321" s="3" t="s">
        <v>22429</v>
      </c>
      <c r="AR5321" s="3" t="s">
        <v>22444</v>
      </c>
      <c r="AS5321" s="3" t="s">
        <v>1667</v>
      </c>
      <c r="AT5321" s="3" t="s">
        <v>22428</v>
      </c>
      <c r="AU5321" s="3">
        <v>2026</v>
      </c>
      <c r="AV5321" s="3" t="s">
        <v>22434</v>
      </c>
      <c r="AW5321" s="3" t="s">
        <v>36</v>
      </c>
      <c r="AX5321" s="3" t="s">
        <v>39</v>
      </c>
      <c r="AY5321" s="3" t="s">
        <v>12705</v>
      </c>
      <c r="AZ5321" s="3" t="s">
        <v>22444</v>
      </c>
    </row>
    <row r="5322" spans="2:52" x14ac:dyDescent="0.25">
      <c r="B5322" s="3">
        <v>5320</v>
      </c>
      <c r="C5322" t="s">
        <v>13446</v>
      </c>
      <c r="D5322" t="s">
        <v>20729</v>
      </c>
      <c r="E5322" s="3" t="s">
        <v>20730</v>
      </c>
      <c r="F5322" s="6" t="s">
        <v>20685</v>
      </c>
      <c r="G5322" s="6" t="s">
        <v>20685</v>
      </c>
      <c r="H5322" s="6" t="s">
        <v>20685</v>
      </c>
      <c r="I5322" s="3" t="s">
        <v>185</v>
      </c>
      <c r="J5322" t="s">
        <v>20731</v>
      </c>
      <c r="K5322" t="s">
        <v>72</v>
      </c>
      <c r="N5322">
        <v>3</v>
      </c>
      <c r="O5322" t="s">
        <v>73</v>
      </c>
      <c r="P5322" t="s">
        <v>11606</v>
      </c>
      <c r="Q5322" t="s">
        <v>21631</v>
      </c>
      <c r="R5322" t="s">
        <v>2096</v>
      </c>
      <c r="S5322" t="s">
        <v>42</v>
      </c>
      <c r="W5322" t="s">
        <v>156</v>
      </c>
      <c r="X5322" t="s">
        <v>44</v>
      </c>
      <c r="Y5322" t="s">
        <v>45</v>
      </c>
      <c r="Z5322" t="s">
        <v>75</v>
      </c>
      <c r="AA5322" t="s">
        <v>4126</v>
      </c>
      <c r="AB5322" t="s">
        <v>46</v>
      </c>
      <c r="AC5322" t="s">
        <v>47</v>
      </c>
      <c r="AD5322" s="4" t="s">
        <v>21056</v>
      </c>
      <c r="AE5322" t="s">
        <v>48</v>
      </c>
      <c r="AF5322" s="7" t="s">
        <v>21174</v>
      </c>
      <c r="AG5322" t="s">
        <v>46</v>
      </c>
      <c r="AJ5322" s="4" t="s">
        <v>21174</v>
      </c>
      <c r="AK5322" t="s">
        <v>156</v>
      </c>
      <c r="AL5322" t="s">
        <v>21058</v>
      </c>
      <c r="AM5322" t="s">
        <v>48</v>
      </c>
      <c r="AN5322" s="3">
        <v>5</v>
      </c>
      <c r="AO5322" s="12">
        <v>5</v>
      </c>
      <c r="AP5322" s="3" t="s">
        <v>69</v>
      </c>
      <c r="AQ5322" s="3" t="s">
        <v>22429</v>
      </c>
      <c r="AR5322" s="3" t="s">
        <v>22444</v>
      </c>
      <c r="AS5322" s="3" t="s">
        <v>1667</v>
      </c>
      <c r="AT5322" s="3" t="s">
        <v>22428</v>
      </c>
      <c r="AU5322" s="3">
        <v>2026</v>
      </c>
      <c r="AV5322" s="3" t="s">
        <v>22434</v>
      </c>
      <c r="AW5322" s="3" t="s">
        <v>22431</v>
      </c>
      <c r="AX5322" s="3" t="s">
        <v>73</v>
      </c>
      <c r="AY5322" s="3" t="s">
        <v>11606</v>
      </c>
      <c r="AZ5322" s="3" t="s">
        <v>22444</v>
      </c>
    </row>
    <row r="5323" spans="2:52" x14ac:dyDescent="0.25">
      <c r="B5323" s="3">
        <v>5321</v>
      </c>
      <c r="C5323" t="s">
        <v>35</v>
      </c>
      <c r="D5323" t="s">
        <v>20732</v>
      </c>
      <c r="E5323" s="3" t="s">
        <v>20733</v>
      </c>
      <c r="F5323" s="6" t="s">
        <v>20685</v>
      </c>
      <c r="G5323" s="6" t="s">
        <v>20685</v>
      </c>
      <c r="H5323" s="6" t="s">
        <v>20685</v>
      </c>
      <c r="I5323" s="3" t="s">
        <v>36</v>
      </c>
      <c r="J5323" t="s">
        <v>20734</v>
      </c>
      <c r="K5323" t="s">
        <v>37</v>
      </c>
      <c r="M5323" t="s">
        <v>4493</v>
      </c>
      <c r="N5323">
        <v>0</v>
      </c>
      <c r="O5323" t="s">
        <v>39</v>
      </c>
      <c r="P5323" t="s">
        <v>22390</v>
      </c>
      <c r="Q5323" t="s">
        <v>22419</v>
      </c>
      <c r="R5323" t="s">
        <v>2098</v>
      </c>
      <c r="S5323" t="s">
        <v>42</v>
      </c>
      <c r="W5323" t="s">
        <v>851</v>
      </c>
      <c r="X5323" t="s">
        <v>44</v>
      </c>
      <c r="Y5323" t="s">
        <v>45</v>
      </c>
      <c r="Z5323" t="s">
        <v>55</v>
      </c>
      <c r="AA5323" t="s">
        <v>22420</v>
      </c>
      <c r="AB5323" t="s">
        <v>46</v>
      </c>
      <c r="AC5323" t="s">
        <v>47</v>
      </c>
      <c r="AD5323" s="4" t="s">
        <v>20685</v>
      </c>
      <c r="AE5323" t="s">
        <v>48</v>
      </c>
      <c r="AF5323" s="7" t="s">
        <v>22421</v>
      </c>
      <c r="AG5323" t="s">
        <v>46</v>
      </c>
      <c r="AJ5323" s="4" t="s">
        <v>22421</v>
      </c>
      <c r="AK5323" t="s">
        <v>851</v>
      </c>
      <c r="AL5323" t="s">
        <v>22416</v>
      </c>
      <c r="AM5323" t="s">
        <v>48</v>
      </c>
      <c r="AN5323" s="3">
        <v>76</v>
      </c>
      <c r="AO5323" s="12">
        <v>76</v>
      </c>
      <c r="AP5323" s="3" t="s">
        <v>69</v>
      </c>
      <c r="AQ5323" s="3" t="s">
        <v>22427</v>
      </c>
      <c r="AR5323" s="3" t="s">
        <v>22444</v>
      </c>
      <c r="AS5323" s="3" t="s">
        <v>1667</v>
      </c>
      <c r="AT5323" s="3" t="s">
        <v>22428</v>
      </c>
      <c r="AU5323" s="3">
        <v>2026</v>
      </c>
      <c r="AV5323" s="3" t="s">
        <v>22434</v>
      </c>
      <c r="AW5323" s="3" t="s">
        <v>36</v>
      </c>
      <c r="AX5323" s="3" t="s">
        <v>39</v>
      </c>
      <c r="AY5323" s="3" t="s">
        <v>22390</v>
      </c>
      <c r="AZ5323" s="3" t="s">
        <v>22448</v>
      </c>
    </row>
    <row r="5324" spans="2:52" x14ac:dyDescent="0.25">
      <c r="B5324" s="3">
        <v>5322</v>
      </c>
      <c r="C5324" t="s">
        <v>57</v>
      </c>
      <c r="D5324" t="s">
        <v>20735</v>
      </c>
      <c r="E5324" s="3" t="s">
        <v>20736</v>
      </c>
      <c r="F5324" s="6" t="s">
        <v>20509</v>
      </c>
      <c r="G5324" s="6" t="s">
        <v>20509</v>
      </c>
      <c r="H5324" s="6" t="s">
        <v>20685</v>
      </c>
      <c r="I5324" s="3" t="s">
        <v>36</v>
      </c>
      <c r="J5324" t="s">
        <v>20737</v>
      </c>
      <c r="K5324" t="s">
        <v>278</v>
      </c>
      <c r="M5324" t="s">
        <v>166</v>
      </c>
      <c r="N5324">
        <v>2</v>
      </c>
      <c r="R5324" t="s">
        <v>2096</v>
      </c>
      <c r="S5324" t="s">
        <v>42</v>
      </c>
      <c r="W5324" t="s">
        <v>17317</v>
      </c>
      <c r="X5324" t="s">
        <v>114</v>
      </c>
      <c r="Y5324" t="s">
        <v>63</v>
      </c>
      <c r="AB5324" t="s">
        <v>115</v>
      </c>
      <c r="AC5324" t="s">
        <v>131</v>
      </c>
      <c r="AD5324" s="4" t="s">
        <v>20946</v>
      </c>
      <c r="AG5324" t="s">
        <v>115</v>
      </c>
      <c r="AH5324" s="7" t="s">
        <v>21220</v>
      </c>
      <c r="AI5324" t="s">
        <v>132</v>
      </c>
      <c r="AL5324" t="s">
        <v>20951</v>
      </c>
      <c r="AM5324" t="s">
        <v>115</v>
      </c>
      <c r="AN5324" s="3">
        <v>0</v>
      </c>
      <c r="AO5324" s="12">
        <v>6</v>
      </c>
      <c r="AP5324" s="3" t="s">
        <v>69</v>
      </c>
      <c r="AQ5324" s="3" t="s">
        <v>22430</v>
      </c>
      <c r="AR5324" s="3" t="s">
        <v>22444</v>
      </c>
      <c r="AS5324" s="3" t="s">
        <v>1667</v>
      </c>
      <c r="AT5324" s="3" t="s">
        <v>22428</v>
      </c>
      <c r="AU5324" s="3">
        <v>2026</v>
      </c>
      <c r="AV5324" s="3" t="s">
        <v>22434</v>
      </c>
      <c r="AW5324" s="3" t="s">
        <v>36</v>
      </c>
      <c r="AX5324" s="3" t="s">
        <v>22431</v>
      </c>
      <c r="AY5324" s="3" t="s">
        <v>22431</v>
      </c>
      <c r="AZ5324" s="3" t="s">
        <v>22431</v>
      </c>
    </row>
    <row r="5325" spans="2:52" x14ac:dyDescent="0.25">
      <c r="B5325" s="3">
        <v>5323</v>
      </c>
      <c r="C5325" t="s">
        <v>13446</v>
      </c>
      <c r="D5325" t="s">
        <v>20738</v>
      </c>
      <c r="E5325" s="3" t="s">
        <v>20739</v>
      </c>
      <c r="F5325" s="6" t="s">
        <v>20685</v>
      </c>
      <c r="G5325" s="6" t="s">
        <v>20685</v>
      </c>
      <c r="H5325" s="6" t="s">
        <v>20685</v>
      </c>
      <c r="I5325" s="3" t="s">
        <v>36</v>
      </c>
      <c r="J5325" t="s">
        <v>20740</v>
      </c>
      <c r="K5325" t="s">
        <v>170</v>
      </c>
      <c r="L5325" t="s">
        <v>38</v>
      </c>
      <c r="M5325" t="s">
        <v>4493</v>
      </c>
      <c r="N5325">
        <v>7</v>
      </c>
      <c r="O5325" t="s">
        <v>73</v>
      </c>
      <c r="P5325" t="s">
        <v>12385</v>
      </c>
      <c r="Q5325" t="s">
        <v>12136</v>
      </c>
      <c r="R5325" t="s">
        <v>2096</v>
      </c>
      <c r="S5325" t="s">
        <v>42</v>
      </c>
      <c r="W5325" t="s">
        <v>1940</v>
      </c>
      <c r="X5325" t="s">
        <v>44</v>
      </c>
      <c r="Y5325" t="s">
        <v>63</v>
      </c>
      <c r="Z5325" t="s">
        <v>75</v>
      </c>
      <c r="AA5325" t="s">
        <v>2281</v>
      </c>
      <c r="AB5325" t="s">
        <v>46</v>
      </c>
      <c r="AE5325" t="s">
        <v>48</v>
      </c>
      <c r="AF5325" s="7" t="s">
        <v>21264</v>
      </c>
      <c r="AG5325" t="s">
        <v>115</v>
      </c>
      <c r="AH5325" s="7" t="s">
        <v>21264</v>
      </c>
      <c r="AI5325" t="s">
        <v>132</v>
      </c>
      <c r="AJ5325" s="4" t="s">
        <v>21264</v>
      </c>
      <c r="AK5325" t="s">
        <v>1940</v>
      </c>
      <c r="AL5325" t="s">
        <v>21267</v>
      </c>
      <c r="AM5325" t="s">
        <v>115</v>
      </c>
      <c r="AN5325" s="3">
        <v>8</v>
      </c>
      <c r="AO5325" s="12">
        <v>8</v>
      </c>
      <c r="AP5325" s="3" t="s">
        <v>42</v>
      </c>
      <c r="AQ5325" s="3" t="s">
        <v>22430</v>
      </c>
      <c r="AR5325" s="3" t="s">
        <v>22444</v>
      </c>
      <c r="AS5325" s="3" t="s">
        <v>1667</v>
      </c>
      <c r="AT5325" s="3" t="s">
        <v>22428</v>
      </c>
      <c r="AU5325" s="3">
        <v>2026</v>
      </c>
      <c r="AV5325" s="3" t="s">
        <v>22434</v>
      </c>
      <c r="AW5325" s="3" t="s">
        <v>36</v>
      </c>
      <c r="AX5325" s="3" t="s">
        <v>73</v>
      </c>
      <c r="AY5325" s="3" t="s">
        <v>12385</v>
      </c>
      <c r="AZ5325" s="3" t="s">
        <v>22444</v>
      </c>
    </row>
    <row r="5326" spans="2:52" x14ac:dyDescent="0.25">
      <c r="B5326" s="3">
        <v>5324</v>
      </c>
      <c r="C5326" t="s">
        <v>57</v>
      </c>
      <c r="D5326" t="s">
        <v>20741</v>
      </c>
      <c r="E5326" s="3" t="s">
        <v>20742</v>
      </c>
      <c r="F5326" s="6" t="s">
        <v>20685</v>
      </c>
      <c r="G5326" s="6" t="s">
        <v>20685</v>
      </c>
      <c r="H5326" s="6" t="s">
        <v>20685</v>
      </c>
      <c r="I5326" s="3" t="s">
        <v>36</v>
      </c>
      <c r="J5326" t="s">
        <v>20743</v>
      </c>
      <c r="K5326" t="s">
        <v>278</v>
      </c>
      <c r="M5326" t="s">
        <v>13213</v>
      </c>
      <c r="N5326">
        <v>2</v>
      </c>
      <c r="R5326" t="s">
        <v>2096</v>
      </c>
      <c r="S5326" t="s">
        <v>42</v>
      </c>
      <c r="W5326" t="s">
        <v>88</v>
      </c>
      <c r="X5326" t="s">
        <v>114</v>
      </c>
      <c r="Y5326" t="s">
        <v>63</v>
      </c>
      <c r="AB5326" t="s">
        <v>115</v>
      </c>
      <c r="AC5326" t="s">
        <v>131</v>
      </c>
      <c r="AD5326" s="4" t="s">
        <v>20946</v>
      </c>
      <c r="AG5326" t="s">
        <v>115</v>
      </c>
      <c r="AH5326" s="7" t="s">
        <v>21264</v>
      </c>
      <c r="AI5326" t="s">
        <v>132</v>
      </c>
      <c r="AL5326" t="s">
        <v>20952</v>
      </c>
      <c r="AM5326" t="s">
        <v>115</v>
      </c>
      <c r="AN5326" s="3">
        <v>0</v>
      </c>
      <c r="AO5326" s="12">
        <v>8</v>
      </c>
      <c r="AP5326" s="3" t="s">
        <v>69</v>
      </c>
      <c r="AQ5326" s="3" t="s">
        <v>22430</v>
      </c>
      <c r="AR5326" s="3" t="s">
        <v>22444</v>
      </c>
      <c r="AS5326" s="3" t="s">
        <v>1667</v>
      </c>
      <c r="AT5326" s="3" t="s">
        <v>22428</v>
      </c>
      <c r="AU5326" s="3">
        <v>2026</v>
      </c>
      <c r="AV5326" s="3" t="s">
        <v>22434</v>
      </c>
      <c r="AW5326" s="3" t="s">
        <v>36</v>
      </c>
      <c r="AX5326" s="3" t="s">
        <v>22431</v>
      </c>
      <c r="AY5326" s="3" t="s">
        <v>22431</v>
      </c>
      <c r="AZ5326" s="3" t="s">
        <v>22431</v>
      </c>
    </row>
    <row r="5327" spans="2:52" x14ac:dyDescent="0.25">
      <c r="B5327" s="3">
        <v>5325</v>
      </c>
      <c r="C5327" t="s">
        <v>13446</v>
      </c>
      <c r="D5327" t="s">
        <v>20744</v>
      </c>
      <c r="E5327" s="3" t="s">
        <v>20745</v>
      </c>
      <c r="F5327" s="6" t="s">
        <v>20322</v>
      </c>
      <c r="G5327" s="6" t="s">
        <v>20322</v>
      </c>
      <c r="H5327" s="6" t="s">
        <v>20685</v>
      </c>
      <c r="I5327" s="3" t="s">
        <v>36</v>
      </c>
      <c r="J5327" t="s">
        <v>20746</v>
      </c>
      <c r="K5327" t="s">
        <v>170</v>
      </c>
      <c r="L5327" t="s">
        <v>38</v>
      </c>
      <c r="M5327" t="s">
        <v>6286</v>
      </c>
      <c r="N5327">
        <v>1</v>
      </c>
      <c r="O5327" t="s">
        <v>73</v>
      </c>
      <c r="P5327" t="s">
        <v>171</v>
      </c>
      <c r="Q5327" t="s">
        <v>20883</v>
      </c>
      <c r="R5327" t="s">
        <v>2096</v>
      </c>
      <c r="S5327" t="s">
        <v>69</v>
      </c>
      <c r="T5327" s="7" t="s">
        <v>20861</v>
      </c>
      <c r="U5327" t="s">
        <v>70</v>
      </c>
      <c r="V5327" s="7" t="s">
        <v>20861</v>
      </c>
      <c r="W5327" t="s">
        <v>1938</v>
      </c>
      <c r="X5327" t="s">
        <v>44</v>
      </c>
      <c r="Y5327" t="s">
        <v>63</v>
      </c>
      <c r="Z5327" t="s">
        <v>75</v>
      </c>
      <c r="AA5327" t="s">
        <v>20054</v>
      </c>
      <c r="AB5327" t="s">
        <v>46</v>
      </c>
      <c r="AE5327" t="s">
        <v>48</v>
      </c>
      <c r="AF5327" s="7" t="s">
        <v>20861</v>
      </c>
      <c r="AG5327" t="s">
        <v>46</v>
      </c>
      <c r="AJ5327" s="4" t="s">
        <v>20861</v>
      </c>
      <c r="AK5327" t="s">
        <v>1938</v>
      </c>
      <c r="AM5327" t="s">
        <v>48</v>
      </c>
      <c r="AN5327" s="3">
        <v>2</v>
      </c>
      <c r="AO5327" s="12">
        <v>2</v>
      </c>
      <c r="AP5327" s="3" t="s">
        <v>42</v>
      </c>
      <c r="AQ5327" s="3" t="s">
        <v>22429</v>
      </c>
      <c r="AR5327" s="3" t="s">
        <v>22444</v>
      </c>
      <c r="AS5327" s="3" t="s">
        <v>1667</v>
      </c>
      <c r="AT5327" s="3" t="s">
        <v>22428</v>
      </c>
      <c r="AU5327" s="3">
        <v>2026</v>
      </c>
      <c r="AV5327" s="3" t="s">
        <v>22434</v>
      </c>
      <c r="AW5327" s="3" t="s">
        <v>36</v>
      </c>
      <c r="AX5327" s="3" t="s">
        <v>73</v>
      </c>
      <c r="AY5327" s="3" t="s">
        <v>171</v>
      </c>
      <c r="AZ5327" s="3" t="s">
        <v>22444</v>
      </c>
    </row>
    <row r="5328" spans="2:52" x14ac:dyDescent="0.25">
      <c r="B5328" s="3">
        <v>5326</v>
      </c>
      <c r="C5328" t="s">
        <v>50</v>
      </c>
      <c r="D5328" t="s">
        <v>20747</v>
      </c>
      <c r="E5328" s="3" t="s">
        <v>20748</v>
      </c>
      <c r="F5328" s="6" t="s">
        <v>20685</v>
      </c>
      <c r="G5328" s="6" t="s">
        <v>20685</v>
      </c>
      <c r="H5328" s="6" t="s">
        <v>20685</v>
      </c>
      <c r="I5328" s="3" t="s">
        <v>78</v>
      </c>
      <c r="J5328" t="s">
        <v>20749</v>
      </c>
      <c r="K5328" t="s">
        <v>204</v>
      </c>
      <c r="N5328">
        <v>0</v>
      </c>
      <c r="O5328" t="s">
        <v>125</v>
      </c>
      <c r="P5328" t="s">
        <v>167</v>
      </c>
      <c r="Q5328" t="s">
        <v>20750</v>
      </c>
      <c r="R5328" t="s">
        <v>8490</v>
      </c>
      <c r="S5328" t="s">
        <v>42</v>
      </c>
      <c r="W5328" t="s">
        <v>82</v>
      </c>
      <c r="X5328" t="s">
        <v>44</v>
      </c>
      <c r="Y5328" t="s">
        <v>45</v>
      </c>
      <c r="AA5328" t="s">
        <v>19486</v>
      </c>
      <c r="AB5328" t="s">
        <v>46</v>
      </c>
      <c r="AE5328" t="s">
        <v>48</v>
      </c>
      <c r="AF5328" s="7" t="s">
        <v>20685</v>
      </c>
      <c r="AG5328" t="s">
        <v>46</v>
      </c>
      <c r="AJ5328" s="4" t="s">
        <v>20685</v>
      </c>
      <c r="AM5328" t="s">
        <v>48</v>
      </c>
      <c r="AN5328" s="3">
        <v>1</v>
      </c>
      <c r="AO5328" s="12">
        <v>1</v>
      </c>
      <c r="AP5328" s="3" t="s">
        <v>42</v>
      </c>
      <c r="AQ5328" s="3" t="s">
        <v>22429</v>
      </c>
      <c r="AR5328" s="3" t="s">
        <v>22444</v>
      </c>
      <c r="AS5328" s="3" t="s">
        <v>1667</v>
      </c>
      <c r="AT5328" s="3" t="s">
        <v>22428</v>
      </c>
      <c r="AU5328" s="3">
        <v>2026</v>
      </c>
      <c r="AV5328" s="3" t="s">
        <v>22434</v>
      </c>
      <c r="AW5328" s="3" t="s">
        <v>22431</v>
      </c>
      <c r="AX5328" s="3" t="s">
        <v>125</v>
      </c>
      <c r="AY5328" s="3" t="s">
        <v>167</v>
      </c>
      <c r="AZ5328" s="3" t="s">
        <v>22444</v>
      </c>
    </row>
    <row r="5329" spans="2:52" x14ac:dyDescent="0.25">
      <c r="B5329" s="3">
        <v>5327</v>
      </c>
      <c r="C5329" t="s">
        <v>50</v>
      </c>
      <c r="D5329" t="s">
        <v>20751</v>
      </c>
      <c r="E5329" s="3" t="s">
        <v>20752</v>
      </c>
      <c r="F5329" s="6" t="s">
        <v>20685</v>
      </c>
      <c r="G5329" s="6" t="s">
        <v>20685</v>
      </c>
      <c r="H5329" s="6" t="s">
        <v>20685</v>
      </c>
      <c r="I5329" s="3" t="s">
        <v>78</v>
      </c>
      <c r="J5329" t="s">
        <v>2003</v>
      </c>
      <c r="K5329" t="s">
        <v>72</v>
      </c>
      <c r="N5329">
        <v>0</v>
      </c>
      <c r="O5329" t="s">
        <v>125</v>
      </c>
      <c r="P5329" t="s">
        <v>167</v>
      </c>
      <c r="Q5329" t="s">
        <v>20750</v>
      </c>
      <c r="R5329" t="s">
        <v>8490</v>
      </c>
      <c r="S5329" t="s">
        <v>42</v>
      </c>
      <c r="W5329" t="s">
        <v>82</v>
      </c>
      <c r="X5329" t="s">
        <v>44</v>
      </c>
      <c r="Y5329" t="s">
        <v>45</v>
      </c>
      <c r="AA5329" t="s">
        <v>19486</v>
      </c>
      <c r="AB5329" t="s">
        <v>46</v>
      </c>
      <c r="AE5329" t="s">
        <v>48</v>
      </c>
      <c r="AF5329" s="7" t="s">
        <v>20685</v>
      </c>
      <c r="AG5329" t="s">
        <v>46</v>
      </c>
      <c r="AJ5329" s="4" t="s">
        <v>20685</v>
      </c>
      <c r="AM5329" t="s">
        <v>48</v>
      </c>
      <c r="AN5329" s="3">
        <v>1</v>
      </c>
      <c r="AO5329" s="12">
        <v>1</v>
      </c>
      <c r="AP5329" s="3" t="s">
        <v>42</v>
      </c>
      <c r="AQ5329" s="3" t="s">
        <v>22429</v>
      </c>
      <c r="AR5329" s="3" t="s">
        <v>22444</v>
      </c>
      <c r="AS5329" s="3" t="s">
        <v>1667</v>
      </c>
      <c r="AT5329" s="3" t="s">
        <v>22428</v>
      </c>
      <c r="AU5329" s="3">
        <v>2026</v>
      </c>
      <c r="AV5329" s="3" t="s">
        <v>22434</v>
      </c>
      <c r="AW5329" s="3" t="s">
        <v>22431</v>
      </c>
      <c r="AX5329" s="3" t="s">
        <v>125</v>
      </c>
      <c r="AY5329" s="3" t="s">
        <v>167</v>
      </c>
      <c r="AZ5329" s="3" t="s">
        <v>22444</v>
      </c>
    </row>
    <row r="5330" spans="2:52" x14ac:dyDescent="0.25">
      <c r="B5330" s="3">
        <v>5328</v>
      </c>
      <c r="C5330" t="s">
        <v>50</v>
      </c>
      <c r="D5330" t="s">
        <v>20753</v>
      </c>
      <c r="E5330" s="3" t="s">
        <v>20754</v>
      </c>
      <c r="F5330" s="6" t="s">
        <v>20685</v>
      </c>
      <c r="G5330" s="6" t="s">
        <v>20685</v>
      </c>
      <c r="H5330" s="6" t="s">
        <v>20685</v>
      </c>
      <c r="I5330" s="3" t="s">
        <v>78</v>
      </c>
      <c r="J5330" t="s">
        <v>20755</v>
      </c>
      <c r="K5330" t="s">
        <v>145</v>
      </c>
      <c r="N5330">
        <v>0</v>
      </c>
      <c r="O5330" t="s">
        <v>125</v>
      </c>
      <c r="P5330" t="s">
        <v>167</v>
      </c>
      <c r="Q5330" t="s">
        <v>20677</v>
      </c>
      <c r="R5330" t="s">
        <v>8490</v>
      </c>
      <c r="S5330" t="s">
        <v>42</v>
      </c>
      <c r="W5330" t="s">
        <v>82</v>
      </c>
      <c r="X5330" t="s">
        <v>44</v>
      </c>
      <c r="Y5330" t="s">
        <v>45</v>
      </c>
      <c r="AA5330" t="s">
        <v>19486</v>
      </c>
      <c r="AB5330" t="s">
        <v>46</v>
      </c>
      <c r="AE5330" t="s">
        <v>48</v>
      </c>
      <c r="AF5330" s="7" t="s">
        <v>20685</v>
      </c>
      <c r="AG5330" t="s">
        <v>46</v>
      </c>
      <c r="AJ5330" s="4" t="s">
        <v>20685</v>
      </c>
      <c r="AM5330" t="s">
        <v>48</v>
      </c>
      <c r="AN5330" s="3">
        <v>1</v>
      </c>
      <c r="AO5330" s="12">
        <v>1</v>
      </c>
      <c r="AP5330" s="3" t="s">
        <v>42</v>
      </c>
      <c r="AQ5330" s="3" t="s">
        <v>22429</v>
      </c>
      <c r="AR5330" s="3" t="s">
        <v>22444</v>
      </c>
      <c r="AS5330" s="3" t="s">
        <v>1667</v>
      </c>
      <c r="AT5330" s="3" t="s">
        <v>22428</v>
      </c>
      <c r="AU5330" s="3">
        <v>2026</v>
      </c>
      <c r="AV5330" s="3" t="s">
        <v>22434</v>
      </c>
      <c r="AW5330" s="3" t="s">
        <v>22431</v>
      </c>
      <c r="AX5330" s="3" t="s">
        <v>125</v>
      </c>
      <c r="AY5330" s="3" t="s">
        <v>167</v>
      </c>
      <c r="AZ5330" s="3" t="s">
        <v>22444</v>
      </c>
    </row>
    <row r="5331" spans="2:52" x14ac:dyDescent="0.25">
      <c r="B5331" s="3">
        <v>5329</v>
      </c>
      <c r="C5331" t="s">
        <v>13446</v>
      </c>
      <c r="D5331" t="s">
        <v>20756</v>
      </c>
      <c r="E5331" s="3" t="s">
        <v>20757</v>
      </c>
      <c r="F5331" s="6" t="s">
        <v>20685</v>
      </c>
      <c r="G5331" s="6" t="s">
        <v>20685</v>
      </c>
      <c r="H5331" s="6" t="s">
        <v>20685</v>
      </c>
      <c r="I5331" s="3" t="s">
        <v>78</v>
      </c>
      <c r="J5331" t="s">
        <v>1190</v>
      </c>
      <c r="K5331" t="s">
        <v>72</v>
      </c>
      <c r="N5331">
        <v>0</v>
      </c>
      <c r="O5331" t="s">
        <v>73</v>
      </c>
      <c r="P5331" t="s">
        <v>18214</v>
      </c>
      <c r="Q5331" t="s">
        <v>20758</v>
      </c>
      <c r="R5331" t="s">
        <v>8490</v>
      </c>
      <c r="S5331" t="s">
        <v>42</v>
      </c>
      <c r="W5331" t="s">
        <v>82</v>
      </c>
      <c r="X5331" t="s">
        <v>44</v>
      </c>
      <c r="Y5331" t="s">
        <v>45</v>
      </c>
      <c r="Z5331" t="s">
        <v>55</v>
      </c>
      <c r="AB5331" t="s">
        <v>46</v>
      </c>
      <c r="AE5331" t="s">
        <v>48</v>
      </c>
      <c r="AF5331" s="7" t="s">
        <v>20685</v>
      </c>
      <c r="AG5331" t="s">
        <v>46</v>
      </c>
      <c r="AJ5331" s="4" t="s">
        <v>20685</v>
      </c>
      <c r="AK5331" t="s">
        <v>55</v>
      </c>
      <c r="AM5331" t="s">
        <v>48</v>
      </c>
      <c r="AN5331" s="3">
        <v>1</v>
      </c>
      <c r="AO5331" s="12">
        <v>1</v>
      </c>
      <c r="AP5331" s="3" t="s">
        <v>42</v>
      </c>
      <c r="AQ5331" s="3" t="s">
        <v>22429</v>
      </c>
      <c r="AR5331" s="3" t="s">
        <v>22444</v>
      </c>
      <c r="AS5331" s="3" t="s">
        <v>1667</v>
      </c>
      <c r="AT5331" s="3" t="s">
        <v>22428</v>
      </c>
      <c r="AU5331" s="3">
        <v>2026</v>
      </c>
      <c r="AV5331" s="3" t="s">
        <v>22434</v>
      </c>
      <c r="AW5331" s="3" t="s">
        <v>22431</v>
      </c>
      <c r="AX5331" s="3" t="s">
        <v>73</v>
      </c>
      <c r="AY5331" s="3" t="s">
        <v>12396</v>
      </c>
      <c r="AZ5331" s="3" t="s">
        <v>22444</v>
      </c>
    </row>
    <row r="5332" spans="2:52" x14ac:dyDescent="0.25">
      <c r="B5332" s="3">
        <v>5330</v>
      </c>
      <c r="C5332" t="s">
        <v>13446</v>
      </c>
      <c r="D5332" t="s">
        <v>20759</v>
      </c>
      <c r="E5332" s="3" t="s">
        <v>20760</v>
      </c>
      <c r="F5332" s="6" t="s">
        <v>20685</v>
      </c>
      <c r="G5332" s="6" t="s">
        <v>20685</v>
      </c>
      <c r="H5332" s="6" t="s">
        <v>20685</v>
      </c>
      <c r="I5332" s="3" t="s">
        <v>78</v>
      </c>
      <c r="J5332" t="s">
        <v>20761</v>
      </c>
      <c r="K5332" t="s">
        <v>72</v>
      </c>
      <c r="N5332">
        <v>0</v>
      </c>
      <c r="O5332" t="s">
        <v>73</v>
      </c>
      <c r="P5332" t="s">
        <v>18214</v>
      </c>
      <c r="Q5332" t="s">
        <v>21632</v>
      </c>
      <c r="R5332" t="s">
        <v>8490</v>
      </c>
      <c r="S5332" t="s">
        <v>42</v>
      </c>
      <c r="W5332" t="s">
        <v>82</v>
      </c>
      <c r="X5332" t="s">
        <v>44</v>
      </c>
      <c r="Y5332" t="s">
        <v>45</v>
      </c>
      <c r="Z5332" t="s">
        <v>55</v>
      </c>
      <c r="AB5332" t="s">
        <v>46</v>
      </c>
      <c r="AE5332" t="s">
        <v>48</v>
      </c>
      <c r="AF5332" s="7" t="s">
        <v>20685</v>
      </c>
      <c r="AG5332" t="s">
        <v>46</v>
      </c>
      <c r="AJ5332" s="4" t="s">
        <v>20685</v>
      </c>
      <c r="AK5332" t="s">
        <v>55</v>
      </c>
      <c r="AM5332" t="s">
        <v>48</v>
      </c>
      <c r="AN5332" s="3">
        <v>1</v>
      </c>
      <c r="AO5332" s="12">
        <v>1</v>
      </c>
      <c r="AP5332" s="3" t="s">
        <v>42</v>
      </c>
      <c r="AQ5332" s="3" t="s">
        <v>22429</v>
      </c>
      <c r="AR5332" s="3" t="s">
        <v>22444</v>
      </c>
      <c r="AS5332" s="3" t="s">
        <v>1667</v>
      </c>
      <c r="AT5332" s="3" t="s">
        <v>22428</v>
      </c>
      <c r="AU5332" s="3">
        <v>2026</v>
      </c>
      <c r="AV5332" s="3" t="s">
        <v>22434</v>
      </c>
      <c r="AW5332" s="3" t="s">
        <v>22431</v>
      </c>
      <c r="AX5332" s="3" t="s">
        <v>73</v>
      </c>
      <c r="AY5332" s="3" t="s">
        <v>12396</v>
      </c>
      <c r="AZ5332" s="3" t="s">
        <v>22444</v>
      </c>
    </row>
    <row r="5333" spans="2:52" x14ac:dyDescent="0.25">
      <c r="B5333" s="3">
        <v>5331</v>
      </c>
      <c r="C5333" t="s">
        <v>13446</v>
      </c>
      <c r="D5333" t="s">
        <v>20762</v>
      </c>
      <c r="E5333" s="3" t="s">
        <v>20763</v>
      </c>
      <c r="F5333" s="6" t="s">
        <v>20685</v>
      </c>
      <c r="G5333" s="6" t="s">
        <v>20685</v>
      </c>
      <c r="H5333" s="6" t="s">
        <v>20685</v>
      </c>
      <c r="I5333" s="3" t="s">
        <v>78</v>
      </c>
      <c r="J5333" t="s">
        <v>1332</v>
      </c>
      <c r="K5333" t="s">
        <v>72</v>
      </c>
      <c r="N5333">
        <v>0</v>
      </c>
      <c r="O5333" t="s">
        <v>73</v>
      </c>
      <c r="P5333" t="s">
        <v>18214</v>
      </c>
      <c r="Q5333" t="s">
        <v>21632</v>
      </c>
      <c r="R5333" t="s">
        <v>8490</v>
      </c>
      <c r="S5333" t="s">
        <v>42</v>
      </c>
      <c r="W5333" t="s">
        <v>82</v>
      </c>
      <c r="X5333" t="s">
        <v>44</v>
      </c>
      <c r="Y5333" t="s">
        <v>45</v>
      </c>
      <c r="Z5333" t="s">
        <v>55</v>
      </c>
      <c r="AB5333" t="s">
        <v>46</v>
      </c>
      <c r="AE5333" t="s">
        <v>48</v>
      </c>
      <c r="AF5333" s="7" t="s">
        <v>20685</v>
      </c>
      <c r="AG5333" t="s">
        <v>46</v>
      </c>
      <c r="AJ5333" s="4" t="s">
        <v>20685</v>
      </c>
      <c r="AK5333" t="s">
        <v>55</v>
      </c>
      <c r="AM5333" t="s">
        <v>48</v>
      </c>
      <c r="AN5333" s="3">
        <v>1</v>
      </c>
      <c r="AO5333" s="12">
        <v>1</v>
      </c>
      <c r="AP5333" s="3" t="s">
        <v>42</v>
      </c>
      <c r="AQ5333" s="3" t="s">
        <v>22429</v>
      </c>
      <c r="AR5333" s="3" t="s">
        <v>22444</v>
      </c>
      <c r="AS5333" s="3" t="s">
        <v>1667</v>
      </c>
      <c r="AT5333" s="3" t="s">
        <v>22428</v>
      </c>
      <c r="AU5333" s="3">
        <v>2026</v>
      </c>
      <c r="AV5333" s="3" t="s">
        <v>22434</v>
      </c>
      <c r="AW5333" s="3" t="s">
        <v>22431</v>
      </c>
      <c r="AX5333" s="3" t="s">
        <v>73</v>
      </c>
      <c r="AY5333" s="3" t="s">
        <v>12396</v>
      </c>
      <c r="AZ5333" s="3" t="s">
        <v>22444</v>
      </c>
    </row>
    <row r="5334" spans="2:52" x14ac:dyDescent="0.25">
      <c r="B5334" s="3">
        <v>5332</v>
      </c>
      <c r="C5334" t="s">
        <v>13446</v>
      </c>
      <c r="D5334" t="s">
        <v>20764</v>
      </c>
      <c r="E5334" s="3" t="s">
        <v>20765</v>
      </c>
      <c r="F5334" s="6" t="s">
        <v>20685</v>
      </c>
      <c r="G5334" s="6" t="s">
        <v>20685</v>
      </c>
      <c r="H5334" s="6" t="s">
        <v>20685</v>
      </c>
      <c r="I5334" s="3" t="s">
        <v>78</v>
      </c>
      <c r="J5334" t="s">
        <v>20766</v>
      </c>
      <c r="K5334" t="s">
        <v>72</v>
      </c>
      <c r="N5334">
        <v>0</v>
      </c>
      <c r="O5334" t="s">
        <v>73</v>
      </c>
      <c r="P5334" t="s">
        <v>18214</v>
      </c>
      <c r="Q5334" t="s">
        <v>22331</v>
      </c>
      <c r="R5334" t="s">
        <v>8490</v>
      </c>
      <c r="S5334" t="s">
        <v>42</v>
      </c>
      <c r="W5334" t="s">
        <v>82</v>
      </c>
      <c r="X5334" t="s">
        <v>44</v>
      </c>
      <c r="Y5334" t="s">
        <v>45</v>
      </c>
      <c r="Z5334" t="s">
        <v>55</v>
      </c>
      <c r="AB5334" t="s">
        <v>46</v>
      </c>
      <c r="AE5334" t="s">
        <v>48</v>
      </c>
      <c r="AF5334" s="7" t="s">
        <v>20685</v>
      </c>
      <c r="AG5334" t="s">
        <v>46</v>
      </c>
      <c r="AJ5334" s="4" t="s">
        <v>20685</v>
      </c>
      <c r="AK5334" t="s">
        <v>55</v>
      </c>
      <c r="AM5334" t="s">
        <v>48</v>
      </c>
      <c r="AN5334" s="3">
        <v>1</v>
      </c>
      <c r="AO5334" s="12">
        <v>1</v>
      </c>
      <c r="AP5334" s="3" t="s">
        <v>42</v>
      </c>
      <c r="AQ5334" s="3" t="s">
        <v>22429</v>
      </c>
      <c r="AR5334" s="3" t="s">
        <v>22444</v>
      </c>
      <c r="AS5334" s="3" t="s">
        <v>1667</v>
      </c>
      <c r="AT5334" s="3" t="s">
        <v>22428</v>
      </c>
      <c r="AU5334" s="3">
        <v>2026</v>
      </c>
      <c r="AV5334" s="3" t="s">
        <v>22434</v>
      </c>
      <c r="AW5334" s="3" t="s">
        <v>22431</v>
      </c>
      <c r="AX5334" s="3" t="s">
        <v>73</v>
      </c>
      <c r="AY5334" s="3" t="s">
        <v>12396</v>
      </c>
      <c r="AZ5334" s="3" t="s">
        <v>22444</v>
      </c>
    </row>
    <row r="5335" spans="2:52" x14ac:dyDescent="0.25">
      <c r="B5335" s="3">
        <v>5333</v>
      </c>
      <c r="C5335" t="s">
        <v>13446</v>
      </c>
      <c r="D5335" t="s">
        <v>20767</v>
      </c>
      <c r="E5335" s="3" t="s">
        <v>20768</v>
      </c>
      <c r="F5335" s="6" t="s">
        <v>20685</v>
      </c>
      <c r="G5335" s="6" t="s">
        <v>20685</v>
      </c>
      <c r="H5335" s="6" t="s">
        <v>20685</v>
      </c>
      <c r="I5335" s="3" t="s">
        <v>78</v>
      </c>
      <c r="J5335" t="s">
        <v>20769</v>
      </c>
      <c r="K5335" t="s">
        <v>72</v>
      </c>
      <c r="N5335">
        <v>0</v>
      </c>
      <c r="O5335" t="s">
        <v>73</v>
      </c>
      <c r="P5335" t="s">
        <v>18214</v>
      </c>
      <c r="Q5335" t="s">
        <v>20770</v>
      </c>
      <c r="R5335" t="s">
        <v>8490</v>
      </c>
      <c r="S5335" t="s">
        <v>42</v>
      </c>
      <c r="W5335" t="s">
        <v>82</v>
      </c>
      <c r="X5335" t="s">
        <v>44</v>
      </c>
      <c r="Y5335" t="s">
        <v>45</v>
      </c>
      <c r="Z5335" t="s">
        <v>75</v>
      </c>
      <c r="AA5335" t="s">
        <v>572</v>
      </c>
      <c r="AB5335" t="s">
        <v>46</v>
      </c>
      <c r="AE5335" t="s">
        <v>48</v>
      </c>
      <c r="AF5335" s="7" t="s">
        <v>20685</v>
      </c>
      <c r="AG5335" t="s">
        <v>46</v>
      </c>
      <c r="AJ5335" s="4" t="s">
        <v>20685</v>
      </c>
      <c r="AM5335" t="s">
        <v>48</v>
      </c>
      <c r="AN5335" s="3">
        <v>1</v>
      </c>
      <c r="AO5335" s="12">
        <v>1</v>
      </c>
      <c r="AP5335" s="3" t="s">
        <v>42</v>
      </c>
      <c r="AQ5335" s="3" t="s">
        <v>22429</v>
      </c>
      <c r="AR5335" s="3" t="s">
        <v>22444</v>
      </c>
      <c r="AS5335" s="3" t="s">
        <v>1667</v>
      </c>
      <c r="AT5335" s="3" t="s">
        <v>22428</v>
      </c>
      <c r="AU5335" s="3">
        <v>2026</v>
      </c>
      <c r="AV5335" s="3" t="s">
        <v>22434</v>
      </c>
      <c r="AW5335" s="3" t="s">
        <v>22431</v>
      </c>
      <c r="AX5335" s="3" t="s">
        <v>73</v>
      </c>
      <c r="AY5335" s="3" t="s">
        <v>12396</v>
      </c>
      <c r="AZ5335" s="3" t="s">
        <v>22444</v>
      </c>
    </row>
    <row r="5336" spans="2:52" x14ac:dyDescent="0.25">
      <c r="B5336" s="3">
        <v>5334</v>
      </c>
      <c r="C5336" t="s">
        <v>13446</v>
      </c>
      <c r="D5336" t="s">
        <v>20771</v>
      </c>
      <c r="E5336" s="3" t="s">
        <v>20772</v>
      </c>
      <c r="F5336" s="6" t="s">
        <v>20685</v>
      </c>
      <c r="G5336" s="6" t="s">
        <v>20685</v>
      </c>
      <c r="H5336" s="6" t="s">
        <v>20685</v>
      </c>
      <c r="I5336" s="3" t="s">
        <v>78</v>
      </c>
      <c r="J5336" t="s">
        <v>3748</v>
      </c>
      <c r="K5336" t="s">
        <v>72</v>
      </c>
      <c r="N5336">
        <v>0</v>
      </c>
      <c r="O5336" t="s">
        <v>73</v>
      </c>
      <c r="P5336" t="s">
        <v>18214</v>
      </c>
      <c r="Q5336" t="s">
        <v>1445</v>
      </c>
      <c r="R5336" t="s">
        <v>8490</v>
      </c>
      <c r="S5336" t="s">
        <v>42</v>
      </c>
      <c r="W5336" t="s">
        <v>82</v>
      </c>
      <c r="X5336" t="s">
        <v>44</v>
      </c>
      <c r="Y5336" t="s">
        <v>45</v>
      </c>
      <c r="Z5336" t="s">
        <v>75</v>
      </c>
      <c r="AA5336" t="s">
        <v>578</v>
      </c>
      <c r="AB5336" t="s">
        <v>46</v>
      </c>
      <c r="AE5336" t="s">
        <v>48</v>
      </c>
      <c r="AF5336" s="7" t="s">
        <v>20685</v>
      </c>
      <c r="AG5336" t="s">
        <v>46</v>
      </c>
      <c r="AJ5336" s="4" t="s">
        <v>20685</v>
      </c>
      <c r="AM5336" t="s">
        <v>48</v>
      </c>
      <c r="AN5336" s="3">
        <v>1</v>
      </c>
      <c r="AO5336" s="12">
        <v>1</v>
      </c>
      <c r="AP5336" s="3" t="s">
        <v>42</v>
      </c>
      <c r="AQ5336" s="3" t="s">
        <v>22429</v>
      </c>
      <c r="AR5336" s="3" t="s">
        <v>22444</v>
      </c>
      <c r="AS5336" s="3" t="s">
        <v>1667</v>
      </c>
      <c r="AT5336" s="3" t="s">
        <v>22428</v>
      </c>
      <c r="AU5336" s="3">
        <v>2026</v>
      </c>
      <c r="AV5336" s="3" t="s">
        <v>22434</v>
      </c>
      <c r="AW5336" s="3" t="s">
        <v>22431</v>
      </c>
      <c r="AX5336" s="3" t="s">
        <v>73</v>
      </c>
      <c r="AY5336" s="3" t="s">
        <v>12396</v>
      </c>
      <c r="AZ5336" s="3" t="s">
        <v>22444</v>
      </c>
    </row>
    <row r="5337" spans="2:52" x14ac:dyDescent="0.25">
      <c r="B5337" s="3">
        <v>5335</v>
      </c>
      <c r="C5337" t="s">
        <v>13446</v>
      </c>
      <c r="D5337" t="s">
        <v>20773</v>
      </c>
      <c r="E5337" s="3" t="s">
        <v>20774</v>
      </c>
      <c r="F5337" s="6" t="s">
        <v>20685</v>
      </c>
      <c r="G5337" s="6" t="s">
        <v>20685</v>
      </c>
      <c r="H5337" s="6" t="s">
        <v>20685</v>
      </c>
      <c r="I5337" s="3" t="s">
        <v>78</v>
      </c>
      <c r="J5337" t="s">
        <v>20775</v>
      </c>
      <c r="K5337" t="s">
        <v>170</v>
      </c>
      <c r="N5337">
        <v>1</v>
      </c>
      <c r="O5337" t="s">
        <v>73</v>
      </c>
      <c r="P5337" t="s">
        <v>18214</v>
      </c>
      <c r="Q5337" t="s">
        <v>22331</v>
      </c>
      <c r="R5337" t="s">
        <v>8490</v>
      </c>
      <c r="S5337" t="s">
        <v>42</v>
      </c>
      <c r="W5337" t="s">
        <v>82</v>
      </c>
      <c r="X5337" t="s">
        <v>44</v>
      </c>
      <c r="Y5337" t="s">
        <v>45</v>
      </c>
      <c r="Z5337" t="s">
        <v>55</v>
      </c>
      <c r="AB5337" t="s">
        <v>46</v>
      </c>
      <c r="AE5337" t="s">
        <v>48</v>
      </c>
      <c r="AF5337" s="7" t="s">
        <v>20861</v>
      </c>
      <c r="AG5337" t="s">
        <v>46</v>
      </c>
      <c r="AJ5337" s="4" t="s">
        <v>20861</v>
      </c>
      <c r="AK5337" t="s">
        <v>55</v>
      </c>
      <c r="AM5337" t="s">
        <v>48</v>
      </c>
      <c r="AN5337" s="3">
        <v>2</v>
      </c>
      <c r="AO5337" s="12">
        <v>2</v>
      </c>
      <c r="AP5337" s="3" t="s">
        <v>42</v>
      </c>
      <c r="AQ5337" s="3" t="s">
        <v>22429</v>
      </c>
      <c r="AR5337" s="3" t="s">
        <v>22444</v>
      </c>
      <c r="AS5337" s="3" t="s">
        <v>1667</v>
      </c>
      <c r="AT5337" s="3" t="s">
        <v>22428</v>
      </c>
      <c r="AU5337" s="3">
        <v>2026</v>
      </c>
      <c r="AV5337" s="3" t="s">
        <v>22434</v>
      </c>
      <c r="AW5337" s="3" t="s">
        <v>22431</v>
      </c>
      <c r="AX5337" s="3" t="s">
        <v>73</v>
      </c>
      <c r="AY5337" s="3" t="s">
        <v>12396</v>
      </c>
      <c r="AZ5337" s="3" t="s">
        <v>22444</v>
      </c>
    </row>
    <row r="5338" spans="2:52" x14ac:dyDescent="0.25">
      <c r="B5338" s="3">
        <v>5336</v>
      </c>
      <c r="C5338" t="s">
        <v>13446</v>
      </c>
      <c r="D5338" t="s">
        <v>20776</v>
      </c>
      <c r="E5338" s="3" t="s">
        <v>20777</v>
      </c>
      <c r="F5338" s="6" t="s">
        <v>20685</v>
      </c>
      <c r="G5338" s="6" t="s">
        <v>20685</v>
      </c>
      <c r="H5338" s="6" t="s">
        <v>20685</v>
      </c>
      <c r="I5338" s="3" t="s">
        <v>78</v>
      </c>
      <c r="J5338" t="s">
        <v>1490</v>
      </c>
      <c r="K5338" t="s">
        <v>170</v>
      </c>
      <c r="N5338">
        <v>1</v>
      </c>
      <c r="O5338" t="s">
        <v>73</v>
      </c>
      <c r="P5338" t="s">
        <v>18214</v>
      </c>
      <c r="Q5338" t="s">
        <v>22331</v>
      </c>
      <c r="R5338" t="s">
        <v>8490</v>
      </c>
      <c r="S5338" t="s">
        <v>42</v>
      </c>
      <c r="W5338" t="s">
        <v>82</v>
      </c>
      <c r="X5338" t="s">
        <v>44</v>
      </c>
      <c r="Y5338" t="s">
        <v>45</v>
      </c>
      <c r="Z5338" t="s">
        <v>55</v>
      </c>
      <c r="AB5338" t="s">
        <v>46</v>
      </c>
      <c r="AE5338" t="s">
        <v>48</v>
      </c>
      <c r="AF5338" s="7" t="s">
        <v>20861</v>
      </c>
      <c r="AG5338" t="s">
        <v>46</v>
      </c>
      <c r="AJ5338" s="4" t="s">
        <v>20861</v>
      </c>
      <c r="AK5338" t="s">
        <v>55</v>
      </c>
      <c r="AM5338" t="s">
        <v>48</v>
      </c>
      <c r="AN5338" s="3">
        <v>2</v>
      </c>
      <c r="AO5338" s="12">
        <v>2</v>
      </c>
      <c r="AP5338" s="3" t="s">
        <v>42</v>
      </c>
      <c r="AQ5338" s="3" t="s">
        <v>22429</v>
      </c>
      <c r="AR5338" s="3" t="s">
        <v>22444</v>
      </c>
      <c r="AS5338" s="3" t="s">
        <v>1667</v>
      </c>
      <c r="AT5338" s="3" t="s">
        <v>22428</v>
      </c>
      <c r="AU5338" s="3">
        <v>2026</v>
      </c>
      <c r="AV5338" s="3" t="s">
        <v>22434</v>
      </c>
      <c r="AW5338" s="3" t="s">
        <v>22431</v>
      </c>
      <c r="AX5338" s="3" t="s">
        <v>73</v>
      </c>
      <c r="AY5338" s="3" t="s">
        <v>12396</v>
      </c>
      <c r="AZ5338" s="3" t="s">
        <v>22444</v>
      </c>
    </row>
    <row r="5339" spans="2:52" x14ac:dyDescent="0.25">
      <c r="B5339" s="3">
        <v>5337</v>
      </c>
      <c r="C5339" t="s">
        <v>13446</v>
      </c>
      <c r="D5339" t="s">
        <v>20778</v>
      </c>
      <c r="E5339" s="3" t="s">
        <v>20779</v>
      </c>
      <c r="F5339" s="6" t="s">
        <v>20685</v>
      </c>
      <c r="G5339" s="6" t="s">
        <v>20685</v>
      </c>
      <c r="H5339" s="6" t="s">
        <v>20685</v>
      </c>
      <c r="I5339" s="3" t="s">
        <v>78</v>
      </c>
      <c r="J5339" t="s">
        <v>20780</v>
      </c>
      <c r="K5339" t="s">
        <v>170</v>
      </c>
      <c r="N5339">
        <v>1</v>
      </c>
      <c r="O5339" t="s">
        <v>73</v>
      </c>
      <c r="P5339" t="s">
        <v>18214</v>
      </c>
      <c r="Q5339" t="s">
        <v>20884</v>
      </c>
      <c r="R5339" t="s">
        <v>8490</v>
      </c>
      <c r="S5339" t="s">
        <v>42</v>
      </c>
      <c r="W5339" t="s">
        <v>82</v>
      </c>
      <c r="X5339" t="s">
        <v>44</v>
      </c>
      <c r="Y5339" t="s">
        <v>45</v>
      </c>
      <c r="Z5339" t="s">
        <v>55</v>
      </c>
      <c r="AB5339" t="s">
        <v>46</v>
      </c>
      <c r="AE5339" t="s">
        <v>48</v>
      </c>
      <c r="AF5339" s="7" t="s">
        <v>20861</v>
      </c>
      <c r="AG5339" t="s">
        <v>46</v>
      </c>
      <c r="AJ5339" s="4" t="s">
        <v>20861</v>
      </c>
      <c r="AK5339" t="s">
        <v>55</v>
      </c>
      <c r="AM5339" t="s">
        <v>48</v>
      </c>
      <c r="AN5339" s="3">
        <v>2</v>
      </c>
      <c r="AO5339" s="12">
        <v>2</v>
      </c>
      <c r="AP5339" s="3" t="s">
        <v>42</v>
      </c>
      <c r="AQ5339" s="3" t="s">
        <v>22429</v>
      </c>
      <c r="AR5339" s="3" t="s">
        <v>22444</v>
      </c>
      <c r="AS5339" s="3" t="s">
        <v>1667</v>
      </c>
      <c r="AT5339" s="3" t="s">
        <v>22428</v>
      </c>
      <c r="AU5339" s="3">
        <v>2026</v>
      </c>
      <c r="AV5339" s="3" t="s">
        <v>22434</v>
      </c>
      <c r="AW5339" s="3" t="s">
        <v>22431</v>
      </c>
      <c r="AX5339" s="3" t="s">
        <v>73</v>
      </c>
      <c r="AY5339" s="3" t="s">
        <v>12396</v>
      </c>
      <c r="AZ5339" s="3" t="s">
        <v>22444</v>
      </c>
    </row>
    <row r="5340" spans="2:52" x14ac:dyDescent="0.25">
      <c r="B5340" s="3">
        <v>5338</v>
      </c>
      <c r="C5340" t="s">
        <v>13446</v>
      </c>
      <c r="D5340" t="s">
        <v>20781</v>
      </c>
      <c r="E5340" s="3" t="s">
        <v>20782</v>
      </c>
      <c r="F5340" s="6" t="s">
        <v>20685</v>
      </c>
      <c r="G5340" s="6" t="s">
        <v>20685</v>
      </c>
      <c r="H5340" s="6" t="s">
        <v>20685</v>
      </c>
      <c r="I5340" s="3" t="s">
        <v>78</v>
      </c>
      <c r="J5340" t="s">
        <v>20783</v>
      </c>
      <c r="K5340" t="s">
        <v>72</v>
      </c>
      <c r="N5340">
        <v>1</v>
      </c>
      <c r="O5340" t="s">
        <v>73</v>
      </c>
      <c r="P5340" t="s">
        <v>18214</v>
      </c>
      <c r="Q5340" t="s">
        <v>22066</v>
      </c>
      <c r="R5340" t="s">
        <v>8490</v>
      </c>
      <c r="S5340" t="s">
        <v>42</v>
      </c>
      <c r="W5340" t="s">
        <v>82</v>
      </c>
      <c r="X5340" t="s">
        <v>44</v>
      </c>
      <c r="Y5340" t="s">
        <v>45</v>
      </c>
      <c r="Z5340" t="s">
        <v>55</v>
      </c>
      <c r="AB5340" t="s">
        <v>46</v>
      </c>
      <c r="AE5340" t="s">
        <v>48</v>
      </c>
      <c r="AF5340" s="7" t="s">
        <v>20861</v>
      </c>
      <c r="AG5340" t="s">
        <v>46</v>
      </c>
      <c r="AJ5340" s="4" t="s">
        <v>20861</v>
      </c>
      <c r="AK5340" t="s">
        <v>55</v>
      </c>
      <c r="AM5340" t="s">
        <v>48</v>
      </c>
      <c r="AN5340" s="3">
        <v>2</v>
      </c>
      <c r="AO5340" s="12">
        <v>2</v>
      </c>
      <c r="AP5340" s="3" t="s">
        <v>42</v>
      </c>
      <c r="AQ5340" s="3" t="s">
        <v>22429</v>
      </c>
      <c r="AR5340" s="3" t="s">
        <v>22444</v>
      </c>
      <c r="AS5340" s="3" t="s">
        <v>1667</v>
      </c>
      <c r="AT5340" s="3" t="s">
        <v>22428</v>
      </c>
      <c r="AU5340" s="3">
        <v>2026</v>
      </c>
      <c r="AV5340" s="3" t="s">
        <v>22434</v>
      </c>
      <c r="AW5340" s="3" t="s">
        <v>22431</v>
      </c>
      <c r="AX5340" s="3" t="s">
        <v>73</v>
      </c>
      <c r="AY5340" s="3" t="s">
        <v>12396</v>
      </c>
      <c r="AZ5340" s="3" t="s">
        <v>22444</v>
      </c>
    </row>
    <row r="5341" spans="2:52" x14ac:dyDescent="0.25">
      <c r="B5341" s="3">
        <v>5339</v>
      </c>
      <c r="C5341" t="s">
        <v>13446</v>
      </c>
      <c r="D5341" t="s">
        <v>20784</v>
      </c>
      <c r="E5341" s="3" t="s">
        <v>20785</v>
      </c>
      <c r="F5341" s="6" t="s">
        <v>20685</v>
      </c>
      <c r="G5341" s="6" t="s">
        <v>20685</v>
      </c>
      <c r="H5341" s="6" t="s">
        <v>20685</v>
      </c>
      <c r="I5341" s="3" t="s">
        <v>78</v>
      </c>
      <c r="J5341" t="s">
        <v>20786</v>
      </c>
      <c r="K5341" t="s">
        <v>170</v>
      </c>
      <c r="N5341">
        <v>1</v>
      </c>
      <c r="O5341" t="s">
        <v>73</v>
      </c>
      <c r="P5341" t="s">
        <v>18214</v>
      </c>
      <c r="Q5341" t="s">
        <v>22066</v>
      </c>
      <c r="R5341" t="s">
        <v>8490</v>
      </c>
      <c r="S5341" t="s">
        <v>42</v>
      </c>
      <c r="W5341" t="s">
        <v>82</v>
      </c>
      <c r="X5341" t="s">
        <v>44</v>
      </c>
      <c r="Y5341" t="s">
        <v>45</v>
      </c>
      <c r="Z5341" t="s">
        <v>55</v>
      </c>
      <c r="AB5341" t="s">
        <v>46</v>
      </c>
      <c r="AE5341" t="s">
        <v>48</v>
      </c>
      <c r="AF5341" s="7" t="s">
        <v>20861</v>
      </c>
      <c r="AG5341" t="s">
        <v>46</v>
      </c>
      <c r="AJ5341" s="4" t="s">
        <v>20861</v>
      </c>
      <c r="AK5341" t="s">
        <v>55</v>
      </c>
      <c r="AM5341" t="s">
        <v>48</v>
      </c>
      <c r="AN5341" s="3">
        <v>2</v>
      </c>
      <c r="AO5341" s="12">
        <v>2</v>
      </c>
      <c r="AP5341" s="3" t="s">
        <v>42</v>
      </c>
      <c r="AQ5341" s="3" t="s">
        <v>22429</v>
      </c>
      <c r="AR5341" s="3" t="s">
        <v>22444</v>
      </c>
      <c r="AS5341" s="3" t="s">
        <v>1667</v>
      </c>
      <c r="AT5341" s="3" t="s">
        <v>22428</v>
      </c>
      <c r="AU5341" s="3">
        <v>2026</v>
      </c>
      <c r="AV5341" s="3" t="s">
        <v>22434</v>
      </c>
      <c r="AW5341" s="3" t="s">
        <v>22431</v>
      </c>
      <c r="AX5341" s="3" t="s">
        <v>73</v>
      </c>
      <c r="AY5341" s="3" t="s">
        <v>12396</v>
      </c>
      <c r="AZ5341" s="3" t="s">
        <v>22444</v>
      </c>
    </row>
    <row r="5342" spans="2:52" x14ac:dyDescent="0.25">
      <c r="B5342" s="3">
        <v>5340</v>
      </c>
      <c r="C5342" t="s">
        <v>13446</v>
      </c>
      <c r="D5342" t="s">
        <v>20787</v>
      </c>
      <c r="E5342" s="3" t="s">
        <v>20788</v>
      </c>
      <c r="F5342" s="6" t="s">
        <v>20685</v>
      </c>
      <c r="G5342" s="6" t="s">
        <v>20685</v>
      </c>
      <c r="H5342" s="6" t="s">
        <v>20685</v>
      </c>
      <c r="I5342" s="3" t="s">
        <v>78</v>
      </c>
      <c r="J5342" t="s">
        <v>20789</v>
      </c>
      <c r="K5342" t="s">
        <v>72</v>
      </c>
      <c r="N5342">
        <v>1</v>
      </c>
      <c r="O5342" t="s">
        <v>73</v>
      </c>
      <c r="P5342" t="s">
        <v>18214</v>
      </c>
      <c r="Q5342" t="s">
        <v>20885</v>
      </c>
      <c r="R5342" t="s">
        <v>8490</v>
      </c>
      <c r="S5342" t="s">
        <v>42</v>
      </c>
      <c r="W5342" t="s">
        <v>82</v>
      </c>
      <c r="X5342" t="s">
        <v>44</v>
      </c>
      <c r="Y5342" t="s">
        <v>45</v>
      </c>
      <c r="Z5342" t="s">
        <v>55</v>
      </c>
      <c r="AB5342" t="s">
        <v>46</v>
      </c>
      <c r="AE5342" t="s">
        <v>48</v>
      </c>
      <c r="AF5342" s="7" t="s">
        <v>20861</v>
      </c>
      <c r="AG5342" t="s">
        <v>46</v>
      </c>
      <c r="AJ5342" s="4" t="s">
        <v>20861</v>
      </c>
      <c r="AK5342" t="s">
        <v>55</v>
      </c>
      <c r="AM5342" t="s">
        <v>48</v>
      </c>
      <c r="AN5342" s="3">
        <v>2</v>
      </c>
      <c r="AO5342" s="12">
        <v>2</v>
      </c>
      <c r="AP5342" s="3" t="s">
        <v>42</v>
      </c>
      <c r="AQ5342" s="3" t="s">
        <v>22429</v>
      </c>
      <c r="AR5342" s="3" t="s">
        <v>22444</v>
      </c>
      <c r="AS5342" s="3" t="s">
        <v>1667</v>
      </c>
      <c r="AT5342" s="3" t="s">
        <v>22428</v>
      </c>
      <c r="AU5342" s="3">
        <v>2026</v>
      </c>
      <c r="AV5342" s="3" t="s">
        <v>22434</v>
      </c>
      <c r="AW5342" s="3" t="s">
        <v>22431</v>
      </c>
      <c r="AX5342" s="3" t="s">
        <v>73</v>
      </c>
      <c r="AY5342" s="3" t="s">
        <v>12396</v>
      </c>
      <c r="AZ5342" s="3" t="s">
        <v>22444</v>
      </c>
    </row>
    <row r="5343" spans="2:52" x14ac:dyDescent="0.25">
      <c r="B5343" s="3">
        <v>5341</v>
      </c>
      <c r="C5343" t="s">
        <v>13446</v>
      </c>
      <c r="D5343" t="s">
        <v>20790</v>
      </c>
      <c r="E5343" s="3" t="s">
        <v>20791</v>
      </c>
      <c r="F5343" s="6" t="s">
        <v>20685</v>
      </c>
      <c r="G5343" s="6" t="s">
        <v>20685</v>
      </c>
      <c r="H5343" s="6" t="s">
        <v>20685</v>
      </c>
      <c r="I5343" s="3" t="s">
        <v>78</v>
      </c>
      <c r="J5343" t="s">
        <v>20792</v>
      </c>
      <c r="K5343" t="s">
        <v>72</v>
      </c>
      <c r="N5343">
        <v>1</v>
      </c>
      <c r="O5343" t="s">
        <v>73</v>
      </c>
      <c r="P5343" t="s">
        <v>18214</v>
      </c>
      <c r="Q5343" t="s">
        <v>22065</v>
      </c>
      <c r="R5343" t="s">
        <v>8490</v>
      </c>
      <c r="S5343" t="s">
        <v>42</v>
      </c>
      <c r="W5343" t="s">
        <v>82</v>
      </c>
      <c r="X5343" t="s">
        <v>44</v>
      </c>
      <c r="Y5343" t="s">
        <v>45</v>
      </c>
      <c r="Z5343" t="s">
        <v>55</v>
      </c>
      <c r="AB5343" t="s">
        <v>46</v>
      </c>
      <c r="AE5343" t="s">
        <v>48</v>
      </c>
      <c r="AF5343" s="7" t="s">
        <v>20861</v>
      </c>
      <c r="AG5343" t="s">
        <v>46</v>
      </c>
      <c r="AJ5343" s="4" t="s">
        <v>20861</v>
      </c>
      <c r="AK5343" t="s">
        <v>55</v>
      </c>
      <c r="AM5343" t="s">
        <v>48</v>
      </c>
      <c r="AN5343" s="3">
        <v>2</v>
      </c>
      <c r="AO5343" s="12">
        <v>2</v>
      </c>
      <c r="AP5343" s="3" t="s">
        <v>42</v>
      </c>
      <c r="AQ5343" s="3" t="s">
        <v>22429</v>
      </c>
      <c r="AR5343" s="3" t="s">
        <v>22444</v>
      </c>
      <c r="AS5343" s="3" t="s">
        <v>1667</v>
      </c>
      <c r="AT5343" s="3" t="s">
        <v>22428</v>
      </c>
      <c r="AU5343" s="3">
        <v>2026</v>
      </c>
      <c r="AV5343" s="3" t="s">
        <v>22434</v>
      </c>
      <c r="AW5343" s="3" t="s">
        <v>22431</v>
      </c>
      <c r="AX5343" s="3" t="s">
        <v>73</v>
      </c>
      <c r="AY5343" s="3" t="s">
        <v>12396</v>
      </c>
      <c r="AZ5343" s="3" t="s">
        <v>22444</v>
      </c>
    </row>
    <row r="5344" spans="2:52" x14ac:dyDescent="0.25">
      <c r="B5344" s="3">
        <v>5342</v>
      </c>
      <c r="C5344" t="s">
        <v>13446</v>
      </c>
      <c r="D5344" t="s">
        <v>20793</v>
      </c>
      <c r="E5344" s="3" t="s">
        <v>20794</v>
      </c>
      <c r="F5344" s="6" t="s">
        <v>20685</v>
      </c>
      <c r="G5344" s="6" t="s">
        <v>20685</v>
      </c>
      <c r="H5344" s="6" t="s">
        <v>20685</v>
      </c>
      <c r="I5344" s="3" t="s">
        <v>78</v>
      </c>
      <c r="J5344" t="s">
        <v>20795</v>
      </c>
      <c r="K5344" t="s">
        <v>170</v>
      </c>
      <c r="N5344">
        <v>1</v>
      </c>
      <c r="O5344" t="s">
        <v>73</v>
      </c>
      <c r="P5344" t="s">
        <v>18214</v>
      </c>
      <c r="Q5344" t="s">
        <v>2011</v>
      </c>
      <c r="R5344" t="s">
        <v>8490</v>
      </c>
      <c r="S5344" t="s">
        <v>42</v>
      </c>
      <c r="W5344" t="s">
        <v>82</v>
      </c>
      <c r="X5344" t="s">
        <v>44</v>
      </c>
      <c r="Y5344" t="s">
        <v>45</v>
      </c>
      <c r="Z5344" t="s">
        <v>55</v>
      </c>
      <c r="AB5344" t="s">
        <v>46</v>
      </c>
      <c r="AE5344" t="s">
        <v>48</v>
      </c>
      <c r="AF5344" s="7" t="s">
        <v>20861</v>
      </c>
      <c r="AG5344" t="s">
        <v>46</v>
      </c>
      <c r="AJ5344" s="4" t="s">
        <v>20861</v>
      </c>
      <c r="AK5344" t="s">
        <v>55</v>
      </c>
      <c r="AM5344" t="s">
        <v>48</v>
      </c>
      <c r="AN5344" s="3">
        <v>2</v>
      </c>
      <c r="AO5344" s="12">
        <v>2</v>
      </c>
      <c r="AP5344" s="3" t="s">
        <v>42</v>
      </c>
      <c r="AQ5344" s="3" t="s">
        <v>22429</v>
      </c>
      <c r="AR5344" s="3" t="s">
        <v>22444</v>
      </c>
      <c r="AS5344" s="3" t="s">
        <v>1667</v>
      </c>
      <c r="AT5344" s="3" t="s">
        <v>22428</v>
      </c>
      <c r="AU5344" s="3">
        <v>2026</v>
      </c>
      <c r="AV5344" s="3" t="s">
        <v>22434</v>
      </c>
      <c r="AW5344" s="3" t="s">
        <v>22431</v>
      </c>
      <c r="AX5344" s="3" t="s">
        <v>73</v>
      </c>
      <c r="AY5344" s="3" t="s">
        <v>12396</v>
      </c>
      <c r="AZ5344" s="3" t="s">
        <v>22444</v>
      </c>
    </row>
    <row r="5345" spans="2:52" x14ac:dyDescent="0.25">
      <c r="B5345" s="3">
        <v>5343</v>
      </c>
      <c r="C5345" t="s">
        <v>13446</v>
      </c>
      <c r="D5345" t="s">
        <v>20796</v>
      </c>
      <c r="E5345" s="3" t="s">
        <v>20797</v>
      </c>
      <c r="F5345" s="6" t="s">
        <v>20685</v>
      </c>
      <c r="G5345" s="6" t="s">
        <v>20685</v>
      </c>
      <c r="H5345" s="6" t="s">
        <v>20685</v>
      </c>
      <c r="I5345" s="3" t="s">
        <v>78</v>
      </c>
      <c r="J5345" t="s">
        <v>20798</v>
      </c>
      <c r="K5345" t="s">
        <v>72</v>
      </c>
      <c r="N5345">
        <v>1</v>
      </c>
      <c r="O5345" t="s">
        <v>73</v>
      </c>
      <c r="P5345" t="s">
        <v>18214</v>
      </c>
      <c r="Q5345" t="s">
        <v>22066</v>
      </c>
      <c r="R5345" t="s">
        <v>8490</v>
      </c>
      <c r="S5345" t="s">
        <v>42</v>
      </c>
      <c r="W5345" t="s">
        <v>82</v>
      </c>
      <c r="X5345" t="s">
        <v>44</v>
      </c>
      <c r="Y5345" t="s">
        <v>45</v>
      </c>
      <c r="Z5345" t="s">
        <v>55</v>
      </c>
      <c r="AB5345" t="s">
        <v>46</v>
      </c>
      <c r="AE5345" t="s">
        <v>48</v>
      </c>
      <c r="AF5345" s="7" t="s">
        <v>20861</v>
      </c>
      <c r="AG5345" t="s">
        <v>46</v>
      </c>
      <c r="AJ5345" s="4" t="s">
        <v>20861</v>
      </c>
      <c r="AK5345" t="s">
        <v>55</v>
      </c>
      <c r="AM5345" t="s">
        <v>48</v>
      </c>
      <c r="AN5345" s="3">
        <v>2</v>
      </c>
      <c r="AO5345" s="12">
        <v>2</v>
      </c>
      <c r="AP5345" s="3" t="s">
        <v>42</v>
      </c>
      <c r="AQ5345" s="3" t="s">
        <v>22429</v>
      </c>
      <c r="AR5345" s="3" t="s">
        <v>22444</v>
      </c>
      <c r="AS5345" s="3" t="s">
        <v>1667</v>
      </c>
      <c r="AT5345" s="3" t="s">
        <v>22428</v>
      </c>
      <c r="AU5345" s="3">
        <v>2026</v>
      </c>
      <c r="AV5345" s="3" t="s">
        <v>22434</v>
      </c>
      <c r="AW5345" s="3" t="s">
        <v>22431</v>
      </c>
      <c r="AX5345" s="3" t="s">
        <v>73</v>
      </c>
      <c r="AY5345" s="3" t="s">
        <v>12396</v>
      </c>
      <c r="AZ5345" s="3" t="s">
        <v>22444</v>
      </c>
    </row>
    <row r="5346" spans="2:52" x14ac:dyDescent="0.25">
      <c r="B5346" s="3">
        <v>5344</v>
      </c>
      <c r="C5346" t="s">
        <v>13446</v>
      </c>
      <c r="D5346" t="s">
        <v>20799</v>
      </c>
      <c r="E5346" s="3" t="s">
        <v>20800</v>
      </c>
      <c r="F5346" s="6" t="s">
        <v>20685</v>
      </c>
      <c r="G5346" s="6" t="s">
        <v>20685</v>
      </c>
      <c r="H5346" s="6" t="s">
        <v>20685</v>
      </c>
      <c r="I5346" s="3" t="s">
        <v>78</v>
      </c>
      <c r="J5346" t="s">
        <v>20801</v>
      </c>
      <c r="K5346" t="s">
        <v>170</v>
      </c>
      <c r="N5346">
        <v>1</v>
      </c>
      <c r="O5346" t="s">
        <v>73</v>
      </c>
      <c r="P5346" t="s">
        <v>18214</v>
      </c>
      <c r="Q5346" t="s">
        <v>20886</v>
      </c>
      <c r="R5346" t="s">
        <v>8490</v>
      </c>
      <c r="S5346" t="s">
        <v>42</v>
      </c>
      <c r="W5346" t="s">
        <v>82</v>
      </c>
      <c r="X5346" t="s">
        <v>44</v>
      </c>
      <c r="Y5346" t="s">
        <v>45</v>
      </c>
      <c r="Z5346" t="s">
        <v>55</v>
      </c>
      <c r="AB5346" t="s">
        <v>46</v>
      </c>
      <c r="AE5346" t="s">
        <v>48</v>
      </c>
      <c r="AF5346" s="7" t="s">
        <v>20861</v>
      </c>
      <c r="AG5346" t="s">
        <v>46</v>
      </c>
      <c r="AJ5346" s="4" t="s">
        <v>20861</v>
      </c>
      <c r="AK5346" t="s">
        <v>55</v>
      </c>
      <c r="AM5346" t="s">
        <v>48</v>
      </c>
      <c r="AN5346" s="3">
        <v>2</v>
      </c>
      <c r="AO5346" s="12">
        <v>2</v>
      </c>
      <c r="AP5346" s="3" t="s">
        <v>42</v>
      </c>
      <c r="AQ5346" s="3" t="s">
        <v>22429</v>
      </c>
      <c r="AR5346" s="3" t="s">
        <v>22444</v>
      </c>
      <c r="AS5346" s="3" t="s">
        <v>1667</v>
      </c>
      <c r="AT5346" s="3" t="s">
        <v>22428</v>
      </c>
      <c r="AU5346" s="3">
        <v>2026</v>
      </c>
      <c r="AV5346" s="3" t="s">
        <v>22434</v>
      </c>
      <c r="AW5346" s="3" t="s">
        <v>22431</v>
      </c>
      <c r="AX5346" s="3" t="s">
        <v>73</v>
      </c>
      <c r="AY5346" s="3" t="s">
        <v>12396</v>
      </c>
      <c r="AZ5346" s="3" t="s">
        <v>22444</v>
      </c>
    </row>
    <row r="5347" spans="2:52" x14ac:dyDescent="0.25">
      <c r="B5347" s="3">
        <v>5345</v>
      </c>
      <c r="C5347" t="s">
        <v>13446</v>
      </c>
      <c r="D5347" t="s">
        <v>20802</v>
      </c>
      <c r="E5347" s="3" t="s">
        <v>20803</v>
      </c>
      <c r="F5347" s="6" t="s">
        <v>20685</v>
      </c>
      <c r="G5347" s="6" t="s">
        <v>20685</v>
      </c>
      <c r="H5347" s="6" t="s">
        <v>20685</v>
      </c>
      <c r="I5347" s="3" t="s">
        <v>78</v>
      </c>
      <c r="J5347" t="s">
        <v>835</v>
      </c>
      <c r="K5347" t="s">
        <v>72</v>
      </c>
      <c r="N5347">
        <v>1</v>
      </c>
      <c r="O5347" t="s">
        <v>73</v>
      </c>
      <c r="P5347" t="s">
        <v>18214</v>
      </c>
      <c r="Q5347" t="s">
        <v>836</v>
      </c>
      <c r="R5347" t="s">
        <v>8490</v>
      </c>
      <c r="S5347" t="s">
        <v>42</v>
      </c>
      <c r="W5347" t="s">
        <v>82</v>
      </c>
      <c r="X5347" t="s">
        <v>44</v>
      </c>
      <c r="Y5347" t="s">
        <v>45</v>
      </c>
      <c r="Z5347" t="s">
        <v>55</v>
      </c>
      <c r="AB5347" t="s">
        <v>46</v>
      </c>
      <c r="AE5347" t="s">
        <v>48</v>
      </c>
      <c r="AF5347" s="7" t="s">
        <v>20861</v>
      </c>
      <c r="AG5347" t="s">
        <v>46</v>
      </c>
      <c r="AJ5347" s="4" t="s">
        <v>20861</v>
      </c>
      <c r="AK5347" t="s">
        <v>55</v>
      </c>
      <c r="AM5347" t="s">
        <v>48</v>
      </c>
      <c r="AN5347" s="3">
        <v>2</v>
      </c>
      <c r="AO5347" s="12">
        <v>2</v>
      </c>
      <c r="AP5347" s="3" t="s">
        <v>42</v>
      </c>
      <c r="AQ5347" s="3" t="s">
        <v>22429</v>
      </c>
      <c r="AR5347" s="3" t="s">
        <v>22444</v>
      </c>
      <c r="AS5347" s="3" t="s">
        <v>1667</v>
      </c>
      <c r="AT5347" s="3" t="s">
        <v>22428</v>
      </c>
      <c r="AU5347" s="3">
        <v>2026</v>
      </c>
      <c r="AV5347" s="3" t="s">
        <v>22434</v>
      </c>
      <c r="AW5347" s="3" t="s">
        <v>22431</v>
      </c>
      <c r="AX5347" s="3" t="s">
        <v>73</v>
      </c>
      <c r="AY5347" s="3" t="s">
        <v>12396</v>
      </c>
      <c r="AZ5347" s="3" t="s">
        <v>22444</v>
      </c>
    </row>
    <row r="5348" spans="2:52" x14ac:dyDescent="0.25">
      <c r="B5348" s="3">
        <v>5346</v>
      </c>
      <c r="C5348" t="s">
        <v>13446</v>
      </c>
      <c r="D5348" t="s">
        <v>20804</v>
      </c>
      <c r="E5348" s="3" t="s">
        <v>20805</v>
      </c>
      <c r="F5348" s="6" t="s">
        <v>20685</v>
      </c>
      <c r="G5348" s="6" t="s">
        <v>20685</v>
      </c>
      <c r="H5348" s="6" t="s">
        <v>20685</v>
      </c>
      <c r="I5348" s="3" t="s">
        <v>78</v>
      </c>
      <c r="J5348" t="s">
        <v>20806</v>
      </c>
      <c r="K5348" t="s">
        <v>72</v>
      </c>
      <c r="N5348">
        <v>1</v>
      </c>
      <c r="O5348" t="s">
        <v>73</v>
      </c>
      <c r="P5348" t="s">
        <v>18214</v>
      </c>
      <c r="Q5348" t="s">
        <v>20887</v>
      </c>
      <c r="R5348" t="s">
        <v>8490</v>
      </c>
      <c r="S5348" t="s">
        <v>42</v>
      </c>
      <c r="W5348" t="s">
        <v>82</v>
      </c>
      <c r="X5348" t="s">
        <v>44</v>
      </c>
      <c r="Y5348" t="s">
        <v>45</v>
      </c>
      <c r="Z5348" t="s">
        <v>55</v>
      </c>
      <c r="AB5348" t="s">
        <v>46</v>
      </c>
      <c r="AE5348" t="s">
        <v>48</v>
      </c>
      <c r="AF5348" s="7" t="s">
        <v>20861</v>
      </c>
      <c r="AG5348" t="s">
        <v>46</v>
      </c>
      <c r="AJ5348" s="4" t="s">
        <v>20861</v>
      </c>
      <c r="AK5348" t="s">
        <v>55</v>
      </c>
      <c r="AM5348" t="s">
        <v>48</v>
      </c>
      <c r="AN5348" s="3">
        <v>2</v>
      </c>
      <c r="AO5348" s="12">
        <v>2</v>
      </c>
      <c r="AP5348" s="3" t="s">
        <v>42</v>
      </c>
      <c r="AQ5348" s="3" t="s">
        <v>22429</v>
      </c>
      <c r="AR5348" s="3" t="s">
        <v>22444</v>
      </c>
      <c r="AS5348" s="3" t="s">
        <v>1667</v>
      </c>
      <c r="AT5348" s="3" t="s">
        <v>22428</v>
      </c>
      <c r="AU5348" s="3">
        <v>2026</v>
      </c>
      <c r="AV5348" s="3" t="s">
        <v>22434</v>
      </c>
      <c r="AW5348" s="3" t="s">
        <v>22431</v>
      </c>
      <c r="AX5348" s="3" t="s">
        <v>73</v>
      </c>
      <c r="AY5348" s="3" t="s">
        <v>12396</v>
      </c>
      <c r="AZ5348" s="3" t="s">
        <v>22444</v>
      </c>
    </row>
    <row r="5349" spans="2:52" x14ac:dyDescent="0.25">
      <c r="B5349" s="3">
        <v>5347</v>
      </c>
      <c r="C5349" t="s">
        <v>13446</v>
      </c>
      <c r="D5349" t="s">
        <v>20807</v>
      </c>
      <c r="E5349" s="3" t="s">
        <v>20808</v>
      </c>
      <c r="F5349" s="6" t="s">
        <v>20685</v>
      </c>
      <c r="G5349" s="6" t="s">
        <v>20685</v>
      </c>
      <c r="H5349" s="6" t="s">
        <v>20685</v>
      </c>
      <c r="I5349" s="3" t="s">
        <v>78</v>
      </c>
      <c r="J5349" t="s">
        <v>20809</v>
      </c>
      <c r="K5349" t="s">
        <v>72</v>
      </c>
      <c r="N5349">
        <v>1</v>
      </c>
      <c r="O5349" t="s">
        <v>73</v>
      </c>
      <c r="P5349" t="s">
        <v>18214</v>
      </c>
      <c r="Q5349" t="s">
        <v>20887</v>
      </c>
      <c r="R5349" t="s">
        <v>8490</v>
      </c>
      <c r="S5349" t="s">
        <v>42</v>
      </c>
      <c r="W5349" t="s">
        <v>82</v>
      </c>
      <c r="X5349" t="s">
        <v>44</v>
      </c>
      <c r="Y5349" t="s">
        <v>45</v>
      </c>
      <c r="Z5349" t="s">
        <v>55</v>
      </c>
      <c r="AB5349" t="s">
        <v>46</v>
      </c>
      <c r="AE5349" t="s">
        <v>48</v>
      </c>
      <c r="AF5349" s="7" t="s">
        <v>20861</v>
      </c>
      <c r="AG5349" t="s">
        <v>46</v>
      </c>
      <c r="AJ5349" s="4" t="s">
        <v>20861</v>
      </c>
      <c r="AK5349" t="s">
        <v>55</v>
      </c>
      <c r="AM5349" t="s">
        <v>48</v>
      </c>
      <c r="AN5349" s="3">
        <v>2</v>
      </c>
      <c r="AO5349" s="12">
        <v>2</v>
      </c>
      <c r="AP5349" s="3" t="s">
        <v>42</v>
      </c>
      <c r="AQ5349" s="3" t="s">
        <v>22429</v>
      </c>
      <c r="AR5349" s="3" t="s">
        <v>22444</v>
      </c>
      <c r="AS5349" s="3" t="s">
        <v>1667</v>
      </c>
      <c r="AT5349" s="3" t="s">
        <v>22428</v>
      </c>
      <c r="AU5349" s="3">
        <v>2026</v>
      </c>
      <c r="AV5349" s="3" t="s">
        <v>22434</v>
      </c>
      <c r="AW5349" s="3" t="s">
        <v>22431</v>
      </c>
      <c r="AX5349" s="3" t="s">
        <v>73</v>
      </c>
      <c r="AY5349" s="3" t="s">
        <v>12396</v>
      </c>
      <c r="AZ5349" s="3" t="s">
        <v>22444</v>
      </c>
    </row>
    <row r="5350" spans="2:52" x14ac:dyDescent="0.25">
      <c r="B5350" s="3">
        <v>5348</v>
      </c>
      <c r="C5350" t="s">
        <v>13446</v>
      </c>
      <c r="D5350" t="s">
        <v>20810</v>
      </c>
      <c r="E5350" s="3" t="s">
        <v>20811</v>
      </c>
      <c r="F5350" s="6" t="s">
        <v>20685</v>
      </c>
      <c r="G5350" s="6" t="s">
        <v>20685</v>
      </c>
      <c r="H5350" s="6" t="s">
        <v>20685</v>
      </c>
      <c r="I5350" s="3" t="s">
        <v>78</v>
      </c>
      <c r="J5350" t="s">
        <v>20812</v>
      </c>
      <c r="K5350" t="s">
        <v>170</v>
      </c>
      <c r="N5350">
        <v>1</v>
      </c>
      <c r="O5350" t="s">
        <v>73</v>
      </c>
      <c r="P5350" t="s">
        <v>18214</v>
      </c>
      <c r="Q5350" t="s">
        <v>20887</v>
      </c>
      <c r="R5350" t="s">
        <v>8490</v>
      </c>
      <c r="S5350" t="s">
        <v>42</v>
      </c>
      <c r="W5350" t="s">
        <v>82</v>
      </c>
      <c r="X5350" t="s">
        <v>44</v>
      </c>
      <c r="Y5350" t="s">
        <v>45</v>
      </c>
      <c r="Z5350" t="s">
        <v>55</v>
      </c>
      <c r="AB5350" t="s">
        <v>46</v>
      </c>
      <c r="AE5350" t="s">
        <v>48</v>
      </c>
      <c r="AF5350" s="7" t="s">
        <v>20861</v>
      </c>
      <c r="AG5350" t="s">
        <v>46</v>
      </c>
      <c r="AJ5350" s="4" t="s">
        <v>20861</v>
      </c>
      <c r="AK5350" t="s">
        <v>55</v>
      </c>
      <c r="AM5350" t="s">
        <v>48</v>
      </c>
      <c r="AN5350" s="3">
        <v>2</v>
      </c>
      <c r="AO5350" s="12">
        <v>2</v>
      </c>
      <c r="AP5350" s="3" t="s">
        <v>42</v>
      </c>
      <c r="AQ5350" s="3" t="s">
        <v>22429</v>
      </c>
      <c r="AR5350" s="3" t="s">
        <v>22444</v>
      </c>
      <c r="AS5350" s="3" t="s">
        <v>1667</v>
      </c>
      <c r="AT5350" s="3" t="s">
        <v>22428</v>
      </c>
      <c r="AU5350" s="3">
        <v>2026</v>
      </c>
      <c r="AV5350" s="3" t="s">
        <v>22434</v>
      </c>
      <c r="AW5350" s="3" t="s">
        <v>22431</v>
      </c>
      <c r="AX5350" s="3" t="s">
        <v>73</v>
      </c>
      <c r="AY5350" s="3" t="s">
        <v>12396</v>
      </c>
      <c r="AZ5350" s="3" t="s">
        <v>22444</v>
      </c>
    </row>
    <row r="5351" spans="2:52" x14ac:dyDescent="0.25">
      <c r="B5351" s="3">
        <v>5349</v>
      </c>
      <c r="C5351" t="s">
        <v>13446</v>
      </c>
      <c r="D5351" t="s">
        <v>20813</v>
      </c>
      <c r="E5351" s="3" t="s">
        <v>20814</v>
      </c>
      <c r="F5351" s="6" t="s">
        <v>20685</v>
      </c>
      <c r="G5351" s="6" t="s">
        <v>20685</v>
      </c>
      <c r="H5351" s="6" t="s">
        <v>20685</v>
      </c>
      <c r="I5351" s="3" t="s">
        <v>78</v>
      </c>
      <c r="J5351" t="s">
        <v>1226</v>
      </c>
      <c r="K5351" t="s">
        <v>72</v>
      </c>
      <c r="N5351">
        <v>0</v>
      </c>
      <c r="O5351" t="s">
        <v>73</v>
      </c>
      <c r="P5351" t="s">
        <v>18214</v>
      </c>
      <c r="Q5351" t="s">
        <v>445</v>
      </c>
      <c r="R5351" t="s">
        <v>8490</v>
      </c>
      <c r="S5351" t="s">
        <v>42</v>
      </c>
      <c r="W5351" t="s">
        <v>82</v>
      </c>
      <c r="X5351" t="s">
        <v>44</v>
      </c>
      <c r="Y5351" t="s">
        <v>45</v>
      </c>
      <c r="Z5351" t="s">
        <v>55</v>
      </c>
      <c r="AB5351" t="s">
        <v>46</v>
      </c>
      <c r="AE5351" t="s">
        <v>48</v>
      </c>
      <c r="AF5351" s="7" t="s">
        <v>20685</v>
      </c>
      <c r="AG5351" t="s">
        <v>46</v>
      </c>
      <c r="AJ5351" s="4" t="s">
        <v>20685</v>
      </c>
      <c r="AK5351" t="s">
        <v>55</v>
      </c>
      <c r="AM5351" t="s">
        <v>48</v>
      </c>
      <c r="AN5351" s="3">
        <v>1</v>
      </c>
      <c r="AO5351" s="12">
        <v>1</v>
      </c>
      <c r="AP5351" s="3" t="s">
        <v>42</v>
      </c>
      <c r="AQ5351" s="3" t="s">
        <v>22429</v>
      </c>
      <c r="AR5351" s="3" t="s">
        <v>22444</v>
      </c>
      <c r="AS5351" s="3" t="s">
        <v>1667</v>
      </c>
      <c r="AT5351" s="3" t="s">
        <v>22428</v>
      </c>
      <c r="AU5351" s="3">
        <v>2026</v>
      </c>
      <c r="AV5351" s="3" t="s">
        <v>22434</v>
      </c>
      <c r="AW5351" s="3" t="s">
        <v>22431</v>
      </c>
      <c r="AX5351" s="3" t="s">
        <v>73</v>
      </c>
      <c r="AY5351" s="3" t="s">
        <v>12396</v>
      </c>
      <c r="AZ5351" s="3" t="s">
        <v>22444</v>
      </c>
    </row>
    <row r="5352" spans="2:52" x14ac:dyDescent="0.25">
      <c r="B5352" s="3">
        <v>5350</v>
      </c>
      <c r="C5352" t="s">
        <v>35</v>
      </c>
      <c r="D5352" t="s">
        <v>20815</v>
      </c>
      <c r="E5352" s="3" t="s">
        <v>20816</v>
      </c>
      <c r="F5352" s="6" t="s">
        <v>20685</v>
      </c>
      <c r="G5352" s="6" t="s">
        <v>20685</v>
      </c>
      <c r="H5352" s="6" t="s">
        <v>20685</v>
      </c>
      <c r="I5352" s="3" t="s">
        <v>78</v>
      </c>
      <c r="J5352" t="s">
        <v>20817</v>
      </c>
      <c r="K5352" t="s">
        <v>94</v>
      </c>
      <c r="N5352">
        <v>0</v>
      </c>
      <c r="O5352" t="s">
        <v>39</v>
      </c>
      <c r="P5352" t="s">
        <v>235</v>
      </c>
      <c r="Q5352" t="s">
        <v>96</v>
      </c>
      <c r="R5352" t="s">
        <v>8490</v>
      </c>
      <c r="S5352" t="s">
        <v>42</v>
      </c>
      <c r="W5352" t="s">
        <v>82</v>
      </c>
      <c r="X5352" t="s">
        <v>44</v>
      </c>
      <c r="Y5352" t="s">
        <v>45</v>
      </c>
      <c r="AA5352" t="s">
        <v>7542</v>
      </c>
      <c r="AB5352" t="s">
        <v>46</v>
      </c>
      <c r="AE5352" t="s">
        <v>48</v>
      </c>
      <c r="AF5352" s="7" t="s">
        <v>20685</v>
      </c>
      <c r="AG5352" t="s">
        <v>46</v>
      </c>
      <c r="AJ5352" s="4" t="s">
        <v>20685</v>
      </c>
      <c r="AM5352" t="s">
        <v>48</v>
      </c>
      <c r="AN5352" s="3">
        <v>1</v>
      </c>
      <c r="AO5352" s="12">
        <v>1</v>
      </c>
      <c r="AP5352" s="3" t="s">
        <v>42</v>
      </c>
      <c r="AQ5352" s="3" t="s">
        <v>22429</v>
      </c>
      <c r="AR5352" s="3" t="s">
        <v>22444</v>
      </c>
      <c r="AS5352" s="3" t="s">
        <v>1667</v>
      </c>
      <c r="AT5352" s="3" t="s">
        <v>22428</v>
      </c>
      <c r="AU5352" s="3">
        <v>2026</v>
      </c>
      <c r="AV5352" s="3" t="s">
        <v>22434</v>
      </c>
      <c r="AW5352" s="3" t="s">
        <v>22431</v>
      </c>
      <c r="AX5352" s="3" t="s">
        <v>39</v>
      </c>
      <c r="AY5352" s="3" t="s">
        <v>235</v>
      </c>
      <c r="AZ5352" s="3" t="s">
        <v>22444</v>
      </c>
    </row>
    <row r="5353" spans="2:52" x14ac:dyDescent="0.25">
      <c r="B5353" s="3">
        <v>5351</v>
      </c>
      <c r="C5353" t="s">
        <v>50</v>
      </c>
      <c r="D5353" t="s">
        <v>20818</v>
      </c>
      <c r="E5353" s="3" t="s">
        <v>20819</v>
      </c>
      <c r="F5353" s="6" t="s">
        <v>20685</v>
      </c>
      <c r="G5353" s="6" t="s">
        <v>20685</v>
      </c>
      <c r="H5353" s="6" t="s">
        <v>20685</v>
      </c>
      <c r="I5353" s="3" t="s">
        <v>78</v>
      </c>
      <c r="J5353" t="s">
        <v>20820</v>
      </c>
      <c r="K5353" t="s">
        <v>145</v>
      </c>
      <c r="N5353">
        <v>0</v>
      </c>
      <c r="O5353" t="s">
        <v>125</v>
      </c>
      <c r="P5353" t="s">
        <v>167</v>
      </c>
      <c r="Q5353" t="s">
        <v>20750</v>
      </c>
      <c r="R5353" t="s">
        <v>8490</v>
      </c>
      <c r="S5353" t="s">
        <v>42</v>
      </c>
      <c r="W5353" t="s">
        <v>82</v>
      </c>
      <c r="X5353" t="s">
        <v>44</v>
      </c>
      <c r="Y5353" t="s">
        <v>45</v>
      </c>
      <c r="AA5353" t="s">
        <v>19486</v>
      </c>
      <c r="AB5353" t="s">
        <v>46</v>
      </c>
      <c r="AE5353" t="s">
        <v>48</v>
      </c>
      <c r="AF5353" s="7" t="s">
        <v>20685</v>
      </c>
      <c r="AG5353" t="s">
        <v>46</v>
      </c>
      <c r="AJ5353" s="4" t="s">
        <v>20685</v>
      </c>
      <c r="AM5353" t="s">
        <v>48</v>
      </c>
      <c r="AN5353" s="3">
        <v>1</v>
      </c>
      <c r="AO5353" s="12">
        <v>1</v>
      </c>
      <c r="AP5353" s="3" t="s">
        <v>42</v>
      </c>
      <c r="AQ5353" s="3" t="s">
        <v>22429</v>
      </c>
      <c r="AR5353" s="3" t="s">
        <v>22444</v>
      </c>
      <c r="AS5353" s="3" t="s">
        <v>1667</v>
      </c>
      <c r="AT5353" s="3" t="s">
        <v>22428</v>
      </c>
      <c r="AU5353" s="3">
        <v>2026</v>
      </c>
      <c r="AV5353" s="3" t="s">
        <v>22434</v>
      </c>
      <c r="AW5353" s="3" t="s">
        <v>22431</v>
      </c>
      <c r="AX5353" s="3" t="s">
        <v>125</v>
      </c>
      <c r="AY5353" s="3" t="s">
        <v>167</v>
      </c>
      <c r="AZ5353" s="3" t="s">
        <v>22444</v>
      </c>
    </row>
    <row r="5354" spans="2:52" x14ac:dyDescent="0.25">
      <c r="B5354" s="3">
        <v>5352</v>
      </c>
      <c r="C5354" t="s">
        <v>50</v>
      </c>
      <c r="D5354" t="s">
        <v>20821</v>
      </c>
      <c r="E5354" s="3" t="s">
        <v>20822</v>
      </c>
      <c r="F5354" s="6" t="s">
        <v>20685</v>
      </c>
      <c r="G5354" s="6" t="s">
        <v>20685</v>
      </c>
      <c r="H5354" s="6" t="s">
        <v>20685</v>
      </c>
      <c r="I5354" s="3" t="s">
        <v>78</v>
      </c>
      <c r="J5354" t="s">
        <v>20823</v>
      </c>
      <c r="K5354" t="s">
        <v>260</v>
      </c>
      <c r="N5354">
        <v>0</v>
      </c>
      <c r="O5354" t="s">
        <v>125</v>
      </c>
      <c r="P5354" t="s">
        <v>14873</v>
      </c>
      <c r="Q5354" t="s">
        <v>20696</v>
      </c>
      <c r="R5354" t="s">
        <v>8490</v>
      </c>
      <c r="S5354" t="s">
        <v>42</v>
      </c>
      <c r="W5354" t="s">
        <v>82</v>
      </c>
      <c r="X5354" t="s">
        <v>44</v>
      </c>
      <c r="Y5354" t="s">
        <v>45</v>
      </c>
      <c r="AA5354" t="s">
        <v>8462</v>
      </c>
      <c r="AB5354" t="s">
        <v>46</v>
      </c>
      <c r="AE5354" t="s">
        <v>48</v>
      </c>
      <c r="AF5354" s="7" t="s">
        <v>20685</v>
      </c>
      <c r="AG5354" t="s">
        <v>46</v>
      </c>
      <c r="AJ5354" s="4" t="s">
        <v>20685</v>
      </c>
      <c r="AM5354" t="s">
        <v>48</v>
      </c>
      <c r="AN5354" s="3">
        <v>1</v>
      </c>
      <c r="AO5354" s="12">
        <v>1</v>
      </c>
      <c r="AP5354" s="3" t="s">
        <v>42</v>
      </c>
      <c r="AQ5354" s="3" t="s">
        <v>22429</v>
      </c>
      <c r="AR5354" s="3" t="s">
        <v>22444</v>
      </c>
      <c r="AS5354" s="3" t="s">
        <v>1667</v>
      </c>
      <c r="AT5354" s="3" t="s">
        <v>22428</v>
      </c>
      <c r="AU5354" s="3">
        <v>2026</v>
      </c>
      <c r="AV5354" s="3" t="s">
        <v>22434</v>
      </c>
      <c r="AW5354" s="3" t="s">
        <v>22431</v>
      </c>
      <c r="AX5354" s="3" t="s">
        <v>125</v>
      </c>
      <c r="AY5354" s="3" t="s">
        <v>14873</v>
      </c>
      <c r="AZ5354" s="3" t="s">
        <v>22444</v>
      </c>
    </row>
    <row r="5355" spans="2:52" x14ac:dyDescent="0.25">
      <c r="B5355" s="3">
        <v>5353</v>
      </c>
      <c r="C5355" t="s">
        <v>50</v>
      </c>
      <c r="D5355" t="s">
        <v>20824</v>
      </c>
      <c r="E5355" s="3" t="s">
        <v>20825</v>
      </c>
      <c r="F5355" s="6" t="s">
        <v>20685</v>
      </c>
      <c r="G5355" s="6" t="s">
        <v>20685</v>
      </c>
      <c r="H5355" s="6" t="s">
        <v>20685</v>
      </c>
      <c r="I5355" s="3" t="s">
        <v>78</v>
      </c>
      <c r="J5355" t="s">
        <v>9498</v>
      </c>
      <c r="K5355" t="s">
        <v>260</v>
      </c>
      <c r="N5355">
        <v>0</v>
      </c>
      <c r="O5355" t="s">
        <v>125</v>
      </c>
      <c r="P5355" t="s">
        <v>14873</v>
      </c>
      <c r="Q5355" t="s">
        <v>20696</v>
      </c>
      <c r="R5355" t="s">
        <v>8490</v>
      </c>
      <c r="S5355" t="s">
        <v>42</v>
      </c>
      <c r="W5355" t="s">
        <v>82</v>
      </c>
      <c r="X5355" t="s">
        <v>44</v>
      </c>
      <c r="Y5355" t="s">
        <v>45</v>
      </c>
      <c r="AA5355" t="s">
        <v>8462</v>
      </c>
      <c r="AB5355" t="s">
        <v>46</v>
      </c>
      <c r="AE5355" t="s">
        <v>48</v>
      </c>
      <c r="AF5355" s="7" t="s">
        <v>20685</v>
      </c>
      <c r="AG5355" t="s">
        <v>46</v>
      </c>
      <c r="AJ5355" s="4" t="s">
        <v>20685</v>
      </c>
      <c r="AM5355" t="s">
        <v>48</v>
      </c>
      <c r="AN5355" s="3">
        <v>1</v>
      </c>
      <c r="AO5355" s="12">
        <v>1</v>
      </c>
      <c r="AP5355" s="3" t="s">
        <v>42</v>
      </c>
      <c r="AQ5355" s="3" t="s">
        <v>22429</v>
      </c>
      <c r="AR5355" s="3" t="s">
        <v>22444</v>
      </c>
      <c r="AS5355" s="3" t="s">
        <v>1667</v>
      </c>
      <c r="AT5355" s="3" t="s">
        <v>22428</v>
      </c>
      <c r="AU5355" s="3">
        <v>2026</v>
      </c>
      <c r="AV5355" s="3" t="s">
        <v>22434</v>
      </c>
      <c r="AW5355" s="3" t="s">
        <v>22431</v>
      </c>
      <c r="AX5355" s="3" t="s">
        <v>125</v>
      </c>
      <c r="AY5355" s="3" t="s">
        <v>14873</v>
      </c>
      <c r="AZ5355" s="3" t="s">
        <v>22444</v>
      </c>
    </row>
    <row r="5356" spans="2:52" x14ac:dyDescent="0.25">
      <c r="B5356" s="3">
        <v>5354</v>
      </c>
      <c r="C5356" t="s">
        <v>50</v>
      </c>
      <c r="D5356" t="s">
        <v>20826</v>
      </c>
      <c r="E5356" s="3" t="s">
        <v>20827</v>
      </c>
      <c r="F5356" s="6" t="s">
        <v>20685</v>
      </c>
      <c r="G5356" s="6" t="s">
        <v>20685</v>
      </c>
      <c r="H5356" s="6" t="s">
        <v>20685</v>
      </c>
      <c r="I5356" s="3" t="s">
        <v>78</v>
      </c>
      <c r="J5356" t="s">
        <v>20828</v>
      </c>
      <c r="K5356" t="s">
        <v>260</v>
      </c>
      <c r="N5356">
        <v>0</v>
      </c>
      <c r="O5356" t="s">
        <v>125</v>
      </c>
      <c r="P5356" t="s">
        <v>14873</v>
      </c>
      <c r="Q5356" t="s">
        <v>20696</v>
      </c>
      <c r="R5356" t="s">
        <v>8490</v>
      </c>
      <c r="S5356" t="s">
        <v>42</v>
      </c>
      <c r="W5356" t="s">
        <v>82</v>
      </c>
      <c r="X5356" t="s">
        <v>44</v>
      </c>
      <c r="Y5356" t="s">
        <v>45</v>
      </c>
      <c r="AA5356" t="s">
        <v>8505</v>
      </c>
      <c r="AB5356" t="s">
        <v>46</v>
      </c>
      <c r="AE5356" t="s">
        <v>48</v>
      </c>
      <c r="AF5356" s="7" t="s">
        <v>20685</v>
      </c>
      <c r="AG5356" t="s">
        <v>46</v>
      </c>
      <c r="AJ5356" s="4" t="s">
        <v>20685</v>
      </c>
      <c r="AM5356" t="s">
        <v>48</v>
      </c>
      <c r="AN5356" s="3">
        <v>1</v>
      </c>
      <c r="AO5356" s="12">
        <v>1</v>
      </c>
      <c r="AP5356" s="3" t="s">
        <v>42</v>
      </c>
      <c r="AQ5356" s="3" t="s">
        <v>22429</v>
      </c>
      <c r="AR5356" s="3" t="s">
        <v>22444</v>
      </c>
      <c r="AS5356" s="3" t="s">
        <v>1667</v>
      </c>
      <c r="AT5356" s="3" t="s">
        <v>22428</v>
      </c>
      <c r="AU5356" s="3">
        <v>2026</v>
      </c>
      <c r="AV5356" s="3" t="s">
        <v>22434</v>
      </c>
      <c r="AW5356" s="3" t="s">
        <v>22431</v>
      </c>
      <c r="AX5356" s="3" t="s">
        <v>125</v>
      </c>
      <c r="AY5356" s="3" t="s">
        <v>14873</v>
      </c>
      <c r="AZ5356" s="3" t="s">
        <v>22444</v>
      </c>
    </row>
    <row r="5357" spans="2:52" x14ac:dyDescent="0.25">
      <c r="B5357" s="3">
        <v>5355</v>
      </c>
      <c r="C5357" t="s">
        <v>50</v>
      </c>
      <c r="D5357" t="s">
        <v>20829</v>
      </c>
      <c r="E5357" s="3" t="s">
        <v>20830</v>
      </c>
      <c r="F5357" s="6" t="s">
        <v>20685</v>
      </c>
      <c r="G5357" s="6" t="s">
        <v>20685</v>
      </c>
      <c r="H5357" s="6" t="s">
        <v>20685</v>
      </c>
      <c r="I5357" s="3" t="s">
        <v>78</v>
      </c>
      <c r="J5357" t="s">
        <v>5515</v>
      </c>
      <c r="K5357" t="s">
        <v>145</v>
      </c>
      <c r="N5357">
        <v>0</v>
      </c>
      <c r="O5357" t="s">
        <v>125</v>
      </c>
      <c r="P5357" t="s">
        <v>167</v>
      </c>
      <c r="Q5357" t="s">
        <v>20750</v>
      </c>
      <c r="R5357" t="s">
        <v>8490</v>
      </c>
      <c r="S5357" t="s">
        <v>42</v>
      </c>
      <c r="W5357" t="s">
        <v>82</v>
      </c>
      <c r="X5357" t="s">
        <v>44</v>
      </c>
      <c r="Y5357" t="s">
        <v>45</v>
      </c>
      <c r="AA5357" t="s">
        <v>19486</v>
      </c>
      <c r="AB5357" t="s">
        <v>46</v>
      </c>
      <c r="AE5357" t="s">
        <v>48</v>
      </c>
      <c r="AF5357" s="7" t="s">
        <v>20685</v>
      </c>
      <c r="AG5357" t="s">
        <v>46</v>
      </c>
      <c r="AJ5357" s="4" t="s">
        <v>20685</v>
      </c>
      <c r="AM5357" t="s">
        <v>48</v>
      </c>
      <c r="AN5357" s="3">
        <v>1</v>
      </c>
      <c r="AO5357" s="12">
        <v>1</v>
      </c>
      <c r="AP5357" s="3" t="s">
        <v>42</v>
      </c>
      <c r="AQ5357" s="3" t="s">
        <v>22429</v>
      </c>
      <c r="AR5357" s="3" t="s">
        <v>22444</v>
      </c>
      <c r="AS5357" s="3" t="s">
        <v>1667</v>
      </c>
      <c r="AT5357" s="3" t="s">
        <v>22428</v>
      </c>
      <c r="AU5357" s="3">
        <v>2026</v>
      </c>
      <c r="AV5357" s="3" t="s">
        <v>22434</v>
      </c>
      <c r="AW5357" s="3" t="s">
        <v>22431</v>
      </c>
      <c r="AX5357" s="3" t="s">
        <v>125</v>
      </c>
      <c r="AY5357" s="3" t="s">
        <v>167</v>
      </c>
      <c r="AZ5357" s="3" t="s">
        <v>22444</v>
      </c>
    </row>
    <row r="5358" spans="2:52" x14ac:dyDescent="0.25">
      <c r="B5358" s="3">
        <v>5356</v>
      </c>
      <c r="C5358" t="s">
        <v>50</v>
      </c>
      <c r="D5358" t="s">
        <v>20831</v>
      </c>
      <c r="E5358" s="3" t="s">
        <v>20832</v>
      </c>
      <c r="F5358" s="6" t="s">
        <v>20685</v>
      </c>
      <c r="G5358" s="6" t="s">
        <v>20685</v>
      </c>
      <c r="H5358" s="6" t="s">
        <v>20685</v>
      </c>
      <c r="I5358" s="3" t="s">
        <v>78</v>
      </c>
      <c r="J5358" t="s">
        <v>20833</v>
      </c>
      <c r="K5358" t="s">
        <v>145</v>
      </c>
      <c r="N5358">
        <v>0</v>
      </c>
      <c r="O5358" t="s">
        <v>125</v>
      </c>
      <c r="P5358" t="s">
        <v>167</v>
      </c>
      <c r="Q5358" t="s">
        <v>20834</v>
      </c>
      <c r="R5358" t="s">
        <v>8490</v>
      </c>
      <c r="S5358" t="s">
        <v>42</v>
      </c>
      <c r="W5358" t="s">
        <v>82</v>
      </c>
      <c r="X5358" t="s">
        <v>44</v>
      </c>
      <c r="Y5358" t="s">
        <v>45</v>
      </c>
      <c r="AA5358" t="s">
        <v>19486</v>
      </c>
      <c r="AB5358" t="s">
        <v>46</v>
      </c>
      <c r="AE5358" t="s">
        <v>48</v>
      </c>
      <c r="AF5358" s="7" t="s">
        <v>20685</v>
      </c>
      <c r="AG5358" t="s">
        <v>46</v>
      </c>
      <c r="AJ5358" s="4" t="s">
        <v>20685</v>
      </c>
      <c r="AM5358" t="s">
        <v>48</v>
      </c>
      <c r="AN5358" s="3">
        <v>1</v>
      </c>
      <c r="AO5358" s="12">
        <v>1</v>
      </c>
      <c r="AP5358" s="3" t="s">
        <v>42</v>
      </c>
      <c r="AQ5358" s="3" t="s">
        <v>22429</v>
      </c>
      <c r="AR5358" s="3" t="s">
        <v>22444</v>
      </c>
      <c r="AS5358" s="3" t="s">
        <v>1667</v>
      </c>
      <c r="AT5358" s="3" t="s">
        <v>22428</v>
      </c>
      <c r="AU5358" s="3">
        <v>2026</v>
      </c>
      <c r="AV5358" s="3" t="s">
        <v>22434</v>
      </c>
      <c r="AW5358" s="3" t="s">
        <v>22431</v>
      </c>
      <c r="AX5358" s="3" t="s">
        <v>125</v>
      </c>
      <c r="AY5358" s="3" t="s">
        <v>167</v>
      </c>
      <c r="AZ5358" s="3" t="s">
        <v>22444</v>
      </c>
    </row>
    <row r="5359" spans="2:52" x14ac:dyDescent="0.25">
      <c r="B5359" s="3">
        <v>5357</v>
      </c>
      <c r="C5359" t="s">
        <v>35</v>
      </c>
      <c r="D5359" t="s">
        <v>20835</v>
      </c>
      <c r="E5359" s="3" t="s">
        <v>20836</v>
      </c>
      <c r="F5359" s="6" t="s">
        <v>20685</v>
      </c>
      <c r="G5359" s="6" t="s">
        <v>20685</v>
      </c>
      <c r="H5359" s="6" t="s">
        <v>20685</v>
      </c>
      <c r="I5359" s="3" t="s">
        <v>36</v>
      </c>
      <c r="J5359" t="s">
        <v>20837</v>
      </c>
      <c r="K5359" t="s">
        <v>37</v>
      </c>
      <c r="M5359" t="s">
        <v>4398</v>
      </c>
      <c r="N5359">
        <v>3</v>
      </c>
      <c r="O5359" t="s">
        <v>39</v>
      </c>
      <c r="P5359" t="s">
        <v>95</v>
      </c>
      <c r="Q5359" t="s">
        <v>21059</v>
      </c>
      <c r="R5359" t="s">
        <v>2098</v>
      </c>
      <c r="S5359" t="s">
        <v>69</v>
      </c>
      <c r="T5359" s="7" t="s">
        <v>20861</v>
      </c>
      <c r="U5359" t="s">
        <v>70</v>
      </c>
      <c r="V5359" s="7" t="s">
        <v>20861</v>
      </c>
      <c r="W5359" t="s">
        <v>164</v>
      </c>
      <c r="X5359" t="s">
        <v>44</v>
      </c>
      <c r="Y5359" t="s">
        <v>45</v>
      </c>
      <c r="Z5359" t="s">
        <v>55</v>
      </c>
      <c r="AA5359" t="s">
        <v>2300</v>
      </c>
      <c r="AB5359" t="s">
        <v>46</v>
      </c>
      <c r="AC5359" t="s">
        <v>47</v>
      </c>
      <c r="AD5359" s="4" t="s">
        <v>21056</v>
      </c>
      <c r="AE5359" t="s">
        <v>48</v>
      </c>
      <c r="AF5359" s="7" t="s">
        <v>21056</v>
      </c>
      <c r="AG5359" t="s">
        <v>46</v>
      </c>
      <c r="AJ5359" s="4" t="s">
        <v>21056</v>
      </c>
      <c r="AK5359" t="s">
        <v>164</v>
      </c>
      <c r="AL5359" t="s">
        <v>21060</v>
      </c>
      <c r="AM5359" t="s">
        <v>48</v>
      </c>
      <c r="AN5359" s="3">
        <v>4</v>
      </c>
      <c r="AO5359" s="12">
        <v>4</v>
      </c>
      <c r="AP5359" s="3" t="s">
        <v>69</v>
      </c>
      <c r="AQ5359" s="3" t="s">
        <v>22429</v>
      </c>
      <c r="AR5359" s="3" t="s">
        <v>22444</v>
      </c>
      <c r="AS5359" s="3" t="s">
        <v>1667</v>
      </c>
      <c r="AT5359" s="3" t="s">
        <v>22428</v>
      </c>
      <c r="AU5359" s="3">
        <v>2026</v>
      </c>
      <c r="AV5359" s="3" t="s">
        <v>22434</v>
      </c>
      <c r="AW5359" s="3" t="s">
        <v>36</v>
      </c>
      <c r="AX5359" s="3" t="s">
        <v>39</v>
      </c>
      <c r="AY5359" s="3" t="s">
        <v>95</v>
      </c>
      <c r="AZ5359" s="3" t="s">
        <v>22444</v>
      </c>
    </row>
    <row r="5360" spans="2:52" x14ac:dyDescent="0.25">
      <c r="B5360" s="3">
        <v>5358</v>
      </c>
      <c r="C5360" t="s">
        <v>35</v>
      </c>
      <c r="D5360" t="s">
        <v>20838</v>
      </c>
      <c r="E5360" s="3" t="s">
        <v>20839</v>
      </c>
      <c r="F5360" s="6" t="s">
        <v>20685</v>
      </c>
      <c r="G5360" s="6" t="s">
        <v>20685</v>
      </c>
      <c r="H5360" s="6" t="s">
        <v>20685</v>
      </c>
      <c r="I5360" s="3" t="s">
        <v>36</v>
      </c>
      <c r="J5360" t="s">
        <v>20840</v>
      </c>
      <c r="K5360" t="s">
        <v>37</v>
      </c>
      <c r="M5360" t="s">
        <v>4493</v>
      </c>
      <c r="N5360">
        <v>0</v>
      </c>
      <c r="O5360" t="s">
        <v>39</v>
      </c>
      <c r="P5360" t="s">
        <v>95</v>
      </c>
      <c r="Q5360" t="s">
        <v>21327</v>
      </c>
      <c r="R5360" t="s">
        <v>2098</v>
      </c>
      <c r="S5360" t="s">
        <v>42</v>
      </c>
      <c r="W5360" t="s">
        <v>1572</v>
      </c>
      <c r="X5360" t="s">
        <v>44</v>
      </c>
      <c r="Y5360" t="s">
        <v>45</v>
      </c>
      <c r="Z5360" t="s">
        <v>55</v>
      </c>
      <c r="AA5360" t="s">
        <v>5549</v>
      </c>
      <c r="AB5360" t="s">
        <v>46</v>
      </c>
      <c r="AC5360" t="s">
        <v>47</v>
      </c>
      <c r="AD5360" s="4" t="s">
        <v>20685</v>
      </c>
      <c r="AE5360" t="s">
        <v>48</v>
      </c>
      <c r="AF5360" s="7" t="s">
        <v>21326</v>
      </c>
      <c r="AG5360" t="s">
        <v>46</v>
      </c>
      <c r="AJ5360" s="4" t="s">
        <v>21326</v>
      </c>
      <c r="AL5360" t="s">
        <v>49</v>
      </c>
      <c r="AM5360" t="s">
        <v>48</v>
      </c>
      <c r="AN5360" s="3">
        <v>9</v>
      </c>
      <c r="AO5360" s="12">
        <v>9</v>
      </c>
      <c r="AP5360" s="3" t="s">
        <v>69</v>
      </c>
      <c r="AQ5360" s="3" t="s">
        <v>22430</v>
      </c>
      <c r="AR5360" s="3" t="s">
        <v>22444</v>
      </c>
      <c r="AS5360" s="3" t="s">
        <v>1667</v>
      </c>
      <c r="AT5360" s="3" t="s">
        <v>22428</v>
      </c>
      <c r="AU5360" s="3">
        <v>2026</v>
      </c>
      <c r="AV5360" s="3" t="s">
        <v>22434</v>
      </c>
      <c r="AW5360" s="3" t="s">
        <v>36</v>
      </c>
      <c r="AX5360" s="3" t="s">
        <v>39</v>
      </c>
      <c r="AY5360" s="3" t="s">
        <v>95</v>
      </c>
      <c r="AZ5360" s="3" t="s">
        <v>22444</v>
      </c>
    </row>
    <row r="5361" spans="2:52" x14ac:dyDescent="0.25">
      <c r="B5361" s="3">
        <v>5359</v>
      </c>
      <c r="C5361" t="s">
        <v>57</v>
      </c>
      <c r="D5361" t="s">
        <v>20841</v>
      </c>
      <c r="E5361" s="3" t="s">
        <v>20842</v>
      </c>
      <c r="F5361" s="6" t="s">
        <v>20689</v>
      </c>
      <c r="G5361" s="6" t="s">
        <v>20689</v>
      </c>
      <c r="H5361" s="6" t="s">
        <v>20685</v>
      </c>
      <c r="I5361" s="3" t="s">
        <v>36</v>
      </c>
      <c r="J5361" t="s">
        <v>20843</v>
      </c>
      <c r="K5361" t="s">
        <v>97</v>
      </c>
      <c r="L5361" t="s">
        <v>38</v>
      </c>
      <c r="M5361" t="s">
        <v>4493</v>
      </c>
      <c r="N5361">
        <v>5</v>
      </c>
      <c r="O5361" t="s">
        <v>60</v>
      </c>
      <c r="P5361" t="s">
        <v>61</v>
      </c>
      <c r="Q5361" t="s">
        <v>782</v>
      </c>
      <c r="R5361" t="s">
        <v>2096</v>
      </c>
      <c r="S5361" t="s">
        <v>42</v>
      </c>
      <c r="W5361" t="s">
        <v>88</v>
      </c>
      <c r="X5361" t="s">
        <v>44</v>
      </c>
      <c r="Y5361" t="s">
        <v>63</v>
      </c>
      <c r="AA5361" t="s">
        <v>21223</v>
      </c>
      <c r="AB5361" t="s">
        <v>46</v>
      </c>
      <c r="AE5361" t="s">
        <v>48</v>
      </c>
      <c r="AF5361" s="7" t="s">
        <v>21220</v>
      </c>
      <c r="AG5361" t="s">
        <v>46</v>
      </c>
      <c r="AJ5361" s="4" t="s">
        <v>21220</v>
      </c>
      <c r="AK5361" t="s">
        <v>88</v>
      </c>
      <c r="AM5361" t="s">
        <v>48</v>
      </c>
      <c r="AN5361" s="3">
        <v>6</v>
      </c>
      <c r="AO5361" s="12">
        <v>6</v>
      </c>
      <c r="AP5361" s="3" t="s">
        <v>42</v>
      </c>
      <c r="AQ5361" s="3" t="s">
        <v>22430</v>
      </c>
      <c r="AR5361" s="3" t="s">
        <v>22444</v>
      </c>
      <c r="AS5361" s="3" t="s">
        <v>1667</v>
      </c>
      <c r="AT5361" s="3" t="s">
        <v>22428</v>
      </c>
      <c r="AU5361" s="3">
        <v>2026</v>
      </c>
      <c r="AV5361" s="3" t="s">
        <v>22434</v>
      </c>
      <c r="AW5361" s="3" t="s">
        <v>36</v>
      </c>
      <c r="AX5361" s="3" t="s">
        <v>60</v>
      </c>
      <c r="AY5361" s="3" t="s">
        <v>61</v>
      </c>
      <c r="AZ5361" s="3" t="s">
        <v>22444</v>
      </c>
    </row>
    <row r="5362" spans="2:52" x14ac:dyDescent="0.25">
      <c r="B5362" s="3">
        <v>5360</v>
      </c>
      <c r="C5362" t="s">
        <v>35</v>
      </c>
      <c r="D5362" t="s">
        <v>20844</v>
      </c>
      <c r="E5362" s="3" t="s">
        <v>20845</v>
      </c>
      <c r="F5362" s="6" t="s">
        <v>20685</v>
      </c>
      <c r="G5362" s="6" t="s">
        <v>20685</v>
      </c>
      <c r="H5362" s="6" t="s">
        <v>20685</v>
      </c>
      <c r="I5362" s="3" t="s">
        <v>117</v>
      </c>
      <c r="J5362" t="s">
        <v>2082</v>
      </c>
      <c r="K5362" t="s">
        <v>37</v>
      </c>
      <c r="M5362" t="s">
        <v>6702</v>
      </c>
      <c r="N5362">
        <v>2</v>
      </c>
      <c r="O5362" t="s">
        <v>39</v>
      </c>
      <c r="P5362" t="s">
        <v>402</v>
      </c>
      <c r="Q5362" t="s">
        <v>670</v>
      </c>
      <c r="R5362" t="s">
        <v>2094</v>
      </c>
      <c r="S5362" t="s">
        <v>42</v>
      </c>
      <c r="W5362" t="s">
        <v>554</v>
      </c>
      <c r="X5362" t="s">
        <v>44</v>
      </c>
      <c r="Y5362" t="s">
        <v>45</v>
      </c>
      <c r="AA5362" t="s">
        <v>2300</v>
      </c>
      <c r="AB5362" t="s">
        <v>46</v>
      </c>
      <c r="AE5362" t="s">
        <v>110</v>
      </c>
      <c r="AG5362" t="s">
        <v>46</v>
      </c>
      <c r="AJ5362" s="4" t="s">
        <v>20946</v>
      </c>
      <c r="AK5362" t="s">
        <v>554</v>
      </c>
      <c r="AL5362" t="s">
        <v>20888</v>
      </c>
      <c r="AM5362" t="s">
        <v>48</v>
      </c>
      <c r="AN5362" s="3">
        <v>0</v>
      </c>
      <c r="AO5362" s="12">
        <v>3</v>
      </c>
      <c r="AP5362" s="3" t="s">
        <v>42</v>
      </c>
      <c r="AQ5362" s="3" t="s">
        <v>22429</v>
      </c>
      <c r="AR5362" s="3" t="s">
        <v>22444</v>
      </c>
      <c r="AS5362" s="3" t="s">
        <v>1667</v>
      </c>
      <c r="AT5362" s="3" t="s">
        <v>22428</v>
      </c>
      <c r="AU5362" s="3">
        <v>2026</v>
      </c>
      <c r="AV5362" s="3" t="s">
        <v>22434</v>
      </c>
      <c r="AW5362" s="3" t="s">
        <v>36</v>
      </c>
      <c r="AX5362" s="3" t="s">
        <v>39</v>
      </c>
      <c r="AY5362" s="3" t="s">
        <v>402</v>
      </c>
      <c r="AZ5362" s="3" t="s">
        <v>22444</v>
      </c>
    </row>
    <row r="5363" spans="2:52" x14ac:dyDescent="0.25">
      <c r="B5363" s="3">
        <v>5361</v>
      </c>
      <c r="C5363" t="s">
        <v>13446</v>
      </c>
      <c r="D5363" t="s">
        <v>20846</v>
      </c>
      <c r="E5363" s="3" t="s">
        <v>20847</v>
      </c>
      <c r="F5363" s="6" t="s">
        <v>20685</v>
      </c>
      <c r="G5363" s="6" t="s">
        <v>20685</v>
      </c>
      <c r="H5363" s="6" t="s">
        <v>20685</v>
      </c>
      <c r="I5363" s="3" t="s">
        <v>185</v>
      </c>
      <c r="J5363" t="s">
        <v>1836</v>
      </c>
      <c r="K5363" t="s">
        <v>72</v>
      </c>
      <c r="N5363">
        <v>3</v>
      </c>
      <c r="O5363" t="s">
        <v>73</v>
      </c>
      <c r="P5363" t="s">
        <v>17004</v>
      </c>
      <c r="Q5363" t="s">
        <v>21061</v>
      </c>
      <c r="R5363" t="s">
        <v>2094</v>
      </c>
      <c r="S5363" t="s">
        <v>69</v>
      </c>
      <c r="T5363" s="7" t="s">
        <v>21056</v>
      </c>
      <c r="U5363" t="s">
        <v>70</v>
      </c>
      <c r="V5363" s="7" t="s">
        <v>21056</v>
      </c>
      <c r="W5363" t="s">
        <v>2212</v>
      </c>
      <c r="X5363" t="s">
        <v>44</v>
      </c>
      <c r="Y5363" t="s">
        <v>63</v>
      </c>
      <c r="Z5363" t="s">
        <v>75</v>
      </c>
      <c r="AB5363" t="s">
        <v>46</v>
      </c>
      <c r="AE5363" t="s">
        <v>48</v>
      </c>
      <c r="AF5363" s="7" t="s">
        <v>21056</v>
      </c>
      <c r="AG5363" t="s">
        <v>46</v>
      </c>
      <c r="AJ5363" s="4" t="s">
        <v>21056</v>
      </c>
      <c r="AK5363" t="s">
        <v>75</v>
      </c>
      <c r="AM5363" t="s">
        <v>48</v>
      </c>
      <c r="AN5363" s="3">
        <v>4</v>
      </c>
      <c r="AO5363" s="12">
        <v>4</v>
      </c>
      <c r="AP5363" s="3" t="s">
        <v>42</v>
      </c>
      <c r="AQ5363" s="3" t="s">
        <v>22429</v>
      </c>
      <c r="AR5363" s="3" t="s">
        <v>22444</v>
      </c>
      <c r="AS5363" s="3" t="s">
        <v>1667</v>
      </c>
      <c r="AT5363" s="3" t="s">
        <v>22428</v>
      </c>
      <c r="AU5363" s="3">
        <v>2026</v>
      </c>
      <c r="AV5363" s="3" t="s">
        <v>22434</v>
      </c>
      <c r="AW5363" s="3" t="s">
        <v>22431</v>
      </c>
      <c r="AX5363" s="3" t="s">
        <v>73</v>
      </c>
      <c r="AY5363" s="3" t="s">
        <v>77</v>
      </c>
      <c r="AZ5363" s="3" t="s">
        <v>22444</v>
      </c>
    </row>
    <row r="5364" spans="2:52" x14ac:dyDescent="0.25">
      <c r="B5364" s="3">
        <v>5362</v>
      </c>
      <c r="C5364" t="s">
        <v>57</v>
      </c>
      <c r="D5364" t="s">
        <v>20848</v>
      </c>
      <c r="E5364" s="3" t="s">
        <v>20849</v>
      </c>
      <c r="F5364" s="6" t="s">
        <v>20685</v>
      </c>
      <c r="G5364" s="6" t="s">
        <v>20685</v>
      </c>
      <c r="H5364" s="6" t="s">
        <v>20685</v>
      </c>
      <c r="I5364" s="3" t="s">
        <v>185</v>
      </c>
      <c r="J5364" t="s">
        <v>9342</v>
      </c>
      <c r="K5364" t="s">
        <v>89</v>
      </c>
      <c r="N5364">
        <v>12</v>
      </c>
      <c r="O5364" t="s">
        <v>91</v>
      </c>
      <c r="P5364" t="s">
        <v>18995</v>
      </c>
      <c r="Q5364" t="s">
        <v>21716</v>
      </c>
      <c r="R5364" t="s">
        <v>2094</v>
      </c>
      <c r="S5364" t="s">
        <v>42</v>
      </c>
      <c r="W5364" t="s">
        <v>54</v>
      </c>
      <c r="X5364" t="s">
        <v>44</v>
      </c>
      <c r="Y5364" t="s">
        <v>63</v>
      </c>
      <c r="Z5364" t="s">
        <v>22423</v>
      </c>
      <c r="AB5364" t="s">
        <v>46</v>
      </c>
      <c r="AE5364" t="s">
        <v>48</v>
      </c>
      <c r="AF5364" s="7" t="s">
        <v>21637</v>
      </c>
      <c r="AG5364" t="s">
        <v>46</v>
      </c>
      <c r="AJ5364" s="4" t="s">
        <v>21637</v>
      </c>
      <c r="AK5364" t="s">
        <v>22423</v>
      </c>
      <c r="AM5364" t="s">
        <v>48</v>
      </c>
      <c r="AN5364" s="3">
        <v>13</v>
      </c>
      <c r="AO5364" s="12">
        <v>13</v>
      </c>
      <c r="AP5364" s="3" t="s">
        <v>42</v>
      </c>
      <c r="AQ5364" s="3" t="s">
        <v>22432</v>
      </c>
      <c r="AR5364" s="3" t="s">
        <v>22444</v>
      </c>
      <c r="AS5364" s="3" t="s">
        <v>1667</v>
      </c>
      <c r="AT5364" s="3" t="s">
        <v>22428</v>
      </c>
      <c r="AU5364" s="3">
        <v>2026</v>
      </c>
      <c r="AV5364" s="3" t="s">
        <v>22434</v>
      </c>
      <c r="AW5364" s="3" t="s">
        <v>22431</v>
      </c>
      <c r="AX5364" s="3" t="s">
        <v>91</v>
      </c>
      <c r="AY5364" s="3" t="s">
        <v>22426</v>
      </c>
      <c r="AZ5364" s="3" t="s">
        <v>22444</v>
      </c>
    </row>
    <row r="5365" spans="2:52" x14ac:dyDescent="0.25">
      <c r="B5365" s="3">
        <v>5363</v>
      </c>
      <c r="C5365" t="s">
        <v>35</v>
      </c>
      <c r="D5365" t="s">
        <v>20850</v>
      </c>
      <c r="E5365" s="3" t="s">
        <v>20851</v>
      </c>
      <c r="F5365" s="6" t="s">
        <v>20685</v>
      </c>
      <c r="G5365" s="6" t="s">
        <v>20685</v>
      </c>
      <c r="H5365" s="6" t="s">
        <v>20685</v>
      </c>
      <c r="I5365" s="3" t="s">
        <v>185</v>
      </c>
      <c r="J5365" t="s">
        <v>20852</v>
      </c>
      <c r="K5365" t="s">
        <v>37</v>
      </c>
      <c r="N5365">
        <v>1</v>
      </c>
      <c r="O5365" t="s">
        <v>39</v>
      </c>
      <c r="P5365" t="s">
        <v>402</v>
      </c>
      <c r="Q5365" t="s">
        <v>22374</v>
      </c>
      <c r="R5365" t="s">
        <v>2096</v>
      </c>
      <c r="S5365" t="s">
        <v>42</v>
      </c>
      <c r="W5365" t="s">
        <v>156</v>
      </c>
      <c r="X5365" t="s">
        <v>44</v>
      </c>
      <c r="Y5365" t="s">
        <v>45</v>
      </c>
      <c r="Z5365" t="s">
        <v>55</v>
      </c>
      <c r="AA5365" t="s">
        <v>8476</v>
      </c>
      <c r="AB5365" t="s">
        <v>46</v>
      </c>
      <c r="AC5365" t="s">
        <v>47</v>
      </c>
      <c r="AD5365" s="4" t="s">
        <v>20861</v>
      </c>
      <c r="AE5365" t="s">
        <v>48</v>
      </c>
      <c r="AF5365" s="7" t="s">
        <v>21910</v>
      </c>
      <c r="AG5365" t="s">
        <v>46</v>
      </c>
      <c r="AJ5365" s="4" t="s">
        <v>21910</v>
      </c>
      <c r="AK5365" t="s">
        <v>156</v>
      </c>
      <c r="AL5365" t="s">
        <v>20889</v>
      </c>
      <c r="AM5365" t="s">
        <v>48</v>
      </c>
      <c r="AN5365" s="3">
        <v>18</v>
      </c>
      <c r="AO5365" s="12">
        <v>18</v>
      </c>
      <c r="AP5365" s="3" t="s">
        <v>69</v>
      </c>
      <c r="AQ5365" s="3" t="s">
        <v>22427</v>
      </c>
      <c r="AR5365" s="3" t="s">
        <v>22444</v>
      </c>
      <c r="AS5365" s="3" t="s">
        <v>1667</v>
      </c>
      <c r="AT5365" s="3" t="s">
        <v>22428</v>
      </c>
      <c r="AU5365" s="3">
        <v>2026</v>
      </c>
      <c r="AV5365" s="3" t="s">
        <v>22434</v>
      </c>
      <c r="AW5365" s="3" t="s">
        <v>22431</v>
      </c>
      <c r="AX5365" s="3" t="s">
        <v>39</v>
      </c>
      <c r="AY5365" s="3" t="s">
        <v>402</v>
      </c>
      <c r="AZ5365" s="3" t="s">
        <v>22444</v>
      </c>
    </row>
    <row r="5366" spans="2:52" x14ac:dyDescent="0.25">
      <c r="B5366" s="3">
        <v>5364</v>
      </c>
      <c r="C5366" t="s">
        <v>57</v>
      </c>
      <c r="D5366" t="s">
        <v>20853</v>
      </c>
      <c r="E5366" s="3" t="s">
        <v>20854</v>
      </c>
      <c r="F5366" s="6" t="s">
        <v>20685</v>
      </c>
      <c r="G5366" s="6" t="s">
        <v>20685</v>
      </c>
      <c r="H5366" s="6" t="s">
        <v>20685</v>
      </c>
      <c r="I5366" s="3" t="s">
        <v>36</v>
      </c>
      <c r="J5366" t="s">
        <v>20855</v>
      </c>
      <c r="K5366" t="s">
        <v>489</v>
      </c>
      <c r="M5366" t="s">
        <v>13593</v>
      </c>
      <c r="N5366">
        <v>2</v>
      </c>
      <c r="O5366" t="s">
        <v>60</v>
      </c>
      <c r="P5366" t="s">
        <v>20171</v>
      </c>
      <c r="Q5366" t="s">
        <v>21536</v>
      </c>
      <c r="R5366" t="s">
        <v>2098</v>
      </c>
      <c r="S5366" t="s">
        <v>42</v>
      </c>
      <c r="W5366" t="s">
        <v>19966</v>
      </c>
      <c r="X5366" t="s">
        <v>44</v>
      </c>
      <c r="Y5366" t="s">
        <v>45</v>
      </c>
      <c r="Z5366" t="s">
        <v>20177</v>
      </c>
      <c r="AA5366" t="s">
        <v>8531</v>
      </c>
      <c r="AB5366" t="s">
        <v>46</v>
      </c>
      <c r="AC5366" t="s">
        <v>47</v>
      </c>
      <c r="AD5366" s="4" t="s">
        <v>20946</v>
      </c>
      <c r="AE5366" t="s">
        <v>48</v>
      </c>
      <c r="AF5366" s="7" t="s">
        <v>21483</v>
      </c>
      <c r="AG5366" t="s">
        <v>46</v>
      </c>
      <c r="AJ5366" s="4" t="s">
        <v>21483</v>
      </c>
      <c r="AK5366" t="s">
        <v>19966</v>
      </c>
      <c r="AM5366" t="s">
        <v>48</v>
      </c>
      <c r="AN5366" s="3">
        <v>11</v>
      </c>
      <c r="AO5366" s="12">
        <v>11</v>
      </c>
      <c r="AP5366" s="3" t="s">
        <v>69</v>
      </c>
      <c r="AQ5366" s="3" t="s">
        <v>22432</v>
      </c>
      <c r="AR5366" s="3" t="s">
        <v>22444</v>
      </c>
      <c r="AS5366" s="3" t="s">
        <v>1667</v>
      </c>
      <c r="AT5366" s="3" t="s">
        <v>22428</v>
      </c>
      <c r="AU5366" s="3">
        <v>2026</v>
      </c>
      <c r="AV5366" s="3" t="s">
        <v>22434</v>
      </c>
      <c r="AW5366" s="3" t="s">
        <v>36</v>
      </c>
      <c r="AX5366" s="3" t="s">
        <v>12706</v>
      </c>
      <c r="AY5366" s="3" t="s">
        <v>20171</v>
      </c>
      <c r="AZ5366" s="3" t="s">
        <v>22444</v>
      </c>
    </row>
    <row r="5367" spans="2:52" x14ac:dyDescent="0.25">
      <c r="B5367" s="3">
        <v>5365</v>
      </c>
      <c r="C5367" t="s">
        <v>13446</v>
      </c>
      <c r="D5367" t="s">
        <v>20856</v>
      </c>
      <c r="E5367" s="3" t="s">
        <v>20857</v>
      </c>
      <c r="F5367" s="6" t="s">
        <v>20685</v>
      </c>
      <c r="G5367" s="6" t="s">
        <v>20685</v>
      </c>
      <c r="H5367" s="6" t="s">
        <v>20685</v>
      </c>
      <c r="I5367" s="3" t="s">
        <v>185</v>
      </c>
      <c r="J5367" t="s">
        <v>20858</v>
      </c>
      <c r="K5367" t="s">
        <v>450</v>
      </c>
      <c r="N5367">
        <v>8</v>
      </c>
      <c r="O5367" t="s">
        <v>12706</v>
      </c>
      <c r="P5367" t="s">
        <v>451</v>
      </c>
      <c r="Q5367" t="s">
        <v>21328</v>
      </c>
      <c r="R5367" t="s">
        <v>2094</v>
      </c>
      <c r="S5367" t="s">
        <v>42</v>
      </c>
      <c r="W5367" t="s">
        <v>162</v>
      </c>
      <c r="X5367" t="s">
        <v>44</v>
      </c>
      <c r="Y5367" t="s">
        <v>63</v>
      </c>
      <c r="Z5367" t="s">
        <v>71</v>
      </c>
      <c r="AB5367" t="s">
        <v>46</v>
      </c>
      <c r="AE5367" t="s">
        <v>48</v>
      </c>
      <c r="AF5367" s="7" t="s">
        <v>21326</v>
      </c>
      <c r="AG5367" t="s">
        <v>46</v>
      </c>
      <c r="AJ5367" s="4" t="s">
        <v>21326</v>
      </c>
      <c r="AK5367" t="s">
        <v>71</v>
      </c>
      <c r="AM5367" t="s">
        <v>48</v>
      </c>
      <c r="AN5367" s="3">
        <v>9</v>
      </c>
      <c r="AO5367" s="12">
        <v>9</v>
      </c>
      <c r="AP5367" s="3" t="s">
        <v>42</v>
      </c>
      <c r="AQ5367" s="3" t="s">
        <v>22430</v>
      </c>
      <c r="AR5367" s="3" t="s">
        <v>22444</v>
      </c>
      <c r="AS5367" s="3" t="s">
        <v>1667</v>
      </c>
      <c r="AT5367" s="3" t="s">
        <v>22428</v>
      </c>
      <c r="AU5367" s="3">
        <v>2026</v>
      </c>
      <c r="AV5367" s="3" t="s">
        <v>22434</v>
      </c>
      <c r="AW5367" s="3" t="s">
        <v>22431</v>
      </c>
      <c r="AX5367" s="3" t="s">
        <v>12706</v>
      </c>
      <c r="AY5367" s="3" t="s">
        <v>451</v>
      </c>
      <c r="AZ5367" s="3" t="s">
        <v>22444</v>
      </c>
    </row>
    <row r="5368" spans="2:52" x14ac:dyDescent="0.25">
      <c r="B5368" s="3">
        <v>5366</v>
      </c>
      <c r="C5368" t="s">
        <v>13446</v>
      </c>
      <c r="D5368" t="s">
        <v>20890</v>
      </c>
      <c r="E5368" s="3" t="s">
        <v>20891</v>
      </c>
      <c r="F5368" s="6" t="s">
        <v>20685</v>
      </c>
      <c r="G5368" s="6" t="s">
        <v>20685</v>
      </c>
      <c r="H5368" s="6" t="s">
        <v>20861</v>
      </c>
      <c r="I5368" s="3" t="s">
        <v>36</v>
      </c>
      <c r="J5368" t="s">
        <v>20892</v>
      </c>
      <c r="K5368" t="s">
        <v>72</v>
      </c>
      <c r="L5368" t="s">
        <v>38</v>
      </c>
      <c r="M5368" t="s">
        <v>4493</v>
      </c>
      <c r="N5368">
        <v>2</v>
      </c>
      <c r="O5368" t="s">
        <v>73</v>
      </c>
      <c r="P5368" t="s">
        <v>275</v>
      </c>
      <c r="Q5368" t="s">
        <v>21062</v>
      </c>
      <c r="R5368" t="s">
        <v>2096</v>
      </c>
      <c r="S5368" t="s">
        <v>42</v>
      </c>
      <c r="T5368" s="7" t="s">
        <v>20946</v>
      </c>
      <c r="U5368" t="s">
        <v>70</v>
      </c>
      <c r="V5368" s="7" t="s">
        <v>20946</v>
      </c>
      <c r="W5368" t="s">
        <v>88</v>
      </c>
      <c r="X5368" t="s">
        <v>44</v>
      </c>
      <c r="Y5368" t="s">
        <v>63</v>
      </c>
      <c r="Z5368" t="s">
        <v>75</v>
      </c>
      <c r="AB5368" t="s">
        <v>46</v>
      </c>
      <c r="AE5368" t="s">
        <v>48</v>
      </c>
      <c r="AF5368" s="7" t="s">
        <v>21056</v>
      </c>
      <c r="AG5368" t="s">
        <v>46</v>
      </c>
      <c r="AJ5368" s="4" t="s">
        <v>21056</v>
      </c>
      <c r="AK5368" t="s">
        <v>75</v>
      </c>
      <c r="AM5368" t="s">
        <v>48</v>
      </c>
      <c r="AN5368" s="3">
        <v>3</v>
      </c>
      <c r="AO5368" s="12">
        <v>3</v>
      </c>
      <c r="AP5368" s="3" t="s">
        <v>42</v>
      </c>
      <c r="AQ5368" s="3" t="s">
        <v>22429</v>
      </c>
      <c r="AR5368" s="3" t="s">
        <v>22444</v>
      </c>
      <c r="AS5368" s="3" t="s">
        <v>1667</v>
      </c>
      <c r="AT5368" s="3" t="s">
        <v>22428</v>
      </c>
      <c r="AU5368" s="3">
        <v>2026</v>
      </c>
      <c r="AV5368" s="3" t="s">
        <v>22434</v>
      </c>
      <c r="AW5368" s="3" t="s">
        <v>36</v>
      </c>
      <c r="AX5368" s="3" t="s">
        <v>73</v>
      </c>
      <c r="AY5368" s="3" t="s">
        <v>275</v>
      </c>
      <c r="AZ5368" s="3" t="s">
        <v>22444</v>
      </c>
    </row>
    <row r="5369" spans="2:52" x14ac:dyDescent="0.25">
      <c r="B5369" s="3">
        <v>5367</v>
      </c>
      <c r="C5369" t="s">
        <v>35</v>
      </c>
      <c r="D5369" t="s">
        <v>20893</v>
      </c>
      <c r="E5369" s="3" t="s">
        <v>20894</v>
      </c>
      <c r="F5369" s="6" t="s">
        <v>20685</v>
      </c>
      <c r="G5369" s="6" t="s">
        <v>20685</v>
      </c>
      <c r="H5369" s="6" t="s">
        <v>20861</v>
      </c>
      <c r="I5369" s="3" t="s">
        <v>149</v>
      </c>
      <c r="J5369" t="s">
        <v>20895</v>
      </c>
      <c r="K5369" t="s">
        <v>94</v>
      </c>
      <c r="M5369" t="s">
        <v>13030</v>
      </c>
      <c r="N5369">
        <v>0</v>
      </c>
      <c r="O5369" t="s">
        <v>39</v>
      </c>
      <c r="P5369" t="s">
        <v>235</v>
      </c>
      <c r="Q5369" t="s">
        <v>21633</v>
      </c>
      <c r="R5369" t="s">
        <v>2094</v>
      </c>
      <c r="S5369" t="s">
        <v>42</v>
      </c>
      <c r="W5369" t="s">
        <v>267</v>
      </c>
      <c r="X5369" t="s">
        <v>44</v>
      </c>
      <c r="Y5369" t="s">
        <v>45</v>
      </c>
      <c r="Z5369" t="s">
        <v>55</v>
      </c>
      <c r="AA5369" t="s">
        <v>17323</v>
      </c>
      <c r="AB5369" t="s">
        <v>46</v>
      </c>
      <c r="AC5369" t="s">
        <v>47</v>
      </c>
      <c r="AD5369" s="4" t="s">
        <v>20861</v>
      </c>
      <c r="AE5369" t="s">
        <v>48</v>
      </c>
      <c r="AF5369" s="7" t="s">
        <v>21616</v>
      </c>
      <c r="AG5369" t="s">
        <v>46</v>
      </c>
      <c r="AJ5369" s="4" t="s">
        <v>21616</v>
      </c>
      <c r="AK5369" t="s">
        <v>267</v>
      </c>
      <c r="AL5369" t="s">
        <v>21537</v>
      </c>
      <c r="AM5369" t="s">
        <v>48</v>
      </c>
      <c r="AN5369" s="3">
        <v>11</v>
      </c>
      <c r="AO5369" s="12">
        <v>11</v>
      </c>
      <c r="AP5369" s="3" t="s">
        <v>69</v>
      </c>
      <c r="AQ5369" s="3" t="s">
        <v>22432</v>
      </c>
      <c r="AR5369" s="3" t="s">
        <v>22444</v>
      </c>
      <c r="AS5369" s="3" t="s">
        <v>1667</v>
      </c>
      <c r="AT5369" s="3" t="s">
        <v>22428</v>
      </c>
      <c r="AU5369" s="3">
        <v>2026</v>
      </c>
      <c r="AV5369" s="3" t="s">
        <v>22434</v>
      </c>
      <c r="AW5369" s="3" t="s">
        <v>22431</v>
      </c>
      <c r="AX5369" s="3" t="s">
        <v>39</v>
      </c>
      <c r="AY5369" s="3" t="s">
        <v>235</v>
      </c>
      <c r="AZ5369" s="3" t="s">
        <v>22444</v>
      </c>
    </row>
    <row r="5370" spans="2:52" x14ac:dyDescent="0.25">
      <c r="B5370" s="3">
        <v>5368</v>
      </c>
      <c r="C5370" t="s">
        <v>13446</v>
      </c>
      <c r="D5370" t="s">
        <v>20896</v>
      </c>
      <c r="E5370" s="3" t="s">
        <v>20897</v>
      </c>
      <c r="F5370" s="6" t="s">
        <v>20685</v>
      </c>
      <c r="G5370" s="6" t="s">
        <v>20685</v>
      </c>
      <c r="H5370" s="6" t="s">
        <v>20861</v>
      </c>
      <c r="I5370" s="3" t="s">
        <v>36</v>
      </c>
      <c r="J5370" t="s">
        <v>20898</v>
      </c>
      <c r="K5370" t="s">
        <v>72</v>
      </c>
      <c r="M5370" t="s">
        <v>13593</v>
      </c>
      <c r="N5370">
        <v>1</v>
      </c>
      <c r="O5370" t="s">
        <v>73</v>
      </c>
      <c r="P5370" t="s">
        <v>12385</v>
      </c>
      <c r="Q5370" t="s">
        <v>12287</v>
      </c>
      <c r="R5370" t="s">
        <v>2096</v>
      </c>
      <c r="S5370" t="s">
        <v>42</v>
      </c>
      <c r="W5370" t="s">
        <v>19966</v>
      </c>
      <c r="X5370" t="s">
        <v>44</v>
      </c>
      <c r="Y5370" t="s">
        <v>63</v>
      </c>
      <c r="Z5370" t="s">
        <v>75</v>
      </c>
      <c r="AA5370" t="s">
        <v>2281</v>
      </c>
      <c r="AB5370" t="s">
        <v>46</v>
      </c>
      <c r="AE5370" t="s">
        <v>48</v>
      </c>
      <c r="AF5370" s="7" t="s">
        <v>20946</v>
      </c>
      <c r="AG5370" t="s">
        <v>46</v>
      </c>
      <c r="AJ5370" s="4" t="s">
        <v>20946</v>
      </c>
      <c r="AK5370" t="s">
        <v>19966</v>
      </c>
      <c r="AM5370" t="s">
        <v>48</v>
      </c>
      <c r="AN5370" s="3">
        <v>2</v>
      </c>
      <c r="AO5370" s="12">
        <v>2</v>
      </c>
      <c r="AP5370" s="3" t="s">
        <v>42</v>
      </c>
      <c r="AQ5370" s="3" t="s">
        <v>22429</v>
      </c>
      <c r="AR5370" s="3" t="s">
        <v>22444</v>
      </c>
      <c r="AS5370" s="3" t="s">
        <v>1667</v>
      </c>
      <c r="AT5370" s="3" t="s">
        <v>22428</v>
      </c>
      <c r="AU5370" s="3">
        <v>2026</v>
      </c>
      <c r="AV5370" s="3" t="s">
        <v>22434</v>
      </c>
      <c r="AW5370" s="3" t="s">
        <v>36</v>
      </c>
      <c r="AX5370" s="3" t="s">
        <v>73</v>
      </c>
      <c r="AY5370" s="3" t="s">
        <v>12385</v>
      </c>
      <c r="AZ5370" s="3" t="s">
        <v>22444</v>
      </c>
    </row>
    <row r="5371" spans="2:52" x14ac:dyDescent="0.25">
      <c r="B5371" s="3">
        <v>5369</v>
      </c>
      <c r="C5371" t="s">
        <v>35</v>
      </c>
      <c r="D5371" t="s">
        <v>20899</v>
      </c>
      <c r="E5371" s="3" t="s">
        <v>20900</v>
      </c>
      <c r="F5371" s="6" t="s">
        <v>20861</v>
      </c>
      <c r="G5371" s="6" t="s">
        <v>20861</v>
      </c>
      <c r="H5371" s="6" t="s">
        <v>20861</v>
      </c>
      <c r="I5371" s="3" t="s">
        <v>185</v>
      </c>
      <c r="J5371" t="s">
        <v>20901</v>
      </c>
      <c r="K5371" t="s">
        <v>177</v>
      </c>
      <c r="N5371">
        <v>3</v>
      </c>
      <c r="O5371" t="s">
        <v>39</v>
      </c>
      <c r="P5371" t="s">
        <v>130</v>
      </c>
      <c r="Q5371" t="s">
        <v>7339</v>
      </c>
      <c r="R5371" t="s">
        <v>2094</v>
      </c>
      <c r="S5371" t="s">
        <v>42</v>
      </c>
      <c r="W5371" t="s">
        <v>267</v>
      </c>
      <c r="X5371" t="s">
        <v>44</v>
      </c>
      <c r="Y5371" t="s">
        <v>45</v>
      </c>
      <c r="Z5371" t="s">
        <v>55</v>
      </c>
      <c r="AA5371" t="s">
        <v>2300</v>
      </c>
      <c r="AB5371" t="s">
        <v>46</v>
      </c>
      <c r="AE5371" t="s">
        <v>48</v>
      </c>
      <c r="AF5371" s="7" t="s">
        <v>21174</v>
      </c>
      <c r="AG5371" t="s">
        <v>46</v>
      </c>
      <c r="AJ5371" s="4" t="s">
        <v>21174</v>
      </c>
      <c r="AK5371" t="s">
        <v>267</v>
      </c>
      <c r="AM5371" t="s">
        <v>48</v>
      </c>
      <c r="AN5371" s="3">
        <v>4</v>
      </c>
      <c r="AO5371" s="12">
        <v>4</v>
      </c>
      <c r="AP5371" s="3" t="s">
        <v>42</v>
      </c>
      <c r="AQ5371" s="3" t="s">
        <v>22429</v>
      </c>
      <c r="AR5371" s="3" t="s">
        <v>22444</v>
      </c>
      <c r="AS5371" s="3" t="s">
        <v>1667</v>
      </c>
      <c r="AT5371" s="3" t="s">
        <v>22428</v>
      </c>
      <c r="AU5371" s="3">
        <v>2026</v>
      </c>
      <c r="AV5371" s="3" t="s">
        <v>22434</v>
      </c>
      <c r="AW5371" s="3" t="s">
        <v>22431</v>
      </c>
      <c r="AX5371" s="3" t="s">
        <v>39</v>
      </c>
      <c r="AY5371" s="3" t="s">
        <v>130</v>
      </c>
      <c r="AZ5371" s="3" t="s">
        <v>22444</v>
      </c>
    </row>
    <row r="5372" spans="2:52" x14ac:dyDescent="0.25">
      <c r="B5372" s="3">
        <v>5370</v>
      </c>
      <c r="C5372" t="s">
        <v>35</v>
      </c>
      <c r="D5372" t="s">
        <v>20902</v>
      </c>
      <c r="E5372" s="3" t="s">
        <v>20903</v>
      </c>
      <c r="F5372" s="6" t="s">
        <v>20685</v>
      </c>
      <c r="G5372" s="6" t="s">
        <v>20685</v>
      </c>
      <c r="H5372" s="6" t="s">
        <v>20861</v>
      </c>
      <c r="I5372" s="3" t="s">
        <v>36</v>
      </c>
      <c r="J5372" t="s">
        <v>20904</v>
      </c>
      <c r="K5372" t="s">
        <v>37</v>
      </c>
      <c r="M5372" t="s">
        <v>4493</v>
      </c>
      <c r="N5372">
        <v>0</v>
      </c>
      <c r="R5372" t="s">
        <v>2096</v>
      </c>
      <c r="S5372" t="s">
        <v>42</v>
      </c>
      <c r="W5372" t="s">
        <v>17317</v>
      </c>
      <c r="X5372" t="s">
        <v>114</v>
      </c>
      <c r="Y5372" t="s">
        <v>45</v>
      </c>
      <c r="AB5372" t="s">
        <v>115</v>
      </c>
      <c r="AC5372" t="s">
        <v>47</v>
      </c>
      <c r="AD5372" s="4" t="s">
        <v>20861</v>
      </c>
      <c r="AG5372" t="s">
        <v>115</v>
      </c>
      <c r="AH5372" s="7" t="s">
        <v>22422</v>
      </c>
      <c r="AI5372" t="s">
        <v>463</v>
      </c>
      <c r="AL5372" t="s">
        <v>21176</v>
      </c>
      <c r="AM5372" t="s">
        <v>115</v>
      </c>
      <c r="AN5372" s="3">
        <v>0</v>
      </c>
      <c r="AO5372" s="12">
        <v>79</v>
      </c>
      <c r="AP5372" s="3" t="s">
        <v>69</v>
      </c>
      <c r="AQ5372" s="3" t="s">
        <v>22427</v>
      </c>
      <c r="AR5372" s="3" t="s">
        <v>22444</v>
      </c>
      <c r="AS5372" s="3" t="s">
        <v>1667</v>
      </c>
      <c r="AT5372" s="3" t="s">
        <v>22428</v>
      </c>
      <c r="AU5372" s="3">
        <v>2026</v>
      </c>
      <c r="AV5372" s="3" t="s">
        <v>22434</v>
      </c>
      <c r="AW5372" s="3" t="s">
        <v>36</v>
      </c>
      <c r="AX5372" s="3" t="s">
        <v>22431</v>
      </c>
      <c r="AY5372" s="3" t="s">
        <v>22431</v>
      </c>
      <c r="AZ5372" s="3" t="s">
        <v>22431</v>
      </c>
    </row>
    <row r="5373" spans="2:52" x14ac:dyDescent="0.25">
      <c r="B5373" s="3">
        <v>5371</v>
      </c>
      <c r="C5373" t="s">
        <v>13446</v>
      </c>
      <c r="D5373" t="s">
        <v>20905</v>
      </c>
      <c r="E5373" s="3" t="s">
        <v>20906</v>
      </c>
      <c r="F5373" s="6" t="s">
        <v>20861</v>
      </c>
      <c r="G5373" s="6" t="s">
        <v>20861</v>
      </c>
      <c r="H5373" s="6" t="s">
        <v>20861</v>
      </c>
      <c r="I5373" s="3" t="s">
        <v>78</v>
      </c>
      <c r="J5373" t="s">
        <v>801</v>
      </c>
      <c r="K5373" t="s">
        <v>72</v>
      </c>
      <c r="N5373">
        <v>0</v>
      </c>
      <c r="O5373" t="s">
        <v>73</v>
      </c>
      <c r="P5373" t="s">
        <v>11606</v>
      </c>
      <c r="Q5373" t="s">
        <v>14078</v>
      </c>
      <c r="R5373" t="s">
        <v>8490</v>
      </c>
      <c r="S5373" t="s">
        <v>42</v>
      </c>
      <c r="W5373" t="s">
        <v>82</v>
      </c>
      <c r="X5373" t="s">
        <v>44</v>
      </c>
      <c r="Y5373" t="s">
        <v>45</v>
      </c>
      <c r="Z5373" t="s">
        <v>75</v>
      </c>
      <c r="AA5373" t="s">
        <v>12726</v>
      </c>
      <c r="AB5373" t="s">
        <v>46</v>
      </c>
      <c r="AE5373" t="s">
        <v>48</v>
      </c>
      <c r="AF5373" s="7" t="s">
        <v>20861</v>
      </c>
      <c r="AG5373" t="s">
        <v>46</v>
      </c>
      <c r="AJ5373" s="4" t="s">
        <v>20861</v>
      </c>
      <c r="AM5373" t="s">
        <v>48</v>
      </c>
      <c r="AN5373" s="3">
        <v>1</v>
      </c>
      <c r="AO5373" s="12">
        <v>1</v>
      </c>
      <c r="AP5373" s="3" t="s">
        <v>42</v>
      </c>
      <c r="AQ5373" s="3" t="s">
        <v>22429</v>
      </c>
      <c r="AR5373" s="3" t="s">
        <v>22444</v>
      </c>
      <c r="AS5373" s="3" t="s">
        <v>1667</v>
      </c>
      <c r="AT5373" s="3" t="s">
        <v>22428</v>
      </c>
      <c r="AU5373" s="3">
        <v>2026</v>
      </c>
      <c r="AV5373" s="3" t="s">
        <v>22434</v>
      </c>
      <c r="AW5373" s="3" t="s">
        <v>22431</v>
      </c>
      <c r="AX5373" s="3" t="s">
        <v>73</v>
      </c>
      <c r="AY5373" s="3" t="s">
        <v>11606</v>
      </c>
      <c r="AZ5373" s="3" t="s">
        <v>22444</v>
      </c>
    </row>
    <row r="5374" spans="2:52" x14ac:dyDescent="0.25">
      <c r="B5374" s="3">
        <v>5372</v>
      </c>
      <c r="C5374" t="s">
        <v>50</v>
      </c>
      <c r="D5374" t="s">
        <v>20907</v>
      </c>
      <c r="E5374" s="3" t="s">
        <v>20908</v>
      </c>
      <c r="F5374" s="6" t="s">
        <v>20861</v>
      </c>
      <c r="G5374" s="6" t="s">
        <v>20861</v>
      </c>
      <c r="H5374" s="6" t="s">
        <v>20861</v>
      </c>
      <c r="I5374" s="3" t="s">
        <v>14</v>
      </c>
      <c r="J5374" t="s">
        <v>20909</v>
      </c>
      <c r="K5374" t="s">
        <v>344</v>
      </c>
      <c r="N5374">
        <v>0</v>
      </c>
      <c r="O5374" t="s">
        <v>108</v>
      </c>
      <c r="P5374" t="s">
        <v>12247</v>
      </c>
      <c r="Q5374" t="s">
        <v>20910</v>
      </c>
      <c r="R5374" t="s">
        <v>2098</v>
      </c>
      <c r="S5374" t="s">
        <v>42</v>
      </c>
      <c r="W5374" t="s">
        <v>82</v>
      </c>
      <c r="X5374" t="s">
        <v>44</v>
      </c>
      <c r="Y5374" t="s">
        <v>45</v>
      </c>
      <c r="Z5374" t="s">
        <v>71</v>
      </c>
      <c r="AA5374" t="s">
        <v>225</v>
      </c>
      <c r="AB5374" t="s">
        <v>46</v>
      </c>
      <c r="AE5374" t="s">
        <v>48</v>
      </c>
      <c r="AF5374" s="7" t="s">
        <v>20861</v>
      </c>
      <c r="AG5374" t="s">
        <v>46</v>
      </c>
      <c r="AJ5374" s="4" t="s">
        <v>20861</v>
      </c>
      <c r="AM5374" t="s">
        <v>48</v>
      </c>
      <c r="AN5374" s="3">
        <v>1</v>
      </c>
      <c r="AO5374" s="12">
        <v>1</v>
      </c>
      <c r="AP5374" s="3" t="s">
        <v>42</v>
      </c>
      <c r="AQ5374" s="3" t="s">
        <v>22429</v>
      </c>
      <c r="AR5374" s="3" t="s">
        <v>22444</v>
      </c>
      <c r="AS5374" s="3" t="s">
        <v>1667</v>
      </c>
      <c r="AT5374" s="3" t="s">
        <v>22428</v>
      </c>
      <c r="AU5374" s="3">
        <v>2026</v>
      </c>
      <c r="AV5374" s="3" t="s">
        <v>22434</v>
      </c>
      <c r="AW5374" s="3" t="s">
        <v>22431</v>
      </c>
      <c r="AX5374" s="3" t="s">
        <v>108</v>
      </c>
      <c r="AY5374" s="3" t="s">
        <v>12247</v>
      </c>
      <c r="AZ5374" s="3" t="s">
        <v>22444</v>
      </c>
    </row>
    <row r="5375" spans="2:52" x14ac:dyDescent="0.25">
      <c r="B5375" s="3">
        <v>5373</v>
      </c>
      <c r="C5375" t="s">
        <v>35</v>
      </c>
      <c r="D5375" t="s">
        <v>20911</v>
      </c>
      <c r="E5375" s="3" t="s">
        <v>20912</v>
      </c>
      <c r="F5375" s="6" t="s">
        <v>20861</v>
      </c>
      <c r="G5375" s="6" t="s">
        <v>20861</v>
      </c>
      <c r="H5375" s="6" t="s">
        <v>20861</v>
      </c>
      <c r="I5375" s="3" t="s">
        <v>36</v>
      </c>
      <c r="J5375" t="s">
        <v>20913</v>
      </c>
      <c r="K5375" t="s">
        <v>37</v>
      </c>
      <c r="M5375" t="s">
        <v>103</v>
      </c>
      <c r="N5375">
        <v>2</v>
      </c>
      <c r="O5375" t="s">
        <v>39</v>
      </c>
      <c r="P5375" t="s">
        <v>40</v>
      </c>
      <c r="Q5375" t="s">
        <v>21224</v>
      </c>
      <c r="R5375" t="s">
        <v>2096</v>
      </c>
      <c r="S5375" t="s">
        <v>69</v>
      </c>
      <c r="T5375" s="7" t="s">
        <v>21056</v>
      </c>
      <c r="U5375" t="s">
        <v>70</v>
      </c>
      <c r="V5375" s="7" t="s">
        <v>21056</v>
      </c>
      <c r="W5375" t="s">
        <v>18574</v>
      </c>
      <c r="X5375" t="s">
        <v>44</v>
      </c>
      <c r="Y5375" t="s">
        <v>45</v>
      </c>
      <c r="Z5375" t="s">
        <v>55</v>
      </c>
      <c r="AA5375" t="s">
        <v>7542</v>
      </c>
      <c r="AB5375" t="s">
        <v>46</v>
      </c>
      <c r="AC5375" t="s">
        <v>131</v>
      </c>
      <c r="AD5375" s="4" t="s">
        <v>21056</v>
      </c>
      <c r="AE5375" t="s">
        <v>48</v>
      </c>
      <c r="AF5375" s="7" t="s">
        <v>21174</v>
      </c>
      <c r="AG5375" t="s">
        <v>46</v>
      </c>
      <c r="AJ5375" s="4" t="s">
        <v>21174</v>
      </c>
      <c r="AK5375" t="s">
        <v>18574</v>
      </c>
      <c r="AL5375" t="s">
        <v>21063</v>
      </c>
      <c r="AM5375" t="s">
        <v>48</v>
      </c>
      <c r="AN5375" s="3">
        <v>4</v>
      </c>
      <c r="AO5375" s="12">
        <v>4</v>
      </c>
      <c r="AP5375" s="3" t="s">
        <v>69</v>
      </c>
      <c r="AQ5375" s="3" t="s">
        <v>22429</v>
      </c>
      <c r="AR5375" s="3" t="s">
        <v>22444</v>
      </c>
      <c r="AS5375" s="3" t="s">
        <v>1667</v>
      </c>
      <c r="AT5375" s="3" t="s">
        <v>22428</v>
      </c>
      <c r="AU5375" s="3">
        <v>2026</v>
      </c>
      <c r="AV5375" s="3" t="s">
        <v>22434</v>
      </c>
      <c r="AW5375" s="3" t="s">
        <v>36</v>
      </c>
      <c r="AX5375" s="3" t="s">
        <v>39</v>
      </c>
      <c r="AY5375" s="3" t="s">
        <v>40</v>
      </c>
      <c r="AZ5375" s="3" t="s">
        <v>22444</v>
      </c>
    </row>
    <row r="5376" spans="2:52" x14ac:dyDescent="0.25">
      <c r="B5376" s="3">
        <v>5374</v>
      </c>
      <c r="C5376" t="s">
        <v>35</v>
      </c>
      <c r="D5376" t="s">
        <v>20914</v>
      </c>
      <c r="E5376" s="3" t="s">
        <v>20915</v>
      </c>
      <c r="F5376" s="6" t="s">
        <v>20861</v>
      </c>
      <c r="G5376" s="6" t="s">
        <v>20861</v>
      </c>
      <c r="H5376" s="6" t="s">
        <v>20861</v>
      </c>
      <c r="I5376" s="3" t="s">
        <v>36</v>
      </c>
      <c r="J5376" t="s">
        <v>20916</v>
      </c>
      <c r="K5376" t="s">
        <v>37</v>
      </c>
      <c r="M5376" t="s">
        <v>4398</v>
      </c>
      <c r="N5376">
        <v>1</v>
      </c>
      <c r="O5376" t="s">
        <v>39</v>
      </c>
      <c r="P5376" t="s">
        <v>80</v>
      </c>
      <c r="Q5376" t="s">
        <v>5171</v>
      </c>
      <c r="R5376" t="s">
        <v>2096</v>
      </c>
      <c r="S5376" t="s">
        <v>42</v>
      </c>
      <c r="W5376" t="s">
        <v>164</v>
      </c>
      <c r="X5376" t="s">
        <v>44</v>
      </c>
      <c r="Y5376" t="s">
        <v>45</v>
      </c>
      <c r="Z5376" t="s">
        <v>55</v>
      </c>
      <c r="AA5376" t="s">
        <v>2300</v>
      </c>
      <c r="AB5376" t="s">
        <v>46</v>
      </c>
      <c r="AC5376" t="s">
        <v>47</v>
      </c>
      <c r="AD5376" s="4" t="s">
        <v>20946</v>
      </c>
      <c r="AE5376" t="s">
        <v>48</v>
      </c>
      <c r="AF5376" s="7" t="s">
        <v>21174</v>
      </c>
      <c r="AG5376" t="s">
        <v>46</v>
      </c>
      <c r="AJ5376" s="4" t="s">
        <v>21174</v>
      </c>
      <c r="AK5376" t="s">
        <v>164</v>
      </c>
      <c r="AL5376" t="s">
        <v>20953</v>
      </c>
      <c r="AM5376" t="s">
        <v>48</v>
      </c>
      <c r="AN5376" s="3">
        <v>4</v>
      </c>
      <c r="AO5376" s="12">
        <v>4</v>
      </c>
      <c r="AP5376" s="3" t="s">
        <v>69</v>
      </c>
      <c r="AQ5376" s="3" t="s">
        <v>22429</v>
      </c>
      <c r="AR5376" s="3" t="s">
        <v>22444</v>
      </c>
      <c r="AS5376" s="3" t="s">
        <v>1667</v>
      </c>
      <c r="AT5376" s="3" t="s">
        <v>22428</v>
      </c>
      <c r="AU5376" s="3">
        <v>2026</v>
      </c>
      <c r="AV5376" s="3" t="s">
        <v>22434</v>
      </c>
      <c r="AW5376" s="3" t="s">
        <v>36</v>
      </c>
      <c r="AX5376" s="3" t="s">
        <v>39</v>
      </c>
      <c r="AY5376" s="3" t="s">
        <v>80</v>
      </c>
      <c r="AZ5376" s="3" t="s">
        <v>22444</v>
      </c>
    </row>
    <row r="5377" spans="2:52" x14ac:dyDescent="0.25">
      <c r="B5377" s="3">
        <v>5375</v>
      </c>
      <c r="C5377" t="s">
        <v>13446</v>
      </c>
      <c r="D5377" t="s">
        <v>20917</v>
      </c>
      <c r="E5377" s="3" t="s">
        <v>20918</v>
      </c>
      <c r="F5377" s="6" t="s">
        <v>20861</v>
      </c>
      <c r="G5377" s="6" t="s">
        <v>20861</v>
      </c>
      <c r="H5377" s="6" t="s">
        <v>20861</v>
      </c>
      <c r="I5377" s="3" t="s">
        <v>185</v>
      </c>
      <c r="J5377" t="s">
        <v>518</v>
      </c>
      <c r="K5377" t="s">
        <v>191</v>
      </c>
      <c r="N5377">
        <v>7</v>
      </c>
      <c r="O5377" t="s">
        <v>12706</v>
      </c>
      <c r="P5377" t="s">
        <v>188</v>
      </c>
      <c r="Q5377" t="s">
        <v>21329</v>
      </c>
      <c r="R5377" t="s">
        <v>2094</v>
      </c>
      <c r="S5377" t="s">
        <v>42</v>
      </c>
      <c r="W5377" t="s">
        <v>43</v>
      </c>
      <c r="X5377" t="s">
        <v>44</v>
      </c>
      <c r="Y5377" t="s">
        <v>63</v>
      </c>
      <c r="Z5377" t="s">
        <v>71</v>
      </c>
      <c r="AB5377" t="s">
        <v>46</v>
      </c>
      <c r="AE5377" t="s">
        <v>48</v>
      </c>
      <c r="AF5377" s="7" t="s">
        <v>21326</v>
      </c>
      <c r="AG5377" t="s">
        <v>46</v>
      </c>
      <c r="AJ5377" s="4" t="s">
        <v>21326</v>
      </c>
      <c r="AK5377" t="s">
        <v>71</v>
      </c>
      <c r="AM5377" t="s">
        <v>48</v>
      </c>
      <c r="AN5377" s="3">
        <v>8</v>
      </c>
      <c r="AO5377" s="12">
        <v>8</v>
      </c>
      <c r="AP5377" s="3" t="s">
        <v>42</v>
      </c>
      <c r="AQ5377" s="3" t="s">
        <v>22430</v>
      </c>
      <c r="AR5377" s="3" t="s">
        <v>22444</v>
      </c>
      <c r="AS5377" s="3" t="s">
        <v>1667</v>
      </c>
      <c r="AT5377" s="3" t="s">
        <v>22428</v>
      </c>
      <c r="AU5377" s="3">
        <v>2026</v>
      </c>
      <c r="AV5377" s="3" t="s">
        <v>22434</v>
      </c>
      <c r="AW5377" s="3" t="s">
        <v>22431</v>
      </c>
      <c r="AX5377" s="3" t="s">
        <v>12706</v>
      </c>
      <c r="AY5377" s="3" t="s">
        <v>12708</v>
      </c>
      <c r="AZ5377" s="3" t="s">
        <v>22444</v>
      </c>
    </row>
    <row r="5378" spans="2:52" x14ac:dyDescent="0.25">
      <c r="B5378" s="3">
        <v>5376</v>
      </c>
      <c r="C5378" t="s">
        <v>13446</v>
      </c>
      <c r="D5378" t="s">
        <v>20919</v>
      </c>
      <c r="E5378" s="3" t="s">
        <v>20920</v>
      </c>
      <c r="F5378" s="6" t="s">
        <v>20861</v>
      </c>
      <c r="G5378" s="6" t="s">
        <v>20861</v>
      </c>
      <c r="H5378" s="6" t="s">
        <v>20861</v>
      </c>
      <c r="I5378" s="3" t="s">
        <v>36</v>
      </c>
      <c r="J5378" t="s">
        <v>20921</v>
      </c>
      <c r="K5378" t="s">
        <v>191</v>
      </c>
      <c r="L5378" t="s">
        <v>38</v>
      </c>
      <c r="M5378" t="s">
        <v>13593</v>
      </c>
      <c r="N5378">
        <v>7</v>
      </c>
      <c r="O5378" t="s">
        <v>12706</v>
      </c>
      <c r="P5378" t="s">
        <v>12708</v>
      </c>
      <c r="Q5378" t="s">
        <v>21330</v>
      </c>
      <c r="R5378" t="s">
        <v>2096</v>
      </c>
      <c r="S5378" t="s">
        <v>69</v>
      </c>
      <c r="T5378" s="7" t="s">
        <v>21056</v>
      </c>
      <c r="U5378" t="s">
        <v>70</v>
      </c>
      <c r="V5378" s="7" t="s">
        <v>21056</v>
      </c>
      <c r="W5378" t="s">
        <v>43</v>
      </c>
      <c r="X5378" t="s">
        <v>44</v>
      </c>
      <c r="Y5378" t="s">
        <v>63</v>
      </c>
      <c r="Z5378" t="s">
        <v>71</v>
      </c>
      <c r="AA5378" t="s">
        <v>2875</v>
      </c>
      <c r="AB5378" t="s">
        <v>46</v>
      </c>
      <c r="AE5378" t="s">
        <v>48</v>
      </c>
      <c r="AF5378" s="7" t="s">
        <v>21326</v>
      </c>
      <c r="AG5378" t="s">
        <v>46</v>
      </c>
      <c r="AJ5378" s="4" t="s">
        <v>21326</v>
      </c>
      <c r="AK5378" t="s">
        <v>71</v>
      </c>
      <c r="AM5378" t="s">
        <v>48</v>
      </c>
      <c r="AN5378" s="3">
        <v>8</v>
      </c>
      <c r="AO5378" s="12">
        <v>8</v>
      </c>
      <c r="AP5378" s="3" t="s">
        <v>42</v>
      </c>
      <c r="AQ5378" s="3" t="s">
        <v>22430</v>
      </c>
      <c r="AR5378" s="3" t="s">
        <v>22444</v>
      </c>
      <c r="AS5378" s="3" t="s">
        <v>1667</v>
      </c>
      <c r="AT5378" s="3" t="s">
        <v>22428</v>
      </c>
      <c r="AU5378" s="3">
        <v>2026</v>
      </c>
      <c r="AV5378" s="3" t="s">
        <v>22434</v>
      </c>
      <c r="AW5378" s="3" t="s">
        <v>36</v>
      </c>
      <c r="AX5378" s="3" t="s">
        <v>12706</v>
      </c>
      <c r="AY5378" s="3" t="s">
        <v>12708</v>
      </c>
      <c r="AZ5378" s="3" t="s">
        <v>22444</v>
      </c>
    </row>
    <row r="5379" spans="2:52" x14ac:dyDescent="0.25">
      <c r="B5379" s="3">
        <v>5377</v>
      </c>
      <c r="C5379" t="s">
        <v>35</v>
      </c>
      <c r="D5379" t="s">
        <v>20922</v>
      </c>
      <c r="E5379" s="3" t="s">
        <v>20923</v>
      </c>
      <c r="F5379" s="6" t="s">
        <v>20861</v>
      </c>
      <c r="G5379" s="6" t="s">
        <v>20861</v>
      </c>
      <c r="H5379" s="6" t="s">
        <v>20861</v>
      </c>
      <c r="I5379" s="3" t="s">
        <v>36</v>
      </c>
      <c r="J5379" t="s">
        <v>20924</v>
      </c>
      <c r="K5379" t="s">
        <v>79</v>
      </c>
      <c r="M5379" t="s">
        <v>4493</v>
      </c>
      <c r="N5379">
        <v>1</v>
      </c>
      <c r="O5379" t="s">
        <v>39</v>
      </c>
      <c r="P5379" t="s">
        <v>235</v>
      </c>
      <c r="Q5379" t="s">
        <v>21633</v>
      </c>
      <c r="R5379" t="s">
        <v>2098</v>
      </c>
      <c r="S5379" t="s">
        <v>42</v>
      </c>
      <c r="W5379" t="s">
        <v>267</v>
      </c>
      <c r="X5379" t="s">
        <v>44</v>
      </c>
      <c r="Y5379" t="s">
        <v>45</v>
      </c>
      <c r="Z5379" t="s">
        <v>55</v>
      </c>
      <c r="AA5379" t="s">
        <v>17323</v>
      </c>
      <c r="AB5379" t="s">
        <v>46</v>
      </c>
      <c r="AC5379" t="s">
        <v>47</v>
      </c>
      <c r="AD5379" s="4" t="s">
        <v>20946</v>
      </c>
      <c r="AE5379" t="s">
        <v>48</v>
      </c>
      <c r="AF5379" s="7" t="s">
        <v>21616</v>
      </c>
      <c r="AG5379" t="s">
        <v>46</v>
      </c>
      <c r="AJ5379" s="4" t="s">
        <v>21616</v>
      </c>
      <c r="AK5379" t="s">
        <v>267</v>
      </c>
      <c r="AL5379" t="s">
        <v>2276</v>
      </c>
      <c r="AM5379" t="s">
        <v>48</v>
      </c>
      <c r="AN5379" s="3">
        <v>11</v>
      </c>
      <c r="AO5379" s="12">
        <v>11</v>
      </c>
      <c r="AP5379" s="3" t="s">
        <v>69</v>
      </c>
      <c r="AQ5379" s="3" t="s">
        <v>22432</v>
      </c>
      <c r="AR5379" s="3" t="s">
        <v>22444</v>
      </c>
      <c r="AS5379" s="3" t="s">
        <v>1667</v>
      </c>
      <c r="AT5379" s="3" t="s">
        <v>22428</v>
      </c>
      <c r="AU5379" s="3">
        <v>2026</v>
      </c>
      <c r="AV5379" s="3" t="s">
        <v>22434</v>
      </c>
      <c r="AW5379" s="3" t="s">
        <v>36</v>
      </c>
      <c r="AX5379" s="3" t="s">
        <v>39</v>
      </c>
      <c r="AY5379" s="3" t="s">
        <v>235</v>
      </c>
      <c r="AZ5379" s="3" t="s">
        <v>22444</v>
      </c>
    </row>
    <row r="5380" spans="2:52" x14ac:dyDescent="0.25">
      <c r="B5380" s="3">
        <v>5378</v>
      </c>
      <c r="C5380" t="s">
        <v>57</v>
      </c>
      <c r="D5380" t="s">
        <v>20925</v>
      </c>
      <c r="E5380" s="3" t="s">
        <v>20926</v>
      </c>
      <c r="F5380" s="6" t="s">
        <v>20861</v>
      </c>
      <c r="G5380" s="6" t="s">
        <v>20861</v>
      </c>
      <c r="H5380" s="6" t="s">
        <v>20861</v>
      </c>
      <c r="I5380" s="3" t="s">
        <v>36</v>
      </c>
      <c r="J5380" t="s">
        <v>20927</v>
      </c>
      <c r="K5380" t="s">
        <v>363</v>
      </c>
      <c r="L5380" t="s">
        <v>38</v>
      </c>
      <c r="M5380" t="s">
        <v>4493</v>
      </c>
      <c r="N5380">
        <v>2</v>
      </c>
      <c r="O5380" t="s">
        <v>91</v>
      </c>
      <c r="P5380" t="s">
        <v>231</v>
      </c>
      <c r="Q5380" t="s">
        <v>22394</v>
      </c>
      <c r="R5380" t="s">
        <v>2096</v>
      </c>
      <c r="S5380" t="s">
        <v>42</v>
      </c>
      <c r="W5380" t="s">
        <v>1938</v>
      </c>
      <c r="X5380" t="s">
        <v>44</v>
      </c>
      <c r="Y5380" t="s">
        <v>63</v>
      </c>
      <c r="Z5380" t="s">
        <v>22423</v>
      </c>
      <c r="AB5380" t="s">
        <v>46</v>
      </c>
      <c r="AE5380" t="s">
        <v>48</v>
      </c>
      <c r="AF5380" s="7" t="s">
        <v>21056</v>
      </c>
      <c r="AG5380" t="s">
        <v>46</v>
      </c>
      <c r="AJ5380" s="4" t="s">
        <v>21056</v>
      </c>
      <c r="AK5380" t="s">
        <v>22423</v>
      </c>
      <c r="AM5380" t="s">
        <v>48</v>
      </c>
      <c r="AN5380" s="3">
        <v>3</v>
      </c>
      <c r="AO5380" s="12">
        <v>3</v>
      </c>
      <c r="AP5380" s="3" t="s">
        <v>42</v>
      </c>
      <c r="AQ5380" s="3" t="s">
        <v>22429</v>
      </c>
      <c r="AR5380" s="3" t="s">
        <v>22444</v>
      </c>
      <c r="AS5380" s="3" t="s">
        <v>1667</v>
      </c>
      <c r="AT5380" s="3" t="s">
        <v>22428</v>
      </c>
      <c r="AU5380" s="3">
        <v>2026</v>
      </c>
      <c r="AV5380" s="3" t="s">
        <v>22434</v>
      </c>
      <c r="AW5380" s="3" t="s">
        <v>36</v>
      </c>
      <c r="AX5380" s="3" t="s">
        <v>91</v>
      </c>
      <c r="AY5380" s="3" t="s">
        <v>231</v>
      </c>
      <c r="AZ5380" s="3" t="s">
        <v>22444</v>
      </c>
    </row>
    <row r="5381" spans="2:52" x14ac:dyDescent="0.25">
      <c r="B5381" s="3">
        <v>5379</v>
      </c>
      <c r="C5381" t="s">
        <v>35</v>
      </c>
      <c r="D5381" t="s">
        <v>20928</v>
      </c>
      <c r="E5381" s="3" t="s">
        <v>20929</v>
      </c>
      <c r="F5381" s="6" t="s">
        <v>20861</v>
      </c>
      <c r="G5381" s="6" t="s">
        <v>20861</v>
      </c>
      <c r="H5381" s="6" t="s">
        <v>20861</v>
      </c>
      <c r="I5381" s="3" t="s">
        <v>36</v>
      </c>
      <c r="J5381" t="s">
        <v>20930</v>
      </c>
      <c r="K5381" t="s">
        <v>79</v>
      </c>
      <c r="M5381" t="s">
        <v>166</v>
      </c>
      <c r="N5381">
        <v>3</v>
      </c>
      <c r="O5381" t="s">
        <v>39</v>
      </c>
      <c r="P5381" t="s">
        <v>130</v>
      </c>
      <c r="Q5381" t="s">
        <v>1006</v>
      </c>
      <c r="R5381" t="s">
        <v>2096</v>
      </c>
      <c r="S5381" t="s">
        <v>42</v>
      </c>
      <c r="W5381" t="s">
        <v>122</v>
      </c>
      <c r="X5381" t="s">
        <v>44</v>
      </c>
      <c r="Y5381" t="s">
        <v>45</v>
      </c>
      <c r="Z5381" t="s">
        <v>55</v>
      </c>
      <c r="AA5381" t="s">
        <v>2300</v>
      </c>
      <c r="AB5381" t="s">
        <v>46</v>
      </c>
      <c r="AC5381" t="s">
        <v>47</v>
      </c>
      <c r="AD5381" s="4" t="s">
        <v>21174</v>
      </c>
      <c r="AE5381" t="s">
        <v>48</v>
      </c>
      <c r="AF5381" s="7" t="s">
        <v>21264</v>
      </c>
      <c r="AG5381" t="s">
        <v>46</v>
      </c>
      <c r="AJ5381" s="4" t="s">
        <v>21264</v>
      </c>
      <c r="AK5381" t="s">
        <v>122</v>
      </c>
      <c r="AL5381" t="s">
        <v>21177</v>
      </c>
      <c r="AM5381" t="s">
        <v>48</v>
      </c>
      <c r="AN5381" s="3">
        <v>7</v>
      </c>
      <c r="AO5381" s="12">
        <v>7</v>
      </c>
      <c r="AP5381" s="3" t="s">
        <v>69</v>
      </c>
      <c r="AQ5381" s="3" t="s">
        <v>22430</v>
      </c>
      <c r="AR5381" s="3" t="s">
        <v>22444</v>
      </c>
      <c r="AS5381" s="3" t="s">
        <v>1667</v>
      </c>
      <c r="AT5381" s="3" t="s">
        <v>22428</v>
      </c>
      <c r="AU5381" s="3">
        <v>2026</v>
      </c>
      <c r="AV5381" s="3" t="s">
        <v>22434</v>
      </c>
      <c r="AW5381" s="3" t="s">
        <v>36</v>
      </c>
      <c r="AX5381" s="3" t="s">
        <v>39</v>
      </c>
      <c r="AY5381" s="3" t="s">
        <v>130</v>
      </c>
      <c r="AZ5381" s="3" t="s">
        <v>22444</v>
      </c>
    </row>
    <row r="5382" spans="2:52" x14ac:dyDescent="0.25">
      <c r="B5382" s="3">
        <v>5380</v>
      </c>
      <c r="C5382" t="s">
        <v>35</v>
      </c>
      <c r="D5382" t="s">
        <v>20931</v>
      </c>
      <c r="E5382" s="3" t="s">
        <v>20932</v>
      </c>
      <c r="F5382" s="6" t="s">
        <v>20861</v>
      </c>
      <c r="G5382" s="6" t="s">
        <v>20861</v>
      </c>
      <c r="H5382" s="6" t="s">
        <v>20861</v>
      </c>
      <c r="I5382" s="3" t="s">
        <v>14</v>
      </c>
      <c r="J5382" t="s">
        <v>7747</v>
      </c>
      <c r="K5382" t="s">
        <v>121</v>
      </c>
      <c r="N5382">
        <v>0</v>
      </c>
      <c r="O5382" t="s">
        <v>39</v>
      </c>
      <c r="P5382" t="s">
        <v>100</v>
      </c>
      <c r="Q5382" t="s">
        <v>336</v>
      </c>
      <c r="R5382" t="s">
        <v>2098</v>
      </c>
      <c r="S5382" t="s">
        <v>42</v>
      </c>
      <c r="W5382" t="s">
        <v>82</v>
      </c>
      <c r="X5382" t="s">
        <v>44</v>
      </c>
      <c r="Y5382" t="s">
        <v>45</v>
      </c>
      <c r="AA5382" t="s">
        <v>20933</v>
      </c>
      <c r="AB5382" t="s">
        <v>46</v>
      </c>
      <c r="AE5382" t="s">
        <v>110</v>
      </c>
      <c r="AF5382" s="7" t="s">
        <v>20861</v>
      </c>
      <c r="AG5382" t="s">
        <v>46</v>
      </c>
      <c r="AJ5382" s="4" t="s">
        <v>20861</v>
      </c>
      <c r="AL5382" t="s">
        <v>20934</v>
      </c>
      <c r="AM5382" t="s">
        <v>48</v>
      </c>
      <c r="AN5382" s="3">
        <v>1</v>
      </c>
      <c r="AO5382" s="12">
        <v>1</v>
      </c>
      <c r="AP5382" s="3" t="s">
        <v>42</v>
      </c>
      <c r="AQ5382" s="3" t="s">
        <v>22429</v>
      </c>
      <c r="AR5382" s="3" t="s">
        <v>22444</v>
      </c>
      <c r="AS5382" s="3" t="s">
        <v>1667</v>
      </c>
      <c r="AT5382" s="3" t="s">
        <v>22428</v>
      </c>
      <c r="AU5382" s="3">
        <v>2026</v>
      </c>
      <c r="AV5382" s="3" t="s">
        <v>22434</v>
      </c>
      <c r="AW5382" s="3" t="s">
        <v>22431</v>
      </c>
      <c r="AX5382" s="3" t="s">
        <v>39</v>
      </c>
      <c r="AY5382" s="3" t="s">
        <v>100</v>
      </c>
      <c r="AZ5382" s="3" t="s">
        <v>22444</v>
      </c>
    </row>
    <row r="5383" spans="2:52" x14ac:dyDescent="0.25">
      <c r="B5383" s="3">
        <v>5381</v>
      </c>
      <c r="C5383" t="s">
        <v>35</v>
      </c>
      <c r="D5383" t="s">
        <v>20935</v>
      </c>
      <c r="E5383" s="3" t="s">
        <v>20936</v>
      </c>
      <c r="F5383" s="6" t="s">
        <v>20685</v>
      </c>
      <c r="G5383" s="6" t="s">
        <v>20685</v>
      </c>
      <c r="H5383" s="6" t="s">
        <v>20861</v>
      </c>
      <c r="I5383" s="3" t="s">
        <v>117</v>
      </c>
      <c r="J5383" t="s">
        <v>20937</v>
      </c>
      <c r="K5383" t="s">
        <v>94</v>
      </c>
      <c r="M5383" t="s">
        <v>13213</v>
      </c>
      <c r="N5383">
        <v>2</v>
      </c>
      <c r="O5383" t="s">
        <v>39</v>
      </c>
      <c r="P5383" t="s">
        <v>402</v>
      </c>
      <c r="Q5383" t="s">
        <v>17963</v>
      </c>
      <c r="R5383" t="s">
        <v>2094</v>
      </c>
      <c r="S5383" t="s">
        <v>42</v>
      </c>
      <c r="W5383" t="s">
        <v>562</v>
      </c>
      <c r="X5383" t="s">
        <v>44</v>
      </c>
      <c r="Y5383" t="s">
        <v>45</v>
      </c>
      <c r="AA5383" t="s">
        <v>2300</v>
      </c>
      <c r="AB5383" t="s">
        <v>46</v>
      </c>
      <c r="AE5383" t="s">
        <v>110</v>
      </c>
      <c r="AG5383" t="s">
        <v>46</v>
      </c>
      <c r="AJ5383" s="4" t="s">
        <v>21056</v>
      </c>
      <c r="AK5383" t="s">
        <v>562</v>
      </c>
      <c r="AM5383" t="s">
        <v>48</v>
      </c>
      <c r="AN5383" s="3">
        <v>0</v>
      </c>
      <c r="AO5383" s="12">
        <v>3</v>
      </c>
      <c r="AP5383" s="3" t="s">
        <v>42</v>
      </c>
      <c r="AQ5383" s="3" t="s">
        <v>22429</v>
      </c>
      <c r="AR5383" s="3" t="s">
        <v>22444</v>
      </c>
      <c r="AS5383" s="3" t="s">
        <v>1667</v>
      </c>
      <c r="AT5383" s="3" t="s">
        <v>22428</v>
      </c>
      <c r="AU5383" s="3">
        <v>2026</v>
      </c>
      <c r="AV5383" s="3" t="s">
        <v>22434</v>
      </c>
      <c r="AW5383" s="3" t="s">
        <v>36</v>
      </c>
      <c r="AX5383" s="3" t="s">
        <v>39</v>
      </c>
      <c r="AY5383" s="3" t="s">
        <v>402</v>
      </c>
      <c r="AZ5383" s="3" t="s">
        <v>22444</v>
      </c>
    </row>
    <row r="5384" spans="2:52" x14ac:dyDescent="0.25">
      <c r="B5384" s="3">
        <v>5382</v>
      </c>
      <c r="C5384" t="s">
        <v>35</v>
      </c>
      <c r="D5384" t="s">
        <v>20938</v>
      </c>
      <c r="E5384" s="3" t="s">
        <v>20939</v>
      </c>
      <c r="F5384" s="6" t="s">
        <v>20861</v>
      </c>
      <c r="G5384" s="6" t="s">
        <v>20861</v>
      </c>
      <c r="H5384" s="6" t="s">
        <v>20861</v>
      </c>
      <c r="I5384" s="3" t="s">
        <v>185</v>
      </c>
      <c r="J5384" t="s">
        <v>20940</v>
      </c>
      <c r="K5384" t="s">
        <v>99</v>
      </c>
      <c r="N5384">
        <v>1</v>
      </c>
      <c r="O5384" t="s">
        <v>39</v>
      </c>
      <c r="P5384" t="s">
        <v>100</v>
      </c>
      <c r="Q5384" t="s">
        <v>336</v>
      </c>
      <c r="R5384" t="s">
        <v>2094</v>
      </c>
      <c r="S5384" t="s">
        <v>42</v>
      </c>
      <c r="W5384" t="s">
        <v>7097</v>
      </c>
      <c r="X5384" t="s">
        <v>44</v>
      </c>
      <c r="Y5384" t="s">
        <v>45</v>
      </c>
      <c r="Z5384" t="s">
        <v>55</v>
      </c>
      <c r="AA5384" t="s">
        <v>8476</v>
      </c>
      <c r="AB5384" t="s">
        <v>46</v>
      </c>
      <c r="AC5384" t="s">
        <v>47</v>
      </c>
      <c r="AD5384" s="4" t="s">
        <v>20946</v>
      </c>
      <c r="AE5384" t="s">
        <v>48</v>
      </c>
      <c r="AF5384" s="7" t="s">
        <v>22375</v>
      </c>
      <c r="AG5384" t="s">
        <v>46</v>
      </c>
      <c r="AJ5384" s="4" t="s">
        <v>22375</v>
      </c>
      <c r="AK5384" t="s">
        <v>7097</v>
      </c>
      <c r="AL5384" t="s">
        <v>4065</v>
      </c>
      <c r="AM5384" t="s">
        <v>48</v>
      </c>
      <c r="AN5384" s="3">
        <v>26</v>
      </c>
      <c r="AO5384" s="12">
        <v>26</v>
      </c>
      <c r="AP5384" s="3" t="s">
        <v>69</v>
      </c>
      <c r="AQ5384" s="3" t="s">
        <v>22427</v>
      </c>
      <c r="AR5384" s="3" t="s">
        <v>22444</v>
      </c>
      <c r="AS5384" s="3" t="s">
        <v>1667</v>
      </c>
      <c r="AT5384" s="3" t="s">
        <v>22428</v>
      </c>
      <c r="AU5384" s="3">
        <v>2026</v>
      </c>
      <c r="AV5384" s="3" t="s">
        <v>22434</v>
      </c>
      <c r="AW5384" s="3" t="s">
        <v>22431</v>
      </c>
      <c r="AX5384" s="3" t="s">
        <v>39</v>
      </c>
      <c r="AY5384" s="3" t="s">
        <v>100</v>
      </c>
      <c r="AZ5384" s="3" t="s">
        <v>22447</v>
      </c>
    </row>
    <row r="5385" spans="2:52" x14ac:dyDescent="0.25">
      <c r="B5385" s="3">
        <v>5383</v>
      </c>
      <c r="C5385" t="s">
        <v>13446</v>
      </c>
      <c r="D5385" t="s">
        <v>20941</v>
      </c>
      <c r="E5385" s="3" t="s">
        <v>20942</v>
      </c>
      <c r="F5385" s="6" t="s">
        <v>20861</v>
      </c>
      <c r="G5385" s="6" t="s">
        <v>20861</v>
      </c>
      <c r="H5385" s="6" t="s">
        <v>20861</v>
      </c>
      <c r="I5385" s="3" t="s">
        <v>36</v>
      </c>
      <c r="J5385" t="s">
        <v>20943</v>
      </c>
      <c r="K5385" t="s">
        <v>58</v>
      </c>
      <c r="M5385" t="s">
        <v>6702</v>
      </c>
      <c r="N5385">
        <v>2</v>
      </c>
      <c r="O5385" t="s">
        <v>12706</v>
      </c>
      <c r="P5385" t="s">
        <v>68</v>
      </c>
      <c r="Q5385" t="s">
        <v>7180</v>
      </c>
      <c r="R5385" t="s">
        <v>2094</v>
      </c>
      <c r="S5385" t="s">
        <v>42</v>
      </c>
      <c r="T5385" s="7" t="s">
        <v>20946</v>
      </c>
      <c r="U5385" t="s">
        <v>70</v>
      </c>
      <c r="V5385" s="7" t="s">
        <v>20946</v>
      </c>
      <c r="W5385" t="s">
        <v>19278</v>
      </c>
      <c r="X5385" t="s">
        <v>44</v>
      </c>
      <c r="Y5385" t="s">
        <v>63</v>
      </c>
      <c r="Z5385" t="s">
        <v>71</v>
      </c>
      <c r="AB5385" t="s">
        <v>46</v>
      </c>
      <c r="AE5385" t="s">
        <v>48</v>
      </c>
      <c r="AF5385" s="7" t="s">
        <v>21056</v>
      </c>
      <c r="AG5385" t="s">
        <v>46</v>
      </c>
      <c r="AJ5385" s="4" t="s">
        <v>21056</v>
      </c>
      <c r="AK5385" t="s">
        <v>71</v>
      </c>
      <c r="AM5385" t="s">
        <v>48</v>
      </c>
      <c r="AN5385" s="3">
        <v>3</v>
      </c>
      <c r="AO5385" s="12">
        <v>3</v>
      </c>
      <c r="AP5385" s="3" t="s">
        <v>42</v>
      </c>
      <c r="AQ5385" s="3" t="s">
        <v>22429</v>
      </c>
      <c r="AR5385" s="3" t="s">
        <v>22444</v>
      </c>
      <c r="AS5385" s="3" t="s">
        <v>1667</v>
      </c>
      <c r="AT5385" s="3" t="s">
        <v>22428</v>
      </c>
      <c r="AU5385" s="3">
        <v>2026</v>
      </c>
      <c r="AV5385" s="3" t="s">
        <v>22434</v>
      </c>
      <c r="AW5385" s="3" t="s">
        <v>36</v>
      </c>
      <c r="AX5385" s="3" t="s">
        <v>12706</v>
      </c>
      <c r="AY5385" s="3" t="s">
        <v>68</v>
      </c>
      <c r="AZ5385" s="3" t="s">
        <v>22444</v>
      </c>
    </row>
    <row r="5386" spans="2:52" x14ac:dyDescent="0.25">
      <c r="B5386" s="3">
        <v>5384</v>
      </c>
      <c r="C5386" t="s">
        <v>13446</v>
      </c>
      <c r="D5386" t="s">
        <v>20954</v>
      </c>
      <c r="E5386" s="3" t="s">
        <v>20955</v>
      </c>
      <c r="F5386" s="6" t="s">
        <v>20861</v>
      </c>
      <c r="G5386" s="6" t="s">
        <v>20861</v>
      </c>
      <c r="H5386" s="6" t="s">
        <v>20946</v>
      </c>
      <c r="I5386" s="3" t="s">
        <v>36</v>
      </c>
      <c r="J5386" t="s">
        <v>20956</v>
      </c>
      <c r="K5386" t="s">
        <v>72</v>
      </c>
      <c r="L5386" t="s">
        <v>38</v>
      </c>
      <c r="M5386" t="s">
        <v>103</v>
      </c>
      <c r="N5386">
        <v>1</v>
      </c>
      <c r="O5386" t="s">
        <v>73</v>
      </c>
      <c r="P5386" t="s">
        <v>17155</v>
      </c>
      <c r="Q5386" t="s">
        <v>21064</v>
      </c>
      <c r="R5386" t="s">
        <v>2096</v>
      </c>
      <c r="S5386" t="s">
        <v>42</v>
      </c>
      <c r="W5386" t="s">
        <v>1938</v>
      </c>
      <c r="X5386" t="s">
        <v>44</v>
      </c>
      <c r="Y5386" t="s">
        <v>63</v>
      </c>
      <c r="Z5386" t="s">
        <v>75</v>
      </c>
      <c r="AA5386" t="s">
        <v>20054</v>
      </c>
      <c r="AB5386" t="s">
        <v>46</v>
      </c>
      <c r="AE5386" t="s">
        <v>48</v>
      </c>
      <c r="AF5386" s="7" t="s">
        <v>21056</v>
      </c>
      <c r="AG5386" t="s">
        <v>46</v>
      </c>
      <c r="AJ5386" s="4" t="s">
        <v>21056</v>
      </c>
      <c r="AK5386" t="s">
        <v>1938</v>
      </c>
      <c r="AM5386" t="s">
        <v>48</v>
      </c>
      <c r="AN5386" s="3">
        <v>2</v>
      </c>
      <c r="AO5386" s="12">
        <v>2</v>
      </c>
      <c r="AP5386" s="3" t="s">
        <v>42</v>
      </c>
      <c r="AQ5386" s="3" t="s">
        <v>22429</v>
      </c>
      <c r="AR5386" s="3" t="s">
        <v>22444</v>
      </c>
      <c r="AS5386" s="3" t="s">
        <v>1667</v>
      </c>
      <c r="AT5386" s="3" t="s">
        <v>22428</v>
      </c>
      <c r="AU5386" s="3">
        <v>2026</v>
      </c>
      <c r="AV5386" s="3" t="s">
        <v>22434</v>
      </c>
      <c r="AW5386" s="3" t="s">
        <v>36</v>
      </c>
      <c r="AX5386" s="3" t="s">
        <v>73</v>
      </c>
      <c r="AY5386" s="3" t="s">
        <v>12716</v>
      </c>
      <c r="AZ5386" s="3" t="s">
        <v>22444</v>
      </c>
    </row>
    <row r="5387" spans="2:52" x14ac:dyDescent="0.25">
      <c r="B5387" s="3">
        <v>5385</v>
      </c>
      <c r="C5387" t="s">
        <v>13446</v>
      </c>
      <c r="D5387" t="s">
        <v>20957</v>
      </c>
      <c r="E5387" s="3" t="s">
        <v>20958</v>
      </c>
      <c r="F5387" s="6" t="s">
        <v>20861</v>
      </c>
      <c r="G5387" s="6" t="s">
        <v>20861</v>
      </c>
      <c r="H5387" s="6" t="s">
        <v>20946</v>
      </c>
      <c r="I5387" s="3" t="s">
        <v>36</v>
      </c>
      <c r="J5387" t="s">
        <v>20959</v>
      </c>
      <c r="K5387" t="s">
        <v>72</v>
      </c>
      <c r="L5387" t="s">
        <v>38</v>
      </c>
      <c r="M5387" t="s">
        <v>13593</v>
      </c>
      <c r="N5387">
        <v>1</v>
      </c>
      <c r="O5387" t="s">
        <v>73</v>
      </c>
      <c r="P5387" t="s">
        <v>157</v>
      </c>
      <c r="Q5387" t="s">
        <v>22402</v>
      </c>
      <c r="R5387" t="s">
        <v>2098</v>
      </c>
      <c r="S5387" t="s">
        <v>42</v>
      </c>
      <c r="W5387" t="s">
        <v>18574</v>
      </c>
      <c r="X5387" t="s">
        <v>44</v>
      </c>
      <c r="Y5387" t="s">
        <v>63</v>
      </c>
      <c r="Z5387" t="s">
        <v>75</v>
      </c>
      <c r="AB5387" t="s">
        <v>46</v>
      </c>
      <c r="AE5387" t="s">
        <v>48</v>
      </c>
      <c r="AF5387" s="7" t="s">
        <v>21056</v>
      </c>
      <c r="AG5387" t="s">
        <v>46</v>
      </c>
      <c r="AJ5387" s="4" t="s">
        <v>21056</v>
      </c>
      <c r="AK5387" t="s">
        <v>75</v>
      </c>
      <c r="AM5387" t="s">
        <v>48</v>
      </c>
      <c r="AN5387" s="3">
        <v>2</v>
      </c>
      <c r="AO5387" s="12">
        <v>2</v>
      </c>
      <c r="AP5387" s="3" t="s">
        <v>42</v>
      </c>
      <c r="AQ5387" s="3" t="s">
        <v>22429</v>
      </c>
      <c r="AR5387" s="3" t="s">
        <v>22444</v>
      </c>
      <c r="AS5387" s="3" t="s">
        <v>1667</v>
      </c>
      <c r="AT5387" s="3" t="s">
        <v>22428</v>
      </c>
      <c r="AU5387" s="3">
        <v>2026</v>
      </c>
      <c r="AV5387" s="3" t="s">
        <v>22434</v>
      </c>
      <c r="AW5387" s="3" t="s">
        <v>36</v>
      </c>
      <c r="AX5387" s="3" t="s">
        <v>73</v>
      </c>
      <c r="AY5387" s="3" t="s">
        <v>157</v>
      </c>
      <c r="AZ5387" s="3" t="s">
        <v>22444</v>
      </c>
    </row>
    <row r="5388" spans="2:52" x14ac:dyDescent="0.25">
      <c r="B5388" s="3">
        <v>5386</v>
      </c>
      <c r="C5388" t="s">
        <v>50</v>
      </c>
      <c r="D5388" t="s">
        <v>20960</v>
      </c>
      <c r="E5388" s="3" t="s">
        <v>20961</v>
      </c>
      <c r="F5388" s="6" t="s">
        <v>20861</v>
      </c>
      <c r="G5388" s="6" t="s">
        <v>20861</v>
      </c>
      <c r="H5388" s="6" t="s">
        <v>20946</v>
      </c>
      <c r="I5388" s="3" t="s">
        <v>36</v>
      </c>
      <c r="J5388" t="s">
        <v>20962</v>
      </c>
      <c r="K5388" t="s">
        <v>941</v>
      </c>
      <c r="L5388" t="s">
        <v>38</v>
      </c>
      <c r="M5388" t="s">
        <v>103</v>
      </c>
      <c r="N5388">
        <v>3</v>
      </c>
      <c r="O5388" t="s">
        <v>73</v>
      </c>
      <c r="P5388" t="s">
        <v>218</v>
      </c>
      <c r="Q5388" t="s">
        <v>511</v>
      </c>
      <c r="R5388" t="s">
        <v>2096</v>
      </c>
      <c r="S5388" t="s">
        <v>42</v>
      </c>
      <c r="W5388" t="s">
        <v>19966</v>
      </c>
      <c r="X5388" t="s">
        <v>44</v>
      </c>
      <c r="Y5388" t="s">
        <v>63</v>
      </c>
      <c r="Z5388" t="s">
        <v>55</v>
      </c>
      <c r="AA5388" t="s">
        <v>168</v>
      </c>
      <c r="AB5388" t="s">
        <v>46</v>
      </c>
      <c r="AE5388" t="s">
        <v>48</v>
      </c>
      <c r="AF5388" s="7" t="s">
        <v>21220</v>
      </c>
      <c r="AG5388" t="s">
        <v>46</v>
      </c>
      <c r="AJ5388" s="4" t="s">
        <v>21220</v>
      </c>
      <c r="AK5388" t="s">
        <v>19966</v>
      </c>
      <c r="AM5388" t="s">
        <v>48</v>
      </c>
      <c r="AN5388" s="3">
        <v>4</v>
      </c>
      <c r="AO5388" s="12">
        <v>4</v>
      </c>
      <c r="AP5388" s="3" t="s">
        <v>42</v>
      </c>
      <c r="AQ5388" s="3" t="s">
        <v>22429</v>
      </c>
      <c r="AR5388" s="3" t="s">
        <v>22444</v>
      </c>
      <c r="AS5388" s="3" t="s">
        <v>1667</v>
      </c>
      <c r="AT5388" s="3" t="s">
        <v>22428</v>
      </c>
      <c r="AU5388" s="3">
        <v>2026</v>
      </c>
      <c r="AV5388" s="3" t="s">
        <v>22434</v>
      </c>
      <c r="AW5388" s="3" t="s">
        <v>36</v>
      </c>
      <c r="AX5388" s="3" t="s">
        <v>73</v>
      </c>
      <c r="AY5388" s="3" t="s">
        <v>218</v>
      </c>
      <c r="AZ5388" s="3" t="s">
        <v>22444</v>
      </c>
    </row>
    <row r="5389" spans="2:52" x14ac:dyDescent="0.25">
      <c r="B5389" s="3">
        <v>5387</v>
      </c>
      <c r="C5389" t="s">
        <v>57</v>
      </c>
      <c r="D5389" t="s">
        <v>20963</v>
      </c>
      <c r="E5389" s="3" t="s">
        <v>20964</v>
      </c>
      <c r="F5389" s="6" t="s">
        <v>20861</v>
      </c>
      <c r="G5389" s="6" t="s">
        <v>20861</v>
      </c>
      <c r="H5389" s="6" t="s">
        <v>20946</v>
      </c>
      <c r="I5389" s="3" t="s">
        <v>36</v>
      </c>
      <c r="J5389" t="s">
        <v>20965</v>
      </c>
      <c r="K5389" t="s">
        <v>209</v>
      </c>
      <c r="L5389" t="s">
        <v>38</v>
      </c>
      <c r="M5389" t="s">
        <v>4493</v>
      </c>
      <c r="N5389">
        <v>1</v>
      </c>
      <c r="O5389" t="s">
        <v>91</v>
      </c>
      <c r="P5389" t="s">
        <v>18995</v>
      </c>
      <c r="Q5389" t="s">
        <v>1433</v>
      </c>
      <c r="R5389" t="s">
        <v>2096</v>
      </c>
      <c r="S5389" t="s">
        <v>42</v>
      </c>
      <c r="W5389" t="s">
        <v>88</v>
      </c>
      <c r="X5389" t="s">
        <v>44</v>
      </c>
      <c r="Y5389" t="s">
        <v>63</v>
      </c>
      <c r="Z5389" t="s">
        <v>22423</v>
      </c>
      <c r="AB5389" t="s">
        <v>46</v>
      </c>
      <c r="AE5389" t="s">
        <v>48</v>
      </c>
      <c r="AF5389" s="7" t="s">
        <v>21056</v>
      </c>
      <c r="AG5389" t="s">
        <v>46</v>
      </c>
      <c r="AJ5389" s="4" t="s">
        <v>21056</v>
      </c>
      <c r="AK5389" t="s">
        <v>22423</v>
      </c>
      <c r="AM5389" t="s">
        <v>48</v>
      </c>
      <c r="AN5389" s="3">
        <v>2</v>
      </c>
      <c r="AO5389" s="12">
        <v>2</v>
      </c>
      <c r="AP5389" s="3" t="s">
        <v>42</v>
      </c>
      <c r="AQ5389" s="3" t="s">
        <v>22429</v>
      </c>
      <c r="AR5389" s="3" t="s">
        <v>22444</v>
      </c>
      <c r="AS5389" s="3" t="s">
        <v>1667</v>
      </c>
      <c r="AT5389" s="3" t="s">
        <v>22428</v>
      </c>
      <c r="AU5389" s="3">
        <v>2026</v>
      </c>
      <c r="AV5389" s="3" t="s">
        <v>22434</v>
      </c>
      <c r="AW5389" s="3" t="s">
        <v>36</v>
      </c>
      <c r="AX5389" s="3" t="s">
        <v>91</v>
      </c>
      <c r="AY5389" s="3" t="s">
        <v>22426</v>
      </c>
      <c r="AZ5389" s="3" t="s">
        <v>22444</v>
      </c>
    </row>
    <row r="5390" spans="2:52" x14ac:dyDescent="0.25">
      <c r="B5390" s="3">
        <v>5388</v>
      </c>
      <c r="C5390" t="s">
        <v>57</v>
      </c>
      <c r="D5390" t="s">
        <v>20966</v>
      </c>
      <c r="E5390" s="3" t="s">
        <v>20967</v>
      </c>
      <c r="F5390" s="6" t="s">
        <v>20689</v>
      </c>
      <c r="G5390" s="6" t="s">
        <v>20689</v>
      </c>
      <c r="H5390" s="6" t="s">
        <v>20946</v>
      </c>
      <c r="I5390" s="3" t="s">
        <v>36</v>
      </c>
      <c r="J5390" t="s">
        <v>20968</v>
      </c>
      <c r="K5390" t="s">
        <v>179</v>
      </c>
      <c r="M5390" t="s">
        <v>4493</v>
      </c>
      <c r="N5390">
        <v>3</v>
      </c>
      <c r="O5390" t="s">
        <v>91</v>
      </c>
      <c r="P5390" t="s">
        <v>18995</v>
      </c>
      <c r="Q5390" t="s">
        <v>21225</v>
      </c>
      <c r="R5390" t="s">
        <v>2094</v>
      </c>
      <c r="S5390" t="s">
        <v>69</v>
      </c>
      <c r="T5390" s="7" t="s">
        <v>21220</v>
      </c>
      <c r="U5390" t="s">
        <v>70</v>
      </c>
      <c r="V5390" s="7" t="s">
        <v>21220</v>
      </c>
      <c r="W5390" t="s">
        <v>18574</v>
      </c>
      <c r="X5390" t="s">
        <v>44</v>
      </c>
      <c r="Y5390" t="s">
        <v>632</v>
      </c>
      <c r="Z5390" t="s">
        <v>22423</v>
      </c>
      <c r="AB5390" t="s">
        <v>46</v>
      </c>
      <c r="AE5390" t="s">
        <v>48</v>
      </c>
      <c r="AF5390" s="7" t="s">
        <v>21220</v>
      </c>
      <c r="AG5390" t="s">
        <v>46</v>
      </c>
      <c r="AJ5390" s="4" t="s">
        <v>21220</v>
      </c>
      <c r="AK5390" t="s">
        <v>22423</v>
      </c>
      <c r="AM5390" t="s">
        <v>48</v>
      </c>
      <c r="AN5390" s="3">
        <v>4</v>
      </c>
      <c r="AO5390" s="12">
        <v>4</v>
      </c>
      <c r="AP5390" s="3" t="s">
        <v>42</v>
      </c>
      <c r="AQ5390" s="3" t="s">
        <v>22429</v>
      </c>
      <c r="AR5390" s="3" t="s">
        <v>22444</v>
      </c>
      <c r="AS5390" s="3" t="s">
        <v>1667</v>
      </c>
      <c r="AT5390" s="3" t="s">
        <v>22428</v>
      </c>
      <c r="AU5390" s="3">
        <v>2026</v>
      </c>
      <c r="AV5390" s="3" t="s">
        <v>22434</v>
      </c>
      <c r="AW5390" s="3" t="s">
        <v>36</v>
      </c>
      <c r="AX5390" s="3" t="s">
        <v>91</v>
      </c>
      <c r="AY5390" s="3" t="s">
        <v>22426</v>
      </c>
      <c r="AZ5390" s="3" t="s">
        <v>22444</v>
      </c>
    </row>
    <row r="5391" spans="2:52" x14ac:dyDescent="0.25">
      <c r="B5391" s="3">
        <v>5389</v>
      </c>
      <c r="C5391" t="s">
        <v>35</v>
      </c>
      <c r="D5391" t="s">
        <v>20969</v>
      </c>
      <c r="E5391" s="3" t="s">
        <v>20970</v>
      </c>
      <c r="F5391" s="6" t="s">
        <v>20946</v>
      </c>
      <c r="G5391" s="6" t="s">
        <v>20946</v>
      </c>
      <c r="H5391" s="6" t="s">
        <v>20946</v>
      </c>
      <c r="I5391" s="3" t="s">
        <v>36</v>
      </c>
      <c r="J5391" t="s">
        <v>20971</v>
      </c>
      <c r="K5391" t="s">
        <v>79</v>
      </c>
      <c r="M5391" t="s">
        <v>13593</v>
      </c>
      <c r="N5391">
        <v>2</v>
      </c>
      <c r="O5391" t="s">
        <v>39</v>
      </c>
      <c r="P5391" t="s">
        <v>402</v>
      </c>
      <c r="Q5391" t="s">
        <v>388</v>
      </c>
      <c r="R5391" t="s">
        <v>2096</v>
      </c>
      <c r="S5391" t="s">
        <v>42</v>
      </c>
      <c r="W5391" t="s">
        <v>54</v>
      </c>
      <c r="X5391" t="s">
        <v>44</v>
      </c>
      <c r="Y5391" t="s">
        <v>45</v>
      </c>
      <c r="Z5391" t="s">
        <v>55</v>
      </c>
      <c r="AA5391" t="s">
        <v>4126</v>
      </c>
      <c r="AB5391" t="s">
        <v>46</v>
      </c>
      <c r="AE5391" t="s">
        <v>48</v>
      </c>
      <c r="AF5391" s="7" t="s">
        <v>21174</v>
      </c>
      <c r="AG5391" t="s">
        <v>46</v>
      </c>
      <c r="AJ5391" s="4" t="s">
        <v>21174</v>
      </c>
      <c r="AK5391" t="s">
        <v>54</v>
      </c>
      <c r="AM5391" t="s">
        <v>48</v>
      </c>
      <c r="AN5391" s="3">
        <v>3</v>
      </c>
      <c r="AO5391" s="12">
        <v>3</v>
      </c>
      <c r="AP5391" s="3" t="s">
        <v>42</v>
      </c>
      <c r="AQ5391" s="3" t="s">
        <v>22429</v>
      </c>
      <c r="AR5391" s="3" t="s">
        <v>22444</v>
      </c>
      <c r="AS5391" s="3" t="s">
        <v>1667</v>
      </c>
      <c r="AT5391" s="3" t="s">
        <v>22428</v>
      </c>
      <c r="AU5391" s="3">
        <v>2026</v>
      </c>
      <c r="AV5391" s="3" t="s">
        <v>22434</v>
      </c>
      <c r="AW5391" s="3" t="s">
        <v>36</v>
      </c>
      <c r="AX5391" s="3" t="s">
        <v>39</v>
      </c>
      <c r="AY5391" s="3" t="s">
        <v>402</v>
      </c>
      <c r="AZ5391" s="3" t="s">
        <v>22444</v>
      </c>
    </row>
    <row r="5392" spans="2:52" x14ac:dyDescent="0.25">
      <c r="B5392" s="3">
        <v>5390</v>
      </c>
      <c r="C5392" t="s">
        <v>50</v>
      </c>
      <c r="D5392" t="s">
        <v>20972</v>
      </c>
      <c r="E5392" s="3" t="s">
        <v>20973</v>
      </c>
      <c r="F5392" s="6" t="s">
        <v>20861</v>
      </c>
      <c r="G5392" s="6" t="s">
        <v>20861</v>
      </c>
      <c r="H5392" s="6" t="s">
        <v>20946</v>
      </c>
      <c r="I5392" s="3" t="s">
        <v>78</v>
      </c>
      <c r="J5392" t="s">
        <v>20974</v>
      </c>
      <c r="K5392" t="s">
        <v>145</v>
      </c>
      <c r="N5392">
        <v>0</v>
      </c>
      <c r="O5392" t="s">
        <v>125</v>
      </c>
      <c r="P5392" t="s">
        <v>167</v>
      </c>
      <c r="Q5392" t="s">
        <v>20834</v>
      </c>
      <c r="R5392" t="s">
        <v>8490</v>
      </c>
      <c r="S5392" t="s">
        <v>42</v>
      </c>
      <c r="W5392" t="s">
        <v>82</v>
      </c>
      <c r="X5392" t="s">
        <v>44</v>
      </c>
      <c r="Y5392" t="s">
        <v>45</v>
      </c>
      <c r="AA5392" t="s">
        <v>19486</v>
      </c>
      <c r="AB5392" t="s">
        <v>46</v>
      </c>
      <c r="AE5392" t="s">
        <v>48</v>
      </c>
      <c r="AF5392" s="7" t="s">
        <v>20946</v>
      </c>
      <c r="AG5392" t="s">
        <v>46</v>
      </c>
      <c r="AJ5392" s="4" t="s">
        <v>20946</v>
      </c>
      <c r="AM5392" t="s">
        <v>48</v>
      </c>
      <c r="AN5392" s="3">
        <v>1</v>
      </c>
      <c r="AO5392" s="12">
        <v>1</v>
      </c>
      <c r="AP5392" s="3" t="s">
        <v>42</v>
      </c>
      <c r="AQ5392" s="3" t="s">
        <v>22429</v>
      </c>
      <c r="AR5392" s="3" t="s">
        <v>22444</v>
      </c>
      <c r="AS5392" s="3" t="s">
        <v>1667</v>
      </c>
      <c r="AT5392" s="3" t="s">
        <v>22428</v>
      </c>
      <c r="AU5392" s="3">
        <v>2026</v>
      </c>
      <c r="AV5392" s="3" t="s">
        <v>22434</v>
      </c>
      <c r="AW5392" s="3" t="s">
        <v>22431</v>
      </c>
      <c r="AX5392" s="3" t="s">
        <v>125</v>
      </c>
      <c r="AY5392" s="3" t="s">
        <v>167</v>
      </c>
      <c r="AZ5392" s="3" t="s">
        <v>22444</v>
      </c>
    </row>
    <row r="5393" spans="2:52" x14ac:dyDescent="0.25">
      <c r="B5393" s="3">
        <v>5391</v>
      </c>
      <c r="C5393" t="s">
        <v>50</v>
      </c>
      <c r="D5393" t="s">
        <v>20975</v>
      </c>
      <c r="E5393" s="3" t="s">
        <v>20976</v>
      </c>
      <c r="F5393" s="6" t="s">
        <v>20861</v>
      </c>
      <c r="G5393" s="6" t="s">
        <v>20861</v>
      </c>
      <c r="H5393" s="6" t="s">
        <v>20946</v>
      </c>
      <c r="I5393" s="3" t="s">
        <v>78</v>
      </c>
      <c r="J5393" t="s">
        <v>20977</v>
      </c>
      <c r="K5393" t="s">
        <v>259</v>
      </c>
      <c r="N5393">
        <v>0</v>
      </c>
      <c r="O5393" t="s">
        <v>125</v>
      </c>
      <c r="P5393" t="s">
        <v>14873</v>
      </c>
      <c r="Q5393" t="s">
        <v>20978</v>
      </c>
      <c r="R5393" t="s">
        <v>8490</v>
      </c>
      <c r="S5393" t="s">
        <v>42</v>
      </c>
      <c r="W5393" t="s">
        <v>82</v>
      </c>
      <c r="X5393" t="s">
        <v>44</v>
      </c>
      <c r="Y5393" t="s">
        <v>45</v>
      </c>
      <c r="AA5393" t="s">
        <v>18734</v>
      </c>
      <c r="AB5393" t="s">
        <v>46</v>
      </c>
      <c r="AE5393" t="s">
        <v>48</v>
      </c>
      <c r="AF5393" s="7" t="s">
        <v>20946</v>
      </c>
      <c r="AG5393" t="s">
        <v>46</v>
      </c>
      <c r="AJ5393" s="4" t="s">
        <v>20946</v>
      </c>
      <c r="AM5393" t="s">
        <v>48</v>
      </c>
      <c r="AN5393" s="3">
        <v>1</v>
      </c>
      <c r="AO5393" s="12">
        <v>1</v>
      </c>
      <c r="AP5393" s="3" t="s">
        <v>42</v>
      </c>
      <c r="AQ5393" s="3" t="s">
        <v>22429</v>
      </c>
      <c r="AR5393" s="3" t="s">
        <v>22444</v>
      </c>
      <c r="AS5393" s="3" t="s">
        <v>1667</v>
      </c>
      <c r="AT5393" s="3" t="s">
        <v>22428</v>
      </c>
      <c r="AU5393" s="3">
        <v>2026</v>
      </c>
      <c r="AV5393" s="3" t="s">
        <v>22434</v>
      </c>
      <c r="AW5393" s="3" t="s">
        <v>22431</v>
      </c>
      <c r="AX5393" s="3" t="s">
        <v>125</v>
      </c>
      <c r="AY5393" s="3" t="s">
        <v>14873</v>
      </c>
      <c r="AZ5393" s="3" t="s">
        <v>22444</v>
      </c>
    </row>
    <row r="5394" spans="2:52" x14ac:dyDescent="0.25">
      <c r="B5394" s="3">
        <v>5392</v>
      </c>
      <c r="C5394" t="s">
        <v>57</v>
      </c>
      <c r="D5394" t="s">
        <v>20979</v>
      </c>
      <c r="E5394" s="3" t="s">
        <v>20980</v>
      </c>
      <c r="F5394" s="6" t="s">
        <v>20946</v>
      </c>
      <c r="G5394" s="6" t="s">
        <v>20946</v>
      </c>
      <c r="H5394" s="6" t="s">
        <v>20946</v>
      </c>
      <c r="I5394" s="3" t="s">
        <v>78</v>
      </c>
      <c r="J5394" t="s">
        <v>841</v>
      </c>
      <c r="K5394" t="s">
        <v>247</v>
      </c>
      <c r="N5394">
        <v>0</v>
      </c>
      <c r="O5394" t="s">
        <v>91</v>
      </c>
      <c r="P5394" t="s">
        <v>327</v>
      </c>
      <c r="Q5394" t="s">
        <v>862</v>
      </c>
      <c r="R5394" t="s">
        <v>8490</v>
      </c>
      <c r="S5394" t="s">
        <v>42</v>
      </c>
      <c r="W5394" t="s">
        <v>82</v>
      </c>
      <c r="X5394" t="s">
        <v>44</v>
      </c>
      <c r="Y5394" t="s">
        <v>45</v>
      </c>
      <c r="Z5394" t="s">
        <v>22423</v>
      </c>
      <c r="AB5394" t="s">
        <v>46</v>
      </c>
      <c r="AE5394" t="s">
        <v>48</v>
      </c>
      <c r="AF5394" s="7" t="s">
        <v>20946</v>
      </c>
      <c r="AG5394" t="s">
        <v>46</v>
      </c>
      <c r="AJ5394" s="4" t="s">
        <v>20946</v>
      </c>
      <c r="AK5394" t="s">
        <v>22423</v>
      </c>
      <c r="AM5394" t="s">
        <v>48</v>
      </c>
      <c r="AN5394" s="3">
        <v>1</v>
      </c>
      <c r="AO5394" s="12">
        <v>1</v>
      </c>
      <c r="AP5394" s="3" t="s">
        <v>42</v>
      </c>
      <c r="AQ5394" s="3" t="s">
        <v>22429</v>
      </c>
      <c r="AR5394" s="3" t="s">
        <v>22444</v>
      </c>
      <c r="AS5394" s="3" t="s">
        <v>1667</v>
      </c>
      <c r="AT5394" s="3" t="s">
        <v>22428</v>
      </c>
      <c r="AU5394" s="3">
        <v>2026</v>
      </c>
      <c r="AV5394" s="3" t="s">
        <v>22434</v>
      </c>
      <c r="AW5394" s="3" t="s">
        <v>22431</v>
      </c>
      <c r="AX5394" s="3" t="s">
        <v>91</v>
      </c>
      <c r="AY5394" s="3" t="s">
        <v>327</v>
      </c>
      <c r="AZ5394" s="3" t="s">
        <v>22444</v>
      </c>
    </row>
    <row r="5395" spans="2:52" x14ac:dyDescent="0.25">
      <c r="B5395" s="3">
        <v>5393</v>
      </c>
      <c r="C5395" t="s">
        <v>57</v>
      </c>
      <c r="D5395" t="s">
        <v>20981</v>
      </c>
      <c r="E5395" s="3" t="s">
        <v>20982</v>
      </c>
      <c r="F5395" s="6" t="s">
        <v>20946</v>
      </c>
      <c r="G5395" s="6" t="s">
        <v>20946</v>
      </c>
      <c r="H5395" s="6" t="s">
        <v>20946</v>
      </c>
      <c r="I5395" s="3" t="s">
        <v>78</v>
      </c>
      <c r="J5395" t="s">
        <v>20983</v>
      </c>
      <c r="K5395" t="s">
        <v>608</v>
      </c>
      <c r="N5395">
        <v>0</v>
      </c>
      <c r="O5395" t="s">
        <v>91</v>
      </c>
      <c r="P5395" t="s">
        <v>327</v>
      </c>
      <c r="Q5395" t="s">
        <v>19396</v>
      </c>
      <c r="R5395" t="s">
        <v>8490</v>
      </c>
      <c r="S5395" t="s">
        <v>42</v>
      </c>
      <c r="W5395" t="s">
        <v>82</v>
      </c>
      <c r="X5395" t="s">
        <v>44</v>
      </c>
      <c r="Y5395" t="s">
        <v>45</v>
      </c>
      <c r="Z5395" t="s">
        <v>22423</v>
      </c>
      <c r="AB5395" t="s">
        <v>46</v>
      </c>
      <c r="AE5395" t="s">
        <v>48</v>
      </c>
      <c r="AF5395" s="7" t="s">
        <v>20946</v>
      </c>
      <c r="AG5395" t="s">
        <v>46</v>
      </c>
      <c r="AJ5395" s="4" t="s">
        <v>20946</v>
      </c>
      <c r="AK5395" t="s">
        <v>22423</v>
      </c>
      <c r="AM5395" t="s">
        <v>48</v>
      </c>
      <c r="AN5395" s="3">
        <v>1</v>
      </c>
      <c r="AO5395" s="12">
        <v>1</v>
      </c>
      <c r="AP5395" s="3" t="s">
        <v>42</v>
      </c>
      <c r="AQ5395" s="3" t="s">
        <v>22429</v>
      </c>
      <c r="AR5395" s="3" t="s">
        <v>22444</v>
      </c>
      <c r="AS5395" s="3" t="s">
        <v>1667</v>
      </c>
      <c r="AT5395" s="3" t="s">
        <v>22428</v>
      </c>
      <c r="AU5395" s="3">
        <v>2026</v>
      </c>
      <c r="AV5395" s="3" t="s">
        <v>22434</v>
      </c>
      <c r="AW5395" s="3" t="s">
        <v>22431</v>
      </c>
      <c r="AX5395" s="3" t="s">
        <v>91</v>
      </c>
      <c r="AY5395" s="3" t="s">
        <v>327</v>
      </c>
      <c r="AZ5395" s="3" t="s">
        <v>22444</v>
      </c>
    </row>
    <row r="5396" spans="2:52" x14ac:dyDescent="0.25">
      <c r="B5396" s="3">
        <v>5394</v>
      </c>
      <c r="C5396" t="s">
        <v>57</v>
      </c>
      <c r="D5396" t="s">
        <v>20984</v>
      </c>
      <c r="E5396" s="3" t="s">
        <v>20985</v>
      </c>
      <c r="F5396" s="6" t="s">
        <v>20946</v>
      </c>
      <c r="G5396" s="6" t="s">
        <v>20946</v>
      </c>
      <c r="H5396" s="6" t="s">
        <v>20946</v>
      </c>
      <c r="I5396" s="3" t="s">
        <v>78</v>
      </c>
      <c r="J5396" t="s">
        <v>20986</v>
      </c>
      <c r="K5396" t="s">
        <v>608</v>
      </c>
      <c r="N5396">
        <v>0</v>
      </c>
      <c r="O5396" t="s">
        <v>91</v>
      </c>
      <c r="P5396" t="s">
        <v>327</v>
      </c>
      <c r="Q5396" t="s">
        <v>19396</v>
      </c>
      <c r="R5396" t="s">
        <v>8490</v>
      </c>
      <c r="S5396" t="s">
        <v>42</v>
      </c>
      <c r="W5396" t="s">
        <v>82</v>
      </c>
      <c r="X5396" t="s">
        <v>44</v>
      </c>
      <c r="Y5396" t="s">
        <v>45</v>
      </c>
      <c r="Z5396" t="s">
        <v>22423</v>
      </c>
      <c r="AB5396" t="s">
        <v>46</v>
      </c>
      <c r="AE5396" t="s">
        <v>48</v>
      </c>
      <c r="AF5396" s="7" t="s">
        <v>20946</v>
      </c>
      <c r="AG5396" t="s">
        <v>46</v>
      </c>
      <c r="AJ5396" s="4" t="s">
        <v>20946</v>
      </c>
      <c r="AK5396" t="s">
        <v>22423</v>
      </c>
      <c r="AM5396" t="s">
        <v>48</v>
      </c>
      <c r="AN5396" s="3">
        <v>1</v>
      </c>
      <c r="AO5396" s="12">
        <v>1</v>
      </c>
      <c r="AP5396" s="3" t="s">
        <v>42</v>
      </c>
      <c r="AQ5396" s="3" t="s">
        <v>22429</v>
      </c>
      <c r="AR5396" s="3" t="s">
        <v>22444</v>
      </c>
      <c r="AS5396" s="3" t="s">
        <v>1667</v>
      </c>
      <c r="AT5396" s="3" t="s">
        <v>22428</v>
      </c>
      <c r="AU5396" s="3">
        <v>2026</v>
      </c>
      <c r="AV5396" s="3" t="s">
        <v>22434</v>
      </c>
      <c r="AW5396" s="3" t="s">
        <v>22431</v>
      </c>
      <c r="AX5396" s="3" t="s">
        <v>91</v>
      </c>
      <c r="AY5396" s="3" t="s">
        <v>327</v>
      </c>
      <c r="AZ5396" s="3" t="s">
        <v>22444</v>
      </c>
    </row>
    <row r="5397" spans="2:52" x14ac:dyDescent="0.25">
      <c r="B5397" s="3">
        <v>5395</v>
      </c>
      <c r="C5397" t="s">
        <v>50</v>
      </c>
      <c r="D5397" t="s">
        <v>20987</v>
      </c>
      <c r="E5397" s="3" t="s">
        <v>20988</v>
      </c>
      <c r="F5397" s="6" t="s">
        <v>20946</v>
      </c>
      <c r="G5397" s="6" t="s">
        <v>20946</v>
      </c>
      <c r="H5397" s="6" t="s">
        <v>20946</v>
      </c>
      <c r="I5397" s="3" t="s">
        <v>78</v>
      </c>
      <c r="J5397" t="s">
        <v>20989</v>
      </c>
      <c r="K5397" t="s">
        <v>86</v>
      </c>
      <c r="N5397">
        <v>0</v>
      </c>
      <c r="O5397" t="s">
        <v>52</v>
      </c>
      <c r="P5397" t="s">
        <v>12608</v>
      </c>
      <c r="Q5397" t="s">
        <v>20990</v>
      </c>
      <c r="R5397" t="s">
        <v>8490</v>
      </c>
      <c r="S5397" t="s">
        <v>42</v>
      </c>
      <c r="W5397" t="s">
        <v>82</v>
      </c>
      <c r="X5397" t="s">
        <v>44</v>
      </c>
      <c r="Y5397" t="s">
        <v>45</v>
      </c>
      <c r="AA5397" t="s">
        <v>20991</v>
      </c>
      <c r="AB5397" t="s">
        <v>46</v>
      </c>
      <c r="AE5397" t="s">
        <v>48</v>
      </c>
      <c r="AF5397" s="7" t="s">
        <v>20946</v>
      </c>
      <c r="AG5397" t="s">
        <v>46</v>
      </c>
      <c r="AJ5397" s="4" t="s">
        <v>20946</v>
      </c>
      <c r="AM5397" t="s">
        <v>48</v>
      </c>
      <c r="AN5397" s="3">
        <v>1</v>
      </c>
      <c r="AO5397" s="12">
        <v>1</v>
      </c>
      <c r="AP5397" s="3" t="s">
        <v>42</v>
      </c>
      <c r="AQ5397" s="3" t="s">
        <v>22429</v>
      </c>
      <c r="AR5397" s="3" t="s">
        <v>22444</v>
      </c>
      <c r="AS5397" s="3" t="s">
        <v>1667</v>
      </c>
      <c r="AT5397" s="3" t="s">
        <v>22428</v>
      </c>
      <c r="AU5397" s="3">
        <v>2026</v>
      </c>
      <c r="AV5397" s="3" t="s">
        <v>22434</v>
      </c>
      <c r="AW5397" s="3" t="s">
        <v>22431</v>
      </c>
      <c r="AX5397" s="3" t="s">
        <v>52</v>
      </c>
      <c r="AY5397" s="3" t="s">
        <v>12608</v>
      </c>
      <c r="AZ5397" s="3" t="s">
        <v>22444</v>
      </c>
    </row>
    <row r="5398" spans="2:52" x14ac:dyDescent="0.25">
      <c r="B5398" s="3">
        <v>5396</v>
      </c>
      <c r="C5398" t="s">
        <v>50</v>
      </c>
      <c r="D5398" t="s">
        <v>20992</v>
      </c>
      <c r="E5398" s="3" t="s">
        <v>20993</v>
      </c>
      <c r="F5398" s="6" t="s">
        <v>20946</v>
      </c>
      <c r="G5398" s="6" t="s">
        <v>20946</v>
      </c>
      <c r="H5398" s="6" t="s">
        <v>20946</v>
      </c>
      <c r="I5398" s="3" t="s">
        <v>78</v>
      </c>
      <c r="J5398" t="s">
        <v>20994</v>
      </c>
      <c r="K5398" t="s">
        <v>259</v>
      </c>
      <c r="N5398">
        <v>0</v>
      </c>
      <c r="O5398" t="s">
        <v>125</v>
      </c>
      <c r="P5398" t="s">
        <v>14873</v>
      </c>
      <c r="Q5398" t="s">
        <v>20995</v>
      </c>
      <c r="R5398" t="s">
        <v>8490</v>
      </c>
      <c r="S5398" t="s">
        <v>42</v>
      </c>
      <c r="W5398" t="s">
        <v>82</v>
      </c>
      <c r="X5398" t="s">
        <v>44</v>
      </c>
      <c r="Y5398" t="s">
        <v>45</v>
      </c>
      <c r="AA5398" t="s">
        <v>18734</v>
      </c>
      <c r="AB5398" t="s">
        <v>46</v>
      </c>
      <c r="AE5398" t="s">
        <v>48</v>
      </c>
      <c r="AF5398" s="7" t="s">
        <v>20946</v>
      </c>
      <c r="AG5398" t="s">
        <v>46</v>
      </c>
      <c r="AJ5398" s="4" t="s">
        <v>20946</v>
      </c>
      <c r="AM5398" t="s">
        <v>48</v>
      </c>
      <c r="AN5398" s="3">
        <v>1</v>
      </c>
      <c r="AO5398" s="12">
        <v>1</v>
      </c>
      <c r="AP5398" s="3" t="s">
        <v>42</v>
      </c>
      <c r="AQ5398" s="3" t="s">
        <v>22429</v>
      </c>
      <c r="AR5398" s="3" t="s">
        <v>22444</v>
      </c>
      <c r="AS5398" s="3" t="s">
        <v>1667</v>
      </c>
      <c r="AT5398" s="3" t="s">
        <v>22428</v>
      </c>
      <c r="AU5398" s="3">
        <v>2026</v>
      </c>
      <c r="AV5398" s="3" t="s">
        <v>22434</v>
      </c>
      <c r="AW5398" s="3" t="s">
        <v>22431</v>
      </c>
      <c r="AX5398" s="3" t="s">
        <v>125</v>
      </c>
      <c r="AY5398" s="3" t="s">
        <v>14873</v>
      </c>
      <c r="AZ5398" s="3" t="s">
        <v>22444</v>
      </c>
    </row>
    <row r="5399" spans="2:52" x14ac:dyDescent="0.25">
      <c r="B5399" s="3">
        <v>5397</v>
      </c>
      <c r="C5399" t="s">
        <v>50</v>
      </c>
      <c r="D5399" t="s">
        <v>20996</v>
      </c>
      <c r="E5399" s="3" t="s">
        <v>20997</v>
      </c>
      <c r="F5399" s="6" t="s">
        <v>20946</v>
      </c>
      <c r="G5399" s="6" t="s">
        <v>20946</v>
      </c>
      <c r="H5399" s="6" t="s">
        <v>20946</v>
      </c>
      <c r="I5399" s="3" t="s">
        <v>78</v>
      </c>
      <c r="J5399" t="s">
        <v>20998</v>
      </c>
      <c r="K5399" t="s">
        <v>260</v>
      </c>
      <c r="N5399">
        <v>0</v>
      </c>
      <c r="O5399" t="s">
        <v>125</v>
      </c>
      <c r="P5399" t="s">
        <v>14873</v>
      </c>
      <c r="Q5399" t="s">
        <v>20995</v>
      </c>
      <c r="R5399" t="s">
        <v>8490</v>
      </c>
      <c r="S5399" t="s">
        <v>42</v>
      </c>
      <c r="W5399" t="s">
        <v>82</v>
      </c>
      <c r="X5399" t="s">
        <v>44</v>
      </c>
      <c r="Y5399" t="s">
        <v>45</v>
      </c>
      <c r="AA5399" t="s">
        <v>18734</v>
      </c>
      <c r="AB5399" t="s">
        <v>46</v>
      </c>
      <c r="AE5399" t="s">
        <v>48</v>
      </c>
      <c r="AF5399" s="7" t="s">
        <v>20946</v>
      </c>
      <c r="AG5399" t="s">
        <v>46</v>
      </c>
      <c r="AJ5399" s="4" t="s">
        <v>20946</v>
      </c>
      <c r="AM5399" t="s">
        <v>48</v>
      </c>
      <c r="AN5399" s="3">
        <v>1</v>
      </c>
      <c r="AO5399" s="12">
        <v>1</v>
      </c>
      <c r="AP5399" s="3" t="s">
        <v>42</v>
      </c>
      <c r="AQ5399" s="3" t="s">
        <v>22429</v>
      </c>
      <c r="AR5399" s="3" t="s">
        <v>22444</v>
      </c>
      <c r="AS5399" s="3" t="s">
        <v>1667</v>
      </c>
      <c r="AT5399" s="3" t="s">
        <v>22428</v>
      </c>
      <c r="AU5399" s="3">
        <v>2026</v>
      </c>
      <c r="AV5399" s="3" t="s">
        <v>22434</v>
      </c>
      <c r="AW5399" s="3" t="s">
        <v>22431</v>
      </c>
      <c r="AX5399" s="3" t="s">
        <v>125</v>
      </c>
      <c r="AY5399" s="3" t="s">
        <v>14873</v>
      </c>
      <c r="AZ5399" s="3" t="s">
        <v>22444</v>
      </c>
    </row>
    <row r="5400" spans="2:52" x14ac:dyDescent="0.25">
      <c r="B5400" s="3">
        <v>5398</v>
      </c>
      <c r="C5400" t="s">
        <v>50</v>
      </c>
      <c r="D5400" t="s">
        <v>20999</v>
      </c>
      <c r="E5400" s="3" t="s">
        <v>21000</v>
      </c>
      <c r="F5400" s="6" t="s">
        <v>20946</v>
      </c>
      <c r="G5400" s="6" t="s">
        <v>20946</v>
      </c>
      <c r="H5400" s="6" t="s">
        <v>20946</v>
      </c>
      <c r="I5400" s="3" t="s">
        <v>78</v>
      </c>
      <c r="J5400" t="s">
        <v>21001</v>
      </c>
      <c r="K5400" t="s">
        <v>260</v>
      </c>
      <c r="N5400">
        <v>0</v>
      </c>
      <c r="O5400" t="s">
        <v>125</v>
      </c>
      <c r="P5400" t="s">
        <v>14873</v>
      </c>
      <c r="Q5400" t="s">
        <v>20995</v>
      </c>
      <c r="R5400" t="s">
        <v>8490</v>
      </c>
      <c r="S5400" t="s">
        <v>42</v>
      </c>
      <c r="W5400" t="s">
        <v>82</v>
      </c>
      <c r="X5400" t="s">
        <v>44</v>
      </c>
      <c r="Y5400" t="s">
        <v>45</v>
      </c>
      <c r="AA5400" t="s">
        <v>18734</v>
      </c>
      <c r="AB5400" t="s">
        <v>46</v>
      </c>
      <c r="AE5400" t="s">
        <v>48</v>
      </c>
      <c r="AF5400" s="7" t="s">
        <v>20946</v>
      </c>
      <c r="AG5400" t="s">
        <v>46</v>
      </c>
      <c r="AJ5400" s="4" t="s">
        <v>20946</v>
      </c>
      <c r="AM5400" t="s">
        <v>48</v>
      </c>
      <c r="AN5400" s="3">
        <v>1</v>
      </c>
      <c r="AO5400" s="12">
        <v>1</v>
      </c>
      <c r="AP5400" s="3" t="s">
        <v>42</v>
      </c>
      <c r="AQ5400" s="3" t="s">
        <v>22429</v>
      </c>
      <c r="AR5400" s="3" t="s">
        <v>22444</v>
      </c>
      <c r="AS5400" s="3" t="s">
        <v>1667</v>
      </c>
      <c r="AT5400" s="3" t="s">
        <v>22428</v>
      </c>
      <c r="AU5400" s="3">
        <v>2026</v>
      </c>
      <c r="AV5400" s="3" t="s">
        <v>22434</v>
      </c>
      <c r="AW5400" s="3" t="s">
        <v>22431</v>
      </c>
      <c r="AX5400" s="3" t="s">
        <v>125</v>
      </c>
      <c r="AY5400" s="3" t="s">
        <v>14873</v>
      </c>
      <c r="AZ5400" s="3" t="s">
        <v>22444</v>
      </c>
    </row>
    <row r="5401" spans="2:52" x14ac:dyDescent="0.25">
      <c r="B5401" s="3">
        <v>5399</v>
      </c>
      <c r="C5401" t="s">
        <v>1782</v>
      </c>
      <c r="D5401" t="s">
        <v>21002</v>
      </c>
      <c r="E5401" s="3" t="s">
        <v>21003</v>
      </c>
      <c r="F5401" s="6" t="s">
        <v>20946</v>
      </c>
      <c r="G5401" s="6" t="s">
        <v>20946</v>
      </c>
      <c r="H5401" s="6" t="s">
        <v>20946</v>
      </c>
      <c r="I5401" s="3" t="s">
        <v>78</v>
      </c>
      <c r="J5401" t="s">
        <v>21004</v>
      </c>
      <c r="K5401" t="s">
        <v>170</v>
      </c>
      <c r="N5401">
        <v>0</v>
      </c>
      <c r="O5401" t="s">
        <v>73</v>
      </c>
      <c r="P5401" t="s">
        <v>18214</v>
      </c>
      <c r="Q5401" t="s">
        <v>21005</v>
      </c>
      <c r="R5401" t="s">
        <v>8490</v>
      </c>
      <c r="S5401" t="s">
        <v>42</v>
      </c>
      <c r="W5401" t="s">
        <v>82</v>
      </c>
      <c r="X5401" t="s">
        <v>44</v>
      </c>
      <c r="Y5401" t="s">
        <v>45</v>
      </c>
      <c r="AA5401" t="s">
        <v>18475</v>
      </c>
      <c r="AB5401" t="s">
        <v>46</v>
      </c>
      <c r="AE5401" t="s">
        <v>48</v>
      </c>
      <c r="AF5401" s="7" t="s">
        <v>20946</v>
      </c>
      <c r="AG5401" t="s">
        <v>46</v>
      </c>
      <c r="AJ5401" s="4" t="s">
        <v>20946</v>
      </c>
      <c r="AL5401" t="s">
        <v>22367</v>
      </c>
      <c r="AM5401" t="s">
        <v>48</v>
      </c>
      <c r="AN5401" s="3">
        <v>1</v>
      </c>
      <c r="AO5401" s="12">
        <v>1</v>
      </c>
      <c r="AP5401" s="3" t="s">
        <v>42</v>
      </c>
      <c r="AQ5401" s="3" t="s">
        <v>22429</v>
      </c>
      <c r="AR5401" s="3" t="s">
        <v>22444</v>
      </c>
      <c r="AS5401" s="3" t="s">
        <v>1667</v>
      </c>
      <c r="AT5401" s="3" t="s">
        <v>22428</v>
      </c>
      <c r="AU5401" s="3">
        <v>2026</v>
      </c>
      <c r="AV5401" s="3" t="s">
        <v>22434</v>
      </c>
      <c r="AW5401" s="3" t="s">
        <v>22431</v>
      </c>
      <c r="AX5401" s="3" t="s">
        <v>73</v>
      </c>
      <c r="AY5401" s="3" t="s">
        <v>12396</v>
      </c>
      <c r="AZ5401" s="3" t="s">
        <v>22444</v>
      </c>
    </row>
    <row r="5402" spans="2:52" x14ac:dyDescent="0.25">
      <c r="B5402" s="3">
        <v>5400</v>
      </c>
      <c r="C5402" t="s">
        <v>13446</v>
      </c>
      <c r="D5402" t="s">
        <v>21006</v>
      </c>
      <c r="E5402" s="3" t="s">
        <v>21007</v>
      </c>
      <c r="F5402" s="6" t="s">
        <v>20946</v>
      </c>
      <c r="G5402" s="6" t="s">
        <v>20946</v>
      </c>
      <c r="H5402" s="6" t="s">
        <v>20946</v>
      </c>
      <c r="I5402" s="3" t="s">
        <v>78</v>
      </c>
      <c r="J5402" t="s">
        <v>302</v>
      </c>
      <c r="K5402" t="s">
        <v>170</v>
      </c>
      <c r="N5402">
        <v>0</v>
      </c>
      <c r="O5402" t="s">
        <v>73</v>
      </c>
      <c r="P5402" t="s">
        <v>18214</v>
      </c>
      <c r="Q5402" t="s">
        <v>1590</v>
      </c>
      <c r="R5402" t="s">
        <v>8490</v>
      </c>
      <c r="S5402" t="s">
        <v>42</v>
      </c>
      <c r="W5402" t="s">
        <v>82</v>
      </c>
      <c r="X5402" t="s">
        <v>44</v>
      </c>
      <c r="Y5402" t="s">
        <v>45</v>
      </c>
      <c r="Z5402" t="s">
        <v>55</v>
      </c>
      <c r="AB5402" t="s">
        <v>46</v>
      </c>
      <c r="AE5402" t="s">
        <v>48</v>
      </c>
      <c r="AF5402" s="7" t="s">
        <v>20946</v>
      </c>
      <c r="AG5402" t="s">
        <v>46</v>
      </c>
      <c r="AJ5402" s="4" t="s">
        <v>20946</v>
      </c>
      <c r="AK5402" t="s">
        <v>55</v>
      </c>
      <c r="AM5402" t="s">
        <v>48</v>
      </c>
      <c r="AN5402" s="3">
        <v>1</v>
      </c>
      <c r="AO5402" s="12">
        <v>1</v>
      </c>
      <c r="AP5402" s="3" t="s">
        <v>42</v>
      </c>
      <c r="AQ5402" s="3" t="s">
        <v>22429</v>
      </c>
      <c r="AR5402" s="3" t="s">
        <v>22444</v>
      </c>
      <c r="AS5402" s="3" t="s">
        <v>1667</v>
      </c>
      <c r="AT5402" s="3" t="s">
        <v>22428</v>
      </c>
      <c r="AU5402" s="3">
        <v>2026</v>
      </c>
      <c r="AV5402" s="3" t="s">
        <v>22434</v>
      </c>
      <c r="AW5402" s="3" t="s">
        <v>22431</v>
      </c>
      <c r="AX5402" s="3" t="s">
        <v>73</v>
      </c>
      <c r="AY5402" s="3" t="s">
        <v>12396</v>
      </c>
      <c r="AZ5402" s="3" t="s">
        <v>22444</v>
      </c>
    </row>
    <row r="5403" spans="2:52" x14ac:dyDescent="0.25">
      <c r="B5403" s="3">
        <v>5401</v>
      </c>
      <c r="C5403" t="s">
        <v>13446</v>
      </c>
      <c r="D5403" t="s">
        <v>21008</v>
      </c>
      <c r="E5403" s="3" t="s">
        <v>21009</v>
      </c>
      <c r="F5403" s="6" t="s">
        <v>20946</v>
      </c>
      <c r="G5403" s="6" t="s">
        <v>20946</v>
      </c>
      <c r="H5403" s="6" t="s">
        <v>20946</v>
      </c>
      <c r="I5403" s="3" t="s">
        <v>78</v>
      </c>
      <c r="J5403" t="s">
        <v>21010</v>
      </c>
      <c r="K5403" t="s">
        <v>72</v>
      </c>
      <c r="N5403">
        <v>0</v>
      </c>
      <c r="O5403" t="s">
        <v>73</v>
      </c>
      <c r="P5403" t="s">
        <v>18214</v>
      </c>
      <c r="Q5403" t="s">
        <v>1118</v>
      </c>
      <c r="R5403" t="s">
        <v>8490</v>
      </c>
      <c r="S5403" t="s">
        <v>42</v>
      </c>
      <c r="W5403" t="s">
        <v>82</v>
      </c>
      <c r="X5403" t="s">
        <v>44</v>
      </c>
      <c r="Y5403" t="s">
        <v>45</v>
      </c>
      <c r="Z5403" t="s">
        <v>55</v>
      </c>
      <c r="AB5403" t="s">
        <v>46</v>
      </c>
      <c r="AE5403" t="s">
        <v>48</v>
      </c>
      <c r="AF5403" s="7" t="s">
        <v>20946</v>
      </c>
      <c r="AG5403" t="s">
        <v>46</v>
      </c>
      <c r="AJ5403" s="4" t="s">
        <v>20946</v>
      </c>
      <c r="AK5403" t="s">
        <v>55</v>
      </c>
      <c r="AM5403" t="s">
        <v>48</v>
      </c>
      <c r="AN5403" s="3">
        <v>1</v>
      </c>
      <c r="AO5403" s="12">
        <v>1</v>
      </c>
      <c r="AP5403" s="3" t="s">
        <v>42</v>
      </c>
      <c r="AQ5403" s="3" t="s">
        <v>22429</v>
      </c>
      <c r="AR5403" s="3" t="s">
        <v>22444</v>
      </c>
      <c r="AS5403" s="3" t="s">
        <v>1667</v>
      </c>
      <c r="AT5403" s="3" t="s">
        <v>22428</v>
      </c>
      <c r="AU5403" s="3">
        <v>2026</v>
      </c>
      <c r="AV5403" s="3" t="s">
        <v>22434</v>
      </c>
      <c r="AW5403" s="3" t="s">
        <v>22431</v>
      </c>
      <c r="AX5403" s="3" t="s">
        <v>73</v>
      </c>
      <c r="AY5403" s="3" t="s">
        <v>12396</v>
      </c>
      <c r="AZ5403" s="3" t="s">
        <v>22444</v>
      </c>
    </row>
    <row r="5404" spans="2:52" x14ac:dyDescent="0.25">
      <c r="B5404" s="3">
        <v>5402</v>
      </c>
      <c r="C5404" t="s">
        <v>13446</v>
      </c>
      <c r="D5404" t="s">
        <v>21011</v>
      </c>
      <c r="E5404" s="3" t="s">
        <v>21012</v>
      </c>
      <c r="F5404" s="6" t="s">
        <v>20946</v>
      </c>
      <c r="G5404" s="6" t="s">
        <v>20946</v>
      </c>
      <c r="H5404" s="6" t="s">
        <v>20946</v>
      </c>
      <c r="I5404" s="3" t="s">
        <v>78</v>
      </c>
      <c r="J5404" t="s">
        <v>1010</v>
      </c>
      <c r="K5404" t="s">
        <v>170</v>
      </c>
      <c r="N5404">
        <v>0</v>
      </c>
      <c r="O5404" t="s">
        <v>73</v>
      </c>
      <c r="P5404" t="s">
        <v>18214</v>
      </c>
      <c r="Q5404" t="s">
        <v>1118</v>
      </c>
      <c r="R5404" t="s">
        <v>8490</v>
      </c>
      <c r="S5404" t="s">
        <v>42</v>
      </c>
      <c r="W5404" t="s">
        <v>82</v>
      </c>
      <c r="X5404" t="s">
        <v>44</v>
      </c>
      <c r="Y5404" t="s">
        <v>45</v>
      </c>
      <c r="Z5404" t="s">
        <v>55</v>
      </c>
      <c r="AB5404" t="s">
        <v>46</v>
      </c>
      <c r="AE5404" t="s">
        <v>48</v>
      </c>
      <c r="AF5404" s="7" t="s">
        <v>20946</v>
      </c>
      <c r="AG5404" t="s">
        <v>46</v>
      </c>
      <c r="AJ5404" s="4" t="s">
        <v>20946</v>
      </c>
      <c r="AK5404" t="s">
        <v>55</v>
      </c>
      <c r="AM5404" t="s">
        <v>48</v>
      </c>
      <c r="AN5404" s="3">
        <v>1</v>
      </c>
      <c r="AO5404" s="12">
        <v>1</v>
      </c>
      <c r="AP5404" s="3" t="s">
        <v>42</v>
      </c>
      <c r="AQ5404" s="3" t="s">
        <v>22429</v>
      </c>
      <c r="AR5404" s="3" t="s">
        <v>22444</v>
      </c>
      <c r="AS5404" s="3" t="s">
        <v>1667</v>
      </c>
      <c r="AT5404" s="3" t="s">
        <v>22428</v>
      </c>
      <c r="AU5404" s="3">
        <v>2026</v>
      </c>
      <c r="AV5404" s="3" t="s">
        <v>22434</v>
      </c>
      <c r="AW5404" s="3" t="s">
        <v>22431</v>
      </c>
      <c r="AX5404" s="3" t="s">
        <v>73</v>
      </c>
      <c r="AY5404" s="3" t="s">
        <v>12396</v>
      </c>
      <c r="AZ5404" s="3" t="s">
        <v>22444</v>
      </c>
    </row>
    <row r="5405" spans="2:52" x14ac:dyDescent="0.25">
      <c r="B5405" s="3">
        <v>5403</v>
      </c>
      <c r="C5405" t="s">
        <v>13446</v>
      </c>
      <c r="D5405" t="s">
        <v>21013</v>
      </c>
      <c r="E5405" s="3" t="s">
        <v>21014</v>
      </c>
      <c r="F5405" s="6" t="s">
        <v>20946</v>
      </c>
      <c r="G5405" s="6" t="s">
        <v>20946</v>
      </c>
      <c r="H5405" s="6" t="s">
        <v>20946</v>
      </c>
      <c r="I5405" s="3" t="s">
        <v>78</v>
      </c>
      <c r="J5405" t="s">
        <v>21015</v>
      </c>
      <c r="K5405" t="s">
        <v>72</v>
      </c>
      <c r="N5405">
        <v>0</v>
      </c>
      <c r="O5405" t="s">
        <v>73</v>
      </c>
      <c r="P5405" t="s">
        <v>18214</v>
      </c>
      <c r="Q5405" t="s">
        <v>1590</v>
      </c>
      <c r="R5405" t="s">
        <v>8490</v>
      </c>
      <c r="S5405" t="s">
        <v>42</v>
      </c>
      <c r="W5405" t="s">
        <v>82</v>
      </c>
      <c r="X5405" t="s">
        <v>44</v>
      </c>
      <c r="Y5405" t="s">
        <v>45</v>
      </c>
      <c r="Z5405" t="s">
        <v>55</v>
      </c>
      <c r="AB5405" t="s">
        <v>46</v>
      </c>
      <c r="AE5405" t="s">
        <v>48</v>
      </c>
      <c r="AF5405" s="7" t="s">
        <v>20946</v>
      </c>
      <c r="AG5405" t="s">
        <v>46</v>
      </c>
      <c r="AJ5405" s="4" t="s">
        <v>20946</v>
      </c>
      <c r="AK5405" t="s">
        <v>55</v>
      </c>
      <c r="AM5405" t="s">
        <v>48</v>
      </c>
      <c r="AN5405" s="3">
        <v>1</v>
      </c>
      <c r="AO5405" s="12">
        <v>1</v>
      </c>
      <c r="AP5405" s="3" t="s">
        <v>42</v>
      </c>
      <c r="AQ5405" s="3" t="s">
        <v>22429</v>
      </c>
      <c r="AR5405" s="3" t="s">
        <v>22444</v>
      </c>
      <c r="AS5405" s="3" t="s">
        <v>1667</v>
      </c>
      <c r="AT5405" s="3" t="s">
        <v>22428</v>
      </c>
      <c r="AU5405" s="3">
        <v>2026</v>
      </c>
      <c r="AV5405" s="3" t="s">
        <v>22434</v>
      </c>
      <c r="AW5405" s="3" t="s">
        <v>22431</v>
      </c>
      <c r="AX5405" s="3" t="s">
        <v>73</v>
      </c>
      <c r="AY5405" s="3" t="s">
        <v>12396</v>
      </c>
      <c r="AZ5405" s="3" t="s">
        <v>22444</v>
      </c>
    </row>
    <row r="5406" spans="2:52" x14ac:dyDescent="0.25">
      <c r="B5406" s="3">
        <v>5404</v>
      </c>
      <c r="C5406" t="s">
        <v>13446</v>
      </c>
      <c r="D5406" t="s">
        <v>21016</v>
      </c>
      <c r="E5406" s="3" t="s">
        <v>21017</v>
      </c>
      <c r="F5406" s="6" t="s">
        <v>20946</v>
      </c>
      <c r="G5406" s="6" t="s">
        <v>20946</v>
      </c>
      <c r="H5406" s="6" t="s">
        <v>20946</v>
      </c>
      <c r="I5406" s="3" t="s">
        <v>78</v>
      </c>
      <c r="J5406" t="s">
        <v>21018</v>
      </c>
      <c r="K5406" t="s">
        <v>72</v>
      </c>
      <c r="N5406">
        <v>0</v>
      </c>
      <c r="O5406" t="s">
        <v>73</v>
      </c>
      <c r="P5406" t="s">
        <v>18214</v>
      </c>
      <c r="Q5406" t="s">
        <v>21632</v>
      </c>
      <c r="R5406" t="s">
        <v>8490</v>
      </c>
      <c r="S5406" t="s">
        <v>42</v>
      </c>
      <c r="W5406" t="s">
        <v>82</v>
      </c>
      <c r="X5406" t="s">
        <v>44</v>
      </c>
      <c r="Y5406" t="s">
        <v>45</v>
      </c>
      <c r="Z5406" t="s">
        <v>75</v>
      </c>
      <c r="AA5406" t="s">
        <v>12077</v>
      </c>
      <c r="AB5406" t="s">
        <v>46</v>
      </c>
      <c r="AE5406" t="s">
        <v>48</v>
      </c>
      <c r="AF5406" s="7" t="s">
        <v>20946</v>
      </c>
      <c r="AG5406" t="s">
        <v>46</v>
      </c>
      <c r="AJ5406" s="4" t="s">
        <v>20946</v>
      </c>
      <c r="AM5406" t="s">
        <v>48</v>
      </c>
      <c r="AN5406" s="3">
        <v>1</v>
      </c>
      <c r="AO5406" s="12">
        <v>1</v>
      </c>
      <c r="AP5406" s="3" t="s">
        <v>42</v>
      </c>
      <c r="AQ5406" s="3" t="s">
        <v>22429</v>
      </c>
      <c r="AR5406" s="3" t="s">
        <v>22444</v>
      </c>
      <c r="AS5406" s="3" t="s">
        <v>1667</v>
      </c>
      <c r="AT5406" s="3" t="s">
        <v>22428</v>
      </c>
      <c r="AU5406" s="3">
        <v>2026</v>
      </c>
      <c r="AV5406" s="3" t="s">
        <v>22434</v>
      </c>
      <c r="AW5406" s="3" t="s">
        <v>22431</v>
      </c>
      <c r="AX5406" s="3" t="s">
        <v>73</v>
      </c>
      <c r="AY5406" s="3" t="s">
        <v>12396</v>
      </c>
      <c r="AZ5406" s="3" t="s">
        <v>22444</v>
      </c>
    </row>
    <row r="5407" spans="2:52" x14ac:dyDescent="0.25">
      <c r="B5407" s="3">
        <v>5405</v>
      </c>
      <c r="C5407" t="s">
        <v>13446</v>
      </c>
      <c r="D5407" t="s">
        <v>21019</v>
      </c>
      <c r="E5407" s="3" t="s">
        <v>21020</v>
      </c>
      <c r="F5407" s="6" t="s">
        <v>20946</v>
      </c>
      <c r="G5407" s="6" t="s">
        <v>20946</v>
      </c>
      <c r="H5407" s="6" t="s">
        <v>20946</v>
      </c>
      <c r="I5407" s="3" t="s">
        <v>78</v>
      </c>
      <c r="J5407" t="s">
        <v>21021</v>
      </c>
      <c r="K5407" t="s">
        <v>170</v>
      </c>
      <c r="N5407">
        <v>0</v>
      </c>
      <c r="O5407" t="s">
        <v>73</v>
      </c>
      <c r="P5407" t="s">
        <v>17004</v>
      </c>
      <c r="Q5407" t="s">
        <v>17213</v>
      </c>
      <c r="R5407" t="s">
        <v>8490</v>
      </c>
      <c r="S5407" t="s">
        <v>42</v>
      </c>
      <c r="W5407" t="s">
        <v>82</v>
      </c>
      <c r="X5407" t="s">
        <v>44</v>
      </c>
      <c r="Y5407" t="s">
        <v>45</v>
      </c>
      <c r="AA5407" t="s">
        <v>21022</v>
      </c>
      <c r="AB5407" t="s">
        <v>46</v>
      </c>
      <c r="AE5407" t="s">
        <v>48</v>
      </c>
      <c r="AF5407" s="7" t="s">
        <v>20946</v>
      </c>
      <c r="AG5407" t="s">
        <v>46</v>
      </c>
      <c r="AJ5407" s="4" t="s">
        <v>20946</v>
      </c>
      <c r="AM5407" t="s">
        <v>48</v>
      </c>
      <c r="AN5407" s="3">
        <v>1</v>
      </c>
      <c r="AO5407" s="12">
        <v>1</v>
      </c>
      <c r="AP5407" s="3" t="s">
        <v>42</v>
      </c>
      <c r="AQ5407" s="3" t="s">
        <v>22429</v>
      </c>
      <c r="AR5407" s="3" t="s">
        <v>22444</v>
      </c>
      <c r="AS5407" s="3" t="s">
        <v>1667</v>
      </c>
      <c r="AT5407" s="3" t="s">
        <v>22428</v>
      </c>
      <c r="AU5407" s="3">
        <v>2026</v>
      </c>
      <c r="AV5407" s="3" t="s">
        <v>22434</v>
      </c>
      <c r="AW5407" s="3" t="s">
        <v>22431</v>
      </c>
      <c r="AX5407" s="3" t="s">
        <v>73</v>
      </c>
      <c r="AY5407" s="3" t="s">
        <v>77</v>
      </c>
      <c r="AZ5407" s="3" t="s">
        <v>22444</v>
      </c>
    </row>
    <row r="5408" spans="2:52" x14ac:dyDescent="0.25">
      <c r="B5408" s="3">
        <v>5406</v>
      </c>
      <c r="C5408" t="s">
        <v>50</v>
      </c>
      <c r="D5408" t="s">
        <v>21023</v>
      </c>
      <c r="E5408" s="3" t="s">
        <v>21024</v>
      </c>
      <c r="F5408" s="6" t="s">
        <v>20946</v>
      </c>
      <c r="G5408" s="6" t="s">
        <v>20946</v>
      </c>
      <c r="H5408" s="6" t="s">
        <v>20946</v>
      </c>
      <c r="I5408" s="3" t="s">
        <v>36</v>
      </c>
      <c r="J5408" t="s">
        <v>21025</v>
      </c>
      <c r="K5408" t="s">
        <v>223</v>
      </c>
      <c r="M5408" t="s">
        <v>4398</v>
      </c>
      <c r="N5408">
        <v>1</v>
      </c>
      <c r="O5408" t="s">
        <v>108</v>
      </c>
      <c r="P5408" t="s">
        <v>12715</v>
      </c>
      <c r="Q5408" t="s">
        <v>1155</v>
      </c>
      <c r="R5408" t="s">
        <v>2096</v>
      </c>
      <c r="S5408" t="s">
        <v>42</v>
      </c>
      <c r="W5408" t="s">
        <v>16790</v>
      </c>
      <c r="X5408" t="s">
        <v>44</v>
      </c>
      <c r="Y5408" t="s">
        <v>45</v>
      </c>
      <c r="Z5408" t="s">
        <v>71</v>
      </c>
      <c r="AA5408" t="s">
        <v>6621</v>
      </c>
      <c r="AB5408" t="s">
        <v>46</v>
      </c>
      <c r="AE5408" t="s">
        <v>48</v>
      </c>
      <c r="AF5408" s="7" t="s">
        <v>21056</v>
      </c>
      <c r="AG5408" t="s">
        <v>46</v>
      </c>
      <c r="AJ5408" s="4" t="s">
        <v>21056</v>
      </c>
      <c r="AK5408" t="s">
        <v>16790</v>
      </c>
      <c r="AM5408" t="s">
        <v>48</v>
      </c>
      <c r="AN5408" s="3">
        <v>2</v>
      </c>
      <c r="AO5408" s="12">
        <v>2</v>
      </c>
      <c r="AP5408" s="3" t="s">
        <v>42</v>
      </c>
      <c r="AQ5408" s="3" t="s">
        <v>22429</v>
      </c>
      <c r="AR5408" s="3" t="s">
        <v>22444</v>
      </c>
      <c r="AS5408" s="3" t="s">
        <v>1667</v>
      </c>
      <c r="AT5408" s="3" t="s">
        <v>22428</v>
      </c>
      <c r="AU5408" s="3">
        <v>2026</v>
      </c>
      <c r="AV5408" s="3" t="s">
        <v>22434</v>
      </c>
      <c r="AW5408" s="3" t="s">
        <v>36</v>
      </c>
      <c r="AX5408" s="3" t="s">
        <v>108</v>
      </c>
      <c r="AY5408" s="3" t="s">
        <v>12715</v>
      </c>
      <c r="AZ5408" s="3" t="s">
        <v>22444</v>
      </c>
    </row>
    <row r="5409" spans="2:52" x14ac:dyDescent="0.25">
      <c r="B5409" s="3">
        <v>5407</v>
      </c>
      <c r="C5409" t="s">
        <v>57</v>
      </c>
      <c r="D5409" t="s">
        <v>21026</v>
      </c>
      <c r="E5409" s="3" t="s">
        <v>21027</v>
      </c>
      <c r="F5409" s="6" t="s">
        <v>20946</v>
      </c>
      <c r="G5409" s="6" t="s">
        <v>20946</v>
      </c>
      <c r="H5409" s="6" t="s">
        <v>20946</v>
      </c>
      <c r="I5409" s="3" t="s">
        <v>36</v>
      </c>
      <c r="J5409" t="s">
        <v>21028</v>
      </c>
      <c r="K5409" t="s">
        <v>179</v>
      </c>
      <c r="L5409" t="s">
        <v>38</v>
      </c>
      <c r="M5409" t="s">
        <v>6286</v>
      </c>
      <c r="N5409">
        <v>6</v>
      </c>
      <c r="O5409" t="s">
        <v>91</v>
      </c>
      <c r="P5409" t="s">
        <v>18995</v>
      </c>
      <c r="Q5409" t="s">
        <v>21331</v>
      </c>
      <c r="R5409" t="s">
        <v>2096</v>
      </c>
      <c r="S5409" t="s">
        <v>69</v>
      </c>
      <c r="T5409" s="7" t="s">
        <v>21326</v>
      </c>
      <c r="U5409" t="s">
        <v>70</v>
      </c>
      <c r="V5409" s="7" t="s">
        <v>21326</v>
      </c>
      <c r="W5409" t="s">
        <v>1906</v>
      </c>
      <c r="X5409" t="s">
        <v>44</v>
      </c>
      <c r="Y5409" t="s">
        <v>632</v>
      </c>
      <c r="Z5409" t="s">
        <v>22423</v>
      </c>
      <c r="AB5409" t="s">
        <v>46</v>
      </c>
      <c r="AE5409" t="s">
        <v>48</v>
      </c>
      <c r="AF5409" s="7" t="s">
        <v>21326</v>
      </c>
      <c r="AG5409" t="s">
        <v>46</v>
      </c>
      <c r="AJ5409" s="4" t="s">
        <v>21326</v>
      </c>
      <c r="AK5409" t="s">
        <v>22423</v>
      </c>
      <c r="AM5409" t="s">
        <v>48</v>
      </c>
      <c r="AN5409" s="3">
        <v>7</v>
      </c>
      <c r="AO5409" s="12">
        <v>7</v>
      </c>
      <c r="AP5409" s="3" t="s">
        <v>42</v>
      </c>
      <c r="AQ5409" s="3" t="s">
        <v>22430</v>
      </c>
      <c r="AR5409" s="3" t="s">
        <v>22444</v>
      </c>
      <c r="AS5409" s="3" t="s">
        <v>1667</v>
      </c>
      <c r="AT5409" s="3" t="s">
        <v>22428</v>
      </c>
      <c r="AU5409" s="3">
        <v>2026</v>
      </c>
      <c r="AV5409" s="3" t="s">
        <v>22434</v>
      </c>
      <c r="AW5409" s="3" t="s">
        <v>36</v>
      </c>
      <c r="AX5409" s="3" t="s">
        <v>91</v>
      </c>
      <c r="AY5409" s="3" t="s">
        <v>22426</v>
      </c>
      <c r="AZ5409" s="3" t="s">
        <v>22444</v>
      </c>
    </row>
    <row r="5410" spans="2:52" x14ac:dyDescent="0.25">
      <c r="B5410" s="3">
        <v>5408</v>
      </c>
      <c r="C5410" t="s">
        <v>50</v>
      </c>
      <c r="D5410" t="s">
        <v>21029</v>
      </c>
      <c r="E5410" s="3" t="s">
        <v>21030</v>
      </c>
      <c r="F5410" s="6" t="s">
        <v>20946</v>
      </c>
      <c r="G5410" s="6" t="s">
        <v>20946</v>
      </c>
      <c r="H5410" s="6" t="s">
        <v>20946</v>
      </c>
      <c r="I5410" s="3" t="s">
        <v>36</v>
      </c>
      <c r="J5410" t="s">
        <v>21031</v>
      </c>
      <c r="K5410" t="s">
        <v>145</v>
      </c>
      <c r="M5410" t="s">
        <v>103</v>
      </c>
      <c r="N5410">
        <v>3</v>
      </c>
      <c r="O5410" t="s">
        <v>125</v>
      </c>
      <c r="P5410" t="s">
        <v>15022</v>
      </c>
      <c r="Q5410" t="s">
        <v>15981</v>
      </c>
      <c r="R5410" t="s">
        <v>2096</v>
      </c>
      <c r="S5410" t="s">
        <v>42</v>
      </c>
      <c r="W5410" t="s">
        <v>4826</v>
      </c>
      <c r="X5410" t="s">
        <v>44</v>
      </c>
      <c r="Y5410" t="s">
        <v>45</v>
      </c>
      <c r="Z5410" t="s">
        <v>55</v>
      </c>
      <c r="AA5410" t="s">
        <v>168</v>
      </c>
      <c r="AB5410" t="s">
        <v>46</v>
      </c>
      <c r="AE5410" t="s">
        <v>48</v>
      </c>
      <c r="AF5410" s="7" t="s">
        <v>21220</v>
      </c>
      <c r="AG5410" t="s">
        <v>46</v>
      </c>
      <c r="AJ5410" s="4" t="s">
        <v>21220</v>
      </c>
      <c r="AK5410" t="s">
        <v>4826</v>
      </c>
      <c r="AM5410" t="s">
        <v>48</v>
      </c>
      <c r="AN5410" s="3">
        <v>4</v>
      </c>
      <c r="AO5410" s="12">
        <v>4</v>
      </c>
      <c r="AP5410" s="3" t="s">
        <v>42</v>
      </c>
      <c r="AQ5410" s="3" t="s">
        <v>22429</v>
      </c>
      <c r="AR5410" s="3" t="s">
        <v>22444</v>
      </c>
      <c r="AS5410" s="3" t="s">
        <v>1667</v>
      </c>
      <c r="AT5410" s="3" t="s">
        <v>22428</v>
      </c>
      <c r="AU5410" s="3">
        <v>2026</v>
      </c>
      <c r="AV5410" s="3" t="s">
        <v>22434</v>
      </c>
      <c r="AW5410" s="3" t="s">
        <v>36</v>
      </c>
      <c r="AX5410" s="3" t="s">
        <v>125</v>
      </c>
      <c r="AY5410" s="3" t="s">
        <v>430</v>
      </c>
      <c r="AZ5410" s="3" t="s">
        <v>22444</v>
      </c>
    </row>
    <row r="5411" spans="2:52" x14ac:dyDescent="0.25">
      <c r="B5411" s="3">
        <v>5409</v>
      </c>
      <c r="C5411" t="s">
        <v>35</v>
      </c>
      <c r="D5411" t="s">
        <v>21032</v>
      </c>
      <c r="E5411" s="3" t="s">
        <v>21033</v>
      </c>
      <c r="F5411" s="6" t="s">
        <v>20946</v>
      </c>
      <c r="G5411" s="6" t="s">
        <v>20946</v>
      </c>
      <c r="H5411" s="6" t="s">
        <v>20946</v>
      </c>
      <c r="I5411" s="3" t="s">
        <v>149</v>
      </c>
      <c r="J5411" t="s">
        <v>7948</v>
      </c>
      <c r="K5411" t="s">
        <v>37</v>
      </c>
      <c r="M5411" t="s">
        <v>166</v>
      </c>
      <c r="N5411">
        <v>5</v>
      </c>
      <c r="O5411" t="s">
        <v>39</v>
      </c>
      <c r="P5411" t="s">
        <v>12664</v>
      </c>
      <c r="Q5411" t="s">
        <v>21268</v>
      </c>
      <c r="R5411" t="s">
        <v>2094</v>
      </c>
      <c r="S5411" t="s">
        <v>69</v>
      </c>
      <c r="T5411" s="7" t="s">
        <v>20946</v>
      </c>
      <c r="U5411" t="s">
        <v>70</v>
      </c>
      <c r="V5411" s="7" t="s">
        <v>20946</v>
      </c>
      <c r="W5411" t="s">
        <v>7097</v>
      </c>
      <c r="X5411" t="s">
        <v>44</v>
      </c>
      <c r="Y5411" t="s">
        <v>45</v>
      </c>
      <c r="Z5411" t="s">
        <v>55</v>
      </c>
      <c r="AA5411" t="s">
        <v>2300</v>
      </c>
      <c r="AB5411" t="s">
        <v>46</v>
      </c>
      <c r="AE5411" t="s">
        <v>48</v>
      </c>
      <c r="AF5411" s="7" t="s">
        <v>21264</v>
      </c>
      <c r="AG5411" t="s">
        <v>46</v>
      </c>
      <c r="AJ5411" s="4" t="s">
        <v>21264</v>
      </c>
      <c r="AK5411" t="s">
        <v>7097</v>
      </c>
      <c r="AM5411" t="s">
        <v>48</v>
      </c>
      <c r="AN5411" s="3">
        <v>6</v>
      </c>
      <c r="AO5411" s="12">
        <v>6</v>
      </c>
      <c r="AP5411" s="3" t="s">
        <v>42</v>
      </c>
      <c r="AQ5411" s="3" t="s">
        <v>22430</v>
      </c>
      <c r="AR5411" s="3" t="s">
        <v>22444</v>
      </c>
      <c r="AS5411" s="3" t="s">
        <v>1667</v>
      </c>
      <c r="AT5411" s="3" t="s">
        <v>22428</v>
      </c>
      <c r="AU5411" s="3">
        <v>2026</v>
      </c>
      <c r="AV5411" s="3" t="s">
        <v>22434</v>
      </c>
      <c r="AW5411" s="3" t="s">
        <v>22431</v>
      </c>
      <c r="AX5411" s="3" t="s">
        <v>39</v>
      </c>
      <c r="AY5411" s="3" t="s">
        <v>12664</v>
      </c>
      <c r="AZ5411" s="3" t="s">
        <v>22444</v>
      </c>
    </row>
    <row r="5412" spans="2:52" x14ac:dyDescent="0.25">
      <c r="B5412" s="3">
        <v>5410</v>
      </c>
      <c r="C5412" t="s">
        <v>57</v>
      </c>
      <c r="D5412" t="s">
        <v>21034</v>
      </c>
      <c r="E5412" s="3" t="s">
        <v>21035</v>
      </c>
      <c r="F5412" s="6" t="s">
        <v>20685</v>
      </c>
      <c r="G5412" s="6" t="s">
        <v>20685</v>
      </c>
      <c r="H5412" s="6" t="s">
        <v>20946</v>
      </c>
      <c r="I5412" s="3" t="s">
        <v>36</v>
      </c>
      <c r="J5412" t="s">
        <v>21036</v>
      </c>
      <c r="K5412" t="s">
        <v>179</v>
      </c>
      <c r="M5412" t="s">
        <v>6286</v>
      </c>
      <c r="N5412">
        <v>3</v>
      </c>
      <c r="R5412" t="s">
        <v>2096</v>
      </c>
      <c r="S5412" t="s">
        <v>42</v>
      </c>
      <c r="W5412" t="s">
        <v>16790</v>
      </c>
      <c r="X5412" t="s">
        <v>114</v>
      </c>
      <c r="Y5412" t="s">
        <v>63</v>
      </c>
      <c r="AB5412" t="s">
        <v>115</v>
      </c>
      <c r="AC5412" t="s">
        <v>131</v>
      </c>
      <c r="AD5412" s="4" t="s">
        <v>21220</v>
      </c>
      <c r="AG5412" t="s">
        <v>115</v>
      </c>
      <c r="AH5412" s="7" t="s">
        <v>21910</v>
      </c>
      <c r="AI5412" t="s">
        <v>128</v>
      </c>
      <c r="AL5412" t="s">
        <v>413</v>
      </c>
      <c r="AM5412" t="s">
        <v>115</v>
      </c>
      <c r="AN5412" s="3">
        <v>0</v>
      </c>
      <c r="AO5412" s="12">
        <v>16</v>
      </c>
      <c r="AP5412" s="3" t="s">
        <v>69</v>
      </c>
      <c r="AQ5412" s="3" t="s">
        <v>22427</v>
      </c>
      <c r="AR5412" s="3" t="s">
        <v>22444</v>
      </c>
      <c r="AS5412" s="3" t="s">
        <v>1667</v>
      </c>
      <c r="AT5412" s="3" t="s">
        <v>22428</v>
      </c>
      <c r="AU5412" s="3">
        <v>2026</v>
      </c>
      <c r="AV5412" s="3" t="s">
        <v>22434</v>
      </c>
      <c r="AW5412" s="3" t="s">
        <v>36</v>
      </c>
      <c r="AX5412" s="3" t="s">
        <v>22431</v>
      </c>
      <c r="AY5412" s="3" t="s">
        <v>22431</v>
      </c>
      <c r="AZ5412" s="3" t="s">
        <v>22431</v>
      </c>
    </row>
    <row r="5413" spans="2:52" x14ac:dyDescent="0.25">
      <c r="B5413" s="3">
        <v>5411</v>
      </c>
      <c r="C5413" t="s">
        <v>57</v>
      </c>
      <c r="D5413" t="s">
        <v>21037</v>
      </c>
      <c r="E5413" s="3" t="s">
        <v>21038</v>
      </c>
      <c r="F5413" s="6" t="s">
        <v>20946</v>
      </c>
      <c r="G5413" s="6" t="s">
        <v>20946</v>
      </c>
      <c r="H5413" s="6" t="s">
        <v>20946</v>
      </c>
      <c r="I5413" s="3" t="s">
        <v>36</v>
      </c>
      <c r="J5413" t="s">
        <v>21039</v>
      </c>
      <c r="K5413" t="s">
        <v>226</v>
      </c>
      <c r="M5413" t="s">
        <v>6286</v>
      </c>
      <c r="N5413">
        <v>2</v>
      </c>
      <c r="O5413" t="s">
        <v>91</v>
      </c>
      <c r="P5413" t="s">
        <v>184</v>
      </c>
      <c r="Q5413" t="s">
        <v>18295</v>
      </c>
      <c r="R5413" t="s">
        <v>2094</v>
      </c>
      <c r="S5413" t="s">
        <v>42</v>
      </c>
      <c r="W5413" t="s">
        <v>54</v>
      </c>
      <c r="X5413" t="s">
        <v>44</v>
      </c>
      <c r="Y5413" t="s">
        <v>63</v>
      </c>
      <c r="Z5413" t="s">
        <v>22423</v>
      </c>
      <c r="AB5413" t="s">
        <v>46</v>
      </c>
      <c r="AE5413" t="s">
        <v>48</v>
      </c>
      <c r="AF5413" s="7" t="s">
        <v>21174</v>
      </c>
      <c r="AG5413" t="s">
        <v>46</v>
      </c>
      <c r="AJ5413" s="4" t="s">
        <v>21174</v>
      </c>
      <c r="AK5413" t="s">
        <v>22423</v>
      </c>
      <c r="AM5413" t="s">
        <v>48</v>
      </c>
      <c r="AN5413" s="3">
        <v>3</v>
      </c>
      <c r="AO5413" s="12">
        <v>3</v>
      </c>
      <c r="AP5413" s="3" t="s">
        <v>42</v>
      </c>
      <c r="AQ5413" s="3" t="s">
        <v>22429</v>
      </c>
      <c r="AR5413" s="3" t="s">
        <v>22444</v>
      </c>
      <c r="AS5413" s="3" t="s">
        <v>1667</v>
      </c>
      <c r="AT5413" s="3" t="s">
        <v>22428</v>
      </c>
      <c r="AU5413" s="3">
        <v>2026</v>
      </c>
      <c r="AV5413" s="3" t="s">
        <v>22434</v>
      </c>
      <c r="AW5413" s="3" t="s">
        <v>36</v>
      </c>
      <c r="AX5413" s="3" t="s">
        <v>91</v>
      </c>
      <c r="AY5413" s="3" t="s">
        <v>184</v>
      </c>
      <c r="AZ5413" s="3" t="s">
        <v>22444</v>
      </c>
    </row>
    <row r="5414" spans="2:52" x14ac:dyDescent="0.25">
      <c r="B5414" s="3">
        <v>5412</v>
      </c>
      <c r="C5414" t="s">
        <v>13446</v>
      </c>
      <c r="D5414" t="s">
        <v>21040</v>
      </c>
      <c r="E5414" s="3" t="s">
        <v>21041</v>
      </c>
      <c r="F5414" s="6" t="s">
        <v>20946</v>
      </c>
      <c r="G5414" s="6" t="s">
        <v>20946</v>
      </c>
      <c r="H5414" s="6" t="s">
        <v>20946</v>
      </c>
      <c r="I5414" s="3" t="s">
        <v>78</v>
      </c>
      <c r="J5414" t="s">
        <v>21042</v>
      </c>
      <c r="K5414" t="s">
        <v>170</v>
      </c>
      <c r="N5414">
        <v>0</v>
      </c>
      <c r="O5414" t="s">
        <v>73</v>
      </c>
      <c r="P5414" t="s">
        <v>18214</v>
      </c>
      <c r="Q5414" t="s">
        <v>21997</v>
      </c>
      <c r="R5414" t="s">
        <v>8490</v>
      </c>
      <c r="S5414" t="s">
        <v>42</v>
      </c>
      <c r="W5414" t="s">
        <v>82</v>
      </c>
      <c r="X5414" t="s">
        <v>44</v>
      </c>
      <c r="Y5414" t="s">
        <v>45</v>
      </c>
      <c r="Z5414" t="s">
        <v>75</v>
      </c>
      <c r="AA5414" t="s">
        <v>20564</v>
      </c>
      <c r="AB5414" t="s">
        <v>46</v>
      </c>
      <c r="AE5414" t="s">
        <v>48</v>
      </c>
      <c r="AF5414" s="7" t="s">
        <v>20946</v>
      </c>
      <c r="AG5414" t="s">
        <v>46</v>
      </c>
      <c r="AJ5414" s="4" t="s">
        <v>20946</v>
      </c>
      <c r="AM5414" t="s">
        <v>48</v>
      </c>
      <c r="AN5414" s="3">
        <v>1</v>
      </c>
      <c r="AO5414" s="12">
        <v>1</v>
      </c>
      <c r="AP5414" s="3" t="s">
        <v>42</v>
      </c>
      <c r="AQ5414" s="3" t="s">
        <v>22429</v>
      </c>
      <c r="AR5414" s="3" t="s">
        <v>22444</v>
      </c>
      <c r="AS5414" s="3" t="s">
        <v>1667</v>
      </c>
      <c r="AT5414" s="3" t="s">
        <v>22428</v>
      </c>
      <c r="AU5414" s="3">
        <v>2026</v>
      </c>
      <c r="AV5414" s="3" t="s">
        <v>22434</v>
      </c>
      <c r="AW5414" s="3" t="s">
        <v>22431</v>
      </c>
      <c r="AX5414" s="3" t="s">
        <v>73</v>
      </c>
      <c r="AY5414" s="3" t="s">
        <v>12396</v>
      </c>
      <c r="AZ5414" s="3" t="s">
        <v>22444</v>
      </c>
    </row>
    <row r="5415" spans="2:52" x14ac:dyDescent="0.25">
      <c r="B5415" s="3">
        <v>5413</v>
      </c>
      <c r="C5415" t="s">
        <v>50</v>
      </c>
      <c r="D5415" t="s">
        <v>21043</v>
      </c>
      <c r="E5415" s="3" t="s">
        <v>21044</v>
      </c>
      <c r="F5415" s="6" t="s">
        <v>20946</v>
      </c>
      <c r="G5415" s="6" t="s">
        <v>20946</v>
      </c>
      <c r="H5415" s="6" t="s">
        <v>20946</v>
      </c>
      <c r="I5415" s="3" t="s">
        <v>78</v>
      </c>
      <c r="J5415" t="s">
        <v>21045</v>
      </c>
      <c r="K5415" t="s">
        <v>399</v>
      </c>
      <c r="N5415">
        <v>0</v>
      </c>
      <c r="O5415" t="s">
        <v>108</v>
      </c>
      <c r="P5415" t="s">
        <v>12715</v>
      </c>
      <c r="Q5415" t="s">
        <v>21046</v>
      </c>
      <c r="R5415" t="s">
        <v>8490</v>
      </c>
      <c r="S5415" t="s">
        <v>42</v>
      </c>
      <c r="W5415" t="s">
        <v>82</v>
      </c>
      <c r="X5415" t="s">
        <v>44</v>
      </c>
      <c r="Y5415" t="s">
        <v>45</v>
      </c>
      <c r="AA5415" t="s">
        <v>21047</v>
      </c>
      <c r="AB5415" t="s">
        <v>46</v>
      </c>
      <c r="AE5415" t="s">
        <v>48</v>
      </c>
      <c r="AF5415" s="7" t="s">
        <v>20946</v>
      </c>
      <c r="AG5415" t="s">
        <v>46</v>
      </c>
      <c r="AJ5415" s="4" t="s">
        <v>20946</v>
      </c>
      <c r="AM5415" t="s">
        <v>48</v>
      </c>
      <c r="AN5415" s="3">
        <v>1</v>
      </c>
      <c r="AO5415" s="12">
        <v>1</v>
      </c>
      <c r="AP5415" s="3" t="s">
        <v>42</v>
      </c>
      <c r="AQ5415" s="3" t="s">
        <v>22429</v>
      </c>
      <c r="AR5415" s="3" t="s">
        <v>22444</v>
      </c>
      <c r="AS5415" s="3" t="s">
        <v>1667</v>
      </c>
      <c r="AT5415" s="3" t="s">
        <v>22428</v>
      </c>
      <c r="AU5415" s="3">
        <v>2026</v>
      </c>
      <c r="AV5415" s="3" t="s">
        <v>22434</v>
      </c>
      <c r="AW5415" s="3" t="s">
        <v>22431</v>
      </c>
      <c r="AX5415" s="3" t="s">
        <v>108</v>
      </c>
      <c r="AY5415" s="3" t="s">
        <v>12715</v>
      </c>
      <c r="AZ5415" s="3" t="s">
        <v>22444</v>
      </c>
    </row>
    <row r="5416" spans="2:52" x14ac:dyDescent="0.25">
      <c r="B5416" s="3">
        <v>5414</v>
      </c>
      <c r="C5416" t="s">
        <v>50</v>
      </c>
      <c r="D5416" t="s">
        <v>21048</v>
      </c>
      <c r="E5416" s="3" t="s">
        <v>21049</v>
      </c>
      <c r="F5416" s="6" t="s">
        <v>20946</v>
      </c>
      <c r="G5416" s="6" t="s">
        <v>20946</v>
      </c>
      <c r="H5416" s="6" t="s">
        <v>20946</v>
      </c>
      <c r="I5416" s="3" t="s">
        <v>185</v>
      </c>
      <c r="J5416" t="s">
        <v>21050</v>
      </c>
      <c r="K5416" t="s">
        <v>51</v>
      </c>
      <c r="N5416">
        <v>1</v>
      </c>
      <c r="R5416" t="s">
        <v>2094</v>
      </c>
      <c r="S5416" t="s">
        <v>42</v>
      </c>
      <c r="W5416" t="s">
        <v>54</v>
      </c>
      <c r="X5416" t="s">
        <v>44</v>
      </c>
      <c r="Y5416" t="s">
        <v>63</v>
      </c>
      <c r="AB5416" t="s">
        <v>115</v>
      </c>
      <c r="AC5416" t="s">
        <v>47</v>
      </c>
      <c r="AD5416" s="4" t="s">
        <v>21056</v>
      </c>
      <c r="AG5416" t="s">
        <v>115</v>
      </c>
      <c r="AH5416" s="7" t="s">
        <v>22368</v>
      </c>
      <c r="AI5416" t="s">
        <v>237</v>
      </c>
      <c r="AL5416" t="s">
        <v>649</v>
      </c>
      <c r="AM5416" t="s">
        <v>115</v>
      </c>
      <c r="AN5416" s="3">
        <v>0</v>
      </c>
      <c r="AO5416" s="12">
        <v>24</v>
      </c>
      <c r="AP5416" s="3" t="s">
        <v>69</v>
      </c>
      <c r="AQ5416" s="3" t="s">
        <v>22427</v>
      </c>
      <c r="AR5416" s="3" t="s">
        <v>22444</v>
      </c>
      <c r="AS5416" s="3" t="s">
        <v>1667</v>
      </c>
      <c r="AT5416" s="3" t="s">
        <v>22428</v>
      </c>
      <c r="AU5416" s="3">
        <v>2026</v>
      </c>
      <c r="AV5416" s="3" t="s">
        <v>22434</v>
      </c>
      <c r="AW5416" s="3" t="s">
        <v>22431</v>
      </c>
      <c r="AX5416" s="3" t="s">
        <v>22431</v>
      </c>
      <c r="AY5416" s="3" t="s">
        <v>22431</v>
      </c>
      <c r="AZ5416" s="3" t="s">
        <v>22431</v>
      </c>
    </row>
    <row r="5417" spans="2:52" x14ac:dyDescent="0.25">
      <c r="B5417" s="3">
        <v>5415</v>
      </c>
      <c r="C5417" t="s">
        <v>50</v>
      </c>
      <c r="D5417" t="s">
        <v>21051</v>
      </c>
      <c r="E5417" s="3" t="s">
        <v>21052</v>
      </c>
      <c r="F5417" s="6" t="s">
        <v>20946</v>
      </c>
      <c r="G5417" s="6" t="s">
        <v>20946</v>
      </c>
      <c r="H5417" s="6" t="s">
        <v>20946</v>
      </c>
      <c r="I5417" s="3" t="s">
        <v>36</v>
      </c>
      <c r="J5417" t="s">
        <v>21053</v>
      </c>
      <c r="K5417" t="s">
        <v>145</v>
      </c>
      <c r="M5417" t="s">
        <v>103</v>
      </c>
      <c r="N5417">
        <v>1</v>
      </c>
      <c r="O5417" t="s">
        <v>125</v>
      </c>
      <c r="P5417" t="s">
        <v>14873</v>
      </c>
      <c r="Q5417" t="s">
        <v>15476</v>
      </c>
      <c r="R5417" t="s">
        <v>2096</v>
      </c>
      <c r="S5417" t="s">
        <v>42</v>
      </c>
      <c r="W5417" t="s">
        <v>1328</v>
      </c>
      <c r="X5417" t="s">
        <v>44</v>
      </c>
      <c r="Y5417" t="s">
        <v>45</v>
      </c>
      <c r="AA5417" t="s">
        <v>18734</v>
      </c>
      <c r="AB5417" t="s">
        <v>46</v>
      </c>
      <c r="AE5417" t="s">
        <v>48</v>
      </c>
      <c r="AF5417" s="7" t="s">
        <v>21056</v>
      </c>
      <c r="AG5417" t="s">
        <v>46</v>
      </c>
      <c r="AJ5417" s="4" t="s">
        <v>21056</v>
      </c>
      <c r="AK5417" t="s">
        <v>1328</v>
      </c>
      <c r="AM5417" t="s">
        <v>48</v>
      </c>
      <c r="AN5417" s="3">
        <v>2</v>
      </c>
      <c r="AO5417" s="12">
        <v>2</v>
      </c>
      <c r="AP5417" s="3" t="s">
        <v>42</v>
      </c>
      <c r="AQ5417" s="3" t="s">
        <v>22429</v>
      </c>
      <c r="AR5417" s="3" t="s">
        <v>22444</v>
      </c>
      <c r="AS5417" s="3" t="s">
        <v>1667</v>
      </c>
      <c r="AT5417" s="3" t="s">
        <v>22428</v>
      </c>
      <c r="AU5417" s="3">
        <v>2026</v>
      </c>
      <c r="AV5417" s="3" t="s">
        <v>22434</v>
      </c>
      <c r="AW5417" s="3" t="s">
        <v>36</v>
      </c>
      <c r="AX5417" s="3" t="s">
        <v>125</v>
      </c>
      <c r="AY5417" s="3" t="s">
        <v>14873</v>
      </c>
      <c r="AZ5417" s="3" t="s">
        <v>22444</v>
      </c>
    </row>
    <row r="5418" spans="2:52" x14ac:dyDescent="0.25">
      <c r="B5418" s="3">
        <v>5416</v>
      </c>
      <c r="C5418" t="s">
        <v>35</v>
      </c>
      <c r="D5418" t="s">
        <v>21065</v>
      </c>
      <c r="E5418" s="3" t="s">
        <v>21066</v>
      </c>
      <c r="F5418" s="6" t="s">
        <v>20946</v>
      </c>
      <c r="G5418" s="6" t="s">
        <v>20946</v>
      </c>
      <c r="H5418" s="6" t="s">
        <v>21056</v>
      </c>
      <c r="I5418" s="3" t="s">
        <v>36</v>
      </c>
      <c r="J5418" t="s">
        <v>21067</v>
      </c>
      <c r="K5418" t="s">
        <v>37</v>
      </c>
      <c r="M5418" t="s">
        <v>6702</v>
      </c>
      <c r="N5418">
        <v>4</v>
      </c>
      <c r="O5418" t="s">
        <v>39</v>
      </c>
      <c r="P5418" t="s">
        <v>153</v>
      </c>
      <c r="Q5418" t="s">
        <v>5642</v>
      </c>
      <c r="R5418" t="s">
        <v>2098</v>
      </c>
      <c r="S5418" t="s">
        <v>42</v>
      </c>
      <c r="W5418" t="s">
        <v>19966</v>
      </c>
      <c r="X5418" t="s">
        <v>44</v>
      </c>
      <c r="Y5418" t="s">
        <v>45</v>
      </c>
      <c r="AA5418" t="s">
        <v>7542</v>
      </c>
      <c r="AB5418" t="s">
        <v>46</v>
      </c>
      <c r="AE5418" t="s">
        <v>48</v>
      </c>
      <c r="AF5418" s="7" t="s">
        <v>21264</v>
      </c>
      <c r="AG5418" t="s">
        <v>46</v>
      </c>
      <c r="AJ5418" s="4" t="s">
        <v>21264</v>
      </c>
      <c r="AK5418" t="s">
        <v>19966</v>
      </c>
      <c r="AM5418" t="s">
        <v>48</v>
      </c>
      <c r="AN5418" s="3">
        <v>5</v>
      </c>
      <c r="AO5418" s="12">
        <v>5</v>
      </c>
      <c r="AP5418" s="3" t="s">
        <v>42</v>
      </c>
      <c r="AQ5418" s="3" t="s">
        <v>22429</v>
      </c>
      <c r="AR5418" s="3" t="s">
        <v>22444</v>
      </c>
      <c r="AS5418" s="3" t="s">
        <v>1667</v>
      </c>
      <c r="AT5418" s="3" t="s">
        <v>22428</v>
      </c>
      <c r="AU5418" s="3">
        <v>2026</v>
      </c>
      <c r="AV5418" s="3" t="s">
        <v>22434</v>
      </c>
      <c r="AW5418" s="3" t="s">
        <v>36</v>
      </c>
      <c r="AX5418" s="3" t="s">
        <v>39</v>
      </c>
      <c r="AY5418" s="3" t="s">
        <v>153</v>
      </c>
      <c r="AZ5418" s="3" t="s">
        <v>22444</v>
      </c>
    </row>
    <row r="5419" spans="2:52" x14ac:dyDescent="0.25">
      <c r="B5419" s="3">
        <v>5417</v>
      </c>
      <c r="C5419" t="s">
        <v>57</v>
      </c>
      <c r="D5419" t="s">
        <v>21068</v>
      </c>
      <c r="E5419" s="3" t="s">
        <v>21069</v>
      </c>
      <c r="F5419" s="6" t="s">
        <v>20946</v>
      </c>
      <c r="G5419" s="6" t="s">
        <v>20946</v>
      </c>
      <c r="H5419" s="6" t="s">
        <v>21056</v>
      </c>
      <c r="I5419" s="3" t="s">
        <v>36</v>
      </c>
      <c r="J5419" t="s">
        <v>21070</v>
      </c>
      <c r="K5419" t="s">
        <v>89</v>
      </c>
      <c r="M5419" t="s">
        <v>6286</v>
      </c>
      <c r="N5419">
        <v>2</v>
      </c>
      <c r="O5419" t="s">
        <v>91</v>
      </c>
      <c r="P5419" t="s">
        <v>18995</v>
      </c>
      <c r="Q5419" t="s">
        <v>1453</v>
      </c>
      <c r="R5419" t="s">
        <v>2094</v>
      </c>
      <c r="S5419" t="s">
        <v>42</v>
      </c>
      <c r="W5419" t="s">
        <v>16790</v>
      </c>
      <c r="X5419" t="s">
        <v>44</v>
      </c>
      <c r="Y5419" t="s">
        <v>63</v>
      </c>
      <c r="Z5419" t="s">
        <v>22423</v>
      </c>
      <c r="AB5419" t="s">
        <v>46</v>
      </c>
      <c r="AE5419" t="s">
        <v>48</v>
      </c>
      <c r="AF5419" s="7" t="s">
        <v>21220</v>
      </c>
      <c r="AG5419" t="s">
        <v>46</v>
      </c>
      <c r="AJ5419" s="4" t="s">
        <v>21220</v>
      </c>
      <c r="AK5419" t="s">
        <v>22423</v>
      </c>
      <c r="AM5419" t="s">
        <v>48</v>
      </c>
      <c r="AN5419" s="3">
        <v>3</v>
      </c>
      <c r="AO5419" s="12">
        <v>3</v>
      </c>
      <c r="AP5419" s="3" t="s">
        <v>42</v>
      </c>
      <c r="AQ5419" s="3" t="s">
        <v>22429</v>
      </c>
      <c r="AR5419" s="3" t="s">
        <v>22444</v>
      </c>
      <c r="AS5419" s="3" t="s">
        <v>1667</v>
      </c>
      <c r="AT5419" s="3" t="s">
        <v>22428</v>
      </c>
      <c r="AU5419" s="3">
        <v>2026</v>
      </c>
      <c r="AV5419" s="3" t="s">
        <v>22434</v>
      </c>
      <c r="AW5419" s="3" t="s">
        <v>36</v>
      </c>
      <c r="AX5419" s="3" t="s">
        <v>91</v>
      </c>
      <c r="AY5419" s="3" t="s">
        <v>22426</v>
      </c>
      <c r="AZ5419" s="3" t="s">
        <v>22444</v>
      </c>
    </row>
    <row r="5420" spans="2:52" x14ac:dyDescent="0.25">
      <c r="B5420" s="3">
        <v>5418</v>
      </c>
      <c r="C5420" t="s">
        <v>57</v>
      </c>
      <c r="D5420" t="s">
        <v>21071</v>
      </c>
      <c r="E5420" s="3" t="s">
        <v>21072</v>
      </c>
      <c r="F5420" s="6" t="s">
        <v>20861</v>
      </c>
      <c r="G5420" s="6" t="s">
        <v>20861</v>
      </c>
      <c r="H5420" s="6" t="s">
        <v>21056</v>
      </c>
      <c r="I5420" s="3" t="s">
        <v>36</v>
      </c>
      <c r="J5420" t="s">
        <v>21073</v>
      </c>
      <c r="K5420" t="s">
        <v>489</v>
      </c>
      <c r="M5420" t="s">
        <v>4499</v>
      </c>
      <c r="N5420">
        <v>1</v>
      </c>
      <c r="R5420" t="s">
        <v>2096</v>
      </c>
      <c r="S5420" t="s">
        <v>42</v>
      </c>
      <c r="W5420" t="s">
        <v>1911</v>
      </c>
      <c r="X5420" t="s">
        <v>114</v>
      </c>
      <c r="Y5420" t="s">
        <v>63</v>
      </c>
      <c r="AB5420" t="s">
        <v>115</v>
      </c>
      <c r="AC5420" t="s">
        <v>131</v>
      </c>
      <c r="AD5420" s="4" t="s">
        <v>21174</v>
      </c>
      <c r="AG5420" t="s">
        <v>115</v>
      </c>
      <c r="AH5420" s="7" t="s">
        <v>22424</v>
      </c>
      <c r="AI5420" t="s">
        <v>132</v>
      </c>
      <c r="AL5420" t="s">
        <v>21178</v>
      </c>
      <c r="AM5420" t="s">
        <v>115</v>
      </c>
      <c r="AN5420" s="3">
        <v>0</v>
      </c>
      <c r="AO5420" s="12">
        <v>80</v>
      </c>
      <c r="AP5420" s="3" t="s">
        <v>69</v>
      </c>
      <c r="AQ5420" s="3" t="s">
        <v>22427</v>
      </c>
      <c r="AR5420" s="3" t="s">
        <v>22444</v>
      </c>
      <c r="AS5420" s="3" t="s">
        <v>1667</v>
      </c>
      <c r="AT5420" s="3" t="s">
        <v>22428</v>
      </c>
      <c r="AU5420" s="3">
        <v>2026</v>
      </c>
      <c r="AV5420" s="3" t="s">
        <v>22434</v>
      </c>
      <c r="AW5420" s="3" t="s">
        <v>36</v>
      </c>
      <c r="AX5420" s="3" t="s">
        <v>22431</v>
      </c>
      <c r="AY5420" s="3" t="s">
        <v>22431</v>
      </c>
      <c r="AZ5420" s="3" t="s">
        <v>22431</v>
      </c>
    </row>
    <row r="5421" spans="2:52" x14ac:dyDescent="0.25">
      <c r="B5421" s="3">
        <v>5419</v>
      </c>
      <c r="C5421" t="s">
        <v>13446</v>
      </c>
      <c r="D5421" t="s">
        <v>21074</v>
      </c>
      <c r="E5421" s="3" t="s">
        <v>21075</v>
      </c>
      <c r="F5421" s="6" t="s">
        <v>21056</v>
      </c>
      <c r="G5421" s="6" t="s">
        <v>21056</v>
      </c>
      <c r="H5421" s="6" t="s">
        <v>21056</v>
      </c>
      <c r="I5421" s="3" t="s">
        <v>185</v>
      </c>
      <c r="J5421" t="s">
        <v>10611</v>
      </c>
      <c r="K5421" t="s">
        <v>72</v>
      </c>
      <c r="N5421">
        <v>5</v>
      </c>
      <c r="O5421" t="s">
        <v>73</v>
      </c>
      <c r="P5421" t="s">
        <v>17004</v>
      </c>
      <c r="Q5421" t="s">
        <v>16035</v>
      </c>
      <c r="R5421" t="s">
        <v>2094</v>
      </c>
      <c r="S5421" t="s">
        <v>42</v>
      </c>
      <c r="W5421" t="s">
        <v>156</v>
      </c>
      <c r="X5421" t="s">
        <v>44</v>
      </c>
      <c r="Y5421" t="s">
        <v>63</v>
      </c>
      <c r="Z5421" t="s">
        <v>75</v>
      </c>
      <c r="AB5421" t="s">
        <v>46</v>
      </c>
      <c r="AE5421" t="s">
        <v>48</v>
      </c>
      <c r="AF5421" s="7" t="s">
        <v>21326</v>
      </c>
      <c r="AG5421" t="s">
        <v>46</v>
      </c>
      <c r="AJ5421" s="4" t="s">
        <v>21326</v>
      </c>
      <c r="AK5421" t="s">
        <v>75</v>
      </c>
      <c r="AM5421" t="s">
        <v>48</v>
      </c>
      <c r="AN5421" s="3">
        <v>6</v>
      </c>
      <c r="AO5421" s="12">
        <v>6</v>
      </c>
      <c r="AP5421" s="3" t="s">
        <v>42</v>
      </c>
      <c r="AQ5421" s="3" t="s">
        <v>22430</v>
      </c>
      <c r="AR5421" s="3" t="s">
        <v>22444</v>
      </c>
      <c r="AS5421" s="3" t="s">
        <v>1667</v>
      </c>
      <c r="AT5421" s="3" t="s">
        <v>22428</v>
      </c>
      <c r="AU5421" s="3">
        <v>2026</v>
      </c>
      <c r="AV5421" s="3" t="s">
        <v>22434</v>
      </c>
      <c r="AW5421" s="3" t="s">
        <v>22431</v>
      </c>
      <c r="AX5421" s="3" t="s">
        <v>73</v>
      </c>
      <c r="AY5421" s="3" t="s">
        <v>77</v>
      </c>
      <c r="AZ5421" s="3" t="s">
        <v>22444</v>
      </c>
    </row>
    <row r="5422" spans="2:52" x14ac:dyDescent="0.25">
      <c r="B5422" s="3">
        <v>5420</v>
      </c>
      <c r="C5422" t="s">
        <v>35</v>
      </c>
      <c r="D5422" t="s">
        <v>21076</v>
      </c>
      <c r="E5422" s="3" t="s">
        <v>21077</v>
      </c>
      <c r="F5422" s="6" t="s">
        <v>19629</v>
      </c>
      <c r="G5422" s="6" t="s">
        <v>19629</v>
      </c>
      <c r="H5422" s="6" t="s">
        <v>21056</v>
      </c>
      <c r="I5422" s="3" t="s">
        <v>78</v>
      </c>
      <c r="J5422" t="s">
        <v>21078</v>
      </c>
      <c r="K5422" t="s">
        <v>79</v>
      </c>
      <c r="N5422">
        <v>0</v>
      </c>
      <c r="O5422" t="s">
        <v>39</v>
      </c>
      <c r="P5422" t="s">
        <v>402</v>
      </c>
      <c r="Q5422" t="s">
        <v>21079</v>
      </c>
      <c r="R5422" t="s">
        <v>8490</v>
      </c>
      <c r="S5422" t="s">
        <v>42</v>
      </c>
      <c r="W5422" t="s">
        <v>82</v>
      </c>
      <c r="X5422" t="s">
        <v>44</v>
      </c>
      <c r="Y5422" t="s">
        <v>45</v>
      </c>
      <c r="AA5422" t="s">
        <v>2300</v>
      </c>
      <c r="AB5422" t="s">
        <v>46</v>
      </c>
      <c r="AE5422" t="s">
        <v>110</v>
      </c>
      <c r="AG5422" t="s">
        <v>46</v>
      </c>
      <c r="AJ5422" s="4" t="s">
        <v>21056</v>
      </c>
      <c r="AM5422" t="s">
        <v>48</v>
      </c>
      <c r="AN5422" s="3">
        <v>0</v>
      </c>
      <c r="AO5422" s="12">
        <v>1</v>
      </c>
      <c r="AP5422" s="3" t="s">
        <v>42</v>
      </c>
      <c r="AQ5422" s="3" t="s">
        <v>22429</v>
      </c>
      <c r="AR5422" s="3" t="s">
        <v>22444</v>
      </c>
      <c r="AS5422" s="3" t="s">
        <v>1667</v>
      </c>
      <c r="AT5422" s="3" t="s">
        <v>22428</v>
      </c>
      <c r="AU5422" s="3">
        <v>2026</v>
      </c>
      <c r="AV5422" s="3" t="s">
        <v>22434</v>
      </c>
      <c r="AW5422" s="3" t="s">
        <v>22431</v>
      </c>
      <c r="AX5422" s="3" t="s">
        <v>39</v>
      </c>
      <c r="AY5422" s="3" t="s">
        <v>402</v>
      </c>
      <c r="AZ5422" s="3" t="s">
        <v>22444</v>
      </c>
    </row>
    <row r="5423" spans="2:52" x14ac:dyDescent="0.25">
      <c r="B5423" s="3">
        <v>5421</v>
      </c>
      <c r="C5423" t="s">
        <v>35</v>
      </c>
      <c r="D5423" t="s">
        <v>21080</v>
      </c>
      <c r="E5423" s="3" t="s">
        <v>21081</v>
      </c>
      <c r="F5423" s="6" t="s">
        <v>21056</v>
      </c>
      <c r="G5423" s="6" t="s">
        <v>21056</v>
      </c>
      <c r="H5423" s="6" t="s">
        <v>21056</v>
      </c>
      <c r="I5423" s="3" t="s">
        <v>78</v>
      </c>
      <c r="J5423" t="s">
        <v>21082</v>
      </c>
      <c r="K5423" t="s">
        <v>121</v>
      </c>
      <c r="N5423">
        <v>1</v>
      </c>
      <c r="O5423" t="s">
        <v>39</v>
      </c>
      <c r="P5423" t="s">
        <v>12709</v>
      </c>
      <c r="Q5423" t="s">
        <v>1400</v>
      </c>
      <c r="R5423" t="s">
        <v>8490</v>
      </c>
      <c r="S5423" t="s">
        <v>42</v>
      </c>
      <c r="W5423" t="s">
        <v>82</v>
      </c>
      <c r="X5423" t="s">
        <v>44</v>
      </c>
      <c r="Y5423" t="s">
        <v>45</v>
      </c>
      <c r="AA5423" t="s">
        <v>19639</v>
      </c>
      <c r="AB5423" t="s">
        <v>46</v>
      </c>
      <c r="AE5423" t="s">
        <v>48</v>
      </c>
      <c r="AF5423" s="7" t="s">
        <v>21174</v>
      </c>
      <c r="AG5423" t="s">
        <v>46</v>
      </c>
      <c r="AJ5423" s="4" t="s">
        <v>21174</v>
      </c>
      <c r="AM5423" t="s">
        <v>48</v>
      </c>
      <c r="AN5423" s="3">
        <v>2</v>
      </c>
      <c r="AO5423" s="12">
        <v>2</v>
      </c>
      <c r="AP5423" s="3" t="s">
        <v>42</v>
      </c>
      <c r="AQ5423" s="3" t="s">
        <v>22429</v>
      </c>
      <c r="AR5423" s="3" t="s">
        <v>22444</v>
      </c>
      <c r="AS5423" s="3" t="s">
        <v>1667</v>
      </c>
      <c r="AT5423" s="3" t="s">
        <v>22428</v>
      </c>
      <c r="AU5423" s="3">
        <v>2026</v>
      </c>
      <c r="AV5423" s="3" t="s">
        <v>22434</v>
      </c>
      <c r="AW5423" s="3" t="s">
        <v>22431</v>
      </c>
      <c r="AX5423" s="3" t="s">
        <v>39</v>
      </c>
      <c r="AY5423" s="3" t="s">
        <v>12709</v>
      </c>
      <c r="AZ5423" s="3" t="s">
        <v>22444</v>
      </c>
    </row>
    <row r="5424" spans="2:52" x14ac:dyDescent="0.25">
      <c r="B5424" s="3">
        <v>5422</v>
      </c>
      <c r="C5424" t="s">
        <v>13446</v>
      </c>
      <c r="D5424" t="s">
        <v>21083</v>
      </c>
      <c r="E5424" s="3" t="s">
        <v>21084</v>
      </c>
      <c r="F5424" s="6" t="s">
        <v>21056</v>
      </c>
      <c r="G5424" s="6" t="s">
        <v>21056</v>
      </c>
      <c r="H5424" s="6" t="s">
        <v>21056</v>
      </c>
      <c r="I5424" s="3" t="s">
        <v>78</v>
      </c>
      <c r="J5424" t="s">
        <v>1216</v>
      </c>
      <c r="K5424" t="s">
        <v>72</v>
      </c>
      <c r="N5424">
        <v>0</v>
      </c>
      <c r="O5424" t="s">
        <v>73</v>
      </c>
      <c r="P5424" t="s">
        <v>18214</v>
      </c>
      <c r="Q5424" t="s">
        <v>1217</v>
      </c>
      <c r="R5424" t="s">
        <v>8490</v>
      </c>
      <c r="S5424" t="s">
        <v>42</v>
      </c>
      <c r="W5424" t="s">
        <v>82</v>
      </c>
      <c r="X5424" t="s">
        <v>44</v>
      </c>
      <c r="Y5424" t="s">
        <v>45</v>
      </c>
      <c r="Z5424" t="s">
        <v>55</v>
      </c>
      <c r="AB5424" t="s">
        <v>46</v>
      </c>
      <c r="AE5424" t="s">
        <v>48</v>
      </c>
      <c r="AF5424" s="7" t="s">
        <v>21056</v>
      </c>
      <c r="AG5424" t="s">
        <v>46</v>
      </c>
      <c r="AJ5424" s="4" t="s">
        <v>21056</v>
      </c>
      <c r="AK5424" t="s">
        <v>55</v>
      </c>
      <c r="AM5424" t="s">
        <v>48</v>
      </c>
      <c r="AN5424" s="3">
        <v>1</v>
      </c>
      <c r="AO5424" s="12">
        <v>1</v>
      </c>
      <c r="AP5424" s="3" t="s">
        <v>42</v>
      </c>
      <c r="AQ5424" s="3" t="s">
        <v>22429</v>
      </c>
      <c r="AR5424" s="3" t="s">
        <v>22444</v>
      </c>
      <c r="AS5424" s="3" t="s">
        <v>1667</v>
      </c>
      <c r="AT5424" s="3" t="s">
        <v>22428</v>
      </c>
      <c r="AU5424" s="3">
        <v>2026</v>
      </c>
      <c r="AV5424" s="3" t="s">
        <v>22434</v>
      </c>
      <c r="AW5424" s="3" t="s">
        <v>22431</v>
      </c>
      <c r="AX5424" s="3" t="s">
        <v>73</v>
      </c>
      <c r="AY5424" s="3" t="s">
        <v>12396</v>
      </c>
      <c r="AZ5424" s="3" t="s">
        <v>22444</v>
      </c>
    </row>
    <row r="5425" spans="2:52" x14ac:dyDescent="0.25">
      <c r="B5425" s="3">
        <v>5423</v>
      </c>
      <c r="C5425" t="s">
        <v>13446</v>
      </c>
      <c r="D5425" t="s">
        <v>21085</v>
      </c>
      <c r="E5425" s="3" t="s">
        <v>21086</v>
      </c>
      <c r="F5425" s="6" t="s">
        <v>21056</v>
      </c>
      <c r="G5425" s="6" t="s">
        <v>21056</v>
      </c>
      <c r="H5425" s="6" t="s">
        <v>21056</v>
      </c>
      <c r="I5425" s="3" t="s">
        <v>78</v>
      </c>
      <c r="J5425" t="s">
        <v>21087</v>
      </c>
      <c r="K5425" t="s">
        <v>72</v>
      </c>
      <c r="N5425">
        <v>0</v>
      </c>
      <c r="O5425" t="s">
        <v>73</v>
      </c>
      <c r="P5425" t="s">
        <v>18214</v>
      </c>
      <c r="Q5425" t="s">
        <v>1217</v>
      </c>
      <c r="R5425" t="s">
        <v>8490</v>
      </c>
      <c r="S5425" t="s">
        <v>42</v>
      </c>
      <c r="W5425" t="s">
        <v>82</v>
      </c>
      <c r="X5425" t="s">
        <v>44</v>
      </c>
      <c r="Y5425" t="s">
        <v>45</v>
      </c>
      <c r="Z5425" t="s">
        <v>55</v>
      </c>
      <c r="AB5425" t="s">
        <v>46</v>
      </c>
      <c r="AE5425" t="s">
        <v>48</v>
      </c>
      <c r="AF5425" s="7" t="s">
        <v>21056</v>
      </c>
      <c r="AG5425" t="s">
        <v>46</v>
      </c>
      <c r="AJ5425" s="4" t="s">
        <v>21056</v>
      </c>
      <c r="AK5425" t="s">
        <v>55</v>
      </c>
      <c r="AM5425" t="s">
        <v>48</v>
      </c>
      <c r="AN5425" s="3">
        <v>1</v>
      </c>
      <c r="AO5425" s="12">
        <v>1</v>
      </c>
      <c r="AP5425" s="3" t="s">
        <v>42</v>
      </c>
      <c r="AQ5425" s="3" t="s">
        <v>22429</v>
      </c>
      <c r="AR5425" s="3" t="s">
        <v>22444</v>
      </c>
      <c r="AS5425" s="3" t="s">
        <v>1667</v>
      </c>
      <c r="AT5425" s="3" t="s">
        <v>22428</v>
      </c>
      <c r="AU5425" s="3">
        <v>2026</v>
      </c>
      <c r="AV5425" s="3" t="s">
        <v>22434</v>
      </c>
      <c r="AW5425" s="3" t="s">
        <v>22431</v>
      </c>
      <c r="AX5425" s="3" t="s">
        <v>73</v>
      </c>
      <c r="AY5425" s="3" t="s">
        <v>12396</v>
      </c>
      <c r="AZ5425" s="3" t="s">
        <v>22444</v>
      </c>
    </row>
    <row r="5426" spans="2:52" x14ac:dyDescent="0.25">
      <c r="B5426" s="3">
        <v>5424</v>
      </c>
      <c r="C5426" t="s">
        <v>13446</v>
      </c>
      <c r="D5426" t="s">
        <v>21088</v>
      </c>
      <c r="E5426" s="3" t="s">
        <v>21089</v>
      </c>
      <c r="F5426" s="6" t="s">
        <v>21056</v>
      </c>
      <c r="G5426" s="6" t="s">
        <v>21056</v>
      </c>
      <c r="H5426" s="6" t="s">
        <v>21056</v>
      </c>
      <c r="I5426" s="3" t="s">
        <v>78</v>
      </c>
      <c r="J5426" t="s">
        <v>21090</v>
      </c>
      <c r="K5426" t="s">
        <v>72</v>
      </c>
      <c r="N5426">
        <v>0</v>
      </c>
      <c r="O5426" t="s">
        <v>73</v>
      </c>
      <c r="P5426" t="s">
        <v>18214</v>
      </c>
      <c r="Q5426" t="s">
        <v>1217</v>
      </c>
      <c r="R5426" t="s">
        <v>8490</v>
      </c>
      <c r="S5426" t="s">
        <v>42</v>
      </c>
      <c r="W5426" t="s">
        <v>82</v>
      </c>
      <c r="X5426" t="s">
        <v>44</v>
      </c>
      <c r="Y5426" t="s">
        <v>45</v>
      </c>
      <c r="Z5426" t="s">
        <v>55</v>
      </c>
      <c r="AB5426" t="s">
        <v>46</v>
      </c>
      <c r="AE5426" t="s">
        <v>48</v>
      </c>
      <c r="AF5426" s="7" t="s">
        <v>21056</v>
      </c>
      <c r="AG5426" t="s">
        <v>46</v>
      </c>
      <c r="AJ5426" s="4" t="s">
        <v>21056</v>
      </c>
      <c r="AK5426" t="s">
        <v>55</v>
      </c>
      <c r="AM5426" t="s">
        <v>48</v>
      </c>
      <c r="AN5426" s="3">
        <v>1</v>
      </c>
      <c r="AO5426" s="12">
        <v>1</v>
      </c>
      <c r="AP5426" s="3" t="s">
        <v>42</v>
      </c>
      <c r="AQ5426" s="3" t="s">
        <v>22429</v>
      </c>
      <c r="AR5426" s="3" t="s">
        <v>22444</v>
      </c>
      <c r="AS5426" s="3" t="s">
        <v>1667</v>
      </c>
      <c r="AT5426" s="3" t="s">
        <v>22428</v>
      </c>
      <c r="AU5426" s="3">
        <v>2026</v>
      </c>
      <c r="AV5426" s="3" t="s">
        <v>22434</v>
      </c>
      <c r="AW5426" s="3" t="s">
        <v>22431</v>
      </c>
      <c r="AX5426" s="3" t="s">
        <v>73</v>
      </c>
      <c r="AY5426" s="3" t="s">
        <v>12396</v>
      </c>
      <c r="AZ5426" s="3" t="s">
        <v>22444</v>
      </c>
    </row>
    <row r="5427" spans="2:52" x14ac:dyDescent="0.25">
      <c r="B5427" s="3">
        <v>5425</v>
      </c>
      <c r="C5427" t="s">
        <v>13446</v>
      </c>
      <c r="D5427" t="s">
        <v>21091</v>
      </c>
      <c r="E5427" s="3" t="s">
        <v>21092</v>
      </c>
      <c r="F5427" s="6" t="s">
        <v>21056</v>
      </c>
      <c r="G5427" s="6" t="s">
        <v>21056</v>
      </c>
      <c r="H5427" s="6" t="s">
        <v>21056</v>
      </c>
      <c r="I5427" s="3" t="s">
        <v>78</v>
      </c>
      <c r="J5427" t="s">
        <v>1516</v>
      </c>
      <c r="K5427" t="s">
        <v>72</v>
      </c>
      <c r="N5427">
        <v>0</v>
      </c>
      <c r="O5427" t="s">
        <v>73</v>
      </c>
      <c r="P5427" t="s">
        <v>18214</v>
      </c>
      <c r="Q5427" t="s">
        <v>1517</v>
      </c>
      <c r="R5427" t="s">
        <v>8490</v>
      </c>
      <c r="S5427" t="s">
        <v>42</v>
      </c>
      <c r="W5427" t="s">
        <v>82</v>
      </c>
      <c r="X5427" t="s">
        <v>44</v>
      </c>
      <c r="Y5427" t="s">
        <v>45</v>
      </c>
      <c r="Z5427" t="s">
        <v>55</v>
      </c>
      <c r="AB5427" t="s">
        <v>46</v>
      </c>
      <c r="AE5427" t="s">
        <v>48</v>
      </c>
      <c r="AF5427" s="7" t="s">
        <v>21056</v>
      </c>
      <c r="AG5427" t="s">
        <v>46</v>
      </c>
      <c r="AJ5427" s="4" t="s">
        <v>21056</v>
      </c>
      <c r="AK5427" t="s">
        <v>55</v>
      </c>
      <c r="AM5427" t="s">
        <v>48</v>
      </c>
      <c r="AN5427" s="3">
        <v>1</v>
      </c>
      <c r="AO5427" s="12">
        <v>1</v>
      </c>
      <c r="AP5427" s="3" t="s">
        <v>42</v>
      </c>
      <c r="AQ5427" s="3" t="s">
        <v>22429</v>
      </c>
      <c r="AR5427" s="3" t="s">
        <v>22444</v>
      </c>
      <c r="AS5427" s="3" t="s">
        <v>1667</v>
      </c>
      <c r="AT5427" s="3" t="s">
        <v>22428</v>
      </c>
      <c r="AU5427" s="3">
        <v>2026</v>
      </c>
      <c r="AV5427" s="3" t="s">
        <v>22434</v>
      </c>
      <c r="AW5427" s="3" t="s">
        <v>22431</v>
      </c>
      <c r="AX5427" s="3" t="s">
        <v>73</v>
      </c>
      <c r="AY5427" s="3" t="s">
        <v>12396</v>
      </c>
      <c r="AZ5427" s="3" t="s">
        <v>22444</v>
      </c>
    </row>
    <row r="5428" spans="2:52" x14ac:dyDescent="0.25">
      <c r="B5428" s="3">
        <v>5426</v>
      </c>
      <c r="C5428" t="s">
        <v>13446</v>
      </c>
      <c r="D5428" t="s">
        <v>21093</v>
      </c>
      <c r="E5428" s="3" t="s">
        <v>21094</v>
      </c>
      <c r="F5428" s="6" t="s">
        <v>21056</v>
      </c>
      <c r="G5428" s="6" t="s">
        <v>21056</v>
      </c>
      <c r="H5428" s="6" t="s">
        <v>21056</v>
      </c>
      <c r="I5428" s="3" t="s">
        <v>78</v>
      </c>
      <c r="J5428" t="s">
        <v>21095</v>
      </c>
      <c r="K5428" t="s">
        <v>72</v>
      </c>
      <c r="N5428">
        <v>0</v>
      </c>
      <c r="O5428" t="s">
        <v>73</v>
      </c>
      <c r="P5428" t="s">
        <v>18214</v>
      </c>
      <c r="Q5428" t="s">
        <v>21096</v>
      </c>
      <c r="R5428" t="s">
        <v>8490</v>
      </c>
      <c r="S5428" t="s">
        <v>42</v>
      </c>
      <c r="W5428" t="s">
        <v>82</v>
      </c>
      <c r="X5428" t="s">
        <v>44</v>
      </c>
      <c r="Y5428" t="s">
        <v>45</v>
      </c>
      <c r="Z5428" t="s">
        <v>55</v>
      </c>
      <c r="AB5428" t="s">
        <v>46</v>
      </c>
      <c r="AE5428" t="s">
        <v>48</v>
      </c>
      <c r="AF5428" s="7" t="s">
        <v>21056</v>
      </c>
      <c r="AG5428" t="s">
        <v>46</v>
      </c>
      <c r="AJ5428" s="4" t="s">
        <v>21056</v>
      </c>
      <c r="AK5428" t="s">
        <v>55</v>
      </c>
      <c r="AM5428" t="s">
        <v>48</v>
      </c>
      <c r="AN5428" s="3">
        <v>1</v>
      </c>
      <c r="AO5428" s="12">
        <v>1</v>
      </c>
      <c r="AP5428" s="3" t="s">
        <v>42</v>
      </c>
      <c r="AQ5428" s="3" t="s">
        <v>22429</v>
      </c>
      <c r="AR5428" s="3" t="s">
        <v>22444</v>
      </c>
      <c r="AS5428" s="3" t="s">
        <v>1667</v>
      </c>
      <c r="AT5428" s="3" t="s">
        <v>22428</v>
      </c>
      <c r="AU5428" s="3">
        <v>2026</v>
      </c>
      <c r="AV5428" s="3" t="s">
        <v>22434</v>
      </c>
      <c r="AW5428" s="3" t="s">
        <v>22431</v>
      </c>
      <c r="AX5428" s="3" t="s">
        <v>73</v>
      </c>
      <c r="AY5428" s="3" t="s">
        <v>12396</v>
      </c>
      <c r="AZ5428" s="3" t="s">
        <v>22444</v>
      </c>
    </row>
    <row r="5429" spans="2:52" x14ac:dyDescent="0.25">
      <c r="B5429" s="3">
        <v>5427</v>
      </c>
      <c r="C5429" t="s">
        <v>13446</v>
      </c>
      <c r="D5429" t="s">
        <v>21097</v>
      </c>
      <c r="E5429" s="3" t="s">
        <v>21098</v>
      </c>
      <c r="F5429" s="6" t="s">
        <v>21056</v>
      </c>
      <c r="G5429" s="6" t="s">
        <v>21056</v>
      </c>
      <c r="H5429" s="6" t="s">
        <v>21056</v>
      </c>
      <c r="I5429" s="3" t="s">
        <v>78</v>
      </c>
      <c r="J5429" t="s">
        <v>1423</v>
      </c>
      <c r="K5429" t="s">
        <v>72</v>
      </c>
      <c r="N5429">
        <v>1</v>
      </c>
      <c r="O5429" t="s">
        <v>73</v>
      </c>
      <c r="P5429" t="s">
        <v>17004</v>
      </c>
      <c r="Q5429" t="s">
        <v>15028</v>
      </c>
      <c r="R5429" t="s">
        <v>8490</v>
      </c>
      <c r="S5429" t="s">
        <v>42</v>
      </c>
      <c r="W5429" t="s">
        <v>82</v>
      </c>
      <c r="X5429" t="s">
        <v>44</v>
      </c>
      <c r="Y5429" t="s">
        <v>45</v>
      </c>
      <c r="Z5429" t="s">
        <v>75</v>
      </c>
      <c r="AA5429" t="s">
        <v>12077</v>
      </c>
      <c r="AB5429" t="s">
        <v>46</v>
      </c>
      <c r="AE5429" t="s">
        <v>48</v>
      </c>
      <c r="AF5429" s="7" t="s">
        <v>21174</v>
      </c>
      <c r="AG5429" t="s">
        <v>46</v>
      </c>
      <c r="AJ5429" s="4" t="s">
        <v>21174</v>
      </c>
      <c r="AM5429" t="s">
        <v>48</v>
      </c>
      <c r="AN5429" s="3">
        <v>2</v>
      </c>
      <c r="AO5429" s="12">
        <v>2</v>
      </c>
      <c r="AP5429" s="3" t="s">
        <v>42</v>
      </c>
      <c r="AQ5429" s="3" t="s">
        <v>22429</v>
      </c>
      <c r="AR5429" s="3" t="s">
        <v>22444</v>
      </c>
      <c r="AS5429" s="3" t="s">
        <v>1667</v>
      </c>
      <c r="AT5429" s="3" t="s">
        <v>22428</v>
      </c>
      <c r="AU5429" s="3">
        <v>2026</v>
      </c>
      <c r="AV5429" s="3" t="s">
        <v>22434</v>
      </c>
      <c r="AW5429" s="3" t="s">
        <v>22431</v>
      </c>
      <c r="AX5429" s="3" t="s">
        <v>73</v>
      </c>
      <c r="AY5429" s="3" t="s">
        <v>77</v>
      </c>
      <c r="AZ5429" s="3" t="s">
        <v>22444</v>
      </c>
    </row>
    <row r="5430" spans="2:52" x14ac:dyDescent="0.25">
      <c r="B5430" s="3">
        <v>5428</v>
      </c>
      <c r="C5430" t="s">
        <v>13446</v>
      </c>
      <c r="D5430" t="s">
        <v>21099</v>
      </c>
      <c r="E5430" s="3" t="s">
        <v>21100</v>
      </c>
      <c r="F5430" s="6" t="s">
        <v>21056</v>
      </c>
      <c r="G5430" s="6" t="s">
        <v>21056</v>
      </c>
      <c r="H5430" s="6" t="s">
        <v>21056</v>
      </c>
      <c r="I5430" s="3" t="s">
        <v>78</v>
      </c>
      <c r="J5430" t="s">
        <v>990</v>
      </c>
      <c r="K5430" t="s">
        <v>72</v>
      </c>
      <c r="N5430">
        <v>1</v>
      </c>
      <c r="O5430" t="s">
        <v>73</v>
      </c>
      <c r="P5430" t="s">
        <v>18214</v>
      </c>
      <c r="Q5430" t="s">
        <v>991</v>
      </c>
      <c r="R5430" t="s">
        <v>8490</v>
      </c>
      <c r="S5430" t="s">
        <v>42</v>
      </c>
      <c r="W5430" t="s">
        <v>82</v>
      </c>
      <c r="X5430" t="s">
        <v>44</v>
      </c>
      <c r="Y5430" t="s">
        <v>45</v>
      </c>
      <c r="Z5430" t="s">
        <v>55</v>
      </c>
      <c r="AB5430" t="s">
        <v>46</v>
      </c>
      <c r="AE5430" t="s">
        <v>48</v>
      </c>
      <c r="AF5430" s="7" t="s">
        <v>21174</v>
      </c>
      <c r="AG5430" t="s">
        <v>46</v>
      </c>
      <c r="AJ5430" s="4" t="s">
        <v>21174</v>
      </c>
      <c r="AK5430" t="s">
        <v>55</v>
      </c>
      <c r="AM5430" t="s">
        <v>48</v>
      </c>
      <c r="AN5430" s="3">
        <v>2</v>
      </c>
      <c r="AO5430" s="12">
        <v>2</v>
      </c>
      <c r="AP5430" s="3" t="s">
        <v>42</v>
      </c>
      <c r="AQ5430" s="3" t="s">
        <v>22429</v>
      </c>
      <c r="AR5430" s="3" t="s">
        <v>22444</v>
      </c>
      <c r="AS5430" s="3" t="s">
        <v>1667</v>
      </c>
      <c r="AT5430" s="3" t="s">
        <v>22428</v>
      </c>
      <c r="AU5430" s="3">
        <v>2026</v>
      </c>
      <c r="AV5430" s="3" t="s">
        <v>22434</v>
      </c>
      <c r="AW5430" s="3" t="s">
        <v>22431</v>
      </c>
      <c r="AX5430" s="3" t="s">
        <v>73</v>
      </c>
      <c r="AY5430" s="3" t="s">
        <v>12396</v>
      </c>
      <c r="AZ5430" s="3" t="s">
        <v>22444</v>
      </c>
    </row>
    <row r="5431" spans="2:52" x14ac:dyDescent="0.25">
      <c r="B5431" s="3">
        <v>5429</v>
      </c>
      <c r="C5431" t="s">
        <v>13446</v>
      </c>
      <c r="D5431" t="s">
        <v>21101</v>
      </c>
      <c r="E5431" s="3" t="s">
        <v>21102</v>
      </c>
      <c r="F5431" s="6" t="s">
        <v>21056</v>
      </c>
      <c r="G5431" s="6" t="s">
        <v>21056</v>
      </c>
      <c r="H5431" s="6" t="s">
        <v>21056</v>
      </c>
      <c r="I5431" s="3" t="s">
        <v>78</v>
      </c>
      <c r="J5431" t="s">
        <v>2228</v>
      </c>
      <c r="K5431" t="s">
        <v>204</v>
      </c>
      <c r="N5431">
        <v>0</v>
      </c>
      <c r="O5431" t="s">
        <v>73</v>
      </c>
      <c r="P5431" t="s">
        <v>18214</v>
      </c>
      <c r="Q5431" t="s">
        <v>22332</v>
      </c>
      <c r="R5431" t="s">
        <v>8490</v>
      </c>
      <c r="S5431" t="s">
        <v>42</v>
      </c>
      <c r="W5431" t="s">
        <v>82</v>
      </c>
      <c r="X5431" t="s">
        <v>44</v>
      </c>
      <c r="Y5431" t="s">
        <v>45</v>
      </c>
      <c r="Z5431" t="s">
        <v>55</v>
      </c>
      <c r="AB5431" t="s">
        <v>46</v>
      </c>
      <c r="AE5431" t="s">
        <v>48</v>
      </c>
      <c r="AF5431" s="7" t="s">
        <v>21056</v>
      </c>
      <c r="AG5431" t="s">
        <v>46</v>
      </c>
      <c r="AJ5431" s="4" t="s">
        <v>21056</v>
      </c>
      <c r="AK5431" t="s">
        <v>55</v>
      </c>
      <c r="AM5431" t="s">
        <v>48</v>
      </c>
      <c r="AN5431" s="3">
        <v>1</v>
      </c>
      <c r="AO5431" s="12">
        <v>1</v>
      </c>
      <c r="AP5431" s="3" t="s">
        <v>42</v>
      </c>
      <c r="AQ5431" s="3" t="s">
        <v>22429</v>
      </c>
      <c r="AR5431" s="3" t="s">
        <v>22444</v>
      </c>
      <c r="AS5431" s="3" t="s">
        <v>1667</v>
      </c>
      <c r="AT5431" s="3" t="s">
        <v>22428</v>
      </c>
      <c r="AU5431" s="3">
        <v>2026</v>
      </c>
      <c r="AV5431" s="3" t="s">
        <v>22434</v>
      </c>
      <c r="AW5431" s="3" t="s">
        <v>22431</v>
      </c>
      <c r="AX5431" s="3" t="s">
        <v>73</v>
      </c>
      <c r="AY5431" s="3" t="s">
        <v>12396</v>
      </c>
      <c r="AZ5431" s="3" t="s">
        <v>22444</v>
      </c>
    </row>
    <row r="5432" spans="2:52" x14ac:dyDescent="0.25">
      <c r="B5432" s="3">
        <v>5430</v>
      </c>
      <c r="C5432" t="s">
        <v>13446</v>
      </c>
      <c r="D5432" t="s">
        <v>21103</v>
      </c>
      <c r="E5432" s="3" t="s">
        <v>21104</v>
      </c>
      <c r="F5432" s="6" t="s">
        <v>21056</v>
      </c>
      <c r="G5432" s="6" t="s">
        <v>21056</v>
      </c>
      <c r="H5432" s="6" t="s">
        <v>21056</v>
      </c>
      <c r="I5432" s="3" t="s">
        <v>78</v>
      </c>
      <c r="J5432" t="s">
        <v>21105</v>
      </c>
      <c r="K5432" t="s">
        <v>204</v>
      </c>
      <c r="N5432">
        <v>0</v>
      </c>
      <c r="O5432" t="s">
        <v>73</v>
      </c>
      <c r="P5432" t="s">
        <v>18214</v>
      </c>
      <c r="Q5432" t="s">
        <v>22332</v>
      </c>
      <c r="R5432" t="s">
        <v>8490</v>
      </c>
      <c r="S5432" t="s">
        <v>42</v>
      </c>
      <c r="W5432" t="s">
        <v>82</v>
      </c>
      <c r="X5432" t="s">
        <v>44</v>
      </c>
      <c r="Y5432" t="s">
        <v>45</v>
      </c>
      <c r="Z5432" t="s">
        <v>55</v>
      </c>
      <c r="AB5432" t="s">
        <v>46</v>
      </c>
      <c r="AE5432" t="s">
        <v>48</v>
      </c>
      <c r="AF5432" s="7" t="s">
        <v>21056</v>
      </c>
      <c r="AG5432" t="s">
        <v>46</v>
      </c>
      <c r="AJ5432" s="4" t="s">
        <v>21056</v>
      </c>
      <c r="AK5432" t="s">
        <v>55</v>
      </c>
      <c r="AM5432" t="s">
        <v>48</v>
      </c>
      <c r="AN5432" s="3">
        <v>1</v>
      </c>
      <c r="AO5432" s="12">
        <v>1</v>
      </c>
      <c r="AP5432" s="3" t="s">
        <v>42</v>
      </c>
      <c r="AQ5432" s="3" t="s">
        <v>22429</v>
      </c>
      <c r="AR5432" s="3" t="s">
        <v>22444</v>
      </c>
      <c r="AS5432" s="3" t="s">
        <v>1667</v>
      </c>
      <c r="AT5432" s="3" t="s">
        <v>22428</v>
      </c>
      <c r="AU5432" s="3">
        <v>2026</v>
      </c>
      <c r="AV5432" s="3" t="s">
        <v>22434</v>
      </c>
      <c r="AW5432" s="3" t="s">
        <v>22431</v>
      </c>
      <c r="AX5432" s="3" t="s">
        <v>73</v>
      </c>
      <c r="AY5432" s="3" t="s">
        <v>12396</v>
      </c>
      <c r="AZ5432" s="3" t="s">
        <v>22444</v>
      </c>
    </row>
    <row r="5433" spans="2:52" x14ac:dyDescent="0.25">
      <c r="B5433" s="3">
        <v>5431</v>
      </c>
      <c r="C5433" t="s">
        <v>13446</v>
      </c>
      <c r="D5433" t="s">
        <v>21106</v>
      </c>
      <c r="E5433" s="3" t="s">
        <v>21107</v>
      </c>
      <c r="F5433" s="6" t="s">
        <v>21056</v>
      </c>
      <c r="G5433" s="6" t="s">
        <v>21056</v>
      </c>
      <c r="H5433" s="6" t="s">
        <v>21056</v>
      </c>
      <c r="I5433" s="3" t="s">
        <v>78</v>
      </c>
      <c r="J5433" t="s">
        <v>21108</v>
      </c>
      <c r="K5433" t="s">
        <v>170</v>
      </c>
      <c r="N5433">
        <v>5</v>
      </c>
      <c r="O5433" t="s">
        <v>73</v>
      </c>
      <c r="P5433" t="s">
        <v>18214</v>
      </c>
      <c r="Q5433" t="s">
        <v>22066</v>
      </c>
      <c r="R5433" t="s">
        <v>8490</v>
      </c>
      <c r="S5433" t="s">
        <v>42</v>
      </c>
      <c r="W5433" t="s">
        <v>82</v>
      </c>
      <c r="X5433" t="s">
        <v>44</v>
      </c>
      <c r="Y5433" t="s">
        <v>45</v>
      </c>
      <c r="Z5433" t="s">
        <v>75</v>
      </c>
      <c r="AA5433" t="s">
        <v>20564</v>
      </c>
      <c r="AB5433" t="s">
        <v>46</v>
      </c>
      <c r="AE5433" t="s">
        <v>48</v>
      </c>
      <c r="AF5433" s="7" t="s">
        <v>21326</v>
      </c>
      <c r="AG5433" t="s">
        <v>46</v>
      </c>
      <c r="AJ5433" s="4" t="s">
        <v>21326</v>
      </c>
      <c r="AM5433" t="s">
        <v>48</v>
      </c>
      <c r="AN5433" s="3">
        <v>6</v>
      </c>
      <c r="AO5433" s="12">
        <v>6</v>
      </c>
      <c r="AP5433" s="3" t="s">
        <v>42</v>
      </c>
      <c r="AQ5433" s="3" t="s">
        <v>22430</v>
      </c>
      <c r="AR5433" s="3" t="s">
        <v>22444</v>
      </c>
      <c r="AS5433" s="3" t="s">
        <v>1667</v>
      </c>
      <c r="AT5433" s="3" t="s">
        <v>22428</v>
      </c>
      <c r="AU5433" s="3">
        <v>2026</v>
      </c>
      <c r="AV5433" s="3" t="s">
        <v>22434</v>
      </c>
      <c r="AW5433" s="3" t="s">
        <v>22431</v>
      </c>
      <c r="AX5433" s="3" t="s">
        <v>73</v>
      </c>
      <c r="AY5433" s="3" t="s">
        <v>12396</v>
      </c>
      <c r="AZ5433" s="3" t="s">
        <v>22444</v>
      </c>
    </row>
    <row r="5434" spans="2:52" x14ac:dyDescent="0.25">
      <c r="B5434" s="3">
        <v>5432</v>
      </c>
      <c r="C5434" t="s">
        <v>13446</v>
      </c>
      <c r="D5434" t="s">
        <v>21109</v>
      </c>
      <c r="E5434" s="3" t="s">
        <v>21110</v>
      </c>
      <c r="F5434" s="6" t="s">
        <v>21056</v>
      </c>
      <c r="G5434" s="6" t="s">
        <v>21056</v>
      </c>
      <c r="H5434" s="6" t="s">
        <v>21056</v>
      </c>
      <c r="I5434" s="3" t="s">
        <v>78</v>
      </c>
      <c r="J5434" t="s">
        <v>2995</v>
      </c>
      <c r="K5434" t="s">
        <v>170</v>
      </c>
      <c r="N5434">
        <v>1</v>
      </c>
      <c r="O5434" t="s">
        <v>73</v>
      </c>
      <c r="P5434" t="s">
        <v>18214</v>
      </c>
      <c r="Q5434" t="s">
        <v>21632</v>
      </c>
      <c r="R5434" t="s">
        <v>8490</v>
      </c>
      <c r="S5434" t="s">
        <v>42</v>
      </c>
      <c r="W5434" t="s">
        <v>82</v>
      </c>
      <c r="X5434" t="s">
        <v>44</v>
      </c>
      <c r="Y5434" t="s">
        <v>45</v>
      </c>
      <c r="Z5434" t="s">
        <v>75</v>
      </c>
      <c r="AA5434" t="s">
        <v>578</v>
      </c>
      <c r="AB5434" t="s">
        <v>46</v>
      </c>
      <c r="AE5434" t="s">
        <v>48</v>
      </c>
      <c r="AF5434" s="7" t="s">
        <v>21174</v>
      </c>
      <c r="AG5434" t="s">
        <v>46</v>
      </c>
      <c r="AJ5434" s="4" t="s">
        <v>21174</v>
      </c>
      <c r="AM5434" t="s">
        <v>48</v>
      </c>
      <c r="AN5434" s="3">
        <v>2</v>
      </c>
      <c r="AO5434" s="12">
        <v>2</v>
      </c>
      <c r="AP5434" s="3" t="s">
        <v>42</v>
      </c>
      <c r="AQ5434" s="3" t="s">
        <v>22429</v>
      </c>
      <c r="AR5434" s="3" t="s">
        <v>22444</v>
      </c>
      <c r="AS5434" s="3" t="s">
        <v>1667</v>
      </c>
      <c r="AT5434" s="3" t="s">
        <v>22428</v>
      </c>
      <c r="AU5434" s="3">
        <v>2026</v>
      </c>
      <c r="AV5434" s="3" t="s">
        <v>22434</v>
      </c>
      <c r="AW5434" s="3" t="s">
        <v>22431</v>
      </c>
      <c r="AX5434" s="3" t="s">
        <v>73</v>
      </c>
      <c r="AY5434" s="3" t="s">
        <v>12396</v>
      </c>
      <c r="AZ5434" s="3" t="s">
        <v>22444</v>
      </c>
    </row>
    <row r="5435" spans="2:52" x14ac:dyDescent="0.25">
      <c r="B5435" s="3">
        <v>5433</v>
      </c>
      <c r="C5435" t="s">
        <v>50</v>
      </c>
      <c r="D5435" t="s">
        <v>21111</v>
      </c>
      <c r="E5435" s="3" t="s">
        <v>21112</v>
      </c>
      <c r="F5435" s="6" t="s">
        <v>21056</v>
      </c>
      <c r="G5435" s="6" t="s">
        <v>21056</v>
      </c>
      <c r="H5435" s="6" t="s">
        <v>21056</v>
      </c>
      <c r="I5435" s="3" t="s">
        <v>78</v>
      </c>
      <c r="J5435" t="s">
        <v>906</v>
      </c>
      <c r="K5435" t="s">
        <v>260</v>
      </c>
      <c r="N5435">
        <v>0</v>
      </c>
      <c r="O5435" t="s">
        <v>125</v>
      </c>
      <c r="P5435" t="s">
        <v>14873</v>
      </c>
      <c r="Q5435" t="s">
        <v>20978</v>
      </c>
      <c r="R5435" t="s">
        <v>8490</v>
      </c>
      <c r="S5435" t="s">
        <v>42</v>
      </c>
      <c r="W5435" t="s">
        <v>82</v>
      </c>
      <c r="X5435" t="s">
        <v>44</v>
      </c>
      <c r="Y5435" t="s">
        <v>45</v>
      </c>
      <c r="AA5435" t="s">
        <v>18734</v>
      </c>
      <c r="AB5435" t="s">
        <v>46</v>
      </c>
      <c r="AE5435" t="s">
        <v>48</v>
      </c>
      <c r="AF5435" s="7" t="s">
        <v>21056</v>
      </c>
      <c r="AG5435" t="s">
        <v>46</v>
      </c>
      <c r="AJ5435" s="4" t="s">
        <v>21056</v>
      </c>
      <c r="AM5435" t="s">
        <v>48</v>
      </c>
      <c r="AN5435" s="3">
        <v>1</v>
      </c>
      <c r="AO5435" s="12">
        <v>1</v>
      </c>
      <c r="AP5435" s="3" t="s">
        <v>42</v>
      </c>
      <c r="AQ5435" s="3" t="s">
        <v>22429</v>
      </c>
      <c r="AR5435" s="3" t="s">
        <v>22444</v>
      </c>
      <c r="AS5435" s="3" t="s">
        <v>1667</v>
      </c>
      <c r="AT5435" s="3" t="s">
        <v>22428</v>
      </c>
      <c r="AU5435" s="3">
        <v>2026</v>
      </c>
      <c r="AV5435" s="3" t="s">
        <v>22434</v>
      </c>
      <c r="AW5435" s="3" t="s">
        <v>22431</v>
      </c>
      <c r="AX5435" s="3" t="s">
        <v>125</v>
      </c>
      <c r="AY5435" s="3" t="s">
        <v>14873</v>
      </c>
      <c r="AZ5435" s="3" t="s">
        <v>22444</v>
      </c>
    </row>
    <row r="5436" spans="2:52" x14ac:dyDescent="0.25">
      <c r="B5436" s="3">
        <v>5434</v>
      </c>
      <c r="C5436" t="s">
        <v>13446</v>
      </c>
      <c r="D5436" t="s">
        <v>21113</v>
      </c>
      <c r="E5436" s="3" t="s">
        <v>21114</v>
      </c>
      <c r="F5436" s="6" t="s">
        <v>20946</v>
      </c>
      <c r="G5436" s="6" t="s">
        <v>20946</v>
      </c>
      <c r="H5436" s="6" t="s">
        <v>21056</v>
      </c>
      <c r="I5436" s="3" t="s">
        <v>36</v>
      </c>
      <c r="J5436" t="s">
        <v>21115</v>
      </c>
      <c r="K5436" t="s">
        <v>72</v>
      </c>
      <c r="M5436" t="s">
        <v>13593</v>
      </c>
      <c r="N5436">
        <v>4</v>
      </c>
      <c r="O5436" t="s">
        <v>73</v>
      </c>
      <c r="P5436" t="s">
        <v>12385</v>
      </c>
      <c r="Q5436" t="s">
        <v>12136</v>
      </c>
      <c r="R5436" t="s">
        <v>2096</v>
      </c>
      <c r="S5436" t="s">
        <v>42</v>
      </c>
      <c r="W5436" t="s">
        <v>43</v>
      </c>
      <c r="X5436" t="s">
        <v>44</v>
      </c>
      <c r="Y5436" t="s">
        <v>63</v>
      </c>
      <c r="Z5436" t="s">
        <v>75</v>
      </c>
      <c r="AA5436" t="s">
        <v>2281</v>
      </c>
      <c r="AB5436" t="s">
        <v>46</v>
      </c>
      <c r="AE5436" t="s">
        <v>48</v>
      </c>
      <c r="AF5436" s="7" t="s">
        <v>21264</v>
      </c>
      <c r="AG5436" t="s">
        <v>46</v>
      </c>
      <c r="AJ5436" s="4" t="s">
        <v>21264</v>
      </c>
      <c r="AK5436" t="s">
        <v>43</v>
      </c>
      <c r="AM5436" t="s">
        <v>48</v>
      </c>
      <c r="AN5436" s="3">
        <v>5</v>
      </c>
      <c r="AO5436" s="12">
        <v>5</v>
      </c>
      <c r="AP5436" s="3" t="s">
        <v>42</v>
      </c>
      <c r="AQ5436" s="3" t="s">
        <v>22429</v>
      </c>
      <c r="AR5436" s="3" t="s">
        <v>22444</v>
      </c>
      <c r="AS5436" s="3" t="s">
        <v>1667</v>
      </c>
      <c r="AT5436" s="3" t="s">
        <v>22428</v>
      </c>
      <c r="AU5436" s="3">
        <v>2026</v>
      </c>
      <c r="AV5436" s="3" t="s">
        <v>22434</v>
      </c>
      <c r="AW5436" s="3" t="s">
        <v>36</v>
      </c>
      <c r="AX5436" s="3" t="s">
        <v>73</v>
      </c>
      <c r="AY5436" s="3" t="s">
        <v>12385</v>
      </c>
      <c r="AZ5436" s="3" t="s">
        <v>22444</v>
      </c>
    </row>
    <row r="5437" spans="2:52" x14ac:dyDescent="0.25">
      <c r="B5437" s="3">
        <v>5435</v>
      </c>
      <c r="C5437" t="s">
        <v>50</v>
      </c>
      <c r="D5437" t="s">
        <v>21116</v>
      </c>
      <c r="E5437" s="3" t="s">
        <v>21117</v>
      </c>
      <c r="F5437" s="6" t="s">
        <v>21056</v>
      </c>
      <c r="G5437" s="6" t="s">
        <v>21056</v>
      </c>
      <c r="H5437" s="6" t="s">
        <v>21056</v>
      </c>
      <c r="I5437" s="3" t="s">
        <v>185</v>
      </c>
      <c r="J5437" t="s">
        <v>4193</v>
      </c>
      <c r="K5437" t="s">
        <v>223</v>
      </c>
      <c r="N5437">
        <v>5</v>
      </c>
      <c r="O5437" t="s">
        <v>108</v>
      </c>
      <c r="P5437" t="s">
        <v>396</v>
      </c>
      <c r="Q5437" t="s">
        <v>21332</v>
      </c>
      <c r="R5437" t="s">
        <v>2094</v>
      </c>
      <c r="S5437" t="s">
        <v>69</v>
      </c>
      <c r="T5437" s="7" t="s">
        <v>21326</v>
      </c>
      <c r="U5437" t="s">
        <v>70</v>
      </c>
      <c r="V5437" s="7" t="s">
        <v>21326</v>
      </c>
      <c r="W5437" t="s">
        <v>54</v>
      </c>
      <c r="X5437" t="s">
        <v>44</v>
      </c>
      <c r="Y5437" t="s">
        <v>632</v>
      </c>
      <c r="Z5437" t="s">
        <v>71</v>
      </c>
      <c r="AA5437" t="s">
        <v>225</v>
      </c>
      <c r="AB5437" t="s">
        <v>46</v>
      </c>
      <c r="AE5437" t="s">
        <v>48</v>
      </c>
      <c r="AF5437" s="7" t="s">
        <v>21326</v>
      </c>
      <c r="AG5437" t="s">
        <v>46</v>
      </c>
      <c r="AJ5437" s="4" t="s">
        <v>21326</v>
      </c>
      <c r="AK5437" t="s">
        <v>54</v>
      </c>
      <c r="AM5437" t="s">
        <v>48</v>
      </c>
      <c r="AN5437" s="3">
        <v>6</v>
      </c>
      <c r="AO5437" s="12">
        <v>6</v>
      </c>
      <c r="AP5437" s="3" t="s">
        <v>42</v>
      </c>
      <c r="AQ5437" s="3" t="s">
        <v>22430</v>
      </c>
      <c r="AR5437" s="3" t="s">
        <v>22444</v>
      </c>
      <c r="AS5437" s="3" t="s">
        <v>1667</v>
      </c>
      <c r="AT5437" s="3" t="s">
        <v>22428</v>
      </c>
      <c r="AU5437" s="3">
        <v>2026</v>
      </c>
      <c r="AV5437" s="3" t="s">
        <v>22434</v>
      </c>
      <c r="AW5437" s="3" t="s">
        <v>22431</v>
      </c>
      <c r="AX5437" s="3" t="s">
        <v>108</v>
      </c>
      <c r="AY5437" s="3" t="s">
        <v>396</v>
      </c>
      <c r="AZ5437" s="3" t="s">
        <v>22444</v>
      </c>
    </row>
    <row r="5438" spans="2:52" x14ac:dyDescent="0.25">
      <c r="B5438" s="3">
        <v>5436</v>
      </c>
      <c r="C5438" t="s">
        <v>50</v>
      </c>
      <c r="D5438" t="s">
        <v>21118</v>
      </c>
      <c r="E5438" s="3" t="s">
        <v>21119</v>
      </c>
      <c r="F5438" s="6" t="s">
        <v>21056</v>
      </c>
      <c r="G5438" s="6" t="s">
        <v>21056</v>
      </c>
      <c r="H5438" s="6" t="s">
        <v>21056</v>
      </c>
      <c r="I5438" s="3" t="s">
        <v>78</v>
      </c>
      <c r="J5438" t="s">
        <v>21120</v>
      </c>
      <c r="K5438" t="s">
        <v>145</v>
      </c>
      <c r="N5438">
        <v>0</v>
      </c>
      <c r="O5438" t="s">
        <v>125</v>
      </c>
      <c r="P5438" t="s">
        <v>12663</v>
      </c>
      <c r="Q5438" t="s">
        <v>20570</v>
      </c>
      <c r="R5438" t="s">
        <v>8490</v>
      </c>
      <c r="S5438" t="s">
        <v>42</v>
      </c>
      <c r="W5438" t="s">
        <v>82</v>
      </c>
      <c r="X5438" t="s">
        <v>44</v>
      </c>
      <c r="Y5438" t="s">
        <v>45</v>
      </c>
      <c r="AA5438" t="s">
        <v>18734</v>
      </c>
      <c r="AB5438" t="s">
        <v>46</v>
      </c>
      <c r="AE5438" t="s">
        <v>48</v>
      </c>
      <c r="AF5438" s="7" t="s">
        <v>21056</v>
      </c>
      <c r="AG5438" t="s">
        <v>46</v>
      </c>
      <c r="AJ5438" s="4" t="s">
        <v>21056</v>
      </c>
      <c r="AM5438" t="s">
        <v>48</v>
      </c>
      <c r="AN5438" s="3">
        <v>1</v>
      </c>
      <c r="AO5438" s="12">
        <v>1</v>
      </c>
      <c r="AP5438" s="3" t="s">
        <v>42</v>
      </c>
      <c r="AQ5438" s="3" t="s">
        <v>22429</v>
      </c>
      <c r="AR5438" s="3" t="s">
        <v>22444</v>
      </c>
      <c r="AS5438" s="3" t="s">
        <v>1667</v>
      </c>
      <c r="AT5438" s="3" t="s">
        <v>22428</v>
      </c>
      <c r="AU5438" s="3">
        <v>2026</v>
      </c>
      <c r="AV5438" s="3" t="s">
        <v>22434</v>
      </c>
      <c r="AW5438" s="3" t="s">
        <v>22431</v>
      </c>
      <c r="AX5438" s="3" t="s">
        <v>125</v>
      </c>
      <c r="AY5438" s="3" t="s">
        <v>12663</v>
      </c>
      <c r="AZ5438" s="3" t="s">
        <v>22444</v>
      </c>
    </row>
    <row r="5439" spans="2:52" x14ac:dyDescent="0.25">
      <c r="B5439" s="3">
        <v>5437</v>
      </c>
      <c r="C5439" t="s">
        <v>50</v>
      </c>
      <c r="D5439" t="s">
        <v>21121</v>
      </c>
      <c r="E5439" s="3" t="s">
        <v>21122</v>
      </c>
      <c r="F5439" s="6" t="s">
        <v>21056</v>
      </c>
      <c r="G5439" s="6" t="s">
        <v>21056</v>
      </c>
      <c r="H5439" s="6" t="s">
        <v>21056</v>
      </c>
      <c r="I5439" s="3" t="s">
        <v>78</v>
      </c>
      <c r="J5439" t="s">
        <v>7476</v>
      </c>
      <c r="K5439" t="s">
        <v>145</v>
      </c>
      <c r="N5439">
        <v>0</v>
      </c>
      <c r="O5439" t="s">
        <v>125</v>
      </c>
      <c r="P5439" t="s">
        <v>167</v>
      </c>
      <c r="Q5439" t="s">
        <v>21123</v>
      </c>
      <c r="R5439" t="s">
        <v>8490</v>
      </c>
      <c r="S5439" t="s">
        <v>42</v>
      </c>
      <c r="W5439" t="s">
        <v>82</v>
      </c>
      <c r="X5439" t="s">
        <v>44</v>
      </c>
      <c r="Y5439" t="s">
        <v>45</v>
      </c>
      <c r="AA5439" t="s">
        <v>19486</v>
      </c>
      <c r="AB5439" t="s">
        <v>46</v>
      </c>
      <c r="AE5439" t="s">
        <v>48</v>
      </c>
      <c r="AF5439" s="7" t="s">
        <v>21056</v>
      </c>
      <c r="AG5439" t="s">
        <v>46</v>
      </c>
      <c r="AJ5439" s="4" t="s">
        <v>21056</v>
      </c>
      <c r="AM5439" t="s">
        <v>48</v>
      </c>
      <c r="AN5439" s="3">
        <v>1</v>
      </c>
      <c r="AO5439" s="12">
        <v>1</v>
      </c>
      <c r="AP5439" s="3" t="s">
        <v>42</v>
      </c>
      <c r="AQ5439" s="3" t="s">
        <v>22429</v>
      </c>
      <c r="AR5439" s="3" t="s">
        <v>22444</v>
      </c>
      <c r="AS5439" s="3" t="s">
        <v>1667</v>
      </c>
      <c r="AT5439" s="3" t="s">
        <v>22428</v>
      </c>
      <c r="AU5439" s="3">
        <v>2026</v>
      </c>
      <c r="AV5439" s="3" t="s">
        <v>22434</v>
      </c>
      <c r="AW5439" s="3" t="s">
        <v>22431</v>
      </c>
      <c r="AX5439" s="3" t="s">
        <v>125</v>
      </c>
      <c r="AY5439" s="3" t="s">
        <v>167</v>
      </c>
      <c r="AZ5439" s="3" t="s">
        <v>22444</v>
      </c>
    </row>
    <row r="5440" spans="2:52" x14ac:dyDescent="0.25">
      <c r="B5440" s="3">
        <v>5438</v>
      </c>
      <c r="C5440" t="s">
        <v>50</v>
      </c>
      <c r="D5440" t="s">
        <v>21124</v>
      </c>
      <c r="E5440" s="3" t="s">
        <v>21125</v>
      </c>
      <c r="F5440" s="6" t="s">
        <v>21056</v>
      </c>
      <c r="G5440" s="6" t="s">
        <v>21056</v>
      </c>
      <c r="H5440" s="6" t="s">
        <v>21056</v>
      </c>
      <c r="I5440" s="3" t="s">
        <v>78</v>
      </c>
      <c r="J5440" t="s">
        <v>21126</v>
      </c>
      <c r="K5440" t="s">
        <v>260</v>
      </c>
      <c r="N5440">
        <v>0</v>
      </c>
      <c r="O5440" t="s">
        <v>125</v>
      </c>
      <c r="P5440" t="s">
        <v>126</v>
      </c>
      <c r="Q5440" t="s">
        <v>20515</v>
      </c>
      <c r="R5440" t="s">
        <v>8490</v>
      </c>
      <c r="S5440" t="s">
        <v>42</v>
      </c>
      <c r="W5440" t="s">
        <v>82</v>
      </c>
      <c r="X5440" t="s">
        <v>44</v>
      </c>
      <c r="Y5440" t="s">
        <v>45</v>
      </c>
      <c r="AA5440" t="s">
        <v>18734</v>
      </c>
      <c r="AB5440" t="s">
        <v>46</v>
      </c>
      <c r="AE5440" t="s">
        <v>48</v>
      </c>
      <c r="AF5440" s="7" t="s">
        <v>21056</v>
      </c>
      <c r="AG5440" t="s">
        <v>46</v>
      </c>
      <c r="AJ5440" s="4" t="s">
        <v>21056</v>
      </c>
      <c r="AM5440" t="s">
        <v>48</v>
      </c>
      <c r="AN5440" s="3">
        <v>1</v>
      </c>
      <c r="AO5440" s="12">
        <v>1</v>
      </c>
      <c r="AP5440" s="3" t="s">
        <v>42</v>
      </c>
      <c r="AQ5440" s="3" t="s">
        <v>22429</v>
      </c>
      <c r="AR5440" s="3" t="s">
        <v>22444</v>
      </c>
      <c r="AS5440" s="3" t="s">
        <v>1667</v>
      </c>
      <c r="AT5440" s="3" t="s">
        <v>22428</v>
      </c>
      <c r="AU5440" s="3">
        <v>2026</v>
      </c>
      <c r="AV5440" s="3" t="s">
        <v>22434</v>
      </c>
      <c r="AW5440" s="3" t="s">
        <v>22431</v>
      </c>
      <c r="AX5440" s="3" t="s">
        <v>125</v>
      </c>
      <c r="AY5440" s="3" t="s">
        <v>126</v>
      </c>
      <c r="AZ5440" s="3" t="s">
        <v>22444</v>
      </c>
    </row>
    <row r="5441" spans="2:52" x14ac:dyDescent="0.25">
      <c r="B5441" s="3">
        <v>5439</v>
      </c>
      <c r="C5441" t="s">
        <v>50</v>
      </c>
      <c r="D5441" t="s">
        <v>21127</v>
      </c>
      <c r="E5441" s="3" t="s">
        <v>21128</v>
      </c>
      <c r="F5441" s="6" t="s">
        <v>21056</v>
      </c>
      <c r="G5441" s="6" t="s">
        <v>21056</v>
      </c>
      <c r="H5441" s="6" t="s">
        <v>21056</v>
      </c>
      <c r="I5441" s="3" t="s">
        <v>78</v>
      </c>
      <c r="J5441" t="s">
        <v>21129</v>
      </c>
      <c r="K5441" t="s">
        <v>260</v>
      </c>
      <c r="N5441">
        <v>0</v>
      </c>
      <c r="O5441" t="s">
        <v>125</v>
      </c>
      <c r="P5441" t="s">
        <v>126</v>
      </c>
      <c r="Q5441" t="s">
        <v>20515</v>
      </c>
      <c r="R5441" t="s">
        <v>8490</v>
      </c>
      <c r="S5441" t="s">
        <v>42</v>
      </c>
      <c r="W5441" t="s">
        <v>82</v>
      </c>
      <c r="X5441" t="s">
        <v>44</v>
      </c>
      <c r="Y5441" t="s">
        <v>45</v>
      </c>
      <c r="AA5441" t="s">
        <v>18734</v>
      </c>
      <c r="AB5441" t="s">
        <v>46</v>
      </c>
      <c r="AE5441" t="s">
        <v>48</v>
      </c>
      <c r="AF5441" s="7" t="s">
        <v>21056</v>
      </c>
      <c r="AG5441" t="s">
        <v>46</v>
      </c>
      <c r="AJ5441" s="4" t="s">
        <v>21056</v>
      </c>
      <c r="AM5441" t="s">
        <v>48</v>
      </c>
      <c r="AN5441" s="3">
        <v>1</v>
      </c>
      <c r="AO5441" s="12">
        <v>1</v>
      </c>
      <c r="AP5441" s="3" t="s">
        <v>42</v>
      </c>
      <c r="AQ5441" s="3" t="s">
        <v>22429</v>
      </c>
      <c r="AR5441" s="3" t="s">
        <v>22444</v>
      </c>
      <c r="AS5441" s="3" t="s">
        <v>1667</v>
      </c>
      <c r="AT5441" s="3" t="s">
        <v>22428</v>
      </c>
      <c r="AU5441" s="3">
        <v>2026</v>
      </c>
      <c r="AV5441" s="3" t="s">
        <v>22434</v>
      </c>
      <c r="AW5441" s="3" t="s">
        <v>22431</v>
      </c>
      <c r="AX5441" s="3" t="s">
        <v>125</v>
      </c>
      <c r="AY5441" s="3" t="s">
        <v>126</v>
      </c>
      <c r="AZ5441" s="3" t="s">
        <v>22444</v>
      </c>
    </row>
    <row r="5442" spans="2:52" x14ac:dyDescent="0.25">
      <c r="B5442" s="3">
        <v>5440</v>
      </c>
      <c r="C5442" t="s">
        <v>50</v>
      </c>
      <c r="D5442" t="s">
        <v>21130</v>
      </c>
      <c r="E5442" s="3" t="s">
        <v>21131</v>
      </c>
      <c r="F5442" s="6" t="s">
        <v>21056</v>
      </c>
      <c r="G5442" s="6" t="s">
        <v>21056</v>
      </c>
      <c r="H5442" s="6" t="s">
        <v>21056</v>
      </c>
      <c r="I5442" s="3" t="s">
        <v>78</v>
      </c>
      <c r="J5442" t="s">
        <v>21132</v>
      </c>
      <c r="K5442" t="s">
        <v>145</v>
      </c>
      <c r="N5442">
        <v>0</v>
      </c>
      <c r="O5442" t="s">
        <v>125</v>
      </c>
      <c r="P5442" t="s">
        <v>167</v>
      </c>
      <c r="Q5442" t="s">
        <v>20559</v>
      </c>
      <c r="R5442" t="s">
        <v>8490</v>
      </c>
      <c r="S5442" t="s">
        <v>42</v>
      </c>
      <c r="W5442" t="s">
        <v>82</v>
      </c>
      <c r="X5442" t="s">
        <v>44</v>
      </c>
      <c r="Y5442" t="s">
        <v>45</v>
      </c>
      <c r="AA5442" t="s">
        <v>19486</v>
      </c>
      <c r="AB5442" t="s">
        <v>46</v>
      </c>
      <c r="AE5442" t="s">
        <v>48</v>
      </c>
      <c r="AF5442" s="7" t="s">
        <v>21056</v>
      </c>
      <c r="AG5442" t="s">
        <v>46</v>
      </c>
      <c r="AJ5442" s="4" t="s">
        <v>21056</v>
      </c>
      <c r="AM5442" t="s">
        <v>48</v>
      </c>
      <c r="AN5442" s="3">
        <v>1</v>
      </c>
      <c r="AO5442" s="12">
        <v>1</v>
      </c>
      <c r="AP5442" s="3" t="s">
        <v>42</v>
      </c>
      <c r="AQ5442" s="3" t="s">
        <v>22429</v>
      </c>
      <c r="AR5442" s="3" t="s">
        <v>22444</v>
      </c>
      <c r="AS5442" s="3" t="s">
        <v>1667</v>
      </c>
      <c r="AT5442" s="3" t="s">
        <v>22428</v>
      </c>
      <c r="AU5442" s="3">
        <v>2026</v>
      </c>
      <c r="AV5442" s="3" t="s">
        <v>22434</v>
      </c>
      <c r="AW5442" s="3" t="s">
        <v>22431</v>
      </c>
      <c r="AX5442" s="3" t="s">
        <v>125</v>
      </c>
      <c r="AY5442" s="3" t="s">
        <v>167</v>
      </c>
      <c r="AZ5442" s="3" t="s">
        <v>22444</v>
      </c>
    </row>
    <row r="5443" spans="2:52" x14ac:dyDescent="0.25">
      <c r="B5443" s="3">
        <v>5441</v>
      </c>
      <c r="C5443" t="s">
        <v>50</v>
      </c>
      <c r="D5443" t="s">
        <v>21133</v>
      </c>
      <c r="E5443" s="3" t="s">
        <v>21134</v>
      </c>
      <c r="F5443" s="6" t="s">
        <v>21056</v>
      </c>
      <c r="G5443" s="6" t="s">
        <v>21056</v>
      </c>
      <c r="H5443" s="6" t="s">
        <v>21056</v>
      </c>
      <c r="I5443" s="3" t="s">
        <v>78</v>
      </c>
      <c r="J5443" t="s">
        <v>1144</v>
      </c>
      <c r="K5443" t="s">
        <v>72</v>
      </c>
      <c r="N5443">
        <v>0</v>
      </c>
      <c r="O5443" t="s">
        <v>125</v>
      </c>
      <c r="P5443" t="s">
        <v>167</v>
      </c>
      <c r="Q5443" t="s">
        <v>20677</v>
      </c>
      <c r="R5443" t="s">
        <v>8490</v>
      </c>
      <c r="S5443" t="s">
        <v>42</v>
      </c>
      <c r="W5443" t="s">
        <v>82</v>
      </c>
      <c r="X5443" t="s">
        <v>44</v>
      </c>
      <c r="Y5443" t="s">
        <v>45</v>
      </c>
      <c r="AA5443" t="s">
        <v>19486</v>
      </c>
      <c r="AB5443" t="s">
        <v>46</v>
      </c>
      <c r="AE5443" t="s">
        <v>48</v>
      </c>
      <c r="AF5443" s="7" t="s">
        <v>21056</v>
      </c>
      <c r="AG5443" t="s">
        <v>46</v>
      </c>
      <c r="AJ5443" s="4" t="s">
        <v>21056</v>
      </c>
      <c r="AM5443" t="s">
        <v>48</v>
      </c>
      <c r="AN5443" s="3">
        <v>1</v>
      </c>
      <c r="AO5443" s="12">
        <v>1</v>
      </c>
      <c r="AP5443" s="3" t="s">
        <v>42</v>
      </c>
      <c r="AQ5443" s="3" t="s">
        <v>22429</v>
      </c>
      <c r="AR5443" s="3" t="s">
        <v>22444</v>
      </c>
      <c r="AS5443" s="3" t="s">
        <v>1667</v>
      </c>
      <c r="AT5443" s="3" t="s">
        <v>22428</v>
      </c>
      <c r="AU5443" s="3">
        <v>2026</v>
      </c>
      <c r="AV5443" s="3" t="s">
        <v>22434</v>
      </c>
      <c r="AW5443" s="3" t="s">
        <v>22431</v>
      </c>
      <c r="AX5443" s="3" t="s">
        <v>125</v>
      </c>
      <c r="AY5443" s="3" t="s">
        <v>167</v>
      </c>
      <c r="AZ5443" s="3" t="s">
        <v>22444</v>
      </c>
    </row>
    <row r="5444" spans="2:52" x14ac:dyDescent="0.25">
      <c r="B5444" s="3">
        <v>5442</v>
      </c>
      <c r="C5444" t="s">
        <v>50</v>
      </c>
      <c r="D5444" t="s">
        <v>21135</v>
      </c>
      <c r="E5444" s="3" t="s">
        <v>21136</v>
      </c>
      <c r="F5444" s="6" t="s">
        <v>21056</v>
      </c>
      <c r="G5444" s="6" t="s">
        <v>21056</v>
      </c>
      <c r="H5444" s="6" t="s">
        <v>21056</v>
      </c>
      <c r="I5444" s="3" t="s">
        <v>78</v>
      </c>
      <c r="J5444" t="s">
        <v>21137</v>
      </c>
      <c r="K5444" t="s">
        <v>72</v>
      </c>
      <c r="N5444">
        <v>0</v>
      </c>
      <c r="O5444" t="s">
        <v>125</v>
      </c>
      <c r="P5444" t="s">
        <v>167</v>
      </c>
      <c r="Q5444" t="s">
        <v>20390</v>
      </c>
      <c r="R5444" t="s">
        <v>8490</v>
      </c>
      <c r="S5444" t="s">
        <v>42</v>
      </c>
      <c r="W5444" t="s">
        <v>82</v>
      </c>
      <c r="X5444" t="s">
        <v>44</v>
      </c>
      <c r="Y5444" t="s">
        <v>45</v>
      </c>
      <c r="AA5444" t="s">
        <v>19486</v>
      </c>
      <c r="AB5444" t="s">
        <v>46</v>
      </c>
      <c r="AE5444" t="s">
        <v>48</v>
      </c>
      <c r="AF5444" s="7" t="s">
        <v>21056</v>
      </c>
      <c r="AG5444" t="s">
        <v>46</v>
      </c>
      <c r="AJ5444" s="4" t="s">
        <v>21056</v>
      </c>
      <c r="AM5444" t="s">
        <v>48</v>
      </c>
      <c r="AN5444" s="3">
        <v>1</v>
      </c>
      <c r="AO5444" s="12">
        <v>1</v>
      </c>
      <c r="AP5444" s="3" t="s">
        <v>42</v>
      </c>
      <c r="AQ5444" s="3" t="s">
        <v>22429</v>
      </c>
      <c r="AR5444" s="3" t="s">
        <v>22444</v>
      </c>
      <c r="AS5444" s="3" t="s">
        <v>1667</v>
      </c>
      <c r="AT5444" s="3" t="s">
        <v>22428</v>
      </c>
      <c r="AU5444" s="3">
        <v>2026</v>
      </c>
      <c r="AV5444" s="3" t="s">
        <v>22434</v>
      </c>
      <c r="AW5444" s="3" t="s">
        <v>22431</v>
      </c>
      <c r="AX5444" s="3" t="s">
        <v>125</v>
      </c>
      <c r="AY5444" s="3" t="s">
        <v>167</v>
      </c>
      <c r="AZ5444" s="3" t="s">
        <v>22444</v>
      </c>
    </row>
    <row r="5445" spans="2:52" x14ac:dyDescent="0.25">
      <c r="B5445" s="3">
        <v>5443</v>
      </c>
      <c r="C5445" t="s">
        <v>50</v>
      </c>
      <c r="D5445" t="s">
        <v>21138</v>
      </c>
      <c r="E5445" s="3" t="s">
        <v>21139</v>
      </c>
      <c r="F5445" s="6" t="s">
        <v>21056</v>
      </c>
      <c r="G5445" s="6" t="s">
        <v>21056</v>
      </c>
      <c r="H5445" s="6" t="s">
        <v>21056</v>
      </c>
      <c r="I5445" s="3" t="s">
        <v>78</v>
      </c>
      <c r="J5445" t="s">
        <v>1680</v>
      </c>
      <c r="K5445" t="s">
        <v>72</v>
      </c>
      <c r="N5445">
        <v>0</v>
      </c>
      <c r="O5445" t="s">
        <v>125</v>
      </c>
      <c r="P5445" t="s">
        <v>167</v>
      </c>
      <c r="Q5445" t="s">
        <v>21140</v>
      </c>
      <c r="R5445" t="s">
        <v>8490</v>
      </c>
      <c r="S5445" t="s">
        <v>42</v>
      </c>
      <c r="W5445" t="s">
        <v>82</v>
      </c>
      <c r="X5445" t="s">
        <v>44</v>
      </c>
      <c r="Y5445" t="s">
        <v>45</v>
      </c>
      <c r="AA5445" t="s">
        <v>19486</v>
      </c>
      <c r="AB5445" t="s">
        <v>46</v>
      </c>
      <c r="AE5445" t="s">
        <v>48</v>
      </c>
      <c r="AF5445" s="7" t="s">
        <v>21056</v>
      </c>
      <c r="AG5445" t="s">
        <v>46</v>
      </c>
      <c r="AJ5445" s="4" t="s">
        <v>21056</v>
      </c>
      <c r="AM5445" t="s">
        <v>48</v>
      </c>
      <c r="AN5445" s="3">
        <v>1</v>
      </c>
      <c r="AO5445" s="12">
        <v>1</v>
      </c>
      <c r="AP5445" s="3" t="s">
        <v>42</v>
      </c>
      <c r="AQ5445" s="3" t="s">
        <v>22429</v>
      </c>
      <c r="AR5445" s="3" t="s">
        <v>22444</v>
      </c>
      <c r="AS5445" s="3" t="s">
        <v>1667</v>
      </c>
      <c r="AT5445" s="3" t="s">
        <v>22428</v>
      </c>
      <c r="AU5445" s="3">
        <v>2026</v>
      </c>
      <c r="AV5445" s="3" t="s">
        <v>22434</v>
      </c>
      <c r="AW5445" s="3" t="s">
        <v>22431</v>
      </c>
      <c r="AX5445" s="3" t="s">
        <v>125</v>
      </c>
      <c r="AY5445" s="3" t="s">
        <v>167</v>
      </c>
      <c r="AZ5445" s="3" t="s">
        <v>22444</v>
      </c>
    </row>
    <row r="5446" spans="2:52" x14ac:dyDescent="0.25">
      <c r="B5446" s="3">
        <v>5444</v>
      </c>
      <c r="C5446" t="s">
        <v>50</v>
      </c>
      <c r="D5446" t="s">
        <v>21141</v>
      </c>
      <c r="E5446" s="3" t="s">
        <v>21142</v>
      </c>
      <c r="F5446" s="6" t="s">
        <v>21056</v>
      </c>
      <c r="G5446" s="6" t="s">
        <v>21056</v>
      </c>
      <c r="H5446" s="6" t="s">
        <v>21056</v>
      </c>
      <c r="I5446" s="3" t="s">
        <v>78</v>
      </c>
      <c r="J5446" t="s">
        <v>1569</v>
      </c>
      <c r="K5446" t="s">
        <v>378</v>
      </c>
      <c r="N5446">
        <v>0</v>
      </c>
      <c r="O5446" t="s">
        <v>125</v>
      </c>
      <c r="P5446" t="s">
        <v>14873</v>
      </c>
      <c r="Q5446" t="s">
        <v>20944</v>
      </c>
      <c r="R5446" t="s">
        <v>8490</v>
      </c>
      <c r="S5446" t="s">
        <v>42</v>
      </c>
      <c r="W5446" t="s">
        <v>82</v>
      </c>
      <c r="X5446" t="s">
        <v>44</v>
      </c>
      <c r="Y5446" t="s">
        <v>45</v>
      </c>
      <c r="AA5446" t="s">
        <v>18734</v>
      </c>
      <c r="AB5446" t="s">
        <v>46</v>
      </c>
      <c r="AE5446" t="s">
        <v>48</v>
      </c>
      <c r="AF5446" s="7" t="s">
        <v>21056</v>
      </c>
      <c r="AG5446" t="s">
        <v>46</v>
      </c>
      <c r="AJ5446" s="4" t="s">
        <v>21056</v>
      </c>
      <c r="AM5446" t="s">
        <v>48</v>
      </c>
      <c r="AN5446" s="3">
        <v>1</v>
      </c>
      <c r="AO5446" s="12">
        <v>1</v>
      </c>
      <c r="AP5446" s="3" t="s">
        <v>42</v>
      </c>
      <c r="AQ5446" s="3" t="s">
        <v>22429</v>
      </c>
      <c r="AR5446" s="3" t="s">
        <v>22444</v>
      </c>
      <c r="AS5446" s="3" t="s">
        <v>1667</v>
      </c>
      <c r="AT5446" s="3" t="s">
        <v>22428</v>
      </c>
      <c r="AU5446" s="3">
        <v>2026</v>
      </c>
      <c r="AV5446" s="3" t="s">
        <v>22434</v>
      </c>
      <c r="AW5446" s="3" t="s">
        <v>22431</v>
      </c>
      <c r="AX5446" s="3" t="s">
        <v>125</v>
      </c>
      <c r="AY5446" s="3" t="s">
        <v>14873</v>
      </c>
      <c r="AZ5446" s="3" t="s">
        <v>22444</v>
      </c>
    </row>
    <row r="5447" spans="2:52" x14ac:dyDescent="0.25">
      <c r="B5447" s="3">
        <v>5445</v>
      </c>
      <c r="C5447" t="s">
        <v>35</v>
      </c>
      <c r="D5447" t="s">
        <v>21143</v>
      </c>
      <c r="E5447" s="3" t="s">
        <v>21144</v>
      </c>
      <c r="F5447" s="6" t="s">
        <v>21056</v>
      </c>
      <c r="G5447" s="6" t="s">
        <v>21056</v>
      </c>
      <c r="H5447" s="6" t="s">
        <v>21056</v>
      </c>
      <c r="I5447" s="3" t="s">
        <v>36</v>
      </c>
      <c r="J5447" t="s">
        <v>21145</v>
      </c>
      <c r="K5447" t="s">
        <v>79</v>
      </c>
      <c r="M5447" t="s">
        <v>13213</v>
      </c>
      <c r="N5447">
        <v>6</v>
      </c>
      <c r="O5447" t="s">
        <v>39</v>
      </c>
      <c r="P5447" t="s">
        <v>12710</v>
      </c>
      <c r="Q5447" t="s">
        <v>21538</v>
      </c>
      <c r="R5447" t="s">
        <v>2096</v>
      </c>
      <c r="S5447" t="s">
        <v>69</v>
      </c>
      <c r="T5447" s="7" t="s">
        <v>21264</v>
      </c>
      <c r="U5447" t="s">
        <v>70</v>
      </c>
      <c r="V5447" s="7" t="s">
        <v>21264</v>
      </c>
      <c r="W5447" t="s">
        <v>212</v>
      </c>
      <c r="X5447" t="s">
        <v>44</v>
      </c>
      <c r="Y5447" t="s">
        <v>45</v>
      </c>
      <c r="Z5447" t="s">
        <v>55</v>
      </c>
      <c r="AA5447" t="s">
        <v>5549</v>
      </c>
      <c r="AB5447" t="s">
        <v>46</v>
      </c>
      <c r="AE5447" t="s">
        <v>48</v>
      </c>
      <c r="AF5447" s="7" t="s">
        <v>21428</v>
      </c>
      <c r="AG5447" t="s">
        <v>46</v>
      </c>
      <c r="AJ5447" s="4" t="s">
        <v>21428</v>
      </c>
      <c r="AK5447" t="s">
        <v>212</v>
      </c>
      <c r="AL5447" t="s">
        <v>16678</v>
      </c>
      <c r="AM5447" t="s">
        <v>48</v>
      </c>
      <c r="AN5447" s="3">
        <v>7</v>
      </c>
      <c r="AO5447" s="12">
        <v>7</v>
      </c>
      <c r="AP5447" s="3" t="s">
        <v>42</v>
      </c>
      <c r="AQ5447" s="3" t="s">
        <v>22430</v>
      </c>
      <c r="AR5447" s="3" t="s">
        <v>22444</v>
      </c>
      <c r="AS5447" s="3" t="s">
        <v>1667</v>
      </c>
      <c r="AT5447" s="3" t="s">
        <v>22428</v>
      </c>
      <c r="AU5447" s="3">
        <v>2026</v>
      </c>
      <c r="AV5447" s="3" t="s">
        <v>22434</v>
      </c>
      <c r="AW5447" s="3" t="s">
        <v>36</v>
      </c>
      <c r="AX5447" s="3" t="s">
        <v>39</v>
      </c>
      <c r="AY5447" s="3" t="s">
        <v>12710</v>
      </c>
      <c r="AZ5447" s="3" t="s">
        <v>22444</v>
      </c>
    </row>
    <row r="5448" spans="2:52" x14ac:dyDescent="0.25">
      <c r="B5448" s="3">
        <v>5446</v>
      </c>
      <c r="C5448" t="s">
        <v>57</v>
      </c>
      <c r="D5448" t="s">
        <v>21146</v>
      </c>
      <c r="E5448" s="3" t="s">
        <v>21147</v>
      </c>
      <c r="F5448" s="6" t="s">
        <v>20946</v>
      </c>
      <c r="G5448" s="6" t="s">
        <v>20946</v>
      </c>
      <c r="H5448" s="6" t="s">
        <v>21056</v>
      </c>
      <c r="I5448" s="3" t="s">
        <v>36</v>
      </c>
      <c r="J5448" t="s">
        <v>21148</v>
      </c>
      <c r="K5448" t="s">
        <v>89</v>
      </c>
      <c r="L5448" t="s">
        <v>38</v>
      </c>
      <c r="M5448" t="s">
        <v>4493</v>
      </c>
      <c r="N5448">
        <v>2</v>
      </c>
      <c r="O5448" t="s">
        <v>91</v>
      </c>
      <c r="P5448" t="s">
        <v>18995</v>
      </c>
      <c r="Q5448" t="s">
        <v>2002</v>
      </c>
      <c r="R5448" t="s">
        <v>2096</v>
      </c>
      <c r="S5448" t="s">
        <v>42</v>
      </c>
      <c r="W5448" t="s">
        <v>156</v>
      </c>
      <c r="X5448" t="s">
        <v>44</v>
      </c>
      <c r="Y5448" t="s">
        <v>63</v>
      </c>
      <c r="Z5448" t="s">
        <v>22423</v>
      </c>
      <c r="AB5448" t="s">
        <v>46</v>
      </c>
      <c r="AE5448" t="s">
        <v>48</v>
      </c>
      <c r="AF5448" s="7" t="s">
        <v>21220</v>
      </c>
      <c r="AG5448" t="s">
        <v>46</v>
      </c>
      <c r="AJ5448" s="4" t="s">
        <v>21220</v>
      </c>
      <c r="AK5448" t="s">
        <v>22423</v>
      </c>
      <c r="AM5448" t="s">
        <v>48</v>
      </c>
      <c r="AN5448" s="3">
        <v>3</v>
      </c>
      <c r="AO5448" s="12">
        <v>3</v>
      </c>
      <c r="AP5448" s="3" t="s">
        <v>42</v>
      </c>
      <c r="AQ5448" s="3" t="s">
        <v>22429</v>
      </c>
      <c r="AR5448" s="3" t="s">
        <v>22444</v>
      </c>
      <c r="AS5448" s="3" t="s">
        <v>1667</v>
      </c>
      <c r="AT5448" s="3" t="s">
        <v>22428</v>
      </c>
      <c r="AU5448" s="3">
        <v>2026</v>
      </c>
      <c r="AV5448" s="3" t="s">
        <v>22434</v>
      </c>
      <c r="AW5448" s="3" t="s">
        <v>36</v>
      </c>
      <c r="AX5448" s="3" t="s">
        <v>91</v>
      </c>
      <c r="AY5448" s="3" t="s">
        <v>22426</v>
      </c>
      <c r="AZ5448" s="3" t="s">
        <v>22444</v>
      </c>
    </row>
    <row r="5449" spans="2:52" x14ac:dyDescent="0.25">
      <c r="B5449" s="3">
        <v>5447</v>
      </c>
      <c r="C5449" t="s">
        <v>35</v>
      </c>
      <c r="D5449" t="s">
        <v>21149</v>
      </c>
      <c r="E5449" s="3" t="s">
        <v>21150</v>
      </c>
      <c r="F5449" s="6" t="s">
        <v>21056</v>
      </c>
      <c r="G5449" s="6" t="s">
        <v>21056</v>
      </c>
      <c r="H5449" s="6" t="s">
        <v>21056</v>
      </c>
      <c r="I5449" s="3" t="s">
        <v>36</v>
      </c>
      <c r="J5449" t="s">
        <v>21151</v>
      </c>
      <c r="K5449" t="s">
        <v>37</v>
      </c>
      <c r="M5449" t="s">
        <v>4493</v>
      </c>
      <c r="N5449">
        <v>1</v>
      </c>
      <c r="O5449" t="s">
        <v>39</v>
      </c>
      <c r="P5449" t="s">
        <v>402</v>
      </c>
      <c r="Q5449" t="s">
        <v>13379</v>
      </c>
      <c r="R5449" t="s">
        <v>2098</v>
      </c>
      <c r="S5449" t="s">
        <v>42</v>
      </c>
      <c r="W5449" t="s">
        <v>164</v>
      </c>
      <c r="X5449" t="s">
        <v>44</v>
      </c>
      <c r="Y5449" t="s">
        <v>45</v>
      </c>
      <c r="Z5449" t="s">
        <v>55</v>
      </c>
      <c r="AA5449" t="s">
        <v>4126</v>
      </c>
      <c r="AB5449" t="s">
        <v>46</v>
      </c>
      <c r="AE5449" t="s">
        <v>48</v>
      </c>
      <c r="AF5449" s="7" t="s">
        <v>21174</v>
      </c>
      <c r="AG5449" t="s">
        <v>46</v>
      </c>
      <c r="AJ5449" s="4" t="s">
        <v>21174</v>
      </c>
      <c r="AK5449" t="s">
        <v>164</v>
      </c>
      <c r="AM5449" t="s">
        <v>48</v>
      </c>
      <c r="AN5449" s="3">
        <v>2</v>
      </c>
      <c r="AO5449" s="12">
        <v>2</v>
      </c>
      <c r="AP5449" s="3" t="s">
        <v>42</v>
      </c>
      <c r="AQ5449" s="3" t="s">
        <v>22429</v>
      </c>
      <c r="AR5449" s="3" t="s">
        <v>22444</v>
      </c>
      <c r="AS5449" s="3" t="s">
        <v>1667</v>
      </c>
      <c r="AT5449" s="3" t="s">
        <v>22428</v>
      </c>
      <c r="AU5449" s="3">
        <v>2026</v>
      </c>
      <c r="AV5449" s="3" t="s">
        <v>22434</v>
      </c>
      <c r="AW5449" s="3" t="s">
        <v>36</v>
      </c>
      <c r="AX5449" s="3" t="s">
        <v>39</v>
      </c>
      <c r="AY5449" s="3" t="s">
        <v>402</v>
      </c>
      <c r="AZ5449" s="3" t="s">
        <v>22444</v>
      </c>
    </row>
    <row r="5450" spans="2:52" x14ac:dyDescent="0.25">
      <c r="B5450" s="3">
        <v>5448</v>
      </c>
      <c r="C5450" t="s">
        <v>35</v>
      </c>
      <c r="D5450" t="s">
        <v>21152</v>
      </c>
      <c r="E5450" s="3" t="s">
        <v>21153</v>
      </c>
      <c r="F5450" s="6" t="s">
        <v>21056</v>
      </c>
      <c r="G5450" s="6" t="s">
        <v>21056</v>
      </c>
      <c r="H5450" s="6" t="s">
        <v>21056</v>
      </c>
      <c r="I5450" s="3" t="s">
        <v>36</v>
      </c>
      <c r="J5450" t="s">
        <v>21154</v>
      </c>
      <c r="K5450" t="s">
        <v>37</v>
      </c>
      <c r="L5450" t="s">
        <v>38</v>
      </c>
      <c r="M5450" t="s">
        <v>4493</v>
      </c>
      <c r="N5450">
        <v>4</v>
      </c>
      <c r="O5450" t="s">
        <v>39</v>
      </c>
      <c r="P5450" t="s">
        <v>130</v>
      </c>
      <c r="Q5450" t="s">
        <v>2076</v>
      </c>
      <c r="R5450" t="s">
        <v>2096</v>
      </c>
      <c r="S5450" t="s">
        <v>42</v>
      </c>
      <c r="W5450" t="s">
        <v>15566</v>
      </c>
      <c r="X5450" t="s">
        <v>44</v>
      </c>
      <c r="Y5450" t="s">
        <v>45</v>
      </c>
      <c r="Z5450" t="s">
        <v>55</v>
      </c>
      <c r="AA5450" t="s">
        <v>2300</v>
      </c>
      <c r="AB5450" t="s">
        <v>46</v>
      </c>
      <c r="AC5450" t="s">
        <v>131</v>
      </c>
      <c r="AD5450" s="4" t="s">
        <v>21264</v>
      </c>
      <c r="AE5450" t="s">
        <v>48</v>
      </c>
      <c r="AF5450" s="7" t="s">
        <v>21264</v>
      </c>
      <c r="AG5450" t="s">
        <v>46</v>
      </c>
      <c r="AJ5450" s="4" t="s">
        <v>21264</v>
      </c>
      <c r="AK5450" t="s">
        <v>15566</v>
      </c>
      <c r="AL5450" t="s">
        <v>21269</v>
      </c>
      <c r="AM5450" t="s">
        <v>48</v>
      </c>
      <c r="AN5450" s="3">
        <v>5</v>
      </c>
      <c r="AO5450" s="12">
        <v>5</v>
      </c>
      <c r="AP5450" s="3" t="s">
        <v>69</v>
      </c>
      <c r="AQ5450" s="3" t="s">
        <v>22429</v>
      </c>
      <c r="AR5450" s="3" t="s">
        <v>22444</v>
      </c>
      <c r="AS5450" s="3" t="s">
        <v>1667</v>
      </c>
      <c r="AT5450" s="3" t="s">
        <v>22428</v>
      </c>
      <c r="AU5450" s="3">
        <v>2026</v>
      </c>
      <c r="AV5450" s="3" t="s">
        <v>22434</v>
      </c>
      <c r="AW5450" s="3" t="s">
        <v>36</v>
      </c>
      <c r="AX5450" s="3" t="s">
        <v>39</v>
      </c>
      <c r="AY5450" s="3" t="s">
        <v>130</v>
      </c>
      <c r="AZ5450" s="3" t="s">
        <v>22444</v>
      </c>
    </row>
    <row r="5451" spans="2:52" x14ac:dyDescent="0.25">
      <c r="B5451" s="3">
        <v>5449</v>
      </c>
      <c r="C5451" t="s">
        <v>57</v>
      </c>
      <c r="D5451" t="s">
        <v>21155</v>
      </c>
      <c r="E5451" s="3" t="s">
        <v>21156</v>
      </c>
      <c r="F5451" s="6" t="s">
        <v>21056</v>
      </c>
      <c r="G5451" s="6" t="s">
        <v>21056</v>
      </c>
      <c r="H5451" s="6" t="s">
        <v>21056</v>
      </c>
      <c r="I5451" s="3" t="s">
        <v>36</v>
      </c>
      <c r="J5451" t="s">
        <v>21157</v>
      </c>
      <c r="K5451" t="s">
        <v>179</v>
      </c>
      <c r="M5451" t="s">
        <v>4510</v>
      </c>
      <c r="N5451">
        <v>2</v>
      </c>
      <c r="O5451" t="s">
        <v>91</v>
      </c>
      <c r="P5451" t="s">
        <v>184</v>
      </c>
      <c r="Q5451" t="s">
        <v>551</v>
      </c>
      <c r="R5451" t="s">
        <v>2094</v>
      </c>
      <c r="S5451" t="s">
        <v>42</v>
      </c>
      <c r="W5451" t="s">
        <v>8526</v>
      </c>
      <c r="X5451" t="s">
        <v>44</v>
      </c>
      <c r="Y5451" t="s">
        <v>63</v>
      </c>
      <c r="Z5451" t="s">
        <v>22423</v>
      </c>
      <c r="AB5451" t="s">
        <v>46</v>
      </c>
      <c r="AE5451" t="s">
        <v>48</v>
      </c>
      <c r="AF5451" s="7" t="s">
        <v>21220</v>
      </c>
      <c r="AG5451" t="s">
        <v>46</v>
      </c>
      <c r="AJ5451" s="4" t="s">
        <v>21220</v>
      </c>
      <c r="AK5451" t="s">
        <v>22423</v>
      </c>
      <c r="AM5451" t="s">
        <v>48</v>
      </c>
      <c r="AN5451" s="3">
        <v>3</v>
      </c>
      <c r="AO5451" s="12">
        <v>3</v>
      </c>
      <c r="AP5451" s="3" t="s">
        <v>42</v>
      </c>
      <c r="AQ5451" s="3" t="s">
        <v>22429</v>
      </c>
      <c r="AR5451" s="3" t="s">
        <v>22444</v>
      </c>
      <c r="AS5451" s="3" t="s">
        <v>1667</v>
      </c>
      <c r="AT5451" s="3" t="s">
        <v>22428</v>
      </c>
      <c r="AU5451" s="3">
        <v>2026</v>
      </c>
      <c r="AV5451" s="3" t="s">
        <v>22434</v>
      </c>
      <c r="AW5451" s="3" t="s">
        <v>36</v>
      </c>
      <c r="AX5451" s="3" t="s">
        <v>91</v>
      </c>
      <c r="AY5451" s="3" t="s">
        <v>184</v>
      </c>
      <c r="AZ5451" s="3" t="s">
        <v>22444</v>
      </c>
    </row>
    <row r="5452" spans="2:52" x14ac:dyDescent="0.25">
      <c r="B5452" s="3">
        <v>5450</v>
      </c>
      <c r="C5452" t="s">
        <v>50</v>
      </c>
      <c r="D5452" t="s">
        <v>21158</v>
      </c>
      <c r="E5452" s="3" t="s">
        <v>21159</v>
      </c>
      <c r="F5452" s="6" t="s">
        <v>21056</v>
      </c>
      <c r="G5452" s="6" t="s">
        <v>21056</v>
      </c>
      <c r="H5452" s="6" t="s">
        <v>21056</v>
      </c>
      <c r="I5452" s="3" t="s">
        <v>78</v>
      </c>
      <c r="J5452" t="s">
        <v>21160</v>
      </c>
      <c r="K5452" t="s">
        <v>219</v>
      </c>
      <c r="N5452">
        <v>1</v>
      </c>
      <c r="O5452" t="s">
        <v>108</v>
      </c>
      <c r="P5452" t="s">
        <v>12247</v>
      </c>
      <c r="Q5452" t="s">
        <v>1114</v>
      </c>
      <c r="R5452" t="s">
        <v>8490</v>
      </c>
      <c r="S5452" t="s">
        <v>42</v>
      </c>
      <c r="W5452" t="s">
        <v>82</v>
      </c>
      <c r="X5452" t="s">
        <v>44</v>
      </c>
      <c r="Y5452" t="s">
        <v>45</v>
      </c>
      <c r="Z5452" t="s">
        <v>71</v>
      </c>
      <c r="AA5452" t="s">
        <v>1767</v>
      </c>
      <c r="AB5452" t="s">
        <v>46</v>
      </c>
      <c r="AE5452" t="s">
        <v>48</v>
      </c>
      <c r="AF5452" s="7" t="s">
        <v>21174</v>
      </c>
      <c r="AG5452" t="s">
        <v>46</v>
      </c>
      <c r="AJ5452" s="4" t="s">
        <v>21174</v>
      </c>
      <c r="AM5452" t="s">
        <v>48</v>
      </c>
      <c r="AN5452" s="3">
        <v>2</v>
      </c>
      <c r="AO5452" s="12">
        <v>2</v>
      </c>
      <c r="AP5452" s="3" t="s">
        <v>42</v>
      </c>
      <c r="AQ5452" s="3" t="s">
        <v>22429</v>
      </c>
      <c r="AR5452" s="3" t="s">
        <v>22444</v>
      </c>
      <c r="AS5452" s="3" t="s">
        <v>1667</v>
      </c>
      <c r="AT5452" s="3" t="s">
        <v>22428</v>
      </c>
      <c r="AU5452" s="3">
        <v>2026</v>
      </c>
      <c r="AV5452" s="3" t="s">
        <v>22434</v>
      </c>
      <c r="AW5452" s="3" t="s">
        <v>22431</v>
      </c>
      <c r="AX5452" s="3" t="s">
        <v>108</v>
      </c>
      <c r="AY5452" s="3" t="s">
        <v>12247</v>
      </c>
      <c r="AZ5452" s="3" t="s">
        <v>22444</v>
      </c>
    </row>
    <row r="5453" spans="2:52" x14ac:dyDescent="0.25">
      <c r="B5453" s="3">
        <v>5451</v>
      </c>
      <c r="C5453" t="s">
        <v>50</v>
      </c>
      <c r="D5453" t="s">
        <v>21161</v>
      </c>
      <c r="E5453" s="3" t="s">
        <v>21162</v>
      </c>
      <c r="F5453" s="6" t="s">
        <v>21056</v>
      </c>
      <c r="G5453" s="6" t="s">
        <v>21056</v>
      </c>
      <c r="H5453" s="6" t="s">
        <v>21056</v>
      </c>
      <c r="I5453" s="3" t="s">
        <v>78</v>
      </c>
      <c r="J5453" t="s">
        <v>21163</v>
      </c>
      <c r="K5453" t="s">
        <v>260</v>
      </c>
      <c r="N5453">
        <v>1</v>
      </c>
      <c r="O5453" t="s">
        <v>125</v>
      </c>
      <c r="P5453" t="s">
        <v>14873</v>
      </c>
      <c r="Q5453" t="s">
        <v>15286</v>
      </c>
      <c r="R5453" t="s">
        <v>8490</v>
      </c>
      <c r="S5453" t="s">
        <v>42</v>
      </c>
      <c r="W5453" t="s">
        <v>82</v>
      </c>
      <c r="X5453" t="s">
        <v>44</v>
      </c>
      <c r="Y5453" t="s">
        <v>45</v>
      </c>
      <c r="AA5453" t="s">
        <v>8462</v>
      </c>
      <c r="AB5453" t="s">
        <v>46</v>
      </c>
      <c r="AE5453" t="s">
        <v>48</v>
      </c>
      <c r="AF5453" s="7" t="s">
        <v>21174</v>
      </c>
      <c r="AG5453" t="s">
        <v>46</v>
      </c>
      <c r="AJ5453" s="4" t="s">
        <v>21174</v>
      </c>
      <c r="AM5453" t="s">
        <v>48</v>
      </c>
      <c r="AN5453" s="3">
        <v>2</v>
      </c>
      <c r="AO5453" s="12">
        <v>2</v>
      </c>
      <c r="AP5453" s="3" t="s">
        <v>42</v>
      </c>
      <c r="AQ5453" s="3" t="s">
        <v>22429</v>
      </c>
      <c r="AR5453" s="3" t="s">
        <v>22444</v>
      </c>
      <c r="AS5453" s="3" t="s">
        <v>1667</v>
      </c>
      <c r="AT5453" s="3" t="s">
        <v>22428</v>
      </c>
      <c r="AU5453" s="3">
        <v>2026</v>
      </c>
      <c r="AV5453" s="3" t="s">
        <v>22434</v>
      </c>
      <c r="AW5453" s="3" t="s">
        <v>22431</v>
      </c>
      <c r="AX5453" s="3" t="s">
        <v>125</v>
      </c>
      <c r="AY5453" s="3" t="s">
        <v>14873</v>
      </c>
      <c r="AZ5453" s="3" t="s">
        <v>22444</v>
      </c>
    </row>
    <row r="5454" spans="2:52" x14ac:dyDescent="0.25">
      <c r="B5454" s="3">
        <v>5452</v>
      </c>
      <c r="C5454" t="s">
        <v>35</v>
      </c>
      <c r="D5454" t="s">
        <v>21164</v>
      </c>
      <c r="E5454" s="3" t="s">
        <v>21165</v>
      </c>
      <c r="F5454" s="6" t="s">
        <v>21056</v>
      </c>
      <c r="G5454" s="6" t="s">
        <v>21056</v>
      </c>
      <c r="H5454" s="6" t="s">
        <v>21056</v>
      </c>
      <c r="I5454" s="3" t="s">
        <v>36</v>
      </c>
      <c r="J5454" t="s">
        <v>21166</v>
      </c>
      <c r="K5454" t="s">
        <v>37</v>
      </c>
      <c r="M5454" t="s">
        <v>4493</v>
      </c>
      <c r="N5454">
        <v>1</v>
      </c>
      <c r="O5454" t="s">
        <v>39</v>
      </c>
      <c r="P5454" t="s">
        <v>10874</v>
      </c>
      <c r="Q5454" t="s">
        <v>9721</v>
      </c>
      <c r="R5454" t="s">
        <v>2096</v>
      </c>
      <c r="S5454" t="s">
        <v>42</v>
      </c>
      <c r="W5454" t="s">
        <v>7097</v>
      </c>
      <c r="X5454" t="s">
        <v>44</v>
      </c>
      <c r="Y5454" t="s">
        <v>45</v>
      </c>
      <c r="AA5454" t="s">
        <v>7542</v>
      </c>
      <c r="AB5454" t="s">
        <v>46</v>
      </c>
      <c r="AC5454" t="s">
        <v>47</v>
      </c>
      <c r="AD5454" s="4" t="s">
        <v>21174</v>
      </c>
      <c r="AE5454" t="s">
        <v>48</v>
      </c>
      <c r="AF5454" s="7" t="s">
        <v>21264</v>
      </c>
      <c r="AG5454" t="s">
        <v>46</v>
      </c>
      <c r="AJ5454" s="4" t="s">
        <v>21264</v>
      </c>
      <c r="AK5454" t="s">
        <v>7097</v>
      </c>
      <c r="AL5454" t="s">
        <v>21179</v>
      </c>
      <c r="AM5454" t="s">
        <v>48</v>
      </c>
      <c r="AN5454" s="3">
        <v>5</v>
      </c>
      <c r="AO5454" s="12">
        <v>5</v>
      </c>
      <c r="AP5454" s="3" t="s">
        <v>69</v>
      </c>
      <c r="AQ5454" s="3" t="s">
        <v>22429</v>
      </c>
      <c r="AR5454" s="3" t="s">
        <v>22444</v>
      </c>
      <c r="AS5454" s="3" t="s">
        <v>1667</v>
      </c>
      <c r="AT5454" s="3" t="s">
        <v>22428</v>
      </c>
      <c r="AU5454" s="3">
        <v>2026</v>
      </c>
      <c r="AV5454" s="3" t="s">
        <v>22434</v>
      </c>
      <c r="AW5454" s="3" t="s">
        <v>36</v>
      </c>
      <c r="AX5454" s="3" t="s">
        <v>39</v>
      </c>
      <c r="AY5454" s="3" t="s">
        <v>10874</v>
      </c>
      <c r="AZ5454" s="3" t="s">
        <v>22444</v>
      </c>
    </row>
    <row r="5455" spans="2:52" x14ac:dyDescent="0.25">
      <c r="B5455" s="3">
        <v>5453</v>
      </c>
      <c r="C5455" t="s">
        <v>13446</v>
      </c>
      <c r="D5455" t="s">
        <v>21167</v>
      </c>
      <c r="E5455" s="3" t="s">
        <v>21168</v>
      </c>
      <c r="F5455" s="6" t="s">
        <v>21056</v>
      </c>
      <c r="G5455" s="6" t="s">
        <v>21056</v>
      </c>
      <c r="H5455" s="6" t="s">
        <v>21056</v>
      </c>
      <c r="I5455" s="3" t="s">
        <v>36</v>
      </c>
      <c r="J5455" t="s">
        <v>21169</v>
      </c>
      <c r="K5455" t="s">
        <v>58</v>
      </c>
      <c r="M5455" t="s">
        <v>4686</v>
      </c>
      <c r="N5455">
        <v>4</v>
      </c>
      <c r="O5455" t="s">
        <v>12706</v>
      </c>
      <c r="P5455" t="s">
        <v>12291</v>
      </c>
      <c r="Q5455" t="s">
        <v>21270</v>
      </c>
      <c r="R5455" t="s">
        <v>2094</v>
      </c>
      <c r="S5455" t="s">
        <v>42</v>
      </c>
      <c r="W5455" t="s">
        <v>10532</v>
      </c>
      <c r="X5455" t="s">
        <v>44</v>
      </c>
      <c r="Y5455" t="s">
        <v>63</v>
      </c>
      <c r="Z5455" t="s">
        <v>71</v>
      </c>
      <c r="AB5455" t="s">
        <v>46</v>
      </c>
      <c r="AE5455" t="s">
        <v>48</v>
      </c>
      <c r="AF5455" s="7" t="s">
        <v>21264</v>
      </c>
      <c r="AG5455" t="s">
        <v>46</v>
      </c>
      <c r="AJ5455" s="4" t="s">
        <v>21264</v>
      </c>
      <c r="AK5455" t="s">
        <v>71</v>
      </c>
      <c r="AM5455" t="s">
        <v>48</v>
      </c>
      <c r="AN5455" s="3">
        <v>5</v>
      </c>
      <c r="AO5455" s="12">
        <v>5</v>
      </c>
      <c r="AP5455" s="3" t="s">
        <v>42</v>
      </c>
      <c r="AQ5455" s="3" t="s">
        <v>22429</v>
      </c>
      <c r="AR5455" s="3" t="s">
        <v>22444</v>
      </c>
      <c r="AS5455" s="3" t="s">
        <v>1667</v>
      </c>
      <c r="AT5455" s="3" t="s">
        <v>22428</v>
      </c>
      <c r="AU5455" s="3">
        <v>2026</v>
      </c>
      <c r="AV5455" s="3" t="s">
        <v>22434</v>
      </c>
      <c r="AW5455" s="3" t="s">
        <v>36</v>
      </c>
      <c r="AX5455" s="3" t="s">
        <v>12706</v>
      </c>
      <c r="AY5455" s="3" t="s">
        <v>12291</v>
      </c>
      <c r="AZ5455" s="3" t="s">
        <v>22444</v>
      </c>
    </row>
    <row r="5456" spans="2:52" x14ac:dyDescent="0.25">
      <c r="B5456" s="3">
        <v>5454</v>
      </c>
      <c r="C5456" t="s">
        <v>57</v>
      </c>
      <c r="D5456" t="s">
        <v>21170</v>
      </c>
      <c r="E5456" s="3" t="s">
        <v>21171</v>
      </c>
      <c r="F5456" s="6" t="s">
        <v>21056</v>
      </c>
      <c r="G5456" s="6" t="s">
        <v>21056</v>
      </c>
      <c r="H5456" s="6" t="s">
        <v>21056</v>
      </c>
      <c r="I5456" s="3" t="s">
        <v>36</v>
      </c>
      <c r="J5456" t="s">
        <v>21172</v>
      </c>
      <c r="K5456" t="s">
        <v>363</v>
      </c>
      <c r="L5456" t="s">
        <v>38</v>
      </c>
      <c r="M5456" t="s">
        <v>4510</v>
      </c>
      <c r="N5456">
        <v>6</v>
      </c>
      <c r="O5456" t="s">
        <v>91</v>
      </c>
      <c r="P5456" t="s">
        <v>231</v>
      </c>
      <c r="Q5456" t="s">
        <v>21427</v>
      </c>
      <c r="R5456" t="s">
        <v>2096</v>
      </c>
      <c r="S5456" t="s">
        <v>69</v>
      </c>
      <c r="T5456" s="7" t="s">
        <v>21264</v>
      </c>
      <c r="U5456" t="s">
        <v>70</v>
      </c>
      <c r="V5456" s="7" t="s">
        <v>21428</v>
      </c>
      <c r="W5456" t="s">
        <v>18574</v>
      </c>
      <c r="X5456" t="s">
        <v>44</v>
      </c>
      <c r="Y5456" t="s">
        <v>632</v>
      </c>
      <c r="Z5456" t="s">
        <v>22423</v>
      </c>
      <c r="AB5456" t="s">
        <v>46</v>
      </c>
      <c r="AE5456" t="s">
        <v>48</v>
      </c>
      <c r="AF5456" s="7" t="s">
        <v>21428</v>
      </c>
      <c r="AG5456" t="s">
        <v>46</v>
      </c>
      <c r="AJ5456" s="4" t="s">
        <v>21428</v>
      </c>
      <c r="AK5456" t="s">
        <v>22423</v>
      </c>
      <c r="AM5456" t="s">
        <v>48</v>
      </c>
      <c r="AN5456" s="3">
        <v>7</v>
      </c>
      <c r="AO5456" s="12">
        <v>7</v>
      </c>
      <c r="AP5456" s="3" t="s">
        <v>42</v>
      </c>
      <c r="AQ5456" s="3" t="s">
        <v>22430</v>
      </c>
      <c r="AR5456" s="3" t="s">
        <v>22444</v>
      </c>
      <c r="AS5456" s="3" t="s">
        <v>1667</v>
      </c>
      <c r="AT5456" s="3" t="s">
        <v>22428</v>
      </c>
      <c r="AU5456" s="3">
        <v>2026</v>
      </c>
      <c r="AV5456" s="3" t="s">
        <v>22434</v>
      </c>
      <c r="AW5456" s="3" t="s">
        <v>36</v>
      </c>
      <c r="AX5456" s="3" t="s">
        <v>91</v>
      </c>
      <c r="AY5456" s="3" t="s">
        <v>231</v>
      </c>
      <c r="AZ5456" s="3" t="s">
        <v>22444</v>
      </c>
    </row>
    <row r="5457" spans="2:52" x14ac:dyDescent="0.25">
      <c r="B5457" s="3">
        <v>5455</v>
      </c>
      <c r="C5457" t="s">
        <v>35</v>
      </c>
      <c r="D5457" t="s">
        <v>21180</v>
      </c>
      <c r="E5457" s="3" t="s">
        <v>21181</v>
      </c>
      <c r="F5457" s="6" t="s">
        <v>21056</v>
      </c>
      <c r="G5457" s="6" t="s">
        <v>21056</v>
      </c>
      <c r="H5457" s="6" t="s">
        <v>21174</v>
      </c>
      <c r="I5457" s="3" t="s">
        <v>117</v>
      </c>
      <c r="J5457" t="s">
        <v>21182</v>
      </c>
      <c r="K5457" t="s">
        <v>37</v>
      </c>
      <c r="M5457" t="s">
        <v>13030</v>
      </c>
      <c r="N5457">
        <v>0</v>
      </c>
      <c r="O5457" t="s">
        <v>39</v>
      </c>
      <c r="P5457" t="s">
        <v>342</v>
      </c>
      <c r="Q5457" t="s">
        <v>21429</v>
      </c>
      <c r="R5457" t="s">
        <v>2096</v>
      </c>
      <c r="S5457" t="s">
        <v>42</v>
      </c>
      <c r="W5457" t="s">
        <v>54</v>
      </c>
      <c r="X5457" t="s">
        <v>44</v>
      </c>
      <c r="Y5457" t="s">
        <v>45</v>
      </c>
      <c r="Z5457" t="s">
        <v>55</v>
      </c>
      <c r="AA5457" t="s">
        <v>2300</v>
      </c>
      <c r="AB5457" t="s">
        <v>46</v>
      </c>
      <c r="AC5457" t="s">
        <v>47</v>
      </c>
      <c r="AD5457" s="4" t="s">
        <v>21174</v>
      </c>
      <c r="AE5457" t="s">
        <v>48</v>
      </c>
      <c r="AF5457" s="7" t="s">
        <v>21428</v>
      </c>
      <c r="AG5457" t="s">
        <v>46</v>
      </c>
      <c r="AJ5457" s="4" t="s">
        <v>21428</v>
      </c>
      <c r="AK5457" t="s">
        <v>54</v>
      </c>
      <c r="AL5457" t="s">
        <v>12073</v>
      </c>
      <c r="AM5457" t="s">
        <v>48</v>
      </c>
      <c r="AN5457" s="3">
        <v>6</v>
      </c>
      <c r="AO5457" s="12">
        <v>6</v>
      </c>
      <c r="AP5457" s="3" t="s">
        <v>69</v>
      </c>
      <c r="AQ5457" s="3" t="s">
        <v>22430</v>
      </c>
      <c r="AR5457" s="3" t="s">
        <v>22444</v>
      </c>
      <c r="AS5457" s="3" t="s">
        <v>1667</v>
      </c>
      <c r="AT5457" s="3" t="s">
        <v>22428</v>
      </c>
      <c r="AU5457" s="3">
        <v>2026</v>
      </c>
      <c r="AV5457" s="3" t="s">
        <v>22434</v>
      </c>
      <c r="AW5457" s="3" t="s">
        <v>36</v>
      </c>
      <c r="AX5457" s="3" t="s">
        <v>39</v>
      </c>
      <c r="AY5457" s="3" t="s">
        <v>342</v>
      </c>
      <c r="AZ5457" s="3" t="s">
        <v>22444</v>
      </c>
    </row>
    <row r="5458" spans="2:52" x14ac:dyDescent="0.25">
      <c r="B5458" s="3">
        <v>5456</v>
      </c>
      <c r="C5458" t="s">
        <v>13446</v>
      </c>
      <c r="D5458" t="s">
        <v>21183</v>
      </c>
      <c r="E5458" s="3" t="s">
        <v>21184</v>
      </c>
      <c r="F5458" s="6" t="s">
        <v>21056</v>
      </c>
      <c r="G5458" s="6" t="s">
        <v>21056</v>
      </c>
      <c r="H5458" s="6" t="s">
        <v>21174</v>
      </c>
      <c r="I5458" s="3" t="s">
        <v>36</v>
      </c>
      <c r="J5458" t="s">
        <v>21185</v>
      </c>
      <c r="K5458" t="s">
        <v>102</v>
      </c>
      <c r="M5458" t="s">
        <v>4493</v>
      </c>
      <c r="N5458">
        <v>4</v>
      </c>
      <c r="R5458" t="s">
        <v>2098</v>
      </c>
      <c r="S5458" t="s">
        <v>42</v>
      </c>
      <c r="W5458" t="s">
        <v>43</v>
      </c>
      <c r="X5458" t="s">
        <v>44</v>
      </c>
      <c r="AB5458" t="s">
        <v>228</v>
      </c>
      <c r="AG5458" t="s">
        <v>115</v>
      </c>
      <c r="AH5458" s="7" t="s">
        <v>21326</v>
      </c>
      <c r="AI5458" t="s">
        <v>132</v>
      </c>
      <c r="AL5458" t="s">
        <v>21333</v>
      </c>
      <c r="AM5458" t="s">
        <v>115</v>
      </c>
      <c r="AN5458" s="3">
        <v>0</v>
      </c>
      <c r="AO5458" s="12">
        <v>5</v>
      </c>
      <c r="AP5458" s="3" t="s">
        <v>69</v>
      </c>
      <c r="AQ5458" s="3" t="s">
        <v>22429</v>
      </c>
      <c r="AR5458" s="3" t="s">
        <v>22444</v>
      </c>
      <c r="AS5458" s="3" t="s">
        <v>1667</v>
      </c>
      <c r="AT5458" s="3" t="s">
        <v>22428</v>
      </c>
      <c r="AU5458" s="3">
        <v>2026</v>
      </c>
      <c r="AV5458" s="3" t="s">
        <v>22434</v>
      </c>
      <c r="AW5458" s="3" t="s">
        <v>36</v>
      </c>
      <c r="AX5458" s="3" t="s">
        <v>22431</v>
      </c>
      <c r="AY5458" s="3" t="s">
        <v>22431</v>
      </c>
      <c r="AZ5458" s="3" t="s">
        <v>22431</v>
      </c>
    </row>
    <row r="5459" spans="2:52" x14ac:dyDescent="0.25">
      <c r="B5459" s="3">
        <v>5457</v>
      </c>
      <c r="C5459" t="s">
        <v>13446</v>
      </c>
      <c r="D5459" t="s">
        <v>21186</v>
      </c>
      <c r="E5459" s="3" t="s">
        <v>21187</v>
      </c>
      <c r="F5459" s="6" t="s">
        <v>21174</v>
      </c>
      <c r="G5459" s="6" t="s">
        <v>21174</v>
      </c>
      <c r="H5459" s="6" t="s">
        <v>21174</v>
      </c>
      <c r="I5459" s="3" t="s">
        <v>36</v>
      </c>
      <c r="J5459" t="s">
        <v>21188</v>
      </c>
      <c r="K5459" t="s">
        <v>450</v>
      </c>
      <c r="M5459" t="s">
        <v>5922</v>
      </c>
      <c r="N5459">
        <v>5</v>
      </c>
      <c r="O5459" t="s">
        <v>12706</v>
      </c>
      <c r="P5459" t="s">
        <v>451</v>
      </c>
      <c r="Q5459" t="s">
        <v>452</v>
      </c>
      <c r="R5459" t="s">
        <v>2094</v>
      </c>
      <c r="S5459" t="s">
        <v>42</v>
      </c>
      <c r="W5459" t="s">
        <v>9001</v>
      </c>
      <c r="X5459" t="s">
        <v>44</v>
      </c>
      <c r="Y5459" t="s">
        <v>63</v>
      </c>
      <c r="Z5459" t="s">
        <v>71</v>
      </c>
      <c r="AB5459" t="s">
        <v>46</v>
      </c>
      <c r="AE5459" t="s">
        <v>48</v>
      </c>
      <c r="AF5459" s="7" t="s">
        <v>21428</v>
      </c>
      <c r="AG5459" t="s">
        <v>46</v>
      </c>
      <c r="AI5459" t="s">
        <v>132</v>
      </c>
      <c r="AJ5459" s="4" t="s">
        <v>21428</v>
      </c>
      <c r="AK5459" t="s">
        <v>71</v>
      </c>
      <c r="AM5459" t="s">
        <v>48</v>
      </c>
      <c r="AN5459" s="3">
        <v>6</v>
      </c>
      <c r="AO5459" s="12">
        <v>6</v>
      </c>
      <c r="AP5459" s="3" t="s">
        <v>42</v>
      </c>
      <c r="AQ5459" s="3" t="s">
        <v>22430</v>
      </c>
      <c r="AR5459" s="3" t="s">
        <v>22444</v>
      </c>
      <c r="AS5459" s="3" t="s">
        <v>1667</v>
      </c>
      <c r="AT5459" s="3" t="s">
        <v>22428</v>
      </c>
      <c r="AU5459" s="3">
        <v>2026</v>
      </c>
      <c r="AV5459" s="3" t="s">
        <v>22434</v>
      </c>
      <c r="AW5459" s="3" t="s">
        <v>36</v>
      </c>
      <c r="AX5459" s="3" t="s">
        <v>12706</v>
      </c>
      <c r="AY5459" s="3" t="s">
        <v>451</v>
      </c>
      <c r="AZ5459" s="3" t="s">
        <v>22444</v>
      </c>
    </row>
    <row r="5460" spans="2:52" x14ac:dyDescent="0.25">
      <c r="B5460" s="3">
        <v>5458</v>
      </c>
      <c r="C5460" t="s">
        <v>13446</v>
      </c>
      <c r="D5460" t="s">
        <v>21189</v>
      </c>
      <c r="E5460" s="3" t="s">
        <v>21190</v>
      </c>
      <c r="F5460" s="6" t="s">
        <v>21174</v>
      </c>
      <c r="G5460" s="6" t="s">
        <v>21174</v>
      </c>
      <c r="H5460" s="6" t="s">
        <v>21174</v>
      </c>
      <c r="I5460" s="3" t="s">
        <v>36</v>
      </c>
      <c r="J5460" t="s">
        <v>21191</v>
      </c>
      <c r="K5460" t="s">
        <v>72</v>
      </c>
      <c r="M5460" t="s">
        <v>4510</v>
      </c>
      <c r="N5460">
        <v>3</v>
      </c>
      <c r="O5460" t="s">
        <v>73</v>
      </c>
      <c r="P5460" t="s">
        <v>17155</v>
      </c>
      <c r="Q5460" t="s">
        <v>17918</v>
      </c>
      <c r="R5460" t="s">
        <v>2096</v>
      </c>
      <c r="S5460" t="s">
        <v>42</v>
      </c>
      <c r="W5460" t="s">
        <v>43</v>
      </c>
      <c r="X5460" t="s">
        <v>44</v>
      </c>
      <c r="Y5460" t="s">
        <v>63</v>
      </c>
      <c r="Z5460" t="s">
        <v>75</v>
      </c>
      <c r="AA5460" t="s">
        <v>2281</v>
      </c>
      <c r="AB5460" t="s">
        <v>46</v>
      </c>
      <c r="AE5460" t="s">
        <v>48</v>
      </c>
      <c r="AF5460" s="7" t="s">
        <v>21264</v>
      </c>
      <c r="AG5460" t="s">
        <v>46</v>
      </c>
      <c r="AJ5460" s="4" t="s">
        <v>21264</v>
      </c>
      <c r="AK5460" t="s">
        <v>43</v>
      </c>
      <c r="AM5460" t="s">
        <v>48</v>
      </c>
      <c r="AN5460" s="3">
        <v>4</v>
      </c>
      <c r="AO5460" s="12">
        <v>4</v>
      </c>
      <c r="AP5460" s="3" t="s">
        <v>42</v>
      </c>
      <c r="AQ5460" s="3" t="s">
        <v>22429</v>
      </c>
      <c r="AR5460" s="3" t="s">
        <v>22444</v>
      </c>
      <c r="AS5460" s="3" t="s">
        <v>1667</v>
      </c>
      <c r="AT5460" s="3" t="s">
        <v>22428</v>
      </c>
      <c r="AU5460" s="3">
        <v>2026</v>
      </c>
      <c r="AV5460" s="3" t="s">
        <v>22434</v>
      </c>
      <c r="AW5460" s="3" t="s">
        <v>36</v>
      </c>
      <c r="AX5460" s="3" t="s">
        <v>73</v>
      </c>
      <c r="AY5460" s="3" t="s">
        <v>12716</v>
      </c>
      <c r="AZ5460" s="3" t="s">
        <v>22444</v>
      </c>
    </row>
    <row r="5461" spans="2:52" x14ac:dyDescent="0.25">
      <c r="B5461" s="3">
        <v>5459</v>
      </c>
      <c r="C5461" t="s">
        <v>50</v>
      </c>
      <c r="D5461" t="s">
        <v>21192</v>
      </c>
      <c r="E5461" s="3" t="s">
        <v>21193</v>
      </c>
      <c r="F5461" s="6" t="s">
        <v>21174</v>
      </c>
      <c r="G5461" s="6" t="s">
        <v>21174</v>
      </c>
      <c r="H5461" s="6" t="s">
        <v>21174</v>
      </c>
      <c r="I5461" s="3" t="s">
        <v>185</v>
      </c>
      <c r="J5461" t="s">
        <v>21194</v>
      </c>
      <c r="K5461" t="s">
        <v>344</v>
      </c>
      <c r="N5461">
        <v>0</v>
      </c>
      <c r="R5461" t="s">
        <v>2096</v>
      </c>
      <c r="S5461" t="s">
        <v>42</v>
      </c>
      <c r="W5461" t="s">
        <v>4826</v>
      </c>
      <c r="X5461" t="s">
        <v>44</v>
      </c>
      <c r="Y5461" t="s">
        <v>63</v>
      </c>
      <c r="AB5461" t="s">
        <v>115</v>
      </c>
      <c r="AC5461" t="s">
        <v>131</v>
      </c>
      <c r="AD5461" s="4" t="s">
        <v>21174</v>
      </c>
      <c r="AG5461" t="s">
        <v>115</v>
      </c>
      <c r="AH5461" s="7" t="s">
        <v>22067</v>
      </c>
      <c r="AI5461" t="s">
        <v>253</v>
      </c>
      <c r="AL5461" t="s">
        <v>7742</v>
      </c>
      <c r="AM5461" t="s">
        <v>115</v>
      </c>
      <c r="AN5461" s="3">
        <v>0</v>
      </c>
      <c r="AO5461" s="12">
        <v>16</v>
      </c>
      <c r="AP5461" s="3" t="s">
        <v>69</v>
      </c>
      <c r="AQ5461" s="3" t="s">
        <v>22427</v>
      </c>
      <c r="AR5461" s="3" t="s">
        <v>22444</v>
      </c>
      <c r="AS5461" s="3" t="s">
        <v>1667</v>
      </c>
      <c r="AT5461" s="3" t="s">
        <v>22428</v>
      </c>
      <c r="AU5461" s="3">
        <v>2026</v>
      </c>
      <c r="AV5461" s="3" t="s">
        <v>22434</v>
      </c>
      <c r="AW5461" s="3" t="s">
        <v>22431</v>
      </c>
      <c r="AX5461" s="3" t="s">
        <v>22431</v>
      </c>
      <c r="AY5461" s="3" t="s">
        <v>22431</v>
      </c>
      <c r="AZ5461" s="3" t="s">
        <v>22431</v>
      </c>
    </row>
    <row r="5462" spans="2:52" x14ac:dyDescent="0.25">
      <c r="B5462" s="3">
        <v>5460</v>
      </c>
      <c r="C5462" t="s">
        <v>13446</v>
      </c>
      <c r="D5462" t="s">
        <v>21195</v>
      </c>
      <c r="E5462" s="3" t="s">
        <v>21196</v>
      </c>
      <c r="F5462" s="6" t="s">
        <v>21174</v>
      </c>
      <c r="G5462" s="6" t="s">
        <v>21174</v>
      </c>
      <c r="H5462" s="6" t="s">
        <v>21174</v>
      </c>
      <c r="I5462" s="3" t="s">
        <v>78</v>
      </c>
      <c r="J5462" t="s">
        <v>1617</v>
      </c>
      <c r="K5462" t="s">
        <v>72</v>
      </c>
      <c r="N5462">
        <v>0</v>
      </c>
      <c r="O5462" t="s">
        <v>73</v>
      </c>
      <c r="P5462" t="s">
        <v>18214</v>
      </c>
      <c r="Q5462" t="s">
        <v>21197</v>
      </c>
      <c r="R5462" t="s">
        <v>8490</v>
      </c>
      <c r="S5462" t="s">
        <v>42</v>
      </c>
      <c r="W5462" t="s">
        <v>82</v>
      </c>
      <c r="X5462" t="s">
        <v>44</v>
      </c>
      <c r="Y5462" t="s">
        <v>45</v>
      </c>
      <c r="Z5462" t="s">
        <v>55</v>
      </c>
      <c r="AB5462" t="s">
        <v>46</v>
      </c>
      <c r="AE5462" t="s">
        <v>48</v>
      </c>
      <c r="AF5462" s="7" t="s">
        <v>21174</v>
      </c>
      <c r="AG5462" t="s">
        <v>46</v>
      </c>
      <c r="AJ5462" s="4" t="s">
        <v>21174</v>
      </c>
      <c r="AK5462" t="s">
        <v>55</v>
      </c>
      <c r="AM5462" t="s">
        <v>48</v>
      </c>
      <c r="AN5462" s="3">
        <v>1</v>
      </c>
      <c r="AO5462" s="12">
        <v>1</v>
      </c>
      <c r="AP5462" s="3" t="s">
        <v>42</v>
      </c>
      <c r="AQ5462" s="3" t="s">
        <v>22429</v>
      </c>
      <c r="AR5462" s="3" t="s">
        <v>22444</v>
      </c>
      <c r="AS5462" s="3" t="s">
        <v>1667</v>
      </c>
      <c r="AT5462" s="3" t="s">
        <v>22428</v>
      </c>
      <c r="AU5462" s="3">
        <v>2026</v>
      </c>
      <c r="AV5462" s="3" t="s">
        <v>22434</v>
      </c>
      <c r="AW5462" s="3" t="s">
        <v>22431</v>
      </c>
      <c r="AX5462" s="3" t="s">
        <v>73</v>
      </c>
      <c r="AY5462" s="3" t="s">
        <v>12396</v>
      </c>
      <c r="AZ5462" s="3" t="s">
        <v>22444</v>
      </c>
    </row>
    <row r="5463" spans="2:52" x14ac:dyDescent="0.25">
      <c r="B5463" s="3">
        <v>5461</v>
      </c>
      <c r="C5463" t="s">
        <v>13446</v>
      </c>
      <c r="D5463" t="s">
        <v>21198</v>
      </c>
      <c r="E5463" s="3" t="s">
        <v>21199</v>
      </c>
      <c r="F5463" s="6" t="s">
        <v>21174</v>
      </c>
      <c r="G5463" s="6" t="s">
        <v>21174</v>
      </c>
      <c r="H5463" s="6" t="s">
        <v>21174</v>
      </c>
      <c r="I5463" s="3" t="s">
        <v>78</v>
      </c>
      <c r="J5463" t="s">
        <v>21200</v>
      </c>
      <c r="K5463" t="s">
        <v>170</v>
      </c>
      <c r="N5463">
        <v>0</v>
      </c>
      <c r="O5463" t="s">
        <v>73</v>
      </c>
      <c r="P5463" t="s">
        <v>18214</v>
      </c>
      <c r="Q5463" t="s">
        <v>22333</v>
      </c>
      <c r="R5463" t="s">
        <v>8490</v>
      </c>
      <c r="S5463" t="s">
        <v>42</v>
      </c>
      <c r="W5463" t="s">
        <v>82</v>
      </c>
      <c r="X5463" t="s">
        <v>44</v>
      </c>
      <c r="Y5463" t="s">
        <v>45</v>
      </c>
      <c r="Z5463" t="s">
        <v>55</v>
      </c>
      <c r="AB5463" t="s">
        <v>46</v>
      </c>
      <c r="AE5463" t="s">
        <v>48</v>
      </c>
      <c r="AF5463" s="7" t="s">
        <v>21174</v>
      </c>
      <c r="AG5463" t="s">
        <v>46</v>
      </c>
      <c r="AJ5463" s="4" t="s">
        <v>21174</v>
      </c>
      <c r="AK5463" t="s">
        <v>55</v>
      </c>
      <c r="AM5463" t="s">
        <v>48</v>
      </c>
      <c r="AN5463" s="3">
        <v>1</v>
      </c>
      <c r="AO5463" s="12">
        <v>1</v>
      </c>
      <c r="AP5463" s="3" t="s">
        <v>42</v>
      </c>
      <c r="AQ5463" s="3" t="s">
        <v>22429</v>
      </c>
      <c r="AR5463" s="3" t="s">
        <v>22444</v>
      </c>
      <c r="AS5463" s="3" t="s">
        <v>1667</v>
      </c>
      <c r="AT5463" s="3" t="s">
        <v>22428</v>
      </c>
      <c r="AU5463" s="3">
        <v>2026</v>
      </c>
      <c r="AV5463" s="3" t="s">
        <v>22434</v>
      </c>
      <c r="AW5463" s="3" t="s">
        <v>22431</v>
      </c>
      <c r="AX5463" s="3" t="s">
        <v>73</v>
      </c>
      <c r="AY5463" s="3" t="s">
        <v>12396</v>
      </c>
      <c r="AZ5463" s="3" t="s">
        <v>22444</v>
      </c>
    </row>
    <row r="5464" spans="2:52" x14ac:dyDescent="0.25">
      <c r="B5464" s="3">
        <v>5462</v>
      </c>
      <c r="C5464" t="s">
        <v>13446</v>
      </c>
      <c r="D5464" t="s">
        <v>21201</v>
      </c>
      <c r="E5464" s="3" t="s">
        <v>21202</v>
      </c>
      <c r="F5464" s="6" t="s">
        <v>21174</v>
      </c>
      <c r="G5464" s="6" t="s">
        <v>21174</v>
      </c>
      <c r="H5464" s="6" t="s">
        <v>21174</v>
      </c>
      <c r="I5464" s="3" t="s">
        <v>78</v>
      </c>
      <c r="J5464" t="s">
        <v>1983</v>
      </c>
      <c r="K5464" t="s">
        <v>72</v>
      </c>
      <c r="N5464">
        <v>0</v>
      </c>
      <c r="O5464" t="s">
        <v>73</v>
      </c>
      <c r="P5464" t="s">
        <v>18214</v>
      </c>
      <c r="Q5464" t="s">
        <v>22333</v>
      </c>
      <c r="R5464" t="s">
        <v>8490</v>
      </c>
      <c r="S5464" t="s">
        <v>42</v>
      </c>
      <c r="W5464" t="s">
        <v>82</v>
      </c>
      <c r="X5464" t="s">
        <v>44</v>
      </c>
      <c r="Y5464" t="s">
        <v>45</v>
      </c>
      <c r="Z5464" t="s">
        <v>55</v>
      </c>
      <c r="AB5464" t="s">
        <v>46</v>
      </c>
      <c r="AE5464" t="s">
        <v>48</v>
      </c>
      <c r="AF5464" s="7" t="s">
        <v>21174</v>
      </c>
      <c r="AG5464" t="s">
        <v>46</v>
      </c>
      <c r="AJ5464" s="4" t="s">
        <v>21174</v>
      </c>
      <c r="AK5464" t="s">
        <v>55</v>
      </c>
      <c r="AM5464" t="s">
        <v>48</v>
      </c>
      <c r="AN5464" s="3">
        <v>1</v>
      </c>
      <c r="AO5464" s="12">
        <v>1</v>
      </c>
      <c r="AP5464" s="3" t="s">
        <v>42</v>
      </c>
      <c r="AQ5464" s="3" t="s">
        <v>22429</v>
      </c>
      <c r="AR5464" s="3" t="s">
        <v>22444</v>
      </c>
      <c r="AS5464" s="3" t="s">
        <v>1667</v>
      </c>
      <c r="AT5464" s="3" t="s">
        <v>22428</v>
      </c>
      <c r="AU5464" s="3">
        <v>2026</v>
      </c>
      <c r="AV5464" s="3" t="s">
        <v>22434</v>
      </c>
      <c r="AW5464" s="3" t="s">
        <v>22431</v>
      </c>
      <c r="AX5464" s="3" t="s">
        <v>73</v>
      </c>
      <c r="AY5464" s="3" t="s">
        <v>12396</v>
      </c>
      <c r="AZ5464" s="3" t="s">
        <v>22444</v>
      </c>
    </row>
    <row r="5465" spans="2:52" x14ac:dyDescent="0.25">
      <c r="B5465" s="3">
        <v>5463</v>
      </c>
      <c r="C5465" t="s">
        <v>13446</v>
      </c>
      <c r="D5465" t="s">
        <v>21203</v>
      </c>
      <c r="E5465" s="3" t="s">
        <v>21204</v>
      </c>
      <c r="F5465" s="6" t="s">
        <v>21174</v>
      </c>
      <c r="G5465" s="6" t="s">
        <v>21174</v>
      </c>
      <c r="H5465" s="6" t="s">
        <v>21174</v>
      </c>
      <c r="I5465" s="3" t="s">
        <v>78</v>
      </c>
      <c r="J5465" t="s">
        <v>2198</v>
      </c>
      <c r="K5465" t="s">
        <v>72</v>
      </c>
      <c r="N5465">
        <v>0</v>
      </c>
      <c r="O5465" t="s">
        <v>73</v>
      </c>
      <c r="P5465" t="s">
        <v>18214</v>
      </c>
      <c r="Q5465" t="s">
        <v>22333</v>
      </c>
      <c r="R5465" t="s">
        <v>8490</v>
      </c>
      <c r="S5465" t="s">
        <v>42</v>
      </c>
      <c r="W5465" t="s">
        <v>82</v>
      </c>
      <c r="X5465" t="s">
        <v>44</v>
      </c>
      <c r="Y5465" t="s">
        <v>45</v>
      </c>
      <c r="Z5465" t="s">
        <v>55</v>
      </c>
      <c r="AB5465" t="s">
        <v>46</v>
      </c>
      <c r="AE5465" t="s">
        <v>48</v>
      </c>
      <c r="AF5465" s="7" t="s">
        <v>21174</v>
      </c>
      <c r="AG5465" t="s">
        <v>46</v>
      </c>
      <c r="AJ5465" s="4" t="s">
        <v>21174</v>
      </c>
      <c r="AK5465" t="s">
        <v>55</v>
      </c>
      <c r="AM5465" t="s">
        <v>48</v>
      </c>
      <c r="AN5465" s="3">
        <v>1</v>
      </c>
      <c r="AO5465" s="12">
        <v>1</v>
      </c>
      <c r="AP5465" s="3" t="s">
        <v>42</v>
      </c>
      <c r="AQ5465" s="3" t="s">
        <v>22429</v>
      </c>
      <c r="AR5465" s="3" t="s">
        <v>22444</v>
      </c>
      <c r="AS5465" s="3" t="s">
        <v>1667</v>
      </c>
      <c r="AT5465" s="3" t="s">
        <v>22428</v>
      </c>
      <c r="AU5465" s="3">
        <v>2026</v>
      </c>
      <c r="AV5465" s="3" t="s">
        <v>22434</v>
      </c>
      <c r="AW5465" s="3" t="s">
        <v>22431</v>
      </c>
      <c r="AX5465" s="3" t="s">
        <v>73</v>
      </c>
      <c r="AY5465" s="3" t="s">
        <v>12396</v>
      </c>
      <c r="AZ5465" s="3" t="s">
        <v>22444</v>
      </c>
    </row>
    <row r="5466" spans="2:52" x14ac:dyDescent="0.25">
      <c r="B5466" s="3">
        <v>5464</v>
      </c>
      <c r="C5466" t="s">
        <v>13446</v>
      </c>
      <c r="D5466" t="s">
        <v>21205</v>
      </c>
      <c r="E5466" s="3" t="s">
        <v>21206</v>
      </c>
      <c r="F5466" s="6" t="s">
        <v>21174</v>
      </c>
      <c r="G5466" s="6" t="s">
        <v>21174</v>
      </c>
      <c r="H5466" s="6" t="s">
        <v>21174</v>
      </c>
      <c r="I5466" s="3" t="s">
        <v>78</v>
      </c>
      <c r="J5466" t="s">
        <v>21207</v>
      </c>
      <c r="K5466" t="s">
        <v>72</v>
      </c>
      <c r="N5466">
        <v>0</v>
      </c>
      <c r="O5466" t="s">
        <v>73</v>
      </c>
      <c r="P5466" t="s">
        <v>17004</v>
      </c>
      <c r="Q5466" t="s">
        <v>15820</v>
      </c>
      <c r="R5466" t="s">
        <v>8490</v>
      </c>
      <c r="S5466" t="s">
        <v>42</v>
      </c>
      <c r="W5466" t="s">
        <v>82</v>
      </c>
      <c r="X5466" t="s">
        <v>44</v>
      </c>
      <c r="Y5466" t="s">
        <v>45</v>
      </c>
      <c r="AA5466" t="s">
        <v>21208</v>
      </c>
      <c r="AB5466" t="s">
        <v>46</v>
      </c>
      <c r="AE5466" t="s">
        <v>48</v>
      </c>
      <c r="AF5466" s="7" t="s">
        <v>21174</v>
      </c>
      <c r="AG5466" t="s">
        <v>46</v>
      </c>
      <c r="AJ5466" s="4" t="s">
        <v>21174</v>
      </c>
      <c r="AM5466" t="s">
        <v>48</v>
      </c>
      <c r="AN5466" s="3">
        <v>1</v>
      </c>
      <c r="AO5466" s="12">
        <v>1</v>
      </c>
      <c r="AP5466" s="3" t="s">
        <v>42</v>
      </c>
      <c r="AQ5466" s="3" t="s">
        <v>22429</v>
      </c>
      <c r="AR5466" s="3" t="s">
        <v>22444</v>
      </c>
      <c r="AS5466" s="3" t="s">
        <v>1667</v>
      </c>
      <c r="AT5466" s="3" t="s">
        <v>22428</v>
      </c>
      <c r="AU5466" s="3">
        <v>2026</v>
      </c>
      <c r="AV5466" s="3" t="s">
        <v>22434</v>
      </c>
      <c r="AW5466" s="3" t="s">
        <v>22431</v>
      </c>
      <c r="AX5466" s="3" t="s">
        <v>73</v>
      </c>
      <c r="AY5466" s="3" t="s">
        <v>77</v>
      </c>
      <c r="AZ5466" s="3" t="s">
        <v>22444</v>
      </c>
    </row>
    <row r="5467" spans="2:52" x14ac:dyDescent="0.25">
      <c r="B5467" s="3">
        <v>5465</v>
      </c>
      <c r="C5467" t="s">
        <v>35</v>
      </c>
      <c r="D5467" t="s">
        <v>21209</v>
      </c>
      <c r="E5467" s="3" t="s">
        <v>21210</v>
      </c>
      <c r="F5467" s="6" t="s">
        <v>21174</v>
      </c>
      <c r="G5467" s="6" t="s">
        <v>21174</v>
      </c>
      <c r="H5467" s="6" t="s">
        <v>21174</v>
      </c>
      <c r="I5467" s="3" t="s">
        <v>601</v>
      </c>
      <c r="J5467" t="s">
        <v>21211</v>
      </c>
      <c r="K5467" t="s">
        <v>121</v>
      </c>
      <c r="M5467" t="s">
        <v>4493</v>
      </c>
      <c r="N5467">
        <v>3</v>
      </c>
      <c r="O5467" t="s">
        <v>39</v>
      </c>
      <c r="P5467" t="s">
        <v>100</v>
      </c>
      <c r="Q5467" t="s">
        <v>1465</v>
      </c>
      <c r="R5467" t="s">
        <v>2096</v>
      </c>
      <c r="S5467" t="s">
        <v>42</v>
      </c>
      <c r="W5467" t="s">
        <v>122</v>
      </c>
      <c r="X5467" t="s">
        <v>44</v>
      </c>
      <c r="Y5467" t="s">
        <v>45</v>
      </c>
      <c r="AA5467" t="s">
        <v>6526</v>
      </c>
      <c r="AB5467" t="s">
        <v>46</v>
      </c>
      <c r="AC5467" t="s">
        <v>131</v>
      </c>
      <c r="AD5467" s="4" t="s">
        <v>21264</v>
      </c>
      <c r="AE5467" t="s">
        <v>48</v>
      </c>
      <c r="AF5467" s="7" t="s">
        <v>21174</v>
      </c>
      <c r="AG5467" t="s">
        <v>46</v>
      </c>
      <c r="AJ5467" s="4" t="s">
        <v>21174</v>
      </c>
      <c r="AK5467" t="s">
        <v>122</v>
      </c>
      <c r="AL5467" t="s">
        <v>21271</v>
      </c>
      <c r="AM5467" t="s">
        <v>48</v>
      </c>
      <c r="AN5467" s="3">
        <v>1</v>
      </c>
      <c r="AO5467" s="12">
        <v>1</v>
      </c>
      <c r="AP5467" s="3" t="s">
        <v>69</v>
      </c>
      <c r="AQ5467" s="3" t="s">
        <v>22429</v>
      </c>
      <c r="AR5467" s="3" t="s">
        <v>22444</v>
      </c>
      <c r="AS5467" s="3" t="s">
        <v>1667</v>
      </c>
      <c r="AT5467" s="3" t="s">
        <v>22428</v>
      </c>
      <c r="AU5467" s="3">
        <v>2026</v>
      </c>
      <c r="AV5467" s="3" t="s">
        <v>22434</v>
      </c>
      <c r="AW5467" s="3" t="s">
        <v>36</v>
      </c>
      <c r="AX5467" s="3" t="s">
        <v>39</v>
      </c>
      <c r="AY5467" s="3" t="s">
        <v>100</v>
      </c>
      <c r="AZ5467" s="3" t="s">
        <v>22444</v>
      </c>
    </row>
    <row r="5468" spans="2:52" x14ac:dyDescent="0.25">
      <c r="B5468" s="3">
        <v>5466</v>
      </c>
      <c r="C5468" t="s">
        <v>56</v>
      </c>
      <c r="D5468" t="s">
        <v>21212</v>
      </c>
      <c r="E5468" s="3" t="s">
        <v>21213</v>
      </c>
      <c r="F5468" s="6" t="s">
        <v>21056</v>
      </c>
      <c r="G5468" s="6" t="s">
        <v>21056</v>
      </c>
      <c r="H5468" s="6" t="s">
        <v>21174</v>
      </c>
      <c r="I5468" s="3" t="s">
        <v>185</v>
      </c>
      <c r="J5468" t="s">
        <v>9747</v>
      </c>
      <c r="K5468" t="s">
        <v>344</v>
      </c>
      <c r="N5468">
        <v>4</v>
      </c>
      <c r="O5468" t="s">
        <v>108</v>
      </c>
      <c r="P5468" t="s">
        <v>12247</v>
      </c>
      <c r="Q5468" t="s">
        <v>22404</v>
      </c>
      <c r="R5468" t="s">
        <v>2094</v>
      </c>
      <c r="S5468" t="s">
        <v>42</v>
      </c>
      <c r="T5468" s="7" t="s">
        <v>22397</v>
      </c>
      <c r="W5468" t="s">
        <v>267</v>
      </c>
      <c r="X5468" t="s">
        <v>44</v>
      </c>
      <c r="Y5468" t="s">
        <v>63</v>
      </c>
      <c r="Z5468" t="s">
        <v>71</v>
      </c>
      <c r="AA5468" t="s">
        <v>1767</v>
      </c>
      <c r="AB5468" t="s">
        <v>46</v>
      </c>
      <c r="AC5468" t="s">
        <v>47</v>
      </c>
      <c r="AD5468" s="4" t="s">
        <v>21326</v>
      </c>
      <c r="AE5468" t="s">
        <v>48</v>
      </c>
      <c r="AF5468" s="7" t="s">
        <v>22405</v>
      </c>
      <c r="AG5468" t="s">
        <v>46</v>
      </c>
      <c r="AJ5468" s="4" t="s">
        <v>22405</v>
      </c>
      <c r="AK5468" t="s">
        <v>267</v>
      </c>
      <c r="AL5468" t="s">
        <v>22403</v>
      </c>
      <c r="AM5468" t="s">
        <v>48</v>
      </c>
      <c r="AN5468" s="3">
        <v>44</v>
      </c>
      <c r="AO5468" s="12">
        <v>44</v>
      </c>
      <c r="AP5468" s="3" t="s">
        <v>69</v>
      </c>
      <c r="AQ5468" s="3" t="s">
        <v>22427</v>
      </c>
      <c r="AR5468" s="3" t="s">
        <v>22444</v>
      </c>
      <c r="AS5468" s="3" t="s">
        <v>1667</v>
      </c>
      <c r="AT5468" s="3" t="s">
        <v>22428</v>
      </c>
      <c r="AU5468" s="3">
        <v>2026</v>
      </c>
      <c r="AV5468" s="3" t="s">
        <v>22434</v>
      </c>
      <c r="AW5468" s="3" t="s">
        <v>22431</v>
      </c>
      <c r="AX5468" s="3" t="s">
        <v>108</v>
      </c>
      <c r="AY5468" s="3" t="s">
        <v>12247</v>
      </c>
      <c r="AZ5468" s="3" t="s">
        <v>22447</v>
      </c>
    </row>
    <row r="5469" spans="2:52" x14ac:dyDescent="0.25">
      <c r="B5469" s="3">
        <v>5467</v>
      </c>
      <c r="C5469" t="s">
        <v>13446</v>
      </c>
      <c r="D5469" t="s">
        <v>21214</v>
      </c>
      <c r="E5469" s="3" t="s">
        <v>21215</v>
      </c>
      <c r="F5469" s="6" t="s">
        <v>21174</v>
      </c>
      <c r="G5469" s="6" t="s">
        <v>21174</v>
      </c>
      <c r="H5469" s="6" t="s">
        <v>21174</v>
      </c>
      <c r="I5469" s="3" t="s">
        <v>36</v>
      </c>
      <c r="J5469" t="s">
        <v>21216</v>
      </c>
      <c r="K5469" t="s">
        <v>72</v>
      </c>
      <c r="M5469" t="s">
        <v>166</v>
      </c>
      <c r="N5469">
        <v>5</v>
      </c>
      <c r="O5469" t="s">
        <v>73</v>
      </c>
      <c r="P5469" t="s">
        <v>17004</v>
      </c>
      <c r="Q5469" t="s">
        <v>13459</v>
      </c>
      <c r="R5469" t="s">
        <v>2096</v>
      </c>
      <c r="S5469" t="s">
        <v>42</v>
      </c>
      <c r="W5469" t="s">
        <v>19966</v>
      </c>
      <c r="X5469" t="s">
        <v>44</v>
      </c>
      <c r="Y5469" t="s">
        <v>63</v>
      </c>
      <c r="AB5469" t="s">
        <v>46</v>
      </c>
      <c r="AC5469" t="s">
        <v>47</v>
      </c>
      <c r="AD5469" s="4" t="s">
        <v>21428</v>
      </c>
      <c r="AE5469" t="s">
        <v>48</v>
      </c>
      <c r="AF5469" s="7" t="s">
        <v>21428</v>
      </c>
      <c r="AG5469" t="s">
        <v>46</v>
      </c>
      <c r="AJ5469" s="4" t="s">
        <v>21428</v>
      </c>
      <c r="AK5469" t="s">
        <v>19966</v>
      </c>
      <c r="AM5469" t="s">
        <v>48</v>
      </c>
      <c r="AN5469" s="3">
        <v>6</v>
      </c>
      <c r="AO5469" s="12">
        <v>6</v>
      </c>
      <c r="AP5469" s="3" t="s">
        <v>69</v>
      </c>
      <c r="AQ5469" s="3" t="s">
        <v>22430</v>
      </c>
      <c r="AR5469" s="3" t="s">
        <v>22444</v>
      </c>
      <c r="AS5469" s="3" t="s">
        <v>1667</v>
      </c>
      <c r="AT5469" s="3" t="s">
        <v>22428</v>
      </c>
      <c r="AU5469" s="3">
        <v>2026</v>
      </c>
      <c r="AV5469" s="3" t="s">
        <v>22434</v>
      </c>
      <c r="AW5469" s="3" t="s">
        <v>36</v>
      </c>
      <c r="AX5469" s="3" t="s">
        <v>73</v>
      </c>
      <c r="AY5469" s="3" t="s">
        <v>77</v>
      </c>
      <c r="AZ5469" s="3" t="s">
        <v>22444</v>
      </c>
    </row>
    <row r="5470" spans="2:52" x14ac:dyDescent="0.25">
      <c r="B5470" s="3">
        <v>5468</v>
      </c>
      <c r="C5470" t="s">
        <v>35</v>
      </c>
      <c r="D5470" t="s">
        <v>21217</v>
      </c>
      <c r="E5470" s="3" t="s">
        <v>21218</v>
      </c>
      <c r="F5470" s="6" t="s">
        <v>21174</v>
      </c>
      <c r="G5470" s="6" t="s">
        <v>21174</v>
      </c>
      <c r="H5470" s="6" t="s">
        <v>21174</v>
      </c>
      <c r="I5470" s="3" t="s">
        <v>14</v>
      </c>
      <c r="J5470" t="s">
        <v>21219</v>
      </c>
      <c r="K5470" t="s">
        <v>236</v>
      </c>
      <c r="N5470">
        <v>0</v>
      </c>
      <c r="O5470" t="s">
        <v>39</v>
      </c>
      <c r="P5470" t="s">
        <v>703</v>
      </c>
      <c r="Q5470" t="s">
        <v>896</v>
      </c>
      <c r="R5470" t="s">
        <v>2098</v>
      </c>
      <c r="S5470" t="s">
        <v>42</v>
      </c>
      <c r="W5470" t="s">
        <v>82</v>
      </c>
      <c r="X5470" t="s">
        <v>44</v>
      </c>
      <c r="Y5470" t="s">
        <v>45</v>
      </c>
      <c r="AA5470" t="s">
        <v>671</v>
      </c>
      <c r="AB5470" t="s">
        <v>46</v>
      </c>
      <c r="AE5470" t="s">
        <v>110</v>
      </c>
      <c r="AG5470" t="s">
        <v>46</v>
      </c>
      <c r="AJ5470" s="4" t="s">
        <v>21174</v>
      </c>
      <c r="AM5470" t="s">
        <v>48</v>
      </c>
      <c r="AN5470" s="3">
        <v>0</v>
      </c>
      <c r="AO5470" s="12">
        <v>1</v>
      </c>
      <c r="AP5470" s="3" t="s">
        <v>42</v>
      </c>
      <c r="AQ5470" s="3" t="s">
        <v>22429</v>
      </c>
      <c r="AR5470" s="3" t="s">
        <v>22444</v>
      </c>
      <c r="AS5470" s="3" t="s">
        <v>1667</v>
      </c>
      <c r="AT5470" s="3" t="s">
        <v>22428</v>
      </c>
      <c r="AU5470" s="3">
        <v>2026</v>
      </c>
      <c r="AV5470" s="3" t="s">
        <v>22434</v>
      </c>
      <c r="AW5470" s="3" t="s">
        <v>22431</v>
      </c>
      <c r="AX5470" s="3" t="s">
        <v>39</v>
      </c>
      <c r="AY5470" s="3" t="s">
        <v>12703</v>
      </c>
      <c r="AZ5470" s="3" t="s">
        <v>22444</v>
      </c>
    </row>
    <row r="5471" spans="2:52" x14ac:dyDescent="0.25">
      <c r="B5471" s="3">
        <v>5469</v>
      </c>
      <c r="C5471" t="s">
        <v>35</v>
      </c>
      <c r="D5471" t="s">
        <v>21226</v>
      </c>
      <c r="E5471" s="3" t="s">
        <v>21227</v>
      </c>
      <c r="F5471" s="6" t="s">
        <v>21174</v>
      </c>
      <c r="G5471" s="6" t="s">
        <v>21174</v>
      </c>
      <c r="H5471" s="6" t="s">
        <v>21220</v>
      </c>
      <c r="I5471" s="3" t="s">
        <v>36</v>
      </c>
      <c r="J5471" t="s">
        <v>21228</v>
      </c>
      <c r="K5471" t="s">
        <v>121</v>
      </c>
      <c r="M5471" t="s">
        <v>13146</v>
      </c>
      <c r="N5471">
        <v>2</v>
      </c>
      <c r="O5471" t="s">
        <v>39</v>
      </c>
      <c r="P5471" t="s">
        <v>40</v>
      </c>
      <c r="Q5471" t="s">
        <v>141</v>
      </c>
      <c r="R5471" t="s">
        <v>2098</v>
      </c>
      <c r="S5471" t="s">
        <v>42</v>
      </c>
      <c r="W5471" t="s">
        <v>7097</v>
      </c>
      <c r="X5471" t="s">
        <v>44</v>
      </c>
      <c r="Y5471" t="s">
        <v>45</v>
      </c>
      <c r="Z5471" t="s">
        <v>55</v>
      </c>
      <c r="AA5471" t="s">
        <v>2300</v>
      </c>
      <c r="AB5471" t="s">
        <v>46</v>
      </c>
      <c r="AC5471" t="s">
        <v>47</v>
      </c>
      <c r="AD5471" s="4" t="s">
        <v>21264</v>
      </c>
      <c r="AE5471" t="s">
        <v>48</v>
      </c>
      <c r="AF5471" s="7" t="s">
        <v>21326</v>
      </c>
      <c r="AG5471" t="s">
        <v>46</v>
      </c>
      <c r="AJ5471" s="4" t="s">
        <v>21326</v>
      </c>
      <c r="AK5471" t="s">
        <v>7097</v>
      </c>
      <c r="AL5471" t="s">
        <v>581</v>
      </c>
      <c r="AM5471" t="s">
        <v>48</v>
      </c>
      <c r="AN5471" s="3">
        <v>4</v>
      </c>
      <c r="AO5471" s="12">
        <v>4</v>
      </c>
      <c r="AP5471" s="3" t="s">
        <v>69</v>
      </c>
      <c r="AQ5471" s="3" t="s">
        <v>22429</v>
      </c>
      <c r="AR5471" s="3" t="s">
        <v>22444</v>
      </c>
      <c r="AS5471" s="3" t="s">
        <v>1667</v>
      </c>
      <c r="AT5471" s="3" t="s">
        <v>22428</v>
      </c>
      <c r="AU5471" s="3">
        <v>2026</v>
      </c>
      <c r="AV5471" s="3" t="s">
        <v>22434</v>
      </c>
      <c r="AW5471" s="3" t="s">
        <v>36</v>
      </c>
      <c r="AX5471" s="3" t="s">
        <v>39</v>
      </c>
      <c r="AY5471" s="3" t="s">
        <v>40</v>
      </c>
      <c r="AZ5471" s="3" t="s">
        <v>22444</v>
      </c>
    </row>
    <row r="5472" spans="2:52" x14ac:dyDescent="0.25">
      <c r="B5472" s="3">
        <v>5470</v>
      </c>
      <c r="C5472" t="s">
        <v>35</v>
      </c>
      <c r="D5472" t="s">
        <v>21229</v>
      </c>
      <c r="E5472" s="3" t="s">
        <v>21230</v>
      </c>
      <c r="F5472" s="6" t="s">
        <v>21056</v>
      </c>
      <c r="G5472" s="6" t="s">
        <v>21056</v>
      </c>
      <c r="H5472" s="6" t="s">
        <v>21220</v>
      </c>
      <c r="I5472" s="3" t="s">
        <v>36</v>
      </c>
      <c r="J5472" t="s">
        <v>21231</v>
      </c>
      <c r="K5472" t="s">
        <v>121</v>
      </c>
      <c r="M5472" t="s">
        <v>4493</v>
      </c>
      <c r="N5472">
        <v>2</v>
      </c>
      <c r="O5472" t="s">
        <v>39</v>
      </c>
      <c r="P5472" t="s">
        <v>100</v>
      </c>
      <c r="Q5472" t="s">
        <v>21430</v>
      </c>
      <c r="R5472" t="s">
        <v>2098</v>
      </c>
      <c r="S5472" t="s">
        <v>42</v>
      </c>
      <c r="W5472" t="s">
        <v>7097</v>
      </c>
      <c r="X5472" t="s">
        <v>44</v>
      </c>
      <c r="Y5472" t="s">
        <v>45</v>
      </c>
      <c r="Z5472" t="s">
        <v>55</v>
      </c>
      <c r="AA5472" t="s">
        <v>2300</v>
      </c>
      <c r="AB5472" t="s">
        <v>46</v>
      </c>
      <c r="AC5472" t="s">
        <v>47</v>
      </c>
      <c r="AD5472" s="4" t="s">
        <v>21264</v>
      </c>
      <c r="AE5472" t="s">
        <v>48</v>
      </c>
      <c r="AF5472" s="7" t="s">
        <v>21326</v>
      </c>
      <c r="AG5472" t="s">
        <v>46</v>
      </c>
      <c r="AJ5472" s="4" t="s">
        <v>21326</v>
      </c>
      <c r="AK5472" t="s">
        <v>7097</v>
      </c>
      <c r="AL5472" t="s">
        <v>17810</v>
      </c>
      <c r="AM5472" t="s">
        <v>48</v>
      </c>
      <c r="AN5472" s="3">
        <v>4</v>
      </c>
      <c r="AO5472" s="12">
        <v>4</v>
      </c>
      <c r="AP5472" s="3" t="s">
        <v>69</v>
      </c>
      <c r="AQ5472" s="3" t="s">
        <v>22429</v>
      </c>
      <c r="AR5472" s="3" t="s">
        <v>22444</v>
      </c>
      <c r="AS5472" s="3" t="s">
        <v>1667</v>
      </c>
      <c r="AT5472" s="3" t="s">
        <v>22428</v>
      </c>
      <c r="AU5472" s="3">
        <v>2026</v>
      </c>
      <c r="AV5472" s="3" t="s">
        <v>22434</v>
      </c>
      <c r="AW5472" s="3" t="s">
        <v>36</v>
      </c>
      <c r="AX5472" s="3" t="s">
        <v>39</v>
      </c>
      <c r="AY5472" s="3" t="s">
        <v>100</v>
      </c>
      <c r="AZ5472" s="3" t="s">
        <v>22444</v>
      </c>
    </row>
    <row r="5473" spans="2:52" x14ac:dyDescent="0.25">
      <c r="B5473" s="3">
        <v>5471</v>
      </c>
      <c r="C5473" t="s">
        <v>50</v>
      </c>
      <c r="D5473" t="s">
        <v>21232</v>
      </c>
      <c r="E5473" s="3" t="s">
        <v>21233</v>
      </c>
      <c r="F5473" s="6" t="s">
        <v>21174</v>
      </c>
      <c r="G5473" s="6" t="s">
        <v>21174</v>
      </c>
      <c r="H5473" s="6" t="s">
        <v>21220</v>
      </c>
      <c r="I5473" s="3" t="s">
        <v>14</v>
      </c>
      <c r="J5473" t="s">
        <v>21234</v>
      </c>
      <c r="K5473" t="s">
        <v>344</v>
      </c>
      <c r="N5473">
        <v>3</v>
      </c>
      <c r="O5473" t="s">
        <v>108</v>
      </c>
      <c r="P5473" t="s">
        <v>12247</v>
      </c>
      <c r="Q5473" t="s">
        <v>21334</v>
      </c>
      <c r="R5473" t="s">
        <v>2098</v>
      </c>
      <c r="S5473" t="s">
        <v>42</v>
      </c>
      <c r="W5473" t="s">
        <v>82</v>
      </c>
      <c r="X5473" t="s">
        <v>44</v>
      </c>
      <c r="Y5473" t="s">
        <v>45</v>
      </c>
      <c r="Z5473" t="s">
        <v>71</v>
      </c>
      <c r="AA5473" t="s">
        <v>21335</v>
      </c>
      <c r="AB5473" t="s">
        <v>46</v>
      </c>
      <c r="AE5473" t="s">
        <v>48</v>
      </c>
      <c r="AF5473" s="7" t="s">
        <v>21326</v>
      </c>
      <c r="AG5473" t="s">
        <v>46</v>
      </c>
      <c r="AJ5473" s="4" t="s">
        <v>21326</v>
      </c>
      <c r="AM5473" t="s">
        <v>48</v>
      </c>
      <c r="AN5473" s="3">
        <v>4</v>
      </c>
      <c r="AO5473" s="12">
        <v>4</v>
      </c>
      <c r="AP5473" s="3" t="s">
        <v>42</v>
      </c>
      <c r="AQ5473" s="3" t="s">
        <v>22429</v>
      </c>
      <c r="AR5473" s="3" t="s">
        <v>22444</v>
      </c>
      <c r="AS5473" s="3" t="s">
        <v>1667</v>
      </c>
      <c r="AT5473" s="3" t="s">
        <v>22428</v>
      </c>
      <c r="AU5473" s="3">
        <v>2026</v>
      </c>
      <c r="AV5473" s="3" t="s">
        <v>22434</v>
      </c>
      <c r="AW5473" s="3" t="s">
        <v>22431</v>
      </c>
      <c r="AX5473" s="3" t="s">
        <v>108</v>
      </c>
      <c r="AY5473" s="3" t="s">
        <v>12247</v>
      </c>
      <c r="AZ5473" s="3" t="s">
        <v>22444</v>
      </c>
    </row>
    <row r="5474" spans="2:52" x14ac:dyDescent="0.25">
      <c r="B5474" s="3">
        <v>5472</v>
      </c>
      <c r="C5474" t="s">
        <v>35</v>
      </c>
      <c r="D5474" t="s">
        <v>21235</v>
      </c>
      <c r="E5474" s="3" t="s">
        <v>21236</v>
      </c>
      <c r="F5474" s="6" t="s">
        <v>21220</v>
      </c>
      <c r="G5474" s="6" t="s">
        <v>21220</v>
      </c>
      <c r="H5474" s="6" t="s">
        <v>21220</v>
      </c>
      <c r="I5474" s="3" t="s">
        <v>36</v>
      </c>
      <c r="J5474" t="s">
        <v>21237</v>
      </c>
      <c r="K5474" t="s">
        <v>121</v>
      </c>
      <c r="M5474" t="s">
        <v>4493</v>
      </c>
      <c r="N5474">
        <v>3</v>
      </c>
      <c r="O5474" t="s">
        <v>39</v>
      </c>
      <c r="P5474" t="s">
        <v>100</v>
      </c>
      <c r="Q5474" t="s">
        <v>1407</v>
      </c>
      <c r="R5474" t="s">
        <v>2096</v>
      </c>
      <c r="S5474" t="s">
        <v>42</v>
      </c>
      <c r="W5474" t="s">
        <v>13469</v>
      </c>
      <c r="X5474" t="s">
        <v>44</v>
      </c>
      <c r="Y5474" t="s">
        <v>45</v>
      </c>
      <c r="Z5474" t="s">
        <v>55</v>
      </c>
      <c r="AA5474" t="s">
        <v>4126</v>
      </c>
      <c r="AB5474" t="s">
        <v>46</v>
      </c>
      <c r="AE5474" t="s">
        <v>48</v>
      </c>
      <c r="AF5474" s="7" t="s">
        <v>21326</v>
      </c>
      <c r="AG5474" t="s">
        <v>46</v>
      </c>
      <c r="AJ5474" s="4" t="s">
        <v>21326</v>
      </c>
      <c r="AM5474" t="s">
        <v>48</v>
      </c>
      <c r="AN5474" s="3">
        <v>4</v>
      </c>
      <c r="AO5474" s="12">
        <v>4</v>
      </c>
      <c r="AP5474" s="3" t="s">
        <v>42</v>
      </c>
      <c r="AQ5474" s="3" t="s">
        <v>22429</v>
      </c>
      <c r="AR5474" s="3" t="s">
        <v>22444</v>
      </c>
      <c r="AS5474" s="3" t="s">
        <v>1667</v>
      </c>
      <c r="AT5474" s="3" t="s">
        <v>22428</v>
      </c>
      <c r="AU5474" s="3">
        <v>2026</v>
      </c>
      <c r="AV5474" s="3" t="s">
        <v>22434</v>
      </c>
      <c r="AW5474" s="3" t="s">
        <v>36</v>
      </c>
      <c r="AX5474" s="3" t="s">
        <v>39</v>
      </c>
      <c r="AY5474" s="3" t="s">
        <v>100</v>
      </c>
      <c r="AZ5474" s="3" t="s">
        <v>22444</v>
      </c>
    </row>
    <row r="5475" spans="2:52" x14ac:dyDescent="0.25">
      <c r="B5475" s="3">
        <v>5473</v>
      </c>
      <c r="C5475" t="s">
        <v>57</v>
      </c>
      <c r="D5475" t="s">
        <v>21238</v>
      </c>
      <c r="E5475" s="3" t="s">
        <v>21239</v>
      </c>
      <c r="F5475" s="6" t="s">
        <v>21174</v>
      </c>
      <c r="G5475" s="6" t="s">
        <v>21174</v>
      </c>
      <c r="H5475" s="6" t="s">
        <v>21220</v>
      </c>
      <c r="I5475" s="3" t="s">
        <v>36</v>
      </c>
      <c r="J5475" t="s">
        <v>21240</v>
      </c>
      <c r="K5475" t="s">
        <v>179</v>
      </c>
      <c r="L5475" t="s">
        <v>38</v>
      </c>
      <c r="M5475" t="s">
        <v>13213</v>
      </c>
      <c r="N5475">
        <v>4</v>
      </c>
      <c r="O5475" t="s">
        <v>91</v>
      </c>
      <c r="P5475" t="s">
        <v>184</v>
      </c>
      <c r="Q5475" t="s">
        <v>21431</v>
      </c>
      <c r="R5475" t="s">
        <v>2096</v>
      </c>
      <c r="S5475" t="s">
        <v>69</v>
      </c>
      <c r="T5475" s="7" t="s">
        <v>21428</v>
      </c>
      <c r="U5475" t="s">
        <v>70</v>
      </c>
      <c r="V5475" s="7" t="s">
        <v>21428</v>
      </c>
      <c r="W5475" t="s">
        <v>18574</v>
      </c>
      <c r="X5475" t="s">
        <v>44</v>
      </c>
      <c r="Y5475" t="s">
        <v>632</v>
      </c>
      <c r="Z5475" t="s">
        <v>22423</v>
      </c>
      <c r="AB5475" t="s">
        <v>46</v>
      </c>
      <c r="AE5475" t="s">
        <v>48</v>
      </c>
      <c r="AF5475" s="7" t="s">
        <v>21428</v>
      </c>
      <c r="AG5475" t="s">
        <v>46</v>
      </c>
      <c r="AJ5475" s="4" t="s">
        <v>21428</v>
      </c>
      <c r="AK5475" t="s">
        <v>22423</v>
      </c>
      <c r="AM5475" t="s">
        <v>48</v>
      </c>
      <c r="AN5475" s="3">
        <v>5</v>
      </c>
      <c r="AO5475" s="12">
        <v>5</v>
      </c>
      <c r="AP5475" s="3" t="s">
        <v>42</v>
      </c>
      <c r="AQ5475" s="3" t="s">
        <v>22429</v>
      </c>
      <c r="AR5475" s="3" t="s">
        <v>22444</v>
      </c>
      <c r="AS5475" s="3" t="s">
        <v>1667</v>
      </c>
      <c r="AT5475" s="3" t="s">
        <v>22428</v>
      </c>
      <c r="AU5475" s="3">
        <v>2026</v>
      </c>
      <c r="AV5475" s="3" t="s">
        <v>22434</v>
      </c>
      <c r="AW5475" s="3" t="s">
        <v>36</v>
      </c>
      <c r="AX5475" s="3" t="s">
        <v>91</v>
      </c>
      <c r="AY5475" s="3" t="s">
        <v>184</v>
      </c>
      <c r="AZ5475" s="3" t="s">
        <v>22444</v>
      </c>
    </row>
    <row r="5476" spans="2:52" x14ac:dyDescent="0.25">
      <c r="B5476" s="3">
        <v>5474</v>
      </c>
      <c r="C5476" t="s">
        <v>13446</v>
      </c>
      <c r="D5476" t="s">
        <v>21241</v>
      </c>
      <c r="E5476" s="3" t="s">
        <v>21242</v>
      </c>
      <c r="F5476" s="6" t="s">
        <v>21220</v>
      </c>
      <c r="G5476" s="6" t="s">
        <v>21220</v>
      </c>
      <c r="H5476" s="6" t="s">
        <v>21220</v>
      </c>
      <c r="I5476" s="3" t="s">
        <v>36</v>
      </c>
      <c r="J5476" t="s">
        <v>21243</v>
      </c>
      <c r="K5476" t="s">
        <v>72</v>
      </c>
      <c r="M5476" t="s">
        <v>13389</v>
      </c>
      <c r="N5476">
        <v>3</v>
      </c>
      <c r="O5476" t="s">
        <v>73</v>
      </c>
      <c r="P5476" t="s">
        <v>11606</v>
      </c>
      <c r="Q5476" t="s">
        <v>14497</v>
      </c>
      <c r="R5476" t="s">
        <v>2096</v>
      </c>
      <c r="S5476" t="s">
        <v>42</v>
      </c>
      <c r="W5476" t="s">
        <v>19966</v>
      </c>
      <c r="X5476" t="s">
        <v>44</v>
      </c>
      <c r="Y5476" t="s">
        <v>63</v>
      </c>
      <c r="Z5476" t="s">
        <v>75</v>
      </c>
      <c r="AB5476" t="s">
        <v>46</v>
      </c>
      <c r="AE5476" t="s">
        <v>48</v>
      </c>
      <c r="AF5476" s="7" t="s">
        <v>21326</v>
      </c>
      <c r="AG5476" t="s">
        <v>46</v>
      </c>
      <c r="AJ5476" s="4" t="s">
        <v>21326</v>
      </c>
      <c r="AK5476" t="s">
        <v>75</v>
      </c>
      <c r="AM5476" t="s">
        <v>48</v>
      </c>
      <c r="AN5476" s="3">
        <v>4</v>
      </c>
      <c r="AO5476" s="12">
        <v>4</v>
      </c>
      <c r="AP5476" s="3" t="s">
        <v>42</v>
      </c>
      <c r="AQ5476" s="3" t="s">
        <v>22429</v>
      </c>
      <c r="AR5476" s="3" t="s">
        <v>22444</v>
      </c>
      <c r="AS5476" s="3" t="s">
        <v>1667</v>
      </c>
      <c r="AT5476" s="3" t="s">
        <v>22428</v>
      </c>
      <c r="AU5476" s="3">
        <v>2026</v>
      </c>
      <c r="AV5476" s="3" t="s">
        <v>22434</v>
      </c>
      <c r="AW5476" s="3" t="s">
        <v>36</v>
      </c>
      <c r="AX5476" s="3" t="s">
        <v>73</v>
      </c>
      <c r="AY5476" s="3" t="s">
        <v>11606</v>
      </c>
      <c r="AZ5476" s="3" t="s">
        <v>22444</v>
      </c>
    </row>
    <row r="5477" spans="2:52" x14ac:dyDescent="0.25">
      <c r="B5477" s="3">
        <v>5475</v>
      </c>
      <c r="C5477" t="s">
        <v>13446</v>
      </c>
      <c r="D5477" t="s">
        <v>21244</v>
      </c>
      <c r="E5477" s="3" t="s">
        <v>21245</v>
      </c>
      <c r="F5477" s="6" t="s">
        <v>21174</v>
      </c>
      <c r="G5477" s="6" t="s">
        <v>21174</v>
      </c>
      <c r="H5477" s="6" t="s">
        <v>21220</v>
      </c>
      <c r="I5477" s="3" t="s">
        <v>36</v>
      </c>
      <c r="J5477" t="s">
        <v>21246</v>
      </c>
      <c r="K5477" t="s">
        <v>72</v>
      </c>
      <c r="M5477" t="s">
        <v>4493</v>
      </c>
      <c r="N5477">
        <v>2</v>
      </c>
      <c r="O5477" t="s">
        <v>73</v>
      </c>
      <c r="P5477" t="s">
        <v>18214</v>
      </c>
      <c r="Q5477" t="s">
        <v>12945</v>
      </c>
      <c r="R5477" t="s">
        <v>2096</v>
      </c>
      <c r="S5477" t="s">
        <v>42</v>
      </c>
      <c r="W5477" t="s">
        <v>19966</v>
      </c>
      <c r="X5477" t="s">
        <v>44</v>
      </c>
      <c r="Y5477" t="s">
        <v>63</v>
      </c>
      <c r="AA5477" t="s">
        <v>21272</v>
      </c>
      <c r="AB5477" t="s">
        <v>46</v>
      </c>
      <c r="AE5477" t="s">
        <v>48</v>
      </c>
      <c r="AF5477" s="7" t="s">
        <v>21264</v>
      </c>
      <c r="AG5477" t="s">
        <v>46</v>
      </c>
      <c r="AJ5477" s="4" t="s">
        <v>21264</v>
      </c>
      <c r="AK5477" t="s">
        <v>19966</v>
      </c>
      <c r="AM5477" t="s">
        <v>48</v>
      </c>
      <c r="AN5477" s="3">
        <v>3</v>
      </c>
      <c r="AO5477" s="12">
        <v>3</v>
      </c>
      <c r="AP5477" s="3" t="s">
        <v>42</v>
      </c>
      <c r="AQ5477" s="3" t="s">
        <v>22429</v>
      </c>
      <c r="AR5477" s="3" t="s">
        <v>22444</v>
      </c>
      <c r="AS5477" s="3" t="s">
        <v>1667</v>
      </c>
      <c r="AT5477" s="3" t="s">
        <v>22428</v>
      </c>
      <c r="AU5477" s="3">
        <v>2026</v>
      </c>
      <c r="AV5477" s="3" t="s">
        <v>22434</v>
      </c>
      <c r="AW5477" s="3" t="s">
        <v>36</v>
      </c>
      <c r="AX5477" s="3" t="s">
        <v>73</v>
      </c>
      <c r="AY5477" s="3" t="s">
        <v>12396</v>
      </c>
      <c r="AZ5477" s="3" t="s">
        <v>22444</v>
      </c>
    </row>
    <row r="5478" spans="2:52" x14ac:dyDescent="0.25">
      <c r="B5478" s="3">
        <v>5476</v>
      </c>
      <c r="C5478" t="s">
        <v>35</v>
      </c>
      <c r="D5478" t="s">
        <v>21247</v>
      </c>
      <c r="E5478" s="3" t="s">
        <v>21248</v>
      </c>
      <c r="F5478" s="6" t="s">
        <v>21220</v>
      </c>
      <c r="G5478" s="6" t="s">
        <v>21220</v>
      </c>
      <c r="H5478" s="6" t="s">
        <v>21220</v>
      </c>
      <c r="I5478" s="3" t="s">
        <v>36</v>
      </c>
      <c r="J5478" t="s">
        <v>21249</v>
      </c>
      <c r="K5478" t="s">
        <v>79</v>
      </c>
      <c r="M5478" t="s">
        <v>13030</v>
      </c>
      <c r="N5478">
        <v>5</v>
      </c>
      <c r="O5478" t="s">
        <v>39</v>
      </c>
      <c r="P5478" t="s">
        <v>95</v>
      </c>
      <c r="Q5478" t="s">
        <v>21539</v>
      </c>
      <c r="R5478" t="s">
        <v>2096</v>
      </c>
      <c r="S5478" t="s">
        <v>42</v>
      </c>
      <c r="W5478" t="s">
        <v>195</v>
      </c>
      <c r="X5478" t="s">
        <v>44</v>
      </c>
      <c r="Y5478" t="s">
        <v>45</v>
      </c>
      <c r="Z5478" t="s">
        <v>55</v>
      </c>
      <c r="AA5478" t="s">
        <v>2300</v>
      </c>
      <c r="AB5478" t="s">
        <v>46</v>
      </c>
      <c r="AE5478" t="s">
        <v>48</v>
      </c>
      <c r="AF5478" s="7" t="s">
        <v>21483</v>
      </c>
      <c r="AG5478" t="s">
        <v>46</v>
      </c>
      <c r="AJ5478" s="4" t="s">
        <v>21483</v>
      </c>
      <c r="AK5478" t="s">
        <v>195</v>
      </c>
      <c r="AL5478" t="s">
        <v>17021</v>
      </c>
      <c r="AM5478" t="s">
        <v>48</v>
      </c>
      <c r="AN5478" s="3">
        <v>6</v>
      </c>
      <c r="AO5478" s="12">
        <v>6</v>
      </c>
      <c r="AP5478" s="3" t="s">
        <v>42</v>
      </c>
      <c r="AQ5478" s="3" t="s">
        <v>22430</v>
      </c>
      <c r="AR5478" s="3" t="s">
        <v>22444</v>
      </c>
      <c r="AS5478" s="3" t="s">
        <v>1667</v>
      </c>
      <c r="AT5478" s="3" t="s">
        <v>22428</v>
      </c>
      <c r="AU5478" s="3">
        <v>2026</v>
      </c>
      <c r="AV5478" s="3" t="s">
        <v>22434</v>
      </c>
      <c r="AW5478" s="3" t="s">
        <v>36</v>
      </c>
      <c r="AX5478" s="3" t="s">
        <v>39</v>
      </c>
      <c r="AY5478" s="3" t="s">
        <v>95</v>
      </c>
      <c r="AZ5478" s="3" t="s">
        <v>22444</v>
      </c>
    </row>
    <row r="5479" spans="2:52" x14ac:dyDescent="0.25">
      <c r="B5479" s="3">
        <v>5477</v>
      </c>
      <c r="C5479" t="s">
        <v>13446</v>
      </c>
      <c r="D5479" t="s">
        <v>21250</v>
      </c>
      <c r="E5479" s="3" t="s">
        <v>21251</v>
      </c>
      <c r="F5479" s="6" t="s">
        <v>21220</v>
      </c>
      <c r="G5479" s="6" t="s">
        <v>21220</v>
      </c>
      <c r="H5479" s="6" t="s">
        <v>21220</v>
      </c>
      <c r="I5479" s="3" t="s">
        <v>36</v>
      </c>
      <c r="J5479" t="s">
        <v>21252</v>
      </c>
      <c r="K5479" t="s">
        <v>58</v>
      </c>
      <c r="L5479" t="s">
        <v>38</v>
      </c>
      <c r="M5479" t="s">
        <v>4839</v>
      </c>
      <c r="N5479">
        <v>3</v>
      </c>
      <c r="O5479" t="s">
        <v>12706</v>
      </c>
      <c r="P5479" t="s">
        <v>12291</v>
      </c>
      <c r="Q5479" t="s">
        <v>21270</v>
      </c>
      <c r="R5479" t="s">
        <v>2098</v>
      </c>
      <c r="S5479" t="s">
        <v>42</v>
      </c>
      <c r="W5479" t="s">
        <v>162</v>
      </c>
      <c r="X5479" t="s">
        <v>44</v>
      </c>
      <c r="Y5479" t="s">
        <v>63</v>
      </c>
      <c r="Z5479" t="s">
        <v>71</v>
      </c>
      <c r="AB5479" t="s">
        <v>46</v>
      </c>
      <c r="AE5479" t="s">
        <v>48</v>
      </c>
      <c r="AF5479" s="7" t="s">
        <v>21326</v>
      </c>
      <c r="AG5479" t="s">
        <v>46</v>
      </c>
      <c r="AJ5479" s="4" t="s">
        <v>21326</v>
      </c>
      <c r="AK5479" t="s">
        <v>71</v>
      </c>
      <c r="AM5479" t="s">
        <v>48</v>
      </c>
      <c r="AN5479" s="3">
        <v>4</v>
      </c>
      <c r="AO5479" s="12">
        <v>4</v>
      </c>
      <c r="AP5479" s="3" t="s">
        <v>42</v>
      </c>
      <c r="AQ5479" s="3" t="s">
        <v>22429</v>
      </c>
      <c r="AR5479" s="3" t="s">
        <v>22444</v>
      </c>
      <c r="AS5479" s="3" t="s">
        <v>1667</v>
      </c>
      <c r="AT5479" s="3" t="s">
        <v>22428</v>
      </c>
      <c r="AU5479" s="3">
        <v>2026</v>
      </c>
      <c r="AV5479" s="3" t="s">
        <v>22434</v>
      </c>
      <c r="AW5479" s="3" t="s">
        <v>36</v>
      </c>
      <c r="AX5479" s="3" t="s">
        <v>12706</v>
      </c>
      <c r="AY5479" s="3" t="s">
        <v>12291</v>
      </c>
      <c r="AZ5479" s="3" t="s">
        <v>22444</v>
      </c>
    </row>
    <row r="5480" spans="2:52" x14ac:dyDescent="0.25">
      <c r="B5480" s="3">
        <v>5478</v>
      </c>
      <c r="C5480" t="s">
        <v>13446</v>
      </c>
      <c r="D5480" t="s">
        <v>21253</v>
      </c>
      <c r="E5480" s="3" t="s">
        <v>21254</v>
      </c>
      <c r="F5480" s="6" t="s">
        <v>21220</v>
      </c>
      <c r="G5480" s="6" t="s">
        <v>21220</v>
      </c>
      <c r="H5480" s="6" t="s">
        <v>21220</v>
      </c>
      <c r="I5480" s="3" t="s">
        <v>36</v>
      </c>
      <c r="J5480" t="s">
        <v>21255</v>
      </c>
      <c r="K5480" t="s">
        <v>58</v>
      </c>
      <c r="L5480" t="s">
        <v>38</v>
      </c>
      <c r="M5480" t="s">
        <v>6286</v>
      </c>
      <c r="N5480">
        <v>12</v>
      </c>
      <c r="O5480" t="s">
        <v>12706</v>
      </c>
      <c r="P5480" t="s">
        <v>298</v>
      </c>
      <c r="Q5480" t="s">
        <v>14877</v>
      </c>
      <c r="R5480" t="s">
        <v>2096</v>
      </c>
      <c r="S5480" t="s">
        <v>42</v>
      </c>
      <c r="W5480" t="s">
        <v>8722</v>
      </c>
      <c r="X5480" t="s">
        <v>44</v>
      </c>
      <c r="Y5480" t="s">
        <v>63</v>
      </c>
      <c r="Z5480" t="s">
        <v>71</v>
      </c>
      <c r="AB5480" t="s">
        <v>46</v>
      </c>
      <c r="AE5480" t="s">
        <v>48</v>
      </c>
      <c r="AF5480" s="7" t="s">
        <v>21910</v>
      </c>
      <c r="AG5480" t="s">
        <v>46</v>
      </c>
      <c r="AJ5480" s="4" t="s">
        <v>21910</v>
      </c>
      <c r="AK5480" t="s">
        <v>71</v>
      </c>
      <c r="AL5480" t="s">
        <v>21717</v>
      </c>
      <c r="AM5480" t="s">
        <v>48</v>
      </c>
      <c r="AN5480" s="3">
        <v>13</v>
      </c>
      <c r="AO5480" s="12">
        <v>13</v>
      </c>
      <c r="AP5480" s="3" t="s">
        <v>42</v>
      </c>
      <c r="AQ5480" s="3" t="s">
        <v>22432</v>
      </c>
      <c r="AR5480" s="3" t="s">
        <v>22444</v>
      </c>
      <c r="AS5480" s="3" t="s">
        <v>1667</v>
      </c>
      <c r="AT5480" s="3" t="s">
        <v>22428</v>
      </c>
      <c r="AU5480" s="3">
        <v>2026</v>
      </c>
      <c r="AV5480" s="3" t="s">
        <v>22434</v>
      </c>
      <c r="AW5480" s="3" t="s">
        <v>36</v>
      </c>
      <c r="AX5480" s="3" t="s">
        <v>12706</v>
      </c>
      <c r="AY5480" s="3" t="s">
        <v>298</v>
      </c>
      <c r="AZ5480" s="3" t="s">
        <v>22444</v>
      </c>
    </row>
    <row r="5481" spans="2:52" x14ac:dyDescent="0.25">
      <c r="B5481" s="3">
        <v>5479</v>
      </c>
      <c r="C5481" t="s">
        <v>57</v>
      </c>
      <c r="D5481" t="s">
        <v>21256</v>
      </c>
      <c r="E5481" s="3" t="s">
        <v>21257</v>
      </c>
      <c r="F5481" s="6" t="s">
        <v>21220</v>
      </c>
      <c r="G5481" s="6" t="s">
        <v>21220</v>
      </c>
      <c r="H5481" s="6" t="s">
        <v>21220</v>
      </c>
      <c r="I5481" s="3" t="s">
        <v>36</v>
      </c>
      <c r="J5481" t="s">
        <v>21258</v>
      </c>
      <c r="K5481" t="s">
        <v>278</v>
      </c>
      <c r="M5481" t="s">
        <v>6286</v>
      </c>
      <c r="N5481">
        <v>3</v>
      </c>
      <c r="O5481" t="s">
        <v>279</v>
      </c>
      <c r="P5481" t="s">
        <v>498</v>
      </c>
      <c r="Q5481" t="s">
        <v>21336</v>
      </c>
      <c r="R5481" t="s">
        <v>2094</v>
      </c>
      <c r="S5481" t="s">
        <v>42</v>
      </c>
      <c r="W5481" t="s">
        <v>54</v>
      </c>
      <c r="X5481" t="s">
        <v>44</v>
      </c>
      <c r="Y5481" t="s">
        <v>63</v>
      </c>
      <c r="Z5481" t="s">
        <v>22423</v>
      </c>
      <c r="AB5481" t="s">
        <v>46</v>
      </c>
      <c r="AE5481" t="s">
        <v>48</v>
      </c>
      <c r="AF5481" s="7" t="s">
        <v>21326</v>
      </c>
      <c r="AG5481" t="s">
        <v>46</v>
      </c>
      <c r="AJ5481" s="4" t="s">
        <v>21326</v>
      </c>
      <c r="AK5481" t="s">
        <v>22423</v>
      </c>
      <c r="AM5481" t="s">
        <v>48</v>
      </c>
      <c r="AN5481" s="3">
        <v>4</v>
      </c>
      <c r="AO5481" s="12">
        <v>4</v>
      </c>
      <c r="AP5481" s="3" t="s">
        <v>42</v>
      </c>
      <c r="AQ5481" s="3" t="s">
        <v>22429</v>
      </c>
      <c r="AR5481" s="3" t="s">
        <v>22444</v>
      </c>
      <c r="AS5481" s="3" t="s">
        <v>1667</v>
      </c>
      <c r="AT5481" s="3" t="s">
        <v>22428</v>
      </c>
      <c r="AU5481" s="3">
        <v>2026</v>
      </c>
      <c r="AV5481" s="3" t="s">
        <v>22434</v>
      </c>
      <c r="AW5481" s="3" t="s">
        <v>36</v>
      </c>
      <c r="AX5481" s="3" t="s">
        <v>279</v>
      </c>
      <c r="AY5481" s="3" t="s">
        <v>498</v>
      </c>
      <c r="AZ5481" s="3" t="s">
        <v>22444</v>
      </c>
    </row>
    <row r="5482" spans="2:52" x14ac:dyDescent="0.25">
      <c r="B5482" s="3">
        <v>5480</v>
      </c>
      <c r="C5482" t="s">
        <v>50</v>
      </c>
      <c r="D5482" t="s">
        <v>21259</v>
      </c>
      <c r="E5482" s="3" t="s">
        <v>21260</v>
      </c>
      <c r="F5482" s="6" t="s">
        <v>21220</v>
      </c>
      <c r="G5482" s="6" t="s">
        <v>21220</v>
      </c>
      <c r="H5482" s="6" t="s">
        <v>21220</v>
      </c>
      <c r="I5482" s="3" t="s">
        <v>36</v>
      </c>
      <c r="J5482" t="s">
        <v>21261</v>
      </c>
      <c r="K5482" t="s">
        <v>219</v>
      </c>
      <c r="M5482" t="s">
        <v>166</v>
      </c>
      <c r="N5482">
        <v>4</v>
      </c>
      <c r="O5482" t="s">
        <v>108</v>
      </c>
      <c r="P5482" t="s">
        <v>2292</v>
      </c>
      <c r="Q5482" t="s">
        <v>21432</v>
      </c>
      <c r="R5482" t="s">
        <v>2096</v>
      </c>
      <c r="S5482" t="s">
        <v>42</v>
      </c>
      <c r="W5482" t="s">
        <v>16288</v>
      </c>
      <c r="X5482" t="s">
        <v>44</v>
      </c>
      <c r="Y5482" t="s">
        <v>45</v>
      </c>
      <c r="Z5482" t="s">
        <v>71</v>
      </c>
      <c r="AA5482" t="s">
        <v>6497</v>
      </c>
      <c r="AB5482" t="s">
        <v>46</v>
      </c>
      <c r="AE5482" t="s">
        <v>48</v>
      </c>
      <c r="AF5482" s="7" t="s">
        <v>21428</v>
      </c>
      <c r="AG5482" t="s">
        <v>46</v>
      </c>
      <c r="AJ5482" s="4" t="s">
        <v>21428</v>
      </c>
      <c r="AM5482" t="s">
        <v>48</v>
      </c>
      <c r="AN5482" s="3">
        <v>5</v>
      </c>
      <c r="AO5482" s="12">
        <v>5</v>
      </c>
      <c r="AP5482" s="3" t="s">
        <v>42</v>
      </c>
      <c r="AQ5482" s="3" t="s">
        <v>22429</v>
      </c>
      <c r="AR5482" s="3" t="s">
        <v>22444</v>
      </c>
      <c r="AS5482" s="3" t="s">
        <v>1667</v>
      </c>
      <c r="AT5482" s="3" t="s">
        <v>22428</v>
      </c>
      <c r="AU5482" s="3">
        <v>2026</v>
      </c>
      <c r="AV5482" s="3" t="s">
        <v>22434</v>
      </c>
      <c r="AW5482" s="3" t="s">
        <v>36</v>
      </c>
      <c r="AX5482" s="3" t="s">
        <v>108</v>
      </c>
      <c r="AY5482" s="3" t="s">
        <v>2292</v>
      </c>
      <c r="AZ5482" s="3" t="s">
        <v>22444</v>
      </c>
    </row>
    <row r="5483" spans="2:52" x14ac:dyDescent="0.25">
      <c r="B5483" s="3">
        <v>5481</v>
      </c>
      <c r="C5483" t="s">
        <v>57</v>
      </c>
      <c r="D5483" t="s">
        <v>21262</v>
      </c>
      <c r="E5483" s="3" t="s">
        <v>21263</v>
      </c>
      <c r="F5483" s="6" t="s">
        <v>21220</v>
      </c>
      <c r="G5483" s="6" t="s">
        <v>21220</v>
      </c>
      <c r="H5483" s="6" t="s">
        <v>21220</v>
      </c>
      <c r="I5483" s="3" t="s">
        <v>925</v>
      </c>
      <c r="J5483" t="s">
        <v>1921</v>
      </c>
      <c r="K5483" t="s">
        <v>179</v>
      </c>
      <c r="M5483" t="s">
        <v>6286</v>
      </c>
      <c r="N5483">
        <v>0</v>
      </c>
      <c r="O5483" t="s">
        <v>91</v>
      </c>
      <c r="P5483" t="s">
        <v>231</v>
      </c>
      <c r="Q5483" t="s">
        <v>1851</v>
      </c>
      <c r="R5483" t="s">
        <v>2094</v>
      </c>
      <c r="S5483" t="s">
        <v>42</v>
      </c>
      <c r="W5483" t="s">
        <v>1906</v>
      </c>
      <c r="X5483" t="s">
        <v>44</v>
      </c>
      <c r="Y5483" t="s">
        <v>63</v>
      </c>
      <c r="AA5483" t="s">
        <v>152</v>
      </c>
      <c r="AB5483" t="s">
        <v>46</v>
      </c>
      <c r="AE5483" t="s">
        <v>110</v>
      </c>
      <c r="AG5483" t="s">
        <v>46</v>
      </c>
      <c r="AJ5483" s="4" t="s">
        <v>21220</v>
      </c>
      <c r="AK5483" t="s">
        <v>1906</v>
      </c>
      <c r="AM5483" t="s">
        <v>48</v>
      </c>
      <c r="AN5483" s="3">
        <v>0</v>
      </c>
      <c r="AO5483" s="12">
        <v>1</v>
      </c>
      <c r="AP5483" s="3" t="s">
        <v>42</v>
      </c>
      <c r="AQ5483" s="3" t="s">
        <v>22429</v>
      </c>
      <c r="AR5483" s="3" t="s">
        <v>22444</v>
      </c>
      <c r="AS5483" s="3" t="s">
        <v>1667</v>
      </c>
      <c r="AT5483" s="3" t="s">
        <v>22428</v>
      </c>
      <c r="AU5483" s="3">
        <v>2026</v>
      </c>
      <c r="AV5483" s="3" t="s">
        <v>22434</v>
      </c>
      <c r="AW5483" s="3" t="s">
        <v>22431</v>
      </c>
      <c r="AX5483" s="3" t="s">
        <v>91</v>
      </c>
      <c r="AY5483" s="3" t="s">
        <v>231</v>
      </c>
      <c r="AZ5483" s="3" t="s">
        <v>22444</v>
      </c>
    </row>
    <row r="5484" spans="2:52" x14ac:dyDescent="0.25">
      <c r="B5484" s="3">
        <v>5482</v>
      </c>
      <c r="C5484" t="s">
        <v>50</v>
      </c>
      <c r="D5484" t="s">
        <v>21273</v>
      </c>
      <c r="E5484" s="3" t="s">
        <v>21274</v>
      </c>
      <c r="F5484" s="6" t="s">
        <v>21264</v>
      </c>
      <c r="G5484" s="6" t="s">
        <v>21264</v>
      </c>
      <c r="H5484" s="6" t="s">
        <v>21264</v>
      </c>
      <c r="I5484" s="3" t="s">
        <v>185</v>
      </c>
      <c r="J5484" t="s">
        <v>772</v>
      </c>
      <c r="K5484" t="s">
        <v>219</v>
      </c>
      <c r="N5484">
        <v>2</v>
      </c>
      <c r="O5484" t="s">
        <v>108</v>
      </c>
      <c r="P5484" t="s">
        <v>2292</v>
      </c>
      <c r="Q5484" t="s">
        <v>1396</v>
      </c>
      <c r="R5484" t="s">
        <v>2094</v>
      </c>
      <c r="S5484" t="s">
        <v>42</v>
      </c>
      <c r="W5484" t="s">
        <v>54</v>
      </c>
      <c r="X5484" t="s">
        <v>44</v>
      </c>
      <c r="Y5484" t="s">
        <v>45</v>
      </c>
      <c r="Z5484" t="s">
        <v>71</v>
      </c>
      <c r="AA5484" t="s">
        <v>6497</v>
      </c>
      <c r="AB5484" t="s">
        <v>46</v>
      </c>
      <c r="AE5484" t="s">
        <v>48</v>
      </c>
      <c r="AF5484" s="7" t="s">
        <v>21428</v>
      </c>
      <c r="AG5484" t="s">
        <v>46</v>
      </c>
      <c r="AJ5484" s="4" t="s">
        <v>21428</v>
      </c>
      <c r="AK5484" t="s">
        <v>54</v>
      </c>
      <c r="AM5484" t="s">
        <v>48</v>
      </c>
      <c r="AN5484" s="3">
        <v>3</v>
      </c>
      <c r="AO5484" s="12">
        <v>3</v>
      </c>
      <c r="AP5484" s="3" t="s">
        <v>42</v>
      </c>
      <c r="AQ5484" s="3" t="s">
        <v>22429</v>
      </c>
      <c r="AR5484" s="3" t="s">
        <v>22444</v>
      </c>
      <c r="AS5484" s="3" t="s">
        <v>1667</v>
      </c>
      <c r="AT5484" s="3" t="s">
        <v>22428</v>
      </c>
      <c r="AU5484" s="3">
        <v>2026</v>
      </c>
      <c r="AV5484" s="3" t="s">
        <v>22434</v>
      </c>
      <c r="AW5484" s="3" t="s">
        <v>22431</v>
      </c>
      <c r="AX5484" s="3" t="s">
        <v>108</v>
      </c>
      <c r="AY5484" s="3" t="s">
        <v>2292</v>
      </c>
      <c r="AZ5484" s="3" t="s">
        <v>22444</v>
      </c>
    </row>
    <row r="5485" spans="2:52" x14ac:dyDescent="0.25">
      <c r="B5485" s="3">
        <v>5483</v>
      </c>
      <c r="C5485" t="s">
        <v>35</v>
      </c>
      <c r="D5485" t="s">
        <v>21275</v>
      </c>
      <c r="E5485" s="3" t="s">
        <v>21276</v>
      </c>
      <c r="F5485" s="6" t="s">
        <v>21220</v>
      </c>
      <c r="G5485" s="6" t="s">
        <v>21220</v>
      </c>
      <c r="H5485" s="6" t="s">
        <v>21264</v>
      </c>
      <c r="I5485" s="3" t="s">
        <v>185</v>
      </c>
      <c r="J5485" t="s">
        <v>1035</v>
      </c>
      <c r="K5485" t="s">
        <v>79</v>
      </c>
      <c r="N5485">
        <v>0</v>
      </c>
      <c r="O5485" t="s">
        <v>39</v>
      </c>
      <c r="P5485" t="s">
        <v>95</v>
      </c>
      <c r="Q5485" t="s">
        <v>21634</v>
      </c>
      <c r="R5485" t="s">
        <v>2094</v>
      </c>
      <c r="S5485" t="s">
        <v>69</v>
      </c>
      <c r="T5485" s="7" t="s">
        <v>21264</v>
      </c>
      <c r="U5485" t="s">
        <v>70</v>
      </c>
      <c r="V5485" s="7" t="s">
        <v>21264</v>
      </c>
      <c r="W5485" t="s">
        <v>162</v>
      </c>
      <c r="X5485" t="s">
        <v>44</v>
      </c>
      <c r="Y5485" t="s">
        <v>45</v>
      </c>
      <c r="Z5485" t="s">
        <v>55</v>
      </c>
      <c r="AA5485" t="s">
        <v>2300</v>
      </c>
      <c r="AB5485" t="s">
        <v>46</v>
      </c>
      <c r="AC5485" t="s">
        <v>47</v>
      </c>
      <c r="AD5485" s="4" t="s">
        <v>21264</v>
      </c>
      <c r="AE5485" t="s">
        <v>48</v>
      </c>
      <c r="AF5485" s="7" t="s">
        <v>21616</v>
      </c>
      <c r="AG5485" t="s">
        <v>46</v>
      </c>
      <c r="AJ5485" s="4" t="s">
        <v>21616</v>
      </c>
      <c r="AK5485" t="s">
        <v>162</v>
      </c>
      <c r="AL5485" t="s">
        <v>16678</v>
      </c>
      <c r="AM5485" t="s">
        <v>48</v>
      </c>
      <c r="AN5485" s="3">
        <v>5</v>
      </c>
      <c r="AO5485" s="12">
        <v>5</v>
      </c>
      <c r="AP5485" s="3" t="s">
        <v>69</v>
      </c>
      <c r="AQ5485" s="3" t="s">
        <v>22429</v>
      </c>
      <c r="AR5485" s="3" t="s">
        <v>22444</v>
      </c>
      <c r="AS5485" s="3" t="s">
        <v>1667</v>
      </c>
      <c r="AT5485" s="3" t="s">
        <v>22428</v>
      </c>
      <c r="AU5485" s="3">
        <v>2026</v>
      </c>
      <c r="AV5485" s="3" t="s">
        <v>22434</v>
      </c>
      <c r="AW5485" s="3" t="s">
        <v>22431</v>
      </c>
      <c r="AX5485" s="3" t="s">
        <v>39</v>
      </c>
      <c r="AY5485" s="3" t="s">
        <v>95</v>
      </c>
      <c r="AZ5485" s="3" t="s">
        <v>22444</v>
      </c>
    </row>
    <row r="5486" spans="2:52" x14ac:dyDescent="0.25">
      <c r="B5486" s="3">
        <v>5484</v>
      </c>
      <c r="C5486" t="s">
        <v>50</v>
      </c>
      <c r="D5486" t="s">
        <v>21277</v>
      </c>
      <c r="E5486" s="3" t="s">
        <v>21278</v>
      </c>
      <c r="F5486" s="6" t="s">
        <v>21264</v>
      </c>
      <c r="G5486" s="6" t="s">
        <v>21264</v>
      </c>
      <c r="H5486" s="6" t="s">
        <v>21264</v>
      </c>
      <c r="I5486" s="3" t="s">
        <v>117</v>
      </c>
      <c r="J5486" t="s">
        <v>1171</v>
      </c>
      <c r="K5486" t="s">
        <v>86</v>
      </c>
      <c r="M5486" t="s">
        <v>6286</v>
      </c>
      <c r="N5486">
        <v>0</v>
      </c>
      <c r="O5486" t="s">
        <v>125</v>
      </c>
      <c r="P5486" t="s">
        <v>12663</v>
      </c>
      <c r="Q5486" t="s">
        <v>9982</v>
      </c>
      <c r="R5486" t="s">
        <v>2094</v>
      </c>
      <c r="S5486" t="s">
        <v>42</v>
      </c>
      <c r="W5486" t="s">
        <v>5075</v>
      </c>
      <c r="X5486" t="s">
        <v>44</v>
      </c>
      <c r="Y5486" t="s">
        <v>45</v>
      </c>
      <c r="AA5486" t="s">
        <v>264</v>
      </c>
      <c r="AB5486" t="s">
        <v>46</v>
      </c>
      <c r="AE5486" t="s">
        <v>110</v>
      </c>
      <c r="AG5486" t="s">
        <v>46</v>
      </c>
      <c r="AJ5486" s="4" t="s">
        <v>21264</v>
      </c>
      <c r="AK5486" t="s">
        <v>5075</v>
      </c>
      <c r="AM5486" t="s">
        <v>48</v>
      </c>
      <c r="AN5486" s="3">
        <v>0</v>
      </c>
      <c r="AO5486" s="12">
        <v>1</v>
      </c>
      <c r="AP5486" s="3" t="s">
        <v>42</v>
      </c>
      <c r="AQ5486" s="3" t="s">
        <v>22429</v>
      </c>
      <c r="AR5486" s="3" t="s">
        <v>22444</v>
      </c>
      <c r="AS5486" s="3" t="s">
        <v>1667</v>
      </c>
      <c r="AT5486" s="3" t="s">
        <v>22428</v>
      </c>
      <c r="AU5486" s="3">
        <v>2026</v>
      </c>
      <c r="AV5486" s="3" t="s">
        <v>22434</v>
      </c>
      <c r="AW5486" s="3" t="s">
        <v>36</v>
      </c>
      <c r="AX5486" s="3" t="s">
        <v>125</v>
      </c>
      <c r="AY5486" s="3" t="s">
        <v>12663</v>
      </c>
      <c r="AZ5486" s="3" t="s">
        <v>22444</v>
      </c>
    </row>
    <row r="5487" spans="2:52" x14ac:dyDescent="0.25">
      <c r="B5487" s="3">
        <v>5485</v>
      </c>
      <c r="C5487" t="s">
        <v>13446</v>
      </c>
      <c r="D5487" t="s">
        <v>21279</v>
      </c>
      <c r="E5487" s="3" t="s">
        <v>21280</v>
      </c>
      <c r="F5487" s="6" t="s">
        <v>21281</v>
      </c>
      <c r="G5487" s="6" t="s">
        <v>21281</v>
      </c>
      <c r="H5487" s="6" t="s">
        <v>21264</v>
      </c>
      <c r="I5487" s="3" t="s">
        <v>36</v>
      </c>
      <c r="J5487" t="s">
        <v>21282</v>
      </c>
      <c r="K5487" t="s">
        <v>58</v>
      </c>
      <c r="M5487" t="s">
        <v>6431</v>
      </c>
      <c r="N5487">
        <v>1</v>
      </c>
      <c r="R5487" t="s">
        <v>2094</v>
      </c>
      <c r="S5487" t="s">
        <v>42</v>
      </c>
      <c r="W5487" t="s">
        <v>2212</v>
      </c>
      <c r="X5487" t="s">
        <v>44</v>
      </c>
      <c r="AB5487" t="s">
        <v>228</v>
      </c>
      <c r="AG5487" t="s">
        <v>115</v>
      </c>
      <c r="AH5487" s="7" t="s">
        <v>21326</v>
      </c>
      <c r="AI5487" t="s">
        <v>132</v>
      </c>
      <c r="AL5487" t="s">
        <v>21337</v>
      </c>
      <c r="AM5487" t="s">
        <v>115</v>
      </c>
      <c r="AN5487" s="3">
        <v>0</v>
      </c>
      <c r="AO5487" s="12">
        <v>2</v>
      </c>
      <c r="AP5487" s="3" t="s">
        <v>69</v>
      </c>
      <c r="AQ5487" s="3" t="s">
        <v>22429</v>
      </c>
      <c r="AR5487" s="3" t="s">
        <v>22444</v>
      </c>
      <c r="AS5487" s="3" t="s">
        <v>1667</v>
      </c>
      <c r="AT5487" s="3" t="s">
        <v>22428</v>
      </c>
      <c r="AU5487" s="3">
        <v>2026</v>
      </c>
      <c r="AV5487" s="3" t="s">
        <v>22434</v>
      </c>
      <c r="AW5487" s="3" t="s">
        <v>36</v>
      </c>
      <c r="AX5487" s="3" t="s">
        <v>22431</v>
      </c>
      <c r="AY5487" s="3" t="s">
        <v>22431</v>
      </c>
      <c r="AZ5487" s="3" t="s">
        <v>22431</v>
      </c>
    </row>
    <row r="5488" spans="2:52" x14ac:dyDescent="0.25">
      <c r="B5488" s="3">
        <v>5486</v>
      </c>
      <c r="C5488" t="s">
        <v>35</v>
      </c>
      <c r="D5488" t="s">
        <v>21283</v>
      </c>
      <c r="E5488" s="3" t="s">
        <v>21284</v>
      </c>
      <c r="F5488" s="6" t="s">
        <v>21220</v>
      </c>
      <c r="G5488" s="6" t="s">
        <v>21220</v>
      </c>
      <c r="H5488" s="6" t="s">
        <v>21264</v>
      </c>
      <c r="I5488" s="3" t="s">
        <v>36</v>
      </c>
      <c r="J5488" t="s">
        <v>21285</v>
      </c>
      <c r="K5488" t="s">
        <v>37</v>
      </c>
      <c r="M5488" t="s">
        <v>103</v>
      </c>
      <c r="N5488">
        <v>3</v>
      </c>
      <c r="O5488" t="s">
        <v>39</v>
      </c>
      <c r="P5488" t="s">
        <v>80</v>
      </c>
      <c r="Q5488" t="s">
        <v>984</v>
      </c>
      <c r="R5488" t="s">
        <v>2096</v>
      </c>
      <c r="S5488" t="s">
        <v>42</v>
      </c>
      <c r="W5488" t="s">
        <v>164</v>
      </c>
      <c r="X5488" t="s">
        <v>44</v>
      </c>
      <c r="Y5488" t="s">
        <v>45</v>
      </c>
      <c r="Z5488" t="s">
        <v>55</v>
      </c>
      <c r="AA5488" t="s">
        <v>17323</v>
      </c>
      <c r="AB5488" t="s">
        <v>46</v>
      </c>
      <c r="AE5488" t="s">
        <v>48</v>
      </c>
      <c r="AF5488" s="7" t="s">
        <v>21483</v>
      </c>
      <c r="AG5488" t="s">
        <v>46</v>
      </c>
      <c r="AJ5488" s="4" t="s">
        <v>21483</v>
      </c>
      <c r="AK5488" t="s">
        <v>164</v>
      </c>
      <c r="AM5488" t="s">
        <v>48</v>
      </c>
      <c r="AN5488" s="3">
        <v>4</v>
      </c>
      <c r="AO5488" s="12">
        <v>4</v>
      </c>
      <c r="AP5488" s="3" t="s">
        <v>42</v>
      </c>
      <c r="AQ5488" s="3" t="s">
        <v>22429</v>
      </c>
      <c r="AR5488" s="3" t="s">
        <v>22444</v>
      </c>
      <c r="AS5488" s="3" t="s">
        <v>1667</v>
      </c>
      <c r="AT5488" s="3" t="s">
        <v>22428</v>
      </c>
      <c r="AU5488" s="3">
        <v>2026</v>
      </c>
      <c r="AV5488" s="3" t="s">
        <v>22434</v>
      </c>
      <c r="AW5488" s="3" t="s">
        <v>36</v>
      </c>
      <c r="AX5488" s="3" t="s">
        <v>39</v>
      </c>
      <c r="AY5488" s="3" t="s">
        <v>80</v>
      </c>
      <c r="AZ5488" s="3" t="s">
        <v>22444</v>
      </c>
    </row>
    <row r="5489" spans="2:52" x14ac:dyDescent="0.25">
      <c r="B5489" s="3">
        <v>5487</v>
      </c>
      <c r="C5489" t="s">
        <v>57</v>
      </c>
      <c r="D5489" t="s">
        <v>21286</v>
      </c>
      <c r="E5489" s="3" t="s">
        <v>21287</v>
      </c>
      <c r="F5489" s="6" t="s">
        <v>21220</v>
      </c>
      <c r="G5489" s="6" t="s">
        <v>21220</v>
      </c>
      <c r="H5489" s="6" t="s">
        <v>21264</v>
      </c>
      <c r="I5489" s="3" t="s">
        <v>36</v>
      </c>
      <c r="J5489" t="s">
        <v>21288</v>
      </c>
      <c r="K5489" t="s">
        <v>179</v>
      </c>
      <c r="M5489" t="s">
        <v>6286</v>
      </c>
      <c r="N5489">
        <v>2</v>
      </c>
      <c r="O5489" t="s">
        <v>91</v>
      </c>
      <c r="P5489" t="s">
        <v>18995</v>
      </c>
      <c r="Q5489" t="s">
        <v>1787</v>
      </c>
      <c r="R5489" t="s">
        <v>2096</v>
      </c>
      <c r="S5489" t="s">
        <v>42</v>
      </c>
      <c r="W5489" t="s">
        <v>16790</v>
      </c>
      <c r="X5489" t="s">
        <v>44</v>
      </c>
      <c r="Y5489" t="s">
        <v>63</v>
      </c>
      <c r="Z5489" t="s">
        <v>22423</v>
      </c>
      <c r="AB5489" t="s">
        <v>46</v>
      </c>
      <c r="AC5489" t="s">
        <v>131</v>
      </c>
      <c r="AD5489" s="4" t="s">
        <v>21428</v>
      </c>
      <c r="AE5489" t="s">
        <v>48</v>
      </c>
      <c r="AF5489" s="7" t="s">
        <v>21428</v>
      </c>
      <c r="AG5489" t="s">
        <v>46</v>
      </c>
      <c r="AJ5489" s="4" t="s">
        <v>21616</v>
      </c>
      <c r="AK5489" t="s">
        <v>22423</v>
      </c>
      <c r="AL5489" t="s">
        <v>21433</v>
      </c>
      <c r="AM5489" t="s">
        <v>48</v>
      </c>
      <c r="AN5489" s="3">
        <v>3</v>
      </c>
      <c r="AO5489" s="12">
        <v>5</v>
      </c>
      <c r="AP5489" s="3" t="s">
        <v>69</v>
      </c>
      <c r="AQ5489" s="3" t="s">
        <v>22429</v>
      </c>
      <c r="AR5489" s="3" t="s">
        <v>22444</v>
      </c>
      <c r="AS5489" s="3" t="s">
        <v>1667</v>
      </c>
      <c r="AT5489" s="3" t="s">
        <v>22428</v>
      </c>
      <c r="AU5489" s="3">
        <v>2026</v>
      </c>
      <c r="AV5489" s="3" t="s">
        <v>22434</v>
      </c>
      <c r="AW5489" s="3" t="s">
        <v>36</v>
      </c>
      <c r="AX5489" s="3" t="s">
        <v>91</v>
      </c>
      <c r="AY5489" s="3" t="s">
        <v>22426</v>
      </c>
      <c r="AZ5489" s="3" t="s">
        <v>22444</v>
      </c>
    </row>
    <row r="5490" spans="2:52" x14ac:dyDescent="0.25">
      <c r="B5490" s="3">
        <v>5488</v>
      </c>
      <c r="C5490" t="s">
        <v>57</v>
      </c>
      <c r="D5490" t="s">
        <v>21289</v>
      </c>
      <c r="E5490" s="3" t="s">
        <v>21290</v>
      </c>
      <c r="F5490" s="6" t="s">
        <v>21264</v>
      </c>
      <c r="G5490" s="6" t="s">
        <v>21264</v>
      </c>
      <c r="H5490" s="6" t="s">
        <v>21264</v>
      </c>
      <c r="I5490" s="3" t="s">
        <v>36</v>
      </c>
      <c r="J5490" t="s">
        <v>21291</v>
      </c>
      <c r="K5490" t="s">
        <v>89</v>
      </c>
      <c r="M5490" t="s">
        <v>4493</v>
      </c>
      <c r="N5490">
        <v>0</v>
      </c>
      <c r="O5490" t="s">
        <v>91</v>
      </c>
      <c r="P5490" t="s">
        <v>18995</v>
      </c>
      <c r="Q5490" t="s">
        <v>1453</v>
      </c>
      <c r="R5490" t="s">
        <v>2094</v>
      </c>
      <c r="S5490" t="s">
        <v>42</v>
      </c>
      <c r="W5490" t="s">
        <v>16790</v>
      </c>
      <c r="X5490" t="s">
        <v>44</v>
      </c>
      <c r="Y5490" t="s">
        <v>63</v>
      </c>
      <c r="Z5490" t="s">
        <v>22423</v>
      </c>
      <c r="AB5490" t="s">
        <v>46</v>
      </c>
      <c r="AE5490" t="s">
        <v>48</v>
      </c>
      <c r="AF5490" s="7" t="s">
        <v>21264</v>
      </c>
      <c r="AG5490" t="s">
        <v>46</v>
      </c>
      <c r="AJ5490" s="4" t="s">
        <v>21264</v>
      </c>
      <c r="AK5490" t="s">
        <v>22423</v>
      </c>
      <c r="AM5490" t="s">
        <v>48</v>
      </c>
      <c r="AN5490" s="3">
        <v>1</v>
      </c>
      <c r="AO5490" s="12">
        <v>1</v>
      </c>
      <c r="AP5490" s="3" t="s">
        <v>42</v>
      </c>
      <c r="AQ5490" s="3" t="s">
        <v>22429</v>
      </c>
      <c r="AR5490" s="3" t="s">
        <v>22444</v>
      </c>
      <c r="AS5490" s="3" t="s">
        <v>1667</v>
      </c>
      <c r="AT5490" s="3" t="s">
        <v>22428</v>
      </c>
      <c r="AU5490" s="3">
        <v>2026</v>
      </c>
      <c r="AV5490" s="3" t="s">
        <v>22434</v>
      </c>
      <c r="AW5490" s="3" t="s">
        <v>36</v>
      </c>
      <c r="AX5490" s="3" t="s">
        <v>91</v>
      </c>
      <c r="AY5490" s="3" t="s">
        <v>22426</v>
      </c>
      <c r="AZ5490" s="3" t="s">
        <v>22444</v>
      </c>
    </row>
    <row r="5491" spans="2:52" x14ac:dyDescent="0.25">
      <c r="B5491" s="3">
        <v>5489</v>
      </c>
      <c r="C5491" t="s">
        <v>57</v>
      </c>
      <c r="D5491" t="s">
        <v>21292</v>
      </c>
      <c r="E5491" s="3" t="s">
        <v>21293</v>
      </c>
      <c r="F5491" s="6" t="s">
        <v>21264</v>
      </c>
      <c r="G5491" s="6" t="s">
        <v>21264</v>
      </c>
      <c r="H5491" s="6" t="s">
        <v>21264</v>
      </c>
      <c r="I5491" s="3" t="s">
        <v>36</v>
      </c>
      <c r="J5491" t="s">
        <v>21294</v>
      </c>
      <c r="K5491" t="s">
        <v>363</v>
      </c>
      <c r="M5491" t="s">
        <v>13030</v>
      </c>
      <c r="N5491">
        <v>5</v>
      </c>
      <c r="O5491" t="s">
        <v>91</v>
      </c>
      <c r="P5491" t="s">
        <v>184</v>
      </c>
      <c r="Q5491" t="s">
        <v>21718</v>
      </c>
      <c r="R5491" t="s">
        <v>2094</v>
      </c>
      <c r="S5491" t="s">
        <v>69</v>
      </c>
      <c r="T5491" s="7" t="s">
        <v>21637</v>
      </c>
      <c r="U5491" t="s">
        <v>70</v>
      </c>
      <c r="V5491" s="7" t="s">
        <v>21637</v>
      </c>
      <c r="W5491" t="s">
        <v>88</v>
      </c>
      <c r="X5491" t="s">
        <v>44</v>
      </c>
      <c r="Y5491" t="s">
        <v>632</v>
      </c>
      <c r="Z5491" t="s">
        <v>22423</v>
      </c>
      <c r="AB5491" t="s">
        <v>46</v>
      </c>
      <c r="AE5491" t="s">
        <v>48</v>
      </c>
      <c r="AF5491" s="7" t="s">
        <v>21637</v>
      </c>
      <c r="AG5491" t="s">
        <v>46</v>
      </c>
      <c r="AJ5491" s="4" t="s">
        <v>21637</v>
      </c>
      <c r="AK5491" t="s">
        <v>22423</v>
      </c>
      <c r="AM5491" t="s">
        <v>48</v>
      </c>
      <c r="AN5491" s="3">
        <v>6</v>
      </c>
      <c r="AO5491" s="12">
        <v>6</v>
      </c>
      <c r="AP5491" s="3" t="s">
        <v>42</v>
      </c>
      <c r="AQ5491" s="3" t="s">
        <v>22430</v>
      </c>
      <c r="AR5491" s="3" t="s">
        <v>22444</v>
      </c>
      <c r="AS5491" s="3" t="s">
        <v>1667</v>
      </c>
      <c r="AT5491" s="3" t="s">
        <v>22428</v>
      </c>
      <c r="AU5491" s="3">
        <v>2026</v>
      </c>
      <c r="AV5491" s="3" t="s">
        <v>22434</v>
      </c>
      <c r="AW5491" s="3" t="s">
        <v>36</v>
      </c>
      <c r="AX5491" s="3" t="s">
        <v>91</v>
      </c>
      <c r="AY5491" s="3" t="s">
        <v>184</v>
      </c>
      <c r="AZ5491" s="3" t="s">
        <v>22444</v>
      </c>
    </row>
    <row r="5492" spans="2:52" x14ac:dyDescent="0.25">
      <c r="B5492" s="3">
        <v>5490</v>
      </c>
      <c r="C5492" t="s">
        <v>35</v>
      </c>
      <c r="D5492" t="s">
        <v>21295</v>
      </c>
      <c r="E5492" s="3" t="s">
        <v>21296</v>
      </c>
      <c r="F5492" s="6" t="s">
        <v>21264</v>
      </c>
      <c r="G5492" s="6" t="s">
        <v>21264</v>
      </c>
      <c r="H5492" s="6" t="s">
        <v>21264</v>
      </c>
      <c r="I5492" s="3" t="s">
        <v>36</v>
      </c>
      <c r="J5492" t="s">
        <v>21297</v>
      </c>
      <c r="K5492" t="s">
        <v>37</v>
      </c>
      <c r="M5492" t="s">
        <v>166</v>
      </c>
      <c r="N5492">
        <v>1</v>
      </c>
      <c r="R5492" t="s">
        <v>2096</v>
      </c>
      <c r="S5492" t="s">
        <v>42</v>
      </c>
      <c r="W5492" t="s">
        <v>164</v>
      </c>
      <c r="X5492" t="s">
        <v>114</v>
      </c>
      <c r="Y5492" t="s">
        <v>45</v>
      </c>
      <c r="AB5492" t="s">
        <v>115</v>
      </c>
      <c r="AG5492" t="s">
        <v>115</v>
      </c>
      <c r="AH5492" s="7" t="s">
        <v>21326</v>
      </c>
      <c r="AI5492" t="s">
        <v>132</v>
      </c>
      <c r="AL5492" t="s">
        <v>21338</v>
      </c>
      <c r="AM5492" t="s">
        <v>115</v>
      </c>
      <c r="AN5492" s="3">
        <v>0</v>
      </c>
      <c r="AO5492" s="12">
        <v>2</v>
      </c>
      <c r="AP5492" s="3" t="s">
        <v>42</v>
      </c>
      <c r="AQ5492" s="3" t="s">
        <v>22429</v>
      </c>
      <c r="AR5492" s="3" t="s">
        <v>22444</v>
      </c>
      <c r="AS5492" s="3" t="s">
        <v>1667</v>
      </c>
      <c r="AT5492" s="3" t="s">
        <v>22428</v>
      </c>
      <c r="AU5492" s="3">
        <v>2026</v>
      </c>
      <c r="AV5492" s="3" t="s">
        <v>22434</v>
      </c>
      <c r="AW5492" s="3" t="s">
        <v>36</v>
      </c>
      <c r="AX5492" s="3" t="s">
        <v>22431</v>
      </c>
      <c r="AY5492" s="3" t="s">
        <v>22431</v>
      </c>
      <c r="AZ5492" s="3" t="s">
        <v>22431</v>
      </c>
    </row>
    <row r="5493" spans="2:52" x14ac:dyDescent="0.25">
      <c r="B5493" s="3">
        <v>5491</v>
      </c>
      <c r="C5493" t="s">
        <v>50</v>
      </c>
      <c r="D5493" t="s">
        <v>21298</v>
      </c>
      <c r="E5493" s="3" t="s">
        <v>21299</v>
      </c>
      <c r="F5493" s="6" t="s">
        <v>21264</v>
      </c>
      <c r="G5493" s="6" t="s">
        <v>21264</v>
      </c>
      <c r="H5493" s="6" t="s">
        <v>21264</v>
      </c>
      <c r="I5493" s="3" t="s">
        <v>36</v>
      </c>
      <c r="J5493" t="s">
        <v>21300</v>
      </c>
      <c r="K5493" t="s">
        <v>260</v>
      </c>
      <c r="M5493" t="s">
        <v>4493</v>
      </c>
      <c r="N5493">
        <v>2</v>
      </c>
      <c r="O5493" t="s">
        <v>52</v>
      </c>
      <c r="P5493" t="s">
        <v>2267</v>
      </c>
      <c r="Q5493" t="s">
        <v>21434</v>
      </c>
      <c r="R5493" t="s">
        <v>2098</v>
      </c>
      <c r="S5493" t="s">
        <v>42</v>
      </c>
      <c r="W5493" t="s">
        <v>54</v>
      </c>
      <c r="X5493" t="s">
        <v>44</v>
      </c>
      <c r="Y5493" t="s">
        <v>45</v>
      </c>
      <c r="AA5493" t="s">
        <v>8505</v>
      </c>
      <c r="AB5493" t="s">
        <v>46</v>
      </c>
      <c r="AE5493" t="s">
        <v>48</v>
      </c>
      <c r="AF5493" s="7" t="s">
        <v>21428</v>
      </c>
      <c r="AG5493" t="s">
        <v>46</v>
      </c>
      <c r="AJ5493" s="4" t="s">
        <v>21428</v>
      </c>
      <c r="AK5493" t="s">
        <v>54</v>
      </c>
      <c r="AM5493" t="s">
        <v>48</v>
      </c>
      <c r="AN5493" s="3">
        <v>3</v>
      </c>
      <c r="AO5493" s="12">
        <v>3</v>
      </c>
      <c r="AP5493" s="3" t="s">
        <v>42</v>
      </c>
      <c r="AQ5493" s="3" t="s">
        <v>22429</v>
      </c>
      <c r="AR5493" s="3" t="s">
        <v>22444</v>
      </c>
      <c r="AS5493" s="3" t="s">
        <v>1667</v>
      </c>
      <c r="AT5493" s="3" t="s">
        <v>22428</v>
      </c>
      <c r="AU5493" s="3">
        <v>2026</v>
      </c>
      <c r="AV5493" s="3" t="s">
        <v>22434</v>
      </c>
      <c r="AW5493" s="3" t="s">
        <v>36</v>
      </c>
      <c r="AX5493" s="3" t="s">
        <v>52</v>
      </c>
      <c r="AY5493" s="3" t="s">
        <v>2267</v>
      </c>
      <c r="AZ5493" s="3" t="s">
        <v>22444</v>
      </c>
    </row>
    <row r="5494" spans="2:52" x14ac:dyDescent="0.25">
      <c r="B5494" s="3">
        <v>5492</v>
      </c>
      <c r="C5494" t="s">
        <v>35</v>
      </c>
      <c r="D5494" t="s">
        <v>21301</v>
      </c>
      <c r="E5494" s="3" t="s">
        <v>21302</v>
      </c>
      <c r="F5494" s="6" t="s">
        <v>21264</v>
      </c>
      <c r="G5494" s="6" t="s">
        <v>21264</v>
      </c>
      <c r="H5494" s="6" t="s">
        <v>21264</v>
      </c>
      <c r="I5494" s="3" t="s">
        <v>36</v>
      </c>
      <c r="J5494" t="s">
        <v>21303</v>
      </c>
      <c r="K5494" t="s">
        <v>37</v>
      </c>
      <c r="M5494" t="s">
        <v>4493</v>
      </c>
      <c r="N5494">
        <v>3</v>
      </c>
      <c r="O5494" t="s">
        <v>39</v>
      </c>
      <c r="P5494" t="s">
        <v>12703</v>
      </c>
      <c r="Q5494" t="s">
        <v>21540</v>
      </c>
      <c r="R5494" t="s">
        <v>2096</v>
      </c>
      <c r="S5494" t="s">
        <v>69</v>
      </c>
      <c r="T5494" s="7" t="s">
        <v>21326</v>
      </c>
      <c r="U5494" t="s">
        <v>70</v>
      </c>
      <c r="V5494" s="7" t="s">
        <v>21326</v>
      </c>
      <c r="W5494" t="s">
        <v>43</v>
      </c>
      <c r="X5494" t="s">
        <v>44</v>
      </c>
      <c r="Y5494" t="s">
        <v>45</v>
      </c>
      <c r="AA5494" t="s">
        <v>20253</v>
      </c>
      <c r="AB5494" t="s">
        <v>46</v>
      </c>
      <c r="AE5494" t="s">
        <v>48</v>
      </c>
      <c r="AF5494" s="7" t="s">
        <v>21483</v>
      </c>
      <c r="AG5494" t="s">
        <v>46</v>
      </c>
      <c r="AJ5494" s="4" t="s">
        <v>21483</v>
      </c>
      <c r="AK5494" t="s">
        <v>43</v>
      </c>
      <c r="AL5494" t="s">
        <v>12073</v>
      </c>
      <c r="AM5494" t="s">
        <v>48</v>
      </c>
      <c r="AN5494" s="3">
        <v>4</v>
      </c>
      <c r="AO5494" s="12">
        <v>4</v>
      </c>
      <c r="AP5494" s="3" t="s">
        <v>42</v>
      </c>
      <c r="AQ5494" s="3" t="s">
        <v>22429</v>
      </c>
      <c r="AR5494" s="3" t="s">
        <v>22444</v>
      </c>
      <c r="AS5494" s="3" t="s">
        <v>1667</v>
      </c>
      <c r="AT5494" s="3" t="s">
        <v>22428</v>
      </c>
      <c r="AU5494" s="3">
        <v>2026</v>
      </c>
      <c r="AV5494" s="3" t="s">
        <v>22434</v>
      </c>
      <c r="AW5494" s="3" t="s">
        <v>36</v>
      </c>
      <c r="AX5494" s="3" t="s">
        <v>39</v>
      </c>
      <c r="AY5494" s="3" t="s">
        <v>12703</v>
      </c>
      <c r="AZ5494" s="3" t="s">
        <v>22444</v>
      </c>
    </row>
    <row r="5495" spans="2:52" x14ac:dyDescent="0.25">
      <c r="B5495" s="3">
        <v>5493</v>
      </c>
      <c r="C5495" t="s">
        <v>13446</v>
      </c>
      <c r="D5495" t="s">
        <v>21304</v>
      </c>
      <c r="E5495" s="3" t="s">
        <v>21305</v>
      </c>
      <c r="F5495" s="6" t="s">
        <v>21264</v>
      </c>
      <c r="G5495" s="6" t="s">
        <v>21264</v>
      </c>
      <c r="H5495" s="6" t="s">
        <v>21264</v>
      </c>
      <c r="I5495" s="3" t="s">
        <v>36</v>
      </c>
      <c r="J5495" t="s">
        <v>21306</v>
      </c>
      <c r="K5495" t="s">
        <v>58</v>
      </c>
      <c r="L5495" t="s">
        <v>38</v>
      </c>
      <c r="M5495" t="s">
        <v>166</v>
      </c>
      <c r="N5495">
        <v>1</v>
      </c>
      <c r="O5495" t="s">
        <v>12706</v>
      </c>
      <c r="P5495" t="s">
        <v>188</v>
      </c>
      <c r="Q5495" t="s">
        <v>21339</v>
      </c>
      <c r="R5495" t="s">
        <v>2096</v>
      </c>
      <c r="S5495" t="s">
        <v>42</v>
      </c>
      <c r="W5495" t="s">
        <v>8722</v>
      </c>
      <c r="X5495" t="s">
        <v>44</v>
      </c>
      <c r="Y5495" t="s">
        <v>63</v>
      </c>
      <c r="Z5495" t="s">
        <v>71</v>
      </c>
      <c r="AB5495" t="s">
        <v>46</v>
      </c>
      <c r="AE5495" t="s">
        <v>48</v>
      </c>
      <c r="AF5495" s="7" t="s">
        <v>21326</v>
      </c>
      <c r="AG5495" t="s">
        <v>46</v>
      </c>
      <c r="AJ5495" s="4" t="s">
        <v>21326</v>
      </c>
      <c r="AK5495" t="s">
        <v>71</v>
      </c>
      <c r="AM5495" t="s">
        <v>48</v>
      </c>
      <c r="AN5495" s="3">
        <v>2</v>
      </c>
      <c r="AO5495" s="12">
        <v>2</v>
      </c>
      <c r="AP5495" s="3" t="s">
        <v>42</v>
      </c>
      <c r="AQ5495" s="3" t="s">
        <v>22429</v>
      </c>
      <c r="AR5495" s="3" t="s">
        <v>22444</v>
      </c>
      <c r="AS5495" s="3" t="s">
        <v>1667</v>
      </c>
      <c r="AT5495" s="3" t="s">
        <v>22428</v>
      </c>
      <c r="AU5495" s="3">
        <v>2026</v>
      </c>
      <c r="AV5495" s="3" t="s">
        <v>22434</v>
      </c>
      <c r="AW5495" s="3" t="s">
        <v>36</v>
      </c>
      <c r="AX5495" s="3" t="s">
        <v>12706</v>
      </c>
      <c r="AY5495" s="3" t="s">
        <v>12708</v>
      </c>
      <c r="AZ5495" s="3" t="s">
        <v>22444</v>
      </c>
    </row>
    <row r="5496" spans="2:52" x14ac:dyDescent="0.25">
      <c r="B5496" s="3">
        <v>5494</v>
      </c>
      <c r="C5496" t="s">
        <v>13446</v>
      </c>
      <c r="D5496" t="s">
        <v>21307</v>
      </c>
      <c r="E5496" s="3" t="s">
        <v>21308</v>
      </c>
      <c r="F5496" s="6" t="s">
        <v>21264</v>
      </c>
      <c r="G5496" s="6" t="s">
        <v>21264</v>
      </c>
      <c r="H5496" s="6" t="s">
        <v>21264</v>
      </c>
      <c r="I5496" s="3" t="s">
        <v>36</v>
      </c>
      <c r="J5496" t="s">
        <v>21309</v>
      </c>
      <c r="K5496" t="s">
        <v>72</v>
      </c>
      <c r="L5496" t="s">
        <v>38</v>
      </c>
      <c r="M5496" t="s">
        <v>13030</v>
      </c>
      <c r="N5496">
        <v>0</v>
      </c>
      <c r="O5496" t="s">
        <v>73</v>
      </c>
      <c r="P5496" t="s">
        <v>12385</v>
      </c>
      <c r="Q5496" t="s">
        <v>12136</v>
      </c>
      <c r="R5496" t="s">
        <v>2096</v>
      </c>
      <c r="S5496" t="s">
        <v>42</v>
      </c>
      <c r="W5496" t="s">
        <v>162</v>
      </c>
      <c r="X5496" t="s">
        <v>44</v>
      </c>
      <c r="Y5496" t="s">
        <v>63</v>
      </c>
      <c r="Z5496" t="s">
        <v>75</v>
      </c>
      <c r="AB5496" t="s">
        <v>46</v>
      </c>
      <c r="AC5496" t="s">
        <v>47</v>
      </c>
      <c r="AD5496" s="4" t="s">
        <v>21264</v>
      </c>
      <c r="AE5496" t="s">
        <v>48</v>
      </c>
      <c r="AF5496" s="7" t="s">
        <v>21428</v>
      </c>
      <c r="AG5496" t="s">
        <v>46</v>
      </c>
      <c r="AJ5496" s="4" t="s">
        <v>21428</v>
      </c>
      <c r="AK5496" t="s">
        <v>75</v>
      </c>
      <c r="AL5496" t="s">
        <v>21340</v>
      </c>
      <c r="AM5496" t="s">
        <v>48</v>
      </c>
      <c r="AN5496" s="3">
        <v>3</v>
      </c>
      <c r="AO5496" s="12">
        <v>3</v>
      </c>
      <c r="AP5496" s="3" t="s">
        <v>69</v>
      </c>
      <c r="AQ5496" s="3" t="s">
        <v>22429</v>
      </c>
      <c r="AR5496" s="3" t="s">
        <v>22444</v>
      </c>
      <c r="AS5496" s="3" t="s">
        <v>1667</v>
      </c>
      <c r="AT5496" s="3" t="s">
        <v>22428</v>
      </c>
      <c r="AU5496" s="3">
        <v>2026</v>
      </c>
      <c r="AV5496" s="3" t="s">
        <v>22434</v>
      </c>
      <c r="AW5496" s="3" t="s">
        <v>36</v>
      </c>
      <c r="AX5496" s="3" t="s">
        <v>73</v>
      </c>
      <c r="AY5496" s="3" t="s">
        <v>12385</v>
      </c>
      <c r="AZ5496" s="3" t="s">
        <v>22444</v>
      </c>
    </row>
    <row r="5497" spans="2:52" x14ac:dyDescent="0.25">
      <c r="B5497" s="3">
        <v>5495</v>
      </c>
      <c r="C5497" t="s">
        <v>57</v>
      </c>
      <c r="D5497" t="s">
        <v>21310</v>
      </c>
      <c r="E5497" s="3" t="s">
        <v>21311</v>
      </c>
      <c r="F5497" s="6" t="s">
        <v>21264</v>
      </c>
      <c r="G5497" s="6" t="s">
        <v>21264</v>
      </c>
      <c r="H5497" s="6" t="s">
        <v>21264</v>
      </c>
      <c r="I5497" s="3" t="s">
        <v>36</v>
      </c>
      <c r="J5497" t="s">
        <v>21312</v>
      </c>
      <c r="K5497" t="s">
        <v>668</v>
      </c>
      <c r="L5497" t="s">
        <v>38</v>
      </c>
      <c r="M5497" t="s">
        <v>6286</v>
      </c>
      <c r="N5497">
        <v>2</v>
      </c>
      <c r="O5497" t="s">
        <v>91</v>
      </c>
      <c r="P5497" t="s">
        <v>18995</v>
      </c>
      <c r="Q5497" t="s">
        <v>21435</v>
      </c>
      <c r="R5497" t="s">
        <v>2096</v>
      </c>
      <c r="S5497" t="s">
        <v>42</v>
      </c>
      <c r="W5497" t="s">
        <v>88</v>
      </c>
      <c r="X5497" t="s">
        <v>44</v>
      </c>
      <c r="Y5497" t="s">
        <v>63</v>
      </c>
      <c r="Z5497" t="s">
        <v>22423</v>
      </c>
      <c r="AB5497" t="s">
        <v>46</v>
      </c>
      <c r="AE5497" t="s">
        <v>48</v>
      </c>
      <c r="AF5497" s="7" t="s">
        <v>21428</v>
      </c>
      <c r="AG5497" t="s">
        <v>46</v>
      </c>
      <c r="AJ5497" s="4" t="s">
        <v>21428</v>
      </c>
      <c r="AK5497" t="s">
        <v>22423</v>
      </c>
      <c r="AM5497" t="s">
        <v>48</v>
      </c>
      <c r="AN5497" s="3">
        <v>3</v>
      </c>
      <c r="AO5497" s="12">
        <v>3</v>
      </c>
      <c r="AP5497" s="3" t="s">
        <v>42</v>
      </c>
      <c r="AQ5497" s="3" t="s">
        <v>22429</v>
      </c>
      <c r="AR5497" s="3" t="s">
        <v>22444</v>
      </c>
      <c r="AS5497" s="3" t="s">
        <v>1667</v>
      </c>
      <c r="AT5497" s="3" t="s">
        <v>22428</v>
      </c>
      <c r="AU5497" s="3">
        <v>2026</v>
      </c>
      <c r="AV5497" s="3" t="s">
        <v>22434</v>
      </c>
      <c r="AW5497" s="3" t="s">
        <v>36</v>
      </c>
      <c r="AX5497" s="3" t="s">
        <v>91</v>
      </c>
      <c r="AY5497" s="3" t="s">
        <v>22426</v>
      </c>
      <c r="AZ5497" s="3" t="s">
        <v>22444</v>
      </c>
    </row>
    <row r="5498" spans="2:52" x14ac:dyDescent="0.25">
      <c r="B5498" s="3">
        <v>5496</v>
      </c>
      <c r="C5498" t="s">
        <v>13446</v>
      </c>
      <c r="D5498" t="s">
        <v>21313</v>
      </c>
      <c r="E5498" s="3" t="s">
        <v>21314</v>
      </c>
      <c r="F5498" s="6" t="s">
        <v>21220</v>
      </c>
      <c r="G5498" s="6" t="s">
        <v>21220</v>
      </c>
      <c r="H5498" s="6" t="s">
        <v>21264</v>
      </c>
      <c r="I5498" s="3" t="s">
        <v>36</v>
      </c>
      <c r="J5498" t="s">
        <v>21315</v>
      </c>
      <c r="K5498" t="s">
        <v>202</v>
      </c>
      <c r="L5498" t="s">
        <v>38</v>
      </c>
      <c r="M5498" t="s">
        <v>6286</v>
      </c>
      <c r="N5498">
        <v>3</v>
      </c>
      <c r="O5498" t="s">
        <v>12706</v>
      </c>
      <c r="P5498" t="s">
        <v>188</v>
      </c>
      <c r="Q5498" t="s">
        <v>21541</v>
      </c>
      <c r="R5498" t="s">
        <v>2096</v>
      </c>
      <c r="S5498" t="s">
        <v>42</v>
      </c>
      <c r="W5498" t="s">
        <v>88</v>
      </c>
      <c r="X5498" t="s">
        <v>44</v>
      </c>
      <c r="Y5498" t="s">
        <v>63</v>
      </c>
      <c r="Z5498" t="s">
        <v>71</v>
      </c>
      <c r="AB5498" t="s">
        <v>46</v>
      </c>
      <c r="AE5498" t="s">
        <v>48</v>
      </c>
      <c r="AF5498" s="7" t="s">
        <v>21483</v>
      </c>
      <c r="AG5498" t="s">
        <v>46</v>
      </c>
      <c r="AJ5498" s="4" t="s">
        <v>21483</v>
      </c>
      <c r="AK5498" t="s">
        <v>71</v>
      </c>
      <c r="AM5498" t="s">
        <v>48</v>
      </c>
      <c r="AN5498" s="3">
        <v>4</v>
      </c>
      <c r="AO5498" s="12">
        <v>4</v>
      </c>
      <c r="AP5498" s="3" t="s">
        <v>42</v>
      </c>
      <c r="AQ5498" s="3" t="s">
        <v>22429</v>
      </c>
      <c r="AR5498" s="3" t="s">
        <v>22444</v>
      </c>
      <c r="AS5498" s="3" t="s">
        <v>1667</v>
      </c>
      <c r="AT5498" s="3" t="s">
        <v>22428</v>
      </c>
      <c r="AU5498" s="3">
        <v>2026</v>
      </c>
      <c r="AV5498" s="3" t="s">
        <v>22434</v>
      </c>
      <c r="AW5498" s="3" t="s">
        <v>36</v>
      </c>
      <c r="AX5498" s="3" t="s">
        <v>12706</v>
      </c>
      <c r="AY5498" s="3" t="s">
        <v>12708</v>
      </c>
      <c r="AZ5498" s="3" t="s">
        <v>22444</v>
      </c>
    </row>
    <row r="5499" spans="2:52" x14ac:dyDescent="0.25">
      <c r="B5499" s="3">
        <v>5497</v>
      </c>
      <c r="C5499" t="s">
        <v>13446</v>
      </c>
      <c r="D5499" t="s">
        <v>21316</v>
      </c>
      <c r="E5499" s="3" t="s">
        <v>21317</v>
      </c>
      <c r="F5499" s="6" t="s">
        <v>21264</v>
      </c>
      <c r="G5499" s="6" t="s">
        <v>21264</v>
      </c>
      <c r="H5499" s="6" t="s">
        <v>21264</v>
      </c>
      <c r="I5499" s="3" t="s">
        <v>36</v>
      </c>
      <c r="J5499" t="s">
        <v>21318</v>
      </c>
      <c r="K5499" t="s">
        <v>450</v>
      </c>
      <c r="M5499" t="s">
        <v>4510</v>
      </c>
      <c r="N5499">
        <v>1</v>
      </c>
      <c r="O5499" t="s">
        <v>12706</v>
      </c>
      <c r="P5499" t="s">
        <v>451</v>
      </c>
      <c r="Q5499" t="s">
        <v>21328</v>
      </c>
      <c r="R5499" t="s">
        <v>2094</v>
      </c>
      <c r="S5499" t="s">
        <v>42</v>
      </c>
      <c r="W5499" t="s">
        <v>9001</v>
      </c>
      <c r="X5499" t="s">
        <v>44</v>
      </c>
      <c r="Y5499" t="s">
        <v>63</v>
      </c>
      <c r="Z5499" t="s">
        <v>71</v>
      </c>
      <c r="AB5499" t="s">
        <v>46</v>
      </c>
      <c r="AE5499" t="s">
        <v>48</v>
      </c>
      <c r="AF5499" s="7" t="s">
        <v>21326</v>
      </c>
      <c r="AG5499" t="s">
        <v>46</v>
      </c>
      <c r="AJ5499" s="4" t="s">
        <v>21326</v>
      </c>
      <c r="AK5499" t="s">
        <v>71</v>
      </c>
      <c r="AM5499" t="s">
        <v>48</v>
      </c>
      <c r="AN5499" s="3">
        <v>2</v>
      </c>
      <c r="AO5499" s="12">
        <v>2</v>
      </c>
      <c r="AP5499" s="3" t="s">
        <v>42</v>
      </c>
      <c r="AQ5499" s="3" t="s">
        <v>22429</v>
      </c>
      <c r="AR5499" s="3" t="s">
        <v>22444</v>
      </c>
      <c r="AS5499" s="3" t="s">
        <v>1667</v>
      </c>
      <c r="AT5499" s="3" t="s">
        <v>22428</v>
      </c>
      <c r="AU5499" s="3">
        <v>2026</v>
      </c>
      <c r="AV5499" s="3" t="s">
        <v>22434</v>
      </c>
      <c r="AW5499" s="3" t="s">
        <v>36</v>
      </c>
      <c r="AX5499" s="3" t="s">
        <v>12706</v>
      </c>
      <c r="AY5499" s="3" t="s">
        <v>451</v>
      </c>
      <c r="AZ5499" s="3" t="s">
        <v>22444</v>
      </c>
    </row>
    <row r="5500" spans="2:52" x14ac:dyDescent="0.25">
      <c r="B5500" s="3">
        <v>5498</v>
      </c>
      <c r="C5500" t="s">
        <v>13446</v>
      </c>
      <c r="D5500" t="s">
        <v>21319</v>
      </c>
      <c r="E5500" s="3" t="s">
        <v>21320</v>
      </c>
      <c r="F5500" s="6" t="s">
        <v>21264</v>
      </c>
      <c r="G5500" s="6" t="s">
        <v>21264</v>
      </c>
      <c r="H5500" s="6" t="s">
        <v>21264</v>
      </c>
      <c r="I5500" s="3" t="s">
        <v>36</v>
      </c>
      <c r="J5500" t="s">
        <v>21321</v>
      </c>
      <c r="K5500" t="s">
        <v>72</v>
      </c>
      <c r="M5500" t="s">
        <v>4493</v>
      </c>
      <c r="N5500">
        <v>1</v>
      </c>
      <c r="O5500" t="s">
        <v>73</v>
      </c>
      <c r="P5500" t="s">
        <v>18214</v>
      </c>
      <c r="Q5500" t="s">
        <v>19203</v>
      </c>
      <c r="R5500" t="s">
        <v>2096</v>
      </c>
      <c r="S5500" t="s">
        <v>42</v>
      </c>
      <c r="W5500" t="s">
        <v>19966</v>
      </c>
      <c r="X5500" t="s">
        <v>44</v>
      </c>
      <c r="Y5500" t="s">
        <v>63</v>
      </c>
      <c r="Z5500" t="s">
        <v>75</v>
      </c>
      <c r="AB5500" t="s">
        <v>46</v>
      </c>
      <c r="AE5500" t="s">
        <v>48</v>
      </c>
      <c r="AF5500" s="7" t="s">
        <v>21326</v>
      </c>
      <c r="AG5500" t="s">
        <v>46</v>
      </c>
      <c r="AJ5500" s="4" t="s">
        <v>21326</v>
      </c>
      <c r="AK5500" t="s">
        <v>75</v>
      </c>
      <c r="AM5500" t="s">
        <v>48</v>
      </c>
      <c r="AN5500" s="3">
        <v>2</v>
      </c>
      <c r="AO5500" s="12">
        <v>2</v>
      </c>
      <c r="AP5500" s="3" t="s">
        <v>42</v>
      </c>
      <c r="AQ5500" s="3" t="s">
        <v>22429</v>
      </c>
      <c r="AR5500" s="3" t="s">
        <v>22444</v>
      </c>
      <c r="AS5500" s="3" t="s">
        <v>1667</v>
      </c>
      <c r="AT5500" s="3" t="s">
        <v>22428</v>
      </c>
      <c r="AU5500" s="3">
        <v>2026</v>
      </c>
      <c r="AV5500" s="3" t="s">
        <v>22434</v>
      </c>
      <c r="AW5500" s="3" t="s">
        <v>36</v>
      </c>
      <c r="AX5500" s="3" t="s">
        <v>73</v>
      </c>
      <c r="AY5500" s="3" t="s">
        <v>12396</v>
      </c>
      <c r="AZ5500" s="3" t="s">
        <v>22444</v>
      </c>
    </row>
    <row r="5501" spans="2:52" x14ac:dyDescent="0.25">
      <c r="B5501" s="3">
        <v>5499</v>
      </c>
      <c r="C5501" t="s">
        <v>50</v>
      </c>
      <c r="D5501" t="s">
        <v>21322</v>
      </c>
      <c r="E5501" s="3" t="s">
        <v>21323</v>
      </c>
      <c r="F5501" s="6" t="s">
        <v>21264</v>
      </c>
      <c r="G5501" s="6" t="s">
        <v>21264</v>
      </c>
      <c r="H5501" s="6" t="s">
        <v>21264</v>
      </c>
      <c r="I5501" s="3" t="s">
        <v>36</v>
      </c>
      <c r="J5501" t="s">
        <v>21324</v>
      </c>
      <c r="K5501" t="s">
        <v>145</v>
      </c>
      <c r="M5501" t="s">
        <v>166</v>
      </c>
      <c r="N5501">
        <v>1</v>
      </c>
      <c r="O5501" t="s">
        <v>125</v>
      </c>
      <c r="P5501" t="s">
        <v>167</v>
      </c>
      <c r="Q5501" t="s">
        <v>20750</v>
      </c>
      <c r="R5501" t="s">
        <v>2096</v>
      </c>
      <c r="S5501" t="s">
        <v>42</v>
      </c>
      <c r="W5501" t="s">
        <v>13384</v>
      </c>
      <c r="X5501" t="s">
        <v>44</v>
      </c>
      <c r="Y5501" t="s">
        <v>45</v>
      </c>
      <c r="AA5501" t="s">
        <v>19486</v>
      </c>
      <c r="AB5501" t="s">
        <v>46</v>
      </c>
      <c r="AE5501" t="s">
        <v>48</v>
      </c>
      <c r="AF5501" s="7" t="s">
        <v>21326</v>
      </c>
      <c r="AG5501" t="s">
        <v>46</v>
      </c>
      <c r="AJ5501" s="4" t="s">
        <v>21326</v>
      </c>
      <c r="AM5501" t="s">
        <v>48</v>
      </c>
      <c r="AN5501" s="3">
        <v>2</v>
      </c>
      <c r="AO5501" s="12">
        <v>2</v>
      </c>
      <c r="AP5501" s="3" t="s">
        <v>42</v>
      </c>
      <c r="AQ5501" s="3" t="s">
        <v>22429</v>
      </c>
      <c r="AR5501" s="3" t="s">
        <v>22444</v>
      </c>
      <c r="AS5501" s="3" t="s">
        <v>1667</v>
      </c>
      <c r="AT5501" s="3" t="s">
        <v>22428</v>
      </c>
      <c r="AU5501" s="3">
        <v>2026</v>
      </c>
      <c r="AV5501" s="3" t="s">
        <v>22434</v>
      </c>
      <c r="AW5501" s="3" t="s">
        <v>36</v>
      </c>
      <c r="AX5501" s="3" t="s">
        <v>125</v>
      </c>
      <c r="AY5501" s="3" t="s">
        <v>167</v>
      </c>
      <c r="AZ5501" s="3" t="s">
        <v>22444</v>
      </c>
    </row>
    <row r="5502" spans="2:52" x14ac:dyDescent="0.25">
      <c r="B5502" s="3">
        <v>5500</v>
      </c>
      <c r="C5502" t="s">
        <v>35</v>
      </c>
      <c r="D5502" t="s">
        <v>21341</v>
      </c>
      <c r="E5502" s="3" t="s">
        <v>21342</v>
      </c>
      <c r="F5502" s="6" t="s">
        <v>21326</v>
      </c>
      <c r="G5502" s="6" t="s">
        <v>21326</v>
      </c>
      <c r="H5502" s="6" t="s">
        <v>21326</v>
      </c>
      <c r="I5502" s="3" t="s">
        <v>36</v>
      </c>
      <c r="J5502" t="s">
        <v>21343</v>
      </c>
      <c r="K5502" t="s">
        <v>121</v>
      </c>
      <c r="M5502" t="s">
        <v>166</v>
      </c>
      <c r="N5502">
        <v>2</v>
      </c>
      <c r="O5502" t="s">
        <v>39</v>
      </c>
      <c r="P5502" t="s">
        <v>384</v>
      </c>
      <c r="Q5502" t="s">
        <v>18225</v>
      </c>
      <c r="R5502" t="s">
        <v>2096</v>
      </c>
      <c r="S5502" t="s">
        <v>42</v>
      </c>
      <c r="W5502" t="s">
        <v>17972</v>
      </c>
      <c r="X5502" t="s">
        <v>44</v>
      </c>
      <c r="Y5502" t="s">
        <v>45</v>
      </c>
      <c r="AA5502" t="s">
        <v>7542</v>
      </c>
      <c r="AB5502" t="s">
        <v>46</v>
      </c>
      <c r="AE5502" t="s">
        <v>48</v>
      </c>
      <c r="AF5502" s="7" t="s">
        <v>21483</v>
      </c>
      <c r="AG5502" t="s">
        <v>46</v>
      </c>
      <c r="AJ5502" s="4" t="s">
        <v>21483</v>
      </c>
      <c r="AM5502" t="s">
        <v>48</v>
      </c>
      <c r="AN5502" s="3">
        <v>3</v>
      </c>
      <c r="AO5502" s="12">
        <v>3</v>
      </c>
      <c r="AP5502" s="3" t="s">
        <v>42</v>
      </c>
      <c r="AQ5502" s="3" t="s">
        <v>22429</v>
      </c>
      <c r="AR5502" s="3" t="s">
        <v>22444</v>
      </c>
      <c r="AS5502" s="3" t="s">
        <v>1667</v>
      </c>
      <c r="AT5502" s="3" t="s">
        <v>22428</v>
      </c>
      <c r="AU5502" s="3">
        <v>2026</v>
      </c>
      <c r="AV5502" s="3" t="s">
        <v>22434</v>
      </c>
      <c r="AW5502" s="3" t="s">
        <v>36</v>
      </c>
      <c r="AX5502" s="3" t="s">
        <v>39</v>
      </c>
      <c r="AY5502" s="3" t="s">
        <v>384</v>
      </c>
      <c r="AZ5502" s="3" t="s">
        <v>22444</v>
      </c>
    </row>
    <row r="5503" spans="2:52" x14ac:dyDescent="0.25">
      <c r="B5503" s="3">
        <v>5501</v>
      </c>
      <c r="C5503" t="s">
        <v>50</v>
      </c>
      <c r="D5503" t="s">
        <v>21344</v>
      </c>
      <c r="E5503" s="3" t="s">
        <v>21345</v>
      </c>
      <c r="F5503" s="6" t="s">
        <v>21174</v>
      </c>
      <c r="G5503" s="6" t="s">
        <v>21174</v>
      </c>
      <c r="H5503" s="6" t="s">
        <v>21326</v>
      </c>
      <c r="I5503" s="3" t="s">
        <v>78</v>
      </c>
      <c r="J5503" t="s">
        <v>1890</v>
      </c>
      <c r="K5503" t="s">
        <v>145</v>
      </c>
      <c r="N5503">
        <v>0</v>
      </c>
      <c r="O5503" t="s">
        <v>125</v>
      </c>
      <c r="P5503" t="s">
        <v>167</v>
      </c>
      <c r="Q5503" t="s">
        <v>20750</v>
      </c>
      <c r="R5503" t="s">
        <v>8490</v>
      </c>
      <c r="S5503" t="s">
        <v>42</v>
      </c>
      <c r="W5503" t="s">
        <v>82</v>
      </c>
      <c r="X5503" t="s">
        <v>44</v>
      </c>
      <c r="Y5503" t="s">
        <v>45</v>
      </c>
      <c r="AA5503" t="s">
        <v>20135</v>
      </c>
      <c r="AB5503" t="s">
        <v>46</v>
      </c>
      <c r="AE5503" t="s">
        <v>48</v>
      </c>
      <c r="AF5503" s="7" t="s">
        <v>21326</v>
      </c>
      <c r="AG5503" t="s">
        <v>46</v>
      </c>
      <c r="AJ5503" s="4" t="s">
        <v>21326</v>
      </c>
      <c r="AM5503" t="s">
        <v>48</v>
      </c>
      <c r="AN5503" s="3">
        <v>1</v>
      </c>
      <c r="AO5503" s="12">
        <v>1</v>
      </c>
      <c r="AP5503" s="3" t="s">
        <v>42</v>
      </c>
      <c r="AQ5503" s="3" t="s">
        <v>22429</v>
      </c>
      <c r="AR5503" s="3" t="s">
        <v>22444</v>
      </c>
      <c r="AS5503" s="3" t="s">
        <v>1667</v>
      </c>
      <c r="AT5503" s="3" t="s">
        <v>22428</v>
      </c>
      <c r="AU5503" s="3">
        <v>2026</v>
      </c>
      <c r="AV5503" s="3" t="s">
        <v>22434</v>
      </c>
      <c r="AW5503" s="3" t="s">
        <v>22431</v>
      </c>
      <c r="AX5503" s="3" t="s">
        <v>125</v>
      </c>
      <c r="AY5503" s="3" t="s">
        <v>167</v>
      </c>
      <c r="AZ5503" s="3" t="s">
        <v>22444</v>
      </c>
    </row>
    <row r="5504" spans="2:52" x14ac:dyDescent="0.25">
      <c r="B5504" s="3">
        <v>5502</v>
      </c>
      <c r="C5504" t="s">
        <v>50</v>
      </c>
      <c r="D5504" t="s">
        <v>21346</v>
      </c>
      <c r="E5504" s="3" t="s">
        <v>21347</v>
      </c>
      <c r="F5504" s="6" t="s">
        <v>21326</v>
      </c>
      <c r="G5504" s="6" t="s">
        <v>21326</v>
      </c>
      <c r="H5504" s="6" t="s">
        <v>21326</v>
      </c>
      <c r="I5504" s="3" t="s">
        <v>78</v>
      </c>
      <c r="J5504" t="s">
        <v>996</v>
      </c>
      <c r="K5504" t="s">
        <v>145</v>
      </c>
      <c r="N5504">
        <v>0</v>
      </c>
      <c r="O5504" t="s">
        <v>125</v>
      </c>
      <c r="P5504" t="s">
        <v>167</v>
      </c>
      <c r="Q5504" t="s">
        <v>21325</v>
      </c>
      <c r="R5504" t="s">
        <v>8490</v>
      </c>
      <c r="S5504" t="s">
        <v>42</v>
      </c>
      <c r="W5504" t="s">
        <v>82</v>
      </c>
      <c r="X5504" t="s">
        <v>44</v>
      </c>
      <c r="Y5504" t="s">
        <v>45</v>
      </c>
      <c r="AA5504" t="s">
        <v>18595</v>
      </c>
      <c r="AB5504" t="s">
        <v>46</v>
      </c>
      <c r="AE5504" t="s">
        <v>48</v>
      </c>
      <c r="AF5504" s="7" t="s">
        <v>21326</v>
      </c>
      <c r="AG5504" t="s">
        <v>46</v>
      </c>
      <c r="AJ5504" s="4" t="s">
        <v>21326</v>
      </c>
      <c r="AM5504" t="s">
        <v>48</v>
      </c>
      <c r="AN5504" s="3">
        <v>1</v>
      </c>
      <c r="AO5504" s="12">
        <v>1</v>
      </c>
      <c r="AP5504" s="3" t="s">
        <v>42</v>
      </c>
      <c r="AQ5504" s="3" t="s">
        <v>22429</v>
      </c>
      <c r="AR5504" s="3" t="s">
        <v>22444</v>
      </c>
      <c r="AS5504" s="3" t="s">
        <v>1667</v>
      </c>
      <c r="AT5504" s="3" t="s">
        <v>22428</v>
      </c>
      <c r="AU5504" s="3">
        <v>2026</v>
      </c>
      <c r="AV5504" s="3" t="s">
        <v>22434</v>
      </c>
      <c r="AW5504" s="3" t="s">
        <v>22431</v>
      </c>
      <c r="AX5504" s="3" t="s">
        <v>125</v>
      </c>
      <c r="AY5504" s="3" t="s">
        <v>167</v>
      </c>
      <c r="AZ5504" s="3" t="s">
        <v>22444</v>
      </c>
    </row>
    <row r="5505" spans="2:52" x14ac:dyDescent="0.25">
      <c r="B5505" s="3">
        <v>5503</v>
      </c>
      <c r="C5505" t="s">
        <v>13446</v>
      </c>
      <c r="D5505" t="s">
        <v>21348</v>
      </c>
      <c r="E5505" s="3" t="s">
        <v>21349</v>
      </c>
      <c r="F5505" s="6" t="s">
        <v>21326</v>
      </c>
      <c r="G5505" s="6" t="s">
        <v>21326</v>
      </c>
      <c r="H5505" s="6" t="s">
        <v>21326</v>
      </c>
      <c r="I5505" s="3" t="s">
        <v>36</v>
      </c>
      <c r="J5505" t="s">
        <v>21350</v>
      </c>
      <c r="K5505" t="s">
        <v>72</v>
      </c>
      <c r="L5505" t="s">
        <v>38</v>
      </c>
      <c r="M5505" t="s">
        <v>6286</v>
      </c>
      <c r="N5505">
        <v>1</v>
      </c>
      <c r="O5505" t="s">
        <v>73</v>
      </c>
      <c r="P5505" t="s">
        <v>18214</v>
      </c>
      <c r="Q5505" t="s">
        <v>21197</v>
      </c>
      <c r="R5505" t="s">
        <v>2096</v>
      </c>
      <c r="S5505" t="s">
        <v>42</v>
      </c>
      <c r="W5505" t="s">
        <v>17317</v>
      </c>
      <c r="X5505" t="s">
        <v>44</v>
      </c>
      <c r="Y5505" t="s">
        <v>63</v>
      </c>
      <c r="Z5505" t="s">
        <v>75</v>
      </c>
      <c r="AB5505" t="s">
        <v>46</v>
      </c>
      <c r="AE5505" t="s">
        <v>48</v>
      </c>
      <c r="AF5505" s="7" t="s">
        <v>21428</v>
      </c>
      <c r="AG5505" t="s">
        <v>46</v>
      </c>
      <c r="AJ5505" s="4" t="s">
        <v>21428</v>
      </c>
      <c r="AK5505" t="s">
        <v>75</v>
      </c>
      <c r="AM5505" t="s">
        <v>48</v>
      </c>
      <c r="AN5505" s="3">
        <v>2</v>
      </c>
      <c r="AO5505" s="12">
        <v>2</v>
      </c>
      <c r="AP5505" s="3" t="s">
        <v>42</v>
      </c>
      <c r="AQ5505" s="3" t="s">
        <v>22429</v>
      </c>
      <c r="AR5505" s="3" t="s">
        <v>22444</v>
      </c>
      <c r="AS5505" s="3" t="s">
        <v>1667</v>
      </c>
      <c r="AT5505" s="3" t="s">
        <v>22428</v>
      </c>
      <c r="AU5505" s="3">
        <v>2026</v>
      </c>
      <c r="AV5505" s="3" t="s">
        <v>22434</v>
      </c>
      <c r="AW5505" s="3" t="s">
        <v>36</v>
      </c>
      <c r="AX5505" s="3" t="s">
        <v>73</v>
      </c>
      <c r="AY5505" s="3" t="s">
        <v>12396</v>
      </c>
      <c r="AZ5505" s="3" t="s">
        <v>22444</v>
      </c>
    </row>
    <row r="5506" spans="2:52" x14ac:dyDescent="0.25">
      <c r="B5506" s="3">
        <v>5504</v>
      </c>
      <c r="C5506" t="s">
        <v>50</v>
      </c>
      <c r="D5506" t="s">
        <v>21351</v>
      </c>
      <c r="E5506" s="3" t="s">
        <v>21352</v>
      </c>
      <c r="F5506" s="6" t="s">
        <v>21326</v>
      </c>
      <c r="G5506" s="6" t="s">
        <v>21326</v>
      </c>
      <c r="H5506" s="6" t="s">
        <v>21326</v>
      </c>
      <c r="I5506" s="3" t="s">
        <v>78</v>
      </c>
      <c r="J5506" t="s">
        <v>21353</v>
      </c>
      <c r="K5506" t="s">
        <v>145</v>
      </c>
      <c r="N5506">
        <v>0</v>
      </c>
      <c r="O5506" t="s">
        <v>125</v>
      </c>
      <c r="P5506" t="s">
        <v>167</v>
      </c>
      <c r="Q5506" t="s">
        <v>21354</v>
      </c>
      <c r="R5506" t="s">
        <v>8490</v>
      </c>
      <c r="S5506" t="s">
        <v>42</v>
      </c>
      <c r="W5506" t="s">
        <v>82</v>
      </c>
      <c r="X5506" t="s">
        <v>44</v>
      </c>
      <c r="Y5506" t="s">
        <v>45</v>
      </c>
      <c r="AA5506" t="s">
        <v>20135</v>
      </c>
      <c r="AB5506" t="s">
        <v>46</v>
      </c>
      <c r="AE5506" t="s">
        <v>48</v>
      </c>
      <c r="AF5506" s="7" t="s">
        <v>21326</v>
      </c>
      <c r="AG5506" t="s">
        <v>46</v>
      </c>
      <c r="AJ5506" s="4" t="s">
        <v>21326</v>
      </c>
      <c r="AM5506" t="s">
        <v>48</v>
      </c>
      <c r="AN5506" s="3">
        <v>1</v>
      </c>
      <c r="AO5506" s="12">
        <v>1</v>
      </c>
      <c r="AP5506" s="3" t="s">
        <v>42</v>
      </c>
      <c r="AQ5506" s="3" t="s">
        <v>22429</v>
      </c>
      <c r="AR5506" s="3" t="s">
        <v>22444</v>
      </c>
      <c r="AS5506" s="3" t="s">
        <v>1667</v>
      </c>
      <c r="AT5506" s="3" t="s">
        <v>22428</v>
      </c>
      <c r="AU5506" s="3">
        <v>2026</v>
      </c>
      <c r="AV5506" s="3" t="s">
        <v>22434</v>
      </c>
      <c r="AW5506" s="3" t="s">
        <v>22431</v>
      </c>
      <c r="AX5506" s="3" t="s">
        <v>125</v>
      </c>
      <c r="AY5506" s="3" t="s">
        <v>167</v>
      </c>
      <c r="AZ5506" s="3" t="s">
        <v>22444</v>
      </c>
    </row>
    <row r="5507" spans="2:52" x14ac:dyDescent="0.25">
      <c r="B5507" s="3">
        <v>5505</v>
      </c>
      <c r="C5507" t="s">
        <v>50</v>
      </c>
      <c r="D5507" t="s">
        <v>21355</v>
      </c>
      <c r="E5507" s="3" t="s">
        <v>21356</v>
      </c>
      <c r="F5507" s="6" t="s">
        <v>21326</v>
      </c>
      <c r="G5507" s="6" t="s">
        <v>21326</v>
      </c>
      <c r="H5507" s="6" t="s">
        <v>21326</v>
      </c>
      <c r="I5507" s="3" t="s">
        <v>78</v>
      </c>
      <c r="J5507" t="s">
        <v>21357</v>
      </c>
      <c r="K5507" t="s">
        <v>145</v>
      </c>
      <c r="N5507">
        <v>0</v>
      </c>
      <c r="O5507" t="s">
        <v>125</v>
      </c>
      <c r="P5507" t="s">
        <v>167</v>
      </c>
      <c r="Q5507" t="s">
        <v>21358</v>
      </c>
      <c r="R5507" t="s">
        <v>8490</v>
      </c>
      <c r="S5507" t="s">
        <v>42</v>
      </c>
      <c r="W5507" t="s">
        <v>82</v>
      </c>
      <c r="X5507" t="s">
        <v>44</v>
      </c>
      <c r="Y5507" t="s">
        <v>45</v>
      </c>
      <c r="AA5507" t="s">
        <v>19486</v>
      </c>
      <c r="AB5507" t="s">
        <v>46</v>
      </c>
      <c r="AE5507" t="s">
        <v>48</v>
      </c>
      <c r="AF5507" s="7" t="s">
        <v>21326</v>
      </c>
      <c r="AG5507" t="s">
        <v>46</v>
      </c>
      <c r="AJ5507" s="4" t="s">
        <v>21326</v>
      </c>
      <c r="AM5507" t="s">
        <v>48</v>
      </c>
      <c r="AN5507" s="3">
        <v>1</v>
      </c>
      <c r="AO5507" s="12">
        <v>1</v>
      </c>
      <c r="AP5507" s="3" t="s">
        <v>42</v>
      </c>
      <c r="AQ5507" s="3" t="s">
        <v>22429</v>
      </c>
      <c r="AR5507" s="3" t="s">
        <v>22444</v>
      </c>
      <c r="AS5507" s="3" t="s">
        <v>1667</v>
      </c>
      <c r="AT5507" s="3" t="s">
        <v>22428</v>
      </c>
      <c r="AU5507" s="3">
        <v>2026</v>
      </c>
      <c r="AV5507" s="3" t="s">
        <v>22434</v>
      </c>
      <c r="AW5507" s="3" t="s">
        <v>22431</v>
      </c>
      <c r="AX5507" s="3" t="s">
        <v>125</v>
      </c>
      <c r="AY5507" s="3" t="s">
        <v>167</v>
      </c>
      <c r="AZ5507" s="3" t="s">
        <v>22444</v>
      </c>
    </row>
    <row r="5508" spans="2:52" x14ac:dyDescent="0.25">
      <c r="B5508" s="3">
        <v>5506</v>
      </c>
      <c r="C5508" t="s">
        <v>50</v>
      </c>
      <c r="D5508" t="s">
        <v>21359</v>
      </c>
      <c r="E5508" s="3" t="s">
        <v>21360</v>
      </c>
      <c r="F5508" s="6" t="s">
        <v>21326</v>
      </c>
      <c r="G5508" s="6" t="s">
        <v>21326</v>
      </c>
      <c r="H5508" s="6" t="s">
        <v>21326</v>
      </c>
      <c r="I5508" s="3" t="s">
        <v>78</v>
      </c>
      <c r="J5508" t="s">
        <v>21361</v>
      </c>
      <c r="K5508" t="s">
        <v>145</v>
      </c>
      <c r="N5508">
        <v>0</v>
      </c>
      <c r="O5508" t="s">
        <v>125</v>
      </c>
      <c r="P5508" t="s">
        <v>167</v>
      </c>
      <c r="Q5508" t="s">
        <v>21325</v>
      </c>
      <c r="R5508" t="s">
        <v>8490</v>
      </c>
      <c r="S5508" t="s">
        <v>42</v>
      </c>
      <c r="W5508" t="s">
        <v>82</v>
      </c>
      <c r="X5508" t="s">
        <v>44</v>
      </c>
      <c r="Y5508" t="s">
        <v>45</v>
      </c>
      <c r="AA5508" t="s">
        <v>18595</v>
      </c>
      <c r="AB5508" t="s">
        <v>46</v>
      </c>
      <c r="AE5508" t="s">
        <v>48</v>
      </c>
      <c r="AF5508" s="7" t="s">
        <v>21326</v>
      </c>
      <c r="AG5508" t="s">
        <v>46</v>
      </c>
      <c r="AJ5508" s="4" t="s">
        <v>21326</v>
      </c>
      <c r="AM5508" t="s">
        <v>48</v>
      </c>
      <c r="AN5508" s="3">
        <v>1</v>
      </c>
      <c r="AO5508" s="12">
        <v>1</v>
      </c>
      <c r="AP5508" s="3" t="s">
        <v>42</v>
      </c>
      <c r="AQ5508" s="3" t="s">
        <v>22429</v>
      </c>
      <c r="AR5508" s="3" t="s">
        <v>22444</v>
      </c>
      <c r="AS5508" s="3" t="s">
        <v>1667</v>
      </c>
      <c r="AT5508" s="3" t="s">
        <v>22428</v>
      </c>
      <c r="AU5508" s="3">
        <v>2026</v>
      </c>
      <c r="AV5508" s="3" t="s">
        <v>22434</v>
      </c>
      <c r="AW5508" s="3" t="s">
        <v>22431</v>
      </c>
      <c r="AX5508" s="3" t="s">
        <v>125</v>
      </c>
      <c r="AY5508" s="3" t="s">
        <v>167</v>
      </c>
      <c r="AZ5508" s="3" t="s">
        <v>22444</v>
      </c>
    </row>
    <row r="5509" spans="2:52" x14ac:dyDescent="0.25">
      <c r="B5509" s="3">
        <v>5507</v>
      </c>
      <c r="C5509" t="s">
        <v>13446</v>
      </c>
      <c r="D5509" t="s">
        <v>21362</v>
      </c>
      <c r="E5509" s="3" t="s">
        <v>21363</v>
      </c>
      <c r="F5509" s="6" t="s">
        <v>21326</v>
      </c>
      <c r="G5509" s="6" t="s">
        <v>21326</v>
      </c>
      <c r="H5509" s="6" t="s">
        <v>21326</v>
      </c>
      <c r="I5509" s="3" t="s">
        <v>78</v>
      </c>
      <c r="J5509" t="s">
        <v>1156</v>
      </c>
      <c r="K5509" t="s">
        <v>204</v>
      </c>
      <c r="N5509">
        <v>0</v>
      </c>
      <c r="O5509" t="s">
        <v>73</v>
      </c>
      <c r="P5509" t="s">
        <v>18214</v>
      </c>
      <c r="Q5509" t="s">
        <v>22332</v>
      </c>
      <c r="R5509" t="s">
        <v>8490</v>
      </c>
      <c r="S5509" t="s">
        <v>42</v>
      </c>
      <c r="W5509" t="s">
        <v>82</v>
      </c>
      <c r="X5509" t="s">
        <v>44</v>
      </c>
      <c r="Y5509" t="s">
        <v>45</v>
      </c>
      <c r="Z5509" t="s">
        <v>55</v>
      </c>
      <c r="AB5509" t="s">
        <v>46</v>
      </c>
      <c r="AE5509" t="s">
        <v>48</v>
      </c>
      <c r="AF5509" s="7" t="s">
        <v>21326</v>
      </c>
      <c r="AG5509" t="s">
        <v>46</v>
      </c>
      <c r="AJ5509" s="4" t="s">
        <v>21326</v>
      </c>
      <c r="AK5509" t="s">
        <v>55</v>
      </c>
      <c r="AM5509" t="s">
        <v>48</v>
      </c>
      <c r="AN5509" s="3">
        <v>1</v>
      </c>
      <c r="AO5509" s="12">
        <v>1</v>
      </c>
      <c r="AP5509" s="3" t="s">
        <v>42</v>
      </c>
      <c r="AQ5509" s="3" t="s">
        <v>22429</v>
      </c>
      <c r="AR5509" s="3" t="s">
        <v>22444</v>
      </c>
      <c r="AS5509" s="3" t="s">
        <v>1667</v>
      </c>
      <c r="AT5509" s="3" t="s">
        <v>22428</v>
      </c>
      <c r="AU5509" s="3">
        <v>2026</v>
      </c>
      <c r="AV5509" s="3" t="s">
        <v>22434</v>
      </c>
      <c r="AW5509" s="3" t="s">
        <v>22431</v>
      </c>
      <c r="AX5509" s="3" t="s">
        <v>73</v>
      </c>
      <c r="AY5509" s="3" t="s">
        <v>12396</v>
      </c>
      <c r="AZ5509" s="3" t="s">
        <v>22444</v>
      </c>
    </row>
    <row r="5510" spans="2:52" x14ac:dyDescent="0.25">
      <c r="B5510" s="3">
        <v>5508</v>
      </c>
      <c r="C5510" t="s">
        <v>13446</v>
      </c>
      <c r="D5510" t="s">
        <v>21364</v>
      </c>
      <c r="E5510" s="3" t="s">
        <v>21365</v>
      </c>
      <c r="F5510" s="6" t="s">
        <v>21326</v>
      </c>
      <c r="G5510" s="6" t="s">
        <v>21326</v>
      </c>
      <c r="H5510" s="6" t="s">
        <v>21326</v>
      </c>
      <c r="I5510" s="3" t="s">
        <v>78</v>
      </c>
      <c r="J5510" t="s">
        <v>105</v>
      </c>
      <c r="K5510" t="s">
        <v>72</v>
      </c>
      <c r="N5510">
        <v>0</v>
      </c>
      <c r="O5510" t="s">
        <v>73</v>
      </c>
      <c r="P5510" t="s">
        <v>18214</v>
      </c>
      <c r="Q5510" t="s">
        <v>21366</v>
      </c>
      <c r="R5510" t="s">
        <v>8490</v>
      </c>
      <c r="S5510" t="s">
        <v>42</v>
      </c>
      <c r="W5510" t="s">
        <v>82</v>
      </c>
      <c r="X5510" t="s">
        <v>44</v>
      </c>
      <c r="Y5510" t="s">
        <v>45</v>
      </c>
      <c r="Z5510" t="s">
        <v>55</v>
      </c>
      <c r="AB5510" t="s">
        <v>46</v>
      </c>
      <c r="AE5510" t="s">
        <v>48</v>
      </c>
      <c r="AF5510" s="7" t="s">
        <v>21326</v>
      </c>
      <c r="AG5510" t="s">
        <v>46</v>
      </c>
      <c r="AJ5510" s="4" t="s">
        <v>21326</v>
      </c>
      <c r="AK5510" t="s">
        <v>55</v>
      </c>
      <c r="AM5510" t="s">
        <v>48</v>
      </c>
      <c r="AN5510" s="3">
        <v>1</v>
      </c>
      <c r="AO5510" s="12">
        <v>1</v>
      </c>
      <c r="AP5510" s="3" t="s">
        <v>42</v>
      </c>
      <c r="AQ5510" s="3" t="s">
        <v>22429</v>
      </c>
      <c r="AR5510" s="3" t="s">
        <v>22444</v>
      </c>
      <c r="AS5510" s="3" t="s">
        <v>1667</v>
      </c>
      <c r="AT5510" s="3" t="s">
        <v>22428</v>
      </c>
      <c r="AU5510" s="3">
        <v>2026</v>
      </c>
      <c r="AV5510" s="3" t="s">
        <v>22434</v>
      </c>
      <c r="AW5510" s="3" t="s">
        <v>22431</v>
      </c>
      <c r="AX5510" s="3" t="s">
        <v>73</v>
      </c>
      <c r="AY5510" s="3" t="s">
        <v>12396</v>
      </c>
      <c r="AZ5510" s="3" t="s">
        <v>22444</v>
      </c>
    </row>
    <row r="5511" spans="2:52" x14ac:dyDescent="0.25">
      <c r="B5511" s="3">
        <v>5509</v>
      </c>
      <c r="C5511" t="s">
        <v>13446</v>
      </c>
      <c r="D5511" t="s">
        <v>21367</v>
      </c>
      <c r="E5511" s="3" t="s">
        <v>21368</v>
      </c>
      <c r="F5511" s="6" t="s">
        <v>21326</v>
      </c>
      <c r="G5511" s="6" t="s">
        <v>21326</v>
      </c>
      <c r="H5511" s="6" t="s">
        <v>21326</v>
      </c>
      <c r="I5511" s="3" t="s">
        <v>78</v>
      </c>
      <c r="J5511" t="s">
        <v>1395</v>
      </c>
      <c r="K5511" t="s">
        <v>72</v>
      </c>
      <c r="N5511">
        <v>0</v>
      </c>
      <c r="O5511" t="s">
        <v>73</v>
      </c>
      <c r="P5511" t="s">
        <v>18214</v>
      </c>
      <c r="Q5511" t="s">
        <v>21369</v>
      </c>
      <c r="R5511" t="s">
        <v>8490</v>
      </c>
      <c r="S5511" t="s">
        <v>42</v>
      </c>
      <c r="W5511" t="s">
        <v>82</v>
      </c>
      <c r="X5511" t="s">
        <v>44</v>
      </c>
      <c r="Y5511" t="s">
        <v>45</v>
      </c>
      <c r="Z5511" t="s">
        <v>55</v>
      </c>
      <c r="AB5511" t="s">
        <v>46</v>
      </c>
      <c r="AE5511" t="s">
        <v>48</v>
      </c>
      <c r="AF5511" s="7" t="s">
        <v>21326</v>
      </c>
      <c r="AG5511" t="s">
        <v>46</v>
      </c>
      <c r="AJ5511" s="4" t="s">
        <v>21326</v>
      </c>
      <c r="AK5511" t="s">
        <v>55</v>
      </c>
      <c r="AM5511" t="s">
        <v>48</v>
      </c>
      <c r="AN5511" s="3">
        <v>1</v>
      </c>
      <c r="AO5511" s="12">
        <v>1</v>
      </c>
      <c r="AP5511" s="3" t="s">
        <v>42</v>
      </c>
      <c r="AQ5511" s="3" t="s">
        <v>22429</v>
      </c>
      <c r="AR5511" s="3" t="s">
        <v>22444</v>
      </c>
      <c r="AS5511" s="3" t="s">
        <v>1667</v>
      </c>
      <c r="AT5511" s="3" t="s">
        <v>22428</v>
      </c>
      <c r="AU5511" s="3">
        <v>2026</v>
      </c>
      <c r="AV5511" s="3" t="s">
        <v>22434</v>
      </c>
      <c r="AW5511" s="3" t="s">
        <v>22431</v>
      </c>
      <c r="AX5511" s="3" t="s">
        <v>73</v>
      </c>
      <c r="AY5511" s="3" t="s">
        <v>12396</v>
      </c>
      <c r="AZ5511" s="3" t="s">
        <v>22444</v>
      </c>
    </row>
    <row r="5512" spans="2:52" x14ac:dyDescent="0.25">
      <c r="B5512" s="3">
        <v>5510</v>
      </c>
      <c r="C5512" t="s">
        <v>13446</v>
      </c>
      <c r="D5512" t="s">
        <v>21370</v>
      </c>
      <c r="E5512" s="3" t="s">
        <v>21371</v>
      </c>
      <c r="F5512" s="6" t="s">
        <v>21326</v>
      </c>
      <c r="G5512" s="6" t="s">
        <v>21326</v>
      </c>
      <c r="H5512" s="6" t="s">
        <v>21326</v>
      </c>
      <c r="I5512" s="3" t="s">
        <v>78</v>
      </c>
      <c r="J5512" t="s">
        <v>833</v>
      </c>
      <c r="K5512" t="s">
        <v>72</v>
      </c>
      <c r="N5512">
        <v>0</v>
      </c>
      <c r="O5512" t="s">
        <v>73</v>
      </c>
      <c r="P5512" t="s">
        <v>18214</v>
      </c>
      <c r="Q5512" t="s">
        <v>21372</v>
      </c>
      <c r="R5512" t="s">
        <v>8490</v>
      </c>
      <c r="S5512" t="s">
        <v>42</v>
      </c>
      <c r="W5512" t="s">
        <v>82</v>
      </c>
      <c r="X5512" t="s">
        <v>44</v>
      </c>
      <c r="Y5512" t="s">
        <v>45</v>
      </c>
      <c r="Z5512" t="s">
        <v>55</v>
      </c>
      <c r="AB5512" t="s">
        <v>46</v>
      </c>
      <c r="AE5512" t="s">
        <v>48</v>
      </c>
      <c r="AF5512" s="7" t="s">
        <v>21326</v>
      </c>
      <c r="AG5512" t="s">
        <v>46</v>
      </c>
      <c r="AJ5512" s="4" t="s">
        <v>21326</v>
      </c>
      <c r="AK5512" t="s">
        <v>55</v>
      </c>
      <c r="AM5512" t="s">
        <v>48</v>
      </c>
      <c r="AN5512" s="3">
        <v>1</v>
      </c>
      <c r="AO5512" s="12">
        <v>1</v>
      </c>
      <c r="AP5512" s="3" t="s">
        <v>42</v>
      </c>
      <c r="AQ5512" s="3" t="s">
        <v>22429</v>
      </c>
      <c r="AR5512" s="3" t="s">
        <v>22444</v>
      </c>
      <c r="AS5512" s="3" t="s">
        <v>1667</v>
      </c>
      <c r="AT5512" s="3" t="s">
        <v>22428</v>
      </c>
      <c r="AU5512" s="3">
        <v>2026</v>
      </c>
      <c r="AV5512" s="3" t="s">
        <v>22434</v>
      </c>
      <c r="AW5512" s="3" t="s">
        <v>22431</v>
      </c>
      <c r="AX5512" s="3" t="s">
        <v>73</v>
      </c>
      <c r="AY5512" s="3" t="s">
        <v>12396</v>
      </c>
      <c r="AZ5512" s="3" t="s">
        <v>22444</v>
      </c>
    </row>
    <row r="5513" spans="2:52" x14ac:dyDescent="0.25">
      <c r="B5513" s="3">
        <v>5511</v>
      </c>
      <c r="C5513" t="s">
        <v>13446</v>
      </c>
      <c r="D5513" t="s">
        <v>21373</v>
      </c>
      <c r="E5513" s="3" t="s">
        <v>21374</v>
      </c>
      <c r="F5513" s="6" t="s">
        <v>21326</v>
      </c>
      <c r="G5513" s="6" t="s">
        <v>21326</v>
      </c>
      <c r="H5513" s="6" t="s">
        <v>21326</v>
      </c>
      <c r="I5513" s="3" t="s">
        <v>78</v>
      </c>
      <c r="J5513" t="s">
        <v>21375</v>
      </c>
      <c r="K5513" t="s">
        <v>170</v>
      </c>
      <c r="N5513">
        <v>0</v>
      </c>
      <c r="O5513" t="s">
        <v>73</v>
      </c>
      <c r="P5513" t="s">
        <v>18214</v>
      </c>
      <c r="Q5513" t="s">
        <v>21372</v>
      </c>
      <c r="R5513" t="s">
        <v>8490</v>
      </c>
      <c r="S5513" t="s">
        <v>42</v>
      </c>
      <c r="W5513" t="s">
        <v>82</v>
      </c>
      <c r="X5513" t="s">
        <v>44</v>
      </c>
      <c r="Y5513" t="s">
        <v>45</v>
      </c>
      <c r="Z5513" t="s">
        <v>55</v>
      </c>
      <c r="AB5513" t="s">
        <v>46</v>
      </c>
      <c r="AE5513" t="s">
        <v>48</v>
      </c>
      <c r="AF5513" s="7" t="s">
        <v>21326</v>
      </c>
      <c r="AG5513" t="s">
        <v>46</v>
      </c>
      <c r="AJ5513" s="4" t="s">
        <v>21326</v>
      </c>
      <c r="AK5513" t="s">
        <v>55</v>
      </c>
      <c r="AM5513" t="s">
        <v>48</v>
      </c>
      <c r="AN5513" s="3">
        <v>1</v>
      </c>
      <c r="AO5513" s="12">
        <v>1</v>
      </c>
      <c r="AP5513" s="3" t="s">
        <v>42</v>
      </c>
      <c r="AQ5513" s="3" t="s">
        <v>22429</v>
      </c>
      <c r="AR5513" s="3" t="s">
        <v>22444</v>
      </c>
      <c r="AS5513" s="3" t="s">
        <v>1667</v>
      </c>
      <c r="AT5513" s="3" t="s">
        <v>22428</v>
      </c>
      <c r="AU5513" s="3">
        <v>2026</v>
      </c>
      <c r="AV5513" s="3" t="s">
        <v>22434</v>
      </c>
      <c r="AW5513" s="3" t="s">
        <v>22431</v>
      </c>
      <c r="AX5513" s="3" t="s">
        <v>73</v>
      </c>
      <c r="AY5513" s="3" t="s">
        <v>12396</v>
      </c>
      <c r="AZ5513" s="3" t="s">
        <v>22444</v>
      </c>
    </row>
    <row r="5514" spans="2:52" x14ac:dyDescent="0.25">
      <c r="B5514" s="3">
        <v>5512</v>
      </c>
      <c r="C5514" t="s">
        <v>57</v>
      </c>
      <c r="D5514" t="s">
        <v>21376</v>
      </c>
      <c r="E5514" s="3" t="s">
        <v>21377</v>
      </c>
      <c r="F5514" s="6" t="s">
        <v>21326</v>
      </c>
      <c r="G5514" s="6" t="s">
        <v>21326</v>
      </c>
      <c r="H5514" s="6" t="s">
        <v>21326</v>
      </c>
      <c r="I5514" s="3" t="s">
        <v>36</v>
      </c>
      <c r="J5514" t="s">
        <v>21378</v>
      </c>
      <c r="K5514" t="s">
        <v>183</v>
      </c>
      <c r="L5514" t="s">
        <v>38</v>
      </c>
      <c r="M5514" t="s">
        <v>4510</v>
      </c>
      <c r="N5514">
        <v>3</v>
      </c>
      <c r="O5514" t="s">
        <v>91</v>
      </c>
      <c r="P5514" t="s">
        <v>299</v>
      </c>
      <c r="Q5514" t="s">
        <v>21635</v>
      </c>
      <c r="R5514" t="s">
        <v>2098</v>
      </c>
      <c r="S5514" t="s">
        <v>69</v>
      </c>
      <c r="T5514" s="7" t="s">
        <v>21483</v>
      </c>
      <c r="U5514" t="s">
        <v>70</v>
      </c>
      <c r="V5514" s="7" t="s">
        <v>21616</v>
      </c>
      <c r="W5514" t="s">
        <v>21379</v>
      </c>
      <c r="X5514" t="s">
        <v>44</v>
      </c>
      <c r="Y5514" t="s">
        <v>632</v>
      </c>
      <c r="Z5514" t="s">
        <v>22423</v>
      </c>
      <c r="AB5514" t="s">
        <v>46</v>
      </c>
      <c r="AE5514" t="s">
        <v>48</v>
      </c>
      <c r="AF5514" s="7" t="s">
        <v>21616</v>
      </c>
      <c r="AG5514" t="s">
        <v>46</v>
      </c>
      <c r="AJ5514" s="4" t="s">
        <v>21616</v>
      </c>
      <c r="AK5514" t="s">
        <v>22423</v>
      </c>
      <c r="AM5514" t="s">
        <v>48</v>
      </c>
      <c r="AN5514" s="3">
        <v>4</v>
      </c>
      <c r="AO5514" s="12">
        <v>4</v>
      </c>
      <c r="AP5514" s="3" t="s">
        <v>42</v>
      </c>
      <c r="AQ5514" s="3" t="s">
        <v>22429</v>
      </c>
      <c r="AR5514" s="3" t="s">
        <v>22444</v>
      </c>
      <c r="AS5514" s="3" t="s">
        <v>1667</v>
      </c>
      <c r="AT5514" s="3" t="s">
        <v>22428</v>
      </c>
      <c r="AU5514" s="3">
        <v>2026</v>
      </c>
      <c r="AV5514" s="3" t="s">
        <v>22434</v>
      </c>
      <c r="AW5514" s="3" t="s">
        <v>36</v>
      </c>
      <c r="AX5514" s="3" t="s">
        <v>91</v>
      </c>
      <c r="AY5514" s="3" t="s">
        <v>299</v>
      </c>
      <c r="AZ5514" s="3" t="s">
        <v>22444</v>
      </c>
    </row>
    <row r="5515" spans="2:52" x14ac:dyDescent="0.25">
      <c r="B5515" s="3">
        <v>5513</v>
      </c>
      <c r="C5515" t="s">
        <v>35</v>
      </c>
      <c r="D5515" t="s">
        <v>21380</v>
      </c>
      <c r="E5515" s="3" t="s">
        <v>21381</v>
      </c>
      <c r="F5515" s="6" t="s">
        <v>21326</v>
      </c>
      <c r="G5515" s="6" t="s">
        <v>21326</v>
      </c>
      <c r="H5515" s="6" t="s">
        <v>21326</v>
      </c>
      <c r="I5515" s="3" t="s">
        <v>36</v>
      </c>
      <c r="J5515" t="s">
        <v>21382</v>
      </c>
      <c r="K5515" t="s">
        <v>177</v>
      </c>
      <c r="M5515" t="s">
        <v>4493</v>
      </c>
      <c r="N5515">
        <v>1</v>
      </c>
      <c r="O5515" t="s">
        <v>39</v>
      </c>
      <c r="P5515" t="s">
        <v>11509</v>
      </c>
      <c r="Q5515" t="s">
        <v>2061</v>
      </c>
      <c r="R5515" t="s">
        <v>2096</v>
      </c>
      <c r="S5515" t="s">
        <v>42</v>
      </c>
      <c r="W5515" t="s">
        <v>11729</v>
      </c>
      <c r="X5515" t="s">
        <v>44</v>
      </c>
      <c r="Y5515" t="s">
        <v>45</v>
      </c>
      <c r="Z5515" t="s">
        <v>55</v>
      </c>
      <c r="AA5515" t="s">
        <v>2300</v>
      </c>
      <c r="AB5515" t="s">
        <v>46</v>
      </c>
      <c r="AC5515" t="s">
        <v>47</v>
      </c>
      <c r="AD5515" s="4" t="s">
        <v>21428</v>
      </c>
      <c r="AE5515" t="s">
        <v>48</v>
      </c>
      <c r="AF5515" s="7" t="s">
        <v>21616</v>
      </c>
      <c r="AG5515" t="s">
        <v>46</v>
      </c>
      <c r="AJ5515" s="4" t="s">
        <v>21616</v>
      </c>
      <c r="AL5515" t="s">
        <v>21436</v>
      </c>
      <c r="AM5515" t="s">
        <v>48</v>
      </c>
      <c r="AN5515" s="3">
        <v>4</v>
      </c>
      <c r="AO5515" s="12">
        <v>4</v>
      </c>
      <c r="AP5515" s="3" t="s">
        <v>69</v>
      </c>
      <c r="AQ5515" s="3" t="s">
        <v>22429</v>
      </c>
      <c r="AR5515" s="3" t="s">
        <v>22444</v>
      </c>
      <c r="AS5515" s="3" t="s">
        <v>1667</v>
      </c>
      <c r="AT5515" s="3" t="s">
        <v>22428</v>
      </c>
      <c r="AU5515" s="3">
        <v>2026</v>
      </c>
      <c r="AV5515" s="3" t="s">
        <v>22434</v>
      </c>
      <c r="AW5515" s="3" t="s">
        <v>36</v>
      </c>
      <c r="AX5515" s="3" t="s">
        <v>39</v>
      </c>
      <c r="AY5515" s="3" t="s">
        <v>12704</v>
      </c>
      <c r="AZ5515" s="3" t="s">
        <v>22444</v>
      </c>
    </row>
    <row r="5516" spans="2:52" x14ac:dyDescent="0.25">
      <c r="B5516" s="3">
        <v>5514</v>
      </c>
      <c r="C5516" t="s">
        <v>13446</v>
      </c>
      <c r="D5516" t="s">
        <v>21383</v>
      </c>
      <c r="E5516" s="3" t="s">
        <v>21384</v>
      </c>
      <c r="F5516" s="6" t="s">
        <v>21326</v>
      </c>
      <c r="G5516" s="6" t="s">
        <v>21326</v>
      </c>
      <c r="H5516" s="6" t="s">
        <v>21326</v>
      </c>
      <c r="I5516" s="3" t="s">
        <v>36</v>
      </c>
      <c r="J5516" t="s">
        <v>21385</v>
      </c>
      <c r="K5516" t="s">
        <v>72</v>
      </c>
      <c r="L5516" t="s">
        <v>38</v>
      </c>
      <c r="M5516" t="s">
        <v>4493</v>
      </c>
      <c r="N5516">
        <v>1</v>
      </c>
      <c r="O5516" t="s">
        <v>73</v>
      </c>
      <c r="P5516" t="s">
        <v>11606</v>
      </c>
      <c r="Q5516" t="s">
        <v>831</v>
      </c>
      <c r="R5516" t="s">
        <v>2096</v>
      </c>
      <c r="S5516" t="s">
        <v>42</v>
      </c>
      <c r="W5516" t="s">
        <v>562</v>
      </c>
      <c r="X5516" t="s">
        <v>44</v>
      </c>
      <c r="Y5516" t="s">
        <v>63</v>
      </c>
      <c r="Z5516" t="s">
        <v>75</v>
      </c>
      <c r="AB5516" t="s">
        <v>46</v>
      </c>
      <c r="AE5516" t="s">
        <v>48</v>
      </c>
      <c r="AF5516" s="7" t="s">
        <v>21428</v>
      </c>
      <c r="AG5516" t="s">
        <v>46</v>
      </c>
      <c r="AJ5516" s="4" t="s">
        <v>21428</v>
      </c>
      <c r="AK5516" t="s">
        <v>75</v>
      </c>
      <c r="AM5516" t="s">
        <v>48</v>
      </c>
      <c r="AN5516" s="3">
        <v>2</v>
      </c>
      <c r="AO5516" s="12">
        <v>2</v>
      </c>
      <c r="AP5516" s="3" t="s">
        <v>42</v>
      </c>
      <c r="AQ5516" s="3" t="s">
        <v>22429</v>
      </c>
      <c r="AR5516" s="3" t="s">
        <v>22444</v>
      </c>
      <c r="AS5516" s="3" t="s">
        <v>1667</v>
      </c>
      <c r="AT5516" s="3" t="s">
        <v>22428</v>
      </c>
      <c r="AU5516" s="3">
        <v>2026</v>
      </c>
      <c r="AV5516" s="3" t="s">
        <v>22434</v>
      </c>
      <c r="AW5516" s="3" t="s">
        <v>36</v>
      </c>
      <c r="AX5516" s="3" t="s">
        <v>73</v>
      </c>
      <c r="AY5516" s="3" t="s">
        <v>11606</v>
      </c>
      <c r="AZ5516" s="3" t="s">
        <v>22444</v>
      </c>
    </row>
    <row r="5517" spans="2:52" x14ac:dyDescent="0.25">
      <c r="B5517" s="3">
        <v>5515</v>
      </c>
      <c r="C5517" t="s">
        <v>50</v>
      </c>
      <c r="D5517" t="s">
        <v>21386</v>
      </c>
      <c r="E5517" s="3" t="s">
        <v>21387</v>
      </c>
      <c r="F5517" s="6" t="s">
        <v>21326</v>
      </c>
      <c r="G5517" s="6" t="s">
        <v>21326</v>
      </c>
      <c r="H5517" s="6" t="s">
        <v>21326</v>
      </c>
      <c r="I5517" s="3" t="s">
        <v>36</v>
      </c>
      <c r="J5517" t="s">
        <v>21388</v>
      </c>
      <c r="K5517" t="s">
        <v>219</v>
      </c>
      <c r="M5517" t="s">
        <v>13593</v>
      </c>
      <c r="N5517">
        <v>1</v>
      </c>
      <c r="O5517" t="s">
        <v>108</v>
      </c>
      <c r="P5517" t="s">
        <v>2292</v>
      </c>
      <c r="Q5517" t="s">
        <v>21911</v>
      </c>
      <c r="R5517" t="s">
        <v>2096</v>
      </c>
      <c r="S5517" t="s">
        <v>42</v>
      </c>
      <c r="W5517" t="s">
        <v>11092</v>
      </c>
      <c r="X5517" t="s">
        <v>44</v>
      </c>
      <c r="Y5517" t="s">
        <v>45</v>
      </c>
      <c r="Z5517" t="s">
        <v>71</v>
      </c>
      <c r="AA5517" t="s">
        <v>6497</v>
      </c>
      <c r="AB5517" t="s">
        <v>46</v>
      </c>
      <c r="AC5517" t="s">
        <v>47</v>
      </c>
      <c r="AD5517" s="4" t="s">
        <v>21428</v>
      </c>
      <c r="AE5517" t="s">
        <v>48</v>
      </c>
      <c r="AF5517" s="7" t="s">
        <v>21910</v>
      </c>
      <c r="AG5517" t="s">
        <v>46</v>
      </c>
      <c r="AJ5517" s="4" t="s">
        <v>21910</v>
      </c>
      <c r="AL5517" t="s">
        <v>2063</v>
      </c>
      <c r="AM5517" t="s">
        <v>48</v>
      </c>
      <c r="AN5517" s="3">
        <v>10</v>
      </c>
      <c r="AO5517" s="12">
        <v>10</v>
      </c>
      <c r="AP5517" s="3" t="s">
        <v>69</v>
      </c>
      <c r="AQ5517" s="3" t="s">
        <v>22430</v>
      </c>
      <c r="AR5517" s="3" t="s">
        <v>22444</v>
      </c>
      <c r="AS5517" s="3" t="s">
        <v>1667</v>
      </c>
      <c r="AT5517" s="3" t="s">
        <v>22428</v>
      </c>
      <c r="AU5517" s="3">
        <v>2026</v>
      </c>
      <c r="AV5517" s="3" t="s">
        <v>22434</v>
      </c>
      <c r="AW5517" s="3" t="s">
        <v>36</v>
      </c>
      <c r="AX5517" s="3" t="s">
        <v>108</v>
      </c>
      <c r="AY5517" s="3" t="s">
        <v>2292</v>
      </c>
      <c r="AZ5517" s="3" t="s">
        <v>22444</v>
      </c>
    </row>
    <row r="5518" spans="2:52" x14ac:dyDescent="0.25">
      <c r="B5518" s="3">
        <v>5516</v>
      </c>
      <c r="C5518" t="s">
        <v>13446</v>
      </c>
      <c r="D5518" t="s">
        <v>21389</v>
      </c>
      <c r="E5518" s="3" t="s">
        <v>21390</v>
      </c>
      <c r="F5518" s="6" t="s">
        <v>21326</v>
      </c>
      <c r="G5518" s="6" t="s">
        <v>21326</v>
      </c>
      <c r="H5518" s="6" t="s">
        <v>21326</v>
      </c>
      <c r="I5518" s="3" t="s">
        <v>36</v>
      </c>
      <c r="J5518" t="s">
        <v>21391</v>
      </c>
      <c r="K5518" t="s">
        <v>204</v>
      </c>
      <c r="M5518" t="s">
        <v>4493</v>
      </c>
      <c r="N5518">
        <v>1</v>
      </c>
      <c r="O5518" t="s">
        <v>73</v>
      </c>
      <c r="P5518" t="s">
        <v>11606</v>
      </c>
      <c r="Q5518" t="s">
        <v>17212</v>
      </c>
      <c r="R5518" t="s">
        <v>2096</v>
      </c>
      <c r="S5518" t="s">
        <v>42</v>
      </c>
      <c r="W5518" t="s">
        <v>21392</v>
      </c>
      <c r="X5518" t="s">
        <v>44</v>
      </c>
      <c r="Y5518" t="s">
        <v>63</v>
      </c>
      <c r="Z5518" t="s">
        <v>75</v>
      </c>
      <c r="AB5518" t="s">
        <v>46</v>
      </c>
      <c r="AE5518" t="s">
        <v>48</v>
      </c>
      <c r="AF5518" s="7" t="s">
        <v>21428</v>
      </c>
      <c r="AG5518" t="s">
        <v>46</v>
      </c>
      <c r="AJ5518" s="4" t="s">
        <v>21428</v>
      </c>
      <c r="AK5518" t="s">
        <v>75</v>
      </c>
      <c r="AM5518" t="s">
        <v>48</v>
      </c>
      <c r="AN5518" s="3">
        <v>2</v>
      </c>
      <c r="AO5518" s="12">
        <v>2</v>
      </c>
      <c r="AP5518" s="3" t="s">
        <v>42</v>
      </c>
      <c r="AQ5518" s="3" t="s">
        <v>22429</v>
      </c>
      <c r="AR5518" s="3" t="s">
        <v>22444</v>
      </c>
      <c r="AS5518" s="3" t="s">
        <v>1667</v>
      </c>
      <c r="AT5518" s="3" t="s">
        <v>22428</v>
      </c>
      <c r="AU5518" s="3">
        <v>2026</v>
      </c>
      <c r="AV5518" s="3" t="s">
        <v>22434</v>
      </c>
      <c r="AW5518" s="3" t="s">
        <v>36</v>
      </c>
      <c r="AX5518" s="3" t="s">
        <v>73</v>
      </c>
      <c r="AY5518" s="3" t="s">
        <v>11606</v>
      </c>
      <c r="AZ5518" s="3" t="s">
        <v>22444</v>
      </c>
    </row>
    <row r="5519" spans="2:52" x14ac:dyDescent="0.25">
      <c r="B5519" s="3">
        <v>5517</v>
      </c>
      <c r="C5519" t="s">
        <v>50</v>
      </c>
      <c r="D5519" t="s">
        <v>21393</v>
      </c>
      <c r="E5519" s="3" t="s">
        <v>21394</v>
      </c>
      <c r="F5519" s="6" t="s">
        <v>21326</v>
      </c>
      <c r="G5519" s="6" t="s">
        <v>21326</v>
      </c>
      <c r="H5519" s="6" t="s">
        <v>21326</v>
      </c>
      <c r="I5519" s="3" t="s">
        <v>36</v>
      </c>
      <c r="J5519" t="s">
        <v>21395</v>
      </c>
      <c r="K5519" t="s">
        <v>86</v>
      </c>
      <c r="M5519" t="s">
        <v>4493</v>
      </c>
      <c r="N5519">
        <v>1</v>
      </c>
      <c r="O5519" t="s">
        <v>52</v>
      </c>
      <c r="P5519" t="s">
        <v>12608</v>
      </c>
      <c r="Q5519" t="s">
        <v>885</v>
      </c>
      <c r="R5519" t="s">
        <v>2096</v>
      </c>
      <c r="S5519" t="s">
        <v>42</v>
      </c>
      <c r="W5519" t="s">
        <v>43</v>
      </c>
      <c r="X5519" t="s">
        <v>44</v>
      </c>
      <c r="Y5519" t="s">
        <v>45</v>
      </c>
      <c r="AA5519" t="s">
        <v>56</v>
      </c>
      <c r="AB5519" t="s">
        <v>46</v>
      </c>
      <c r="AE5519" t="s">
        <v>48</v>
      </c>
      <c r="AF5519" s="7" t="s">
        <v>21428</v>
      </c>
      <c r="AG5519" t="s">
        <v>46</v>
      </c>
      <c r="AJ5519" s="4" t="s">
        <v>21428</v>
      </c>
      <c r="AK5519" t="s">
        <v>43</v>
      </c>
      <c r="AM5519" t="s">
        <v>48</v>
      </c>
      <c r="AN5519" s="3">
        <v>2</v>
      </c>
      <c r="AO5519" s="12">
        <v>2</v>
      </c>
      <c r="AP5519" s="3" t="s">
        <v>42</v>
      </c>
      <c r="AQ5519" s="3" t="s">
        <v>22429</v>
      </c>
      <c r="AR5519" s="3" t="s">
        <v>22444</v>
      </c>
      <c r="AS5519" s="3" t="s">
        <v>1667</v>
      </c>
      <c r="AT5519" s="3" t="s">
        <v>22428</v>
      </c>
      <c r="AU5519" s="3">
        <v>2026</v>
      </c>
      <c r="AV5519" s="3" t="s">
        <v>22434</v>
      </c>
      <c r="AW5519" s="3" t="s">
        <v>36</v>
      </c>
      <c r="AX5519" s="3" t="s">
        <v>52</v>
      </c>
      <c r="AY5519" s="3" t="s">
        <v>12608</v>
      </c>
      <c r="AZ5519" s="3" t="s">
        <v>22444</v>
      </c>
    </row>
    <row r="5520" spans="2:52" x14ac:dyDescent="0.25">
      <c r="B5520" s="3">
        <v>5518</v>
      </c>
      <c r="C5520" t="s">
        <v>50</v>
      </c>
      <c r="D5520" t="s">
        <v>21396</v>
      </c>
      <c r="E5520" s="3" t="s">
        <v>21397</v>
      </c>
      <c r="F5520" s="6" t="s">
        <v>21326</v>
      </c>
      <c r="G5520" s="6" t="s">
        <v>21326</v>
      </c>
      <c r="H5520" s="6" t="s">
        <v>21326</v>
      </c>
      <c r="I5520" s="3" t="s">
        <v>36</v>
      </c>
      <c r="J5520" t="s">
        <v>21398</v>
      </c>
      <c r="K5520" t="s">
        <v>145</v>
      </c>
      <c r="M5520" t="s">
        <v>4493</v>
      </c>
      <c r="N5520">
        <v>1</v>
      </c>
      <c r="O5520" t="s">
        <v>125</v>
      </c>
      <c r="P5520" t="s">
        <v>14873</v>
      </c>
      <c r="Q5520" t="s">
        <v>21437</v>
      </c>
      <c r="R5520" t="s">
        <v>2098</v>
      </c>
      <c r="S5520" t="s">
        <v>42</v>
      </c>
      <c r="W5520" t="s">
        <v>88</v>
      </c>
      <c r="X5520" t="s">
        <v>44</v>
      </c>
      <c r="Y5520" t="s">
        <v>45</v>
      </c>
      <c r="AA5520" t="s">
        <v>8505</v>
      </c>
      <c r="AB5520" t="s">
        <v>46</v>
      </c>
      <c r="AE5520" t="s">
        <v>48</v>
      </c>
      <c r="AF5520" s="7" t="s">
        <v>21428</v>
      </c>
      <c r="AG5520" t="s">
        <v>46</v>
      </c>
      <c r="AJ5520" s="4" t="s">
        <v>21428</v>
      </c>
      <c r="AK5520" t="s">
        <v>88</v>
      </c>
      <c r="AM5520" t="s">
        <v>48</v>
      </c>
      <c r="AN5520" s="3">
        <v>2</v>
      </c>
      <c r="AO5520" s="12">
        <v>2</v>
      </c>
      <c r="AP5520" s="3" t="s">
        <v>42</v>
      </c>
      <c r="AQ5520" s="3" t="s">
        <v>22429</v>
      </c>
      <c r="AR5520" s="3" t="s">
        <v>22444</v>
      </c>
      <c r="AS5520" s="3" t="s">
        <v>1667</v>
      </c>
      <c r="AT5520" s="3" t="s">
        <v>22428</v>
      </c>
      <c r="AU5520" s="3">
        <v>2026</v>
      </c>
      <c r="AV5520" s="3" t="s">
        <v>22434</v>
      </c>
      <c r="AW5520" s="3" t="s">
        <v>36</v>
      </c>
      <c r="AX5520" s="3" t="s">
        <v>125</v>
      </c>
      <c r="AY5520" s="3" t="s">
        <v>14873</v>
      </c>
      <c r="AZ5520" s="3" t="s">
        <v>22444</v>
      </c>
    </row>
    <row r="5521" spans="2:52" x14ac:dyDescent="0.25">
      <c r="B5521" s="3">
        <v>5519</v>
      </c>
      <c r="C5521" t="s">
        <v>50</v>
      </c>
      <c r="D5521" t="s">
        <v>21399</v>
      </c>
      <c r="E5521" s="3" t="s">
        <v>21400</v>
      </c>
      <c r="F5521" s="6" t="s">
        <v>21326</v>
      </c>
      <c r="G5521" s="6" t="s">
        <v>21326</v>
      </c>
      <c r="H5521" s="6" t="s">
        <v>21326</v>
      </c>
      <c r="I5521" s="3" t="s">
        <v>78</v>
      </c>
      <c r="J5521" t="s">
        <v>21401</v>
      </c>
      <c r="K5521" t="s">
        <v>145</v>
      </c>
      <c r="N5521">
        <v>1</v>
      </c>
      <c r="O5521" t="s">
        <v>125</v>
      </c>
      <c r="P5521" t="s">
        <v>14873</v>
      </c>
      <c r="Q5521" t="s">
        <v>21438</v>
      </c>
      <c r="R5521" t="s">
        <v>8490</v>
      </c>
      <c r="S5521" t="s">
        <v>42</v>
      </c>
      <c r="W5521" t="s">
        <v>82</v>
      </c>
      <c r="X5521" t="s">
        <v>44</v>
      </c>
      <c r="Y5521" t="s">
        <v>45</v>
      </c>
      <c r="AA5521" t="s">
        <v>8505</v>
      </c>
      <c r="AB5521" t="s">
        <v>46</v>
      </c>
      <c r="AE5521" t="s">
        <v>48</v>
      </c>
      <c r="AF5521" s="7" t="s">
        <v>21428</v>
      </c>
      <c r="AG5521" t="s">
        <v>46</v>
      </c>
      <c r="AJ5521" s="4" t="s">
        <v>21428</v>
      </c>
      <c r="AM5521" t="s">
        <v>48</v>
      </c>
      <c r="AN5521" s="3">
        <v>2</v>
      </c>
      <c r="AO5521" s="12">
        <v>2</v>
      </c>
      <c r="AP5521" s="3" t="s">
        <v>42</v>
      </c>
      <c r="AQ5521" s="3" t="s">
        <v>22429</v>
      </c>
      <c r="AR5521" s="3" t="s">
        <v>22444</v>
      </c>
      <c r="AS5521" s="3" t="s">
        <v>1667</v>
      </c>
      <c r="AT5521" s="3" t="s">
        <v>22428</v>
      </c>
      <c r="AU5521" s="3">
        <v>2026</v>
      </c>
      <c r="AV5521" s="3" t="s">
        <v>22434</v>
      </c>
      <c r="AW5521" s="3" t="s">
        <v>22431</v>
      </c>
      <c r="AX5521" s="3" t="s">
        <v>125</v>
      </c>
      <c r="AY5521" s="3" t="s">
        <v>14873</v>
      </c>
      <c r="AZ5521" s="3" t="s">
        <v>22444</v>
      </c>
    </row>
    <row r="5522" spans="2:52" x14ac:dyDescent="0.25">
      <c r="B5522" s="3">
        <v>5520</v>
      </c>
      <c r="C5522" t="s">
        <v>50</v>
      </c>
      <c r="D5522" t="s">
        <v>21402</v>
      </c>
      <c r="E5522" s="3" t="s">
        <v>21403</v>
      </c>
      <c r="F5522" s="6" t="s">
        <v>21326</v>
      </c>
      <c r="G5522" s="6" t="s">
        <v>21326</v>
      </c>
      <c r="H5522" s="6" t="s">
        <v>21326</v>
      </c>
      <c r="I5522" s="3" t="s">
        <v>78</v>
      </c>
      <c r="J5522" t="s">
        <v>21404</v>
      </c>
      <c r="K5522" t="s">
        <v>260</v>
      </c>
      <c r="N5522">
        <v>1</v>
      </c>
      <c r="O5522" t="s">
        <v>125</v>
      </c>
      <c r="P5522" t="s">
        <v>14873</v>
      </c>
      <c r="Q5522" t="s">
        <v>21438</v>
      </c>
      <c r="R5522" t="s">
        <v>8490</v>
      </c>
      <c r="S5522" t="s">
        <v>42</v>
      </c>
      <c r="W5522" t="s">
        <v>82</v>
      </c>
      <c r="X5522" t="s">
        <v>44</v>
      </c>
      <c r="Y5522" t="s">
        <v>45</v>
      </c>
      <c r="AA5522" t="s">
        <v>8505</v>
      </c>
      <c r="AB5522" t="s">
        <v>46</v>
      </c>
      <c r="AE5522" t="s">
        <v>48</v>
      </c>
      <c r="AF5522" s="7" t="s">
        <v>21428</v>
      </c>
      <c r="AG5522" t="s">
        <v>46</v>
      </c>
      <c r="AJ5522" s="4" t="s">
        <v>21428</v>
      </c>
      <c r="AM5522" t="s">
        <v>48</v>
      </c>
      <c r="AN5522" s="3">
        <v>2</v>
      </c>
      <c r="AO5522" s="12">
        <v>2</v>
      </c>
      <c r="AP5522" s="3" t="s">
        <v>42</v>
      </c>
      <c r="AQ5522" s="3" t="s">
        <v>22429</v>
      </c>
      <c r="AR5522" s="3" t="s">
        <v>22444</v>
      </c>
      <c r="AS5522" s="3" t="s">
        <v>1667</v>
      </c>
      <c r="AT5522" s="3" t="s">
        <v>22428</v>
      </c>
      <c r="AU5522" s="3">
        <v>2026</v>
      </c>
      <c r="AV5522" s="3" t="s">
        <v>22434</v>
      </c>
      <c r="AW5522" s="3" t="s">
        <v>22431</v>
      </c>
      <c r="AX5522" s="3" t="s">
        <v>125</v>
      </c>
      <c r="AY5522" s="3" t="s">
        <v>14873</v>
      </c>
      <c r="AZ5522" s="3" t="s">
        <v>22444</v>
      </c>
    </row>
    <row r="5523" spans="2:52" x14ac:dyDescent="0.25">
      <c r="B5523" s="3">
        <v>5521</v>
      </c>
      <c r="C5523" t="s">
        <v>50</v>
      </c>
      <c r="D5523" t="s">
        <v>21405</v>
      </c>
      <c r="E5523" s="3" t="s">
        <v>21406</v>
      </c>
      <c r="F5523" s="6" t="s">
        <v>21326</v>
      </c>
      <c r="G5523" s="6" t="s">
        <v>21326</v>
      </c>
      <c r="H5523" s="6" t="s">
        <v>21326</v>
      </c>
      <c r="I5523" s="3" t="s">
        <v>78</v>
      </c>
      <c r="J5523" t="s">
        <v>21407</v>
      </c>
      <c r="K5523" t="s">
        <v>260</v>
      </c>
      <c r="N5523">
        <v>1</v>
      </c>
      <c r="O5523" t="s">
        <v>125</v>
      </c>
      <c r="P5523" t="s">
        <v>14873</v>
      </c>
      <c r="Q5523" t="s">
        <v>21439</v>
      </c>
      <c r="R5523" t="s">
        <v>8490</v>
      </c>
      <c r="S5523" t="s">
        <v>42</v>
      </c>
      <c r="W5523" t="s">
        <v>82</v>
      </c>
      <c r="X5523" t="s">
        <v>44</v>
      </c>
      <c r="Y5523" t="s">
        <v>45</v>
      </c>
      <c r="AA5523" t="s">
        <v>8505</v>
      </c>
      <c r="AB5523" t="s">
        <v>46</v>
      </c>
      <c r="AE5523" t="s">
        <v>48</v>
      </c>
      <c r="AF5523" s="7" t="s">
        <v>21428</v>
      </c>
      <c r="AG5523" t="s">
        <v>46</v>
      </c>
      <c r="AJ5523" s="4" t="s">
        <v>21428</v>
      </c>
      <c r="AM5523" t="s">
        <v>48</v>
      </c>
      <c r="AN5523" s="3">
        <v>2</v>
      </c>
      <c r="AO5523" s="12">
        <v>2</v>
      </c>
      <c r="AP5523" s="3" t="s">
        <v>42</v>
      </c>
      <c r="AQ5523" s="3" t="s">
        <v>22429</v>
      </c>
      <c r="AR5523" s="3" t="s">
        <v>22444</v>
      </c>
      <c r="AS5523" s="3" t="s">
        <v>1667</v>
      </c>
      <c r="AT5523" s="3" t="s">
        <v>22428</v>
      </c>
      <c r="AU5523" s="3">
        <v>2026</v>
      </c>
      <c r="AV5523" s="3" t="s">
        <v>22434</v>
      </c>
      <c r="AW5523" s="3" t="s">
        <v>22431</v>
      </c>
      <c r="AX5523" s="3" t="s">
        <v>125</v>
      </c>
      <c r="AY5523" s="3" t="s">
        <v>14873</v>
      </c>
      <c r="AZ5523" s="3" t="s">
        <v>22444</v>
      </c>
    </row>
    <row r="5524" spans="2:52" x14ac:dyDescent="0.25">
      <c r="B5524" s="3">
        <v>5522</v>
      </c>
      <c r="C5524" t="s">
        <v>50</v>
      </c>
      <c r="D5524" t="s">
        <v>21408</v>
      </c>
      <c r="E5524" s="3" t="s">
        <v>21409</v>
      </c>
      <c r="F5524" s="6" t="s">
        <v>21326</v>
      </c>
      <c r="G5524" s="6" t="s">
        <v>21326</v>
      </c>
      <c r="H5524" s="6" t="s">
        <v>21326</v>
      </c>
      <c r="I5524" s="3" t="s">
        <v>78</v>
      </c>
      <c r="J5524" t="s">
        <v>21410</v>
      </c>
      <c r="K5524" t="s">
        <v>260</v>
      </c>
      <c r="N5524">
        <v>1</v>
      </c>
      <c r="O5524" t="s">
        <v>125</v>
      </c>
      <c r="P5524" t="s">
        <v>14873</v>
      </c>
      <c r="Q5524" t="s">
        <v>21439</v>
      </c>
      <c r="R5524" t="s">
        <v>8490</v>
      </c>
      <c r="S5524" t="s">
        <v>42</v>
      </c>
      <c r="W5524" t="s">
        <v>82</v>
      </c>
      <c r="X5524" t="s">
        <v>44</v>
      </c>
      <c r="Y5524" t="s">
        <v>45</v>
      </c>
      <c r="AA5524" t="s">
        <v>8505</v>
      </c>
      <c r="AB5524" t="s">
        <v>46</v>
      </c>
      <c r="AE5524" t="s">
        <v>48</v>
      </c>
      <c r="AF5524" s="7" t="s">
        <v>21428</v>
      </c>
      <c r="AG5524" t="s">
        <v>46</v>
      </c>
      <c r="AJ5524" s="4" t="s">
        <v>21428</v>
      </c>
      <c r="AM5524" t="s">
        <v>48</v>
      </c>
      <c r="AN5524" s="3">
        <v>2</v>
      </c>
      <c r="AO5524" s="12">
        <v>2</v>
      </c>
      <c r="AP5524" s="3" t="s">
        <v>42</v>
      </c>
      <c r="AQ5524" s="3" t="s">
        <v>22429</v>
      </c>
      <c r="AR5524" s="3" t="s">
        <v>22444</v>
      </c>
      <c r="AS5524" s="3" t="s">
        <v>1667</v>
      </c>
      <c r="AT5524" s="3" t="s">
        <v>22428</v>
      </c>
      <c r="AU5524" s="3">
        <v>2026</v>
      </c>
      <c r="AV5524" s="3" t="s">
        <v>22434</v>
      </c>
      <c r="AW5524" s="3" t="s">
        <v>22431</v>
      </c>
      <c r="AX5524" s="3" t="s">
        <v>125</v>
      </c>
      <c r="AY5524" s="3" t="s">
        <v>14873</v>
      </c>
      <c r="AZ5524" s="3" t="s">
        <v>22444</v>
      </c>
    </row>
    <row r="5525" spans="2:52" x14ac:dyDescent="0.25">
      <c r="B5525" s="3">
        <v>5523</v>
      </c>
      <c r="C5525" t="s">
        <v>50</v>
      </c>
      <c r="D5525" t="s">
        <v>21411</v>
      </c>
      <c r="E5525" s="3" t="s">
        <v>21412</v>
      </c>
      <c r="F5525" s="6" t="s">
        <v>21326</v>
      </c>
      <c r="G5525" s="6" t="s">
        <v>21326</v>
      </c>
      <c r="H5525" s="6" t="s">
        <v>21326</v>
      </c>
      <c r="I5525" s="3" t="s">
        <v>78</v>
      </c>
      <c r="J5525" t="s">
        <v>21413</v>
      </c>
      <c r="K5525" t="s">
        <v>145</v>
      </c>
      <c r="N5525">
        <v>1</v>
      </c>
      <c r="O5525" t="s">
        <v>125</v>
      </c>
      <c r="P5525" t="s">
        <v>167</v>
      </c>
      <c r="Q5525" t="s">
        <v>21440</v>
      </c>
      <c r="R5525" t="s">
        <v>8490</v>
      </c>
      <c r="S5525" t="s">
        <v>42</v>
      </c>
      <c r="W5525" t="s">
        <v>82</v>
      </c>
      <c r="X5525" t="s">
        <v>44</v>
      </c>
      <c r="Y5525" t="s">
        <v>45</v>
      </c>
      <c r="AA5525" t="s">
        <v>19486</v>
      </c>
      <c r="AB5525" t="s">
        <v>46</v>
      </c>
      <c r="AE5525" t="s">
        <v>48</v>
      </c>
      <c r="AF5525" s="7" t="s">
        <v>21428</v>
      </c>
      <c r="AG5525" t="s">
        <v>46</v>
      </c>
      <c r="AJ5525" s="4" t="s">
        <v>21428</v>
      </c>
      <c r="AM5525" t="s">
        <v>48</v>
      </c>
      <c r="AN5525" s="3">
        <v>2</v>
      </c>
      <c r="AO5525" s="12">
        <v>2</v>
      </c>
      <c r="AP5525" s="3" t="s">
        <v>42</v>
      </c>
      <c r="AQ5525" s="3" t="s">
        <v>22429</v>
      </c>
      <c r="AR5525" s="3" t="s">
        <v>22444</v>
      </c>
      <c r="AS5525" s="3" t="s">
        <v>1667</v>
      </c>
      <c r="AT5525" s="3" t="s">
        <v>22428</v>
      </c>
      <c r="AU5525" s="3">
        <v>2026</v>
      </c>
      <c r="AV5525" s="3" t="s">
        <v>22434</v>
      </c>
      <c r="AW5525" s="3" t="s">
        <v>22431</v>
      </c>
      <c r="AX5525" s="3" t="s">
        <v>125</v>
      </c>
      <c r="AY5525" s="3" t="s">
        <v>167</v>
      </c>
      <c r="AZ5525" s="3" t="s">
        <v>22444</v>
      </c>
    </row>
    <row r="5526" spans="2:52" x14ac:dyDescent="0.25">
      <c r="B5526" s="3">
        <v>5524</v>
      </c>
      <c r="C5526" t="s">
        <v>50</v>
      </c>
      <c r="D5526" t="s">
        <v>21414</v>
      </c>
      <c r="E5526" s="3" t="s">
        <v>21415</v>
      </c>
      <c r="F5526" s="6" t="s">
        <v>21326</v>
      </c>
      <c r="G5526" s="6" t="s">
        <v>21326</v>
      </c>
      <c r="H5526" s="6" t="s">
        <v>21326</v>
      </c>
      <c r="I5526" s="3" t="s">
        <v>78</v>
      </c>
      <c r="J5526" t="s">
        <v>21416</v>
      </c>
      <c r="K5526" t="s">
        <v>259</v>
      </c>
      <c r="N5526">
        <v>1</v>
      </c>
      <c r="O5526" t="s">
        <v>125</v>
      </c>
      <c r="P5526" t="s">
        <v>167</v>
      </c>
      <c r="Q5526" t="s">
        <v>21354</v>
      </c>
      <c r="R5526" t="s">
        <v>8490</v>
      </c>
      <c r="S5526" t="s">
        <v>42</v>
      </c>
      <c r="W5526" t="s">
        <v>82</v>
      </c>
      <c r="X5526" t="s">
        <v>44</v>
      </c>
      <c r="Y5526" t="s">
        <v>45</v>
      </c>
      <c r="AA5526" t="s">
        <v>19486</v>
      </c>
      <c r="AB5526" t="s">
        <v>46</v>
      </c>
      <c r="AE5526" t="s">
        <v>48</v>
      </c>
      <c r="AF5526" s="7" t="s">
        <v>21428</v>
      </c>
      <c r="AG5526" t="s">
        <v>46</v>
      </c>
      <c r="AJ5526" s="4" t="s">
        <v>21428</v>
      </c>
      <c r="AM5526" t="s">
        <v>48</v>
      </c>
      <c r="AN5526" s="3">
        <v>2</v>
      </c>
      <c r="AO5526" s="12">
        <v>2</v>
      </c>
      <c r="AP5526" s="3" t="s">
        <v>42</v>
      </c>
      <c r="AQ5526" s="3" t="s">
        <v>22429</v>
      </c>
      <c r="AR5526" s="3" t="s">
        <v>22444</v>
      </c>
      <c r="AS5526" s="3" t="s">
        <v>1667</v>
      </c>
      <c r="AT5526" s="3" t="s">
        <v>22428</v>
      </c>
      <c r="AU5526" s="3">
        <v>2026</v>
      </c>
      <c r="AV5526" s="3" t="s">
        <v>22434</v>
      </c>
      <c r="AW5526" s="3" t="s">
        <v>22431</v>
      </c>
      <c r="AX5526" s="3" t="s">
        <v>125</v>
      </c>
      <c r="AY5526" s="3" t="s">
        <v>167</v>
      </c>
      <c r="AZ5526" s="3" t="s">
        <v>22444</v>
      </c>
    </row>
    <row r="5527" spans="2:52" x14ac:dyDescent="0.25">
      <c r="B5527" s="3">
        <v>5525</v>
      </c>
      <c r="C5527" t="s">
        <v>50</v>
      </c>
      <c r="D5527" t="s">
        <v>21417</v>
      </c>
      <c r="E5527" s="3" t="s">
        <v>21418</v>
      </c>
      <c r="F5527" s="6" t="s">
        <v>21326</v>
      </c>
      <c r="G5527" s="6" t="s">
        <v>21326</v>
      </c>
      <c r="H5527" s="6" t="s">
        <v>21326</v>
      </c>
      <c r="I5527" s="3" t="s">
        <v>78</v>
      </c>
      <c r="J5527" t="s">
        <v>21419</v>
      </c>
      <c r="K5527" t="s">
        <v>260</v>
      </c>
      <c r="N5527">
        <v>1</v>
      </c>
      <c r="O5527" t="s">
        <v>125</v>
      </c>
      <c r="P5527" t="s">
        <v>14873</v>
      </c>
      <c r="Q5527" t="s">
        <v>21441</v>
      </c>
      <c r="R5527" t="s">
        <v>8490</v>
      </c>
      <c r="S5527" t="s">
        <v>42</v>
      </c>
      <c r="W5527" t="s">
        <v>82</v>
      </c>
      <c r="X5527" t="s">
        <v>44</v>
      </c>
      <c r="Y5527" t="s">
        <v>45</v>
      </c>
      <c r="AA5527" t="s">
        <v>8505</v>
      </c>
      <c r="AB5527" t="s">
        <v>46</v>
      </c>
      <c r="AE5527" t="s">
        <v>48</v>
      </c>
      <c r="AF5527" s="7" t="s">
        <v>21428</v>
      </c>
      <c r="AG5527" t="s">
        <v>46</v>
      </c>
      <c r="AJ5527" s="4" t="s">
        <v>21428</v>
      </c>
      <c r="AM5527" t="s">
        <v>48</v>
      </c>
      <c r="AN5527" s="3">
        <v>2</v>
      </c>
      <c r="AO5527" s="12">
        <v>2</v>
      </c>
      <c r="AP5527" s="3" t="s">
        <v>42</v>
      </c>
      <c r="AQ5527" s="3" t="s">
        <v>22429</v>
      </c>
      <c r="AR5527" s="3" t="s">
        <v>22444</v>
      </c>
      <c r="AS5527" s="3" t="s">
        <v>1667</v>
      </c>
      <c r="AT5527" s="3" t="s">
        <v>22428</v>
      </c>
      <c r="AU5527" s="3">
        <v>2026</v>
      </c>
      <c r="AV5527" s="3" t="s">
        <v>22434</v>
      </c>
      <c r="AW5527" s="3" t="s">
        <v>22431</v>
      </c>
      <c r="AX5527" s="3" t="s">
        <v>125</v>
      </c>
      <c r="AY5527" s="3" t="s">
        <v>14873</v>
      </c>
      <c r="AZ5527" s="3" t="s">
        <v>22444</v>
      </c>
    </row>
    <row r="5528" spans="2:52" x14ac:dyDescent="0.25">
      <c r="B5528" s="3">
        <v>5526</v>
      </c>
      <c r="C5528" t="s">
        <v>50</v>
      </c>
      <c r="D5528" t="s">
        <v>21420</v>
      </c>
      <c r="E5528" s="3" t="s">
        <v>21421</v>
      </c>
      <c r="F5528" s="6" t="s">
        <v>21326</v>
      </c>
      <c r="G5528" s="6" t="s">
        <v>21326</v>
      </c>
      <c r="H5528" s="6" t="s">
        <v>21326</v>
      </c>
      <c r="I5528" s="3" t="s">
        <v>78</v>
      </c>
      <c r="J5528" t="s">
        <v>21422</v>
      </c>
      <c r="K5528" t="s">
        <v>260</v>
      </c>
      <c r="N5528">
        <v>1</v>
      </c>
      <c r="O5528" t="s">
        <v>125</v>
      </c>
      <c r="P5528" t="s">
        <v>14873</v>
      </c>
      <c r="Q5528" t="s">
        <v>21437</v>
      </c>
      <c r="R5528" t="s">
        <v>8490</v>
      </c>
      <c r="S5528" t="s">
        <v>42</v>
      </c>
      <c r="W5528" t="s">
        <v>82</v>
      </c>
      <c r="X5528" t="s">
        <v>44</v>
      </c>
      <c r="Y5528" t="s">
        <v>45</v>
      </c>
      <c r="AA5528" t="s">
        <v>8505</v>
      </c>
      <c r="AB5528" t="s">
        <v>46</v>
      </c>
      <c r="AE5528" t="s">
        <v>48</v>
      </c>
      <c r="AF5528" s="7" t="s">
        <v>21428</v>
      </c>
      <c r="AG5528" t="s">
        <v>46</v>
      </c>
      <c r="AJ5528" s="4" t="s">
        <v>21428</v>
      </c>
      <c r="AM5528" t="s">
        <v>48</v>
      </c>
      <c r="AN5528" s="3">
        <v>2</v>
      </c>
      <c r="AO5528" s="12">
        <v>2</v>
      </c>
      <c r="AP5528" s="3" t="s">
        <v>42</v>
      </c>
      <c r="AQ5528" s="3" t="s">
        <v>22429</v>
      </c>
      <c r="AR5528" s="3" t="s">
        <v>22444</v>
      </c>
      <c r="AS5528" s="3" t="s">
        <v>1667</v>
      </c>
      <c r="AT5528" s="3" t="s">
        <v>22428</v>
      </c>
      <c r="AU5528" s="3">
        <v>2026</v>
      </c>
      <c r="AV5528" s="3" t="s">
        <v>22434</v>
      </c>
      <c r="AW5528" s="3" t="s">
        <v>22431</v>
      </c>
      <c r="AX5528" s="3" t="s">
        <v>125</v>
      </c>
      <c r="AY5528" s="3" t="s">
        <v>14873</v>
      </c>
      <c r="AZ5528" s="3" t="s">
        <v>22444</v>
      </c>
    </row>
    <row r="5529" spans="2:52" x14ac:dyDescent="0.25">
      <c r="B5529" s="3">
        <v>5527</v>
      </c>
      <c r="C5529" t="s">
        <v>35</v>
      </c>
      <c r="D5529" t="s">
        <v>21442</v>
      </c>
      <c r="E5529" s="3" t="s">
        <v>21443</v>
      </c>
      <c r="F5529" s="6" t="s">
        <v>21326</v>
      </c>
      <c r="G5529" s="6" t="s">
        <v>21326</v>
      </c>
      <c r="H5529" s="6" t="s">
        <v>21428</v>
      </c>
      <c r="I5529" s="3" t="s">
        <v>149</v>
      </c>
      <c r="J5529" t="s">
        <v>2166</v>
      </c>
      <c r="K5529" t="s">
        <v>79</v>
      </c>
      <c r="M5529" t="s">
        <v>13593</v>
      </c>
      <c r="N5529">
        <v>0</v>
      </c>
      <c r="O5529" t="s">
        <v>39</v>
      </c>
      <c r="P5529" t="s">
        <v>12709</v>
      </c>
      <c r="Q5529" t="s">
        <v>21802</v>
      </c>
      <c r="R5529" t="s">
        <v>2094</v>
      </c>
      <c r="S5529" t="s">
        <v>42</v>
      </c>
      <c r="W5529" t="s">
        <v>162</v>
      </c>
      <c r="X5529" t="s">
        <v>44</v>
      </c>
      <c r="Y5529" t="s">
        <v>45</v>
      </c>
      <c r="AA5529" t="s">
        <v>17323</v>
      </c>
      <c r="AB5529" t="s">
        <v>46</v>
      </c>
      <c r="AC5529" t="s">
        <v>47</v>
      </c>
      <c r="AD5529" s="4" t="s">
        <v>21428</v>
      </c>
      <c r="AE5529" t="s">
        <v>110</v>
      </c>
      <c r="AF5529" s="7" t="s">
        <v>20624</v>
      </c>
      <c r="AG5529" t="s">
        <v>46</v>
      </c>
      <c r="AJ5529" s="4" t="s">
        <v>20624</v>
      </c>
      <c r="AK5529" t="s">
        <v>162</v>
      </c>
      <c r="AL5529" t="s">
        <v>21444</v>
      </c>
      <c r="AM5529" t="s">
        <v>48</v>
      </c>
      <c r="AN5529" s="3">
        <v>7</v>
      </c>
      <c r="AO5529" s="12">
        <v>7</v>
      </c>
      <c r="AP5529" s="3" t="s">
        <v>69</v>
      </c>
      <c r="AQ5529" s="3" t="s">
        <v>22430</v>
      </c>
      <c r="AR5529" s="3" t="s">
        <v>22444</v>
      </c>
      <c r="AS5529" s="3" t="s">
        <v>1667</v>
      </c>
      <c r="AT5529" s="3" t="s">
        <v>22428</v>
      </c>
      <c r="AU5529" s="3">
        <v>2026</v>
      </c>
      <c r="AV5529" s="3" t="s">
        <v>22434</v>
      </c>
      <c r="AW5529" s="3" t="s">
        <v>22431</v>
      </c>
      <c r="AX5529" s="3" t="s">
        <v>39</v>
      </c>
      <c r="AY5529" s="3" t="s">
        <v>12709</v>
      </c>
      <c r="AZ5529" s="3" t="s">
        <v>22444</v>
      </c>
    </row>
    <row r="5530" spans="2:52" x14ac:dyDescent="0.25">
      <c r="B5530" s="3">
        <v>5528</v>
      </c>
      <c r="C5530" t="s">
        <v>13446</v>
      </c>
      <c r="D5530" t="s">
        <v>21445</v>
      </c>
      <c r="E5530" s="3" t="s">
        <v>21446</v>
      </c>
      <c r="F5530" s="6" t="s">
        <v>21326</v>
      </c>
      <c r="G5530" s="6" t="s">
        <v>21326</v>
      </c>
      <c r="H5530" s="6" t="s">
        <v>21428</v>
      </c>
      <c r="I5530" s="3" t="s">
        <v>36</v>
      </c>
      <c r="J5530" t="s">
        <v>21447</v>
      </c>
      <c r="K5530" t="s">
        <v>204</v>
      </c>
      <c r="M5530" t="s">
        <v>6286</v>
      </c>
      <c r="N5530">
        <v>1</v>
      </c>
      <c r="R5530" t="s">
        <v>2098</v>
      </c>
      <c r="S5530" t="s">
        <v>42</v>
      </c>
      <c r="W5530" t="s">
        <v>1940</v>
      </c>
      <c r="X5530" t="s">
        <v>691</v>
      </c>
      <c r="AB5530" t="s">
        <v>131</v>
      </c>
      <c r="AC5530" t="s">
        <v>131</v>
      </c>
      <c r="AD5530" s="4" t="s">
        <v>21483</v>
      </c>
      <c r="AG5530" t="s">
        <v>115</v>
      </c>
      <c r="AH5530" s="7" t="s">
        <v>20624</v>
      </c>
      <c r="AI5530" t="s">
        <v>132</v>
      </c>
      <c r="AL5530" t="s">
        <v>21542</v>
      </c>
      <c r="AM5530" t="s">
        <v>115</v>
      </c>
      <c r="AN5530" s="3">
        <v>0</v>
      </c>
      <c r="AO5530" s="12">
        <v>7</v>
      </c>
      <c r="AP5530" s="3" t="s">
        <v>69</v>
      </c>
      <c r="AQ5530" s="3" t="s">
        <v>22430</v>
      </c>
      <c r="AR5530" s="3" t="s">
        <v>22444</v>
      </c>
      <c r="AS5530" s="3" t="s">
        <v>1667</v>
      </c>
      <c r="AT5530" s="3" t="s">
        <v>22428</v>
      </c>
      <c r="AU5530" s="3">
        <v>2026</v>
      </c>
      <c r="AV5530" s="3" t="s">
        <v>22434</v>
      </c>
      <c r="AW5530" s="3" t="s">
        <v>36</v>
      </c>
      <c r="AX5530" s="3" t="s">
        <v>22431</v>
      </c>
      <c r="AY5530" s="3" t="s">
        <v>22431</v>
      </c>
      <c r="AZ5530" s="3" t="s">
        <v>22431</v>
      </c>
    </row>
    <row r="5531" spans="2:52" x14ac:dyDescent="0.25">
      <c r="B5531" s="3">
        <v>5529</v>
      </c>
      <c r="C5531" t="s">
        <v>35</v>
      </c>
      <c r="D5531" t="s">
        <v>21448</v>
      </c>
      <c r="E5531" s="3" t="s">
        <v>21449</v>
      </c>
      <c r="F5531" s="6" t="s">
        <v>21428</v>
      </c>
      <c r="G5531" s="6" t="s">
        <v>21428</v>
      </c>
      <c r="H5531" s="6" t="s">
        <v>21428</v>
      </c>
      <c r="I5531" s="3" t="s">
        <v>36</v>
      </c>
      <c r="J5531" t="s">
        <v>21450</v>
      </c>
      <c r="K5531" t="s">
        <v>79</v>
      </c>
      <c r="M5531" t="s">
        <v>4510</v>
      </c>
      <c r="N5531">
        <v>2</v>
      </c>
      <c r="O5531" t="s">
        <v>39</v>
      </c>
      <c r="P5531" t="s">
        <v>95</v>
      </c>
      <c r="Q5531" t="s">
        <v>21636</v>
      </c>
      <c r="R5531" t="s">
        <v>2096</v>
      </c>
      <c r="S5531" t="s">
        <v>42</v>
      </c>
      <c r="W5531" t="s">
        <v>212</v>
      </c>
      <c r="X5531" t="s">
        <v>44</v>
      </c>
      <c r="Y5531" t="s">
        <v>63</v>
      </c>
      <c r="Z5531" t="s">
        <v>55</v>
      </c>
      <c r="AB5531" t="s">
        <v>46</v>
      </c>
      <c r="AE5531" t="s">
        <v>48</v>
      </c>
      <c r="AF5531" s="7" t="s">
        <v>21616</v>
      </c>
      <c r="AG5531" t="s">
        <v>46</v>
      </c>
      <c r="AJ5531" s="4" t="s">
        <v>21616</v>
      </c>
      <c r="AK5531" t="s">
        <v>212</v>
      </c>
      <c r="AM5531" t="s">
        <v>48</v>
      </c>
      <c r="AN5531" s="3">
        <v>3</v>
      </c>
      <c r="AO5531" s="12">
        <v>3</v>
      </c>
      <c r="AP5531" s="3" t="s">
        <v>42</v>
      </c>
      <c r="AQ5531" s="3" t="s">
        <v>22429</v>
      </c>
      <c r="AR5531" s="3" t="s">
        <v>22444</v>
      </c>
      <c r="AS5531" s="3" t="s">
        <v>1667</v>
      </c>
      <c r="AT5531" s="3" t="s">
        <v>22428</v>
      </c>
      <c r="AU5531" s="3">
        <v>2026</v>
      </c>
      <c r="AV5531" s="3" t="s">
        <v>22434</v>
      </c>
      <c r="AW5531" s="3" t="s">
        <v>36</v>
      </c>
      <c r="AX5531" s="3" t="s">
        <v>39</v>
      </c>
      <c r="AY5531" s="3" t="s">
        <v>95</v>
      </c>
      <c r="AZ5531" s="3" t="s">
        <v>22444</v>
      </c>
    </row>
    <row r="5532" spans="2:52" x14ac:dyDescent="0.25">
      <c r="B5532" s="3">
        <v>5530</v>
      </c>
      <c r="C5532" t="s">
        <v>13446</v>
      </c>
      <c r="D5532" t="s">
        <v>21451</v>
      </c>
      <c r="E5532" s="3" t="s">
        <v>21452</v>
      </c>
      <c r="F5532" s="6" t="s">
        <v>21264</v>
      </c>
      <c r="G5532" s="6" t="s">
        <v>21264</v>
      </c>
      <c r="H5532" s="6" t="s">
        <v>21428</v>
      </c>
      <c r="I5532" s="3" t="s">
        <v>117</v>
      </c>
      <c r="J5532" t="s">
        <v>1545</v>
      </c>
      <c r="K5532" t="s">
        <v>72</v>
      </c>
      <c r="M5532" t="s">
        <v>4493</v>
      </c>
      <c r="N5532">
        <v>1</v>
      </c>
      <c r="O5532" t="s">
        <v>73</v>
      </c>
      <c r="P5532" t="s">
        <v>17004</v>
      </c>
      <c r="Q5532" t="s">
        <v>14641</v>
      </c>
      <c r="R5532" t="s">
        <v>2094</v>
      </c>
      <c r="S5532" t="s">
        <v>42</v>
      </c>
      <c r="W5532" t="s">
        <v>1906</v>
      </c>
      <c r="X5532" t="s">
        <v>44</v>
      </c>
      <c r="Y5532" t="s">
        <v>63</v>
      </c>
      <c r="AA5532" t="s">
        <v>2281</v>
      </c>
      <c r="AB5532" t="s">
        <v>46</v>
      </c>
      <c r="AE5532" t="s">
        <v>110</v>
      </c>
      <c r="AG5532" t="s">
        <v>46</v>
      </c>
      <c r="AJ5532" s="4" t="s">
        <v>21483</v>
      </c>
      <c r="AK5532" t="s">
        <v>1906</v>
      </c>
      <c r="AM5532" t="s">
        <v>48</v>
      </c>
      <c r="AN5532" s="3">
        <v>0</v>
      </c>
      <c r="AO5532" s="12">
        <v>2</v>
      </c>
      <c r="AP5532" s="3" t="s">
        <v>42</v>
      </c>
      <c r="AQ5532" s="3" t="s">
        <v>22429</v>
      </c>
      <c r="AR5532" s="3" t="s">
        <v>22444</v>
      </c>
      <c r="AS5532" s="3" t="s">
        <v>1667</v>
      </c>
      <c r="AT5532" s="3" t="s">
        <v>22428</v>
      </c>
      <c r="AU5532" s="3">
        <v>2026</v>
      </c>
      <c r="AV5532" s="3" t="s">
        <v>22434</v>
      </c>
      <c r="AW5532" s="3" t="s">
        <v>36</v>
      </c>
      <c r="AX5532" s="3" t="s">
        <v>73</v>
      </c>
      <c r="AY5532" s="3" t="s">
        <v>77</v>
      </c>
      <c r="AZ5532" s="3" t="s">
        <v>22444</v>
      </c>
    </row>
    <row r="5533" spans="2:52" x14ac:dyDescent="0.25">
      <c r="B5533" s="3">
        <v>5531</v>
      </c>
      <c r="C5533" t="s">
        <v>50</v>
      </c>
      <c r="D5533" t="s">
        <v>21453</v>
      </c>
      <c r="E5533" s="3" t="s">
        <v>21454</v>
      </c>
      <c r="F5533" s="6" t="s">
        <v>21428</v>
      </c>
      <c r="G5533" s="6" t="s">
        <v>21428</v>
      </c>
      <c r="H5533" s="6" t="s">
        <v>21428</v>
      </c>
      <c r="I5533" s="3" t="s">
        <v>36</v>
      </c>
      <c r="J5533" t="s">
        <v>21455</v>
      </c>
      <c r="K5533" t="s">
        <v>145</v>
      </c>
      <c r="M5533" t="s">
        <v>4686</v>
      </c>
      <c r="N5533">
        <v>0</v>
      </c>
      <c r="O5533" t="s">
        <v>125</v>
      </c>
      <c r="P5533" t="s">
        <v>167</v>
      </c>
      <c r="Q5533" t="s">
        <v>21529</v>
      </c>
      <c r="R5533" t="s">
        <v>2096</v>
      </c>
      <c r="S5533" t="s">
        <v>42</v>
      </c>
      <c r="W5533" t="s">
        <v>13474</v>
      </c>
      <c r="X5533" t="s">
        <v>44</v>
      </c>
      <c r="Y5533" t="s">
        <v>45</v>
      </c>
      <c r="AA5533" t="s">
        <v>19486</v>
      </c>
      <c r="AB5533" t="s">
        <v>46</v>
      </c>
      <c r="AE5533" t="s">
        <v>48</v>
      </c>
      <c r="AF5533" s="7" t="s">
        <v>21428</v>
      </c>
      <c r="AG5533" t="s">
        <v>46</v>
      </c>
      <c r="AJ5533" s="4" t="s">
        <v>21428</v>
      </c>
      <c r="AM5533" t="s">
        <v>48</v>
      </c>
      <c r="AN5533" s="3">
        <v>1</v>
      </c>
      <c r="AO5533" s="12">
        <v>1</v>
      </c>
      <c r="AP5533" s="3" t="s">
        <v>42</v>
      </c>
      <c r="AQ5533" s="3" t="s">
        <v>22429</v>
      </c>
      <c r="AR5533" s="3" t="s">
        <v>22444</v>
      </c>
      <c r="AS5533" s="3" t="s">
        <v>1667</v>
      </c>
      <c r="AT5533" s="3" t="s">
        <v>22428</v>
      </c>
      <c r="AU5533" s="3">
        <v>2026</v>
      </c>
      <c r="AV5533" s="3" t="s">
        <v>22434</v>
      </c>
      <c r="AW5533" s="3" t="s">
        <v>36</v>
      </c>
      <c r="AX5533" s="3" t="s">
        <v>125</v>
      </c>
      <c r="AY5533" s="3" t="s">
        <v>167</v>
      </c>
      <c r="AZ5533" s="3" t="s">
        <v>22444</v>
      </c>
    </row>
    <row r="5534" spans="2:52" x14ac:dyDescent="0.25">
      <c r="B5534" s="3">
        <v>5532</v>
      </c>
      <c r="C5534" t="s">
        <v>57</v>
      </c>
      <c r="D5534" t="s">
        <v>21456</v>
      </c>
      <c r="E5534" s="3" t="s">
        <v>21457</v>
      </c>
      <c r="F5534" s="6" t="s">
        <v>21428</v>
      </c>
      <c r="G5534" s="6" t="s">
        <v>21428</v>
      </c>
      <c r="H5534" s="6" t="s">
        <v>21428</v>
      </c>
      <c r="I5534" s="3" t="s">
        <v>36</v>
      </c>
      <c r="J5534" t="s">
        <v>21458</v>
      </c>
      <c r="K5534" t="s">
        <v>363</v>
      </c>
      <c r="M5534" t="s">
        <v>13593</v>
      </c>
      <c r="N5534">
        <v>1</v>
      </c>
      <c r="R5534" t="s">
        <v>2096</v>
      </c>
      <c r="S5534" t="s">
        <v>42</v>
      </c>
      <c r="W5534" t="s">
        <v>19966</v>
      </c>
      <c r="X5534" t="s">
        <v>114</v>
      </c>
      <c r="Y5534" t="s">
        <v>63</v>
      </c>
      <c r="AB5534" t="s">
        <v>115</v>
      </c>
      <c r="AG5534" t="s">
        <v>115</v>
      </c>
      <c r="AH5534" s="7" t="s">
        <v>21483</v>
      </c>
      <c r="AI5534" t="s">
        <v>132</v>
      </c>
      <c r="AL5534" t="s">
        <v>21543</v>
      </c>
      <c r="AM5534" t="s">
        <v>115</v>
      </c>
      <c r="AN5534" s="3">
        <v>0</v>
      </c>
      <c r="AO5534" s="12">
        <v>2</v>
      </c>
      <c r="AP5534" s="3" t="s">
        <v>42</v>
      </c>
      <c r="AQ5534" s="3" t="s">
        <v>22429</v>
      </c>
      <c r="AR5534" s="3" t="s">
        <v>22444</v>
      </c>
      <c r="AS5534" s="3" t="s">
        <v>1667</v>
      </c>
      <c r="AT5534" s="3" t="s">
        <v>22428</v>
      </c>
      <c r="AU5534" s="3">
        <v>2026</v>
      </c>
      <c r="AV5534" s="3" t="s">
        <v>22434</v>
      </c>
      <c r="AW5534" s="3" t="s">
        <v>36</v>
      </c>
      <c r="AX5534" s="3" t="s">
        <v>22431</v>
      </c>
      <c r="AY5534" s="3" t="s">
        <v>22431</v>
      </c>
      <c r="AZ5534" s="3" t="s">
        <v>22431</v>
      </c>
    </row>
    <row r="5535" spans="2:52" x14ac:dyDescent="0.25">
      <c r="B5535" s="3">
        <v>5533</v>
      </c>
      <c r="C5535" t="s">
        <v>13446</v>
      </c>
      <c r="D5535" t="s">
        <v>21459</v>
      </c>
      <c r="E5535" s="3" t="s">
        <v>21460</v>
      </c>
      <c r="F5535" s="6" t="s">
        <v>21428</v>
      </c>
      <c r="G5535" s="6" t="s">
        <v>21428</v>
      </c>
      <c r="H5535" s="6" t="s">
        <v>21428</v>
      </c>
      <c r="I5535" s="3" t="s">
        <v>36</v>
      </c>
      <c r="J5535" t="s">
        <v>21461</v>
      </c>
      <c r="K5535" t="s">
        <v>72</v>
      </c>
      <c r="L5535" t="s">
        <v>38</v>
      </c>
      <c r="M5535" t="s">
        <v>4493</v>
      </c>
      <c r="N5535">
        <v>1</v>
      </c>
      <c r="O5535" t="s">
        <v>73</v>
      </c>
      <c r="P5535" t="s">
        <v>623</v>
      </c>
      <c r="Q5535" t="s">
        <v>21544</v>
      </c>
      <c r="R5535" t="s">
        <v>2096</v>
      </c>
      <c r="S5535" t="s">
        <v>42</v>
      </c>
      <c r="W5535" t="s">
        <v>554</v>
      </c>
      <c r="X5535" t="s">
        <v>44</v>
      </c>
      <c r="Y5535" t="s">
        <v>63</v>
      </c>
      <c r="Z5535" t="s">
        <v>75</v>
      </c>
      <c r="AB5535" t="s">
        <v>46</v>
      </c>
      <c r="AE5535" t="s">
        <v>48</v>
      </c>
      <c r="AF5535" s="7" t="s">
        <v>21483</v>
      </c>
      <c r="AG5535" t="s">
        <v>46</v>
      </c>
      <c r="AJ5535" s="4" t="s">
        <v>21483</v>
      </c>
      <c r="AK5535" t="s">
        <v>75</v>
      </c>
      <c r="AM5535" t="s">
        <v>48</v>
      </c>
      <c r="AN5535" s="3">
        <v>2</v>
      </c>
      <c r="AO5535" s="12">
        <v>2</v>
      </c>
      <c r="AP5535" s="3" t="s">
        <v>42</v>
      </c>
      <c r="AQ5535" s="3" t="s">
        <v>22429</v>
      </c>
      <c r="AR5535" s="3" t="s">
        <v>22444</v>
      </c>
      <c r="AS5535" s="3" t="s">
        <v>1667</v>
      </c>
      <c r="AT5535" s="3" t="s">
        <v>22428</v>
      </c>
      <c r="AU5535" s="3">
        <v>2026</v>
      </c>
      <c r="AV5535" s="3" t="s">
        <v>22434</v>
      </c>
      <c r="AW5535" s="3" t="s">
        <v>36</v>
      </c>
      <c r="AX5535" s="3" t="s">
        <v>73</v>
      </c>
      <c r="AY5535" s="3" t="s">
        <v>623</v>
      </c>
      <c r="AZ5535" s="3" t="s">
        <v>22444</v>
      </c>
    </row>
    <row r="5536" spans="2:52" x14ac:dyDescent="0.25">
      <c r="B5536" s="3">
        <v>5534</v>
      </c>
      <c r="C5536" t="s">
        <v>35</v>
      </c>
      <c r="D5536" t="s">
        <v>21462</v>
      </c>
      <c r="E5536" s="3" t="s">
        <v>21463</v>
      </c>
      <c r="F5536" s="6" t="s">
        <v>21428</v>
      </c>
      <c r="G5536" s="6" t="s">
        <v>21428</v>
      </c>
      <c r="H5536" s="6" t="s">
        <v>21428</v>
      </c>
      <c r="I5536" s="3" t="s">
        <v>185</v>
      </c>
      <c r="J5536" t="s">
        <v>17202</v>
      </c>
      <c r="K5536" t="s">
        <v>72</v>
      </c>
      <c r="N5536">
        <v>1</v>
      </c>
      <c r="O5536" t="s">
        <v>39</v>
      </c>
      <c r="P5536" t="s">
        <v>12709</v>
      </c>
      <c r="Q5536" t="s">
        <v>1077</v>
      </c>
      <c r="R5536" t="s">
        <v>2094</v>
      </c>
      <c r="S5536" t="s">
        <v>42</v>
      </c>
      <c r="W5536" t="s">
        <v>554</v>
      </c>
      <c r="X5536" t="s">
        <v>44</v>
      </c>
      <c r="Y5536" t="s">
        <v>45</v>
      </c>
      <c r="Z5536" t="s">
        <v>55</v>
      </c>
      <c r="AA5536" t="s">
        <v>17323</v>
      </c>
      <c r="AB5536" t="s">
        <v>46</v>
      </c>
      <c r="AC5536" t="s">
        <v>47</v>
      </c>
      <c r="AD5536" s="4" t="s">
        <v>21483</v>
      </c>
      <c r="AE5536" t="s">
        <v>48</v>
      </c>
      <c r="AF5536" s="7" t="s">
        <v>21910</v>
      </c>
      <c r="AG5536" t="s">
        <v>46</v>
      </c>
      <c r="AJ5536" s="4" t="s">
        <v>21910</v>
      </c>
      <c r="AK5536" t="s">
        <v>554</v>
      </c>
      <c r="AL5536" t="s">
        <v>21545</v>
      </c>
      <c r="AM5536" t="s">
        <v>48</v>
      </c>
      <c r="AN5536" s="3">
        <v>9</v>
      </c>
      <c r="AO5536" s="12">
        <v>9</v>
      </c>
      <c r="AP5536" s="3" t="s">
        <v>69</v>
      </c>
      <c r="AQ5536" s="3" t="s">
        <v>22430</v>
      </c>
      <c r="AR5536" s="3" t="s">
        <v>22444</v>
      </c>
      <c r="AS5536" s="3" t="s">
        <v>1667</v>
      </c>
      <c r="AT5536" s="3" t="s">
        <v>22428</v>
      </c>
      <c r="AU5536" s="3">
        <v>2026</v>
      </c>
      <c r="AV5536" s="3" t="s">
        <v>22434</v>
      </c>
      <c r="AW5536" s="3" t="s">
        <v>22431</v>
      </c>
      <c r="AX5536" s="3" t="s">
        <v>39</v>
      </c>
      <c r="AY5536" s="3" t="s">
        <v>12709</v>
      </c>
      <c r="AZ5536" s="3" t="s">
        <v>22444</v>
      </c>
    </row>
    <row r="5537" spans="2:52" x14ac:dyDescent="0.25">
      <c r="B5537" s="3">
        <v>5535</v>
      </c>
      <c r="C5537" t="s">
        <v>50</v>
      </c>
      <c r="D5537" t="s">
        <v>21464</v>
      </c>
      <c r="E5537" s="3" t="s">
        <v>21465</v>
      </c>
      <c r="F5537" s="6" t="s">
        <v>21428</v>
      </c>
      <c r="G5537" s="6" t="s">
        <v>21428</v>
      </c>
      <c r="H5537" s="6" t="s">
        <v>21428</v>
      </c>
      <c r="I5537" s="3" t="s">
        <v>78</v>
      </c>
      <c r="J5537" t="s">
        <v>21466</v>
      </c>
      <c r="K5537" t="s">
        <v>158</v>
      </c>
      <c r="N5537">
        <v>0</v>
      </c>
      <c r="O5537" t="s">
        <v>125</v>
      </c>
      <c r="P5537" t="s">
        <v>8452</v>
      </c>
      <c r="Q5537" t="s">
        <v>20400</v>
      </c>
      <c r="R5537" t="s">
        <v>8490</v>
      </c>
      <c r="S5537" t="s">
        <v>42</v>
      </c>
      <c r="W5537" t="s">
        <v>82</v>
      </c>
      <c r="X5537" t="s">
        <v>44</v>
      </c>
      <c r="Y5537" t="s">
        <v>45</v>
      </c>
      <c r="AA5537" t="s">
        <v>8462</v>
      </c>
      <c r="AB5537" t="s">
        <v>46</v>
      </c>
      <c r="AE5537" t="s">
        <v>48</v>
      </c>
      <c r="AF5537" s="7" t="s">
        <v>21428</v>
      </c>
      <c r="AG5537" t="s">
        <v>46</v>
      </c>
      <c r="AJ5537" s="4" t="s">
        <v>21428</v>
      </c>
      <c r="AM5537" t="s">
        <v>48</v>
      </c>
      <c r="AN5537" s="3">
        <v>1</v>
      </c>
      <c r="AO5537" s="12">
        <v>1</v>
      </c>
      <c r="AP5537" s="3" t="s">
        <v>42</v>
      </c>
      <c r="AQ5537" s="3" t="s">
        <v>22429</v>
      </c>
      <c r="AR5537" s="3" t="s">
        <v>22444</v>
      </c>
      <c r="AS5537" s="3" t="s">
        <v>1667</v>
      </c>
      <c r="AT5537" s="3" t="s">
        <v>22428</v>
      </c>
      <c r="AU5537" s="3">
        <v>2026</v>
      </c>
      <c r="AV5537" s="3" t="s">
        <v>22434</v>
      </c>
      <c r="AW5537" s="3" t="s">
        <v>22431</v>
      </c>
      <c r="AX5537" s="3" t="s">
        <v>125</v>
      </c>
      <c r="AY5537" s="3" t="s">
        <v>8452</v>
      </c>
      <c r="AZ5537" s="3" t="s">
        <v>22444</v>
      </c>
    </row>
    <row r="5538" spans="2:52" x14ac:dyDescent="0.25">
      <c r="B5538" s="3">
        <v>5536</v>
      </c>
      <c r="C5538" t="s">
        <v>50</v>
      </c>
      <c r="D5538" t="s">
        <v>21467</v>
      </c>
      <c r="E5538" s="3" t="s">
        <v>21468</v>
      </c>
      <c r="F5538" s="6" t="s">
        <v>21428</v>
      </c>
      <c r="G5538" s="6" t="s">
        <v>21428</v>
      </c>
      <c r="H5538" s="6" t="s">
        <v>21428</v>
      </c>
      <c r="I5538" s="3" t="s">
        <v>78</v>
      </c>
      <c r="J5538" t="s">
        <v>21469</v>
      </c>
      <c r="K5538" t="s">
        <v>145</v>
      </c>
      <c r="N5538">
        <v>0</v>
      </c>
      <c r="O5538" t="s">
        <v>52</v>
      </c>
      <c r="P5538" t="s">
        <v>9144</v>
      </c>
      <c r="Q5538" t="s">
        <v>21470</v>
      </c>
      <c r="R5538" t="s">
        <v>8490</v>
      </c>
      <c r="S5538" t="s">
        <v>42</v>
      </c>
      <c r="W5538" t="s">
        <v>82</v>
      </c>
      <c r="X5538" t="s">
        <v>44</v>
      </c>
      <c r="Y5538" t="s">
        <v>45</v>
      </c>
      <c r="AA5538" t="s">
        <v>18734</v>
      </c>
      <c r="AB5538" t="s">
        <v>46</v>
      </c>
      <c r="AE5538" t="s">
        <v>48</v>
      </c>
      <c r="AF5538" s="7" t="s">
        <v>21428</v>
      </c>
      <c r="AG5538" t="s">
        <v>46</v>
      </c>
      <c r="AJ5538" s="4" t="s">
        <v>21428</v>
      </c>
      <c r="AM5538" t="s">
        <v>48</v>
      </c>
      <c r="AN5538" s="3">
        <v>1</v>
      </c>
      <c r="AO5538" s="12">
        <v>1</v>
      </c>
      <c r="AP5538" s="3" t="s">
        <v>42</v>
      </c>
      <c r="AQ5538" s="3" t="s">
        <v>22429</v>
      </c>
      <c r="AR5538" s="3" t="s">
        <v>22444</v>
      </c>
      <c r="AS5538" s="3" t="s">
        <v>1667</v>
      </c>
      <c r="AT5538" s="3" t="s">
        <v>22428</v>
      </c>
      <c r="AU5538" s="3">
        <v>2026</v>
      </c>
      <c r="AV5538" s="3" t="s">
        <v>22434</v>
      </c>
      <c r="AW5538" s="3" t="s">
        <v>22431</v>
      </c>
      <c r="AX5538" s="3" t="s">
        <v>52</v>
      </c>
      <c r="AY5538" s="3" t="s">
        <v>9144</v>
      </c>
      <c r="AZ5538" s="3" t="s">
        <v>22444</v>
      </c>
    </row>
    <row r="5539" spans="2:52" x14ac:dyDescent="0.25">
      <c r="B5539" s="3">
        <v>5537</v>
      </c>
      <c r="C5539" t="s">
        <v>50</v>
      </c>
      <c r="D5539" t="s">
        <v>21471</v>
      </c>
      <c r="E5539" s="3" t="s">
        <v>21472</v>
      </c>
      <c r="F5539" s="6" t="s">
        <v>21428</v>
      </c>
      <c r="G5539" s="6" t="s">
        <v>21428</v>
      </c>
      <c r="H5539" s="6" t="s">
        <v>21428</v>
      </c>
      <c r="I5539" s="3" t="s">
        <v>36</v>
      </c>
      <c r="J5539" t="s">
        <v>21473</v>
      </c>
      <c r="K5539" t="s">
        <v>124</v>
      </c>
      <c r="M5539" t="s">
        <v>166</v>
      </c>
      <c r="N5539">
        <v>1</v>
      </c>
      <c r="O5539" t="s">
        <v>52</v>
      </c>
      <c r="P5539" t="s">
        <v>194</v>
      </c>
      <c r="Q5539" t="s">
        <v>21546</v>
      </c>
      <c r="R5539" t="s">
        <v>2096</v>
      </c>
      <c r="S5539" t="s">
        <v>69</v>
      </c>
      <c r="T5539" s="7" t="s">
        <v>21483</v>
      </c>
      <c r="U5539" t="s">
        <v>70</v>
      </c>
      <c r="V5539" s="7" t="s">
        <v>21483</v>
      </c>
      <c r="W5539" t="s">
        <v>43</v>
      </c>
      <c r="X5539" t="s">
        <v>44</v>
      </c>
      <c r="Y5539" t="s">
        <v>45</v>
      </c>
      <c r="AA5539" t="s">
        <v>13001</v>
      </c>
      <c r="AB5539" t="s">
        <v>46</v>
      </c>
      <c r="AE5539" t="s">
        <v>48</v>
      </c>
      <c r="AF5539" s="7" t="s">
        <v>21483</v>
      </c>
      <c r="AG5539" t="s">
        <v>46</v>
      </c>
      <c r="AJ5539" s="4" t="s">
        <v>21483</v>
      </c>
      <c r="AK5539" t="s">
        <v>43</v>
      </c>
      <c r="AM5539" t="s">
        <v>48</v>
      </c>
      <c r="AN5539" s="3">
        <v>2</v>
      </c>
      <c r="AO5539" s="12">
        <v>2</v>
      </c>
      <c r="AP5539" s="3" t="s">
        <v>42</v>
      </c>
      <c r="AQ5539" s="3" t="s">
        <v>22429</v>
      </c>
      <c r="AR5539" s="3" t="s">
        <v>22444</v>
      </c>
      <c r="AS5539" s="3" t="s">
        <v>1667</v>
      </c>
      <c r="AT5539" s="3" t="s">
        <v>22428</v>
      </c>
      <c r="AU5539" s="3">
        <v>2026</v>
      </c>
      <c r="AV5539" s="3" t="s">
        <v>22434</v>
      </c>
      <c r="AW5539" s="3" t="s">
        <v>36</v>
      </c>
      <c r="AX5539" s="3" t="s">
        <v>52</v>
      </c>
      <c r="AY5539" s="3" t="s">
        <v>194</v>
      </c>
      <c r="AZ5539" s="3" t="s">
        <v>22444</v>
      </c>
    </row>
    <row r="5540" spans="2:52" x14ac:dyDescent="0.25">
      <c r="B5540" s="3">
        <v>5538</v>
      </c>
      <c r="C5540" t="s">
        <v>13446</v>
      </c>
      <c r="D5540" t="s">
        <v>21474</v>
      </c>
      <c r="E5540" s="3" t="s">
        <v>21475</v>
      </c>
      <c r="F5540" s="6" t="s">
        <v>21428</v>
      </c>
      <c r="G5540" s="6" t="s">
        <v>21428</v>
      </c>
      <c r="H5540" s="6" t="s">
        <v>21428</v>
      </c>
      <c r="I5540" s="3" t="s">
        <v>78</v>
      </c>
      <c r="J5540" t="s">
        <v>508</v>
      </c>
      <c r="K5540" t="s">
        <v>170</v>
      </c>
      <c r="N5540">
        <v>1</v>
      </c>
      <c r="O5540" t="s">
        <v>73</v>
      </c>
      <c r="P5540" t="s">
        <v>17004</v>
      </c>
      <c r="Q5540" t="s">
        <v>21547</v>
      </c>
      <c r="R5540" t="s">
        <v>8490</v>
      </c>
      <c r="S5540" t="s">
        <v>42</v>
      </c>
      <c r="W5540" t="s">
        <v>82</v>
      </c>
      <c r="X5540" t="s">
        <v>44</v>
      </c>
      <c r="Y5540" t="s">
        <v>45</v>
      </c>
      <c r="AA5540" t="s">
        <v>21548</v>
      </c>
      <c r="AB5540" t="s">
        <v>46</v>
      </c>
      <c r="AE5540" t="s">
        <v>48</v>
      </c>
      <c r="AF5540" s="7" t="s">
        <v>21483</v>
      </c>
      <c r="AG5540" t="s">
        <v>46</v>
      </c>
      <c r="AJ5540" s="4" t="s">
        <v>21483</v>
      </c>
      <c r="AM5540" t="s">
        <v>48</v>
      </c>
      <c r="AN5540" s="3">
        <v>2</v>
      </c>
      <c r="AO5540" s="12">
        <v>2</v>
      </c>
      <c r="AP5540" s="3" t="s">
        <v>42</v>
      </c>
      <c r="AQ5540" s="3" t="s">
        <v>22429</v>
      </c>
      <c r="AR5540" s="3" t="s">
        <v>22444</v>
      </c>
      <c r="AS5540" s="3" t="s">
        <v>1667</v>
      </c>
      <c r="AT5540" s="3" t="s">
        <v>22428</v>
      </c>
      <c r="AU5540" s="3">
        <v>2026</v>
      </c>
      <c r="AV5540" s="3" t="s">
        <v>22434</v>
      </c>
      <c r="AW5540" s="3" t="s">
        <v>22431</v>
      </c>
      <c r="AX5540" s="3" t="s">
        <v>73</v>
      </c>
      <c r="AY5540" s="3" t="s">
        <v>77</v>
      </c>
      <c r="AZ5540" s="3" t="s">
        <v>22444</v>
      </c>
    </row>
    <row r="5541" spans="2:52" x14ac:dyDescent="0.25">
      <c r="B5541" s="3">
        <v>5539</v>
      </c>
      <c r="C5541" t="s">
        <v>13446</v>
      </c>
      <c r="D5541" t="s">
        <v>21476</v>
      </c>
      <c r="E5541" s="3" t="s">
        <v>21477</v>
      </c>
      <c r="F5541" s="6" t="s">
        <v>21428</v>
      </c>
      <c r="G5541" s="6" t="s">
        <v>21428</v>
      </c>
      <c r="H5541" s="6" t="s">
        <v>21428</v>
      </c>
      <c r="I5541" s="3" t="s">
        <v>36</v>
      </c>
      <c r="J5541" t="s">
        <v>21478</v>
      </c>
      <c r="K5541" t="s">
        <v>72</v>
      </c>
      <c r="M5541" t="s">
        <v>6431</v>
      </c>
      <c r="N5541">
        <v>2</v>
      </c>
      <c r="O5541" t="s">
        <v>73</v>
      </c>
      <c r="P5541" t="s">
        <v>11606</v>
      </c>
      <c r="Q5541" t="s">
        <v>2107</v>
      </c>
      <c r="R5541" t="s">
        <v>2096</v>
      </c>
      <c r="S5541" t="s">
        <v>42</v>
      </c>
      <c r="W5541" t="s">
        <v>19966</v>
      </c>
      <c r="X5541" t="s">
        <v>44</v>
      </c>
      <c r="Y5541" t="s">
        <v>63</v>
      </c>
      <c r="Z5541" t="s">
        <v>75</v>
      </c>
      <c r="AB5541" t="s">
        <v>46</v>
      </c>
      <c r="AE5541" t="s">
        <v>48</v>
      </c>
      <c r="AF5541" s="7" t="s">
        <v>21616</v>
      </c>
      <c r="AG5541" t="s">
        <v>46</v>
      </c>
      <c r="AJ5541" s="4" t="s">
        <v>21616</v>
      </c>
      <c r="AK5541" t="s">
        <v>75</v>
      </c>
      <c r="AM5541" t="s">
        <v>48</v>
      </c>
      <c r="AN5541" s="3">
        <v>3</v>
      </c>
      <c r="AO5541" s="12">
        <v>3</v>
      </c>
      <c r="AP5541" s="3" t="s">
        <v>42</v>
      </c>
      <c r="AQ5541" s="3" t="s">
        <v>22429</v>
      </c>
      <c r="AR5541" s="3" t="s">
        <v>22444</v>
      </c>
      <c r="AS5541" s="3" t="s">
        <v>1667</v>
      </c>
      <c r="AT5541" s="3" t="s">
        <v>22428</v>
      </c>
      <c r="AU5541" s="3">
        <v>2026</v>
      </c>
      <c r="AV5541" s="3" t="s">
        <v>22434</v>
      </c>
      <c r="AW5541" s="3" t="s">
        <v>36</v>
      </c>
      <c r="AX5541" s="3" t="s">
        <v>73</v>
      </c>
      <c r="AY5541" s="3" t="s">
        <v>11606</v>
      </c>
      <c r="AZ5541" s="3" t="s">
        <v>22444</v>
      </c>
    </row>
    <row r="5542" spans="2:52" x14ac:dyDescent="0.25">
      <c r="B5542" s="3">
        <v>5540</v>
      </c>
      <c r="C5542" t="s">
        <v>13446</v>
      </c>
      <c r="D5542" t="s">
        <v>21479</v>
      </c>
      <c r="E5542" s="3" t="s">
        <v>21480</v>
      </c>
      <c r="F5542" s="6" t="s">
        <v>21428</v>
      </c>
      <c r="G5542" s="6" t="s">
        <v>21428</v>
      </c>
      <c r="H5542" s="6" t="s">
        <v>21428</v>
      </c>
      <c r="I5542" s="3" t="s">
        <v>78</v>
      </c>
      <c r="J5542" t="s">
        <v>21481</v>
      </c>
      <c r="K5542" t="s">
        <v>170</v>
      </c>
      <c r="N5542">
        <v>1</v>
      </c>
      <c r="O5542" t="s">
        <v>73</v>
      </c>
      <c r="P5542" t="s">
        <v>18214</v>
      </c>
      <c r="Q5542" t="s">
        <v>21482</v>
      </c>
      <c r="R5542" t="s">
        <v>8490</v>
      </c>
      <c r="S5542" t="s">
        <v>42</v>
      </c>
      <c r="W5542" t="s">
        <v>82</v>
      </c>
      <c r="X5542" t="s">
        <v>44</v>
      </c>
      <c r="Y5542" t="s">
        <v>45</v>
      </c>
      <c r="Z5542" t="s">
        <v>55</v>
      </c>
      <c r="AB5542" t="s">
        <v>46</v>
      </c>
      <c r="AE5542" t="s">
        <v>48</v>
      </c>
      <c r="AF5542" s="7" t="s">
        <v>21483</v>
      </c>
      <c r="AG5542" t="s">
        <v>46</v>
      </c>
      <c r="AJ5542" s="4" t="s">
        <v>21483</v>
      </c>
      <c r="AK5542" t="s">
        <v>55</v>
      </c>
      <c r="AM5542" t="s">
        <v>48</v>
      </c>
      <c r="AN5542" s="3">
        <v>2</v>
      </c>
      <c r="AO5542" s="12">
        <v>2</v>
      </c>
      <c r="AP5542" s="3" t="s">
        <v>42</v>
      </c>
      <c r="AQ5542" s="3" t="s">
        <v>22429</v>
      </c>
      <c r="AR5542" s="3" t="s">
        <v>22444</v>
      </c>
      <c r="AS5542" s="3" t="s">
        <v>1667</v>
      </c>
      <c r="AT5542" s="3" t="s">
        <v>22428</v>
      </c>
      <c r="AU5542" s="3">
        <v>2026</v>
      </c>
      <c r="AV5542" s="3" t="s">
        <v>22434</v>
      </c>
      <c r="AW5542" s="3" t="s">
        <v>22431</v>
      </c>
      <c r="AX5542" s="3" t="s">
        <v>73</v>
      </c>
      <c r="AY5542" s="3" t="s">
        <v>12396</v>
      </c>
      <c r="AZ5542" s="3" t="s">
        <v>22444</v>
      </c>
    </row>
    <row r="5543" spans="2:52" x14ac:dyDescent="0.25">
      <c r="B5543" s="3">
        <v>5541</v>
      </c>
      <c r="C5543" t="s">
        <v>13446</v>
      </c>
      <c r="D5543" t="s">
        <v>21484</v>
      </c>
      <c r="E5543" s="3" t="s">
        <v>21485</v>
      </c>
      <c r="F5543" s="6" t="s">
        <v>21428</v>
      </c>
      <c r="G5543" s="6" t="s">
        <v>21428</v>
      </c>
      <c r="H5543" s="6" t="s">
        <v>21428</v>
      </c>
      <c r="I5543" s="3" t="s">
        <v>78</v>
      </c>
      <c r="J5543" t="s">
        <v>4921</v>
      </c>
      <c r="K5543" t="s">
        <v>170</v>
      </c>
      <c r="N5543">
        <v>1</v>
      </c>
      <c r="O5543" t="s">
        <v>73</v>
      </c>
      <c r="P5543" t="s">
        <v>18214</v>
      </c>
      <c r="Q5543" t="s">
        <v>21482</v>
      </c>
      <c r="R5543" t="s">
        <v>8490</v>
      </c>
      <c r="S5543" t="s">
        <v>42</v>
      </c>
      <c r="W5543" t="s">
        <v>82</v>
      </c>
      <c r="X5543" t="s">
        <v>44</v>
      </c>
      <c r="Y5543" t="s">
        <v>45</v>
      </c>
      <c r="Z5543" t="s">
        <v>55</v>
      </c>
      <c r="AB5543" t="s">
        <v>46</v>
      </c>
      <c r="AE5543" t="s">
        <v>48</v>
      </c>
      <c r="AF5543" s="7" t="s">
        <v>21483</v>
      </c>
      <c r="AG5543" t="s">
        <v>46</v>
      </c>
      <c r="AJ5543" s="4" t="s">
        <v>21483</v>
      </c>
      <c r="AK5543" t="s">
        <v>55</v>
      </c>
      <c r="AM5543" t="s">
        <v>48</v>
      </c>
      <c r="AN5543" s="3">
        <v>2</v>
      </c>
      <c r="AO5543" s="12">
        <v>2</v>
      </c>
      <c r="AP5543" s="3" t="s">
        <v>42</v>
      </c>
      <c r="AQ5543" s="3" t="s">
        <v>22429</v>
      </c>
      <c r="AR5543" s="3" t="s">
        <v>22444</v>
      </c>
      <c r="AS5543" s="3" t="s">
        <v>1667</v>
      </c>
      <c r="AT5543" s="3" t="s">
        <v>22428</v>
      </c>
      <c r="AU5543" s="3">
        <v>2026</v>
      </c>
      <c r="AV5543" s="3" t="s">
        <v>22434</v>
      </c>
      <c r="AW5543" s="3" t="s">
        <v>22431</v>
      </c>
      <c r="AX5543" s="3" t="s">
        <v>73</v>
      </c>
      <c r="AY5543" s="3" t="s">
        <v>12396</v>
      </c>
      <c r="AZ5543" s="3" t="s">
        <v>22444</v>
      </c>
    </row>
    <row r="5544" spans="2:52" x14ac:dyDescent="0.25">
      <c r="B5544" s="3">
        <v>5542</v>
      </c>
      <c r="C5544" t="s">
        <v>13446</v>
      </c>
      <c r="D5544" t="s">
        <v>21486</v>
      </c>
      <c r="E5544" s="3" t="s">
        <v>21487</v>
      </c>
      <c r="F5544" s="6" t="s">
        <v>21428</v>
      </c>
      <c r="G5544" s="6" t="s">
        <v>21428</v>
      </c>
      <c r="H5544" s="6" t="s">
        <v>21428</v>
      </c>
      <c r="I5544" s="3" t="s">
        <v>78</v>
      </c>
      <c r="J5544" t="s">
        <v>21488</v>
      </c>
      <c r="K5544" t="s">
        <v>72</v>
      </c>
      <c r="N5544">
        <v>1</v>
      </c>
      <c r="O5544" t="s">
        <v>73</v>
      </c>
      <c r="P5544" t="s">
        <v>18214</v>
      </c>
      <c r="Q5544" t="s">
        <v>21482</v>
      </c>
      <c r="R5544" t="s">
        <v>8490</v>
      </c>
      <c r="S5544" t="s">
        <v>42</v>
      </c>
      <c r="W5544" t="s">
        <v>82</v>
      </c>
      <c r="X5544" t="s">
        <v>44</v>
      </c>
      <c r="Y5544" t="s">
        <v>45</v>
      </c>
      <c r="Z5544" t="s">
        <v>55</v>
      </c>
      <c r="AB5544" t="s">
        <v>46</v>
      </c>
      <c r="AE5544" t="s">
        <v>48</v>
      </c>
      <c r="AF5544" s="7" t="s">
        <v>21483</v>
      </c>
      <c r="AG5544" t="s">
        <v>46</v>
      </c>
      <c r="AJ5544" s="4" t="s">
        <v>21483</v>
      </c>
      <c r="AK5544" t="s">
        <v>55</v>
      </c>
      <c r="AM5544" t="s">
        <v>48</v>
      </c>
      <c r="AN5544" s="3">
        <v>2</v>
      </c>
      <c r="AO5544" s="12">
        <v>2</v>
      </c>
      <c r="AP5544" s="3" t="s">
        <v>42</v>
      </c>
      <c r="AQ5544" s="3" t="s">
        <v>22429</v>
      </c>
      <c r="AR5544" s="3" t="s">
        <v>22444</v>
      </c>
      <c r="AS5544" s="3" t="s">
        <v>1667</v>
      </c>
      <c r="AT5544" s="3" t="s">
        <v>22428</v>
      </c>
      <c r="AU5544" s="3">
        <v>2026</v>
      </c>
      <c r="AV5544" s="3" t="s">
        <v>22434</v>
      </c>
      <c r="AW5544" s="3" t="s">
        <v>22431</v>
      </c>
      <c r="AX5544" s="3" t="s">
        <v>73</v>
      </c>
      <c r="AY5544" s="3" t="s">
        <v>12396</v>
      </c>
      <c r="AZ5544" s="3" t="s">
        <v>22444</v>
      </c>
    </row>
    <row r="5545" spans="2:52" x14ac:dyDescent="0.25">
      <c r="B5545" s="3">
        <v>5543</v>
      </c>
      <c r="C5545" t="s">
        <v>13446</v>
      </c>
      <c r="D5545" t="s">
        <v>21489</v>
      </c>
      <c r="E5545" s="3" t="s">
        <v>21490</v>
      </c>
      <c r="F5545" s="6" t="s">
        <v>21428</v>
      </c>
      <c r="G5545" s="6" t="s">
        <v>21428</v>
      </c>
      <c r="H5545" s="6" t="s">
        <v>21428</v>
      </c>
      <c r="I5545" s="3" t="s">
        <v>78</v>
      </c>
      <c r="J5545" t="s">
        <v>21491</v>
      </c>
      <c r="K5545" t="s">
        <v>72</v>
      </c>
      <c r="N5545">
        <v>1</v>
      </c>
      <c r="O5545" t="s">
        <v>73</v>
      </c>
      <c r="P5545" t="s">
        <v>18214</v>
      </c>
      <c r="Q5545" t="s">
        <v>21482</v>
      </c>
      <c r="R5545" t="s">
        <v>8490</v>
      </c>
      <c r="S5545" t="s">
        <v>42</v>
      </c>
      <c r="W5545" t="s">
        <v>82</v>
      </c>
      <c r="X5545" t="s">
        <v>44</v>
      </c>
      <c r="Y5545" t="s">
        <v>45</v>
      </c>
      <c r="Z5545" t="s">
        <v>55</v>
      </c>
      <c r="AB5545" t="s">
        <v>46</v>
      </c>
      <c r="AE5545" t="s">
        <v>48</v>
      </c>
      <c r="AF5545" s="7" t="s">
        <v>21483</v>
      </c>
      <c r="AG5545" t="s">
        <v>46</v>
      </c>
      <c r="AJ5545" s="4" t="s">
        <v>21483</v>
      </c>
      <c r="AK5545" t="s">
        <v>55</v>
      </c>
      <c r="AM5545" t="s">
        <v>48</v>
      </c>
      <c r="AN5545" s="3">
        <v>2</v>
      </c>
      <c r="AO5545" s="12">
        <v>2</v>
      </c>
      <c r="AP5545" s="3" t="s">
        <v>42</v>
      </c>
      <c r="AQ5545" s="3" t="s">
        <v>22429</v>
      </c>
      <c r="AR5545" s="3" t="s">
        <v>22444</v>
      </c>
      <c r="AS5545" s="3" t="s">
        <v>1667</v>
      </c>
      <c r="AT5545" s="3" t="s">
        <v>22428</v>
      </c>
      <c r="AU5545" s="3">
        <v>2026</v>
      </c>
      <c r="AV5545" s="3" t="s">
        <v>22434</v>
      </c>
      <c r="AW5545" s="3" t="s">
        <v>22431</v>
      </c>
      <c r="AX5545" s="3" t="s">
        <v>73</v>
      </c>
      <c r="AY5545" s="3" t="s">
        <v>12396</v>
      </c>
      <c r="AZ5545" s="3" t="s">
        <v>22444</v>
      </c>
    </row>
    <row r="5546" spans="2:52" x14ac:dyDescent="0.25">
      <c r="B5546" s="3">
        <v>5544</v>
      </c>
      <c r="C5546" t="s">
        <v>13446</v>
      </c>
      <c r="D5546" t="s">
        <v>21492</v>
      </c>
      <c r="E5546" s="3" t="s">
        <v>21493</v>
      </c>
      <c r="F5546" s="6" t="s">
        <v>21428</v>
      </c>
      <c r="G5546" s="6" t="s">
        <v>21428</v>
      </c>
      <c r="H5546" s="6" t="s">
        <v>21428</v>
      </c>
      <c r="I5546" s="3" t="s">
        <v>78</v>
      </c>
      <c r="J5546" t="s">
        <v>1064</v>
      </c>
      <c r="K5546" t="s">
        <v>72</v>
      </c>
      <c r="N5546">
        <v>1</v>
      </c>
      <c r="O5546" t="s">
        <v>73</v>
      </c>
      <c r="P5546" t="s">
        <v>18214</v>
      </c>
      <c r="Q5546" t="s">
        <v>21998</v>
      </c>
      <c r="R5546" t="s">
        <v>8490</v>
      </c>
      <c r="S5546" t="s">
        <v>42</v>
      </c>
      <c r="W5546" t="s">
        <v>82</v>
      </c>
      <c r="X5546" t="s">
        <v>44</v>
      </c>
      <c r="Y5546" t="s">
        <v>45</v>
      </c>
      <c r="Z5546" t="s">
        <v>55</v>
      </c>
      <c r="AB5546" t="s">
        <v>46</v>
      </c>
      <c r="AE5546" t="s">
        <v>48</v>
      </c>
      <c r="AF5546" s="7" t="s">
        <v>21483</v>
      </c>
      <c r="AG5546" t="s">
        <v>46</v>
      </c>
      <c r="AJ5546" s="4" t="s">
        <v>21483</v>
      </c>
      <c r="AK5546" t="s">
        <v>55</v>
      </c>
      <c r="AM5546" t="s">
        <v>48</v>
      </c>
      <c r="AN5546" s="3">
        <v>2</v>
      </c>
      <c r="AO5546" s="12">
        <v>2</v>
      </c>
      <c r="AP5546" s="3" t="s">
        <v>42</v>
      </c>
      <c r="AQ5546" s="3" t="s">
        <v>22429</v>
      </c>
      <c r="AR5546" s="3" t="s">
        <v>22444</v>
      </c>
      <c r="AS5546" s="3" t="s">
        <v>1667</v>
      </c>
      <c r="AT5546" s="3" t="s">
        <v>22428</v>
      </c>
      <c r="AU5546" s="3">
        <v>2026</v>
      </c>
      <c r="AV5546" s="3" t="s">
        <v>22434</v>
      </c>
      <c r="AW5546" s="3" t="s">
        <v>22431</v>
      </c>
      <c r="AX5546" s="3" t="s">
        <v>73</v>
      </c>
      <c r="AY5546" s="3" t="s">
        <v>12396</v>
      </c>
      <c r="AZ5546" s="3" t="s">
        <v>22444</v>
      </c>
    </row>
    <row r="5547" spans="2:52" x14ac:dyDescent="0.25">
      <c r="B5547" s="3">
        <v>5545</v>
      </c>
      <c r="C5547" t="s">
        <v>13446</v>
      </c>
      <c r="D5547" t="s">
        <v>21494</v>
      </c>
      <c r="E5547" s="3" t="s">
        <v>21495</v>
      </c>
      <c r="F5547" s="6" t="s">
        <v>21428</v>
      </c>
      <c r="G5547" s="6" t="s">
        <v>21428</v>
      </c>
      <c r="H5547" s="6" t="s">
        <v>21428</v>
      </c>
      <c r="I5547" s="3" t="s">
        <v>78</v>
      </c>
      <c r="J5547" t="s">
        <v>676</v>
      </c>
      <c r="K5547" t="s">
        <v>72</v>
      </c>
      <c r="N5547">
        <v>1</v>
      </c>
      <c r="O5547" t="s">
        <v>73</v>
      </c>
      <c r="P5547" t="s">
        <v>18214</v>
      </c>
      <c r="Q5547" t="s">
        <v>21998</v>
      </c>
      <c r="R5547" t="s">
        <v>8490</v>
      </c>
      <c r="S5547" t="s">
        <v>42</v>
      </c>
      <c r="W5547" t="s">
        <v>82</v>
      </c>
      <c r="X5547" t="s">
        <v>44</v>
      </c>
      <c r="Y5547" t="s">
        <v>45</v>
      </c>
      <c r="Z5547" t="s">
        <v>55</v>
      </c>
      <c r="AB5547" t="s">
        <v>46</v>
      </c>
      <c r="AE5547" t="s">
        <v>48</v>
      </c>
      <c r="AF5547" s="7" t="s">
        <v>21483</v>
      </c>
      <c r="AG5547" t="s">
        <v>46</v>
      </c>
      <c r="AJ5547" s="4" t="s">
        <v>21483</v>
      </c>
      <c r="AK5547" t="s">
        <v>55</v>
      </c>
      <c r="AM5547" t="s">
        <v>48</v>
      </c>
      <c r="AN5547" s="3">
        <v>2</v>
      </c>
      <c r="AO5547" s="12">
        <v>2</v>
      </c>
      <c r="AP5547" s="3" t="s">
        <v>42</v>
      </c>
      <c r="AQ5547" s="3" t="s">
        <v>22429</v>
      </c>
      <c r="AR5547" s="3" t="s">
        <v>22444</v>
      </c>
      <c r="AS5547" s="3" t="s">
        <v>1667</v>
      </c>
      <c r="AT5547" s="3" t="s">
        <v>22428</v>
      </c>
      <c r="AU5547" s="3">
        <v>2026</v>
      </c>
      <c r="AV5547" s="3" t="s">
        <v>22434</v>
      </c>
      <c r="AW5547" s="3" t="s">
        <v>22431</v>
      </c>
      <c r="AX5547" s="3" t="s">
        <v>73</v>
      </c>
      <c r="AY5547" s="3" t="s">
        <v>12396</v>
      </c>
      <c r="AZ5547" s="3" t="s">
        <v>22444</v>
      </c>
    </row>
    <row r="5548" spans="2:52" x14ac:dyDescent="0.25">
      <c r="B5548" s="3">
        <v>5546</v>
      </c>
      <c r="C5548" t="s">
        <v>13446</v>
      </c>
      <c r="D5548" t="s">
        <v>21496</v>
      </c>
      <c r="E5548" s="3" t="s">
        <v>21497</v>
      </c>
      <c r="F5548" s="6" t="s">
        <v>21428</v>
      </c>
      <c r="G5548" s="6" t="s">
        <v>21428</v>
      </c>
      <c r="H5548" s="6" t="s">
        <v>21428</v>
      </c>
      <c r="I5548" s="3" t="s">
        <v>78</v>
      </c>
      <c r="J5548" t="s">
        <v>21498</v>
      </c>
      <c r="K5548" t="s">
        <v>170</v>
      </c>
      <c r="N5548">
        <v>1</v>
      </c>
      <c r="O5548" t="s">
        <v>73</v>
      </c>
      <c r="P5548" t="s">
        <v>18214</v>
      </c>
      <c r="Q5548" t="s">
        <v>21005</v>
      </c>
      <c r="R5548" t="s">
        <v>8490</v>
      </c>
      <c r="S5548" t="s">
        <v>42</v>
      </c>
      <c r="W5548" t="s">
        <v>82</v>
      </c>
      <c r="X5548" t="s">
        <v>44</v>
      </c>
      <c r="Y5548" t="s">
        <v>45</v>
      </c>
      <c r="AA5548" t="s">
        <v>21549</v>
      </c>
      <c r="AB5548" t="s">
        <v>46</v>
      </c>
      <c r="AE5548" t="s">
        <v>48</v>
      </c>
      <c r="AF5548" s="7" t="s">
        <v>21483</v>
      </c>
      <c r="AG5548" t="s">
        <v>46</v>
      </c>
      <c r="AJ5548" s="4" t="s">
        <v>21483</v>
      </c>
      <c r="AM5548" t="s">
        <v>48</v>
      </c>
      <c r="AN5548" s="3">
        <v>2</v>
      </c>
      <c r="AO5548" s="12">
        <v>2</v>
      </c>
      <c r="AP5548" s="3" t="s">
        <v>42</v>
      </c>
      <c r="AQ5548" s="3" t="s">
        <v>22429</v>
      </c>
      <c r="AR5548" s="3" t="s">
        <v>22444</v>
      </c>
      <c r="AS5548" s="3" t="s">
        <v>1667</v>
      </c>
      <c r="AT5548" s="3" t="s">
        <v>22428</v>
      </c>
      <c r="AU5548" s="3">
        <v>2026</v>
      </c>
      <c r="AV5548" s="3" t="s">
        <v>22434</v>
      </c>
      <c r="AW5548" s="3" t="s">
        <v>22431</v>
      </c>
      <c r="AX5548" s="3" t="s">
        <v>73</v>
      </c>
      <c r="AY5548" s="3" t="s">
        <v>12396</v>
      </c>
      <c r="AZ5548" s="3" t="s">
        <v>22444</v>
      </c>
    </row>
    <row r="5549" spans="2:52" x14ac:dyDescent="0.25">
      <c r="B5549" s="3">
        <v>5547</v>
      </c>
      <c r="C5549" t="s">
        <v>13446</v>
      </c>
      <c r="D5549" t="s">
        <v>21499</v>
      </c>
      <c r="E5549" s="3" t="s">
        <v>21500</v>
      </c>
      <c r="F5549" s="6" t="s">
        <v>21428</v>
      </c>
      <c r="G5549" s="6" t="s">
        <v>21428</v>
      </c>
      <c r="H5549" s="6" t="s">
        <v>21428</v>
      </c>
      <c r="I5549" s="3" t="s">
        <v>78</v>
      </c>
      <c r="J5549" t="s">
        <v>8377</v>
      </c>
      <c r="K5549" t="s">
        <v>170</v>
      </c>
      <c r="N5549">
        <v>1</v>
      </c>
      <c r="O5549" t="s">
        <v>73</v>
      </c>
      <c r="P5549" t="s">
        <v>18214</v>
      </c>
      <c r="Q5549" t="s">
        <v>8378</v>
      </c>
      <c r="R5549" t="s">
        <v>8490</v>
      </c>
      <c r="S5549" t="s">
        <v>42</v>
      </c>
      <c r="W5549" t="s">
        <v>82</v>
      </c>
      <c r="X5549" t="s">
        <v>44</v>
      </c>
      <c r="Y5549" t="s">
        <v>45</v>
      </c>
      <c r="Z5549" t="s">
        <v>75</v>
      </c>
      <c r="AB5549" t="s">
        <v>46</v>
      </c>
      <c r="AE5549" t="s">
        <v>48</v>
      </c>
      <c r="AF5549" s="7" t="s">
        <v>21483</v>
      </c>
      <c r="AG5549" t="s">
        <v>46</v>
      </c>
      <c r="AJ5549" s="4" t="s">
        <v>21483</v>
      </c>
      <c r="AK5549" t="s">
        <v>75</v>
      </c>
      <c r="AM5549" t="s">
        <v>48</v>
      </c>
      <c r="AN5549" s="3">
        <v>2</v>
      </c>
      <c r="AO5549" s="12">
        <v>2</v>
      </c>
      <c r="AP5549" s="3" t="s">
        <v>42</v>
      </c>
      <c r="AQ5549" s="3" t="s">
        <v>22429</v>
      </c>
      <c r="AR5549" s="3" t="s">
        <v>22444</v>
      </c>
      <c r="AS5549" s="3" t="s">
        <v>1667</v>
      </c>
      <c r="AT5549" s="3" t="s">
        <v>22428</v>
      </c>
      <c r="AU5549" s="3">
        <v>2026</v>
      </c>
      <c r="AV5549" s="3" t="s">
        <v>22434</v>
      </c>
      <c r="AW5549" s="3" t="s">
        <v>22431</v>
      </c>
      <c r="AX5549" s="3" t="s">
        <v>73</v>
      </c>
      <c r="AY5549" s="3" t="s">
        <v>12396</v>
      </c>
      <c r="AZ5549" s="3" t="s">
        <v>22444</v>
      </c>
    </row>
    <row r="5550" spans="2:52" x14ac:dyDescent="0.25">
      <c r="B5550" s="3">
        <v>5548</v>
      </c>
      <c r="C5550" t="s">
        <v>13446</v>
      </c>
      <c r="D5550" t="s">
        <v>21501</v>
      </c>
      <c r="E5550" s="3" t="s">
        <v>21502</v>
      </c>
      <c r="F5550" s="6" t="s">
        <v>21428</v>
      </c>
      <c r="G5550" s="6" t="s">
        <v>21428</v>
      </c>
      <c r="H5550" s="6" t="s">
        <v>21428</v>
      </c>
      <c r="I5550" s="3" t="s">
        <v>185</v>
      </c>
      <c r="J5550" t="s">
        <v>6627</v>
      </c>
      <c r="K5550" t="s">
        <v>58</v>
      </c>
      <c r="N5550">
        <v>1</v>
      </c>
      <c r="O5550" t="s">
        <v>12706</v>
      </c>
      <c r="P5550" t="s">
        <v>334</v>
      </c>
      <c r="Q5550" t="s">
        <v>21550</v>
      </c>
      <c r="R5550" t="s">
        <v>2094</v>
      </c>
      <c r="S5550" t="s">
        <v>42</v>
      </c>
      <c r="W5550" t="s">
        <v>1906</v>
      </c>
      <c r="X5550" t="s">
        <v>44</v>
      </c>
      <c r="Y5550" t="s">
        <v>63</v>
      </c>
      <c r="Z5550" t="s">
        <v>71</v>
      </c>
      <c r="AB5550" t="s">
        <v>46</v>
      </c>
      <c r="AE5550" t="s">
        <v>48</v>
      </c>
      <c r="AF5550" s="7" t="s">
        <v>21483</v>
      </c>
      <c r="AG5550" t="s">
        <v>46</v>
      </c>
      <c r="AJ5550" s="4" t="s">
        <v>21483</v>
      </c>
      <c r="AK5550" t="s">
        <v>71</v>
      </c>
      <c r="AM5550" t="s">
        <v>48</v>
      </c>
      <c r="AN5550" s="3">
        <v>2</v>
      </c>
      <c r="AO5550" s="12">
        <v>2</v>
      </c>
      <c r="AP5550" s="3" t="s">
        <v>42</v>
      </c>
      <c r="AQ5550" s="3" t="s">
        <v>22429</v>
      </c>
      <c r="AR5550" s="3" t="s">
        <v>22444</v>
      </c>
      <c r="AS5550" s="3" t="s">
        <v>1667</v>
      </c>
      <c r="AT5550" s="3" t="s">
        <v>22428</v>
      </c>
      <c r="AU5550" s="3">
        <v>2026</v>
      </c>
      <c r="AV5550" s="3" t="s">
        <v>22434</v>
      </c>
      <c r="AW5550" s="3" t="s">
        <v>22431</v>
      </c>
      <c r="AX5550" s="3" t="s">
        <v>12706</v>
      </c>
      <c r="AY5550" s="3" t="s">
        <v>334</v>
      </c>
      <c r="AZ5550" s="3" t="s">
        <v>22444</v>
      </c>
    </row>
    <row r="5551" spans="2:52" x14ac:dyDescent="0.25">
      <c r="B5551" s="3">
        <v>5549</v>
      </c>
      <c r="C5551" t="s">
        <v>57</v>
      </c>
      <c r="D5551" t="s">
        <v>21503</v>
      </c>
      <c r="E5551" s="3" t="s">
        <v>21504</v>
      </c>
      <c r="F5551" s="6" t="s">
        <v>21428</v>
      </c>
      <c r="G5551" s="6" t="s">
        <v>21428</v>
      </c>
      <c r="H5551" s="6" t="s">
        <v>21428</v>
      </c>
      <c r="I5551" s="3" t="s">
        <v>185</v>
      </c>
      <c r="J5551" t="s">
        <v>441</v>
      </c>
      <c r="K5551" t="s">
        <v>140</v>
      </c>
      <c r="N5551">
        <v>3</v>
      </c>
      <c r="O5551" t="s">
        <v>91</v>
      </c>
      <c r="P5551" t="s">
        <v>184</v>
      </c>
      <c r="Q5551" t="s">
        <v>582</v>
      </c>
      <c r="R5551" t="s">
        <v>2094</v>
      </c>
      <c r="S5551" t="s">
        <v>42</v>
      </c>
      <c r="W5551" t="s">
        <v>2212</v>
      </c>
      <c r="X5551" t="s">
        <v>44</v>
      </c>
      <c r="Y5551" t="s">
        <v>63</v>
      </c>
      <c r="Z5551" t="s">
        <v>22423</v>
      </c>
      <c r="AB5551" t="s">
        <v>46</v>
      </c>
      <c r="AE5551" t="s">
        <v>48</v>
      </c>
      <c r="AF5551" s="7" t="s">
        <v>21637</v>
      </c>
      <c r="AG5551" t="s">
        <v>46</v>
      </c>
      <c r="AJ5551" s="4" t="s">
        <v>21637</v>
      </c>
      <c r="AK5551" t="s">
        <v>22423</v>
      </c>
      <c r="AM5551" t="s">
        <v>48</v>
      </c>
      <c r="AN5551" s="3">
        <v>4</v>
      </c>
      <c r="AO5551" s="12">
        <v>4</v>
      </c>
      <c r="AP5551" s="3" t="s">
        <v>42</v>
      </c>
      <c r="AQ5551" s="3" t="s">
        <v>22429</v>
      </c>
      <c r="AR5551" s="3" t="s">
        <v>22444</v>
      </c>
      <c r="AS5551" s="3" t="s">
        <v>1667</v>
      </c>
      <c r="AT5551" s="3" t="s">
        <v>22428</v>
      </c>
      <c r="AU5551" s="3">
        <v>2026</v>
      </c>
      <c r="AV5551" s="3" t="s">
        <v>22434</v>
      </c>
      <c r="AW5551" s="3" t="s">
        <v>22431</v>
      </c>
      <c r="AX5551" s="3" t="s">
        <v>91</v>
      </c>
      <c r="AY5551" s="3" t="s">
        <v>184</v>
      </c>
      <c r="AZ5551" s="3" t="s">
        <v>22444</v>
      </c>
    </row>
    <row r="5552" spans="2:52" x14ac:dyDescent="0.25">
      <c r="B5552" s="3">
        <v>5550</v>
      </c>
      <c r="C5552" t="s">
        <v>50</v>
      </c>
      <c r="D5552" t="s">
        <v>21505</v>
      </c>
      <c r="E5552" s="3" t="s">
        <v>21506</v>
      </c>
      <c r="F5552" s="6" t="s">
        <v>21428</v>
      </c>
      <c r="G5552" s="6" t="s">
        <v>21428</v>
      </c>
      <c r="H5552" s="6" t="s">
        <v>21428</v>
      </c>
      <c r="I5552" s="3" t="s">
        <v>36</v>
      </c>
      <c r="J5552" t="s">
        <v>21507</v>
      </c>
      <c r="K5552" t="s">
        <v>145</v>
      </c>
      <c r="M5552" t="s">
        <v>4493</v>
      </c>
      <c r="N5552">
        <v>1</v>
      </c>
      <c r="O5552" t="s">
        <v>125</v>
      </c>
      <c r="P5552" t="s">
        <v>14873</v>
      </c>
      <c r="Q5552" t="s">
        <v>16412</v>
      </c>
      <c r="R5552" t="s">
        <v>2096</v>
      </c>
      <c r="S5552" t="s">
        <v>42</v>
      </c>
      <c r="W5552" t="s">
        <v>14274</v>
      </c>
      <c r="X5552" t="s">
        <v>44</v>
      </c>
      <c r="Y5552" t="s">
        <v>45</v>
      </c>
      <c r="AA5552" t="s">
        <v>21551</v>
      </c>
      <c r="AB5552" t="s">
        <v>46</v>
      </c>
      <c r="AE5552" t="s">
        <v>48</v>
      </c>
      <c r="AF5552" s="7" t="s">
        <v>21483</v>
      </c>
      <c r="AG5552" t="s">
        <v>46</v>
      </c>
      <c r="AJ5552" s="4" t="s">
        <v>21483</v>
      </c>
      <c r="AM5552" t="s">
        <v>48</v>
      </c>
      <c r="AN5552" s="3">
        <v>2</v>
      </c>
      <c r="AO5552" s="12">
        <v>2</v>
      </c>
      <c r="AP5552" s="3" t="s">
        <v>42</v>
      </c>
      <c r="AQ5552" s="3" t="s">
        <v>22429</v>
      </c>
      <c r="AR5552" s="3" t="s">
        <v>22444</v>
      </c>
      <c r="AS5552" s="3" t="s">
        <v>1667</v>
      </c>
      <c r="AT5552" s="3" t="s">
        <v>22428</v>
      </c>
      <c r="AU5552" s="3">
        <v>2026</v>
      </c>
      <c r="AV5552" s="3" t="s">
        <v>22434</v>
      </c>
      <c r="AW5552" s="3" t="s">
        <v>36</v>
      </c>
      <c r="AX5552" s="3" t="s">
        <v>125</v>
      </c>
      <c r="AY5552" s="3" t="s">
        <v>14873</v>
      </c>
      <c r="AZ5552" s="3" t="s">
        <v>22444</v>
      </c>
    </row>
    <row r="5553" spans="2:52" x14ac:dyDescent="0.25">
      <c r="B5553" s="3">
        <v>5551</v>
      </c>
      <c r="C5553" t="s">
        <v>35</v>
      </c>
      <c r="D5553" t="s">
        <v>21508</v>
      </c>
      <c r="E5553" s="3" t="s">
        <v>21509</v>
      </c>
      <c r="F5553" s="6" t="s">
        <v>21428</v>
      </c>
      <c r="G5553" s="6" t="s">
        <v>21428</v>
      </c>
      <c r="H5553" s="6" t="s">
        <v>21428</v>
      </c>
      <c r="I5553" s="3" t="s">
        <v>36</v>
      </c>
      <c r="J5553" t="s">
        <v>21510</v>
      </c>
      <c r="K5553" t="s">
        <v>37</v>
      </c>
      <c r="M5553" t="s">
        <v>4493</v>
      </c>
      <c r="N5553">
        <v>6</v>
      </c>
      <c r="O5553" t="s">
        <v>39</v>
      </c>
      <c r="P5553" t="s">
        <v>40</v>
      </c>
      <c r="Q5553" t="s">
        <v>1877</v>
      </c>
      <c r="R5553" t="s">
        <v>2098</v>
      </c>
      <c r="S5553" t="s">
        <v>42</v>
      </c>
      <c r="W5553" t="s">
        <v>164</v>
      </c>
      <c r="X5553" t="s">
        <v>44</v>
      </c>
      <c r="Y5553" t="s">
        <v>45</v>
      </c>
      <c r="Z5553" t="s">
        <v>55</v>
      </c>
      <c r="AA5553" t="s">
        <v>2300</v>
      </c>
      <c r="AB5553" t="s">
        <v>46</v>
      </c>
      <c r="AE5553" t="s">
        <v>110</v>
      </c>
      <c r="AF5553" s="7" t="s">
        <v>20624</v>
      </c>
      <c r="AG5553" t="s">
        <v>46</v>
      </c>
      <c r="AJ5553" s="4" t="s">
        <v>20624</v>
      </c>
      <c r="AK5553" t="s">
        <v>164</v>
      </c>
      <c r="AM5553" t="s">
        <v>48</v>
      </c>
      <c r="AN5553" s="3">
        <v>7</v>
      </c>
      <c r="AO5553" s="12">
        <v>7</v>
      </c>
      <c r="AP5553" s="3" t="s">
        <v>42</v>
      </c>
      <c r="AQ5553" s="3" t="s">
        <v>22430</v>
      </c>
      <c r="AR5553" s="3" t="s">
        <v>22444</v>
      </c>
      <c r="AS5553" s="3" t="s">
        <v>1667</v>
      </c>
      <c r="AT5553" s="3" t="s">
        <v>22428</v>
      </c>
      <c r="AU5553" s="3">
        <v>2026</v>
      </c>
      <c r="AV5553" s="3" t="s">
        <v>22434</v>
      </c>
      <c r="AW5553" s="3" t="s">
        <v>36</v>
      </c>
      <c r="AX5553" s="3" t="s">
        <v>39</v>
      </c>
      <c r="AY5553" s="3" t="s">
        <v>40</v>
      </c>
      <c r="AZ5553" s="3" t="s">
        <v>22444</v>
      </c>
    </row>
    <row r="5554" spans="2:52" x14ac:dyDescent="0.25">
      <c r="B5554" s="3">
        <v>5552</v>
      </c>
      <c r="C5554" t="s">
        <v>50</v>
      </c>
      <c r="D5554" t="s">
        <v>21511</v>
      </c>
      <c r="E5554" s="3" t="s">
        <v>21512</v>
      </c>
      <c r="F5554" s="6" t="s">
        <v>21428</v>
      </c>
      <c r="G5554" s="6" t="s">
        <v>21428</v>
      </c>
      <c r="H5554" s="6" t="s">
        <v>21428</v>
      </c>
      <c r="I5554" s="3" t="s">
        <v>36</v>
      </c>
      <c r="J5554" t="s">
        <v>21513</v>
      </c>
      <c r="K5554" t="s">
        <v>296</v>
      </c>
      <c r="M5554" t="s">
        <v>6286</v>
      </c>
      <c r="N5554">
        <v>2</v>
      </c>
      <c r="O5554" t="s">
        <v>52</v>
      </c>
      <c r="P5554" t="s">
        <v>2267</v>
      </c>
      <c r="Q5554" t="s">
        <v>15920</v>
      </c>
      <c r="R5554" t="s">
        <v>2096</v>
      </c>
      <c r="S5554" t="s">
        <v>42</v>
      </c>
      <c r="W5554" t="s">
        <v>17317</v>
      </c>
      <c r="X5554" t="s">
        <v>44</v>
      </c>
      <c r="Y5554" t="s">
        <v>45</v>
      </c>
      <c r="AA5554" t="s">
        <v>13001</v>
      </c>
      <c r="AB5554" t="s">
        <v>46</v>
      </c>
      <c r="AE5554" t="s">
        <v>48</v>
      </c>
      <c r="AF5554" s="7" t="s">
        <v>21616</v>
      </c>
      <c r="AG5554" t="s">
        <v>46</v>
      </c>
      <c r="AJ5554" s="4" t="s">
        <v>21616</v>
      </c>
      <c r="AK5554" t="s">
        <v>17317</v>
      </c>
      <c r="AM5554" t="s">
        <v>48</v>
      </c>
      <c r="AN5554" s="3">
        <v>3</v>
      </c>
      <c r="AO5554" s="12">
        <v>3</v>
      </c>
      <c r="AP5554" s="3" t="s">
        <v>42</v>
      </c>
      <c r="AQ5554" s="3" t="s">
        <v>22429</v>
      </c>
      <c r="AR5554" s="3" t="s">
        <v>22444</v>
      </c>
      <c r="AS5554" s="3" t="s">
        <v>1667</v>
      </c>
      <c r="AT5554" s="3" t="s">
        <v>22428</v>
      </c>
      <c r="AU5554" s="3">
        <v>2026</v>
      </c>
      <c r="AV5554" s="3" t="s">
        <v>22434</v>
      </c>
      <c r="AW5554" s="3" t="s">
        <v>36</v>
      </c>
      <c r="AX5554" s="3" t="s">
        <v>52</v>
      </c>
      <c r="AY5554" s="3" t="s">
        <v>2267</v>
      </c>
      <c r="AZ5554" s="3" t="s">
        <v>22444</v>
      </c>
    </row>
    <row r="5555" spans="2:52" x14ac:dyDescent="0.25">
      <c r="B5555" s="3">
        <v>5553</v>
      </c>
      <c r="C5555" t="s">
        <v>50</v>
      </c>
      <c r="D5555" t="s">
        <v>21514</v>
      </c>
      <c r="E5555" s="3" t="s">
        <v>21515</v>
      </c>
      <c r="F5555" s="6" t="s">
        <v>21428</v>
      </c>
      <c r="G5555" s="6" t="s">
        <v>21428</v>
      </c>
      <c r="H5555" s="6" t="s">
        <v>21428</v>
      </c>
      <c r="I5555" s="3" t="s">
        <v>117</v>
      </c>
      <c r="J5555" t="s">
        <v>21516</v>
      </c>
      <c r="K5555" t="s">
        <v>51</v>
      </c>
      <c r="M5555" t="s">
        <v>13824</v>
      </c>
      <c r="N5555">
        <v>1</v>
      </c>
      <c r="O5555" t="s">
        <v>52</v>
      </c>
      <c r="P5555" t="s">
        <v>194</v>
      </c>
      <c r="Q5555" t="s">
        <v>21552</v>
      </c>
      <c r="R5555" t="s">
        <v>2094</v>
      </c>
      <c r="S5555" t="s">
        <v>42</v>
      </c>
      <c r="W5555" t="s">
        <v>212</v>
      </c>
      <c r="X5555" t="s">
        <v>44</v>
      </c>
      <c r="Y5555" t="s">
        <v>45</v>
      </c>
      <c r="AA5555" t="s">
        <v>13001</v>
      </c>
      <c r="AB5555" t="s">
        <v>46</v>
      </c>
      <c r="AE5555" t="s">
        <v>48</v>
      </c>
      <c r="AF5555" s="7" t="s">
        <v>21483</v>
      </c>
      <c r="AG5555" t="s">
        <v>46</v>
      </c>
      <c r="AJ5555" s="4" t="s">
        <v>21483</v>
      </c>
      <c r="AK5555" t="s">
        <v>212</v>
      </c>
      <c r="AM5555" t="s">
        <v>48</v>
      </c>
      <c r="AN5555" s="3">
        <v>2</v>
      </c>
      <c r="AO5555" s="12">
        <v>2</v>
      </c>
      <c r="AP5555" s="3" t="s">
        <v>42</v>
      </c>
      <c r="AQ5555" s="3" t="s">
        <v>22429</v>
      </c>
      <c r="AR5555" s="3" t="s">
        <v>22444</v>
      </c>
      <c r="AS5555" s="3" t="s">
        <v>1667</v>
      </c>
      <c r="AT5555" s="3" t="s">
        <v>22428</v>
      </c>
      <c r="AU5555" s="3">
        <v>2026</v>
      </c>
      <c r="AV5555" s="3" t="s">
        <v>22434</v>
      </c>
      <c r="AW5555" s="3" t="s">
        <v>36</v>
      </c>
      <c r="AX5555" s="3" t="s">
        <v>52</v>
      </c>
      <c r="AY5555" s="3" t="s">
        <v>194</v>
      </c>
      <c r="AZ5555" s="3" t="s">
        <v>22444</v>
      </c>
    </row>
    <row r="5556" spans="2:52" x14ac:dyDescent="0.25">
      <c r="B5556" s="3">
        <v>5554</v>
      </c>
      <c r="C5556" t="s">
        <v>57</v>
      </c>
      <c r="D5556" t="s">
        <v>21517</v>
      </c>
      <c r="E5556" s="3" t="s">
        <v>21518</v>
      </c>
      <c r="F5556" s="6" t="s">
        <v>21428</v>
      </c>
      <c r="G5556" s="6" t="s">
        <v>21428</v>
      </c>
      <c r="H5556" s="6" t="s">
        <v>21428</v>
      </c>
      <c r="I5556" s="3" t="s">
        <v>36</v>
      </c>
      <c r="J5556" t="s">
        <v>21519</v>
      </c>
      <c r="K5556" t="s">
        <v>158</v>
      </c>
      <c r="L5556" t="s">
        <v>38</v>
      </c>
      <c r="M5556" t="s">
        <v>13030</v>
      </c>
      <c r="N5556">
        <v>3</v>
      </c>
      <c r="O5556" t="s">
        <v>160</v>
      </c>
      <c r="P5556" t="s">
        <v>161</v>
      </c>
      <c r="Q5556" t="s">
        <v>21999</v>
      </c>
      <c r="R5556" t="s">
        <v>2096</v>
      </c>
      <c r="S5556" t="s">
        <v>69</v>
      </c>
      <c r="T5556" s="7" t="s">
        <v>22000</v>
      </c>
      <c r="U5556" t="s">
        <v>70</v>
      </c>
      <c r="V5556" s="7" t="s">
        <v>22000</v>
      </c>
      <c r="W5556" t="s">
        <v>156</v>
      </c>
      <c r="X5556" t="s">
        <v>44</v>
      </c>
      <c r="Y5556" t="s">
        <v>632</v>
      </c>
      <c r="Z5556" t="s">
        <v>22423</v>
      </c>
      <c r="AB5556" t="s">
        <v>46</v>
      </c>
      <c r="AC5556" t="s">
        <v>131</v>
      </c>
      <c r="AD5556" s="4" t="s">
        <v>21637</v>
      </c>
      <c r="AE5556" t="s">
        <v>48</v>
      </c>
      <c r="AF5556" s="7" t="s">
        <v>22000</v>
      </c>
      <c r="AG5556" t="s">
        <v>46</v>
      </c>
      <c r="AJ5556" s="4" t="s">
        <v>22000</v>
      </c>
      <c r="AK5556" t="s">
        <v>22423</v>
      </c>
      <c r="AL5556" t="s">
        <v>21638</v>
      </c>
      <c r="AM5556" t="s">
        <v>48</v>
      </c>
      <c r="AN5556" s="3">
        <v>10</v>
      </c>
      <c r="AO5556" s="12">
        <v>10</v>
      </c>
      <c r="AP5556" s="3" t="s">
        <v>69</v>
      </c>
      <c r="AQ5556" s="3" t="s">
        <v>22430</v>
      </c>
      <c r="AR5556" s="3" t="s">
        <v>22444</v>
      </c>
      <c r="AS5556" s="3" t="s">
        <v>1667</v>
      </c>
      <c r="AT5556" s="3" t="s">
        <v>22428</v>
      </c>
      <c r="AU5556" s="3">
        <v>2026</v>
      </c>
      <c r="AV5556" s="3" t="s">
        <v>22434</v>
      </c>
      <c r="AW5556" s="3" t="s">
        <v>36</v>
      </c>
      <c r="AX5556" s="3" t="s">
        <v>160</v>
      </c>
      <c r="AY5556" s="3" t="s">
        <v>12718</v>
      </c>
      <c r="AZ5556" s="3" t="s">
        <v>22444</v>
      </c>
    </row>
    <row r="5557" spans="2:52" x14ac:dyDescent="0.25">
      <c r="B5557" s="3">
        <v>5555</v>
      </c>
      <c r="C5557" t="s">
        <v>35</v>
      </c>
      <c r="D5557" t="s">
        <v>21520</v>
      </c>
      <c r="E5557" s="3" t="s">
        <v>21521</v>
      </c>
      <c r="F5557" s="6" t="s">
        <v>21428</v>
      </c>
      <c r="G5557" s="6" t="s">
        <v>21428</v>
      </c>
      <c r="H5557" s="6" t="s">
        <v>21428</v>
      </c>
      <c r="I5557" s="3" t="s">
        <v>117</v>
      </c>
      <c r="J5557" t="s">
        <v>21522</v>
      </c>
      <c r="K5557" t="s">
        <v>177</v>
      </c>
      <c r="M5557" t="s">
        <v>13213</v>
      </c>
      <c r="N5557">
        <v>2</v>
      </c>
      <c r="O5557" t="s">
        <v>39</v>
      </c>
      <c r="P5557" t="s">
        <v>12664</v>
      </c>
      <c r="Q5557" t="s">
        <v>1350</v>
      </c>
      <c r="R5557" t="s">
        <v>2096</v>
      </c>
      <c r="S5557" t="s">
        <v>42</v>
      </c>
      <c r="W5557" t="s">
        <v>9959</v>
      </c>
      <c r="X5557" t="s">
        <v>44</v>
      </c>
      <c r="Y5557" t="s">
        <v>45</v>
      </c>
      <c r="Z5557" t="s">
        <v>55</v>
      </c>
      <c r="AA5557" t="s">
        <v>2300</v>
      </c>
      <c r="AB5557" t="s">
        <v>46</v>
      </c>
      <c r="AE5557" t="s">
        <v>48</v>
      </c>
      <c r="AF5557" s="7" t="s">
        <v>21616</v>
      </c>
      <c r="AG5557" t="s">
        <v>46</v>
      </c>
      <c r="AJ5557" s="4" t="s">
        <v>21616</v>
      </c>
      <c r="AM5557" t="s">
        <v>48</v>
      </c>
      <c r="AN5557" s="3">
        <v>3</v>
      </c>
      <c r="AO5557" s="12">
        <v>3</v>
      </c>
      <c r="AP5557" s="3" t="s">
        <v>42</v>
      </c>
      <c r="AQ5557" s="3" t="s">
        <v>22429</v>
      </c>
      <c r="AR5557" s="3" t="s">
        <v>22444</v>
      </c>
      <c r="AS5557" s="3" t="s">
        <v>1667</v>
      </c>
      <c r="AT5557" s="3" t="s">
        <v>22428</v>
      </c>
      <c r="AU5557" s="3">
        <v>2026</v>
      </c>
      <c r="AV5557" s="3" t="s">
        <v>22434</v>
      </c>
      <c r="AW5557" s="3" t="s">
        <v>36</v>
      </c>
      <c r="AX5557" s="3" t="s">
        <v>39</v>
      </c>
      <c r="AY5557" s="3" t="s">
        <v>12664</v>
      </c>
      <c r="AZ5557" s="3" t="s">
        <v>22444</v>
      </c>
    </row>
    <row r="5558" spans="2:52" x14ac:dyDescent="0.25">
      <c r="B5558" s="3">
        <v>5556</v>
      </c>
      <c r="C5558" t="s">
        <v>35</v>
      </c>
      <c r="D5558" t="s">
        <v>21523</v>
      </c>
      <c r="E5558" s="3" t="s">
        <v>21524</v>
      </c>
      <c r="F5558" s="6" t="s">
        <v>21428</v>
      </c>
      <c r="G5558" s="6" t="s">
        <v>21428</v>
      </c>
      <c r="H5558" s="6" t="s">
        <v>21428</v>
      </c>
      <c r="I5558" s="3" t="s">
        <v>36</v>
      </c>
      <c r="J5558" t="s">
        <v>21525</v>
      </c>
      <c r="K5558" t="s">
        <v>37</v>
      </c>
      <c r="M5558" t="s">
        <v>13213</v>
      </c>
      <c r="N5558">
        <v>2</v>
      </c>
      <c r="O5558" t="s">
        <v>39</v>
      </c>
      <c r="P5558" t="s">
        <v>130</v>
      </c>
      <c r="Q5558" t="s">
        <v>1133</v>
      </c>
      <c r="R5558" t="s">
        <v>2096</v>
      </c>
      <c r="S5558" t="s">
        <v>42</v>
      </c>
      <c r="W5558" t="s">
        <v>287</v>
      </c>
      <c r="X5558" t="s">
        <v>44</v>
      </c>
      <c r="Y5558" t="s">
        <v>45</v>
      </c>
      <c r="AA5558" t="s">
        <v>17323</v>
      </c>
      <c r="AB5558" t="s">
        <v>46</v>
      </c>
      <c r="AE5558" t="s">
        <v>110</v>
      </c>
      <c r="AF5558" s="7" t="s">
        <v>21616</v>
      </c>
      <c r="AG5558" t="s">
        <v>46</v>
      </c>
      <c r="AJ5558" s="4" t="s">
        <v>21616</v>
      </c>
      <c r="AM5558" t="s">
        <v>48</v>
      </c>
      <c r="AN5558" s="3">
        <v>3</v>
      </c>
      <c r="AO5558" s="12">
        <v>3</v>
      </c>
      <c r="AP5558" s="3" t="s">
        <v>42</v>
      </c>
      <c r="AQ5558" s="3" t="s">
        <v>22429</v>
      </c>
      <c r="AR5558" s="3" t="s">
        <v>22444</v>
      </c>
      <c r="AS5558" s="3" t="s">
        <v>1667</v>
      </c>
      <c r="AT5558" s="3" t="s">
        <v>22428</v>
      </c>
      <c r="AU5558" s="3">
        <v>2026</v>
      </c>
      <c r="AV5558" s="3" t="s">
        <v>22434</v>
      </c>
      <c r="AW5558" s="3" t="s">
        <v>36</v>
      </c>
      <c r="AX5558" s="3" t="s">
        <v>39</v>
      </c>
      <c r="AY5558" s="3" t="s">
        <v>130</v>
      </c>
      <c r="AZ5558" s="3" t="s">
        <v>22444</v>
      </c>
    </row>
    <row r="5559" spans="2:52" x14ac:dyDescent="0.25">
      <c r="B5559" s="3">
        <v>5557</v>
      </c>
      <c r="C5559" t="s">
        <v>35</v>
      </c>
      <c r="D5559" t="s">
        <v>21526</v>
      </c>
      <c r="E5559" s="3" t="s">
        <v>21527</v>
      </c>
      <c r="F5559" s="6" t="s">
        <v>21428</v>
      </c>
      <c r="G5559" s="6" t="s">
        <v>21428</v>
      </c>
      <c r="H5559" s="6" t="s">
        <v>21428</v>
      </c>
      <c r="I5559" s="3" t="s">
        <v>78</v>
      </c>
      <c r="J5559" t="s">
        <v>21528</v>
      </c>
      <c r="K5559" t="s">
        <v>94</v>
      </c>
      <c r="N5559">
        <v>1</v>
      </c>
      <c r="O5559" t="s">
        <v>39</v>
      </c>
      <c r="P5559" t="s">
        <v>235</v>
      </c>
      <c r="Q5559" t="s">
        <v>1989</v>
      </c>
      <c r="R5559" t="s">
        <v>8490</v>
      </c>
      <c r="S5559" t="s">
        <v>42</v>
      </c>
      <c r="W5559" t="s">
        <v>82</v>
      </c>
      <c r="X5559" t="s">
        <v>44</v>
      </c>
      <c r="Y5559" t="s">
        <v>45</v>
      </c>
      <c r="AA5559" t="s">
        <v>8243</v>
      </c>
      <c r="AB5559" t="s">
        <v>46</v>
      </c>
      <c r="AE5559" t="s">
        <v>48</v>
      </c>
      <c r="AF5559" s="7" t="s">
        <v>21483</v>
      </c>
      <c r="AG5559" t="s">
        <v>46</v>
      </c>
      <c r="AJ5559" s="4" t="s">
        <v>21483</v>
      </c>
      <c r="AM5559" t="s">
        <v>48</v>
      </c>
      <c r="AN5559" s="3">
        <v>2</v>
      </c>
      <c r="AO5559" s="12">
        <v>2</v>
      </c>
      <c r="AP5559" s="3" t="s">
        <v>42</v>
      </c>
      <c r="AQ5559" s="3" t="s">
        <v>22429</v>
      </c>
      <c r="AR5559" s="3" t="s">
        <v>22444</v>
      </c>
      <c r="AS5559" s="3" t="s">
        <v>1667</v>
      </c>
      <c r="AT5559" s="3" t="s">
        <v>22428</v>
      </c>
      <c r="AU5559" s="3">
        <v>2026</v>
      </c>
      <c r="AV5559" s="3" t="s">
        <v>22434</v>
      </c>
      <c r="AW5559" s="3" t="s">
        <v>22431</v>
      </c>
      <c r="AX5559" s="3" t="s">
        <v>39</v>
      </c>
      <c r="AY5559" s="3" t="s">
        <v>235</v>
      </c>
      <c r="AZ5559" s="3" t="s">
        <v>22444</v>
      </c>
    </row>
    <row r="5560" spans="2:52" x14ac:dyDescent="0.25">
      <c r="B5560" s="3">
        <v>5558</v>
      </c>
      <c r="C5560" t="s">
        <v>13446</v>
      </c>
      <c r="D5560" t="s">
        <v>21553</v>
      </c>
      <c r="E5560" s="3" t="s">
        <v>21554</v>
      </c>
      <c r="F5560" s="6" t="s">
        <v>21428</v>
      </c>
      <c r="G5560" s="6" t="s">
        <v>21428</v>
      </c>
      <c r="H5560" s="6" t="s">
        <v>21483</v>
      </c>
      <c r="I5560" s="3" t="s">
        <v>36</v>
      </c>
      <c r="J5560" t="s">
        <v>21555</v>
      </c>
      <c r="K5560" t="s">
        <v>72</v>
      </c>
      <c r="M5560" t="s">
        <v>166</v>
      </c>
      <c r="N5560">
        <v>5</v>
      </c>
      <c r="R5560" t="s">
        <v>2096</v>
      </c>
      <c r="S5560" t="s">
        <v>42</v>
      </c>
      <c r="W5560" t="s">
        <v>1940</v>
      </c>
      <c r="X5560" t="s">
        <v>44</v>
      </c>
      <c r="AB5560" t="s">
        <v>228</v>
      </c>
      <c r="AG5560" t="s">
        <v>115</v>
      </c>
      <c r="AH5560" s="7" t="s">
        <v>20624</v>
      </c>
      <c r="AI5560" t="s">
        <v>132</v>
      </c>
      <c r="AL5560" t="s">
        <v>21717</v>
      </c>
      <c r="AM5560" t="s">
        <v>115</v>
      </c>
      <c r="AN5560" s="3">
        <v>0</v>
      </c>
      <c r="AO5560" s="12">
        <v>6</v>
      </c>
      <c r="AP5560" s="3" t="s">
        <v>69</v>
      </c>
      <c r="AQ5560" s="3" t="s">
        <v>22430</v>
      </c>
      <c r="AR5560" s="3" t="s">
        <v>22444</v>
      </c>
      <c r="AS5560" s="3" t="s">
        <v>1667</v>
      </c>
      <c r="AT5560" s="3" t="s">
        <v>22428</v>
      </c>
      <c r="AU5560" s="3">
        <v>2026</v>
      </c>
      <c r="AV5560" s="3" t="s">
        <v>22434</v>
      </c>
      <c r="AW5560" s="3" t="s">
        <v>36</v>
      </c>
      <c r="AX5560" s="3" t="s">
        <v>22431</v>
      </c>
      <c r="AY5560" s="3" t="s">
        <v>22431</v>
      </c>
      <c r="AZ5560" s="3" t="s">
        <v>22431</v>
      </c>
    </row>
    <row r="5561" spans="2:52" x14ac:dyDescent="0.25">
      <c r="B5561" s="3">
        <v>5559</v>
      </c>
      <c r="C5561" t="s">
        <v>13446</v>
      </c>
      <c r="D5561" t="s">
        <v>21556</v>
      </c>
      <c r="E5561" s="3" t="s">
        <v>21557</v>
      </c>
      <c r="F5561" s="6" t="s">
        <v>21428</v>
      </c>
      <c r="G5561" s="6" t="s">
        <v>21428</v>
      </c>
      <c r="H5561" s="6" t="s">
        <v>21483</v>
      </c>
      <c r="I5561" s="3" t="s">
        <v>36</v>
      </c>
      <c r="J5561" t="s">
        <v>21558</v>
      </c>
      <c r="K5561" t="s">
        <v>72</v>
      </c>
      <c r="L5561" t="s">
        <v>38</v>
      </c>
      <c r="M5561" t="s">
        <v>5072</v>
      </c>
      <c r="N5561">
        <v>0</v>
      </c>
      <c r="O5561" t="s">
        <v>73</v>
      </c>
      <c r="P5561" t="s">
        <v>18214</v>
      </c>
      <c r="Q5561" t="s">
        <v>18932</v>
      </c>
      <c r="R5561" t="s">
        <v>2098</v>
      </c>
      <c r="S5561" t="s">
        <v>42</v>
      </c>
      <c r="W5561" t="s">
        <v>1938</v>
      </c>
      <c r="X5561" t="s">
        <v>44</v>
      </c>
      <c r="Y5561" t="s">
        <v>63</v>
      </c>
      <c r="Z5561" t="s">
        <v>75</v>
      </c>
      <c r="AB5561" t="s">
        <v>46</v>
      </c>
      <c r="AE5561" t="s">
        <v>48</v>
      </c>
      <c r="AF5561" s="7" t="s">
        <v>21483</v>
      </c>
      <c r="AG5561" t="s">
        <v>46</v>
      </c>
      <c r="AJ5561" s="4" t="s">
        <v>21483</v>
      </c>
      <c r="AK5561" t="s">
        <v>75</v>
      </c>
      <c r="AM5561" t="s">
        <v>48</v>
      </c>
      <c r="AN5561" s="3">
        <v>1</v>
      </c>
      <c r="AO5561" s="12">
        <v>1</v>
      </c>
      <c r="AP5561" s="3" t="s">
        <v>42</v>
      </c>
      <c r="AQ5561" s="3" t="s">
        <v>22429</v>
      </c>
      <c r="AR5561" s="3" t="s">
        <v>22444</v>
      </c>
      <c r="AS5561" s="3" t="s">
        <v>1667</v>
      </c>
      <c r="AT5561" s="3" t="s">
        <v>22428</v>
      </c>
      <c r="AU5561" s="3">
        <v>2026</v>
      </c>
      <c r="AV5561" s="3" t="s">
        <v>22434</v>
      </c>
      <c r="AW5561" s="3" t="s">
        <v>36</v>
      </c>
      <c r="AX5561" s="3" t="s">
        <v>73</v>
      </c>
      <c r="AY5561" s="3" t="s">
        <v>12396</v>
      </c>
      <c r="AZ5561" s="3" t="s">
        <v>22444</v>
      </c>
    </row>
    <row r="5562" spans="2:52" x14ac:dyDescent="0.25">
      <c r="B5562" s="3">
        <v>5560</v>
      </c>
      <c r="C5562" t="s">
        <v>56</v>
      </c>
      <c r="D5562" t="s">
        <v>21559</v>
      </c>
      <c r="E5562" s="3" t="s">
        <v>21560</v>
      </c>
      <c r="F5562" s="6" t="s">
        <v>21220</v>
      </c>
      <c r="G5562" s="6" t="s">
        <v>21220</v>
      </c>
      <c r="H5562" s="6" t="s">
        <v>21483</v>
      </c>
      <c r="I5562" s="3" t="s">
        <v>36</v>
      </c>
      <c r="J5562" t="s">
        <v>21561</v>
      </c>
      <c r="K5562" t="s">
        <v>344</v>
      </c>
      <c r="M5562" t="s">
        <v>5922</v>
      </c>
      <c r="N5562">
        <v>0</v>
      </c>
      <c r="R5562" t="s">
        <v>2096</v>
      </c>
      <c r="S5562" t="s">
        <v>42</v>
      </c>
      <c r="W5562" t="s">
        <v>225</v>
      </c>
      <c r="X5562" t="s">
        <v>114</v>
      </c>
      <c r="Y5562" t="s">
        <v>63</v>
      </c>
      <c r="AB5562" t="s">
        <v>115</v>
      </c>
      <c r="AC5562" t="s">
        <v>47</v>
      </c>
      <c r="AD5562" s="4" t="s">
        <v>21483</v>
      </c>
      <c r="AG5562" t="s">
        <v>115</v>
      </c>
      <c r="AH5562" s="7" t="s">
        <v>22424</v>
      </c>
      <c r="AI5562" t="s">
        <v>253</v>
      </c>
      <c r="AL5562" t="s">
        <v>12725</v>
      </c>
      <c r="AM5562" t="s">
        <v>115</v>
      </c>
      <c r="AN5562" s="3">
        <v>0</v>
      </c>
      <c r="AO5562" s="12">
        <v>73</v>
      </c>
      <c r="AP5562" s="3" t="s">
        <v>69</v>
      </c>
      <c r="AQ5562" s="3" t="s">
        <v>22427</v>
      </c>
      <c r="AR5562" s="3" t="s">
        <v>22444</v>
      </c>
      <c r="AS5562" s="3" t="s">
        <v>1667</v>
      </c>
      <c r="AT5562" s="3" t="s">
        <v>22428</v>
      </c>
      <c r="AU5562" s="3">
        <v>2026</v>
      </c>
      <c r="AV5562" s="3" t="s">
        <v>22434</v>
      </c>
      <c r="AW5562" s="3" t="s">
        <v>36</v>
      </c>
      <c r="AX5562" s="3" t="s">
        <v>22431</v>
      </c>
      <c r="AY5562" s="3" t="s">
        <v>22431</v>
      </c>
      <c r="AZ5562" s="3" t="s">
        <v>22431</v>
      </c>
    </row>
    <row r="5563" spans="2:52" x14ac:dyDescent="0.25">
      <c r="B5563" s="3">
        <v>5561</v>
      </c>
      <c r="C5563" t="s">
        <v>13446</v>
      </c>
      <c r="D5563" t="s">
        <v>21562</v>
      </c>
      <c r="E5563" s="3" t="s">
        <v>21563</v>
      </c>
      <c r="F5563" s="6" t="s">
        <v>21483</v>
      </c>
      <c r="G5563" s="6" t="s">
        <v>21483</v>
      </c>
      <c r="H5563" s="6" t="s">
        <v>21483</v>
      </c>
      <c r="I5563" s="3" t="s">
        <v>36</v>
      </c>
      <c r="J5563" t="s">
        <v>21564</v>
      </c>
      <c r="K5563" t="s">
        <v>72</v>
      </c>
      <c r="M5563" t="s">
        <v>4493</v>
      </c>
      <c r="N5563">
        <v>4</v>
      </c>
      <c r="R5563" t="s">
        <v>2096</v>
      </c>
      <c r="S5563" t="s">
        <v>42</v>
      </c>
      <c r="W5563" t="s">
        <v>156</v>
      </c>
      <c r="X5563" t="s">
        <v>44</v>
      </c>
      <c r="AB5563" t="s">
        <v>47</v>
      </c>
      <c r="AC5563" t="s">
        <v>47</v>
      </c>
      <c r="AD5563" s="4" t="s">
        <v>21731</v>
      </c>
      <c r="AG5563" t="s">
        <v>115</v>
      </c>
      <c r="AH5563" s="7" t="s">
        <v>21731</v>
      </c>
      <c r="AL5563" t="s">
        <v>21717</v>
      </c>
      <c r="AM5563" t="s">
        <v>115</v>
      </c>
      <c r="AN5563" s="3">
        <v>0</v>
      </c>
      <c r="AO5563" s="12">
        <v>5</v>
      </c>
      <c r="AP5563" s="3" t="s">
        <v>69</v>
      </c>
      <c r="AQ5563" s="3" t="s">
        <v>22429</v>
      </c>
      <c r="AR5563" s="3" t="s">
        <v>22444</v>
      </c>
      <c r="AS5563" s="3" t="s">
        <v>1667</v>
      </c>
      <c r="AT5563" s="3" t="s">
        <v>22428</v>
      </c>
      <c r="AU5563" s="3">
        <v>2026</v>
      </c>
      <c r="AV5563" s="3" t="s">
        <v>22434</v>
      </c>
      <c r="AW5563" s="3" t="s">
        <v>36</v>
      </c>
      <c r="AX5563" s="3" t="s">
        <v>22431</v>
      </c>
      <c r="AY5563" s="3" t="s">
        <v>22431</v>
      </c>
      <c r="AZ5563" s="3" t="s">
        <v>22431</v>
      </c>
    </row>
    <row r="5564" spans="2:52" x14ac:dyDescent="0.25">
      <c r="B5564" s="3">
        <v>5562</v>
      </c>
      <c r="C5564" t="s">
        <v>50</v>
      </c>
      <c r="D5564" t="s">
        <v>21565</v>
      </c>
      <c r="E5564" s="3" t="s">
        <v>21566</v>
      </c>
      <c r="F5564" s="6" t="s">
        <v>21483</v>
      </c>
      <c r="G5564" s="6" t="s">
        <v>21483</v>
      </c>
      <c r="H5564" s="6" t="s">
        <v>21483</v>
      </c>
      <c r="I5564" s="3" t="s">
        <v>78</v>
      </c>
      <c r="J5564" t="s">
        <v>1172</v>
      </c>
      <c r="K5564" t="s">
        <v>145</v>
      </c>
      <c r="N5564">
        <v>0</v>
      </c>
      <c r="O5564" t="s">
        <v>125</v>
      </c>
      <c r="P5564" t="s">
        <v>167</v>
      </c>
      <c r="Q5564" t="s">
        <v>21529</v>
      </c>
      <c r="R5564" t="s">
        <v>8490</v>
      </c>
      <c r="S5564" t="s">
        <v>42</v>
      </c>
      <c r="W5564" t="s">
        <v>82</v>
      </c>
      <c r="X5564" t="s">
        <v>44</v>
      </c>
      <c r="Y5564" t="s">
        <v>45</v>
      </c>
      <c r="AA5564" t="s">
        <v>19486</v>
      </c>
      <c r="AB5564" t="s">
        <v>46</v>
      </c>
      <c r="AE5564" t="s">
        <v>48</v>
      </c>
      <c r="AF5564" s="7" t="s">
        <v>21483</v>
      </c>
      <c r="AG5564" t="s">
        <v>46</v>
      </c>
      <c r="AJ5564" s="4" t="s">
        <v>21483</v>
      </c>
      <c r="AM5564" t="s">
        <v>48</v>
      </c>
      <c r="AN5564" s="3">
        <v>1</v>
      </c>
      <c r="AO5564" s="12">
        <v>1</v>
      </c>
      <c r="AP5564" s="3" t="s">
        <v>42</v>
      </c>
      <c r="AQ5564" s="3" t="s">
        <v>22429</v>
      </c>
      <c r="AR5564" s="3" t="s">
        <v>22444</v>
      </c>
      <c r="AS5564" s="3" t="s">
        <v>1667</v>
      </c>
      <c r="AT5564" s="3" t="s">
        <v>22428</v>
      </c>
      <c r="AU5564" s="3">
        <v>2026</v>
      </c>
      <c r="AV5564" s="3" t="s">
        <v>22434</v>
      </c>
      <c r="AW5564" s="3" t="s">
        <v>22431</v>
      </c>
      <c r="AX5564" s="3" t="s">
        <v>125</v>
      </c>
      <c r="AY5564" s="3" t="s">
        <v>167</v>
      </c>
      <c r="AZ5564" s="3" t="s">
        <v>22444</v>
      </c>
    </row>
    <row r="5565" spans="2:52" x14ac:dyDescent="0.25">
      <c r="B5565" s="3">
        <v>5563</v>
      </c>
      <c r="C5565" t="s">
        <v>50</v>
      </c>
      <c r="D5565" t="s">
        <v>21567</v>
      </c>
      <c r="E5565" s="3" t="s">
        <v>21568</v>
      </c>
      <c r="F5565" s="6" t="s">
        <v>21483</v>
      </c>
      <c r="G5565" s="6" t="s">
        <v>21483</v>
      </c>
      <c r="H5565" s="6" t="s">
        <v>21483</v>
      </c>
      <c r="I5565" s="3" t="s">
        <v>78</v>
      </c>
      <c r="J5565" t="s">
        <v>21569</v>
      </c>
      <c r="K5565" t="s">
        <v>260</v>
      </c>
      <c r="N5565">
        <v>0</v>
      </c>
      <c r="O5565" t="s">
        <v>125</v>
      </c>
      <c r="P5565" t="s">
        <v>14873</v>
      </c>
      <c r="Q5565" t="s">
        <v>21437</v>
      </c>
      <c r="R5565" t="s">
        <v>8490</v>
      </c>
      <c r="S5565" t="s">
        <v>42</v>
      </c>
      <c r="W5565" t="s">
        <v>82</v>
      </c>
      <c r="X5565" t="s">
        <v>44</v>
      </c>
      <c r="Y5565" t="s">
        <v>45</v>
      </c>
      <c r="AA5565" t="s">
        <v>8505</v>
      </c>
      <c r="AB5565" t="s">
        <v>46</v>
      </c>
      <c r="AE5565" t="s">
        <v>48</v>
      </c>
      <c r="AF5565" s="7" t="s">
        <v>21483</v>
      </c>
      <c r="AG5565" t="s">
        <v>46</v>
      </c>
      <c r="AJ5565" s="4" t="s">
        <v>21483</v>
      </c>
      <c r="AM5565" t="s">
        <v>48</v>
      </c>
      <c r="AN5565" s="3">
        <v>1</v>
      </c>
      <c r="AO5565" s="12">
        <v>1</v>
      </c>
      <c r="AP5565" s="3" t="s">
        <v>42</v>
      </c>
      <c r="AQ5565" s="3" t="s">
        <v>22429</v>
      </c>
      <c r="AR5565" s="3" t="s">
        <v>22444</v>
      </c>
      <c r="AS5565" s="3" t="s">
        <v>1667</v>
      </c>
      <c r="AT5565" s="3" t="s">
        <v>22428</v>
      </c>
      <c r="AU5565" s="3">
        <v>2026</v>
      </c>
      <c r="AV5565" s="3" t="s">
        <v>22434</v>
      </c>
      <c r="AW5565" s="3" t="s">
        <v>22431</v>
      </c>
      <c r="AX5565" s="3" t="s">
        <v>125</v>
      </c>
      <c r="AY5565" s="3" t="s">
        <v>14873</v>
      </c>
      <c r="AZ5565" s="3" t="s">
        <v>22444</v>
      </c>
    </row>
    <row r="5566" spans="2:52" x14ac:dyDescent="0.25">
      <c r="B5566" s="3">
        <v>5564</v>
      </c>
      <c r="C5566" t="s">
        <v>50</v>
      </c>
      <c r="D5566" t="s">
        <v>21570</v>
      </c>
      <c r="E5566" s="3" t="s">
        <v>21571</v>
      </c>
      <c r="F5566" s="6" t="s">
        <v>21483</v>
      </c>
      <c r="G5566" s="6" t="s">
        <v>21483</v>
      </c>
      <c r="H5566" s="6" t="s">
        <v>21483</v>
      </c>
      <c r="I5566" s="3" t="s">
        <v>78</v>
      </c>
      <c r="J5566" t="s">
        <v>21572</v>
      </c>
      <c r="K5566" t="s">
        <v>259</v>
      </c>
      <c r="N5566">
        <v>0</v>
      </c>
      <c r="O5566" t="s">
        <v>125</v>
      </c>
      <c r="P5566" t="s">
        <v>14873</v>
      </c>
      <c r="Q5566" t="s">
        <v>21441</v>
      </c>
      <c r="R5566" t="s">
        <v>8490</v>
      </c>
      <c r="S5566" t="s">
        <v>42</v>
      </c>
      <c r="W5566" t="s">
        <v>82</v>
      </c>
      <c r="X5566" t="s">
        <v>44</v>
      </c>
      <c r="Y5566" t="s">
        <v>45</v>
      </c>
      <c r="AA5566" t="s">
        <v>8505</v>
      </c>
      <c r="AB5566" t="s">
        <v>46</v>
      </c>
      <c r="AE5566" t="s">
        <v>48</v>
      </c>
      <c r="AF5566" s="7" t="s">
        <v>21483</v>
      </c>
      <c r="AG5566" t="s">
        <v>46</v>
      </c>
      <c r="AJ5566" s="4" t="s">
        <v>21483</v>
      </c>
      <c r="AM5566" t="s">
        <v>48</v>
      </c>
      <c r="AN5566" s="3">
        <v>1</v>
      </c>
      <c r="AO5566" s="12">
        <v>1</v>
      </c>
      <c r="AP5566" s="3" t="s">
        <v>42</v>
      </c>
      <c r="AQ5566" s="3" t="s">
        <v>22429</v>
      </c>
      <c r="AR5566" s="3" t="s">
        <v>22444</v>
      </c>
      <c r="AS5566" s="3" t="s">
        <v>1667</v>
      </c>
      <c r="AT5566" s="3" t="s">
        <v>22428</v>
      </c>
      <c r="AU5566" s="3">
        <v>2026</v>
      </c>
      <c r="AV5566" s="3" t="s">
        <v>22434</v>
      </c>
      <c r="AW5566" s="3" t="s">
        <v>22431</v>
      </c>
      <c r="AX5566" s="3" t="s">
        <v>125</v>
      </c>
      <c r="AY5566" s="3" t="s">
        <v>14873</v>
      </c>
      <c r="AZ5566" s="3" t="s">
        <v>22444</v>
      </c>
    </row>
    <row r="5567" spans="2:52" x14ac:dyDescent="0.25">
      <c r="B5567" s="3">
        <v>5565</v>
      </c>
      <c r="C5567" t="s">
        <v>50</v>
      </c>
      <c r="D5567" t="s">
        <v>21573</v>
      </c>
      <c r="E5567" s="3" t="s">
        <v>21574</v>
      </c>
      <c r="F5567" s="6" t="s">
        <v>21483</v>
      </c>
      <c r="G5567" s="6" t="s">
        <v>21483</v>
      </c>
      <c r="H5567" s="6" t="s">
        <v>21483</v>
      </c>
      <c r="I5567" s="3" t="s">
        <v>78</v>
      </c>
      <c r="J5567" t="s">
        <v>17536</v>
      </c>
      <c r="K5567" t="s">
        <v>399</v>
      </c>
      <c r="N5567">
        <v>0</v>
      </c>
      <c r="O5567" t="s">
        <v>108</v>
      </c>
      <c r="P5567" t="s">
        <v>12715</v>
      </c>
      <c r="Q5567" t="s">
        <v>21530</v>
      </c>
      <c r="R5567" t="s">
        <v>8490</v>
      </c>
      <c r="S5567" t="s">
        <v>42</v>
      </c>
      <c r="W5567" t="s">
        <v>82</v>
      </c>
      <c r="X5567" t="s">
        <v>44</v>
      </c>
      <c r="Y5567" t="s">
        <v>45</v>
      </c>
      <c r="Z5567" t="s">
        <v>71</v>
      </c>
      <c r="AA5567" t="s">
        <v>6621</v>
      </c>
      <c r="AB5567" t="s">
        <v>46</v>
      </c>
      <c r="AE5567" t="s">
        <v>48</v>
      </c>
      <c r="AF5567" s="7" t="s">
        <v>21483</v>
      </c>
      <c r="AG5567" t="s">
        <v>46</v>
      </c>
      <c r="AJ5567" s="4" t="s">
        <v>21483</v>
      </c>
      <c r="AM5567" t="s">
        <v>48</v>
      </c>
      <c r="AN5567" s="3">
        <v>1</v>
      </c>
      <c r="AO5567" s="12">
        <v>1</v>
      </c>
      <c r="AP5567" s="3" t="s">
        <v>42</v>
      </c>
      <c r="AQ5567" s="3" t="s">
        <v>22429</v>
      </c>
      <c r="AR5567" s="3" t="s">
        <v>22444</v>
      </c>
      <c r="AS5567" s="3" t="s">
        <v>1667</v>
      </c>
      <c r="AT5567" s="3" t="s">
        <v>22428</v>
      </c>
      <c r="AU5567" s="3">
        <v>2026</v>
      </c>
      <c r="AV5567" s="3" t="s">
        <v>22434</v>
      </c>
      <c r="AW5567" s="3" t="s">
        <v>22431</v>
      </c>
      <c r="AX5567" s="3" t="s">
        <v>108</v>
      </c>
      <c r="AY5567" s="3" t="s">
        <v>12715</v>
      </c>
      <c r="AZ5567" s="3" t="s">
        <v>22444</v>
      </c>
    </row>
    <row r="5568" spans="2:52" x14ac:dyDescent="0.25">
      <c r="B5568" s="3">
        <v>5566</v>
      </c>
      <c r="C5568" t="s">
        <v>13446</v>
      </c>
      <c r="D5568" t="s">
        <v>21575</v>
      </c>
      <c r="E5568" s="3" t="s">
        <v>21576</v>
      </c>
      <c r="F5568" s="6" t="s">
        <v>21483</v>
      </c>
      <c r="G5568" s="6" t="s">
        <v>21483</v>
      </c>
      <c r="H5568" s="6" t="s">
        <v>21483</v>
      </c>
      <c r="I5568" s="3" t="s">
        <v>36</v>
      </c>
      <c r="J5568" t="s">
        <v>21577</v>
      </c>
      <c r="K5568" t="s">
        <v>58</v>
      </c>
      <c r="M5568" t="s">
        <v>4493</v>
      </c>
      <c r="N5568">
        <v>2</v>
      </c>
      <c r="R5568" t="s">
        <v>2096</v>
      </c>
      <c r="S5568" t="s">
        <v>42</v>
      </c>
      <c r="W5568" t="s">
        <v>43</v>
      </c>
      <c r="X5568" t="s">
        <v>114</v>
      </c>
      <c r="AB5568" t="s">
        <v>47</v>
      </c>
      <c r="AC5568" t="s">
        <v>47</v>
      </c>
      <c r="AD5568" s="4" t="s">
        <v>21637</v>
      </c>
      <c r="AG5568" t="s">
        <v>115</v>
      </c>
      <c r="AH5568" s="7" t="s">
        <v>21637</v>
      </c>
      <c r="AI5568" t="s">
        <v>132</v>
      </c>
      <c r="AL5568" t="s">
        <v>21719</v>
      </c>
      <c r="AM5568" t="s">
        <v>115</v>
      </c>
      <c r="AN5568" s="3">
        <v>0</v>
      </c>
      <c r="AO5568" s="12">
        <v>3</v>
      </c>
      <c r="AP5568" s="3" t="s">
        <v>69</v>
      </c>
      <c r="AQ5568" s="3" t="s">
        <v>22429</v>
      </c>
      <c r="AR5568" s="3" t="s">
        <v>22444</v>
      </c>
      <c r="AS5568" s="3" t="s">
        <v>1667</v>
      </c>
      <c r="AT5568" s="3" t="s">
        <v>22428</v>
      </c>
      <c r="AU5568" s="3">
        <v>2026</v>
      </c>
      <c r="AV5568" s="3" t="s">
        <v>22434</v>
      </c>
      <c r="AW5568" s="3" t="s">
        <v>36</v>
      </c>
      <c r="AX5568" s="3" t="s">
        <v>22431</v>
      </c>
      <c r="AY5568" s="3" t="s">
        <v>22431</v>
      </c>
      <c r="AZ5568" s="3" t="s">
        <v>22431</v>
      </c>
    </row>
    <row r="5569" spans="2:52" x14ac:dyDescent="0.25">
      <c r="B5569" s="3">
        <v>5567</v>
      </c>
      <c r="C5569" t="s">
        <v>13446</v>
      </c>
      <c r="D5569" t="s">
        <v>21578</v>
      </c>
      <c r="E5569" s="3" t="s">
        <v>21579</v>
      </c>
      <c r="F5569" s="6" t="s">
        <v>21483</v>
      </c>
      <c r="G5569" s="6" t="s">
        <v>21483</v>
      </c>
      <c r="H5569" s="6" t="s">
        <v>21483</v>
      </c>
      <c r="I5569" s="3" t="s">
        <v>36</v>
      </c>
      <c r="J5569" t="s">
        <v>21580</v>
      </c>
      <c r="K5569" t="s">
        <v>58</v>
      </c>
      <c r="L5569" t="s">
        <v>38</v>
      </c>
      <c r="M5569" t="s">
        <v>4510</v>
      </c>
      <c r="N5569">
        <v>1</v>
      </c>
      <c r="O5569" t="s">
        <v>12706</v>
      </c>
      <c r="P5569" t="s">
        <v>298</v>
      </c>
      <c r="Q5569" t="s">
        <v>21639</v>
      </c>
      <c r="R5569" t="s">
        <v>2096</v>
      </c>
      <c r="S5569" t="s">
        <v>42</v>
      </c>
      <c r="W5569" t="s">
        <v>10532</v>
      </c>
      <c r="X5569" t="s">
        <v>44</v>
      </c>
      <c r="Y5569" t="s">
        <v>63</v>
      </c>
      <c r="Z5569" t="s">
        <v>71</v>
      </c>
      <c r="AB5569" t="s">
        <v>46</v>
      </c>
      <c r="AE5569" t="s">
        <v>48</v>
      </c>
      <c r="AF5569" s="7" t="s">
        <v>21616</v>
      </c>
      <c r="AG5569" t="s">
        <v>46</v>
      </c>
      <c r="AJ5569" s="4" t="s">
        <v>21616</v>
      </c>
      <c r="AK5569" t="s">
        <v>71</v>
      </c>
      <c r="AM5569" t="s">
        <v>48</v>
      </c>
      <c r="AN5569" s="3">
        <v>2</v>
      </c>
      <c r="AO5569" s="12">
        <v>2</v>
      </c>
      <c r="AP5569" s="3" t="s">
        <v>42</v>
      </c>
      <c r="AQ5569" s="3" t="s">
        <v>22429</v>
      </c>
      <c r="AR5569" s="3" t="s">
        <v>22444</v>
      </c>
      <c r="AS5569" s="3" t="s">
        <v>1667</v>
      </c>
      <c r="AT5569" s="3" t="s">
        <v>22428</v>
      </c>
      <c r="AU5569" s="3">
        <v>2026</v>
      </c>
      <c r="AV5569" s="3" t="s">
        <v>22434</v>
      </c>
      <c r="AW5569" s="3" t="s">
        <v>36</v>
      </c>
      <c r="AX5569" s="3" t="s">
        <v>12706</v>
      </c>
      <c r="AY5569" s="3" t="s">
        <v>298</v>
      </c>
      <c r="AZ5569" s="3" t="s">
        <v>22444</v>
      </c>
    </row>
    <row r="5570" spans="2:52" x14ac:dyDescent="0.25">
      <c r="B5570" s="3">
        <v>5568</v>
      </c>
      <c r="C5570" t="s">
        <v>35</v>
      </c>
      <c r="D5570" t="s">
        <v>21581</v>
      </c>
      <c r="E5570" s="3" t="s">
        <v>21582</v>
      </c>
      <c r="F5570" s="6" t="s">
        <v>21483</v>
      </c>
      <c r="G5570" s="6" t="s">
        <v>21483</v>
      </c>
      <c r="H5570" s="6" t="s">
        <v>21483</v>
      </c>
      <c r="I5570" s="3" t="s">
        <v>36</v>
      </c>
      <c r="J5570" t="s">
        <v>21583</v>
      </c>
      <c r="K5570" t="s">
        <v>37</v>
      </c>
      <c r="M5570" t="s">
        <v>13213</v>
      </c>
      <c r="N5570">
        <v>5</v>
      </c>
      <c r="O5570" t="s">
        <v>39</v>
      </c>
      <c r="P5570" t="s">
        <v>12709</v>
      </c>
      <c r="Q5570" t="s">
        <v>21912</v>
      </c>
      <c r="R5570" t="s">
        <v>2098</v>
      </c>
      <c r="S5570" t="s">
        <v>42</v>
      </c>
      <c r="W5570" t="s">
        <v>164</v>
      </c>
      <c r="X5570" t="s">
        <v>44</v>
      </c>
      <c r="Y5570" t="s">
        <v>45</v>
      </c>
      <c r="Z5570" t="s">
        <v>55</v>
      </c>
      <c r="AA5570" t="s">
        <v>17323</v>
      </c>
      <c r="AB5570" t="s">
        <v>46</v>
      </c>
      <c r="AE5570" t="s">
        <v>48</v>
      </c>
      <c r="AF5570" s="7" t="s">
        <v>20624</v>
      </c>
      <c r="AG5570" t="s">
        <v>46</v>
      </c>
      <c r="AJ5570" s="4" t="s">
        <v>20624</v>
      </c>
      <c r="AK5570" t="s">
        <v>164</v>
      </c>
      <c r="AM5570" t="s">
        <v>48</v>
      </c>
      <c r="AN5570" s="3">
        <v>6</v>
      </c>
      <c r="AO5570" s="12">
        <v>6</v>
      </c>
      <c r="AP5570" s="3" t="s">
        <v>42</v>
      </c>
      <c r="AQ5570" s="3" t="s">
        <v>22430</v>
      </c>
      <c r="AR5570" s="3" t="s">
        <v>22444</v>
      </c>
      <c r="AS5570" s="3" t="s">
        <v>1667</v>
      </c>
      <c r="AT5570" s="3" t="s">
        <v>22428</v>
      </c>
      <c r="AU5570" s="3">
        <v>2026</v>
      </c>
      <c r="AV5570" s="3" t="s">
        <v>22434</v>
      </c>
      <c r="AW5570" s="3" t="s">
        <v>36</v>
      </c>
      <c r="AX5570" s="3" t="s">
        <v>39</v>
      </c>
      <c r="AY5570" s="3" t="s">
        <v>12709</v>
      </c>
      <c r="AZ5570" s="3" t="s">
        <v>22444</v>
      </c>
    </row>
    <row r="5571" spans="2:52" x14ac:dyDescent="0.25">
      <c r="B5571" s="3">
        <v>5569</v>
      </c>
      <c r="C5571" t="s">
        <v>35</v>
      </c>
      <c r="D5571" t="s">
        <v>21584</v>
      </c>
      <c r="E5571" s="3" t="s">
        <v>21585</v>
      </c>
      <c r="F5571" s="6" t="s">
        <v>21483</v>
      </c>
      <c r="G5571" s="6" t="s">
        <v>21483</v>
      </c>
      <c r="H5571" s="6" t="s">
        <v>21483</v>
      </c>
      <c r="I5571" s="3" t="s">
        <v>185</v>
      </c>
      <c r="J5571" t="s">
        <v>1146</v>
      </c>
      <c r="K5571" t="s">
        <v>200</v>
      </c>
      <c r="N5571">
        <v>0</v>
      </c>
      <c r="O5571" t="s">
        <v>39</v>
      </c>
      <c r="P5571" t="s">
        <v>12709</v>
      </c>
      <c r="Q5571" t="s">
        <v>1147</v>
      </c>
      <c r="R5571" t="s">
        <v>2094</v>
      </c>
      <c r="S5571" t="s">
        <v>42</v>
      </c>
      <c r="W5571" t="s">
        <v>1209</v>
      </c>
      <c r="X5571" t="s">
        <v>44</v>
      </c>
      <c r="Y5571" t="s">
        <v>45</v>
      </c>
      <c r="Z5571" t="s">
        <v>55</v>
      </c>
      <c r="AA5571" t="s">
        <v>2300</v>
      </c>
      <c r="AB5571" t="s">
        <v>46</v>
      </c>
      <c r="AC5571" t="s">
        <v>47</v>
      </c>
      <c r="AD5571" s="4" t="s">
        <v>21483</v>
      </c>
      <c r="AE5571" t="s">
        <v>48</v>
      </c>
      <c r="AF5571" s="7" t="s">
        <v>21616</v>
      </c>
      <c r="AG5571" t="s">
        <v>46</v>
      </c>
      <c r="AJ5571" s="4" t="s">
        <v>21616</v>
      </c>
      <c r="AK5571" t="s">
        <v>1209</v>
      </c>
      <c r="AL5571" t="s">
        <v>17810</v>
      </c>
      <c r="AM5571" t="s">
        <v>48</v>
      </c>
      <c r="AN5571" s="3">
        <v>2</v>
      </c>
      <c r="AO5571" s="12">
        <v>2</v>
      </c>
      <c r="AP5571" s="3" t="s">
        <v>69</v>
      </c>
      <c r="AQ5571" s="3" t="s">
        <v>22429</v>
      </c>
      <c r="AR5571" s="3" t="s">
        <v>22444</v>
      </c>
      <c r="AS5571" s="3" t="s">
        <v>1667</v>
      </c>
      <c r="AT5571" s="3" t="s">
        <v>22428</v>
      </c>
      <c r="AU5571" s="3">
        <v>2026</v>
      </c>
      <c r="AV5571" s="3" t="s">
        <v>22434</v>
      </c>
      <c r="AW5571" s="3" t="s">
        <v>22431</v>
      </c>
      <c r="AX5571" s="3" t="s">
        <v>39</v>
      </c>
      <c r="AY5571" s="3" t="s">
        <v>12709</v>
      </c>
      <c r="AZ5571" s="3" t="s">
        <v>22444</v>
      </c>
    </row>
    <row r="5572" spans="2:52" x14ac:dyDescent="0.25">
      <c r="B5572" s="3">
        <v>5570</v>
      </c>
      <c r="C5572" t="s">
        <v>13446</v>
      </c>
      <c r="D5572" t="s">
        <v>21586</v>
      </c>
      <c r="E5572" s="3" t="s">
        <v>21587</v>
      </c>
      <c r="F5572" s="6" t="s">
        <v>21483</v>
      </c>
      <c r="G5572" s="6" t="s">
        <v>21483</v>
      </c>
      <c r="H5572" s="6" t="s">
        <v>21483</v>
      </c>
      <c r="I5572" s="3" t="s">
        <v>36</v>
      </c>
      <c r="J5572" t="s">
        <v>21588</v>
      </c>
      <c r="K5572" t="s">
        <v>72</v>
      </c>
      <c r="L5572" t="s">
        <v>38</v>
      </c>
      <c r="M5572" t="s">
        <v>4510</v>
      </c>
      <c r="N5572">
        <v>1</v>
      </c>
      <c r="O5572" t="s">
        <v>73</v>
      </c>
      <c r="P5572" t="s">
        <v>12385</v>
      </c>
      <c r="Q5572" t="s">
        <v>11390</v>
      </c>
      <c r="R5572" t="s">
        <v>2096</v>
      </c>
      <c r="S5572" t="s">
        <v>42</v>
      </c>
      <c r="W5572" t="s">
        <v>1940</v>
      </c>
      <c r="X5572" t="s">
        <v>44</v>
      </c>
      <c r="Y5572" t="s">
        <v>63</v>
      </c>
      <c r="Z5572" t="s">
        <v>75</v>
      </c>
      <c r="AB5572" t="s">
        <v>46</v>
      </c>
      <c r="AE5572" t="s">
        <v>48</v>
      </c>
      <c r="AF5572" s="7" t="s">
        <v>21616</v>
      </c>
      <c r="AG5572" t="s">
        <v>46</v>
      </c>
      <c r="AJ5572" s="4" t="s">
        <v>21616</v>
      </c>
      <c r="AK5572" t="s">
        <v>75</v>
      </c>
      <c r="AM5572" t="s">
        <v>48</v>
      </c>
      <c r="AN5572" s="3">
        <v>2</v>
      </c>
      <c r="AO5572" s="12">
        <v>2</v>
      </c>
      <c r="AP5572" s="3" t="s">
        <v>42</v>
      </c>
      <c r="AQ5572" s="3" t="s">
        <v>22429</v>
      </c>
      <c r="AR5572" s="3" t="s">
        <v>22444</v>
      </c>
      <c r="AS5572" s="3" t="s">
        <v>1667</v>
      </c>
      <c r="AT5572" s="3" t="s">
        <v>22428</v>
      </c>
      <c r="AU5572" s="3">
        <v>2026</v>
      </c>
      <c r="AV5572" s="3" t="s">
        <v>22434</v>
      </c>
      <c r="AW5572" s="3" t="s">
        <v>36</v>
      </c>
      <c r="AX5572" s="3" t="s">
        <v>73</v>
      </c>
      <c r="AY5572" s="3" t="s">
        <v>12385</v>
      </c>
      <c r="AZ5572" s="3" t="s">
        <v>22444</v>
      </c>
    </row>
    <row r="5573" spans="2:52" x14ac:dyDescent="0.25">
      <c r="B5573" s="3">
        <v>5571</v>
      </c>
      <c r="C5573" t="s">
        <v>13446</v>
      </c>
      <c r="D5573" t="s">
        <v>21589</v>
      </c>
      <c r="E5573" s="3" t="s">
        <v>21590</v>
      </c>
      <c r="F5573" s="6" t="s">
        <v>21483</v>
      </c>
      <c r="G5573" s="6" t="s">
        <v>21483</v>
      </c>
      <c r="H5573" s="6" t="s">
        <v>21483</v>
      </c>
      <c r="I5573" s="3" t="s">
        <v>78</v>
      </c>
      <c r="J5573" t="s">
        <v>21591</v>
      </c>
      <c r="K5573" t="s">
        <v>170</v>
      </c>
      <c r="N5573">
        <v>0</v>
      </c>
      <c r="O5573" t="s">
        <v>73</v>
      </c>
      <c r="P5573" t="s">
        <v>18214</v>
      </c>
      <c r="Q5573" t="s">
        <v>21592</v>
      </c>
      <c r="R5573" t="s">
        <v>8490</v>
      </c>
      <c r="S5573" t="s">
        <v>42</v>
      </c>
      <c r="W5573" t="s">
        <v>82</v>
      </c>
      <c r="X5573" t="s">
        <v>44</v>
      </c>
      <c r="Y5573" t="s">
        <v>45</v>
      </c>
      <c r="Z5573" t="s">
        <v>55</v>
      </c>
      <c r="AB5573" t="s">
        <v>46</v>
      </c>
      <c r="AE5573" t="s">
        <v>48</v>
      </c>
      <c r="AF5573" s="7" t="s">
        <v>21483</v>
      </c>
      <c r="AG5573" t="s">
        <v>46</v>
      </c>
      <c r="AJ5573" s="4" t="s">
        <v>21483</v>
      </c>
      <c r="AK5573" t="s">
        <v>55</v>
      </c>
      <c r="AM5573" t="s">
        <v>48</v>
      </c>
      <c r="AN5573" s="3">
        <v>1</v>
      </c>
      <c r="AO5573" s="12">
        <v>1</v>
      </c>
      <c r="AP5573" s="3" t="s">
        <v>42</v>
      </c>
      <c r="AQ5573" s="3" t="s">
        <v>22429</v>
      </c>
      <c r="AR5573" s="3" t="s">
        <v>22444</v>
      </c>
      <c r="AS5573" s="3" t="s">
        <v>1667</v>
      </c>
      <c r="AT5573" s="3" t="s">
        <v>22428</v>
      </c>
      <c r="AU5573" s="3">
        <v>2026</v>
      </c>
      <c r="AV5573" s="3" t="s">
        <v>22434</v>
      </c>
      <c r="AW5573" s="3" t="s">
        <v>22431</v>
      </c>
      <c r="AX5573" s="3" t="s">
        <v>73</v>
      </c>
      <c r="AY5573" s="3" t="s">
        <v>12396</v>
      </c>
      <c r="AZ5573" s="3" t="s">
        <v>22444</v>
      </c>
    </row>
    <row r="5574" spans="2:52" x14ac:dyDescent="0.25">
      <c r="B5574" s="3">
        <v>5572</v>
      </c>
      <c r="C5574" t="s">
        <v>13446</v>
      </c>
      <c r="D5574" t="s">
        <v>21593</v>
      </c>
      <c r="E5574" s="3" t="s">
        <v>21594</v>
      </c>
      <c r="F5574" s="6" t="s">
        <v>21483</v>
      </c>
      <c r="G5574" s="6" t="s">
        <v>21483</v>
      </c>
      <c r="H5574" s="6" t="s">
        <v>21483</v>
      </c>
      <c r="I5574" s="3" t="s">
        <v>78</v>
      </c>
      <c r="J5574" t="s">
        <v>417</v>
      </c>
      <c r="K5574" t="s">
        <v>170</v>
      </c>
      <c r="N5574">
        <v>0</v>
      </c>
      <c r="O5574" t="s">
        <v>73</v>
      </c>
      <c r="P5574" t="s">
        <v>18214</v>
      </c>
      <c r="Q5574" t="s">
        <v>21592</v>
      </c>
      <c r="R5574" t="s">
        <v>8490</v>
      </c>
      <c r="S5574" t="s">
        <v>42</v>
      </c>
      <c r="W5574" t="s">
        <v>82</v>
      </c>
      <c r="X5574" t="s">
        <v>44</v>
      </c>
      <c r="Y5574" t="s">
        <v>45</v>
      </c>
      <c r="Z5574" t="s">
        <v>55</v>
      </c>
      <c r="AB5574" t="s">
        <v>46</v>
      </c>
      <c r="AE5574" t="s">
        <v>48</v>
      </c>
      <c r="AF5574" s="7" t="s">
        <v>21483</v>
      </c>
      <c r="AG5574" t="s">
        <v>46</v>
      </c>
      <c r="AJ5574" s="4" t="s">
        <v>21483</v>
      </c>
      <c r="AK5574" t="s">
        <v>55</v>
      </c>
      <c r="AM5574" t="s">
        <v>48</v>
      </c>
      <c r="AN5574" s="3">
        <v>1</v>
      </c>
      <c r="AO5574" s="12">
        <v>1</v>
      </c>
      <c r="AP5574" s="3" t="s">
        <v>42</v>
      </c>
      <c r="AQ5574" s="3" t="s">
        <v>22429</v>
      </c>
      <c r="AR5574" s="3" t="s">
        <v>22444</v>
      </c>
      <c r="AS5574" s="3" t="s">
        <v>1667</v>
      </c>
      <c r="AT5574" s="3" t="s">
        <v>22428</v>
      </c>
      <c r="AU5574" s="3">
        <v>2026</v>
      </c>
      <c r="AV5574" s="3" t="s">
        <v>22434</v>
      </c>
      <c r="AW5574" s="3" t="s">
        <v>22431</v>
      </c>
      <c r="AX5574" s="3" t="s">
        <v>73</v>
      </c>
      <c r="AY5574" s="3" t="s">
        <v>12396</v>
      </c>
      <c r="AZ5574" s="3" t="s">
        <v>22444</v>
      </c>
    </row>
    <row r="5575" spans="2:52" x14ac:dyDescent="0.25">
      <c r="B5575" s="3">
        <v>5573</v>
      </c>
      <c r="C5575" t="s">
        <v>13446</v>
      </c>
      <c r="D5575" t="s">
        <v>21595</v>
      </c>
      <c r="E5575" s="3" t="s">
        <v>21596</v>
      </c>
      <c r="F5575" s="6" t="s">
        <v>21483</v>
      </c>
      <c r="G5575" s="6" t="s">
        <v>21483</v>
      </c>
      <c r="H5575" s="6" t="s">
        <v>21483</v>
      </c>
      <c r="I5575" s="3" t="s">
        <v>78</v>
      </c>
      <c r="J5575" t="s">
        <v>15482</v>
      </c>
      <c r="K5575" t="s">
        <v>204</v>
      </c>
      <c r="N5575">
        <v>0</v>
      </c>
      <c r="O5575" t="s">
        <v>73</v>
      </c>
      <c r="P5575" t="s">
        <v>18214</v>
      </c>
      <c r="Q5575" t="s">
        <v>1460</v>
      </c>
      <c r="R5575" t="s">
        <v>8490</v>
      </c>
      <c r="S5575" t="s">
        <v>42</v>
      </c>
      <c r="W5575" t="s">
        <v>82</v>
      </c>
      <c r="X5575" t="s">
        <v>44</v>
      </c>
      <c r="Y5575" t="s">
        <v>45</v>
      </c>
      <c r="Z5575" t="s">
        <v>55</v>
      </c>
      <c r="AB5575" t="s">
        <v>46</v>
      </c>
      <c r="AE5575" t="s">
        <v>48</v>
      </c>
      <c r="AF5575" s="7" t="s">
        <v>21483</v>
      </c>
      <c r="AG5575" t="s">
        <v>46</v>
      </c>
      <c r="AJ5575" s="4" t="s">
        <v>21483</v>
      </c>
      <c r="AK5575" t="s">
        <v>55</v>
      </c>
      <c r="AM5575" t="s">
        <v>48</v>
      </c>
      <c r="AN5575" s="3">
        <v>1</v>
      </c>
      <c r="AO5575" s="12">
        <v>1</v>
      </c>
      <c r="AP5575" s="3" t="s">
        <v>42</v>
      </c>
      <c r="AQ5575" s="3" t="s">
        <v>22429</v>
      </c>
      <c r="AR5575" s="3" t="s">
        <v>22444</v>
      </c>
      <c r="AS5575" s="3" t="s">
        <v>1667</v>
      </c>
      <c r="AT5575" s="3" t="s">
        <v>22428</v>
      </c>
      <c r="AU5575" s="3">
        <v>2026</v>
      </c>
      <c r="AV5575" s="3" t="s">
        <v>22434</v>
      </c>
      <c r="AW5575" s="3" t="s">
        <v>22431</v>
      </c>
      <c r="AX5575" s="3" t="s">
        <v>73</v>
      </c>
      <c r="AY5575" s="3" t="s">
        <v>12396</v>
      </c>
      <c r="AZ5575" s="3" t="s">
        <v>22444</v>
      </c>
    </row>
    <row r="5576" spans="2:52" x14ac:dyDescent="0.25">
      <c r="B5576" s="3">
        <v>5574</v>
      </c>
      <c r="C5576" t="s">
        <v>13446</v>
      </c>
      <c r="D5576" t="s">
        <v>21597</v>
      </c>
      <c r="E5576" s="3" t="s">
        <v>21598</v>
      </c>
      <c r="F5576" s="6" t="s">
        <v>21483</v>
      </c>
      <c r="G5576" s="6" t="s">
        <v>21483</v>
      </c>
      <c r="H5576" s="6" t="s">
        <v>21483</v>
      </c>
      <c r="I5576" s="3" t="s">
        <v>78</v>
      </c>
      <c r="J5576" t="s">
        <v>1459</v>
      </c>
      <c r="K5576" t="s">
        <v>170</v>
      </c>
      <c r="N5576">
        <v>0</v>
      </c>
      <c r="O5576" t="s">
        <v>73</v>
      </c>
      <c r="P5576" t="s">
        <v>18214</v>
      </c>
      <c r="Q5576" t="s">
        <v>1460</v>
      </c>
      <c r="R5576" t="s">
        <v>8490</v>
      </c>
      <c r="S5576" t="s">
        <v>42</v>
      </c>
      <c r="W5576" t="s">
        <v>82</v>
      </c>
      <c r="X5576" t="s">
        <v>44</v>
      </c>
      <c r="Y5576" t="s">
        <v>45</v>
      </c>
      <c r="Z5576" t="s">
        <v>55</v>
      </c>
      <c r="AB5576" t="s">
        <v>46</v>
      </c>
      <c r="AE5576" t="s">
        <v>48</v>
      </c>
      <c r="AF5576" s="7" t="s">
        <v>21483</v>
      </c>
      <c r="AG5576" t="s">
        <v>46</v>
      </c>
      <c r="AJ5576" s="4" t="s">
        <v>21483</v>
      </c>
      <c r="AK5576" t="s">
        <v>55</v>
      </c>
      <c r="AM5576" t="s">
        <v>48</v>
      </c>
      <c r="AN5576" s="3">
        <v>1</v>
      </c>
      <c r="AO5576" s="12">
        <v>1</v>
      </c>
      <c r="AP5576" s="3" t="s">
        <v>42</v>
      </c>
      <c r="AQ5576" s="3" t="s">
        <v>22429</v>
      </c>
      <c r="AR5576" s="3" t="s">
        <v>22444</v>
      </c>
      <c r="AS5576" s="3" t="s">
        <v>1667</v>
      </c>
      <c r="AT5576" s="3" t="s">
        <v>22428</v>
      </c>
      <c r="AU5576" s="3">
        <v>2026</v>
      </c>
      <c r="AV5576" s="3" t="s">
        <v>22434</v>
      </c>
      <c r="AW5576" s="3" t="s">
        <v>22431</v>
      </c>
      <c r="AX5576" s="3" t="s">
        <v>73</v>
      </c>
      <c r="AY5576" s="3" t="s">
        <v>12396</v>
      </c>
      <c r="AZ5576" s="3" t="s">
        <v>22444</v>
      </c>
    </row>
    <row r="5577" spans="2:52" x14ac:dyDescent="0.25">
      <c r="B5577" s="3">
        <v>5575</v>
      </c>
      <c r="C5577" t="s">
        <v>13446</v>
      </c>
      <c r="D5577" t="s">
        <v>21599</v>
      </c>
      <c r="E5577" s="3" t="s">
        <v>21600</v>
      </c>
      <c r="F5577" s="6" t="s">
        <v>21483</v>
      </c>
      <c r="G5577" s="6" t="s">
        <v>21483</v>
      </c>
      <c r="H5577" s="6" t="s">
        <v>21483</v>
      </c>
      <c r="I5577" s="3" t="s">
        <v>78</v>
      </c>
      <c r="J5577" t="s">
        <v>809</v>
      </c>
      <c r="K5577" t="s">
        <v>72</v>
      </c>
      <c r="N5577">
        <v>0</v>
      </c>
      <c r="O5577" t="s">
        <v>73</v>
      </c>
      <c r="P5577" t="s">
        <v>18214</v>
      </c>
      <c r="Q5577" t="s">
        <v>22065</v>
      </c>
      <c r="R5577" t="s">
        <v>8490</v>
      </c>
      <c r="S5577" t="s">
        <v>42</v>
      </c>
      <c r="W5577" t="s">
        <v>82</v>
      </c>
      <c r="X5577" t="s">
        <v>44</v>
      </c>
      <c r="Y5577" t="s">
        <v>45</v>
      </c>
      <c r="Z5577" t="s">
        <v>55</v>
      </c>
      <c r="AB5577" t="s">
        <v>46</v>
      </c>
      <c r="AE5577" t="s">
        <v>48</v>
      </c>
      <c r="AF5577" s="7" t="s">
        <v>21483</v>
      </c>
      <c r="AG5577" t="s">
        <v>46</v>
      </c>
      <c r="AJ5577" s="4" t="s">
        <v>21483</v>
      </c>
      <c r="AK5577" t="s">
        <v>55</v>
      </c>
      <c r="AM5577" t="s">
        <v>48</v>
      </c>
      <c r="AN5577" s="3">
        <v>1</v>
      </c>
      <c r="AO5577" s="12">
        <v>1</v>
      </c>
      <c r="AP5577" s="3" t="s">
        <v>42</v>
      </c>
      <c r="AQ5577" s="3" t="s">
        <v>22429</v>
      </c>
      <c r="AR5577" s="3" t="s">
        <v>22444</v>
      </c>
      <c r="AS5577" s="3" t="s">
        <v>1667</v>
      </c>
      <c r="AT5577" s="3" t="s">
        <v>22428</v>
      </c>
      <c r="AU5577" s="3">
        <v>2026</v>
      </c>
      <c r="AV5577" s="3" t="s">
        <v>22434</v>
      </c>
      <c r="AW5577" s="3" t="s">
        <v>22431</v>
      </c>
      <c r="AX5577" s="3" t="s">
        <v>73</v>
      </c>
      <c r="AY5577" s="3" t="s">
        <v>12396</v>
      </c>
      <c r="AZ5577" s="3" t="s">
        <v>22444</v>
      </c>
    </row>
    <row r="5578" spans="2:52" x14ac:dyDescent="0.25">
      <c r="B5578" s="3">
        <v>5576</v>
      </c>
      <c r="C5578" t="s">
        <v>13446</v>
      </c>
      <c r="D5578" t="s">
        <v>21601</v>
      </c>
      <c r="E5578" s="3" t="s">
        <v>21602</v>
      </c>
      <c r="F5578" s="6" t="s">
        <v>21264</v>
      </c>
      <c r="G5578" s="6" t="s">
        <v>21264</v>
      </c>
      <c r="H5578" s="6" t="s">
        <v>21483</v>
      </c>
      <c r="I5578" s="3" t="s">
        <v>185</v>
      </c>
      <c r="J5578" t="s">
        <v>21603</v>
      </c>
      <c r="K5578" t="s">
        <v>72</v>
      </c>
      <c r="N5578">
        <v>1</v>
      </c>
      <c r="O5578" t="s">
        <v>73</v>
      </c>
      <c r="P5578" t="s">
        <v>17155</v>
      </c>
      <c r="Q5578" t="s">
        <v>17597</v>
      </c>
      <c r="R5578" t="s">
        <v>2094</v>
      </c>
      <c r="S5578" t="s">
        <v>42</v>
      </c>
      <c r="W5578" t="s">
        <v>156</v>
      </c>
      <c r="X5578" t="s">
        <v>44</v>
      </c>
      <c r="Y5578" t="s">
        <v>63</v>
      </c>
      <c r="Z5578" t="s">
        <v>75</v>
      </c>
      <c r="AB5578" t="s">
        <v>46</v>
      </c>
      <c r="AE5578" t="s">
        <v>48</v>
      </c>
      <c r="AF5578" s="7" t="s">
        <v>21616</v>
      </c>
      <c r="AG5578" t="s">
        <v>46</v>
      </c>
      <c r="AJ5578" s="4" t="s">
        <v>21616</v>
      </c>
      <c r="AK5578" t="s">
        <v>75</v>
      </c>
      <c r="AM5578" t="s">
        <v>48</v>
      </c>
      <c r="AN5578" s="3">
        <v>2</v>
      </c>
      <c r="AO5578" s="12">
        <v>2</v>
      </c>
      <c r="AP5578" s="3" t="s">
        <v>42</v>
      </c>
      <c r="AQ5578" s="3" t="s">
        <v>22429</v>
      </c>
      <c r="AR5578" s="3" t="s">
        <v>22444</v>
      </c>
      <c r="AS5578" s="3" t="s">
        <v>1667</v>
      </c>
      <c r="AT5578" s="3" t="s">
        <v>22428</v>
      </c>
      <c r="AU5578" s="3">
        <v>2026</v>
      </c>
      <c r="AV5578" s="3" t="s">
        <v>22434</v>
      </c>
      <c r="AW5578" s="3" t="s">
        <v>22431</v>
      </c>
      <c r="AX5578" s="3" t="s">
        <v>73</v>
      </c>
      <c r="AY5578" s="3" t="s">
        <v>12716</v>
      </c>
      <c r="AZ5578" s="3" t="s">
        <v>22444</v>
      </c>
    </row>
    <row r="5579" spans="2:52" x14ac:dyDescent="0.25">
      <c r="B5579" s="3">
        <v>5577</v>
      </c>
      <c r="C5579" t="s">
        <v>57</v>
      </c>
      <c r="D5579" t="s">
        <v>21604</v>
      </c>
      <c r="E5579" s="3" t="s">
        <v>21605</v>
      </c>
      <c r="F5579" s="6" t="s">
        <v>21483</v>
      </c>
      <c r="G5579" s="6" t="s">
        <v>21483</v>
      </c>
      <c r="H5579" s="6" t="s">
        <v>21483</v>
      </c>
      <c r="I5579" s="3" t="s">
        <v>185</v>
      </c>
      <c r="J5579" t="s">
        <v>21606</v>
      </c>
      <c r="K5579" t="s">
        <v>226</v>
      </c>
      <c r="N5579">
        <v>2</v>
      </c>
      <c r="O5579" t="s">
        <v>91</v>
      </c>
      <c r="P5579" t="s">
        <v>184</v>
      </c>
      <c r="Q5579" t="s">
        <v>21720</v>
      </c>
      <c r="R5579" t="s">
        <v>2094</v>
      </c>
      <c r="S5579" t="s">
        <v>69</v>
      </c>
      <c r="T5579" s="7" t="s">
        <v>21637</v>
      </c>
      <c r="U5579" t="s">
        <v>70</v>
      </c>
      <c r="V5579" s="7" t="s">
        <v>21637</v>
      </c>
      <c r="W5579" t="s">
        <v>54</v>
      </c>
      <c r="X5579" t="s">
        <v>44</v>
      </c>
      <c r="Y5579" t="s">
        <v>632</v>
      </c>
      <c r="Z5579" t="s">
        <v>22423</v>
      </c>
      <c r="AB5579" t="s">
        <v>46</v>
      </c>
      <c r="AE5579" t="s">
        <v>48</v>
      </c>
      <c r="AF5579" s="7" t="s">
        <v>21637</v>
      </c>
      <c r="AG5579" t="s">
        <v>46</v>
      </c>
      <c r="AJ5579" s="4" t="s">
        <v>21637</v>
      </c>
      <c r="AK5579" t="s">
        <v>22423</v>
      </c>
      <c r="AM5579" t="s">
        <v>48</v>
      </c>
      <c r="AN5579" s="3">
        <v>3</v>
      </c>
      <c r="AO5579" s="12">
        <v>3</v>
      </c>
      <c r="AP5579" s="3" t="s">
        <v>42</v>
      </c>
      <c r="AQ5579" s="3" t="s">
        <v>22429</v>
      </c>
      <c r="AR5579" s="3" t="s">
        <v>22444</v>
      </c>
      <c r="AS5579" s="3" t="s">
        <v>1667</v>
      </c>
      <c r="AT5579" s="3" t="s">
        <v>22428</v>
      </c>
      <c r="AU5579" s="3">
        <v>2026</v>
      </c>
      <c r="AV5579" s="3" t="s">
        <v>22434</v>
      </c>
      <c r="AW5579" s="3" t="s">
        <v>22431</v>
      </c>
      <c r="AX5579" s="3" t="s">
        <v>91</v>
      </c>
      <c r="AY5579" s="3" t="s">
        <v>184</v>
      </c>
      <c r="AZ5579" s="3" t="s">
        <v>22444</v>
      </c>
    </row>
    <row r="5580" spans="2:52" x14ac:dyDescent="0.25">
      <c r="B5580" s="3">
        <v>5578</v>
      </c>
      <c r="C5580" t="s">
        <v>35</v>
      </c>
      <c r="D5580" t="s">
        <v>21607</v>
      </c>
      <c r="E5580" s="3" t="s">
        <v>21608</v>
      </c>
      <c r="F5580" s="6" t="s">
        <v>21483</v>
      </c>
      <c r="G5580" s="6" t="s">
        <v>21483</v>
      </c>
      <c r="H5580" s="6" t="s">
        <v>21483</v>
      </c>
      <c r="I5580" s="3" t="s">
        <v>36</v>
      </c>
      <c r="J5580" t="s">
        <v>21609</v>
      </c>
      <c r="K5580" t="s">
        <v>79</v>
      </c>
      <c r="M5580" t="s">
        <v>6431</v>
      </c>
      <c r="N5580">
        <v>5</v>
      </c>
      <c r="O5580" t="s">
        <v>39</v>
      </c>
      <c r="P5580" t="s">
        <v>12709</v>
      </c>
      <c r="Q5580" t="s">
        <v>21913</v>
      </c>
      <c r="R5580" t="s">
        <v>2096</v>
      </c>
      <c r="S5580" t="s">
        <v>42</v>
      </c>
      <c r="W5580" t="s">
        <v>267</v>
      </c>
      <c r="X5580" t="s">
        <v>44</v>
      </c>
      <c r="Y5580" t="s">
        <v>45</v>
      </c>
      <c r="Z5580" t="s">
        <v>55</v>
      </c>
      <c r="AA5580" t="s">
        <v>17323</v>
      </c>
      <c r="AB5580" t="s">
        <v>46</v>
      </c>
      <c r="AE5580" t="s">
        <v>48</v>
      </c>
      <c r="AF5580" s="7" t="s">
        <v>20624</v>
      </c>
      <c r="AG5580" t="s">
        <v>46</v>
      </c>
      <c r="AJ5580" s="4" t="s">
        <v>20624</v>
      </c>
      <c r="AK5580" t="s">
        <v>267</v>
      </c>
      <c r="AM5580" t="s">
        <v>48</v>
      </c>
      <c r="AN5580" s="3">
        <v>6</v>
      </c>
      <c r="AO5580" s="12">
        <v>6</v>
      </c>
      <c r="AP5580" s="3" t="s">
        <v>42</v>
      </c>
      <c r="AQ5580" s="3" t="s">
        <v>22430</v>
      </c>
      <c r="AR5580" s="3" t="s">
        <v>22444</v>
      </c>
      <c r="AS5580" s="3" t="s">
        <v>1667</v>
      </c>
      <c r="AT5580" s="3" t="s">
        <v>22428</v>
      </c>
      <c r="AU5580" s="3">
        <v>2026</v>
      </c>
      <c r="AV5580" s="3" t="s">
        <v>22434</v>
      </c>
      <c r="AW5580" s="3" t="s">
        <v>36</v>
      </c>
      <c r="AX5580" s="3" t="s">
        <v>39</v>
      </c>
      <c r="AY5580" s="3" t="s">
        <v>12709</v>
      </c>
      <c r="AZ5580" s="3" t="s">
        <v>22444</v>
      </c>
    </row>
    <row r="5581" spans="2:52" x14ac:dyDescent="0.25">
      <c r="B5581" s="3">
        <v>5579</v>
      </c>
      <c r="C5581" t="s">
        <v>35</v>
      </c>
      <c r="D5581" t="s">
        <v>21610</v>
      </c>
      <c r="E5581" s="3" t="s">
        <v>21611</v>
      </c>
      <c r="F5581" s="6" t="s">
        <v>21483</v>
      </c>
      <c r="G5581" s="6" t="s">
        <v>21483</v>
      </c>
      <c r="H5581" s="6" t="s">
        <v>21483</v>
      </c>
      <c r="I5581" s="3" t="s">
        <v>117</v>
      </c>
      <c r="J5581" t="s">
        <v>1371</v>
      </c>
      <c r="K5581" t="s">
        <v>121</v>
      </c>
      <c r="M5581" t="s">
        <v>4493</v>
      </c>
      <c r="N5581">
        <v>2</v>
      </c>
      <c r="O5581" t="s">
        <v>39</v>
      </c>
      <c r="P5581" t="s">
        <v>389</v>
      </c>
      <c r="Q5581" t="s">
        <v>1372</v>
      </c>
      <c r="R5581" t="s">
        <v>2094</v>
      </c>
      <c r="S5581" t="s">
        <v>42</v>
      </c>
      <c r="W5581" t="s">
        <v>43</v>
      </c>
      <c r="X5581" t="s">
        <v>44</v>
      </c>
      <c r="Y5581" t="s">
        <v>45</v>
      </c>
      <c r="AA5581" t="s">
        <v>2300</v>
      </c>
      <c r="AB5581" t="s">
        <v>46</v>
      </c>
      <c r="AE5581" t="s">
        <v>110</v>
      </c>
      <c r="AF5581" s="7" t="s">
        <v>20624</v>
      </c>
      <c r="AG5581" t="s">
        <v>46</v>
      </c>
      <c r="AJ5581" s="4" t="s">
        <v>21637</v>
      </c>
      <c r="AK5581" t="s">
        <v>43</v>
      </c>
      <c r="AM5581" t="s">
        <v>48</v>
      </c>
      <c r="AN5581" s="3">
        <v>6</v>
      </c>
      <c r="AO5581" s="12">
        <v>3</v>
      </c>
      <c r="AP5581" s="3" t="s">
        <v>42</v>
      </c>
      <c r="AQ5581" s="3" t="s">
        <v>22429</v>
      </c>
      <c r="AR5581" s="3" t="s">
        <v>22444</v>
      </c>
      <c r="AS5581" s="3" t="s">
        <v>1667</v>
      </c>
      <c r="AT5581" s="3" t="s">
        <v>22428</v>
      </c>
      <c r="AU5581" s="3">
        <v>2026</v>
      </c>
      <c r="AV5581" s="3" t="s">
        <v>22434</v>
      </c>
      <c r="AW5581" s="3" t="s">
        <v>36</v>
      </c>
      <c r="AX5581" s="3" t="s">
        <v>39</v>
      </c>
      <c r="AY5581" s="3" t="s">
        <v>389</v>
      </c>
      <c r="AZ5581" s="3" t="s">
        <v>22444</v>
      </c>
    </row>
    <row r="5582" spans="2:52" x14ac:dyDescent="0.25">
      <c r="B5582" s="3">
        <v>5580</v>
      </c>
      <c r="C5582" t="s">
        <v>50</v>
      </c>
      <c r="D5582" t="s">
        <v>21612</v>
      </c>
      <c r="E5582" s="3" t="s">
        <v>21613</v>
      </c>
      <c r="F5582" s="6" t="s">
        <v>21483</v>
      </c>
      <c r="G5582" s="6" t="s">
        <v>21483</v>
      </c>
      <c r="H5582" s="6" t="s">
        <v>21483</v>
      </c>
      <c r="I5582" s="3" t="s">
        <v>78</v>
      </c>
      <c r="J5582" t="s">
        <v>21614</v>
      </c>
      <c r="K5582" t="s">
        <v>260</v>
      </c>
      <c r="N5582">
        <v>1</v>
      </c>
      <c r="O5582" t="s">
        <v>125</v>
      </c>
      <c r="P5582" t="s">
        <v>14873</v>
      </c>
      <c r="Q5582" t="s">
        <v>21615</v>
      </c>
      <c r="R5582" t="s">
        <v>8490</v>
      </c>
      <c r="S5582" t="s">
        <v>42</v>
      </c>
      <c r="W5582" t="s">
        <v>82</v>
      </c>
      <c r="X5582" t="s">
        <v>44</v>
      </c>
      <c r="Y5582" t="s">
        <v>45</v>
      </c>
      <c r="Z5582" t="s">
        <v>55</v>
      </c>
      <c r="AA5582" t="s">
        <v>264</v>
      </c>
      <c r="AB5582" t="s">
        <v>46</v>
      </c>
      <c r="AE5582" t="s">
        <v>48</v>
      </c>
      <c r="AF5582" s="7" t="s">
        <v>21616</v>
      </c>
      <c r="AG5582" t="s">
        <v>46</v>
      </c>
      <c r="AJ5582" s="4" t="s">
        <v>21616</v>
      </c>
      <c r="AM5582" t="s">
        <v>48</v>
      </c>
      <c r="AN5582" s="3">
        <v>2</v>
      </c>
      <c r="AO5582" s="12">
        <v>2</v>
      </c>
      <c r="AP5582" s="3" t="s">
        <v>42</v>
      </c>
      <c r="AQ5582" s="3" t="s">
        <v>22429</v>
      </c>
      <c r="AR5582" s="3" t="s">
        <v>22444</v>
      </c>
      <c r="AS5582" s="3" t="s">
        <v>1667</v>
      </c>
      <c r="AT5582" s="3" t="s">
        <v>22428</v>
      </c>
      <c r="AU5582" s="3">
        <v>2026</v>
      </c>
      <c r="AV5582" s="3" t="s">
        <v>22434</v>
      </c>
      <c r="AW5582" s="3" t="s">
        <v>22431</v>
      </c>
      <c r="AX5582" s="3" t="s">
        <v>125</v>
      </c>
      <c r="AY5582" s="3" t="s">
        <v>14873</v>
      </c>
      <c r="AZ5582" s="3" t="s">
        <v>22444</v>
      </c>
    </row>
    <row r="5583" spans="2:52" x14ac:dyDescent="0.25">
      <c r="B5583" s="3">
        <v>5581</v>
      </c>
      <c r="C5583" t="s">
        <v>35</v>
      </c>
      <c r="D5583" t="s">
        <v>21617</v>
      </c>
      <c r="E5583" s="3" t="s">
        <v>21618</v>
      </c>
      <c r="F5583" s="6" t="s">
        <v>21483</v>
      </c>
      <c r="G5583" s="6" t="s">
        <v>21483</v>
      </c>
      <c r="H5583" s="6" t="s">
        <v>21483</v>
      </c>
      <c r="I5583" s="3" t="s">
        <v>185</v>
      </c>
      <c r="J5583" t="s">
        <v>4767</v>
      </c>
      <c r="K5583" t="s">
        <v>121</v>
      </c>
      <c r="N5583">
        <v>7</v>
      </c>
      <c r="O5583" t="s">
        <v>39</v>
      </c>
      <c r="P5583" t="s">
        <v>12709</v>
      </c>
      <c r="Q5583" t="s">
        <v>5044</v>
      </c>
      <c r="R5583" t="s">
        <v>2094</v>
      </c>
      <c r="S5583" t="s">
        <v>42</v>
      </c>
      <c r="W5583" t="s">
        <v>562</v>
      </c>
      <c r="X5583" t="s">
        <v>44</v>
      </c>
      <c r="Y5583" t="s">
        <v>45</v>
      </c>
      <c r="Z5583" t="s">
        <v>55</v>
      </c>
      <c r="AA5583" t="s">
        <v>17323</v>
      </c>
      <c r="AB5583" t="s">
        <v>46</v>
      </c>
      <c r="AE5583" t="s">
        <v>48</v>
      </c>
      <c r="AF5583" s="7" t="s">
        <v>21910</v>
      </c>
      <c r="AG5583" t="s">
        <v>46</v>
      </c>
      <c r="AJ5583" s="4" t="s">
        <v>21910</v>
      </c>
      <c r="AK5583" t="s">
        <v>562</v>
      </c>
      <c r="AM5583" t="s">
        <v>48</v>
      </c>
      <c r="AN5583" s="3">
        <v>8</v>
      </c>
      <c r="AO5583" s="12">
        <v>8</v>
      </c>
      <c r="AP5583" s="3" t="s">
        <v>42</v>
      </c>
      <c r="AQ5583" s="3" t="s">
        <v>22430</v>
      </c>
      <c r="AR5583" s="3" t="s">
        <v>22444</v>
      </c>
      <c r="AS5583" s="3" t="s">
        <v>1667</v>
      </c>
      <c r="AT5583" s="3" t="s">
        <v>22428</v>
      </c>
      <c r="AU5583" s="3">
        <v>2026</v>
      </c>
      <c r="AV5583" s="3" t="s">
        <v>22434</v>
      </c>
      <c r="AW5583" s="3" t="s">
        <v>22431</v>
      </c>
      <c r="AX5583" s="3" t="s">
        <v>39</v>
      </c>
      <c r="AY5583" s="3" t="s">
        <v>12709</v>
      </c>
      <c r="AZ5583" s="3" t="s">
        <v>22444</v>
      </c>
    </row>
    <row r="5584" spans="2:52" x14ac:dyDescent="0.25">
      <c r="B5584" s="3">
        <v>5582</v>
      </c>
      <c r="C5584" t="s">
        <v>13446</v>
      </c>
      <c r="D5584" t="s">
        <v>21619</v>
      </c>
      <c r="E5584" s="3" t="s">
        <v>21620</v>
      </c>
      <c r="F5584" s="6" t="s">
        <v>21483</v>
      </c>
      <c r="G5584" s="6" t="s">
        <v>21483</v>
      </c>
      <c r="H5584" s="6" t="s">
        <v>21483</v>
      </c>
      <c r="I5584" s="3" t="s">
        <v>149</v>
      </c>
      <c r="J5584" t="s">
        <v>21621</v>
      </c>
      <c r="K5584" t="s">
        <v>72</v>
      </c>
      <c r="M5584" t="s">
        <v>4510</v>
      </c>
      <c r="N5584">
        <v>1</v>
      </c>
      <c r="O5584" t="s">
        <v>73</v>
      </c>
      <c r="P5584" t="s">
        <v>112</v>
      </c>
      <c r="Q5584" t="s">
        <v>21640</v>
      </c>
      <c r="R5584" t="s">
        <v>2094</v>
      </c>
      <c r="S5584" t="s">
        <v>42</v>
      </c>
      <c r="W5584" t="s">
        <v>156</v>
      </c>
      <c r="X5584" t="s">
        <v>44</v>
      </c>
      <c r="Y5584" t="s">
        <v>63</v>
      </c>
      <c r="AA5584" t="s">
        <v>578</v>
      </c>
      <c r="AB5584" t="s">
        <v>46</v>
      </c>
      <c r="AE5584" t="s">
        <v>110</v>
      </c>
      <c r="AG5584" t="s">
        <v>46</v>
      </c>
      <c r="AJ5584" s="4" t="s">
        <v>21616</v>
      </c>
      <c r="AK5584" t="s">
        <v>156</v>
      </c>
      <c r="AM5584" t="s">
        <v>48</v>
      </c>
      <c r="AN5584" s="3">
        <v>0</v>
      </c>
      <c r="AO5584" s="12">
        <v>2</v>
      </c>
      <c r="AP5584" s="3" t="s">
        <v>42</v>
      </c>
      <c r="AQ5584" s="3" t="s">
        <v>22429</v>
      </c>
      <c r="AR5584" s="3" t="s">
        <v>22444</v>
      </c>
      <c r="AS5584" s="3" t="s">
        <v>1667</v>
      </c>
      <c r="AT5584" s="3" t="s">
        <v>22428</v>
      </c>
      <c r="AU5584" s="3">
        <v>2026</v>
      </c>
      <c r="AV5584" s="3" t="s">
        <v>22434</v>
      </c>
      <c r="AW5584" s="3" t="s">
        <v>22431</v>
      </c>
      <c r="AX5584" s="3" t="s">
        <v>73</v>
      </c>
      <c r="AY5584" s="3" t="s">
        <v>112</v>
      </c>
      <c r="AZ5584" s="3" t="s">
        <v>22444</v>
      </c>
    </row>
    <row r="5585" spans="2:52" x14ac:dyDescent="0.25">
      <c r="B5585" s="3">
        <v>5583</v>
      </c>
      <c r="C5585" t="s">
        <v>13446</v>
      </c>
      <c r="D5585" t="s">
        <v>21622</v>
      </c>
      <c r="E5585" s="3" t="s">
        <v>21623</v>
      </c>
      <c r="F5585" s="6" t="s">
        <v>21483</v>
      </c>
      <c r="G5585" s="6" t="s">
        <v>21483</v>
      </c>
      <c r="H5585" s="6" t="s">
        <v>21483</v>
      </c>
      <c r="I5585" s="3" t="s">
        <v>36</v>
      </c>
      <c r="J5585" t="s">
        <v>21624</v>
      </c>
      <c r="K5585" t="s">
        <v>72</v>
      </c>
      <c r="M5585" t="s">
        <v>166</v>
      </c>
      <c r="N5585">
        <v>1</v>
      </c>
      <c r="O5585" t="s">
        <v>73</v>
      </c>
      <c r="P5585" t="s">
        <v>12385</v>
      </c>
      <c r="Q5585" t="s">
        <v>10015</v>
      </c>
      <c r="R5585" t="s">
        <v>2096</v>
      </c>
      <c r="S5585" t="s">
        <v>42</v>
      </c>
      <c r="W5585" t="s">
        <v>19966</v>
      </c>
      <c r="X5585" t="s">
        <v>44</v>
      </c>
      <c r="Y5585" t="s">
        <v>63</v>
      </c>
      <c r="Z5585" t="s">
        <v>75</v>
      </c>
      <c r="AB5585" t="s">
        <v>46</v>
      </c>
      <c r="AE5585" t="s">
        <v>48</v>
      </c>
      <c r="AF5585" s="7" t="s">
        <v>21616</v>
      </c>
      <c r="AG5585" t="s">
        <v>46</v>
      </c>
      <c r="AJ5585" s="4" t="s">
        <v>21616</v>
      </c>
      <c r="AK5585" t="s">
        <v>75</v>
      </c>
      <c r="AM5585" t="s">
        <v>48</v>
      </c>
      <c r="AN5585" s="3">
        <v>2</v>
      </c>
      <c r="AO5585" s="12">
        <v>2</v>
      </c>
      <c r="AP5585" s="3" t="s">
        <v>42</v>
      </c>
      <c r="AQ5585" s="3" t="s">
        <v>22429</v>
      </c>
      <c r="AR5585" s="3" t="s">
        <v>22444</v>
      </c>
      <c r="AS5585" s="3" t="s">
        <v>1667</v>
      </c>
      <c r="AT5585" s="3" t="s">
        <v>22428</v>
      </c>
      <c r="AU5585" s="3">
        <v>2026</v>
      </c>
      <c r="AV5585" s="3" t="s">
        <v>22434</v>
      </c>
      <c r="AW5585" s="3" t="s">
        <v>36</v>
      </c>
      <c r="AX5585" s="3" t="s">
        <v>73</v>
      </c>
      <c r="AY5585" s="3" t="s">
        <v>12385</v>
      </c>
      <c r="AZ5585" s="3" t="s">
        <v>22444</v>
      </c>
    </row>
    <row r="5586" spans="2:52" x14ac:dyDescent="0.25">
      <c r="B5586" s="3">
        <v>5584</v>
      </c>
      <c r="C5586" t="s">
        <v>35</v>
      </c>
      <c r="D5586" t="s">
        <v>21625</v>
      </c>
      <c r="E5586" s="3" t="s">
        <v>21626</v>
      </c>
      <c r="F5586" s="6" t="s">
        <v>21483</v>
      </c>
      <c r="G5586" s="6" t="s">
        <v>21483</v>
      </c>
      <c r="H5586" s="6" t="s">
        <v>21483</v>
      </c>
      <c r="I5586" s="3" t="s">
        <v>36</v>
      </c>
      <c r="J5586" t="s">
        <v>21627</v>
      </c>
      <c r="K5586" t="s">
        <v>37</v>
      </c>
      <c r="M5586" t="s">
        <v>4493</v>
      </c>
      <c r="N5586">
        <v>5</v>
      </c>
      <c r="O5586" t="s">
        <v>39</v>
      </c>
      <c r="P5586" t="s">
        <v>95</v>
      </c>
      <c r="Q5586" t="s">
        <v>21914</v>
      </c>
      <c r="R5586" t="s">
        <v>2096</v>
      </c>
      <c r="S5586" t="s">
        <v>42</v>
      </c>
      <c r="W5586" t="s">
        <v>88</v>
      </c>
      <c r="X5586" t="s">
        <v>44</v>
      </c>
      <c r="Y5586" t="s">
        <v>45</v>
      </c>
      <c r="Z5586" t="s">
        <v>55</v>
      </c>
      <c r="AA5586" t="s">
        <v>8330</v>
      </c>
      <c r="AB5586" t="s">
        <v>46</v>
      </c>
      <c r="AC5586" t="s">
        <v>47</v>
      </c>
      <c r="AD5586" s="4" t="s">
        <v>20624</v>
      </c>
      <c r="AE5586" t="s">
        <v>48</v>
      </c>
      <c r="AF5586" s="7" t="s">
        <v>21848</v>
      </c>
      <c r="AG5586" t="s">
        <v>46</v>
      </c>
      <c r="AJ5586" s="4" t="s">
        <v>21848</v>
      </c>
      <c r="AK5586" t="s">
        <v>88</v>
      </c>
      <c r="AL5586" t="s">
        <v>1194</v>
      </c>
      <c r="AM5586" t="s">
        <v>48</v>
      </c>
      <c r="AN5586" s="3">
        <v>7</v>
      </c>
      <c r="AO5586" s="12">
        <v>7</v>
      </c>
      <c r="AP5586" s="3" t="s">
        <v>69</v>
      </c>
      <c r="AQ5586" s="3" t="s">
        <v>22430</v>
      </c>
      <c r="AR5586" s="3" t="s">
        <v>22444</v>
      </c>
      <c r="AS5586" s="3" t="s">
        <v>1667</v>
      </c>
      <c r="AT5586" s="3" t="s">
        <v>22428</v>
      </c>
      <c r="AU5586" s="3">
        <v>2026</v>
      </c>
      <c r="AV5586" s="3" t="s">
        <v>22434</v>
      </c>
      <c r="AW5586" s="3" t="s">
        <v>36</v>
      </c>
      <c r="AX5586" s="3" t="s">
        <v>39</v>
      </c>
      <c r="AY5586" s="3" t="s">
        <v>95</v>
      </c>
      <c r="AZ5586" s="3" t="s">
        <v>22444</v>
      </c>
    </row>
    <row r="5587" spans="2:52" x14ac:dyDescent="0.25">
      <c r="B5587" s="3">
        <v>5585</v>
      </c>
      <c r="C5587" t="s">
        <v>13446</v>
      </c>
      <c r="D5587" t="s">
        <v>21628</v>
      </c>
      <c r="E5587" s="3" t="s">
        <v>21629</v>
      </c>
      <c r="F5587" s="6" t="s">
        <v>21483</v>
      </c>
      <c r="G5587" s="6" t="s">
        <v>21483</v>
      </c>
      <c r="H5587" s="6" t="s">
        <v>21483</v>
      </c>
      <c r="I5587" s="3" t="s">
        <v>36</v>
      </c>
      <c r="J5587" t="s">
        <v>21630</v>
      </c>
      <c r="K5587" t="s">
        <v>72</v>
      </c>
      <c r="L5587" t="s">
        <v>38</v>
      </c>
      <c r="M5587" t="s">
        <v>6286</v>
      </c>
      <c r="N5587">
        <v>5</v>
      </c>
      <c r="O5587" t="s">
        <v>73</v>
      </c>
      <c r="P5587" t="s">
        <v>11606</v>
      </c>
      <c r="Q5587" t="s">
        <v>21803</v>
      </c>
      <c r="R5587" t="s">
        <v>2096</v>
      </c>
      <c r="S5587" t="s">
        <v>69</v>
      </c>
      <c r="T5587" s="7" t="s">
        <v>20624</v>
      </c>
      <c r="U5587" t="s">
        <v>70</v>
      </c>
      <c r="V5587" s="7" t="s">
        <v>20624</v>
      </c>
      <c r="W5587" t="s">
        <v>554</v>
      </c>
      <c r="X5587" t="s">
        <v>44</v>
      </c>
      <c r="Y5587" t="s">
        <v>63</v>
      </c>
      <c r="Z5587" t="s">
        <v>75</v>
      </c>
      <c r="AB5587" t="s">
        <v>46</v>
      </c>
      <c r="AE5587" t="s">
        <v>48</v>
      </c>
      <c r="AF5587" s="7" t="s">
        <v>20624</v>
      </c>
      <c r="AG5587" t="s">
        <v>46</v>
      </c>
      <c r="AJ5587" s="4" t="s">
        <v>20624</v>
      </c>
      <c r="AK5587" t="s">
        <v>75</v>
      </c>
      <c r="AL5587" t="s">
        <v>21641</v>
      </c>
      <c r="AM5587" t="s">
        <v>48</v>
      </c>
      <c r="AN5587" s="3">
        <v>6</v>
      </c>
      <c r="AO5587" s="12">
        <v>6</v>
      </c>
      <c r="AP5587" s="3" t="s">
        <v>42</v>
      </c>
      <c r="AQ5587" s="3" t="s">
        <v>22430</v>
      </c>
      <c r="AR5587" s="3" t="s">
        <v>22444</v>
      </c>
      <c r="AS5587" s="3" t="s">
        <v>1667</v>
      </c>
      <c r="AT5587" s="3" t="s">
        <v>22428</v>
      </c>
      <c r="AU5587" s="3">
        <v>2026</v>
      </c>
      <c r="AV5587" s="3" t="s">
        <v>22434</v>
      </c>
      <c r="AW5587" s="3" t="s">
        <v>36</v>
      </c>
      <c r="AX5587" s="3" t="s">
        <v>73</v>
      </c>
      <c r="AY5587" s="3" t="s">
        <v>11606</v>
      </c>
      <c r="AZ5587" s="3" t="s">
        <v>22444</v>
      </c>
    </row>
    <row r="5588" spans="2:52" x14ac:dyDescent="0.25">
      <c r="B5588" s="3">
        <v>5586</v>
      </c>
      <c r="C5588" t="s">
        <v>57</v>
      </c>
      <c r="D5588" t="s">
        <v>21642</v>
      </c>
      <c r="E5588" s="3" t="s">
        <v>21643</v>
      </c>
      <c r="F5588" s="6" t="s">
        <v>21483</v>
      </c>
      <c r="G5588" s="6" t="s">
        <v>21483</v>
      </c>
      <c r="H5588" s="6" t="s">
        <v>21616</v>
      </c>
      <c r="I5588" s="3" t="s">
        <v>36</v>
      </c>
      <c r="J5588" t="s">
        <v>21644</v>
      </c>
      <c r="K5588" t="s">
        <v>489</v>
      </c>
      <c r="L5588" t="s">
        <v>38</v>
      </c>
      <c r="M5588" t="s">
        <v>6286</v>
      </c>
      <c r="N5588">
        <v>1</v>
      </c>
      <c r="O5588" t="s">
        <v>60</v>
      </c>
      <c r="P5588" t="s">
        <v>20171</v>
      </c>
      <c r="Q5588" t="s">
        <v>22334</v>
      </c>
      <c r="R5588" t="s">
        <v>2096</v>
      </c>
      <c r="S5588" t="s">
        <v>42</v>
      </c>
      <c r="W5588" t="s">
        <v>2212</v>
      </c>
      <c r="X5588" t="s">
        <v>44</v>
      </c>
      <c r="Y5588" t="s">
        <v>45</v>
      </c>
      <c r="Z5588" t="s">
        <v>20177</v>
      </c>
      <c r="AA5588" t="s">
        <v>152</v>
      </c>
      <c r="AB5588" t="s">
        <v>46</v>
      </c>
      <c r="AC5588" t="s">
        <v>47</v>
      </c>
      <c r="AD5588" s="4" t="s">
        <v>21637</v>
      </c>
      <c r="AE5588" t="s">
        <v>48</v>
      </c>
      <c r="AF5588" s="7" t="s">
        <v>22335</v>
      </c>
      <c r="AG5588" t="s">
        <v>46</v>
      </c>
      <c r="AJ5588" s="4" t="s">
        <v>22335</v>
      </c>
      <c r="AK5588" t="s">
        <v>2212</v>
      </c>
      <c r="AM5588" t="s">
        <v>48</v>
      </c>
      <c r="AN5588" s="3">
        <v>13</v>
      </c>
      <c r="AO5588" s="12">
        <v>13</v>
      </c>
      <c r="AP5588" s="3" t="s">
        <v>69</v>
      </c>
      <c r="AQ5588" s="3" t="s">
        <v>22432</v>
      </c>
      <c r="AR5588" s="3" t="s">
        <v>22444</v>
      </c>
      <c r="AS5588" s="3" t="s">
        <v>1667</v>
      </c>
      <c r="AT5588" s="3" t="s">
        <v>22428</v>
      </c>
      <c r="AU5588" s="3">
        <v>2026</v>
      </c>
      <c r="AV5588" s="3" t="s">
        <v>22434</v>
      </c>
      <c r="AW5588" s="3" t="s">
        <v>36</v>
      </c>
      <c r="AX5588" s="3" t="s">
        <v>12706</v>
      </c>
      <c r="AY5588" s="3" t="s">
        <v>20171</v>
      </c>
      <c r="AZ5588" s="3" t="s">
        <v>22447</v>
      </c>
    </row>
    <row r="5589" spans="2:52" x14ac:dyDescent="0.25">
      <c r="B5589" s="3">
        <v>5587</v>
      </c>
      <c r="C5589" t="s">
        <v>50</v>
      </c>
      <c r="D5589" t="s">
        <v>21645</v>
      </c>
      <c r="E5589" s="3" t="s">
        <v>21646</v>
      </c>
      <c r="F5589" s="6" t="s">
        <v>21616</v>
      </c>
      <c r="G5589" s="6" t="s">
        <v>21616</v>
      </c>
      <c r="H5589" s="6" t="s">
        <v>21616</v>
      </c>
      <c r="I5589" s="3" t="s">
        <v>36</v>
      </c>
      <c r="J5589" t="s">
        <v>21647</v>
      </c>
      <c r="K5589" t="s">
        <v>344</v>
      </c>
      <c r="M5589" t="s">
        <v>13593</v>
      </c>
      <c r="N5589">
        <v>1</v>
      </c>
      <c r="O5589" t="s">
        <v>108</v>
      </c>
      <c r="P5589" t="s">
        <v>12247</v>
      </c>
      <c r="Q5589" t="s">
        <v>21847</v>
      </c>
      <c r="R5589" t="s">
        <v>2098</v>
      </c>
      <c r="S5589" t="s">
        <v>69</v>
      </c>
      <c r="T5589" s="7" t="s">
        <v>21616</v>
      </c>
      <c r="U5589" t="s">
        <v>70</v>
      </c>
      <c r="V5589" s="7" t="s">
        <v>21616</v>
      </c>
      <c r="W5589" t="s">
        <v>212</v>
      </c>
      <c r="X5589" t="s">
        <v>44</v>
      </c>
      <c r="Y5589" t="s">
        <v>45</v>
      </c>
      <c r="Z5589" t="s">
        <v>71</v>
      </c>
      <c r="AA5589" t="s">
        <v>1767</v>
      </c>
      <c r="AB5589" t="s">
        <v>46</v>
      </c>
      <c r="AE5589" t="s">
        <v>48</v>
      </c>
      <c r="AF5589" s="7" t="s">
        <v>21637</v>
      </c>
      <c r="AG5589" t="s">
        <v>46</v>
      </c>
      <c r="AJ5589" s="4" t="s">
        <v>21637</v>
      </c>
      <c r="AK5589" t="s">
        <v>212</v>
      </c>
      <c r="AM5589" t="s">
        <v>48</v>
      </c>
      <c r="AN5589" s="3">
        <v>2</v>
      </c>
      <c r="AO5589" s="12">
        <v>2</v>
      </c>
      <c r="AP5589" s="3" t="s">
        <v>42</v>
      </c>
      <c r="AQ5589" s="3" t="s">
        <v>22429</v>
      </c>
      <c r="AR5589" s="3" t="s">
        <v>22444</v>
      </c>
      <c r="AS5589" s="3" t="s">
        <v>1667</v>
      </c>
      <c r="AT5589" s="3" t="s">
        <v>22428</v>
      </c>
      <c r="AU5589" s="3">
        <v>2026</v>
      </c>
      <c r="AV5589" s="3" t="s">
        <v>22434</v>
      </c>
      <c r="AW5589" s="3" t="s">
        <v>36</v>
      </c>
      <c r="AX5589" s="3" t="s">
        <v>108</v>
      </c>
      <c r="AY5589" s="3" t="s">
        <v>12247</v>
      </c>
      <c r="AZ5589" s="3" t="s">
        <v>22444</v>
      </c>
    </row>
    <row r="5590" spans="2:52" x14ac:dyDescent="0.25">
      <c r="B5590" s="3">
        <v>5588</v>
      </c>
      <c r="C5590" t="s">
        <v>35</v>
      </c>
      <c r="D5590" t="s">
        <v>21648</v>
      </c>
      <c r="E5590" s="3" t="s">
        <v>21649</v>
      </c>
      <c r="F5590" s="6" t="s">
        <v>21616</v>
      </c>
      <c r="G5590" s="6" t="s">
        <v>21616</v>
      </c>
      <c r="H5590" s="6" t="s">
        <v>21616</v>
      </c>
      <c r="I5590" s="3" t="s">
        <v>36</v>
      </c>
      <c r="J5590" t="s">
        <v>21650</v>
      </c>
      <c r="K5590" t="s">
        <v>79</v>
      </c>
      <c r="M5590" t="s">
        <v>6431</v>
      </c>
      <c r="N5590">
        <v>5</v>
      </c>
      <c r="O5590" t="s">
        <v>39</v>
      </c>
      <c r="P5590" t="s">
        <v>12710</v>
      </c>
      <c r="Q5590" t="s">
        <v>619</v>
      </c>
      <c r="R5590" t="s">
        <v>2096</v>
      </c>
      <c r="S5590" t="s">
        <v>42</v>
      </c>
      <c r="W5590" t="s">
        <v>21651</v>
      </c>
      <c r="X5590" t="s">
        <v>44</v>
      </c>
      <c r="Y5590" t="s">
        <v>45</v>
      </c>
      <c r="Z5590" t="s">
        <v>55</v>
      </c>
      <c r="AA5590" t="s">
        <v>22155</v>
      </c>
      <c r="AB5590" t="s">
        <v>46</v>
      </c>
      <c r="AC5590" t="s">
        <v>47</v>
      </c>
      <c r="AD5590" s="4" t="s">
        <v>21848</v>
      </c>
      <c r="AE5590" t="s">
        <v>48</v>
      </c>
      <c r="AF5590" s="7" t="s">
        <v>22154</v>
      </c>
      <c r="AG5590" t="s">
        <v>46</v>
      </c>
      <c r="AJ5590" s="4" t="s">
        <v>22154</v>
      </c>
      <c r="AL5590" t="s">
        <v>10250</v>
      </c>
      <c r="AM5590" t="s">
        <v>48</v>
      </c>
      <c r="AN5590" s="3">
        <v>11</v>
      </c>
      <c r="AO5590" s="12">
        <v>11</v>
      </c>
      <c r="AP5590" s="3" t="s">
        <v>69</v>
      </c>
      <c r="AQ5590" s="3" t="s">
        <v>22432</v>
      </c>
      <c r="AR5590" s="3" t="s">
        <v>22444</v>
      </c>
      <c r="AS5590" s="3" t="s">
        <v>1667</v>
      </c>
      <c r="AT5590" s="3" t="s">
        <v>22428</v>
      </c>
      <c r="AU5590" s="3">
        <v>2026</v>
      </c>
      <c r="AV5590" s="3" t="s">
        <v>22434</v>
      </c>
      <c r="AW5590" s="3" t="s">
        <v>36</v>
      </c>
      <c r="AX5590" s="3" t="s">
        <v>39</v>
      </c>
      <c r="AY5590" s="3" t="s">
        <v>12710</v>
      </c>
      <c r="AZ5590" s="3" t="s">
        <v>22444</v>
      </c>
    </row>
    <row r="5591" spans="2:52" x14ac:dyDescent="0.25">
      <c r="B5591" s="3">
        <v>5589</v>
      </c>
      <c r="C5591" t="s">
        <v>13446</v>
      </c>
      <c r="D5591" t="s">
        <v>21652</v>
      </c>
      <c r="E5591" s="3" t="s">
        <v>21653</v>
      </c>
      <c r="F5591" s="6" t="s">
        <v>21616</v>
      </c>
      <c r="G5591" s="6" t="s">
        <v>21616</v>
      </c>
      <c r="H5591" s="6" t="s">
        <v>21616</v>
      </c>
      <c r="I5591" s="3" t="s">
        <v>36</v>
      </c>
      <c r="J5591" t="s">
        <v>21654</v>
      </c>
      <c r="K5591" t="s">
        <v>72</v>
      </c>
      <c r="M5591" t="s">
        <v>13593</v>
      </c>
      <c r="N5591">
        <v>1</v>
      </c>
      <c r="O5591" t="s">
        <v>73</v>
      </c>
      <c r="P5591" t="s">
        <v>12385</v>
      </c>
      <c r="Q5591" t="s">
        <v>11954</v>
      </c>
      <c r="R5591" t="s">
        <v>2096</v>
      </c>
      <c r="S5591" t="s">
        <v>42</v>
      </c>
      <c r="W5591" t="s">
        <v>19966</v>
      </c>
      <c r="X5591" t="s">
        <v>44</v>
      </c>
      <c r="Y5591" t="s">
        <v>63</v>
      </c>
      <c r="Z5591" t="s">
        <v>75</v>
      </c>
      <c r="AB5591" t="s">
        <v>46</v>
      </c>
      <c r="AC5591" t="s">
        <v>47</v>
      </c>
      <c r="AD5591" s="4" t="s">
        <v>21637</v>
      </c>
      <c r="AE5591" t="s">
        <v>48</v>
      </c>
      <c r="AF5591" s="7" t="s">
        <v>20624</v>
      </c>
      <c r="AG5591" t="s">
        <v>46</v>
      </c>
      <c r="AJ5591" s="4" t="s">
        <v>20624</v>
      </c>
      <c r="AK5591" t="s">
        <v>75</v>
      </c>
      <c r="AL5591" t="s">
        <v>13792</v>
      </c>
      <c r="AM5591" t="s">
        <v>48</v>
      </c>
      <c r="AN5591" s="3">
        <v>5</v>
      </c>
      <c r="AO5591" s="12">
        <v>5</v>
      </c>
      <c r="AP5591" s="3" t="s">
        <v>69</v>
      </c>
      <c r="AQ5591" s="3" t="s">
        <v>22429</v>
      </c>
      <c r="AR5591" s="3" t="s">
        <v>22444</v>
      </c>
      <c r="AS5591" s="3" t="s">
        <v>1667</v>
      </c>
      <c r="AT5591" s="3" t="s">
        <v>22428</v>
      </c>
      <c r="AU5591" s="3">
        <v>2026</v>
      </c>
      <c r="AV5591" s="3" t="s">
        <v>22434</v>
      </c>
      <c r="AW5591" s="3" t="s">
        <v>36</v>
      </c>
      <c r="AX5591" s="3" t="s">
        <v>73</v>
      </c>
      <c r="AY5591" s="3" t="s">
        <v>12385</v>
      </c>
      <c r="AZ5591" s="3" t="s">
        <v>22444</v>
      </c>
    </row>
    <row r="5592" spans="2:52" x14ac:dyDescent="0.25">
      <c r="B5592" s="3">
        <v>5590</v>
      </c>
      <c r="C5592" t="s">
        <v>35</v>
      </c>
      <c r="D5592" t="s">
        <v>21655</v>
      </c>
      <c r="E5592" s="3" t="s">
        <v>21656</v>
      </c>
      <c r="F5592" s="6" t="s">
        <v>21281</v>
      </c>
      <c r="G5592" s="6" t="s">
        <v>21281</v>
      </c>
      <c r="H5592" s="6" t="s">
        <v>21616</v>
      </c>
      <c r="I5592" s="3" t="s">
        <v>149</v>
      </c>
      <c r="J5592" t="s">
        <v>21657</v>
      </c>
      <c r="K5592" t="s">
        <v>79</v>
      </c>
      <c r="M5592" t="s">
        <v>13389</v>
      </c>
      <c r="N5592">
        <v>4</v>
      </c>
      <c r="O5592" t="s">
        <v>39</v>
      </c>
      <c r="P5592" t="s">
        <v>12709</v>
      </c>
      <c r="Q5592" t="s">
        <v>12438</v>
      </c>
      <c r="R5592" t="s">
        <v>2094</v>
      </c>
      <c r="S5592" t="s">
        <v>42</v>
      </c>
      <c r="W5592" t="s">
        <v>162</v>
      </c>
      <c r="X5592" t="s">
        <v>44</v>
      </c>
      <c r="Y5592" t="s">
        <v>45</v>
      </c>
      <c r="AA5592" t="s">
        <v>17323</v>
      </c>
      <c r="AB5592" t="s">
        <v>46</v>
      </c>
      <c r="AE5592" t="s">
        <v>110</v>
      </c>
      <c r="AG5592" t="s">
        <v>46</v>
      </c>
      <c r="AJ5592" s="4" t="s">
        <v>20624</v>
      </c>
      <c r="AK5592" t="s">
        <v>162</v>
      </c>
      <c r="AM5592" t="s">
        <v>48</v>
      </c>
      <c r="AN5592" s="3">
        <v>0</v>
      </c>
      <c r="AO5592" s="12">
        <v>5</v>
      </c>
      <c r="AP5592" s="3" t="s">
        <v>42</v>
      </c>
      <c r="AQ5592" s="3" t="s">
        <v>22429</v>
      </c>
      <c r="AR5592" s="3" t="s">
        <v>22444</v>
      </c>
      <c r="AS5592" s="3" t="s">
        <v>1667</v>
      </c>
      <c r="AT5592" s="3" t="s">
        <v>22428</v>
      </c>
      <c r="AU5592" s="3">
        <v>2026</v>
      </c>
      <c r="AV5592" s="3" t="s">
        <v>22434</v>
      </c>
      <c r="AW5592" s="3" t="s">
        <v>22431</v>
      </c>
      <c r="AX5592" s="3" t="s">
        <v>39</v>
      </c>
      <c r="AY5592" s="3" t="s">
        <v>12709</v>
      </c>
      <c r="AZ5592" s="3" t="s">
        <v>22444</v>
      </c>
    </row>
    <row r="5593" spans="2:52" x14ac:dyDescent="0.25">
      <c r="B5593" s="3">
        <v>5591</v>
      </c>
      <c r="C5593" t="s">
        <v>50</v>
      </c>
      <c r="D5593" t="s">
        <v>21658</v>
      </c>
      <c r="E5593" s="3" t="s">
        <v>21659</v>
      </c>
      <c r="F5593" s="6" t="s">
        <v>21616</v>
      </c>
      <c r="G5593" s="6" t="s">
        <v>21616</v>
      </c>
      <c r="H5593" s="6" t="s">
        <v>21616</v>
      </c>
      <c r="I5593" s="3" t="s">
        <v>36</v>
      </c>
      <c r="J5593" t="s">
        <v>21660</v>
      </c>
      <c r="K5593" t="s">
        <v>344</v>
      </c>
      <c r="M5593" t="s">
        <v>13824</v>
      </c>
      <c r="N5593">
        <v>3</v>
      </c>
      <c r="O5593" t="s">
        <v>108</v>
      </c>
      <c r="P5593" t="s">
        <v>12247</v>
      </c>
      <c r="Q5593" t="s">
        <v>21849</v>
      </c>
      <c r="R5593" t="s">
        <v>2096</v>
      </c>
      <c r="S5593" t="s">
        <v>42</v>
      </c>
      <c r="W5593" t="s">
        <v>1911</v>
      </c>
      <c r="X5593" t="s">
        <v>44</v>
      </c>
      <c r="Y5593" t="s">
        <v>45</v>
      </c>
      <c r="Z5593" t="s">
        <v>71</v>
      </c>
      <c r="AA5593" t="s">
        <v>1767</v>
      </c>
      <c r="AB5593" t="s">
        <v>46</v>
      </c>
      <c r="AE5593" t="s">
        <v>48</v>
      </c>
      <c r="AF5593" s="7" t="s">
        <v>21731</v>
      </c>
      <c r="AG5593" t="s">
        <v>46</v>
      </c>
      <c r="AJ5593" s="4" t="s">
        <v>21731</v>
      </c>
      <c r="AK5593" t="s">
        <v>1911</v>
      </c>
      <c r="AM5593" t="s">
        <v>48</v>
      </c>
      <c r="AN5593" s="3">
        <v>4</v>
      </c>
      <c r="AO5593" s="12">
        <v>4</v>
      </c>
      <c r="AP5593" s="3" t="s">
        <v>42</v>
      </c>
      <c r="AQ5593" s="3" t="s">
        <v>22429</v>
      </c>
      <c r="AR5593" s="3" t="s">
        <v>22444</v>
      </c>
      <c r="AS5593" s="3" t="s">
        <v>1667</v>
      </c>
      <c r="AT5593" s="3" t="s">
        <v>22428</v>
      </c>
      <c r="AU5593" s="3">
        <v>2026</v>
      </c>
      <c r="AV5593" s="3" t="s">
        <v>22434</v>
      </c>
      <c r="AW5593" s="3" t="s">
        <v>36</v>
      </c>
      <c r="AX5593" s="3" t="s">
        <v>108</v>
      </c>
      <c r="AY5593" s="3" t="s">
        <v>12247</v>
      </c>
      <c r="AZ5593" s="3" t="s">
        <v>22444</v>
      </c>
    </row>
    <row r="5594" spans="2:52" x14ac:dyDescent="0.25">
      <c r="B5594" s="3">
        <v>5592</v>
      </c>
      <c r="C5594" t="s">
        <v>50</v>
      </c>
      <c r="D5594" t="s">
        <v>21661</v>
      </c>
      <c r="E5594" s="3" t="s">
        <v>21662</v>
      </c>
      <c r="F5594" s="6" t="s">
        <v>21616</v>
      </c>
      <c r="G5594" s="6" t="s">
        <v>21616</v>
      </c>
      <c r="H5594" s="6" t="s">
        <v>21616</v>
      </c>
      <c r="I5594" s="3" t="s">
        <v>117</v>
      </c>
      <c r="J5594" t="s">
        <v>21663</v>
      </c>
      <c r="K5594" t="s">
        <v>51</v>
      </c>
      <c r="M5594" t="s">
        <v>6286</v>
      </c>
      <c r="N5594">
        <v>0</v>
      </c>
      <c r="O5594" t="s">
        <v>52</v>
      </c>
      <c r="P5594" t="s">
        <v>53</v>
      </c>
      <c r="Q5594" t="s">
        <v>21664</v>
      </c>
      <c r="R5594" t="s">
        <v>2094</v>
      </c>
      <c r="S5594" t="s">
        <v>42</v>
      </c>
      <c r="W5594" t="s">
        <v>562</v>
      </c>
      <c r="X5594" t="s">
        <v>44</v>
      </c>
      <c r="Y5594" t="s">
        <v>45</v>
      </c>
      <c r="AA5594" t="s">
        <v>56</v>
      </c>
      <c r="AB5594" t="s">
        <v>46</v>
      </c>
      <c r="AE5594" t="s">
        <v>110</v>
      </c>
      <c r="AG5594" t="s">
        <v>46</v>
      </c>
      <c r="AJ5594" s="4" t="s">
        <v>21616</v>
      </c>
      <c r="AK5594" t="s">
        <v>562</v>
      </c>
      <c r="AM5594" t="s">
        <v>48</v>
      </c>
      <c r="AN5594" s="3">
        <v>0</v>
      </c>
      <c r="AO5594" s="12">
        <v>1</v>
      </c>
      <c r="AP5594" s="3" t="s">
        <v>42</v>
      </c>
      <c r="AQ5594" s="3" t="s">
        <v>22429</v>
      </c>
      <c r="AR5594" s="3" t="s">
        <v>22444</v>
      </c>
      <c r="AS5594" s="3" t="s">
        <v>1667</v>
      </c>
      <c r="AT5594" s="3" t="s">
        <v>22428</v>
      </c>
      <c r="AU5594" s="3">
        <v>2026</v>
      </c>
      <c r="AV5594" s="3" t="s">
        <v>22434</v>
      </c>
      <c r="AW5594" s="3" t="s">
        <v>36</v>
      </c>
      <c r="AX5594" s="3" t="s">
        <v>52</v>
      </c>
      <c r="AY5594" s="3" t="s">
        <v>53</v>
      </c>
      <c r="AZ5594" s="3" t="s">
        <v>22444</v>
      </c>
    </row>
    <row r="5595" spans="2:52" x14ac:dyDescent="0.25">
      <c r="B5595" s="3">
        <v>5593</v>
      </c>
      <c r="C5595" t="s">
        <v>13446</v>
      </c>
      <c r="D5595" t="s">
        <v>21665</v>
      </c>
      <c r="E5595" s="3" t="s">
        <v>21666</v>
      </c>
      <c r="F5595" s="6" t="s">
        <v>21616</v>
      </c>
      <c r="G5595" s="6" t="s">
        <v>21616</v>
      </c>
      <c r="H5595" s="6" t="s">
        <v>21616</v>
      </c>
      <c r="I5595" s="3" t="s">
        <v>36</v>
      </c>
      <c r="J5595" t="s">
        <v>21667</v>
      </c>
      <c r="K5595" t="s">
        <v>58</v>
      </c>
      <c r="L5595" t="s">
        <v>38</v>
      </c>
      <c r="M5595" t="s">
        <v>4510</v>
      </c>
      <c r="N5595">
        <v>4</v>
      </c>
      <c r="O5595" t="s">
        <v>12706</v>
      </c>
      <c r="P5595" t="s">
        <v>188</v>
      </c>
      <c r="Q5595" t="s">
        <v>888</v>
      </c>
      <c r="R5595" t="s">
        <v>2096</v>
      </c>
      <c r="S5595" t="s">
        <v>42</v>
      </c>
      <c r="W5595" t="s">
        <v>225</v>
      </c>
      <c r="X5595" t="s">
        <v>44</v>
      </c>
      <c r="Y5595" t="s">
        <v>63</v>
      </c>
      <c r="Z5595" t="s">
        <v>71</v>
      </c>
      <c r="AB5595" t="s">
        <v>46</v>
      </c>
      <c r="AE5595" t="s">
        <v>48</v>
      </c>
      <c r="AF5595" s="7" t="s">
        <v>20624</v>
      </c>
      <c r="AG5595" t="s">
        <v>46</v>
      </c>
      <c r="AJ5595" s="4" t="s">
        <v>20624</v>
      </c>
      <c r="AK5595" t="s">
        <v>71</v>
      </c>
      <c r="AL5595" t="s">
        <v>21721</v>
      </c>
      <c r="AM5595" t="s">
        <v>48</v>
      </c>
      <c r="AN5595" s="3">
        <v>5</v>
      </c>
      <c r="AO5595" s="12">
        <v>5</v>
      </c>
      <c r="AP5595" s="3" t="s">
        <v>42</v>
      </c>
      <c r="AQ5595" s="3" t="s">
        <v>22429</v>
      </c>
      <c r="AR5595" s="3" t="s">
        <v>22444</v>
      </c>
      <c r="AS5595" s="3" t="s">
        <v>1667</v>
      </c>
      <c r="AT5595" s="3" t="s">
        <v>22428</v>
      </c>
      <c r="AU5595" s="3">
        <v>2026</v>
      </c>
      <c r="AV5595" s="3" t="s">
        <v>22434</v>
      </c>
      <c r="AW5595" s="3" t="s">
        <v>36</v>
      </c>
      <c r="AX5595" s="3" t="s">
        <v>12706</v>
      </c>
      <c r="AY5595" s="3" t="s">
        <v>12708</v>
      </c>
      <c r="AZ5595" s="3" t="s">
        <v>22444</v>
      </c>
    </row>
    <row r="5596" spans="2:52" x14ac:dyDescent="0.25">
      <c r="B5596" s="3">
        <v>5594</v>
      </c>
      <c r="C5596" t="s">
        <v>50</v>
      </c>
      <c r="D5596" t="s">
        <v>21668</v>
      </c>
      <c r="E5596" s="3" t="s">
        <v>21669</v>
      </c>
      <c r="F5596" s="6" t="s">
        <v>21616</v>
      </c>
      <c r="G5596" s="6" t="s">
        <v>21616</v>
      </c>
      <c r="H5596" s="6" t="s">
        <v>21616</v>
      </c>
      <c r="I5596" s="3" t="s">
        <v>36</v>
      </c>
      <c r="J5596" t="s">
        <v>21670</v>
      </c>
      <c r="K5596" t="s">
        <v>145</v>
      </c>
      <c r="M5596" t="s">
        <v>6702</v>
      </c>
      <c r="N5596">
        <v>4</v>
      </c>
      <c r="R5596" t="s">
        <v>2096</v>
      </c>
      <c r="S5596" t="s">
        <v>42</v>
      </c>
      <c r="W5596" t="s">
        <v>18574</v>
      </c>
      <c r="X5596" t="s">
        <v>114</v>
      </c>
      <c r="Y5596" t="s">
        <v>63</v>
      </c>
      <c r="AB5596" t="s">
        <v>115</v>
      </c>
      <c r="AG5596" t="s">
        <v>115</v>
      </c>
      <c r="AH5596" s="7" t="s">
        <v>20624</v>
      </c>
      <c r="AI5596" t="s">
        <v>116</v>
      </c>
      <c r="AL5596" t="s">
        <v>21850</v>
      </c>
      <c r="AM5596" t="s">
        <v>115</v>
      </c>
      <c r="AN5596" s="3">
        <v>0</v>
      </c>
      <c r="AO5596" s="12">
        <v>5</v>
      </c>
      <c r="AP5596" s="3" t="s">
        <v>42</v>
      </c>
      <c r="AQ5596" s="3" t="s">
        <v>22429</v>
      </c>
      <c r="AR5596" s="3" t="s">
        <v>22444</v>
      </c>
      <c r="AS5596" s="3" t="s">
        <v>1667</v>
      </c>
      <c r="AT5596" s="3" t="s">
        <v>22428</v>
      </c>
      <c r="AU5596" s="3">
        <v>2026</v>
      </c>
      <c r="AV5596" s="3" t="s">
        <v>22434</v>
      </c>
      <c r="AW5596" s="3" t="s">
        <v>36</v>
      </c>
      <c r="AX5596" s="3" t="s">
        <v>22431</v>
      </c>
      <c r="AY5596" s="3" t="s">
        <v>22431</v>
      </c>
      <c r="AZ5596" s="3" t="s">
        <v>22431</v>
      </c>
    </row>
    <row r="5597" spans="2:52" x14ac:dyDescent="0.25">
      <c r="B5597" s="3">
        <v>5595</v>
      </c>
      <c r="C5597" t="s">
        <v>50</v>
      </c>
      <c r="D5597" t="s">
        <v>21671</v>
      </c>
      <c r="E5597" s="3" t="s">
        <v>21672</v>
      </c>
      <c r="F5597" s="6" t="s">
        <v>21483</v>
      </c>
      <c r="G5597" s="6" t="s">
        <v>21483</v>
      </c>
      <c r="H5597" s="6" t="s">
        <v>21616</v>
      </c>
      <c r="I5597" s="3" t="s">
        <v>14</v>
      </c>
      <c r="J5597" t="s">
        <v>21673</v>
      </c>
      <c r="K5597" t="s">
        <v>219</v>
      </c>
      <c r="N5597">
        <v>5</v>
      </c>
      <c r="O5597" t="s">
        <v>108</v>
      </c>
      <c r="P5597" t="s">
        <v>2292</v>
      </c>
      <c r="Q5597" t="s">
        <v>21851</v>
      </c>
      <c r="R5597" t="s">
        <v>2098</v>
      </c>
      <c r="S5597" t="s">
        <v>42</v>
      </c>
      <c r="W5597" t="s">
        <v>82</v>
      </c>
      <c r="X5597" t="s">
        <v>44</v>
      </c>
      <c r="Y5597" t="s">
        <v>45</v>
      </c>
      <c r="Z5597" t="s">
        <v>71</v>
      </c>
      <c r="AA5597" t="s">
        <v>6497</v>
      </c>
      <c r="AB5597" t="s">
        <v>46</v>
      </c>
      <c r="AE5597" t="s">
        <v>48</v>
      </c>
      <c r="AF5597" s="7" t="s">
        <v>21848</v>
      </c>
      <c r="AG5597" t="s">
        <v>46</v>
      </c>
      <c r="AJ5597" s="4" t="s">
        <v>21848</v>
      </c>
      <c r="AM5597" t="s">
        <v>48</v>
      </c>
      <c r="AN5597" s="3">
        <v>6</v>
      </c>
      <c r="AO5597" s="12">
        <v>6</v>
      </c>
      <c r="AP5597" s="3" t="s">
        <v>42</v>
      </c>
      <c r="AQ5597" s="3" t="s">
        <v>22430</v>
      </c>
      <c r="AR5597" s="3" t="s">
        <v>22444</v>
      </c>
      <c r="AS5597" s="3" t="s">
        <v>1667</v>
      </c>
      <c r="AT5597" s="3" t="s">
        <v>22428</v>
      </c>
      <c r="AU5597" s="3">
        <v>2026</v>
      </c>
      <c r="AV5597" s="3" t="s">
        <v>22434</v>
      </c>
      <c r="AW5597" s="3" t="s">
        <v>22431</v>
      </c>
      <c r="AX5597" s="3" t="s">
        <v>108</v>
      </c>
      <c r="AY5597" s="3" t="s">
        <v>2292</v>
      </c>
      <c r="AZ5597" s="3" t="s">
        <v>22444</v>
      </c>
    </row>
    <row r="5598" spans="2:52" x14ac:dyDescent="0.25">
      <c r="B5598" s="3">
        <v>5596</v>
      </c>
      <c r="C5598" t="s">
        <v>50</v>
      </c>
      <c r="D5598" t="s">
        <v>21674</v>
      </c>
      <c r="E5598" s="3" t="s">
        <v>21675</v>
      </c>
      <c r="F5598" s="6" t="s">
        <v>21483</v>
      </c>
      <c r="G5598" s="6" t="s">
        <v>21483</v>
      </c>
      <c r="H5598" s="6" t="s">
        <v>21616</v>
      </c>
      <c r="I5598" s="3" t="s">
        <v>14</v>
      </c>
      <c r="J5598" t="s">
        <v>21676</v>
      </c>
      <c r="K5598" t="s">
        <v>344</v>
      </c>
      <c r="N5598">
        <v>0</v>
      </c>
      <c r="O5598" t="s">
        <v>108</v>
      </c>
      <c r="P5598" t="s">
        <v>12247</v>
      </c>
      <c r="Q5598" t="s">
        <v>18820</v>
      </c>
      <c r="R5598" t="s">
        <v>2096</v>
      </c>
      <c r="S5598" t="s">
        <v>42</v>
      </c>
      <c r="W5598" t="s">
        <v>82</v>
      </c>
      <c r="X5598" t="s">
        <v>44</v>
      </c>
      <c r="Y5598" t="s">
        <v>45</v>
      </c>
      <c r="Z5598" t="s">
        <v>71</v>
      </c>
      <c r="AA5598" t="s">
        <v>1767</v>
      </c>
      <c r="AB5598" t="s">
        <v>46</v>
      </c>
      <c r="AE5598" t="s">
        <v>48</v>
      </c>
      <c r="AF5598" s="7" t="s">
        <v>21616</v>
      </c>
      <c r="AG5598" t="s">
        <v>46</v>
      </c>
      <c r="AJ5598" s="4" t="s">
        <v>21616</v>
      </c>
      <c r="AM5598" t="s">
        <v>48</v>
      </c>
      <c r="AN5598" s="3">
        <v>1</v>
      </c>
      <c r="AO5598" s="12">
        <v>1</v>
      </c>
      <c r="AP5598" s="3" t="s">
        <v>42</v>
      </c>
      <c r="AQ5598" s="3" t="s">
        <v>22429</v>
      </c>
      <c r="AR5598" s="3" t="s">
        <v>22444</v>
      </c>
      <c r="AS5598" s="3" t="s">
        <v>1667</v>
      </c>
      <c r="AT5598" s="3" t="s">
        <v>22428</v>
      </c>
      <c r="AU5598" s="3">
        <v>2026</v>
      </c>
      <c r="AV5598" s="3" t="s">
        <v>22434</v>
      </c>
      <c r="AW5598" s="3" t="s">
        <v>22431</v>
      </c>
      <c r="AX5598" s="3" t="s">
        <v>108</v>
      </c>
      <c r="AY5598" s="3" t="s">
        <v>12247</v>
      </c>
      <c r="AZ5598" s="3" t="s">
        <v>22444</v>
      </c>
    </row>
    <row r="5599" spans="2:52" x14ac:dyDescent="0.25">
      <c r="B5599" s="3">
        <v>5597</v>
      </c>
      <c r="C5599" t="s">
        <v>13446</v>
      </c>
      <c r="D5599" t="s">
        <v>21677</v>
      </c>
      <c r="E5599" s="3" t="s">
        <v>21678</v>
      </c>
      <c r="F5599" s="6" t="s">
        <v>21616</v>
      </c>
      <c r="G5599" s="6" t="s">
        <v>21616</v>
      </c>
      <c r="H5599" s="6" t="s">
        <v>21616</v>
      </c>
      <c r="I5599" s="3" t="s">
        <v>36</v>
      </c>
      <c r="J5599" t="s">
        <v>21679</v>
      </c>
      <c r="K5599" t="s">
        <v>72</v>
      </c>
      <c r="M5599" t="s">
        <v>14590</v>
      </c>
      <c r="N5599">
        <v>3</v>
      </c>
      <c r="O5599" t="s">
        <v>73</v>
      </c>
      <c r="P5599" t="s">
        <v>112</v>
      </c>
      <c r="Q5599" t="s">
        <v>11500</v>
      </c>
      <c r="R5599" t="s">
        <v>2098</v>
      </c>
      <c r="S5599" t="s">
        <v>42</v>
      </c>
      <c r="W5599" t="s">
        <v>1328</v>
      </c>
      <c r="X5599" t="s">
        <v>44</v>
      </c>
      <c r="Y5599" t="s">
        <v>63</v>
      </c>
      <c r="Z5599" t="s">
        <v>75</v>
      </c>
      <c r="AB5599" t="s">
        <v>46</v>
      </c>
      <c r="AC5599" t="s">
        <v>47</v>
      </c>
      <c r="AD5599" s="4" t="s">
        <v>21731</v>
      </c>
      <c r="AE5599" t="s">
        <v>48</v>
      </c>
      <c r="AF5599" s="7" t="s">
        <v>20624</v>
      </c>
      <c r="AG5599" t="s">
        <v>46</v>
      </c>
      <c r="AJ5599" s="4" t="s">
        <v>20624</v>
      </c>
      <c r="AK5599" t="s">
        <v>75</v>
      </c>
      <c r="AL5599" t="s">
        <v>21732</v>
      </c>
      <c r="AM5599" t="s">
        <v>48</v>
      </c>
      <c r="AN5599" s="3">
        <v>5</v>
      </c>
      <c r="AO5599" s="12">
        <v>5</v>
      </c>
      <c r="AP5599" s="3" t="s">
        <v>69</v>
      </c>
      <c r="AQ5599" s="3" t="s">
        <v>22429</v>
      </c>
      <c r="AR5599" s="3" t="s">
        <v>22444</v>
      </c>
      <c r="AS5599" s="3" t="s">
        <v>1667</v>
      </c>
      <c r="AT5599" s="3" t="s">
        <v>22428</v>
      </c>
      <c r="AU5599" s="3">
        <v>2026</v>
      </c>
      <c r="AV5599" s="3" t="s">
        <v>22434</v>
      </c>
      <c r="AW5599" s="3" t="s">
        <v>36</v>
      </c>
      <c r="AX5599" s="3" t="s">
        <v>73</v>
      </c>
      <c r="AY5599" s="3" t="s">
        <v>112</v>
      </c>
      <c r="AZ5599" s="3" t="s">
        <v>22444</v>
      </c>
    </row>
    <row r="5600" spans="2:52" x14ac:dyDescent="0.25">
      <c r="B5600" s="3">
        <v>5598</v>
      </c>
      <c r="C5600" t="s">
        <v>13446</v>
      </c>
      <c r="D5600" t="s">
        <v>21680</v>
      </c>
      <c r="E5600" s="3" t="s">
        <v>21681</v>
      </c>
      <c r="F5600" s="6" t="s">
        <v>19629</v>
      </c>
      <c r="G5600" s="6" t="s">
        <v>19629</v>
      </c>
      <c r="H5600" s="6" t="s">
        <v>21616</v>
      </c>
      <c r="I5600" s="3" t="s">
        <v>78</v>
      </c>
      <c r="J5600" t="s">
        <v>21682</v>
      </c>
      <c r="K5600" t="s">
        <v>170</v>
      </c>
      <c r="N5600">
        <v>0</v>
      </c>
      <c r="O5600" t="s">
        <v>73</v>
      </c>
      <c r="P5600" t="s">
        <v>18214</v>
      </c>
      <c r="Q5600" t="s">
        <v>19950</v>
      </c>
      <c r="R5600" t="s">
        <v>8490</v>
      </c>
      <c r="S5600" t="s">
        <v>42</v>
      </c>
      <c r="W5600" t="s">
        <v>82</v>
      </c>
      <c r="X5600" t="s">
        <v>44</v>
      </c>
      <c r="Y5600" t="s">
        <v>45</v>
      </c>
      <c r="Z5600" t="s">
        <v>55</v>
      </c>
      <c r="AB5600" t="s">
        <v>46</v>
      </c>
      <c r="AE5600" t="s">
        <v>48</v>
      </c>
      <c r="AF5600" s="7" t="s">
        <v>21616</v>
      </c>
      <c r="AG5600" t="s">
        <v>46</v>
      </c>
      <c r="AJ5600" s="4" t="s">
        <v>21616</v>
      </c>
      <c r="AK5600" t="s">
        <v>55</v>
      </c>
      <c r="AM5600" t="s">
        <v>48</v>
      </c>
      <c r="AN5600" s="3">
        <v>1</v>
      </c>
      <c r="AO5600" s="12">
        <v>1</v>
      </c>
      <c r="AP5600" s="3" t="s">
        <v>42</v>
      </c>
      <c r="AQ5600" s="3" t="s">
        <v>22429</v>
      </c>
      <c r="AR5600" s="3" t="s">
        <v>22444</v>
      </c>
      <c r="AS5600" s="3" t="s">
        <v>1667</v>
      </c>
      <c r="AT5600" s="3" t="s">
        <v>22428</v>
      </c>
      <c r="AU5600" s="3">
        <v>2026</v>
      </c>
      <c r="AV5600" s="3" t="s">
        <v>22434</v>
      </c>
      <c r="AW5600" s="3" t="s">
        <v>22431</v>
      </c>
      <c r="AX5600" s="3" t="s">
        <v>73</v>
      </c>
      <c r="AY5600" s="3" t="s">
        <v>12396</v>
      </c>
      <c r="AZ5600" s="3" t="s">
        <v>22444</v>
      </c>
    </row>
    <row r="5601" spans="2:52" x14ac:dyDescent="0.25">
      <c r="B5601" s="3">
        <v>5599</v>
      </c>
      <c r="C5601" t="s">
        <v>13446</v>
      </c>
      <c r="D5601" t="s">
        <v>21683</v>
      </c>
      <c r="E5601" s="3" t="s">
        <v>21684</v>
      </c>
      <c r="F5601" s="6" t="s">
        <v>21616</v>
      </c>
      <c r="G5601" s="6" t="s">
        <v>21616</v>
      </c>
      <c r="H5601" s="6" t="s">
        <v>21616</v>
      </c>
      <c r="I5601" s="3" t="s">
        <v>78</v>
      </c>
      <c r="J5601" t="s">
        <v>21685</v>
      </c>
      <c r="K5601" t="s">
        <v>170</v>
      </c>
      <c r="N5601">
        <v>7</v>
      </c>
      <c r="O5601" t="s">
        <v>73</v>
      </c>
      <c r="P5601" t="s">
        <v>18214</v>
      </c>
      <c r="Q5601" t="s">
        <v>21686</v>
      </c>
      <c r="R5601" t="s">
        <v>8490</v>
      </c>
      <c r="S5601" t="s">
        <v>42</v>
      </c>
      <c r="W5601" t="s">
        <v>82</v>
      </c>
      <c r="X5601" t="s">
        <v>44</v>
      </c>
      <c r="Y5601" t="s">
        <v>45</v>
      </c>
      <c r="Z5601" t="s">
        <v>75</v>
      </c>
      <c r="AB5601" t="s">
        <v>46</v>
      </c>
      <c r="AE5601" t="s">
        <v>48</v>
      </c>
      <c r="AF5601" s="7" t="s">
        <v>22000</v>
      </c>
      <c r="AG5601" t="s">
        <v>46</v>
      </c>
      <c r="AJ5601" s="4" t="s">
        <v>22000</v>
      </c>
      <c r="AK5601" t="s">
        <v>75</v>
      </c>
      <c r="AM5601" t="s">
        <v>48</v>
      </c>
      <c r="AN5601" s="3">
        <v>8</v>
      </c>
      <c r="AO5601" s="12">
        <v>8</v>
      </c>
      <c r="AP5601" s="3" t="s">
        <v>42</v>
      </c>
      <c r="AQ5601" s="3" t="s">
        <v>22430</v>
      </c>
      <c r="AR5601" s="3" t="s">
        <v>22444</v>
      </c>
      <c r="AS5601" s="3" t="s">
        <v>1667</v>
      </c>
      <c r="AT5601" s="3" t="s">
        <v>22428</v>
      </c>
      <c r="AU5601" s="3">
        <v>2026</v>
      </c>
      <c r="AV5601" s="3" t="s">
        <v>22434</v>
      </c>
      <c r="AW5601" s="3" t="s">
        <v>22431</v>
      </c>
      <c r="AX5601" s="3" t="s">
        <v>73</v>
      </c>
      <c r="AY5601" s="3" t="s">
        <v>12396</v>
      </c>
      <c r="AZ5601" s="3" t="s">
        <v>22444</v>
      </c>
    </row>
    <row r="5602" spans="2:52" x14ac:dyDescent="0.25">
      <c r="B5602" s="3">
        <v>5600</v>
      </c>
      <c r="C5602" t="s">
        <v>13446</v>
      </c>
      <c r="D5602" t="s">
        <v>21687</v>
      </c>
      <c r="E5602" s="3" t="s">
        <v>21688</v>
      </c>
      <c r="F5602" s="6" t="s">
        <v>21616</v>
      </c>
      <c r="G5602" s="6" t="s">
        <v>21616</v>
      </c>
      <c r="H5602" s="6" t="s">
        <v>21616</v>
      </c>
      <c r="I5602" s="3" t="s">
        <v>78</v>
      </c>
      <c r="J5602" t="s">
        <v>21689</v>
      </c>
      <c r="K5602" t="s">
        <v>72</v>
      </c>
      <c r="N5602">
        <v>6</v>
      </c>
      <c r="O5602" t="s">
        <v>73</v>
      </c>
      <c r="P5602" t="s">
        <v>18214</v>
      </c>
      <c r="Q5602" t="s">
        <v>21915</v>
      </c>
      <c r="R5602" t="s">
        <v>8490</v>
      </c>
      <c r="S5602" t="s">
        <v>42</v>
      </c>
      <c r="W5602" t="s">
        <v>82</v>
      </c>
      <c r="X5602" t="s">
        <v>44</v>
      </c>
      <c r="Y5602" t="s">
        <v>45</v>
      </c>
      <c r="AA5602" t="s">
        <v>21549</v>
      </c>
      <c r="AB5602" t="s">
        <v>46</v>
      </c>
      <c r="AE5602" t="s">
        <v>48</v>
      </c>
      <c r="AF5602" s="7" t="s">
        <v>21910</v>
      </c>
      <c r="AG5602" t="s">
        <v>46</v>
      </c>
      <c r="AJ5602" s="4" t="s">
        <v>21910</v>
      </c>
      <c r="AM5602" t="s">
        <v>48</v>
      </c>
      <c r="AN5602" s="3">
        <v>7</v>
      </c>
      <c r="AO5602" s="12">
        <v>7</v>
      </c>
      <c r="AP5602" s="3" t="s">
        <v>42</v>
      </c>
      <c r="AQ5602" s="3" t="s">
        <v>22430</v>
      </c>
      <c r="AR5602" s="3" t="s">
        <v>22444</v>
      </c>
      <c r="AS5602" s="3" t="s">
        <v>1667</v>
      </c>
      <c r="AT5602" s="3" t="s">
        <v>22428</v>
      </c>
      <c r="AU5602" s="3">
        <v>2026</v>
      </c>
      <c r="AV5602" s="3" t="s">
        <v>22434</v>
      </c>
      <c r="AW5602" s="3" t="s">
        <v>22431</v>
      </c>
      <c r="AX5602" s="3" t="s">
        <v>73</v>
      </c>
      <c r="AY5602" s="3" t="s">
        <v>12396</v>
      </c>
      <c r="AZ5602" s="3" t="s">
        <v>22444</v>
      </c>
    </row>
    <row r="5603" spans="2:52" x14ac:dyDescent="0.25">
      <c r="B5603" s="3">
        <v>5601</v>
      </c>
      <c r="C5603" t="s">
        <v>13446</v>
      </c>
      <c r="D5603" t="s">
        <v>21690</v>
      </c>
      <c r="E5603" s="3" t="s">
        <v>21691</v>
      </c>
      <c r="F5603" s="6" t="s">
        <v>21616</v>
      </c>
      <c r="G5603" s="6" t="s">
        <v>21616</v>
      </c>
      <c r="H5603" s="6" t="s">
        <v>21616</v>
      </c>
      <c r="I5603" s="3" t="s">
        <v>78</v>
      </c>
      <c r="J5603" t="s">
        <v>21692</v>
      </c>
      <c r="K5603" t="s">
        <v>170</v>
      </c>
      <c r="N5603">
        <v>0</v>
      </c>
      <c r="O5603" t="s">
        <v>73</v>
      </c>
      <c r="P5603" t="s">
        <v>18214</v>
      </c>
      <c r="Q5603" t="s">
        <v>21693</v>
      </c>
      <c r="R5603" t="s">
        <v>8490</v>
      </c>
      <c r="S5603" t="s">
        <v>42</v>
      </c>
      <c r="W5603" t="s">
        <v>82</v>
      </c>
      <c r="X5603" t="s">
        <v>44</v>
      </c>
      <c r="Y5603" t="s">
        <v>45</v>
      </c>
      <c r="Z5603" t="s">
        <v>55</v>
      </c>
      <c r="AB5603" t="s">
        <v>46</v>
      </c>
      <c r="AE5603" t="s">
        <v>48</v>
      </c>
      <c r="AF5603" s="7" t="s">
        <v>21616</v>
      </c>
      <c r="AG5603" t="s">
        <v>46</v>
      </c>
      <c r="AJ5603" s="4" t="s">
        <v>21616</v>
      </c>
      <c r="AK5603" t="s">
        <v>55</v>
      </c>
      <c r="AM5603" t="s">
        <v>48</v>
      </c>
      <c r="AN5603" s="3">
        <v>1</v>
      </c>
      <c r="AO5603" s="12">
        <v>1</v>
      </c>
      <c r="AP5603" s="3" t="s">
        <v>42</v>
      </c>
      <c r="AQ5603" s="3" t="s">
        <v>22429</v>
      </c>
      <c r="AR5603" s="3" t="s">
        <v>22444</v>
      </c>
      <c r="AS5603" s="3" t="s">
        <v>1667</v>
      </c>
      <c r="AT5603" s="3" t="s">
        <v>22428</v>
      </c>
      <c r="AU5603" s="3">
        <v>2026</v>
      </c>
      <c r="AV5603" s="3" t="s">
        <v>22434</v>
      </c>
      <c r="AW5603" s="3" t="s">
        <v>22431</v>
      </c>
      <c r="AX5603" s="3" t="s">
        <v>73</v>
      </c>
      <c r="AY5603" s="3" t="s">
        <v>12396</v>
      </c>
      <c r="AZ5603" s="3" t="s">
        <v>22444</v>
      </c>
    </row>
    <row r="5604" spans="2:52" x14ac:dyDescent="0.25">
      <c r="B5604" s="3">
        <v>5602</v>
      </c>
      <c r="C5604" t="s">
        <v>13446</v>
      </c>
      <c r="D5604" t="s">
        <v>21694</v>
      </c>
      <c r="E5604" s="3" t="s">
        <v>21695</v>
      </c>
      <c r="F5604" s="6" t="s">
        <v>21616</v>
      </c>
      <c r="G5604" s="6" t="s">
        <v>21616</v>
      </c>
      <c r="H5604" s="6" t="s">
        <v>21616</v>
      </c>
      <c r="I5604" s="3" t="s">
        <v>78</v>
      </c>
      <c r="J5604" t="s">
        <v>21696</v>
      </c>
      <c r="K5604" t="s">
        <v>72</v>
      </c>
      <c r="N5604">
        <v>0</v>
      </c>
      <c r="O5604" t="s">
        <v>73</v>
      </c>
      <c r="P5604" t="s">
        <v>18214</v>
      </c>
      <c r="Q5604" t="s">
        <v>21693</v>
      </c>
      <c r="R5604" t="s">
        <v>8490</v>
      </c>
      <c r="S5604" t="s">
        <v>42</v>
      </c>
      <c r="W5604" t="s">
        <v>82</v>
      </c>
      <c r="X5604" t="s">
        <v>44</v>
      </c>
      <c r="Y5604" t="s">
        <v>45</v>
      </c>
      <c r="Z5604" t="s">
        <v>55</v>
      </c>
      <c r="AB5604" t="s">
        <v>46</v>
      </c>
      <c r="AE5604" t="s">
        <v>48</v>
      </c>
      <c r="AF5604" s="7" t="s">
        <v>21616</v>
      </c>
      <c r="AG5604" t="s">
        <v>46</v>
      </c>
      <c r="AJ5604" s="4" t="s">
        <v>21616</v>
      </c>
      <c r="AK5604" t="s">
        <v>55</v>
      </c>
      <c r="AM5604" t="s">
        <v>48</v>
      </c>
      <c r="AN5604" s="3">
        <v>1</v>
      </c>
      <c r="AO5604" s="12">
        <v>1</v>
      </c>
      <c r="AP5604" s="3" t="s">
        <v>42</v>
      </c>
      <c r="AQ5604" s="3" t="s">
        <v>22429</v>
      </c>
      <c r="AR5604" s="3" t="s">
        <v>22444</v>
      </c>
      <c r="AS5604" s="3" t="s">
        <v>1667</v>
      </c>
      <c r="AT5604" s="3" t="s">
        <v>22428</v>
      </c>
      <c r="AU5604" s="3">
        <v>2026</v>
      </c>
      <c r="AV5604" s="3" t="s">
        <v>22434</v>
      </c>
      <c r="AW5604" s="3" t="s">
        <v>22431</v>
      </c>
      <c r="AX5604" s="3" t="s">
        <v>73</v>
      </c>
      <c r="AY5604" s="3" t="s">
        <v>12396</v>
      </c>
      <c r="AZ5604" s="3" t="s">
        <v>22444</v>
      </c>
    </row>
    <row r="5605" spans="2:52" x14ac:dyDescent="0.25">
      <c r="B5605" s="3">
        <v>5603</v>
      </c>
      <c r="C5605" t="s">
        <v>13446</v>
      </c>
      <c r="D5605" t="s">
        <v>21697</v>
      </c>
      <c r="E5605" s="3" t="s">
        <v>21698</v>
      </c>
      <c r="F5605" s="6" t="s">
        <v>21616</v>
      </c>
      <c r="G5605" s="6" t="s">
        <v>21616</v>
      </c>
      <c r="H5605" s="6" t="s">
        <v>21616</v>
      </c>
      <c r="I5605" s="3" t="s">
        <v>78</v>
      </c>
      <c r="J5605" t="s">
        <v>21699</v>
      </c>
      <c r="K5605" t="s">
        <v>72</v>
      </c>
      <c r="N5605">
        <v>0</v>
      </c>
      <c r="O5605" t="s">
        <v>73</v>
      </c>
      <c r="P5605" t="s">
        <v>18214</v>
      </c>
      <c r="Q5605" t="s">
        <v>21693</v>
      </c>
      <c r="R5605" t="s">
        <v>8490</v>
      </c>
      <c r="S5605" t="s">
        <v>42</v>
      </c>
      <c r="W5605" t="s">
        <v>82</v>
      </c>
      <c r="X5605" t="s">
        <v>44</v>
      </c>
      <c r="Y5605" t="s">
        <v>45</v>
      </c>
      <c r="Z5605" t="s">
        <v>55</v>
      </c>
      <c r="AB5605" t="s">
        <v>46</v>
      </c>
      <c r="AE5605" t="s">
        <v>48</v>
      </c>
      <c r="AF5605" s="7" t="s">
        <v>21616</v>
      </c>
      <c r="AG5605" t="s">
        <v>46</v>
      </c>
      <c r="AJ5605" s="4" t="s">
        <v>21616</v>
      </c>
      <c r="AK5605" t="s">
        <v>55</v>
      </c>
      <c r="AM5605" t="s">
        <v>48</v>
      </c>
      <c r="AN5605" s="3">
        <v>1</v>
      </c>
      <c r="AO5605" s="12">
        <v>1</v>
      </c>
      <c r="AP5605" s="3" t="s">
        <v>42</v>
      </c>
      <c r="AQ5605" s="3" t="s">
        <v>22429</v>
      </c>
      <c r="AR5605" s="3" t="s">
        <v>22444</v>
      </c>
      <c r="AS5605" s="3" t="s">
        <v>1667</v>
      </c>
      <c r="AT5605" s="3" t="s">
        <v>22428</v>
      </c>
      <c r="AU5605" s="3">
        <v>2026</v>
      </c>
      <c r="AV5605" s="3" t="s">
        <v>22434</v>
      </c>
      <c r="AW5605" s="3" t="s">
        <v>22431</v>
      </c>
      <c r="AX5605" s="3" t="s">
        <v>73</v>
      </c>
      <c r="AY5605" s="3" t="s">
        <v>12396</v>
      </c>
      <c r="AZ5605" s="3" t="s">
        <v>22444</v>
      </c>
    </row>
    <row r="5606" spans="2:52" x14ac:dyDescent="0.25">
      <c r="B5606" s="3">
        <v>5604</v>
      </c>
      <c r="C5606" t="s">
        <v>13446</v>
      </c>
      <c r="D5606" t="s">
        <v>21700</v>
      </c>
      <c r="E5606" s="3" t="s">
        <v>21701</v>
      </c>
      <c r="F5606" s="6" t="s">
        <v>21616</v>
      </c>
      <c r="G5606" s="6" t="s">
        <v>21616</v>
      </c>
      <c r="H5606" s="6" t="s">
        <v>21616</v>
      </c>
      <c r="I5606" s="3" t="s">
        <v>117</v>
      </c>
      <c r="J5606" t="s">
        <v>597</v>
      </c>
      <c r="K5606" t="s">
        <v>72</v>
      </c>
      <c r="M5606" t="s">
        <v>6286</v>
      </c>
      <c r="N5606">
        <v>3</v>
      </c>
      <c r="O5606" t="s">
        <v>73</v>
      </c>
      <c r="P5606" t="s">
        <v>18214</v>
      </c>
      <c r="Q5606" t="s">
        <v>598</v>
      </c>
      <c r="R5606" t="s">
        <v>2096</v>
      </c>
      <c r="S5606" t="s">
        <v>42</v>
      </c>
      <c r="W5606" t="s">
        <v>19966</v>
      </c>
      <c r="X5606" t="s">
        <v>44</v>
      </c>
      <c r="Y5606" t="s">
        <v>63</v>
      </c>
      <c r="Z5606" t="s">
        <v>75</v>
      </c>
      <c r="AB5606" t="s">
        <v>46</v>
      </c>
      <c r="AE5606" t="s">
        <v>48</v>
      </c>
      <c r="AF5606" s="7" t="s">
        <v>21731</v>
      </c>
      <c r="AG5606" t="s">
        <v>46</v>
      </c>
      <c r="AJ5606" s="4" t="s">
        <v>21731</v>
      </c>
      <c r="AK5606" t="s">
        <v>75</v>
      </c>
      <c r="AM5606" t="s">
        <v>48</v>
      </c>
      <c r="AN5606" s="3">
        <v>4</v>
      </c>
      <c r="AO5606" s="12">
        <v>4</v>
      </c>
      <c r="AP5606" s="3" t="s">
        <v>42</v>
      </c>
      <c r="AQ5606" s="3" t="s">
        <v>22429</v>
      </c>
      <c r="AR5606" s="3" t="s">
        <v>22444</v>
      </c>
      <c r="AS5606" s="3" t="s">
        <v>1667</v>
      </c>
      <c r="AT5606" s="3" t="s">
        <v>22428</v>
      </c>
      <c r="AU5606" s="3">
        <v>2026</v>
      </c>
      <c r="AV5606" s="3" t="s">
        <v>22434</v>
      </c>
      <c r="AW5606" s="3" t="s">
        <v>36</v>
      </c>
      <c r="AX5606" s="3" t="s">
        <v>73</v>
      </c>
      <c r="AY5606" s="3" t="s">
        <v>12396</v>
      </c>
      <c r="AZ5606" s="3" t="s">
        <v>22444</v>
      </c>
    </row>
    <row r="5607" spans="2:52" x14ac:dyDescent="0.25">
      <c r="B5607" s="3">
        <v>5605</v>
      </c>
      <c r="C5607" t="s">
        <v>13446</v>
      </c>
      <c r="D5607" t="s">
        <v>21702</v>
      </c>
      <c r="E5607" s="3" t="s">
        <v>21703</v>
      </c>
      <c r="F5607" s="6" t="s">
        <v>20861</v>
      </c>
      <c r="G5607" s="6" t="s">
        <v>20861</v>
      </c>
      <c r="H5607" s="6" t="s">
        <v>21616</v>
      </c>
      <c r="I5607" s="3" t="s">
        <v>78</v>
      </c>
      <c r="J5607" t="s">
        <v>856</v>
      </c>
      <c r="K5607" t="s">
        <v>72</v>
      </c>
      <c r="N5607">
        <v>0</v>
      </c>
      <c r="O5607" t="s">
        <v>73</v>
      </c>
      <c r="P5607" t="s">
        <v>18214</v>
      </c>
      <c r="Q5607" t="s">
        <v>21632</v>
      </c>
      <c r="R5607" t="s">
        <v>8490</v>
      </c>
      <c r="S5607" t="s">
        <v>42</v>
      </c>
      <c r="W5607" t="s">
        <v>82</v>
      </c>
      <c r="X5607" t="s">
        <v>44</v>
      </c>
      <c r="Y5607" t="s">
        <v>45</v>
      </c>
      <c r="Z5607" t="s">
        <v>55</v>
      </c>
      <c r="AB5607" t="s">
        <v>46</v>
      </c>
      <c r="AE5607" t="s">
        <v>48</v>
      </c>
      <c r="AF5607" s="7" t="s">
        <v>21616</v>
      </c>
      <c r="AG5607" t="s">
        <v>46</v>
      </c>
      <c r="AJ5607" s="4" t="s">
        <v>21616</v>
      </c>
      <c r="AK5607" t="s">
        <v>55</v>
      </c>
      <c r="AM5607" t="s">
        <v>48</v>
      </c>
      <c r="AN5607" s="3">
        <v>1</v>
      </c>
      <c r="AO5607" s="12">
        <v>1</v>
      </c>
      <c r="AP5607" s="3" t="s">
        <v>42</v>
      </c>
      <c r="AQ5607" s="3" t="s">
        <v>22429</v>
      </c>
      <c r="AR5607" s="3" t="s">
        <v>22444</v>
      </c>
      <c r="AS5607" s="3" t="s">
        <v>1667</v>
      </c>
      <c r="AT5607" s="3" t="s">
        <v>22428</v>
      </c>
      <c r="AU5607" s="3">
        <v>2026</v>
      </c>
      <c r="AV5607" s="3" t="s">
        <v>22434</v>
      </c>
      <c r="AW5607" s="3" t="s">
        <v>22431</v>
      </c>
      <c r="AX5607" s="3" t="s">
        <v>73</v>
      </c>
      <c r="AY5607" s="3" t="s">
        <v>12396</v>
      </c>
      <c r="AZ5607" s="3" t="s">
        <v>22444</v>
      </c>
    </row>
    <row r="5608" spans="2:52" x14ac:dyDescent="0.25">
      <c r="B5608" s="3">
        <v>5606</v>
      </c>
      <c r="D5608" t="s">
        <v>21704</v>
      </c>
      <c r="E5608" s="3" t="s">
        <v>21705</v>
      </c>
      <c r="F5608" s="6" t="s">
        <v>20861</v>
      </c>
      <c r="G5608" s="6" t="s">
        <v>20861</v>
      </c>
      <c r="H5608" s="6" t="s">
        <v>21616</v>
      </c>
      <c r="I5608" s="3" t="s">
        <v>78</v>
      </c>
      <c r="J5608" t="s">
        <v>21706</v>
      </c>
      <c r="K5608" t="s">
        <v>72</v>
      </c>
      <c r="N5608">
        <v>0</v>
      </c>
      <c r="O5608" t="s">
        <v>73</v>
      </c>
      <c r="P5608" t="s">
        <v>18214</v>
      </c>
      <c r="Q5608" t="s">
        <v>21632</v>
      </c>
      <c r="R5608" t="s">
        <v>8490</v>
      </c>
      <c r="S5608" t="s">
        <v>42</v>
      </c>
      <c r="W5608" t="s">
        <v>82</v>
      </c>
      <c r="X5608" t="s">
        <v>44</v>
      </c>
      <c r="Y5608" t="s">
        <v>45</v>
      </c>
      <c r="Z5608" t="s">
        <v>55</v>
      </c>
      <c r="AB5608" t="s">
        <v>46</v>
      </c>
      <c r="AE5608" t="s">
        <v>48</v>
      </c>
      <c r="AF5608" s="7" t="s">
        <v>21616</v>
      </c>
      <c r="AG5608" t="s">
        <v>46</v>
      </c>
      <c r="AJ5608" s="4" t="s">
        <v>21616</v>
      </c>
      <c r="AK5608" t="s">
        <v>55</v>
      </c>
      <c r="AM5608" t="s">
        <v>48</v>
      </c>
      <c r="AN5608" s="3">
        <v>1</v>
      </c>
      <c r="AO5608" s="12">
        <v>1</v>
      </c>
      <c r="AP5608" s="3" t="s">
        <v>42</v>
      </c>
      <c r="AQ5608" s="3" t="s">
        <v>22429</v>
      </c>
      <c r="AR5608" s="3" t="s">
        <v>22444</v>
      </c>
      <c r="AS5608" s="3" t="s">
        <v>1667</v>
      </c>
      <c r="AT5608" s="3" t="s">
        <v>22428</v>
      </c>
      <c r="AU5608" s="3">
        <v>2026</v>
      </c>
      <c r="AV5608" s="3" t="s">
        <v>22434</v>
      </c>
      <c r="AW5608" s="3" t="s">
        <v>22431</v>
      </c>
      <c r="AX5608" s="3" t="s">
        <v>73</v>
      </c>
      <c r="AY5608" s="3" t="s">
        <v>12396</v>
      </c>
      <c r="AZ5608" s="3" t="s">
        <v>22444</v>
      </c>
    </row>
    <row r="5609" spans="2:52" x14ac:dyDescent="0.25">
      <c r="B5609" s="3">
        <v>5607</v>
      </c>
      <c r="C5609" t="s">
        <v>13446</v>
      </c>
      <c r="D5609" t="s">
        <v>21707</v>
      </c>
      <c r="E5609" s="3" t="s">
        <v>21708</v>
      </c>
      <c r="F5609" s="6" t="s">
        <v>20861</v>
      </c>
      <c r="G5609" s="6" t="s">
        <v>20861</v>
      </c>
      <c r="H5609" s="6" t="s">
        <v>21616</v>
      </c>
      <c r="I5609" s="3" t="s">
        <v>78</v>
      </c>
      <c r="J5609" t="s">
        <v>21709</v>
      </c>
      <c r="K5609" t="s">
        <v>170</v>
      </c>
      <c r="N5609">
        <v>0</v>
      </c>
      <c r="O5609" t="s">
        <v>73</v>
      </c>
      <c r="P5609" t="s">
        <v>18214</v>
      </c>
      <c r="Q5609" t="s">
        <v>1967</v>
      </c>
      <c r="R5609" t="s">
        <v>8490</v>
      </c>
      <c r="S5609" t="s">
        <v>42</v>
      </c>
      <c r="W5609" t="s">
        <v>82</v>
      </c>
      <c r="X5609" t="s">
        <v>44</v>
      </c>
      <c r="Y5609" t="s">
        <v>45</v>
      </c>
      <c r="Z5609" t="s">
        <v>55</v>
      </c>
      <c r="AB5609" t="s">
        <v>46</v>
      </c>
      <c r="AE5609" t="s">
        <v>48</v>
      </c>
      <c r="AF5609" s="7" t="s">
        <v>21616</v>
      </c>
      <c r="AG5609" t="s">
        <v>46</v>
      </c>
      <c r="AJ5609" s="4" t="s">
        <v>21616</v>
      </c>
      <c r="AK5609" t="s">
        <v>55</v>
      </c>
      <c r="AM5609" t="s">
        <v>48</v>
      </c>
      <c r="AN5609" s="3">
        <v>1</v>
      </c>
      <c r="AO5609" s="12">
        <v>1</v>
      </c>
      <c r="AP5609" s="3" t="s">
        <v>42</v>
      </c>
      <c r="AQ5609" s="3" t="s">
        <v>22429</v>
      </c>
      <c r="AR5609" s="3" t="s">
        <v>22444</v>
      </c>
      <c r="AS5609" s="3" t="s">
        <v>1667</v>
      </c>
      <c r="AT5609" s="3" t="s">
        <v>22428</v>
      </c>
      <c r="AU5609" s="3">
        <v>2026</v>
      </c>
      <c r="AV5609" s="3" t="s">
        <v>22434</v>
      </c>
      <c r="AW5609" s="3" t="s">
        <v>22431</v>
      </c>
      <c r="AX5609" s="3" t="s">
        <v>73</v>
      </c>
      <c r="AY5609" s="3" t="s">
        <v>12396</v>
      </c>
      <c r="AZ5609" s="3" t="s">
        <v>22444</v>
      </c>
    </row>
    <row r="5610" spans="2:52" x14ac:dyDescent="0.25">
      <c r="B5610" s="3">
        <v>5608</v>
      </c>
      <c r="C5610" t="s">
        <v>13446</v>
      </c>
      <c r="D5610" t="s">
        <v>21710</v>
      </c>
      <c r="E5610" s="3" t="s">
        <v>21711</v>
      </c>
      <c r="F5610" s="6" t="s">
        <v>20861</v>
      </c>
      <c r="G5610" s="6" t="s">
        <v>20861</v>
      </c>
      <c r="H5610" s="6" t="s">
        <v>21616</v>
      </c>
      <c r="I5610" s="3" t="s">
        <v>78</v>
      </c>
      <c r="J5610" t="s">
        <v>17117</v>
      </c>
      <c r="K5610" t="s">
        <v>170</v>
      </c>
      <c r="N5610">
        <v>0</v>
      </c>
      <c r="O5610" t="s">
        <v>73</v>
      </c>
      <c r="P5610" t="s">
        <v>18214</v>
      </c>
      <c r="Q5610" t="s">
        <v>20675</v>
      </c>
      <c r="R5610" t="s">
        <v>8490</v>
      </c>
      <c r="S5610" t="s">
        <v>42</v>
      </c>
      <c r="W5610" t="s">
        <v>82</v>
      </c>
      <c r="X5610" t="s">
        <v>44</v>
      </c>
      <c r="Y5610" t="s">
        <v>45</v>
      </c>
      <c r="Z5610" t="s">
        <v>75</v>
      </c>
      <c r="AA5610" t="s">
        <v>21712</v>
      </c>
      <c r="AB5610" t="s">
        <v>46</v>
      </c>
      <c r="AE5610" t="s">
        <v>48</v>
      </c>
      <c r="AF5610" s="7" t="s">
        <v>21616</v>
      </c>
      <c r="AG5610" t="s">
        <v>46</v>
      </c>
      <c r="AJ5610" s="4" t="s">
        <v>21616</v>
      </c>
      <c r="AM5610" t="s">
        <v>48</v>
      </c>
      <c r="AN5610" s="3">
        <v>1</v>
      </c>
      <c r="AO5610" s="12">
        <v>1</v>
      </c>
      <c r="AP5610" s="3" t="s">
        <v>42</v>
      </c>
      <c r="AQ5610" s="3" t="s">
        <v>22429</v>
      </c>
      <c r="AR5610" s="3" t="s">
        <v>22444</v>
      </c>
      <c r="AS5610" s="3" t="s">
        <v>1667</v>
      </c>
      <c r="AT5610" s="3" t="s">
        <v>22428</v>
      </c>
      <c r="AU5610" s="3">
        <v>2026</v>
      </c>
      <c r="AV5610" s="3" t="s">
        <v>22434</v>
      </c>
      <c r="AW5610" s="3" t="s">
        <v>22431</v>
      </c>
      <c r="AX5610" s="3" t="s">
        <v>73</v>
      </c>
      <c r="AY5610" s="3" t="s">
        <v>12396</v>
      </c>
      <c r="AZ5610" s="3" t="s">
        <v>22444</v>
      </c>
    </row>
    <row r="5611" spans="2:52" x14ac:dyDescent="0.25">
      <c r="B5611" s="3">
        <v>5609</v>
      </c>
      <c r="C5611" t="s">
        <v>35</v>
      </c>
      <c r="D5611" t="s">
        <v>21713</v>
      </c>
      <c r="E5611" s="3" t="s">
        <v>21714</v>
      </c>
      <c r="F5611" s="6" t="s">
        <v>21616</v>
      </c>
      <c r="G5611" s="6" t="s">
        <v>21616</v>
      </c>
      <c r="H5611" s="6" t="s">
        <v>21616</v>
      </c>
      <c r="I5611" s="3" t="s">
        <v>185</v>
      </c>
      <c r="J5611" t="s">
        <v>21715</v>
      </c>
      <c r="K5611" t="s">
        <v>79</v>
      </c>
      <c r="N5611">
        <v>10</v>
      </c>
      <c r="O5611" t="s">
        <v>39</v>
      </c>
      <c r="P5611" t="s">
        <v>95</v>
      </c>
      <c r="Q5611" t="s">
        <v>22156</v>
      </c>
      <c r="R5611" t="s">
        <v>2096</v>
      </c>
      <c r="S5611" t="s">
        <v>69</v>
      </c>
      <c r="T5611" s="7" t="s">
        <v>21910</v>
      </c>
      <c r="U5611" t="s">
        <v>70</v>
      </c>
      <c r="V5611" s="7" t="s">
        <v>21910</v>
      </c>
      <c r="W5611" t="s">
        <v>54</v>
      </c>
      <c r="X5611" t="s">
        <v>44</v>
      </c>
      <c r="Y5611" t="s">
        <v>45</v>
      </c>
      <c r="Z5611" t="s">
        <v>55</v>
      </c>
      <c r="AA5611" t="s">
        <v>17323</v>
      </c>
      <c r="AB5611" t="s">
        <v>46</v>
      </c>
      <c r="AE5611" t="s">
        <v>48</v>
      </c>
      <c r="AF5611" s="7" t="s">
        <v>22154</v>
      </c>
      <c r="AG5611" t="s">
        <v>46</v>
      </c>
      <c r="AJ5611" s="4" t="s">
        <v>22154</v>
      </c>
      <c r="AK5611" t="s">
        <v>54</v>
      </c>
      <c r="AL5611" t="s">
        <v>5039</v>
      </c>
      <c r="AM5611" t="s">
        <v>48</v>
      </c>
      <c r="AN5611" s="3">
        <v>11</v>
      </c>
      <c r="AO5611" s="12">
        <v>11</v>
      </c>
      <c r="AP5611" s="3" t="s">
        <v>42</v>
      </c>
      <c r="AQ5611" s="3" t="s">
        <v>22432</v>
      </c>
      <c r="AR5611" s="3" t="s">
        <v>22444</v>
      </c>
      <c r="AS5611" s="3" t="s">
        <v>1667</v>
      </c>
      <c r="AT5611" s="3" t="s">
        <v>22428</v>
      </c>
      <c r="AU5611" s="3">
        <v>2026</v>
      </c>
      <c r="AV5611" s="3" t="s">
        <v>22434</v>
      </c>
      <c r="AW5611" s="3" t="s">
        <v>22431</v>
      </c>
      <c r="AX5611" s="3" t="s">
        <v>39</v>
      </c>
      <c r="AY5611" s="3" t="s">
        <v>95</v>
      </c>
      <c r="AZ5611" s="3" t="s">
        <v>22444</v>
      </c>
    </row>
    <row r="5612" spans="2:52" x14ac:dyDescent="0.25">
      <c r="B5612" s="3">
        <v>5610</v>
      </c>
      <c r="C5612" t="s">
        <v>50</v>
      </c>
      <c r="D5612" t="s">
        <v>21722</v>
      </c>
      <c r="E5612" s="3" t="s">
        <v>21723</v>
      </c>
      <c r="F5612" s="6" t="s">
        <v>21637</v>
      </c>
      <c r="G5612" s="6" t="s">
        <v>21637</v>
      </c>
      <c r="H5612" s="6" t="s">
        <v>21637</v>
      </c>
      <c r="I5612" s="3" t="s">
        <v>36</v>
      </c>
      <c r="J5612" t="s">
        <v>21724</v>
      </c>
      <c r="K5612" t="s">
        <v>356</v>
      </c>
      <c r="L5612" t="s">
        <v>38</v>
      </c>
      <c r="M5612" t="s">
        <v>13593</v>
      </c>
      <c r="N5612">
        <v>4</v>
      </c>
      <c r="O5612" t="s">
        <v>108</v>
      </c>
      <c r="P5612" t="s">
        <v>553</v>
      </c>
      <c r="Q5612" t="s">
        <v>22068</v>
      </c>
      <c r="R5612" t="s">
        <v>2098</v>
      </c>
      <c r="S5612" t="s">
        <v>42</v>
      </c>
      <c r="W5612" t="s">
        <v>212</v>
      </c>
      <c r="X5612" t="s">
        <v>44</v>
      </c>
      <c r="Y5612" t="s">
        <v>63</v>
      </c>
      <c r="Z5612" t="s">
        <v>71</v>
      </c>
      <c r="AA5612" t="s">
        <v>6621</v>
      </c>
      <c r="AB5612" t="s">
        <v>46</v>
      </c>
      <c r="AC5612" t="s">
        <v>47</v>
      </c>
      <c r="AD5612" s="4" t="s">
        <v>21848</v>
      </c>
      <c r="AE5612" t="s">
        <v>48</v>
      </c>
      <c r="AF5612" s="7" t="s">
        <v>22067</v>
      </c>
      <c r="AG5612" t="s">
        <v>46</v>
      </c>
      <c r="AJ5612" s="4" t="s">
        <v>22067</v>
      </c>
      <c r="AK5612" t="s">
        <v>212</v>
      </c>
      <c r="AL5612" t="s">
        <v>2063</v>
      </c>
      <c r="AM5612" t="s">
        <v>48</v>
      </c>
      <c r="AN5612" s="3">
        <v>8</v>
      </c>
      <c r="AO5612" s="12">
        <v>8</v>
      </c>
      <c r="AP5612" s="3" t="s">
        <v>69</v>
      </c>
      <c r="AQ5612" s="3" t="s">
        <v>22430</v>
      </c>
      <c r="AR5612" s="3" t="s">
        <v>22444</v>
      </c>
      <c r="AS5612" s="3" t="s">
        <v>1667</v>
      </c>
      <c r="AT5612" s="3" t="s">
        <v>22428</v>
      </c>
      <c r="AU5612" s="3">
        <v>2026</v>
      </c>
      <c r="AV5612" s="3" t="s">
        <v>22434</v>
      </c>
      <c r="AW5612" s="3" t="s">
        <v>36</v>
      </c>
      <c r="AX5612" s="3" t="s">
        <v>108</v>
      </c>
      <c r="AY5612" s="3" t="s">
        <v>553</v>
      </c>
      <c r="AZ5612" s="3" t="s">
        <v>22444</v>
      </c>
    </row>
    <row r="5613" spans="2:52" x14ac:dyDescent="0.25">
      <c r="B5613" s="3">
        <v>5611</v>
      </c>
      <c r="C5613" t="s">
        <v>50</v>
      </c>
      <c r="D5613" t="s">
        <v>21725</v>
      </c>
      <c r="E5613" s="3" t="s">
        <v>21726</v>
      </c>
      <c r="F5613" s="6" t="s">
        <v>21637</v>
      </c>
      <c r="G5613" s="6" t="s">
        <v>21637</v>
      </c>
      <c r="H5613" s="6" t="s">
        <v>21637</v>
      </c>
      <c r="I5613" s="3" t="s">
        <v>36</v>
      </c>
      <c r="J5613" t="s">
        <v>21727</v>
      </c>
      <c r="K5613" t="s">
        <v>202</v>
      </c>
      <c r="L5613" t="s">
        <v>38</v>
      </c>
      <c r="M5613" t="s">
        <v>103</v>
      </c>
      <c r="N5613">
        <v>3</v>
      </c>
      <c r="O5613" t="s">
        <v>108</v>
      </c>
      <c r="P5613" t="s">
        <v>400</v>
      </c>
      <c r="Q5613" t="s">
        <v>21852</v>
      </c>
      <c r="R5613" t="s">
        <v>2096</v>
      </c>
      <c r="S5613" t="s">
        <v>42</v>
      </c>
      <c r="W5613" t="s">
        <v>164</v>
      </c>
      <c r="X5613" t="s">
        <v>44</v>
      </c>
      <c r="Y5613" t="s">
        <v>63</v>
      </c>
      <c r="Z5613" t="s">
        <v>71</v>
      </c>
      <c r="AA5613" t="s">
        <v>225</v>
      </c>
      <c r="AB5613" t="s">
        <v>46</v>
      </c>
      <c r="AE5613" t="s">
        <v>48</v>
      </c>
      <c r="AF5613" s="7" t="s">
        <v>20624</v>
      </c>
      <c r="AG5613" t="s">
        <v>46</v>
      </c>
      <c r="AJ5613" s="4" t="s">
        <v>20624</v>
      </c>
      <c r="AK5613" t="s">
        <v>164</v>
      </c>
      <c r="AM5613" t="s">
        <v>48</v>
      </c>
      <c r="AN5613" s="3">
        <v>4</v>
      </c>
      <c r="AO5613" s="12">
        <v>4</v>
      </c>
      <c r="AP5613" s="3" t="s">
        <v>42</v>
      </c>
      <c r="AQ5613" s="3" t="s">
        <v>22429</v>
      </c>
      <c r="AR5613" s="3" t="s">
        <v>22444</v>
      </c>
      <c r="AS5613" s="3" t="s">
        <v>1667</v>
      </c>
      <c r="AT5613" s="3" t="s">
        <v>22428</v>
      </c>
      <c r="AU5613" s="3">
        <v>2026</v>
      </c>
      <c r="AV5613" s="3" t="s">
        <v>22434</v>
      </c>
      <c r="AW5613" s="3" t="s">
        <v>36</v>
      </c>
      <c r="AX5613" s="3" t="s">
        <v>108</v>
      </c>
      <c r="AY5613" s="3" t="s">
        <v>400</v>
      </c>
      <c r="AZ5613" s="3" t="s">
        <v>22444</v>
      </c>
    </row>
    <row r="5614" spans="2:52" x14ac:dyDescent="0.25">
      <c r="B5614" s="3">
        <v>5612</v>
      </c>
      <c r="C5614" t="s">
        <v>50</v>
      </c>
      <c r="D5614" t="s">
        <v>21728</v>
      </c>
      <c r="E5614" s="3" t="s">
        <v>21729</v>
      </c>
      <c r="F5614" s="6" t="s">
        <v>21637</v>
      </c>
      <c r="G5614" s="6" t="s">
        <v>21637</v>
      </c>
      <c r="H5614" s="6" t="s">
        <v>21637</v>
      </c>
      <c r="I5614" s="3" t="s">
        <v>36</v>
      </c>
      <c r="J5614" t="s">
        <v>21730</v>
      </c>
      <c r="K5614" t="s">
        <v>145</v>
      </c>
      <c r="M5614" t="s">
        <v>4493</v>
      </c>
      <c r="N5614">
        <v>6</v>
      </c>
      <c r="O5614" t="s">
        <v>125</v>
      </c>
      <c r="P5614" t="s">
        <v>12663</v>
      </c>
      <c r="Q5614" t="s">
        <v>22001</v>
      </c>
      <c r="R5614" t="s">
        <v>2096</v>
      </c>
      <c r="S5614" t="s">
        <v>69</v>
      </c>
      <c r="T5614" s="7" t="s">
        <v>21848</v>
      </c>
      <c r="U5614" t="s">
        <v>70</v>
      </c>
      <c r="V5614" s="7" t="s">
        <v>21848</v>
      </c>
      <c r="W5614" t="s">
        <v>164</v>
      </c>
      <c r="X5614" t="s">
        <v>44</v>
      </c>
      <c r="Y5614" t="s">
        <v>45</v>
      </c>
      <c r="Z5614" t="s">
        <v>55</v>
      </c>
      <c r="AA5614" t="s">
        <v>264</v>
      </c>
      <c r="AB5614" t="s">
        <v>46</v>
      </c>
      <c r="AE5614" t="s">
        <v>48</v>
      </c>
      <c r="AF5614" s="7" t="s">
        <v>22000</v>
      </c>
      <c r="AG5614" t="s">
        <v>46</v>
      </c>
      <c r="AI5614" t="s">
        <v>274</v>
      </c>
      <c r="AJ5614" s="4" t="s">
        <v>22000</v>
      </c>
      <c r="AK5614" t="s">
        <v>164</v>
      </c>
      <c r="AL5614" t="s">
        <v>21804</v>
      </c>
      <c r="AM5614" t="s">
        <v>48</v>
      </c>
      <c r="AN5614" s="3">
        <v>7</v>
      </c>
      <c r="AO5614" s="12">
        <v>7</v>
      </c>
      <c r="AP5614" s="3" t="s">
        <v>42</v>
      </c>
      <c r="AQ5614" s="3" t="s">
        <v>22430</v>
      </c>
      <c r="AR5614" s="3" t="s">
        <v>22444</v>
      </c>
      <c r="AS5614" s="3" t="s">
        <v>1667</v>
      </c>
      <c r="AT5614" s="3" t="s">
        <v>22428</v>
      </c>
      <c r="AU5614" s="3">
        <v>2026</v>
      </c>
      <c r="AV5614" s="3" t="s">
        <v>22434</v>
      </c>
      <c r="AW5614" s="3" t="s">
        <v>36</v>
      </c>
      <c r="AX5614" s="3" t="s">
        <v>125</v>
      </c>
      <c r="AY5614" s="3" t="s">
        <v>12663</v>
      </c>
      <c r="AZ5614" s="3" t="s">
        <v>22444</v>
      </c>
    </row>
    <row r="5615" spans="2:52" x14ac:dyDescent="0.25">
      <c r="B5615" s="3">
        <v>5613</v>
      </c>
      <c r="C5615" t="s">
        <v>13446</v>
      </c>
      <c r="D5615" t="s">
        <v>21733</v>
      </c>
      <c r="E5615" s="3" t="s">
        <v>21734</v>
      </c>
      <c r="F5615" s="6" t="s">
        <v>21616</v>
      </c>
      <c r="G5615" s="6" t="s">
        <v>21616</v>
      </c>
      <c r="H5615" s="6" t="s">
        <v>21731</v>
      </c>
      <c r="I5615" s="3" t="s">
        <v>36</v>
      </c>
      <c r="J5615" t="s">
        <v>21735</v>
      </c>
      <c r="K5615" t="s">
        <v>217</v>
      </c>
      <c r="M5615" t="s">
        <v>13593</v>
      </c>
      <c r="N5615">
        <v>1</v>
      </c>
      <c r="O5615" t="s">
        <v>73</v>
      </c>
      <c r="P5615" t="s">
        <v>17004</v>
      </c>
      <c r="Q5615" t="s">
        <v>21853</v>
      </c>
      <c r="R5615" t="s">
        <v>2098</v>
      </c>
      <c r="S5615" t="s">
        <v>69</v>
      </c>
      <c r="T5615" s="7" t="s">
        <v>21731</v>
      </c>
      <c r="U5615" t="s">
        <v>70</v>
      </c>
      <c r="V5615" s="7" t="s">
        <v>21731</v>
      </c>
      <c r="W5615" t="s">
        <v>195</v>
      </c>
      <c r="X5615" t="s">
        <v>44</v>
      </c>
      <c r="Y5615" t="s">
        <v>63</v>
      </c>
      <c r="Z5615" t="s">
        <v>75</v>
      </c>
      <c r="AB5615" t="s">
        <v>46</v>
      </c>
      <c r="AC5615" t="s">
        <v>47</v>
      </c>
      <c r="AD5615" s="4" t="s">
        <v>20624</v>
      </c>
      <c r="AE5615" t="s">
        <v>48</v>
      </c>
      <c r="AF5615" s="7" t="s">
        <v>21848</v>
      </c>
      <c r="AG5615" t="s">
        <v>46</v>
      </c>
      <c r="AJ5615" s="4" t="s">
        <v>21848</v>
      </c>
      <c r="AK5615" t="s">
        <v>75</v>
      </c>
      <c r="AL5615" t="s">
        <v>18358</v>
      </c>
      <c r="AM5615" t="s">
        <v>48</v>
      </c>
      <c r="AN5615" s="3">
        <v>3</v>
      </c>
      <c r="AO5615" s="12">
        <v>3</v>
      </c>
      <c r="AP5615" s="3" t="s">
        <v>69</v>
      </c>
      <c r="AQ5615" s="3" t="s">
        <v>22429</v>
      </c>
      <c r="AR5615" s="3" t="s">
        <v>22444</v>
      </c>
      <c r="AS5615" s="3" t="s">
        <v>1667</v>
      </c>
      <c r="AT5615" s="3" t="s">
        <v>22428</v>
      </c>
      <c r="AU5615" s="3">
        <v>2026</v>
      </c>
      <c r="AV5615" s="3" t="s">
        <v>22434</v>
      </c>
      <c r="AW5615" s="3" t="s">
        <v>36</v>
      </c>
      <c r="AX5615" s="3" t="s">
        <v>73</v>
      </c>
      <c r="AY5615" s="3" t="s">
        <v>77</v>
      </c>
      <c r="AZ5615" s="3" t="s">
        <v>22444</v>
      </c>
    </row>
    <row r="5616" spans="2:52" x14ac:dyDescent="0.25">
      <c r="B5616" s="3">
        <v>5614</v>
      </c>
      <c r="C5616" t="s">
        <v>35</v>
      </c>
      <c r="D5616" t="s">
        <v>21736</v>
      </c>
      <c r="E5616" s="3" t="s">
        <v>21737</v>
      </c>
      <c r="F5616" s="6" t="s">
        <v>21616</v>
      </c>
      <c r="G5616" s="6" t="s">
        <v>21616</v>
      </c>
      <c r="H5616" s="6" t="s">
        <v>21731</v>
      </c>
      <c r="I5616" s="3" t="s">
        <v>36</v>
      </c>
      <c r="J5616" t="s">
        <v>21738</v>
      </c>
      <c r="K5616" t="s">
        <v>121</v>
      </c>
      <c r="M5616" t="s">
        <v>4493</v>
      </c>
      <c r="N5616">
        <v>0</v>
      </c>
      <c r="O5616" t="s">
        <v>39</v>
      </c>
      <c r="P5616" t="s">
        <v>153</v>
      </c>
      <c r="Q5616" t="s">
        <v>2588</v>
      </c>
      <c r="R5616" t="s">
        <v>2096</v>
      </c>
      <c r="S5616" t="s">
        <v>42</v>
      </c>
      <c r="W5616" t="s">
        <v>16110</v>
      </c>
      <c r="X5616" t="s">
        <v>44</v>
      </c>
      <c r="Y5616" t="s">
        <v>45</v>
      </c>
      <c r="AA5616" t="s">
        <v>7542</v>
      </c>
      <c r="AB5616" t="s">
        <v>46</v>
      </c>
      <c r="AE5616" t="s">
        <v>48</v>
      </c>
      <c r="AF5616" s="7" t="s">
        <v>20624</v>
      </c>
      <c r="AG5616" t="s">
        <v>46</v>
      </c>
      <c r="AJ5616" s="4" t="s">
        <v>21731</v>
      </c>
      <c r="AM5616" t="s">
        <v>48</v>
      </c>
      <c r="AN5616" s="3">
        <v>2</v>
      </c>
      <c r="AO5616" s="12">
        <v>1</v>
      </c>
      <c r="AP5616" s="3" t="s">
        <v>42</v>
      </c>
      <c r="AQ5616" s="3" t="s">
        <v>22429</v>
      </c>
      <c r="AR5616" s="3" t="s">
        <v>22444</v>
      </c>
      <c r="AS5616" s="3" t="s">
        <v>1667</v>
      </c>
      <c r="AT5616" s="3" t="s">
        <v>22428</v>
      </c>
      <c r="AU5616" s="3">
        <v>2026</v>
      </c>
      <c r="AV5616" s="3" t="s">
        <v>22434</v>
      </c>
      <c r="AW5616" s="3" t="s">
        <v>36</v>
      </c>
      <c r="AX5616" s="3" t="s">
        <v>39</v>
      </c>
      <c r="AY5616" s="3" t="s">
        <v>153</v>
      </c>
      <c r="AZ5616" s="3" t="s">
        <v>22444</v>
      </c>
    </row>
    <row r="5617" spans="2:52" x14ac:dyDescent="0.25">
      <c r="B5617" s="3">
        <v>5615</v>
      </c>
      <c r="C5617" t="s">
        <v>57</v>
      </c>
      <c r="D5617" t="s">
        <v>21739</v>
      </c>
      <c r="E5617" s="3" t="s">
        <v>21740</v>
      </c>
      <c r="F5617" s="6" t="s">
        <v>21741</v>
      </c>
      <c r="G5617" s="6" t="s">
        <v>21741</v>
      </c>
      <c r="H5617" s="6" t="s">
        <v>21731</v>
      </c>
      <c r="I5617" s="3" t="s">
        <v>36</v>
      </c>
      <c r="J5617" t="s">
        <v>21742</v>
      </c>
      <c r="K5617" t="s">
        <v>179</v>
      </c>
      <c r="M5617" t="s">
        <v>4493</v>
      </c>
      <c r="N5617">
        <v>3</v>
      </c>
      <c r="O5617" t="s">
        <v>160</v>
      </c>
      <c r="P5617" t="s">
        <v>419</v>
      </c>
      <c r="Q5617" t="s">
        <v>493</v>
      </c>
      <c r="R5617" t="s">
        <v>2094</v>
      </c>
      <c r="S5617" t="s">
        <v>42</v>
      </c>
      <c r="W5617" t="s">
        <v>16790</v>
      </c>
      <c r="X5617" t="s">
        <v>44</v>
      </c>
      <c r="Y5617" t="s">
        <v>63</v>
      </c>
      <c r="Z5617" t="s">
        <v>22423</v>
      </c>
      <c r="AB5617" t="s">
        <v>46</v>
      </c>
      <c r="AE5617" t="s">
        <v>48</v>
      </c>
      <c r="AF5617" s="7" t="s">
        <v>21910</v>
      </c>
      <c r="AG5617" t="s">
        <v>46</v>
      </c>
      <c r="AJ5617" s="4" t="s">
        <v>21910</v>
      </c>
      <c r="AK5617" t="s">
        <v>22423</v>
      </c>
      <c r="AM5617" t="s">
        <v>48</v>
      </c>
      <c r="AN5617" s="3">
        <v>4</v>
      </c>
      <c r="AO5617" s="12">
        <v>4</v>
      </c>
      <c r="AP5617" s="3" t="s">
        <v>42</v>
      </c>
      <c r="AQ5617" s="3" t="s">
        <v>22429</v>
      </c>
      <c r="AR5617" s="3" t="s">
        <v>22444</v>
      </c>
      <c r="AS5617" s="3" t="s">
        <v>1667</v>
      </c>
      <c r="AT5617" s="3" t="s">
        <v>22428</v>
      </c>
      <c r="AU5617" s="3">
        <v>2026</v>
      </c>
      <c r="AV5617" s="3" t="s">
        <v>22434</v>
      </c>
      <c r="AW5617" s="3" t="s">
        <v>36</v>
      </c>
      <c r="AX5617" s="3" t="s">
        <v>160</v>
      </c>
      <c r="AY5617" s="3" t="s">
        <v>419</v>
      </c>
      <c r="AZ5617" s="3" t="s">
        <v>22444</v>
      </c>
    </row>
    <row r="5618" spans="2:52" x14ac:dyDescent="0.25">
      <c r="B5618" s="3">
        <v>5616</v>
      </c>
      <c r="C5618" t="s">
        <v>13446</v>
      </c>
      <c r="D5618" t="s">
        <v>21743</v>
      </c>
      <c r="E5618" s="3" t="s">
        <v>21744</v>
      </c>
      <c r="F5618" s="6" t="s">
        <v>21741</v>
      </c>
      <c r="G5618" s="6" t="s">
        <v>21741</v>
      </c>
      <c r="H5618" s="6" t="s">
        <v>21731</v>
      </c>
      <c r="I5618" s="3" t="s">
        <v>36</v>
      </c>
      <c r="J5618" t="s">
        <v>21745</v>
      </c>
      <c r="K5618" t="s">
        <v>72</v>
      </c>
      <c r="M5618" t="s">
        <v>1939</v>
      </c>
      <c r="N5618">
        <v>3</v>
      </c>
      <c r="O5618" t="s">
        <v>73</v>
      </c>
      <c r="P5618" t="s">
        <v>11606</v>
      </c>
      <c r="Q5618" t="s">
        <v>21916</v>
      </c>
      <c r="R5618" t="s">
        <v>2096</v>
      </c>
      <c r="S5618" t="s">
        <v>69</v>
      </c>
      <c r="T5618" s="7" t="s">
        <v>21848</v>
      </c>
      <c r="U5618" t="s">
        <v>70</v>
      </c>
      <c r="V5618" s="7" t="s">
        <v>21848</v>
      </c>
      <c r="W5618" t="s">
        <v>19966</v>
      </c>
      <c r="X5618" t="s">
        <v>44</v>
      </c>
      <c r="Y5618" t="s">
        <v>63</v>
      </c>
      <c r="Z5618" t="s">
        <v>75</v>
      </c>
      <c r="AB5618" t="s">
        <v>46</v>
      </c>
      <c r="AE5618" t="s">
        <v>48</v>
      </c>
      <c r="AF5618" s="7" t="s">
        <v>21910</v>
      </c>
      <c r="AG5618" t="s">
        <v>46</v>
      </c>
      <c r="AJ5618" s="4" t="s">
        <v>21910</v>
      </c>
      <c r="AK5618" t="s">
        <v>75</v>
      </c>
      <c r="AM5618" t="s">
        <v>48</v>
      </c>
      <c r="AN5618" s="3">
        <v>4</v>
      </c>
      <c r="AO5618" s="12">
        <v>4</v>
      </c>
      <c r="AP5618" s="3" t="s">
        <v>42</v>
      </c>
      <c r="AQ5618" s="3" t="s">
        <v>22429</v>
      </c>
      <c r="AR5618" s="3" t="s">
        <v>22444</v>
      </c>
      <c r="AS5618" s="3" t="s">
        <v>1667</v>
      </c>
      <c r="AT5618" s="3" t="s">
        <v>22428</v>
      </c>
      <c r="AU5618" s="3">
        <v>2026</v>
      </c>
      <c r="AV5618" s="3" t="s">
        <v>22434</v>
      </c>
      <c r="AW5618" s="3" t="s">
        <v>36</v>
      </c>
      <c r="AX5618" s="3" t="s">
        <v>73</v>
      </c>
      <c r="AY5618" s="3" t="s">
        <v>11606</v>
      </c>
      <c r="AZ5618" s="3" t="s">
        <v>22444</v>
      </c>
    </row>
    <row r="5619" spans="2:52" x14ac:dyDescent="0.25">
      <c r="B5619" s="3">
        <v>5617</v>
      </c>
      <c r="C5619" t="s">
        <v>35</v>
      </c>
      <c r="D5619" t="s">
        <v>21746</v>
      </c>
      <c r="E5619" s="3" t="s">
        <v>21747</v>
      </c>
      <c r="F5619" s="6" t="s">
        <v>21616</v>
      </c>
      <c r="G5619" s="6" t="s">
        <v>21616</v>
      </c>
      <c r="H5619" s="6" t="s">
        <v>21731</v>
      </c>
      <c r="I5619" s="3" t="s">
        <v>36</v>
      </c>
      <c r="J5619" t="s">
        <v>21748</v>
      </c>
      <c r="K5619" t="s">
        <v>177</v>
      </c>
      <c r="M5619" t="s">
        <v>6286</v>
      </c>
      <c r="N5619">
        <v>16</v>
      </c>
      <c r="O5619" t="s">
        <v>39</v>
      </c>
      <c r="P5619" t="s">
        <v>11509</v>
      </c>
      <c r="Q5619" t="s">
        <v>22396</v>
      </c>
      <c r="R5619" t="s">
        <v>2096</v>
      </c>
      <c r="S5619" t="s">
        <v>69</v>
      </c>
      <c r="T5619" s="7" t="s">
        <v>22255</v>
      </c>
      <c r="U5619" t="s">
        <v>70</v>
      </c>
      <c r="V5619" s="7" t="s">
        <v>22397</v>
      </c>
      <c r="W5619" t="s">
        <v>16790</v>
      </c>
      <c r="X5619" t="s">
        <v>44</v>
      </c>
      <c r="Y5619" t="s">
        <v>45</v>
      </c>
      <c r="Z5619" t="s">
        <v>55</v>
      </c>
      <c r="AB5619" t="s">
        <v>46</v>
      </c>
      <c r="AC5619" t="s">
        <v>47</v>
      </c>
      <c r="AD5619" s="4" t="s">
        <v>22382</v>
      </c>
      <c r="AE5619" t="s">
        <v>48</v>
      </c>
      <c r="AF5619" s="7" t="s">
        <v>22398</v>
      </c>
      <c r="AG5619" t="s">
        <v>46</v>
      </c>
      <c r="AJ5619" s="4" t="s">
        <v>22398</v>
      </c>
      <c r="AK5619" t="s">
        <v>55</v>
      </c>
      <c r="AL5619" t="s">
        <v>22383</v>
      </c>
      <c r="AM5619" t="s">
        <v>48</v>
      </c>
      <c r="AN5619" s="3">
        <v>30</v>
      </c>
      <c r="AO5619" s="12">
        <v>30</v>
      </c>
      <c r="AP5619" s="3" t="s">
        <v>69</v>
      </c>
      <c r="AQ5619" s="3" t="s">
        <v>22427</v>
      </c>
      <c r="AR5619" s="3" t="s">
        <v>22444</v>
      </c>
      <c r="AS5619" s="3" t="s">
        <v>1667</v>
      </c>
      <c r="AT5619" s="3" t="s">
        <v>22428</v>
      </c>
      <c r="AU5619" s="3">
        <v>2026</v>
      </c>
      <c r="AV5619" s="3" t="s">
        <v>22434</v>
      </c>
      <c r="AW5619" s="3" t="s">
        <v>36</v>
      </c>
      <c r="AX5619" s="3" t="s">
        <v>39</v>
      </c>
      <c r="AY5619" s="3" t="s">
        <v>12704</v>
      </c>
      <c r="AZ5619" s="3" t="s">
        <v>22447</v>
      </c>
    </row>
    <row r="5620" spans="2:52" x14ac:dyDescent="0.25">
      <c r="B5620" s="3">
        <v>5618</v>
      </c>
      <c r="C5620" t="s">
        <v>57</v>
      </c>
      <c r="D5620" t="s">
        <v>21749</v>
      </c>
      <c r="E5620" s="3" t="s">
        <v>21750</v>
      </c>
      <c r="F5620" s="6" t="s">
        <v>21741</v>
      </c>
      <c r="G5620" s="6" t="s">
        <v>21741</v>
      </c>
      <c r="H5620" s="6" t="s">
        <v>21731</v>
      </c>
      <c r="I5620" s="3" t="s">
        <v>36</v>
      </c>
      <c r="J5620" t="s">
        <v>21751</v>
      </c>
      <c r="K5620" t="s">
        <v>179</v>
      </c>
      <c r="M5620" t="s">
        <v>6286</v>
      </c>
      <c r="N5620">
        <v>5</v>
      </c>
      <c r="O5620" t="s">
        <v>91</v>
      </c>
      <c r="P5620" t="s">
        <v>18995</v>
      </c>
      <c r="Q5620" t="s">
        <v>1884</v>
      </c>
      <c r="R5620" t="s">
        <v>2096</v>
      </c>
      <c r="S5620" t="s">
        <v>42</v>
      </c>
      <c r="W5620" t="s">
        <v>16790</v>
      </c>
      <c r="X5620" t="s">
        <v>44</v>
      </c>
      <c r="Y5620" t="s">
        <v>63</v>
      </c>
      <c r="Z5620" t="s">
        <v>22423</v>
      </c>
      <c r="AB5620" t="s">
        <v>46</v>
      </c>
      <c r="AE5620" t="s">
        <v>48</v>
      </c>
      <c r="AF5620" s="7" t="s">
        <v>22067</v>
      </c>
      <c r="AG5620" t="s">
        <v>46</v>
      </c>
      <c r="AJ5620" s="4" t="s">
        <v>22067</v>
      </c>
      <c r="AK5620" t="s">
        <v>22423</v>
      </c>
      <c r="AM5620" t="s">
        <v>48</v>
      </c>
      <c r="AN5620" s="3">
        <v>6</v>
      </c>
      <c r="AO5620" s="12">
        <v>6</v>
      </c>
      <c r="AP5620" s="3" t="s">
        <v>42</v>
      </c>
      <c r="AQ5620" s="3" t="s">
        <v>22430</v>
      </c>
      <c r="AR5620" s="3" t="s">
        <v>22444</v>
      </c>
      <c r="AS5620" s="3" t="s">
        <v>1667</v>
      </c>
      <c r="AT5620" s="3" t="s">
        <v>22428</v>
      </c>
      <c r="AU5620" s="3">
        <v>2026</v>
      </c>
      <c r="AV5620" s="3" t="s">
        <v>22434</v>
      </c>
      <c r="AW5620" s="3" t="s">
        <v>36</v>
      </c>
      <c r="AX5620" s="3" t="s">
        <v>91</v>
      </c>
      <c r="AY5620" s="3" t="s">
        <v>22426</v>
      </c>
      <c r="AZ5620" s="3" t="s">
        <v>22444</v>
      </c>
    </row>
    <row r="5621" spans="2:52" x14ac:dyDescent="0.25">
      <c r="B5621" s="3">
        <v>5619</v>
      </c>
      <c r="C5621" t="s">
        <v>13446</v>
      </c>
      <c r="D5621" t="s">
        <v>21752</v>
      </c>
      <c r="E5621" s="3" t="s">
        <v>21753</v>
      </c>
      <c r="F5621" s="6" t="s">
        <v>21731</v>
      </c>
      <c r="G5621" s="6" t="s">
        <v>21731</v>
      </c>
      <c r="H5621" s="6" t="s">
        <v>21731</v>
      </c>
      <c r="I5621" s="3" t="s">
        <v>36</v>
      </c>
      <c r="J5621" t="s">
        <v>21754</v>
      </c>
      <c r="K5621" t="s">
        <v>72</v>
      </c>
      <c r="M5621" t="s">
        <v>4510</v>
      </c>
      <c r="N5621">
        <v>1</v>
      </c>
      <c r="R5621" t="s">
        <v>2096</v>
      </c>
      <c r="S5621" t="s">
        <v>42</v>
      </c>
      <c r="W5621" t="s">
        <v>562</v>
      </c>
      <c r="X5621" t="s">
        <v>691</v>
      </c>
      <c r="AB5621" t="s">
        <v>228</v>
      </c>
      <c r="AG5621" t="s">
        <v>115</v>
      </c>
      <c r="AH5621" s="7" t="s">
        <v>20624</v>
      </c>
      <c r="AI5621" t="s">
        <v>132</v>
      </c>
      <c r="AL5621" t="s">
        <v>21805</v>
      </c>
      <c r="AM5621" t="s">
        <v>115</v>
      </c>
      <c r="AN5621" s="3">
        <v>0</v>
      </c>
      <c r="AO5621" s="12">
        <v>2</v>
      </c>
      <c r="AP5621" s="3" t="s">
        <v>69</v>
      </c>
      <c r="AQ5621" s="3" t="s">
        <v>22429</v>
      </c>
      <c r="AR5621" s="3" t="s">
        <v>22444</v>
      </c>
      <c r="AS5621" s="3" t="s">
        <v>1667</v>
      </c>
      <c r="AT5621" s="3" t="s">
        <v>22428</v>
      </c>
      <c r="AU5621" s="3">
        <v>2026</v>
      </c>
      <c r="AV5621" s="3" t="s">
        <v>22434</v>
      </c>
      <c r="AW5621" s="3" t="s">
        <v>36</v>
      </c>
      <c r="AX5621" s="3" t="s">
        <v>22431</v>
      </c>
      <c r="AY5621" s="3" t="s">
        <v>22431</v>
      </c>
      <c r="AZ5621" s="3" t="s">
        <v>22431</v>
      </c>
    </row>
    <row r="5622" spans="2:52" x14ac:dyDescent="0.25">
      <c r="B5622" s="3">
        <v>5620</v>
      </c>
      <c r="C5622" t="s">
        <v>35</v>
      </c>
      <c r="D5622" t="s">
        <v>21755</v>
      </c>
      <c r="E5622" s="3" t="s">
        <v>21756</v>
      </c>
      <c r="F5622" s="6" t="s">
        <v>21731</v>
      </c>
      <c r="G5622" s="6" t="s">
        <v>21731</v>
      </c>
      <c r="H5622" s="6" t="s">
        <v>21731</v>
      </c>
      <c r="I5622" s="3" t="s">
        <v>36</v>
      </c>
      <c r="J5622" t="s">
        <v>21757</v>
      </c>
      <c r="K5622" t="s">
        <v>121</v>
      </c>
      <c r="M5622" t="s">
        <v>4493</v>
      </c>
      <c r="N5622">
        <v>1</v>
      </c>
      <c r="O5622" t="s">
        <v>39</v>
      </c>
      <c r="P5622" t="s">
        <v>100</v>
      </c>
      <c r="Q5622" t="s">
        <v>8148</v>
      </c>
      <c r="R5622" t="s">
        <v>2096</v>
      </c>
      <c r="S5622" t="s">
        <v>42</v>
      </c>
      <c r="W5622" t="s">
        <v>17986</v>
      </c>
      <c r="X5622" t="s">
        <v>44</v>
      </c>
      <c r="Y5622" t="s">
        <v>45</v>
      </c>
      <c r="Z5622" t="s">
        <v>55</v>
      </c>
      <c r="AA5622" t="s">
        <v>17323</v>
      </c>
      <c r="AB5622" t="s">
        <v>46</v>
      </c>
      <c r="AC5622" t="s">
        <v>131</v>
      </c>
      <c r="AD5622" s="4" t="s">
        <v>20624</v>
      </c>
      <c r="AE5622" t="s">
        <v>48</v>
      </c>
      <c r="AF5622" s="7" t="s">
        <v>21848</v>
      </c>
      <c r="AG5622" t="s">
        <v>46</v>
      </c>
      <c r="AJ5622" s="4" t="s">
        <v>21848</v>
      </c>
      <c r="AL5622" t="s">
        <v>17021</v>
      </c>
      <c r="AM5622" t="s">
        <v>48</v>
      </c>
      <c r="AN5622" s="3">
        <v>3</v>
      </c>
      <c r="AO5622" s="12">
        <v>3</v>
      </c>
      <c r="AP5622" s="3" t="s">
        <v>69</v>
      </c>
      <c r="AQ5622" s="3" t="s">
        <v>22429</v>
      </c>
      <c r="AR5622" s="3" t="s">
        <v>22444</v>
      </c>
      <c r="AS5622" s="3" t="s">
        <v>1667</v>
      </c>
      <c r="AT5622" s="3" t="s">
        <v>22428</v>
      </c>
      <c r="AU5622" s="3">
        <v>2026</v>
      </c>
      <c r="AV5622" s="3" t="s">
        <v>22434</v>
      </c>
      <c r="AW5622" s="3" t="s">
        <v>36</v>
      </c>
      <c r="AX5622" s="3" t="s">
        <v>39</v>
      </c>
      <c r="AY5622" s="3" t="s">
        <v>100</v>
      </c>
      <c r="AZ5622" s="3" t="s">
        <v>22444</v>
      </c>
    </row>
    <row r="5623" spans="2:52" x14ac:dyDescent="0.25">
      <c r="B5623" s="3">
        <v>5621</v>
      </c>
      <c r="C5623" t="s">
        <v>50</v>
      </c>
      <c r="D5623" t="s">
        <v>21758</v>
      </c>
      <c r="E5623" s="3" t="s">
        <v>21759</v>
      </c>
      <c r="F5623" s="6" t="s">
        <v>21731</v>
      </c>
      <c r="G5623" s="6" t="s">
        <v>21731</v>
      </c>
      <c r="H5623" s="6" t="s">
        <v>21731</v>
      </c>
      <c r="I5623" s="3" t="s">
        <v>36</v>
      </c>
      <c r="J5623" t="s">
        <v>21760</v>
      </c>
      <c r="K5623" t="s">
        <v>145</v>
      </c>
      <c r="M5623" t="s">
        <v>13030</v>
      </c>
      <c r="N5623">
        <v>2</v>
      </c>
      <c r="O5623" t="s">
        <v>125</v>
      </c>
      <c r="P5623" t="s">
        <v>12663</v>
      </c>
      <c r="Q5623" t="s">
        <v>14297</v>
      </c>
      <c r="R5623" t="s">
        <v>2096</v>
      </c>
      <c r="S5623" t="s">
        <v>42</v>
      </c>
      <c r="W5623" t="s">
        <v>156</v>
      </c>
      <c r="X5623" t="s">
        <v>44</v>
      </c>
      <c r="Y5623" t="s">
        <v>45</v>
      </c>
      <c r="Z5623" t="s">
        <v>55</v>
      </c>
      <c r="AA5623" t="s">
        <v>264</v>
      </c>
      <c r="AB5623" t="s">
        <v>46</v>
      </c>
      <c r="AE5623" t="s">
        <v>48</v>
      </c>
      <c r="AF5623" s="7" t="s">
        <v>21848</v>
      </c>
      <c r="AG5623" t="s">
        <v>46</v>
      </c>
      <c r="AJ5623" s="4" t="s">
        <v>21848</v>
      </c>
      <c r="AK5623" t="s">
        <v>156</v>
      </c>
      <c r="AM5623" t="s">
        <v>48</v>
      </c>
      <c r="AN5623" s="3">
        <v>3</v>
      </c>
      <c r="AO5623" s="12">
        <v>3</v>
      </c>
      <c r="AP5623" s="3" t="s">
        <v>42</v>
      </c>
      <c r="AQ5623" s="3" t="s">
        <v>22429</v>
      </c>
      <c r="AR5623" s="3" t="s">
        <v>22444</v>
      </c>
      <c r="AS5623" s="3" t="s">
        <v>1667</v>
      </c>
      <c r="AT5623" s="3" t="s">
        <v>22428</v>
      </c>
      <c r="AU5623" s="3">
        <v>2026</v>
      </c>
      <c r="AV5623" s="3" t="s">
        <v>22434</v>
      </c>
      <c r="AW5623" s="3" t="s">
        <v>36</v>
      </c>
      <c r="AX5623" s="3" t="s">
        <v>125</v>
      </c>
      <c r="AY5623" s="3" t="s">
        <v>12663</v>
      </c>
      <c r="AZ5623" s="3" t="s">
        <v>22444</v>
      </c>
    </row>
    <row r="5624" spans="2:52" x14ac:dyDescent="0.25">
      <c r="B5624" s="3">
        <v>5622</v>
      </c>
      <c r="C5624" t="s">
        <v>35</v>
      </c>
      <c r="D5624" t="s">
        <v>21761</v>
      </c>
      <c r="E5624" s="3" t="s">
        <v>21762</v>
      </c>
      <c r="F5624" s="6" t="s">
        <v>21731</v>
      </c>
      <c r="G5624" s="6" t="s">
        <v>21731</v>
      </c>
      <c r="H5624" s="6" t="s">
        <v>21731</v>
      </c>
      <c r="I5624" s="3" t="s">
        <v>36</v>
      </c>
      <c r="J5624" t="s">
        <v>21763</v>
      </c>
      <c r="K5624" t="s">
        <v>121</v>
      </c>
      <c r="M5624" t="s">
        <v>4510</v>
      </c>
      <c r="N5624">
        <v>5</v>
      </c>
      <c r="O5624" t="s">
        <v>39</v>
      </c>
      <c r="P5624" t="s">
        <v>100</v>
      </c>
      <c r="Q5624" t="s">
        <v>22157</v>
      </c>
      <c r="R5624" t="s">
        <v>2096</v>
      </c>
      <c r="S5624" t="s">
        <v>69</v>
      </c>
      <c r="T5624" s="7" t="s">
        <v>21848</v>
      </c>
      <c r="U5624" t="s">
        <v>70</v>
      </c>
      <c r="V5624" s="7" t="s">
        <v>21848</v>
      </c>
      <c r="W5624" t="s">
        <v>122</v>
      </c>
      <c r="X5624" t="s">
        <v>44</v>
      </c>
      <c r="Y5624" t="s">
        <v>45</v>
      </c>
      <c r="AA5624" t="s">
        <v>20253</v>
      </c>
      <c r="AB5624" t="s">
        <v>46</v>
      </c>
      <c r="AE5624" t="s">
        <v>48</v>
      </c>
      <c r="AF5624" s="7" t="s">
        <v>22067</v>
      </c>
      <c r="AG5624" t="s">
        <v>46</v>
      </c>
      <c r="AJ5624" s="4" t="s">
        <v>22067</v>
      </c>
      <c r="AK5624" t="s">
        <v>122</v>
      </c>
      <c r="AL5624" t="s">
        <v>21917</v>
      </c>
      <c r="AM5624" t="s">
        <v>48</v>
      </c>
      <c r="AN5624" s="3">
        <v>6</v>
      </c>
      <c r="AO5624" s="12">
        <v>6</v>
      </c>
      <c r="AP5624" s="3" t="s">
        <v>42</v>
      </c>
      <c r="AQ5624" s="3" t="s">
        <v>22430</v>
      </c>
      <c r="AR5624" s="3" t="s">
        <v>22444</v>
      </c>
      <c r="AS5624" s="3" t="s">
        <v>1667</v>
      </c>
      <c r="AT5624" s="3" t="s">
        <v>22428</v>
      </c>
      <c r="AU5624" s="3">
        <v>2026</v>
      </c>
      <c r="AV5624" s="3" t="s">
        <v>22434</v>
      </c>
      <c r="AW5624" s="3" t="s">
        <v>36</v>
      </c>
      <c r="AX5624" s="3" t="s">
        <v>39</v>
      </c>
      <c r="AY5624" s="3" t="s">
        <v>100</v>
      </c>
      <c r="AZ5624" s="3" t="s">
        <v>22444</v>
      </c>
    </row>
    <row r="5625" spans="2:52" x14ac:dyDescent="0.25">
      <c r="B5625" s="3">
        <v>5623</v>
      </c>
      <c r="C5625" t="s">
        <v>13446</v>
      </c>
      <c r="D5625" t="s">
        <v>21764</v>
      </c>
      <c r="E5625" s="3" t="s">
        <v>21765</v>
      </c>
      <c r="F5625" s="6" t="s">
        <v>21731</v>
      </c>
      <c r="G5625" s="6" t="s">
        <v>21731</v>
      </c>
      <c r="H5625" s="6" t="s">
        <v>21731</v>
      </c>
      <c r="I5625" s="3" t="s">
        <v>36</v>
      </c>
      <c r="J5625" t="s">
        <v>21766</v>
      </c>
      <c r="K5625" t="s">
        <v>58</v>
      </c>
      <c r="M5625" t="s">
        <v>13146</v>
      </c>
      <c r="N5625">
        <v>4</v>
      </c>
      <c r="O5625" t="s">
        <v>12706</v>
      </c>
      <c r="P5625" t="s">
        <v>432</v>
      </c>
      <c r="Q5625" t="s">
        <v>22002</v>
      </c>
      <c r="R5625" t="s">
        <v>2094</v>
      </c>
      <c r="S5625" t="s">
        <v>69</v>
      </c>
      <c r="T5625" s="7" t="s">
        <v>21910</v>
      </c>
      <c r="U5625" t="s">
        <v>70</v>
      </c>
      <c r="V5625" s="7" t="s">
        <v>21910</v>
      </c>
      <c r="W5625" t="s">
        <v>9001</v>
      </c>
      <c r="X5625" t="s">
        <v>44</v>
      </c>
      <c r="Y5625" t="s">
        <v>63</v>
      </c>
      <c r="Z5625" t="s">
        <v>71</v>
      </c>
      <c r="AB5625" t="s">
        <v>46</v>
      </c>
      <c r="AE5625" t="s">
        <v>48</v>
      </c>
      <c r="AF5625" s="7" t="s">
        <v>22000</v>
      </c>
      <c r="AG5625" t="s">
        <v>46</v>
      </c>
      <c r="AJ5625" s="4" t="s">
        <v>22000</v>
      </c>
      <c r="AK5625" t="s">
        <v>71</v>
      </c>
      <c r="AM5625" t="s">
        <v>48</v>
      </c>
      <c r="AN5625" s="3">
        <v>5</v>
      </c>
      <c r="AO5625" s="12">
        <v>5</v>
      </c>
      <c r="AP5625" s="3" t="s">
        <v>42</v>
      </c>
      <c r="AQ5625" s="3" t="s">
        <v>22429</v>
      </c>
      <c r="AR5625" s="3" t="s">
        <v>22444</v>
      </c>
      <c r="AS5625" s="3" t="s">
        <v>1667</v>
      </c>
      <c r="AT5625" s="3" t="s">
        <v>22428</v>
      </c>
      <c r="AU5625" s="3">
        <v>2026</v>
      </c>
      <c r="AV5625" s="3" t="s">
        <v>22434</v>
      </c>
      <c r="AW5625" s="3" t="s">
        <v>36</v>
      </c>
      <c r="AX5625" s="3" t="s">
        <v>12706</v>
      </c>
      <c r="AY5625" s="3" t="s">
        <v>432</v>
      </c>
      <c r="AZ5625" s="3" t="s">
        <v>22444</v>
      </c>
    </row>
    <row r="5626" spans="2:52" x14ac:dyDescent="0.25">
      <c r="B5626" s="3">
        <v>5624</v>
      </c>
      <c r="C5626" t="s">
        <v>13446</v>
      </c>
      <c r="D5626" t="s">
        <v>21767</v>
      </c>
      <c r="E5626" s="3" t="s">
        <v>21768</v>
      </c>
      <c r="F5626" s="6" t="s">
        <v>21731</v>
      </c>
      <c r="G5626" s="6" t="s">
        <v>21731</v>
      </c>
      <c r="H5626" s="6" t="s">
        <v>21731</v>
      </c>
      <c r="I5626" s="3" t="s">
        <v>36</v>
      </c>
      <c r="J5626" t="s">
        <v>21769</v>
      </c>
      <c r="K5626" t="s">
        <v>72</v>
      </c>
      <c r="M5626" t="s">
        <v>5922</v>
      </c>
      <c r="N5626">
        <v>3</v>
      </c>
      <c r="O5626" t="s">
        <v>73</v>
      </c>
      <c r="P5626" t="s">
        <v>11606</v>
      </c>
      <c r="Q5626" t="s">
        <v>12955</v>
      </c>
      <c r="R5626" t="s">
        <v>2098</v>
      </c>
      <c r="S5626" t="s">
        <v>42</v>
      </c>
      <c r="W5626" t="s">
        <v>156</v>
      </c>
      <c r="X5626" t="s">
        <v>44</v>
      </c>
      <c r="Y5626" t="s">
        <v>45</v>
      </c>
      <c r="Z5626" t="s">
        <v>75</v>
      </c>
      <c r="AB5626" t="s">
        <v>46</v>
      </c>
      <c r="AE5626" t="s">
        <v>48</v>
      </c>
      <c r="AF5626" s="7" t="s">
        <v>21910</v>
      </c>
      <c r="AG5626" t="s">
        <v>46</v>
      </c>
      <c r="AJ5626" s="4" t="s">
        <v>21910</v>
      </c>
      <c r="AK5626" t="s">
        <v>75</v>
      </c>
      <c r="AM5626" t="s">
        <v>48</v>
      </c>
      <c r="AN5626" s="3">
        <v>4</v>
      </c>
      <c r="AO5626" s="12">
        <v>4</v>
      </c>
      <c r="AP5626" s="3" t="s">
        <v>42</v>
      </c>
      <c r="AQ5626" s="3" t="s">
        <v>22429</v>
      </c>
      <c r="AR5626" s="3" t="s">
        <v>22444</v>
      </c>
      <c r="AS5626" s="3" t="s">
        <v>1667</v>
      </c>
      <c r="AT5626" s="3" t="s">
        <v>22428</v>
      </c>
      <c r="AU5626" s="3">
        <v>2026</v>
      </c>
      <c r="AV5626" s="3" t="s">
        <v>22434</v>
      </c>
      <c r="AW5626" s="3" t="s">
        <v>36</v>
      </c>
      <c r="AX5626" s="3" t="s">
        <v>73</v>
      </c>
      <c r="AY5626" s="3" t="s">
        <v>11606</v>
      </c>
      <c r="AZ5626" s="3" t="s">
        <v>22444</v>
      </c>
    </row>
    <row r="5627" spans="2:52" x14ac:dyDescent="0.25">
      <c r="B5627" s="3">
        <v>5625</v>
      </c>
      <c r="C5627" t="s">
        <v>35</v>
      </c>
      <c r="D5627" t="s">
        <v>21770</v>
      </c>
      <c r="E5627" s="3" t="s">
        <v>21771</v>
      </c>
      <c r="F5627" s="6" t="s">
        <v>21731</v>
      </c>
      <c r="G5627" s="6" t="s">
        <v>21731</v>
      </c>
      <c r="H5627" s="6" t="s">
        <v>21731</v>
      </c>
      <c r="I5627" s="3" t="s">
        <v>36</v>
      </c>
      <c r="J5627" t="s">
        <v>21772</v>
      </c>
      <c r="K5627" t="s">
        <v>79</v>
      </c>
      <c r="M5627" t="s">
        <v>4510</v>
      </c>
      <c r="N5627">
        <v>15</v>
      </c>
      <c r="R5627" t="s">
        <v>2096</v>
      </c>
      <c r="S5627" t="s">
        <v>42</v>
      </c>
      <c r="W5627" t="s">
        <v>162</v>
      </c>
      <c r="X5627" t="s">
        <v>114</v>
      </c>
      <c r="Y5627" t="s">
        <v>45</v>
      </c>
      <c r="AB5627" t="s">
        <v>115</v>
      </c>
      <c r="AG5627" t="s">
        <v>115</v>
      </c>
      <c r="AH5627" s="7" t="s">
        <v>22379</v>
      </c>
      <c r="AI5627" t="s">
        <v>274</v>
      </c>
      <c r="AL5627" t="s">
        <v>22380</v>
      </c>
      <c r="AM5627" t="s">
        <v>115</v>
      </c>
      <c r="AN5627" s="3">
        <v>0</v>
      </c>
      <c r="AO5627" s="12">
        <v>16</v>
      </c>
      <c r="AP5627" s="3" t="s">
        <v>42</v>
      </c>
      <c r="AQ5627" s="3" t="s">
        <v>22427</v>
      </c>
      <c r="AR5627" s="3" t="s">
        <v>22444</v>
      </c>
      <c r="AS5627" s="3" t="s">
        <v>1667</v>
      </c>
      <c r="AT5627" s="3" t="s">
        <v>22428</v>
      </c>
      <c r="AU5627" s="3">
        <v>2026</v>
      </c>
      <c r="AV5627" s="3" t="s">
        <v>22434</v>
      </c>
      <c r="AW5627" s="3" t="s">
        <v>36</v>
      </c>
      <c r="AX5627" s="3" t="s">
        <v>22431</v>
      </c>
      <c r="AY5627" s="3" t="s">
        <v>22431</v>
      </c>
      <c r="AZ5627" s="3" t="s">
        <v>22431</v>
      </c>
    </row>
    <row r="5628" spans="2:52" x14ac:dyDescent="0.25">
      <c r="B5628" s="3">
        <v>5626</v>
      </c>
      <c r="C5628" t="s">
        <v>35</v>
      </c>
      <c r="D5628" t="s">
        <v>21773</v>
      </c>
      <c r="E5628" s="3" t="s">
        <v>21774</v>
      </c>
      <c r="F5628" s="6" t="s">
        <v>21637</v>
      </c>
      <c r="G5628" s="6" t="s">
        <v>21637</v>
      </c>
      <c r="H5628" s="6" t="s">
        <v>21731</v>
      </c>
      <c r="I5628" s="3" t="s">
        <v>36</v>
      </c>
      <c r="J5628" t="s">
        <v>21775</v>
      </c>
      <c r="K5628" t="s">
        <v>37</v>
      </c>
      <c r="M5628" t="s">
        <v>4493</v>
      </c>
      <c r="N5628">
        <v>4</v>
      </c>
      <c r="O5628" t="s">
        <v>39</v>
      </c>
      <c r="P5628" t="s">
        <v>153</v>
      </c>
      <c r="Q5628" t="s">
        <v>22069</v>
      </c>
      <c r="R5628" t="s">
        <v>2096</v>
      </c>
      <c r="S5628" t="s">
        <v>69</v>
      </c>
      <c r="T5628" s="7" t="s">
        <v>21910</v>
      </c>
      <c r="U5628" t="s">
        <v>70</v>
      </c>
      <c r="V5628" s="7" t="s">
        <v>21910</v>
      </c>
      <c r="W5628" t="s">
        <v>122</v>
      </c>
      <c r="X5628" t="s">
        <v>44</v>
      </c>
      <c r="Y5628" t="s">
        <v>45</v>
      </c>
      <c r="Z5628" t="s">
        <v>55</v>
      </c>
      <c r="AA5628" t="s">
        <v>8476</v>
      </c>
      <c r="AB5628" t="s">
        <v>46</v>
      </c>
      <c r="AE5628" t="s">
        <v>48</v>
      </c>
      <c r="AF5628" s="7" t="s">
        <v>22000</v>
      </c>
      <c r="AG5628" t="s">
        <v>46</v>
      </c>
      <c r="AJ5628" s="4" t="s">
        <v>22000</v>
      </c>
      <c r="AK5628" t="s">
        <v>122</v>
      </c>
      <c r="AM5628" t="s">
        <v>48</v>
      </c>
      <c r="AN5628" s="3">
        <v>5</v>
      </c>
      <c r="AO5628" s="12">
        <v>5</v>
      </c>
      <c r="AP5628" s="3" t="s">
        <v>42</v>
      </c>
      <c r="AQ5628" s="3" t="s">
        <v>22429</v>
      </c>
      <c r="AR5628" s="3" t="s">
        <v>22444</v>
      </c>
      <c r="AS5628" s="3" t="s">
        <v>1667</v>
      </c>
      <c r="AT5628" s="3" t="s">
        <v>22428</v>
      </c>
      <c r="AU5628" s="3">
        <v>2026</v>
      </c>
      <c r="AV5628" s="3" t="s">
        <v>22434</v>
      </c>
      <c r="AW5628" s="3" t="s">
        <v>36</v>
      </c>
      <c r="AX5628" s="3" t="s">
        <v>39</v>
      </c>
      <c r="AY5628" s="3" t="s">
        <v>153</v>
      </c>
      <c r="AZ5628" s="3" t="s">
        <v>22444</v>
      </c>
    </row>
    <row r="5629" spans="2:52" x14ac:dyDescent="0.25">
      <c r="B5629" s="3">
        <v>5627</v>
      </c>
      <c r="C5629" t="s">
        <v>13446</v>
      </c>
      <c r="D5629" t="s">
        <v>21776</v>
      </c>
      <c r="E5629" s="3" t="s">
        <v>21777</v>
      </c>
      <c r="F5629" s="6" t="s">
        <v>21616</v>
      </c>
      <c r="G5629" s="6" t="s">
        <v>21616</v>
      </c>
      <c r="H5629" s="6" t="s">
        <v>21731</v>
      </c>
      <c r="I5629" s="3" t="s">
        <v>149</v>
      </c>
      <c r="J5629" t="s">
        <v>16607</v>
      </c>
      <c r="K5629" t="s">
        <v>72</v>
      </c>
      <c r="M5629" t="s">
        <v>13213</v>
      </c>
      <c r="N5629">
        <v>1</v>
      </c>
      <c r="O5629" t="s">
        <v>73</v>
      </c>
      <c r="P5629" t="s">
        <v>17004</v>
      </c>
      <c r="Q5629" t="s">
        <v>17877</v>
      </c>
      <c r="R5629" t="s">
        <v>2094</v>
      </c>
      <c r="S5629" t="s">
        <v>42</v>
      </c>
      <c r="W5629" t="s">
        <v>156</v>
      </c>
      <c r="X5629" t="s">
        <v>44</v>
      </c>
      <c r="Y5629" t="s">
        <v>63</v>
      </c>
      <c r="AA5629" t="s">
        <v>2281</v>
      </c>
      <c r="AB5629" t="s">
        <v>46</v>
      </c>
      <c r="AE5629" t="s">
        <v>110</v>
      </c>
      <c r="AG5629" t="s">
        <v>46</v>
      </c>
      <c r="AJ5629" s="4" t="s">
        <v>20624</v>
      </c>
      <c r="AK5629" t="s">
        <v>156</v>
      </c>
      <c r="AM5629" t="s">
        <v>48</v>
      </c>
      <c r="AN5629" s="3">
        <v>0</v>
      </c>
      <c r="AO5629" s="12">
        <v>2</v>
      </c>
      <c r="AP5629" s="3" t="s">
        <v>42</v>
      </c>
      <c r="AQ5629" s="3" t="s">
        <v>22429</v>
      </c>
      <c r="AR5629" s="3" t="s">
        <v>22444</v>
      </c>
      <c r="AS5629" s="3" t="s">
        <v>1667</v>
      </c>
      <c r="AT5629" s="3" t="s">
        <v>22428</v>
      </c>
      <c r="AU5629" s="3">
        <v>2026</v>
      </c>
      <c r="AV5629" s="3" t="s">
        <v>22434</v>
      </c>
      <c r="AW5629" s="3" t="s">
        <v>22431</v>
      </c>
      <c r="AX5629" s="3" t="s">
        <v>73</v>
      </c>
      <c r="AY5629" s="3" t="s">
        <v>77</v>
      </c>
      <c r="AZ5629" s="3" t="s">
        <v>22444</v>
      </c>
    </row>
    <row r="5630" spans="2:52" x14ac:dyDescent="0.25">
      <c r="B5630" s="3">
        <v>5628</v>
      </c>
      <c r="C5630" t="s">
        <v>35</v>
      </c>
      <c r="D5630" t="s">
        <v>21778</v>
      </c>
      <c r="E5630" s="3" t="s">
        <v>21779</v>
      </c>
      <c r="F5630" s="6" t="s">
        <v>21731</v>
      </c>
      <c r="G5630" s="6" t="s">
        <v>21731</v>
      </c>
      <c r="H5630" s="6" t="s">
        <v>21731</v>
      </c>
      <c r="I5630" s="3" t="s">
        <v>36</v>
      </c>
      <c r="J5630" t="s">
        <v>21780</v>
      </c>
      <c r="K5630" t="s">
        <v>37</v>
      </c>
      <c r="M5630" t="s">
        <v>166</v>
      </c>
      <c r="N5630">
        <v>5</v>
      </c>
      <c r="O5630" t="s">
        <v>39</v>
      </c>
      <c r="P5630" t="s">
        <v>12709</v>
      </c>
      <c r="Q5630" t="s">
        <v>751</v>
      </c>
      <c r="R5630" t="s">
        <v>2096</v>
      </c>
      <c r="S5630" t="s">
        <v>42</v>
      </c>
      <c r="W5630" t="s">
        <v>15716</v>
      </c>
      <c r="X5630" t="s">
        <v>44</v>
      </c>
      <c r="Y5630" t="s">
        <v>45</v>
      </c>
      <c r="Z5630" t="s">
        <v>55</v>
      </c>
      <c r="AA5630" t="s">
        <v>17323</v>
      </c>
      <c r="AB5630" t="s">
        <v>46</v>
      </c>
      <c r="AE5630" t="s">
        <v>48</v>
      </c>
      <c r="AF5630" s="7" t="s">
        <v>22067</v>
      </c>
      <c r="AG5630" t="s">
        <v>46</v>
      </c>
      <c r="AJ5630" s="4" t="s">
        <v>22067</v>
      </c>
      <c r="AL5630" t="s">
        <v>11690</v>
      </c>
      <c r="AM5630" t="s">
        <v>48</v>
      </c>
      <c r="AN5630" s="3">
        <v>6</v>
      </c>
      <c r="AO5630" s="12">
        <v>6</v>
      </c>
      <c r="AP5630" s="3" t="s">
        <v>42</v>
      </c>
      <c r="AQ5630" s="3" t="s">
        <v>22430</v>
      </c>
      <c r="AR5630" s="3" t="s">
        <v>22444</v>
      </c>
      <c r="AS5630" s="3" t="s">
        <v>1667</v>
      </c>
      <c r="AT5630" s="3" t="s">
        <v>22428</v>
      </c>
      <c r="AU5630" s="3">
        <v>2026</v>
      </c>
      <c r="AV5630" s="3" t="s">
        <v>22434</v>
      </c>
      <c r="AW5630" s="3" t="s">
        <v>36</v>
      </c>
      <c r="AX5630" s="3" t="s">
        <v>39</v>
      </c>
      <c r="AY5630" s="3" t="s">
        <v>12709</v>
      </c>
      <c r="AZ5630" s="3" t="s">
        <v>22444</v>
      </c>
    </row>
    <row r="5631" spans="2:52" x14ac:dyDescent="0.25">
      <c r="B5631" s="3">
        <v>5629</v>
      </c>
      <c r="C5631" t="s">
        <v>13446</v>
      </c>
      <c r="D5631" t="s">
        <v>21781</v>
      </c>
      <c r="E5631" s="3" t="s">
        <v>21782</v>
      </c>
      <c r="F5631" s="6" t="s">
        <v>21731</v>
      </c>
      <c r="G5631" s="6" t="s">
        <v>21731</v>
      </c>
      <c r="H5631" s="6" t="s">
        <v>21731</v>
      </c>
      <c r="I5631" s="3" t="s">
        <v>117</v>
      </c>
      <c r="J5631" t="s">
        <v>21783</v>
      </c>
      <c r="K5631" t="s">
        <v>72</v>
      </c>
      <c r="M5631" t="s">
        <v>166</v>
      </c>
      <c r="N5631">
        <v>3</v>
      </c>
      <c r="O5631" t="s">
        <v>73</v>
      </c>
      <c r="P5631" t="s">
        <v>18214</v>
      </c>
      <c r="Q5631" t="s">
        <v>865</v>
      </c>
      <c r="R5631" t="s">
        <v>2096</v>
      </c>
      <c r="S5631" t="s">
        <v>42</v>
      </c>
      <c r="W5631" t="s">
        <v>9001</v>
      </c>
      <c r="X5631" t="s">
        <v>44</v>
      </c>
      <c r="Y5631" t="s">
        <v>63</v>
      </c>
      <c r="AA5631" t="s">
        <v>578</v>
      </c>
      <c r="AB5631" t="s">
        <v>46</v>
      </c>
      <c r="AE5631" t="s">
        <v>110</v>
      </c>
      <c r="AG5631" t="s">
        <v>46</v>
      </c>
      <c r="AJ5631" s="4" t="s">
        <v>21910</v>
      </c>
      <c r="AM5631" t="s">
        <v>48</v>
      </c>
      <c r="AN5631" s="3">
        <v>0</v>
      </c>
      <c r="AO5631" s="12">
        <v>4</v>
      </c>
      <c r="AP5631" s="3" t="s">
        <v>42</v>
      </c>
      <c r="AQ5631" s="3" t="s">
        <v>22429</v>
      </c>
      <c r="AR5631" s="3" t="s">
        <v>22444</v>
      </c>
      <c r="AS5631" s="3" t="s">
        <v>1667</v>
      </c>
      <c r="AT5631" s="3" t="s">
        <v>22428</v>
      </c>
      <c r="AU5631" s="3">
        <v>2026</v>
      </c>
      <c r="AV5631" s="3" t="s">
        <v>22434</v>
      </c>
      <c r="AW5631" s="3" t="s">
        <v>36</v>
      </c>
      <c r="AX5631" s="3" t="s">
        <v>73</v>
      </c>
      <c r="AY5631" s="3" t="s">
        <v>12396</v>
      </c>
      <c r="AZ5631" s="3" t="s">
        <v>22444</v>
      </c>
    </row>
    <row r="5632" spans="2:52" x14ac:dyDescent="0.25">
      <c r="B5632" s="3">
        <v>5630</v>
      </c>
      <c r="C5632" t="s">
        <v>50</v>
      </c>
      <c r="D5632" t="s">
        <v>21784</v>
      </c>
      <c r="E5632" s="3" t="s">
        <v>21785</v>
      </c>
      <c r="F5632" s="6" t="s">
        <v>21731</v>
      </c>
      <c r="G5632" s="6" t="s">
        <v>21731</v>
      </c>
      <c r="H5632" s="6" t="s">
        <v>21731</v>
      </c>
      <c r="I5632" s="3" t="s">
        <v>36</v>
      </c>
      <c r="J5632" t="s">
        <v>21786</v>
      </c>
      <c r="K5632" t="s">
        <v>145</v>
      </c>
      <c r="L5632" t="s">
        <v>38</v>
      </c>
      <c r="M5632" t="s">
        <v>4493</v>
      </c>
      <c r="N5632">
        <v>3</v>
      </c>
      <c r="O5632" t="s">
        <v>125</v>
      </c>
      <c r="P5632" t="s">
        <v>10360</v>
      </c>
      <c r="Q5632" t="s">
        <v>22003</v>
      </c>
      <c r="R5632" t="s">
        <v>2096</v>
      </c>
      <c r="S5632" t="s">
        <v>42</v>
      </c>
      <c r="W5632" t="s">
        <v>1328</v>
      </c>
      <c r="X5632" t="s">
        <v>44</v>
      </c>
      <c r="Y5632" t="s">
        <v>45</v>
      </c>
      <c r="Z5632" t="s">
        <v>55</v>
      </c>
      <c r="AA5632" t="s">
        <v>22004</v>
      </c>
      <c r="AB5632" t="s">
        <v>46</v>
      </c>
      <c r="AC5632" t="s">
        <v>47</v>
      </c>
      <c r="AD5632" s="4" t="s">
        <v>21910</v>
      </c>
      <c r="AE5632" t="s">
        <v>48</v>
      </c>
      <c r="AF5632" s="7" t="s">
        <v>22000</v>
      </c>
      <c r="AG5632" t="s">
        <v>46</v>
      </c>
      <c r="AJ5632" s="4" t="s">
        <v>22000</v>
      </c>
      <c r="AK5632" t="s">
        <v>1328</v>
      </c>
      <c r="AL5632" t="s">
        <v>2063</v>
      </c>
      <c r="AM5632" t="s">
        <v>48</v>
      </c>
      <c r="AN5632" s="3">
        <v>5</v>
      </c>
      <c r="AO5632" s="12">
        <v>5</v>
      </c>
      <c r="AP5632" s="3" t="s">
        <v>69</v>
      </c>
      <c r="AQ5632" s="3" t="s">
        <v>22429</v>
      </c>
      <c r="AR5632" s="3" t="s">
        <v>22444</v>
      </c>
      <c r="AS5632" s="3" t="s">
        <v>1667</v>
      </c>
      <c r="AT5632" s="3" t="s">
        <v>22428</v>
      </c>
      <c r="AU5632" s="3">
        <v>2026</v>
      </c>
      <c r="AV5632" s="3" t="s">
        <v>22434</v>
      </c>
      <c r="AW5632" s="3" t="s">
        <v>36</v>
      </c>
      <c r="AX5632" s="3" t="s">
        <v>125</v>
      </c>
      <c r="AY5632" s="3" t="s">
        <v>10360</v>
      </c>
      <c r="AZ5632" s="3" t="s">
        <v>22444</v>
      </c>
    </row>
    <row r="5633" spans="2:52" x14ac:dyDescent="0.25">
      <c r="B5633" s="3">
        <v>5631</v>
      </c>
      <c r="C5633" t="s">
        <v>35</v>
      </c>
      <c r="D5633" t="s">
        <v>21787</v>
      </c>
      <c r="E5633" s="3" t="s">
        <v>21788</v>
      </c>
      <c r="F5633" s="6" t="s">
        <v>21731</v>
      </c>
      <c r="G5633" s="6" t="s">
        <v>21731</v>
      </c>
      <c r="H5633" s="6" t="s">
        <v>21731</v>
      </c>
      <c r="I5633" s="3" t="s">
        <v>36</v>
      </c>
      <c r="J5633" t="s">
        <v>21789</v>
      </c>
      <c r="K5633" t="s">
        <v>121</v>
      </c>
      <c r="M5633" t="s">
        <v>4493</v>
      </c>
      <c r="N5633">
        <v>3</v>
      </c>
      <c r="O5633" t="s">
        <v>39</v>
      </c>
      <c r="P5633" t="s">
        <v>40</v>
      </c>
      <c r="Q5633" t="s">
        <v>1321</v>
      </c>
      <c r="R5633" t="s">
        <v>2096</v>
      </c>
      <c r="S5633" t="s">
        <v>42</v>
      </c>
      <c r="W5633" t="s">
        <v>18574</v>
      </c>
      <c r="X5633" t="s">
        <v>44</v>
      </c>
      <c r="Y5633" t="s">
        <v>45</v>
      </c>
      <c r="AA5633" t="s">
        <v>20253</v>
      </c>
      <c r="AB5633" t="s">
        <v>46</v>
      </c>
      <c r="AE5633" t="s">
        <v>48</v>
      </c>
      <c r="AF5633" s="7" t="s">
        <v>21910</v>
      </c>
      <c r="AG5633" t="s">
        <v>46</v>
      </c>
      <c r="AJ5633" s="4" t="s">
        <v>21910</v>
      </c>
      <c r="AK5633" t="s">
        <v>18574</v>
      </c>
      <c r="AM5633" t="s">
        <v>48</v>
      </c>
      <c r="AN5633" s="3">
        <v>4</v>
      </c>
      <c r="AO5633" s="12">
        <v>4</v>
      </c>
      <c r="AP5633" s="3" t="s">
        <v>42</v>
      </c>
      <c r="AQ5633" s="3" t="s">
        <v>22429</v>
      </c>
      <c r="AR5633" s="3" t="s">
        <v>22444</v>
      </c>
      <c r="AS5633" s="3" t="s">
        <v>1667</v>
      </c>
      <c r="AT5633" s="3" t="s">
        <v>22428</v>
      </c>
      <c r="AU5633" s="3">
        <v>2026</v>
      </c>
      <c r="AV5633" s="3" t="s">
        <v>22434</v>
      </c>
      <c r="AW5633" s="3" t="s">
        <v>36</v>
      </c>
      <c r="AX5633" s="3" t="s">
        <v>39</v>
      </c>
      <c r="AY5633" s="3" t="s">
        <v>40</v>
      </c>
      <c r="AZ5633" s="3" t="s">
        <v>22444</v>
      </c>
    </row>
    <row r="5634" spans="2:52" x14ac:dyDescent="0.25">
      <c r="B5634" s="3">
        <v>5632</v>
      </c>
      <c r="C5634" t="s">
        <v>57</v>
      </c>
      <c r="D5634" t="s">
        <v>21790</v>
      </c>
      <c r="E5634" s="3" t="s">
        <v>21791</v>
      </c>
      <c r="F5634" s="6" t="s">
        <v>21731</v>
      </c>
      <c r="G5634" s="6" t="s">
        <v>21731</v>
      </c>
      <c r="H5634" s="6" t="s">
        <v>21731</v>
      </c>
      <c r="I5634" s="3" t="s">
        <v>36</v>
      </c>
      <c r="J5634" t="s">
        <v>21792</v>
      </c>
      <c r="K5634" t="s">
        <v>179</v>
      </c>
      <c r="M5634" t="s">
        <v>4493</v>
      </c>
      <c r="N5634">
        <v>3</v>
      </c>
      <c r="O5634" t="s">
        <v>91</v>
      </c>
      <c r="P5634" t="s">
        <v>184</v>
      </c>
      <c r="Q5634" t="s">
        <v>1290</v>
      </c>
      <c r="R5634" t="s">
        <v>2094</v>
      </c>
      <c r="S5634" t="s">
        <v>42</v>
      </c>
      <c r="W5634" t="s">
        <v>1911</v>
      </c>
      <c r="X5634" t="s">
        <v>44</v>
      </c>
      <c r="Y5634" t="s">
        <v>63</v>
      </c>
      <c r="Z5634" t="s">
        <v>22423</v>
      </c>
      <c r="AB5634" t="s">
        <v>46</v>
      </c>
      <c r="AE5634" t="s">
        <v>48</v>
      </c>
      <c r="AF5634" s="7" t="s">
        <v>21910</v>
      </c>
      <c r="AG5634" t="s">
        <v>46</v>
      </c>
      <c r="AJ5634" s="4" t="s">
        <v>21910</v>
      </c>
      <c r="AK5634" t="s">
        <v>22423</v>
      </c>
      <c r="AM5634" t="s">
        <v>48</v>
      </c>
      <c r="AN5634" s="3">
        <v>4</v>
      </c>
      <c r="AO5634" s="12">
        <v>4</v>
      </c>
      <c r="AP5634" s="3" t="s">
        <v>42</v>
      </c>
      <c r="AQ5634" s="3" t="s">
        <v>22429</v>
      </c>
      <c r="AR5634" s="3" t="s">
        <v>22444</v>
      </c>
      <c r="AS5634" s="3" t="s">
        <v>1667</v>
      </c>
      <c r="AT5634" s="3" t="s">
        <v>22428</v>
      </c>
      <c r="AU5634" s="3">
        <v>2026</v>
      </c>
      <c r="AV5634" s="3" t="s">
        <v>22434</v>
      </c>
      <c r="AW5634" s="3" t="s">
        <v>36</v>
      </c>
      <c r="AX5634" s="3" t="s">
        <v>91</v>
      </c>
      <c r="AY5634" s="3" t="s">
        <v>184</v>
      </c>
      <c r="AZ5634" s="3" t="s">
        <v>22444</v>
      </c>
    </row>
    <row r="5635" spans="2:52" x14ac:dyDescent="0.25">
      <c r="B5635" s="3">
        <v>5633</v>
      </c>
      <c r="C5635" t="s">
        <v>56</v>
      </c>
      <c r="D5635" t="s">
        <v>21793</v>
      </c>
      <c r="E5635" s="3" t="s">
        <v>21794</v>
      </c>
      <c r="F5635" s="6" t="s">
        <v>21731</v>
      </c>
      <c r="G5635" s="6" t="s">
        <v>21731</v>
      </c>
      <c r="H5635" s="6" t="s">
        <v>21731</v>
      </c>
      <c r="I5635" s="3" t="s">
        <v>36</v>
      </c>
      <c r="J5635" t="s">
        <v>21795</v>
      </c>
      <c r="K5635" t="s">
        <v>356</v>
      </c>
      <c r="L5635" t="s">
        <v>38</v>
      </c>
      <c r="M5635" t="s">
        <v>4597</v>
      </c>
      <c r="N5635">
        <v>2</v>
      </c>
      <c r="O5635" t="s">
        <v>108</v>
      </c>
      <c r="P5635" t="s">
        <v>357</v>
      </c>
      <c r="Q5635" t="s">
        <v>22413</v>
      </c>
      <c r="R5635" t="s">
        <v>2098</v>
      </c>
      <c r="S5635" t="s">
        <v>42</v>
      </c>
      <c r="W5635" t="s">
        <v>212</v>
      </c>
      <c r="X5635" t="s">
        <v>44</v>
      </c>
      <c r="Y5635" t="s">
        <v>63</v>
      </c>
      <c r="Z5635" t="s">
        <v>71</v>
      </c>
      <c r="AA5635" t="s">
        <v>1767</v>
      </c>
      <c r="AB5635" t="s">
        <v>46</v>
      </c>
      <c r="AC5635" t="s">
        <v>47</v>
      </c>
      <c r="AD5635" s="4" t="s">
        <v>21848</v>
      </c>
      <c r="AE5635" t="s">
        <v>48</v>
      </c>
      <c r="AF5635" s="7" t="s">
        <v>22414</v>
      </c>
      <c r="AG5635" t="s">
        <v>46</v>
      </c>
      <c r="AJ5635" s="4" t="s">
        <v>22414</v>
      </c>
      <c r="AK5635" t="s">
        <v>212</v>
      </c>
      <c r="AL5635" t="s">
        <v>22395</v>
      </c>
      <c r="AM5635" t="s">
        <v>48</v>
      </c>
      <c r="AN5635" s="3">
        <v>50</v>
      </c>
      <c r="AO5635" s="12">
        <v>50</v>
      </c>
      <c r="AP5635" s="3" t="s">
        <v>69</v>
      </c>
      <c r="AQ5635" s="3" t="s">
        <v>22427</v>
      </c>
      <c r="AR5635" s="3" t="s">
        <v>22444</v>
      </c>
      <c r="AS5635" s="3" t="s">
        <v>1667</v>
      </c>
      <c r="AT5635" s="3" t="s">
        <v>22428</v>
      </c>
      <c r="AU5635" s="3">
        <v>2026</v>
      </c>
      <c r="AV5635" s="3" t="s">
        <v>22434</v>
      </c>
      <c r="AW5635" s="3" t="s">
        <v>36</v>
      </c>
      <c r="AX5635" s="3" t="s">
        <v>108</v>
      </c>
      <c r="AY5635" s="3" t="s">
        <v>357</v>
      </c>
      <c r="AZ5635" s="3" t="s">
        <v>22448</v>
      </c>
    </row>
    <row r="5636" spans="2:52" x14ac:dyDescent="0.25">
      <c r="B5636" s="3">
        <v>5634</v>
      </c>
      <c r="C5636" t="s">
        <v>35</v>
      </c>
      <c r="D5636" t="s">
        <v>21796</v>
      </c>
      <c r="E5636" s="3" t="s">
        <v>21797</v>
      </c>
      <c r="F5636" s="6" t="s">
        <v>21731</v>
      </c>
      <c r="G5636" s="6" t="s">
        <v>21731</v>
      </c>
      <c r="H5636" s="6" t="s">
        <v>21731</v>
      </c>
      <c r="I5636" s="3" t="s">
        <v>36</v>
      </c>
      <c r="J5636" t="s">
        <v>21798</v>
      </c>
      <c r="K5636" t="s">
        <v>37</v>
      </c>
      <c r="M5636" t="s">
        <v>4493</v>
      </c>
      <c r="N5636">
        <v>3</v>
      </c>
      <c r="O5636" t="s">
        <v>39</v>
      </c>
      <c r="P5636" t="s">
        <v>389</v>
      </c>
      <c r="Q5636" t="s">
        <v>721</v>
      </c>
      <c r="R5636" t="s">
        <v>2098</v>
      </c>
      <c r="S5636" t="s">
        <v>42</v>
      </c>
      <c r="W5636" t="s">
        <v>164</v>
      </c>
      <c r="X5636" t="s">
        <v>44</v>
      </c>
      <c r="Y5636" t="s">
        <v>45</v>
      </c>
      <c r="Z5636" t="s">
        <v>55</v>
      </c>
      <c r="AA5636" t="s">
        <v>17323</v>
      </c>
      <c r="AB5636" t="s">
        <v>46</v>
      </c>
      <c r="AE5636" t="s">
        <v>48</v>
      </c>
      <c r="AF5636" s="7" t="s">
        <v>21910</v>
      </c>
      <c r="AG5636" t="s">
        <v>46</v>
      </c>
      <c r="AJ5636" s="4" t="s">
        <v>21910</v>
      </c>
      <c r="AK5636" t="s">
        <v>164</v>
      </c>
      <c r="AM5636" t="s">
        <v>48</v>
      </c>
      <c r="AN5636" s="3">
        <v>4</v>
      </c>
      <c r="AO5636" s="12">
        <v>4</v>
      </c>
      <c r="AP5636" s="3" t="s">
        <v>42</v>
      </c>
      <c r="AQ5636" s="3" t="s">
        <v>22429</v>
      </c>
      <c r="AR5636" s="3" t="s">
        <v>22444</v>
      </c>
      <c r="AS5636" s="3" t="s">
        <v>1667</v>
      </c>
      <c r="AT5636" s="3" t="s">
        <v>22428</v>
      </c>
      <c r="AU5636" s="3">
        <v>2026</v>
      </c>
      <c r="AV5636" s="3" t="s">
        <v>22434</v>
      </c>
      <c r="AW5636" s="3" t="s">
        <v>36</v>
      </c>
      <c r="AX5636" s="3" t="s">
        <v>39</v>
      </c>
      <c r="AY5636" s="3" t="s">
        <v>389</v>
      </c>
      <c r="AZ5636" s="3" t="s">
        <v>22444</v>
      </c>
    </row>
    <row r="5637" spans="2:52" x14ac:dyDescent="0.25">
      <c r="B5637" s="3">
        <v>5635</v>
      </c>
      <c r="C5637" t="s">
        <v>57</v>
      </c>
      <c r="D5637" t="s">
        <v>21799</v>
      </c>
      <c r="E5637" s="3" t="s">
        <v>21800</v>
      </c>
      <c r="F5637" s="6" t="s">
        <v>21731</v>
      </c>
      <c r="G5637" s="6" t="s">
        <v>21731</v>
      </c>
      <c r="H5637" s="6" t="s">
        <v>21731</v>
      </c>
      <c r="I5637" s="3" t="s">
        <v>36</v>
      </c>
      <c r="J5637" t="s">
        <v>21801</v>
      </c>
      <c r="K5637" t="s">
        <v>179</v>
      </c>
      <c r="L5637" t="s">
        <v>38</v>
      </c>
      <c r="M5637" t="s">
        <v>2189</v>
      </c>
      <c r="N5637">
        <v>3</v>
      </c>
      <c r="O5637" t="s">
        <v>91</v>
      </c>
      <c r="P5637" t="s">
        <v>221</v>
      </c>
      <c r="Q5637" t="s">
        <v>21918</v>
      </c>
      <c r="R5637" t="s">
        <v>2098</v>
      </c>
      <c r="S5637" t="s">
        <v>42</v>
      </c>
      <c r="W5637" t="s">
        <v>16790</v>
      </c>
      <c r="X5637" t="s">
        <v>44</v>
      </c>
      <c r="Y5637" t="s">
        <v>63</v>
      </c>
      <c r="Z5637" t="s">
        <v>22423</v>
      </c>
      <c r="AB5637" t="s">
        <v>46</v>
      </c>
      <c r="AC5637" t="s">
        <v>47</v>
      </c>
      <c r="AD5637" s="4" t="s">
        <v>21910</v>
      </c>
      <c r="AE5637" t="s">
        <v>48</v>
      </c>
      <c r="AF5637" s="7" t="s">
        <v>21910</v>
      </c>
      <c r="AG5637" t="s">
        <v>46</v>
      </c>
      <c r="AJ5637" s="4" t="s">
        <v>22000</v>
      </c>
      <c r="AK5637" t="s">
        <v>22423</v>
      </c>
      <c r="AL5637" t="s">
        <v>3295</v>
      </c>
      <c r="AM5637" t="s">
        <v>48</v>
      </c>
      <c r="AN5637" s="3">
        <v>4</v>
      </c>
      <c r="AO5637" s="12">
        <v>5</v>
      </c>
      <c r="AP5637" s="3" t="s">
        <v>69</v>
      </c>
      <c r="AQ5637" s="3" t="s">
        <v>22429</v>
      </c>
      <c r="AR5637" s="3" t="s">
        <v>22444</v>
      </c>
      <c r="AS5637" s="3" t="s">
        <v>1667</v>
      </c>
      <c r="AT5637" s="3" t="s">
        <v>22428</v>
      </c>
      <c r="AU5637" s="3">
        <v>2026</v>
      </c>
      <c r="AV5637" s="3" t="s">
        <v>22434</v>
      </c>
      <c r="AW5637" s="3" t="s">
        <v>36</v>
      </c>
      <c r="AX5637" s="3" t="s">
        <v>91</v>
      </c>
      <c r="AY5637" s="3" t="s">
        <v>12719</v>
      </c>
      <c r="AZ5637" s="3" t="s">
        <v>22444</v>
      </c>
    </row>
    <row r="5638" spans="2:52" x14ac:dyDescent="0.25">
      <c r="B5638" s="3">
        <v>5636</v>
      </c>
      <c r="C5638" t="s">
        <v>13446</v>
      </c>
      <c r="D5638" t="s">
        <v>21806</v>
      </c>
      <c r="E5638" s="3" t="s">
        <v>21807</v>
      </c>
      <c r="F5638" s="6" t="s">
        <v>21731</v>
      </c>
      <c r="G5638" s="6" t="s">
        <v>21731</v>
      </c>
      <c r="H5638" s="6" t="s">
        <v>20624</v>
      </c>
      <c r="I5638" s="3" t="s">
        <v>36</v>
      </c>
      <c r="J5638" t="s">
        <v>21808</v>
      </c>
      <c r="K5638" t="s">
        <v>72</v>
      </c>
      <c r="M5638" t="s">
        <v>4493</v>
      </c>
      <c r="N5638">
        <v>2</v>
      </c>
      <c r="O5638" t="s">
        <v>73</v>
      </c>
      <c r="P5638" t="s">
        <v>12385</v>
      </c>
      <c r="Q5638" t="s">
        <v>14108</v>
      </c>
      <c r="R5638" t="s">
        <v>2098</v>
      </c>
      <c r="S5638" t="s">
        <v>42</v>
      </c>
      <c r="W5638" t="s">
        <v>122</v>
      </c>
      <c r="X5638" t="s">
        <v>44</v>
      </c>
      <c r="Y5638" t="s">
        <v>45</v>
      </c>
      <c r="Z5638" t="s">
        <v>75</v>
      </c>
      <c r="AB5638" t="s">
        <v>46</v>
      </c>
      <c r="AE5638" t="s">
        <v>48</v>
      </c>
      <c r="AF5638" s="7" t="s">
        <v>21910</v>
      </c>
      <c r="AG5638" t="s">
        <v>46</v>
      </c>
      <c r="AJ5638" s="4" t="s">
        <v>21910</v>
      </c>
      <c r="AK5638" t="s">
        <v>75</v>
      </c>
      <c r="AM5638" t="s">
        <v>48</v>
      </c>
      <c r="AN5638" s="3">
        <v>3</v>
      </c>
      <c r="AO5638" s="12">
        <v>3</v>
      </c>
      <c r="AP5638" s="3" t="s">
        <v>42</v>
      </c>
      <c r="AQ5638" s="3" t="s">
        <v>22429</v>
      </c>
      <c r="AR5638" s="3" t="s">
        <v>22444</v>
      </c>
      <c r="AS5638" s="3" t="s">
        <v>1667</v>
      </c>
      <c r="AT5638" s="3" t="s">
        <v>22428</v>
      </c>
      <c r="AU5638" s="3">
        <v>2026</v>
      </c>
      <c r="AV5638" s="3" t="s">
        <v>22434</v>
      </c>
      <c r="AW5638" s="3" t="s">
        <v>36</v>
      </c>
      <c r="AX5638" s="3" t="s">
        <v>73</v>
      </c>
      <c r="AY5638" s="3" t="s">
        <v>12385</v>
      </c>
      <c r="AZ5638" s="3" t="s">
        <v>22444</v>
      </c>
    </row>
    <row r="5639" spans="2:52" x14ac:dyDescent="0.25">
      <c r="B5639" s="3">
        <v>5637</v>
      </c>
      <c r="C5639" t="s">
        <v>50</v>
      </c>
      <c r="D5639" t="s">
        <v>21809</v>
      </c>
      <c r="E5639" s="3" t="s">
        <v>21810</v>
      </c>
      <c r="F5639" s="6" t="s">
        <v>21637</v>
      </c>
      <c r="G5639" s="6" t="s">
        <v>21637</v>
      </c>
      <c r="H5639" s="6" t="s">
        <v>20624</v>
      </c>
      <c r="I5639" s="3" t="s">
        <v>117</v>
      </c>
      <c r="J5639" t="s">
        <v>707</v>
      </c>
      <c r="K5639" t="s">
        <v>86</v>
      </c>
      <c r="M5639" t="s">
        <v>4493</v>
      </c>
      <c r="N5639">
        <v>-1</v>
      </c>
      <c r="O5639" t="s">
        <v>52</v>
      </c>
      <c r="P5639" t="s">
        <v>12608</v>
      </c>
      <c r="Q5639" t="s">
        <v>530</v>
      </c>
      <c r="R5639" t="s">
        <v>2094</v>
      </c>
      <c r="S5639" t="s">
        <v>42</v>
      </c>
      <c r="W5639" t="s">
        <v>88</v>
      </c>
      <c r="X5639" t="s">
        <v>44</v>
      </c>
      <c r="Y5639" t="s">
        <v>45</v>
      </c>
      <c r="AA5639" t="s">
        <v>6787</v>
      </c>
      <c r="AB5639" t="s">
        <v>46</v>
      </c>
      <c r="AE5639" t="s">
        <v>110</v>
      </c>
      <c r="AG5639" t="s">
        <v>46</v>
      </c>
      <c r="AJ5639" s="4" t="s">
        <v>21731</v>
      </c>
      <c r="AK5639" t="s">
        <v>88</v>
      </c>
      <c r="AM5639" t="s">
        <v>48</v>
      </c>
      <c r="AN5639" s="3">
        <v>0</v>
      </c>
      <c r="AO5639" s="12">
        <v>0</v>
      </c>
      <c r="AP5639" s="3" t="s">
        <v>42</v>
      </c>
      <c r="AQ5639" s="3" t="s">
        <v>22429</v>
      </c>
      <c r="AR5639" s="3" t="s">
        <v>22444</v>
      </c>
      <c r="AS5639" s="3" t="s">
        <v>1667</v>
      </c>
      <c r="AT5639" s="3" t="s">
        <v>22428</v>
      </c>
      <c r="AU5639" s="3">
        <v>2026</v>
      </c>
      <c r="AV5639" s="3" t="s">
        <v>22434</v>
      </c>
      <c r="AW5639" s="3" t="s">
        <v>36</v>
      </c>
      <c r="AX5639" s="3" t="s">
        <v>52</v>
      </c>
      <c r="AY5639" s="3" t="s">
        <v>12608</v>
      </c>
      <c r="AZ5639" s="3" t="s">
        <v>22444</v>
      </c>
    </row>
    <row r="5640" spans="2:52" x14ac:dyDescent="0.25">
      <c r="B5640" s="3">
        <v>5638</v>
      </c>
      <c r="C5640" t="s">
        <v>35</v>
      </c>
      <c r="D5640" t="s">
        <v>21811</v>
      </c>
      <c r="E5640" s="3" t="s">
        <v>21812</v>
      </c>
      <c r="F5640" s="6" t="s">
        <v>21731</v>
      </c>
      <c r="G5640" s="6" t="s">
        <v>21731</v>
      </c>
      <c r="H5640" s="6" t="s">
        <v>20624</v>
      </c>
      <c r="I5640" s="3" t="s">
        <v>36</v>
      </c>
      <c r="J5640" t="s">
        <v>21813</v>
      </c>
      <c r="K5640" t="s">
        <v>79</v>
      </c>
      <c r="M5640" t="s">
        <v>13593</v>
      </c>
      <c r="N5640">
        <v>2</v>
      </c>
      <c r="O5640" t="s">
        <v>39</v>
      </c>
      <c r="P5640" t="s">
        <v>12710</v>
      </c>
      <c r="Q5640" t="s">
        <v>1675</v>
      </c>
      <c r="R5640" t="s">
        <v>2096</v>
      </c>
      <c r="S5640" t="s">
        <v>42</v>
      </c>
      <c r="W5640" t="s">
        <v>195</v>
      </c>
      <c r="X5640" t="s">
        <v>44</v>
      </c>
      <c r="Y5640" t="s">
        <v>45</v>
      </c>
      <c r="Z5640" t="s">
        <v>55</v>
      </c>
      <c r="AA5640" t="s">
        <v>22005</v>
      </c>
      <c r="AB5640" t="s">
        <v>46</v>
      </c>
      <c r="AC5640" t="s">
        <v>47</v>
      </c>
      <c r="AD5640" s="4" t="s">
        <v>21910</v>
      </c>
      <c r="AE5640" t="s">
        <v>48</v>
      </c>
      <c r="AF5640" s="7" t="s">
        <v>22000</v>
      </c>
      <c r="AG5640" t="s">
        <v>46</v>
      </c>
      <c r="AJ5640" s="4" t="s">
        <v>22000</v>
      </c>
      <c r="AK5640" t="s">
        <v>195</v>
      </c>
      <c r="AL5640" t="s">
        <v>21919</v>
      </c>
      <c r="AM5640" t="s">
        <v>48</v>
      </c>
      <c r="AN5640" s="3">
        <v>4</v>
      </c>
      <c r="AO5640" s="12">
        <v>4</v>
      </c>
      <c r="AP5640" s="3" t="s">
        <v>69</v>
      </c>
      <c r="AQ5640" s="3" t="s">
        <v>22429</v>
      </c>
      <c r="AR5640" s="3" t="s">
        <v>22444</v>
      </c>
      <c r="AS5640" s="3" t="s">
        <v>1667</v>
      </c>
      <c r="AT5640" s="3" t="s">
        <v>22428</v>
      </c>
      <c r="AU5640" s="3">
        <v>2026</v>
      </c>
      <c r="AV5640" s="3" t="s">
        <v>22434</v>
      </c>
      <c r="AW5640" s="3" t="s">
        <v>36</v>
      </c>
      <c r="AX5640" s="3" t="s">
        <v>39</v>
      </c>
      <c r="AY5640" s="3" t="s">
        <v>12710</v>
      </c>
      <c r="AZ5640" s="3" t="s">
        <v>22444</v>
      </c>
    </row>
    <row r="5641" spans="2:52" x14ac:dyDescent="0.25">
      <c r="B5641" s="3">
        <v>5639</v>
      </c>
      <c r="C5641" t="s">
        <v>35</v>
      </c>
      <c r="D5641" t="s">
        <v>21814</v>
      </c>
      <c r="E5641" s="3" t="s">
        <v>21815</v>
      </c>
      <c r="F5641" s="6" t="s">
        <v>20624</v>
      </c>
      <c r="G5641" s="6" t="s">
        <v>20624</v>
      </c>
      <c r="H5641" s="6" t="s">
        <v>20624</v>
      </c>
      <c r="I5641" s="3" t="s">
        <v>117</v>
      </c>
      <c r="J5641" t="s">
        <v>560</v>
      </c>
      <c r="K5641" t="s">
        <v>271</v>
      </c>
      <c r="M5641" t="s">
        <v>13030</v>
      </c>
      <c r="N5641">
        <v>1</v>
      </c>
      <c r="O5641" t="s">
        <v>39</v>
      </c>
      <c r="P5641" t="s">
        <v>153</v>
      </c>
      <c r="Q5641" t="s">
        <v>353</v>
      </c>
      <c r="R5641" t="s">
        <v>2096</v>
      </c>
      <c r="S5641" t="s">
        <v>42</v>
      </c>
      <c r="W5641" t="s">
        <v>43</v>
      </c>
      <c r="X5641" t="s">
        <v>44</v>
      </c>
      <c r="Y5641" t="s">
        <v>45</v>
      </c>
      <c r="AA5641" t="s">
        <v>20253</v>
      </c>
      <c r="AB5641" t="s">
        <v>46</v>
      </c>
      <c r="AE5641" t="s">
        <v>48</v>
      </c>
      <c r="AF5641" s="7" t="s">
        <v>21848</v>
      </c>
      <c r="AG5641" t="s">
        <v>46</v>
      </c>
      <c r="AJ5641" s="4" t="s">
        <v>21848</v>
      </c>
      <c r="AK5641" t="s">
        <v>43</v>
      </c>
      <c r="AM5641" t="s">
        <v>48</v>
      </c>
      <c r="AN5641" s="3">
        <v>2</v>
      </c>
      <c r="AO5641" s="12">
        <v>2</v>
      </c>
      <c r="AP5641" s="3" t="s">
        <v>42</v>
      </c>
      <c r="AQ5641" s="3" t="s">
        <v>22429</v>
      </c>
      <c r="AR5641" s="3" t="s">
        <v>22444</v>
      </c>
      <c r="AS5641" s="3" t="s">
        <v>1667</v>
      </c>
      <c r="AT5641" s="3" t="s">
        <v>22428</v>
      </c>
      <c r="AU5641" s="3">
        <v>2026</v>
      </c>
      <c r="AV5641" s="3" t="s">
        <v>22434</v>
      </c>
      <c r="AW5641" s="3" t="s">
        <v>36</v>
      </c>
      <c r="AX5641" s="3" t="s">
        <v>39</v>
      </c>
      <c r="AY5641" s="3" t="s">
        <v>153</v>
      </c>
      <c r="AZ5641" s="3" t="s">
        <v>22444</v>
      </c>
    </row>
    <row r="5642" spans="2:52" x14ac:dyDescent="0.25">
      <c r="B5642" s="3">
        <v>5640</v>
      </c>
      <c r="C5642" t="s">
        <v>13446</v>
      </c>
      <c r="D5642" t="s">
        <v>21816</v>
      </c>
      <c r="E5642" s="3" t="s">
        <v>21817</v>
      </c>
      <c r="F5642" s="6" t="s">
        <v>21731</v>
      </c>
      <c r="G5642" s="6" t="s">
        <v>21731</v>
      </c>
      <c r="H5642" s="6" t="s">
        <v>20624</v>
      </c>
      <c r="I5642" s="3" t="s">
        <v>36</v>
      </c>
      <c r="J5642" t="s">
        <v>21818</v>
      </c>
      <c r="K5642" t="s">
        <v>72</v>
      </c>
      <c r="L5642" t="s">
        <v>38</v>
      </c>
      <c r="M5642" t="s">
        <v>166</v>
      </c>
      <c r="N5642">
        <v>2</v>
      </c>
      <c r="O5642" t="s">
        <v>73</v>
      </c>
      <c r="P5642" t="s">
        <v>18214</v>
      </c>
      <c r="Q5642" t="s">
        <v>445</v>
      </c>
      <c r="R5642" t="s">
        <v>2096</v>
      </c>
      <c r="S5642" t="s">
        <v>42</v>
      </c>
      <c r="W5642" t="s">
        <v>19966</v>
      </c>
      <c r="X5642" t="s">
        <v>44</v>
      </c>
      <c r="Y5642" t="s">
        <v>45</v>
      </c>
      <c r="Z5642" t="s">
        <v>75</v>
      </c>
      <c r="AB5642" t="s">
        <v>46</v>
      </c>
      <c r="AC5642" t="s">
        <v>47</v>
      </c>
      <c r="AD5642" s="4" t="s">
        <v>21910</v>
      </c>
      <c r="AE5642" t="s">
        <v>48</v>
      </c>
      <c r="AF5642" s="7" t="s">
        <v>22000</v>
      </c>
      <c r="AG5642" t="s">
        <v>46</v>
      </c>
      <c r="AJ5642" s="4" t="s">
        <v>22000</v>
      </c>
      <c r="AK5642" t="s">
        <v>75</v>
      </c>
      <c r="AL5642" t="s">
        <v>14808</v>
      </c>
      <c r="AM5642" t="s">
        <v>48</v>
      </c>
      <c r="AN5642" s="3">
        <v>4</v>
      </c>
      <c r="AO5642" s="12">
        <v>4</v>
      </c>
      <c r="AP5642" s="3" t="s">
        <v>69</v>
      </c>
      <c r="AQ5642" s="3" t="s">
        <v>22429</v>
      </c>
      <c r="AR5642" s="3" t="s">
        <v>22444</v>
      </c>
      <c r="AS5642" s="3" t="s">
        <v>1667</v>
      </c>
      <c r="AT5642" s="3" t="s">
        <v>22428</v>
      </c>
      <c r="AU5642" s="3">
        <v>2026</v>
      </c>
      <c r="AV5642" s="3" t="s">
        <v>22434</v>
      </c>
      <c r="AW5642" s="3" t="s">
        <v>36</v>
      </c>
      <c r="AX5642" s="3" t="s">
        <v>73</v>
      </c>
      <c r="AY5642" s="3" t="s">
        <v>12396</v>
      </c>
      <c r="AZ5642" s="3" t="s">
        <v>22444</v>
      </c>
    </row>
    <row r="5643" spans="2:52" x14ac:dyDescent="0.25">
      <c r="B5643" s="3">
        <v>5641</v>
      </c>
      <c r="C5643" t="s">
        <v>35</v>
      </c>
      <c r="D5643" t="s">
        <v>21819</v>
      </c>
      <c r="E5643" s="3" t="s">
        <v>21820</v>
      </c>
      <c r="F5643" s="6" t="s">
        <v>20624</v>
      </c>
      <c r="G5643" s="6" t="s">
        <v>20624</v>
      </c>
      <c r="H5643" s="6" t="s">
        <v>20624</v>
      </c>
      <c r="I5643" s="3" t="s">
        <v>36</v>
      </c>
      <c r="J5643" t="s">
        <v>21821</v>
      </c>
      <c r="K5643" t="s">
        <v>121</v>
      </c>
      <c r="M5643" t="s">
        <v>4493</v>
      </c>
      <c r="N5643">
        <v>1</v>
      </c>
      <c r="O5643" t="s">
        <v>39</v>
      </c>
      <c r="P5643" t="s">
        <v>100</v>
      </c>
      <c r="Q5643" t="s">
        <v>8148</v>
      </c>
      <c r="R5643" t="s">
        <v>2096</v>
      </c>
      <c r="S5643" t="s">
        <v>42</v>
      </c>
      <c r="W5643" t="s">
        <v>17986</v>
      </c>
      <c r="X5643" t="s">
        <v>44</v>
      </c>
      <c r="Y5643" t="s">
        <v>45</v>
      </c>
      <c r="Z5643" t="s">
        <v>55</v>
      </c>
      <c r="AA5643" t="s">
        <v>17323</v>
      </c>
      <c r="AB5643" t="s">
        <v>46</v>
      </c>
      <c r="AE5643" t="s">
        <v>48</v>
      </c>
      <c r="AF5643" s="7" t="s">
        <v>21848</v>
      </c>
      <c r="AG5643" t="s">
        <v>46</v>
      </c>
      <c r="AJ5643" s="4" t="s">
        <v>21848</v>
      </c>
      <c r="AM5643" t="s">
        <v>48</v>
      </c>
      <c r="AN5643" s="3">
        <v>2</v>
      </c>
      <c r="AO5643" s="12">
        <v>2</v>
      </c>
      <c r="AP5643" s="3" t="s">
        <v>42</v>
      </c>
      <c r="AQ5643" s="3" t="s">
        <v>22429</v>
      </c>
      <c r="AR5643" s="3" t="s">
        <v>22444</v>
      </c>
      <c r="AS5643" s="3" t="s">
        <v>1667</v>
      </c>
      <c r="AT5643" s="3" t="s">
        <v>22428</v>
      </c>
      <c r="AU5643" s="3">
        <v>2026</v>
      </c>
      <c r="AV5643" s="3" t="s">
        <v>22434</v>
      </c>
      <c r="AW5643" s="3" t="s">
        <v>36</v>
      </c>
      <c r="AX5643" s="3" t="s">
        <v>39</v>
      </c>
      <c r="AY5643" s="3" t="s">
        <v>100</v>
      </c>
      <c r="AZ5643" s="3" t="s">
        <v>22444</v>
      </c>
    </row>
    <row r="5644" spans="2:52" x14ac:dyDescent="0.25">
      <c r="B5644" s="3">
        <v>5642</v>
      </c>
      <c r="C5644" t="s">
        <v>13446</v>
      </c>
      <c r="D5644" t="s">
        <v>21822</v>
      </c>
      <c r="E5644" s="3" t="s">
        <v>21823</v>
      </c>
      <c r="F5644" s="6" t="s">
        <v>21731</v>
      </c>
      <c r="G5644" s="6" t="s">
        <v>21731</v>
      </c>
      <c r="H5644" s="6" t="s">
        <v>20624</v>
      </c>
      <c r="I5644" s="3" t="s">
        <v>149</v>
      </c>
      <c r="J5644" t="s">
        <v>111</v>
      </c>
      <c r="K5644" t="s">
        <v>72</v>
      </c>
      <c r="M5644" t="s">
        <v>13824</v>
      </c>
      <c r="N5644">
        <v>0</v>
      </c>
      <c r="O5644" t="s">
        <v>73</v>
      </c>
      <c r="P5644" t="s">
        <v>112</v>
      </c>
      <c r="Q5644" t="s">
        <v>113</v>
      </c>
      <c r="R5644" t="s">
        <v>2094</v>
      </c>
      <c r="S5644" t="s">
        <v>42</v>
      </c>
      <c r="W5644" t="s">
        <v>156</v>
      </c>
      <c r="X5644" t="s">
        <v>44</v>
      </c>
      <c r="Y5644" t="s">
        <v>63</v>
      </c>
      <c r="AA5644" t="s">
        <v>578</v>
      </c>
      <c r="AB5644" t="s">
        <v>46</v>
      </c>
      <c r="AE5644" t="s">
        <v>110</v>
      </c>
      <c r="AG5644" t="s">
        <v>46</v>
      </c>
      <c r="AJ5644" s="4" t="s">
        <v>20624</v>
      </c>
      <c r="AK5644" t="s">
        <v>156</v>
      </c>
      <c r="AM5644" t="s">
        <v>48</v>
      </c>
      <c r="AN5644" s="3">
        <v>0</v>
      </c>
      <c r="AO5644" s="12">
        <v>1</v>
      </c>
      <c r="AP5644" s="3" t="s">
        <v>42</v>
      </c>
      <c r="AQ5644" s="3" t="s">
        <v>22429</v>
      </c>
      <c r="AR5644" s="3" t="s">
        <v>22444</v>
      </c>
      <c r="AS5644" s="3" t="s">
        <v>1667</v>
      </c>
      <c r="AT5644" s="3" t="s">
        <v>22428</v>
      </c>
      <c r="AU5644" s="3">
        <v>2026</v>
      </c>
      <c r="AV5644" s="3" t="s">
        <v>22434</v>
      </c>
      <c r="AW5644" s="3" t="s">
        <v>22431</v>
      </c>
      <c r="AX5644" s="3" t="s">
        <v>73</v>
      </c>
      <c r="AY5644" s="3" t="s">
        <v>112</v>
      </c>
      <c r="AZ5644" s="3" t="s">
        <v>22444</v>
      </c>
    </row>
    <row r="5645" spans="2:52" x14ac:dyDescent="0.25">
      <c r="B5645" s="3">
        <v>5643</v>
      </c>
      <c r="C5645" t="s">
        <v>57</v>
      </c>
      <c r="D5645" t="s">
        <v>21824</v>
      </c>
      <c r="E5645" s="3" t="s">
        <v>21825</v>
      </c>
      <c r="F5645" s="6" t="s">
        <v>20624</v>
      </c>
      <c r="G5645" s="6" t="s">
        <v>20624</v>
      </c>
      <c r="H5645" s="6" t="s">
        <v>20624</v>
      </c>
      <c r="I5645" s="3" t="s">
        <v>36</v>
      </c>
      <c r="J5645" t="s">
        <v>21826</v>
      </c>
      <c r="K5645" t="s">
        <v>278</v>
      </c>
      <c r="M5645" t="s">
        <v>4493</v>
      </c>
      <c r="N5645">
        <v>4</v>
      </c>
      <c r="R5645" t="s">
        <v>2096</v>
      </c>
      <c r="S5645" t="s">
        <v>42</v>
      </c>
      <c r="W5645" t="s">
        <v>1906</v>
      </c>
      <c r="X5645" t="s">
        <v>114</v>
      </c>
      <c r="Y5645" t="s">
        <v>63</v>
      </c>
      <c r="AB5645" t="s">
        <v>115</v>
      </c>
      <c r="AC5645" t="s">
        <v>131</v>
      </c>
      <c r="AD5645" s="4" t="s">
        <v>22067</v>
      </c>
      <c r="AG5645" t="s">
        <v>115</v>
      </c>
      <c r="AH5645" s="7" t="s">
        <v>22255</v>
      </c>
      <c r="AI5645" t="s">
        <v>274</v>
      </c>
      <c r="AL5645" t="s">
        <v>22256</v>
      </c>
      <c r="AM5645" t="s">
        <v>115</v>
      </c>
      <c r="AN5645" s="3">
        <v>0</v>
      </c>
      <c r="AO5645" s="12">
        <v>8</v>
      </c>
      <c r="AP5645" s="3" t="s">
        <v>69</v>
      </c>
      <c r="AQ5645" s="3" t="s">
        <v>22430</v>
      </c>
      <c r="AR5645" s="3" t="s">
        <v>22444</v>
      </c>
      <c r="AS5645" s="3" t="s">
        <v>1667</v>
      </c>
      <c r="AT5645" s="3" t="s">
        <v>22428</v>
      </c>
      <c r="AU5645" s="3">
        <v>2026</v>
      </c>
      <c r="AV5645" s="3" t="s">
        <v>22434</v>
      </c>
      <c r="AW5645" s="3" t="s">
        <v>36</v>
      </c>
      <c r="AX5645" s="3" t="s">
        <v>22431</v>
      </c>
      <c r="AY5645" s="3" t="s">
        <v>22431</v>
      </c>
      <c r="AZ5645" s="3" t="s">
        <v>22431</v>
      </c>
    </row>
    <row r="5646" spans="2:52" x14ac:dyDescent="0.25">
      <c r="B5646" s="3">
        <v>5644</v>
      </c>
      <c r="C5646" t="s">
        <v>13446</v>
      </c>
      <c r="D5646" t="s">
        <v>21827</v>
      </c>
      <c r="E5646" s="3" t="s">
        <v>21828</v>
      </c>
      <c r="F5646" s="6" t="s">
        <v>20624</v>
      </c>
      <c r="G5646" s="6" t="s">
        <v>20624</v>
      </c>
      <c r="H5646" s="6" t="s">
        <v>20624</v>
      </c>
      <c r="I5646" s="3" t="s">
        <v>117</v>
      </c>
      <c r="J5646" t="s">
        <v>21829</v>
      </c>
      <c r="K5646" t="s">
        <v>170</v>
      </c>
      <c r="M5646" t="s">
        <v>6431</v>
      </c>
      <c r="N5646">
        <v>3</v>
      </c>
      <c r="O5646" t="s">
        <v>73</v>
      </c>
      <c r="P5646" t="s">
        <v>18214</v>
      </c>
      <c r="Q5646" t="s">
        <v>404</v>
      </c>
      <c r="R5646" t="s">
        <v>2094</v>
      </c>
      <c r="S5646" t="s">
        <v>42</v>
      </c>
      <c r="W5646" t="s">
        <v>4826</v>
      </c>
      <c r="X5646" t="s">
        <v>44</v>
      </c>
      <c r="Y5646" t="s">
        <v>63</v>
      </c>
      <c r="Z5646" t="s">
        <v>75</v>
      </c>
      <c r="AB5646" t="s">
        <v>46</v>
      </c>
      <c r="AC5646" t="s">
        <v>47</v>
      </c>
      <c r="AD5646" s="4" t="s">
        <v>22000</v>
      </c>
      <c r="AE5646" t="s">
        <v>48</v>
      </c>
      <c r="AF5646" s="7" t="s">
        <v>22255</v>
      </c>
      <c r="AG5646" t="s">
        <v>46</v>
      </c>
      <c r="AJ5646" s="4" t="s">
        <v>22255</v>
      </c>
      <c r="AK5646" t="s">
        <v>75</v>
      </c>
      <c r="AL5646" t="s">
        <v>22158</v>
      </c>
      <c r="AM5646" t="s">
        <v>48</v>
      </c>
      <c r="AN5646" s="3">
        <v>8</v>
      </c>
      <c r="AO5646" s="12">
        <v>8</v>
      </c>
      <c r="AP5646" s="3" t="s">
        <v>69</v>
      </c>
      <c r="AQ5646" s="3" t="s">
        <v>22430</v>
      </c>
      <c r="AR5646" s="3" t="s">
        <v>22444</v>
      </c>
      <c r="AS5646" s="3" t="s">
        <v>1667</v>
      </c>
      <c r="AT5646" s="3" t="s">
        <v>22428</v>
      </c>
      <c r="AU5646" s="3">
        <v>2026</v>
      </c>
      <c r="AV5646" s="3" t="s">
        <v>22434</v>
      </c>
      <c r="AW5646" s="3" t="s">
        <v>36</v>
      </c>
      <c r="AX5646" s="3" t="s">
        <v>73</v>
      </c>
      <c r="AY5646" s="3" t="s">
        <v>12396</v>
      </c>
      <c r="AZ5646" s="3" t="s">
        <v>22444</v>
      </c>
    </row>
    <row r="5647" spans="2:52" x14ac:dyDescent="0.25">
      <c r="B5647" s="3">
        <v>5645</v>
      </c>
      <c r="C5647" t="s">
        <v>35</v>
      </c>
      <c r="D5647" t="s">
        <v>21830</v>
      </c>
      <c r="E5647" s="3" t="s">
        <v>21831</v>
      </c>
      <c r="F5647" s="6" t="s">
        <v>20624</v>
      </c>
      <c r="G5647" s="6" t="s">
        <v>20624</v>
      </c>
      <c r="H5647" s="6" t="s">
        <v>20624</v>
      </c>
      <c r="I5647" s="3" t="s">
        <v>185</v>
      </c>
      <c r="J5647" t="s">
        <v>2279</v>
      </c>
      <c r="K5647" t="s">
        <v>37</v>
      </c>
      <c r="N5647">
        <v>3</v>
      </c>
      <c r="O5647" t="s">
        <v>39</v>
      </c>
      <c r="P5647" t="s">
        <v>95</v>
      </c>
      <c r="Q5647" t="s">
        <v>1786</v>
      </c>
      <c r="R5647" t="s">
        <v>2094</v>
      </c>
      <c r="S5647" t="s">
        <v>42</v>
      </c>
      <c r="W5647" t="s">
        <v>554</v>
      </c>
      <c r="X5647" t="s">
        <v>44</v>
      </c>
      <c r="Y5647" t="s">
        <v>45</v>
      </c>
      <c r="Z5647" t="s">
        <v>55</v>
      </c>
      <c r="AA5647" t="s">
        <v>22006</v>
      </c>
      <c r="AB5647" t="s">
        <v>46</v>
      </c>
      <c r="AE5647" t="s">
        <v>48</v>
      </c>
      <c r="AF5647" s="7" t="s">
        <v>22000</v>
      </c>
      <c r="AG5647" t="s">
        <v>46</v>
      </c>
      <c r="AJ5647" s="4" t="s">
        <v>22000</v>
      </c>
      <c r="AK5647" t="s">
        <v>554</v>
      </c>
      <c r="AM5647" t="s">
        <v>48</v>
      </c>
      <c r="AN5647" s="3">
        <v>4</v>
      </c>
      <c r="AO5647" s="12">
        <v>4</v>
      </c>
      <c r="AP5647" s="3" t="s">
        <v>42</v>
      </c>
      <c r="AQ5647" s="3" t="s">
        <v>22429</v>
      </c>
      <c r="AR5647" s="3" t="s">
        <v>22444</v>
      </c>
      <c r="AS5647" s="3" t="s">
        <v>1667</v>
      </c>
      <c r="AT5647" s="3" t="s">
        <v>22428</v>
      </c>
      <c r="AU5647" s="3">
        <v>2026</v>
      </c>
      <c r="AV5647" s="3" t="s">
        <v>22434</v>
      </c>
      <c r="AW5647" s="3" t="s">
        <v>22431</v>
      </c>
      <c r="AX5647" s="3" t="s">
        <v>39</v>
      </c>
      <c r="AY5647" s="3" t="s">
        <v>95</v>
      </c>
      <c r="AZ5647" s="3" t="s">
        <v>22444</v>
      </c>
    </row>
    <row r="5648" spans="2:52" x14ac:dyDescent="0.25">
      <c r="B5648" s="3">
        <v>5646</v>
      </c>
      <c r="C5648" t="s">
        <v>57</v>
      </c>
      <c r="D5648" t="s">
        <v>21832</v>
      </c>
      <c r="E5648" s="3" t="s">
        <v>21833</v>
      </c>
      <c r="F5648" s="6" t="s">
        <v>20624</v>
      </c>
      <c r="G5648" s="6" t="s">
        <v>20624</v>
      </c>
      <c r="H5648" s="6" t="s">
        <v>20624</v>
      </c>
      <c r="I5648" s="3" t="s">
        <v>36</v>
      </c>
      <c r="J5648" t="s">
        <v>21834</v>
      </c>
      <c r="K5648" t="s">
        <v>209</v>
      </c>
      <c r="M5648" t="s">
        <v>166</v>
      </c>
      <c r="N5648">
        <v>4</v>
      </c>
      <c r="R5648" t="s">
        <v>2096</v>
      </c>
      <c r="S5648" t="s">
        <v>42</v>
      </c>
      <c r="W5648" t="s">
        <v>19966</v>
      </c>
      <c r="X5648" t="s">
        <v>114</v>
      </c>
      <c r="Y5648" t="s">
        <v>63</v>
      </c>
      <c r="AB5648" t="s">
        <v>115</v>
      </c>
      <c r="AG5648" t="s">
        <v>115</v>
      </c>
      <c r="AH5648" s="7" t="s">
        <v>22067</v>
      </c>
      <c r="AI5648" t="s">
        <v>274</v>
      </c>
      <c r="AL5648" t="s">
        <v>22070</v>
      </c>
      <c r="AM5648" t="s">
        <v>115</v>
      </c>
      <c r="AN5648" s="3">
        <v>0</v>
      </c>
      <c r="AO5648" s="12">
        <v>5</v>
      </c>
      <c r="AP5648" s="3" t="s">
        <v>42</v>
      </c>
      <c r="AQ5648" s="3" t="s">
        <v>22429</v>
      </c>
      <c r="AR5648" s="3" t="s">
        <v>22444</v>
      </c>
      <c r="AS5648" s="3" t="s">
        <v>1667</v>
      </c>
      <c r="AT5648" s="3" t="s">
        <v>22428</v>
      </c>
      <c r="AU5648" s="3">
        <v>2026</v>
      </c>
      <c r="AV5648" s="3" t="s">
        <v>22434</v>
      </c>
      <c r="AW5648" s="3" t="s">
        <v>36</v>
      </c>
      <c r="AX5648" s="3" t="s">
        <v>22431</v>
      </c>
      <c r="AY5648" s="3" t="s">
        <v>22431</v>
      </c>
      <c r="AZ5648" s="3" t="s">
        <v>22431</v>
      </c>
    </row>
    <row r="5649" spans="2:52" x14ac:dyDescent="0.25">
      <c r="B5649" s="3">
        <v>5647</v>
      </c>
      <c r="C5649" t="s">
        <v>13446</v>
      </c>
      <c r="D5649" t="s">
        <v>21835</v>
      </c>
      <c r="E5649" s="3" t="s">
        <v>21836</v>
      </c>
      <c r="F5649" s="6" t="s">
        <v>20624</v>
      </c>
      <c r="G5649" s="6" t="s">
        <v>20624</v>
      </c>
      <c r="H5649" s="6" t="s">
        <v>20624</v>
      </c>
      <c r="I5649" s="3" t="s">
        <v>36</v>
      </c>
      <c r="J5649" t="s">
        <v>21837</v>
      </c>
      <c r="K5649" t="s">
        <v>72</v>
      </c>
      <c r="M5649" t="s">
        <v>13389</v>
      </c>
      <c r="N5649">
        <v>2</v>
      </c>
      <c r="O5649" t="s">
        <v>73</v>
      </c>
      <c r="P5649" t="s">
        <v>12385</v>
      </c>
      <c r="Q5649" t="s">
        <v>12289</v>
      </c>
      <c r="R5649" t="s">
        <v>2096</v>
      </c>
      <c r="S5649" t="s">
        <v>42</v>
      </c>
      <c r="W5649" t="s">
        <v>156</v>
      </c>
      <c r="X5649" t="s">
        <v>44</v>
      </c>
      <c r="Y5649" t="s">
        <v>45</v>
      </c>
      <c r="Z5649" t="s">
        <v>75</v>
      </c>
      <c r="AB5649" t="s">
        <v>46</v>
      </c>
      <c r="AE5649" t="s">
        <v>48</v>
      </c>
      <c r="AF5649" s="7" t="s">
        <v>21910</v>
      </c>
      <c r="AG5649" t="s">
        <v>46</v>
      </c>
      <c r="AJ5649" s="4" t="s">
        <v>21910</v>
      </c>
      <c r="AK5649" t="s">
        <v>75</v>
      </c>
      <c r="AM5649" t="s">
        <v>48</v>
      </c>
      <c r="AN5649" s="3">
        <v>3</v>
      </c>
      <c r="AO5649" s="12">
        <v>3</v>
      </c>
      <c r="AP5649" s="3" t="s">
        <v>42</v>
      </c>
      <c r="AQ5649" s="3" t="s">
        <v>22429</v>
      </c>
      <c r="AR5649" s="3" t="s">
        <v>22444</v>
      </c>
      <c r="AS5649" s="3" t="s">
        <v>1667</v>
      </c>
      <c r="AT5649" s="3" t="s">
        <v>22428</v>
      </c>
      <c r="AU5649" s="3">
        <v>2026</v>
      </c>
      <c r="AV5649" s="3" t="s">
        <v>22434</v>
      </c>
      <c r="AW5649" s="3" t="s">
        <v>36</v>
      </c>
      <c r="AX5649" s="3" t="s">
        <v>73</v>
      </c>
      <c r="AY5649" s="3" t="s">
        <v>12385</v>
      </c>
      <c r="AZ5649" s="3" t="s">
        <v>22444</v>
      </c>
    </row>
    <row r="5650" spans="2:52" x14ac:dyDescent="0.25">
      <c r="B5650" s="3">
        <v>5648</v>
      </c>
      <c r="C5650" t="s">
        <v>35</v>
      </c>
      <c r="D5650" t="s">
        <v>21838</v>
      </c>
      <c r="E5650" s="3" t="s">
        <v>21839</v>
      </c>
      <c r="F5650" s="6" t="s">
        <v>20624</v>
      </c>
      <c r="G5650" s="6" t="s">
        <v>20624</v>
      </c>
      <c r="H5650" s="6" t="s">
        <v>20624</v>
      </c>
      <c r="I5650" s="3" t="s">
        <v>36</v>
      </c>
      <c r="J5650" t="s">
        <v>21840</v>
      </c>
      <c r="K5650" t="s">
        <v>121</v>
      </c>
      <c r="M5650" t="s">
        <v>4493</v>
      </c>
      <c r="N5650">
        <v>4</v>
      </c>
      <c r="O5650" t="s">
        <v>39</v>
      </c>
      <c r="P5650" t="s">
        <v>100</v>
      </c>
      <c r="Q5650" t="s">
        <v>22159</v>
      </c>
      <c r="R5650" t="s">
        <v>2098</v>
      </c>
      <c r="S5650" t="s">
        <v>69</v>
      </c>
      <c r="T5650" s="7" t="s">
        <v>21848</v>
      </c>
      <c r="U5650" t="s">
        <v>70</v>
      </c>
      <c r="V5650" s="7" t="s">
        <v>21848</v>
      </c>
      <c r="W5650" t="s">
        <v>195</v>
      </c>
      <c r="X5650" t="s">
        <v>44</v>
      </c>
      <c r="Y5650" t="s">
        <v>45</v>
      </c>
      <c r="AA5650" t="s">
        <v>22160</v>
      </c>
      <c r="AB5650" t="s">
        <v>46</v>
      </c>
      <c r="AC5650" t="s">
        <v>47</v>
      </c>
      <c r="AD5650" s="4" t="s">
        <v>22067</v>
      </c>
      <c r="AE5650" t="s">
        <v>48</v>
      </c>
      <c r="AF5650" s="7" t="s">
        <v>22154</v>
      </c>
      <c r="AG5650" t="s">
        <v>46</v>
      </c>
      <c r="AJ5650" s="4" t="s">
        <v>22154</v>
      </c>
      <c r="AK5650" t="s">
        <v>195</v>
      </c>
      <c r="AL5650" t="s">
        <v>22071</v>
      </c>
      <c r="AM5650" t="s">
        <v>48</v>
      </c>
      <c r="AN5650" s="3">
        <v>7</v>
      </c>
      <c r="AO5650" s="12">
        <v>7</v>
      </c>
      <c r="AP5650" s="3" t="s">
        <v>69</v>
      </c>
      <c r="AQ5650" s="3" t="s">
        <v>22430</v>
      </c>
      <c r="AR5650" s="3" t="s">
        <v>22444</v>
      </c>
      <c r="AS5650" s="3" t="s">
        <v>1667</v>
      </c>
      <c r="AT5650" s="3" t="s">
        <v>22428</v>
      </c>
      <c r="AU5650" s="3">
        <v>2026</v>
      </c>
      <c r="AV5650" s="3" t="s">
        <v>22434</v>
      </c>
      <c r="AW5650" s="3" t="s">
        <v>36</v>
      </c>
      <c r="AX5650" s="3" t="s">
        <v>39</v>
      </c>
      <c r="AY5650" s="3" t="s">
        <v>100</v>
      </c>
      <c r="AZ5650" s="3" t="s">
        <v>22444</v>
      </c>
    </row>
    <row r="5651" spans="2:52" x14ac:dyDescent="0.25">
      <c r="B5651" s="3">
        <v>5649</v>
      </c>
      <c r="C5651" t="s">
        <v>50</v>
      </c>
      <c r="D5651" t="s">
        <v>21841</v>
      </c>
      <c r="E5651" s="3" t="s">
        <v>21842</v>
      </c>
      <c r="F5651" s="6" t="s">
        <v>20624</v>
      </c>
      <c r="G5651" s="6" t="s">
        <v>20624</v>
      </c>
      <c r="H5651" s="6" t="s">
        <v>20624</v>
      </c>
      <c r="I5651" s="3" t="s">
        <v>36</v>
      </c>
      <c r="J5651" t="s">
        <v>21843</v>
      </c>
      <c r="K5651" t="s">
        <v>223</v>
      </c>
      <c r="L5651" t="s">
        <v>38</v>
      </c>
      <c r="M5651" t="s">
        <v>166</v>
      </c>
      <c r="N5651">
        <v>1</v>
      </c>
      <c r="O5651" t="s">
        <v>108</v>
      </c>
      <c r="P5651" t="s">
        <v>396</v>
      </c>
      <c r="Q5651" t="s">
        <v>22072</v>
      </c>
      <c r="R5651" t="s">
        <v>2096</v>
      </c>
      <c r="S5651" t="s">
        <v>69</v>
      </c>
      <c r="T5651" s="7" t="s">
        <v>21910</v>
      </c>
      <c r="U5651" t="s">
        <v>70</v>
      </c>
      <c r="V5651" s="7" t="s">
        <v>21910</v>
      </c>
      <c r="W5651" t="s">
        <v>43</v>
      </c>
      <c r="X5651" t="s">
        <v>44</v>
      </c>
      <c r="Y5651" t="s">
        <v>63</v>
      </c>
      <c r="Z5651" t="s">
        <v>71</v>
      </c>
      <c r="AA5651" t="s">
        <v>17966</v>
      </c>
      <c r="AB5651" t="s">
        <v>46</v>
      </c>
      <c r="AC5651" t="s">
        <v>47</v>
      </c>
      <c r="AD5651" s="4" t="s">
        <v>21848</v>
      </c>
      <c r="AE5651" t="s">
        <v>48</v>
      </c>
      <c r="AF5651" s="7" t="s">
        <v>22067</v>
      </c>
      <c r="AG5651" t="s">
        <v>46</v>
      </c>
      <c r="AJ5651" s="4" t="s">
        <v>22067</v>
      </c>
      <c r="AK5651" t="s">
        <v>43</v>
      </c>
      <c r="AL5651" t="s">
        <v>21854</v>
      </c>
      <c r="AM5651" t="s">
        <v>48</v>
      </c>
      <c r="AN5651" s="3">
        <v>5</v>
      </c>
      <c r="AO5651" s="12">
        <v>5</v>
      </c>
      <c r="AP5651" s="3" t="s">
        <v>69</v>
      </c>
      <c r="AQ5651" s="3" t="s">
        <v>22429</v>
      </c>
      <c r="AR5651" s="3" t="s">
        <v>22444</v>
      </c>
      <c r="AS5651" s="3" t="s">
        <v>1667</v>
      </c>
      <c r="AT5651" s="3" t="s">
        <v>22428</v>
      </c>
      <c r="AU5651" s="3">
        <v>2026</v>
      </c>
      <c r="AV5651" s="3" t="s">
        <v>22434</v>
      </c>
      <c r="AW5651" s="3" t="s">
        <v>36</v>
      </c>
      <c r="AX5651" s="3" t="s">
        <v>108</v>
      </c>
      <c r="AY5651" s="3" t="s">
        <v>396</v>
      </c>
      <c r="AZ5651" s="3" t="s">
        <v>22444</v>
      </c>
    </row>
    <row r="5652" spans="2:52" x14ac:dyDescent="0.25">
      <c r="B5652" s="3">
        <v>5650</v>
      </c>
      <c r="C5652" t="s">
        <v>35</v>
      </c>
      <c r="D5652" t="s">
        <v>21844</v>
      </c>
      <c r="E5652" s="3" t="s">
        <v>21845</v>
      </c>
      <c r="F5652" s="6" t="s">
        <v>20624</v>
      </c>
      <c r="G5652" s="6" t="s">
        <v>20624</v>
      </c>
      <c r="H5652" s="6" t="s">
        <v>20624</v>
      </c>
      <c r="I5652" s="3" t="s">
        <v>185</v>
      </c>
      <c r="J5652" t="s">
        <v>21846</v>
      </c>
      <c r="K5652" t="s">
        <v>320</v>
      </c>
      <c r="N5652">
        <v>4</v>
      </c>
      <c r="O5652" t="s">
        <v>39</v>
      </c>
      <c r="P5652" t="s">
        <v>402</v>
      </c>
      <c r="Q5652" t="s">
        <v>1000</v>
      </c>
      <c r="R5652" t="s">
        <v>2094</v>
      </c>
      <c r="S5652" t="s">
        <v>42</v>
      </c>
      <c r="W5652" t="s">
        <v>562</v>
      </c>
      <c r="X5652" t="s">
        <v>44</v>
      </c>
      <c r="Y5652" t="s">
        <v>45</v>
      </c>
      <c r="Z5652" t="s">
        <v>55</v>
      </c>
      <c r="AA5652" t="s">
        <v>4126</v>
      </c>
      <c r="AB5652" t="s">
        <v>46</v>
      </c>
      <c r="AE5652" t="s">
        <v>48</v>
      </c>
      <c r="AF5652" s="7" t="s">
        <v>22067</v>
      </c>
      <c r="AG5652" t="s">
        <v>46</v>
      </c>
      <c r="AJ5652" s="4" t="s">
        <v>22067</v>
      </c>
      <c r="AK5652" t="s">
        <v>562</v>
      </c>
      <c r="AM5652" t="s">
        <v>48</v>
      </c>
      <c r="AN5652" s="3">
        <v>5</v>
      </c>
      <c r="AO5652" s="12">
        <v>5</v>
      </c>
      <c r="AP5652" s="3" t="s">
        <v>42</v>
      </c>
      <c r="AQ5652" s="3" t="s">
        <v>22429</v>
      </c>
      <c r="AR5652" s="3" t="s">
        <v>22444</v>
      </c>
      <c r="AS5652" s="3" t="s">
        <v>1667</v>
      </c>
      <c r="AT5652" s="3" t="s">
        <v>22428</v>
      </c>
      <c r="AU5652" s="3">
        <v>2026</v>
      </c>
      <c r="AV5652" s="3" t="s">
        <v>22434</v>
      </c>
      <c r="AW5652" s="3" t="s">
        <v>22431</v>
      </c>
      <c r="AX5652" s="3" t="s">
        <v>39</v>
      </c>
      <c r="AY5652" s="3" t="s">
        <v>402</v>
      </c>
      <c r="AZ5652" s="3" t="s">
        <v>22444</v>
      </c>
    </row>
    <row r="5653" spans="2:52" x14ac:dyDescent="0.25">
      <c r="B5653" s="3">
        <v>5651</v>
      </c>
      <c r="C5653" t="s">
        <v>13446</v>
      </c>
      <c r="D5653" t="s">
        <v>21855</v>
      </c>
      <c r="E5653" s="3" t="s">
        <v>21856</v>
      </c>
      <c r="F5653" s="6" t="s">
        <v>21616</v>
      </c>
      <c r="G5653" s="6" t="s">
        <v>21616</v>
      </c>
      <c r="H5653" s="6" t="s">
        <v>21848</v>
      </c>
      <c r="I5653" s="3" t="s">
        <v>36</v>
      </c>
      <c r="J5653" t="s">
        <v>21857</v>
      </c>
      <c r="K5653" t="s">
        <v>72</v>
      </c>
      <c r="L5653" t="s">
        <v>38</v>
      </c>
      <c r="M5653" t="s">
        <v>6286</v>
      </c>
      <c r="N5653">
        <v>1</v>
      </c>
      <c r="O5653" t="s">
        <v>73</v>
      </c>
      <c r="P5653" t="s">
        <v>18214</v>
      </c>
      <c r="Q5653" t="s">
        <v>21920</v>
      </c>
      <c r="R5653" t="s">
        <v>2096</v>
      </c>
      <c r="S5653" t="s">
        <v>42</v>
      </c>
      <c r="W5653" t="s">
        <v>18574</v>
      </c>
      <c r="X5653" t="s">
        <v>44</v>
      </c>
      <c r="Y5653" t="s">
        <v>45</v>
      </c>
      <c r="Z5653" t="s">
        <v>75</v>
      </c>
      <c r="AB5653" t="s">
        <v>46</v>
      </c>
      <c r="AE5653" t="s">
        <v>48</v>
      </c>
      <c r="AF5653" s="7" t="s">
        <v>21910</v>
      </c>
      <c r="AG5653" t="s">
        <v>46</v>
      </c>
      <c r="AJ5653" s="4" t="s">
        <v>21910</v>
      </c>
      <c r="AK5653" t="s">
        <v>75</v>
      </c>
      <c r="AM5653" t="s">
        <v>48</v>
      </c>
      <c r="AN5653" s="3">
        <v>2</v>
      </c>
      <c r="AO5653" s="12">
        <v>2</v>
      </c>
      <c r="AP5653" s="3" t="s">
        <v>42</v>
      </c>
      <c r="AQ5653" s="3" t="s">
        <v>22429</v>
      </c>
      <c r="AR5653" s="3" t="s">
        <v>22444</v>
      </c>
      <c r="AS5653" s="3" t="s">
        <v>1667</v>
      </c>
      <c r="AT5653" s="3" t="s">
        <v>22428</v>
      </c>
      <c r="AU5653" s="3">
        <v>2026</v>
      </c>
      <c r="AV5653" s="3" t="s">
        <v>22434</v>
      </c>
      <c r="AW5653" s="3" t="s">
        <v>36</v>
      </c>
      <c r="AX5653" s="3" t="s">
        <v>73</v>
      </c>
      <c r="AY5653" s="3" t="s">
        <v>12396</v>
      </c>
      <c r="AZ5653" s="3" t="s">
        <v>22444</v>
      </c>
    </row>
    <row r="5654" spans="2:52" x14ac:dyDescent="0.25">
      <c r="B5654" s="3">
        <v>5652</v>
      </c>
      <c r="C5654" t="s">
        <v>35</v>
      </c>
      <c r="D5654" t="s">
        <v>21858</v>
      </c>
      <c r="E5654" s="3" t="s">
        <v>21859</v>
      </c>
      <c r="F5654" s="6" t="s">
        <v>21848</v>
      </c>
      <c r="G5654" s="6" t="s">
        <v>21848</v>
      </c>
      <c r="H5654" s="6" t="s">
        <v>21848</v>
      </c>
      <c r="I5654" s="3" t="s">
        <v>36</v>
      </c>
      <c r="J5654" t="s">
        <v>21860</v>
      </c>
      <c r="K5654" t="s">
        <v>37</v>
      </c>
      <c r="M5654" t="s">
        <v>13213</v>
      </c>
      <c r="N5654">
        <v>1</v>
      </c>
      <c r="O5654" t="s">
        <v>39</v>
      </c>
      <c r="P5654" t="s">
        <v>40</v>
      </c>
      <c r="Q5654" t="s">
        <v>1109</v>
      </c>
      <c r="R5654" t="s">
        <v>2096</v>
      </c>
      <c r="S5654" t="s">
        <v>42</v>
      </c>
      <c r="W5654" t="s">
        <v>1911</v>
      </c>
      <c r="X5654" t="s">
        <v>44</v>
      </c>
      <c r="Y5654" t="s">
        <v>45</v>
      </c>
      <c r="Z5654" t="s">
        <v>55</v>
      </c>
      <c r="AA5654" t="s">
        <v>17323</v>
      </c>
      <c r="AB5654" t="s">
        <v>46</v>
      </c>
      <c r="AE5654" t="s">
        <v>48</v>
      </c>
      <c r="AF5654" s="7" t="s">
        <v>21910</v>
      </c>
      <c r="AG5654" t="s">
        <v>46</v>
      </c>
      <c r="AJ5654" s="4" t="s">
        <v>21910</v>
      </c>
      <c r="AK5654" t="s">
        <v>1911</v>
      </c>
      <c r="AM5654" t="s">
        <v>48</v>
      </c>
      <c r="AN5654" s="3">
        <v>2</v>
      </c>
      <c r="AO5654" s="12">
        <v>2</v>
      </c>
      <c r="AP5654" s="3" t="s">
        <v>42</v>
      </c>
      <c r="AQ5654" s="3" t="s">
        <v>22429</v>
      </c>
      <c r="AR5654" s="3" t="s">
        <v>22444</v>
      </c>
      <c r="AS5654" s="3" t="s">
        <v>1667</v>
      </c>
      <c r="AT5654" s="3" t="s">
        <v>22428</v>
      </c>
      <c r="AU5654" s="3">
        <v>2026</v>
      </c>
      <c r="AV5654" s="3" t="s">
        <v>22434</v>
      </c>
      <c r="AW5654" s="3" t="s">
        <v>36</v>
      </c>
      <c r="AX5654" s="3" t="s">
        <v>39</v>
      </c>
      <c r="AY5654" s="3" t="s">
        <v>40</v>
      </c>
      <c r="AZ5654" s="3" t="s">
        <v>22444</v>
      </c>
    </row>
    <row r="5655" spans="2:52" x14ac:dyDescent="0.25">
      <c r="B5655" s="3">
        <v>5653</v>
      </c>
      <c r="C5655" t="s">
        <v>57</v>
      </c>
      <c r="D5655" t="s">
        <v>21861</v>
      </c>
      <c r="E5655" s="3" t="s">
        <v>21862</v>
      </c>
      <c r="F5655" s="6" t="s">
        <v>21848</v>
      </c>
      <c r="G5655" s="6" t="s">
        <v>21848</v>
      </c>
      <c r="H5655" s="6" t="s">
        <v>21848</v>
      </c>
      <c r="I5655" s="3" t="s">
        <v>36</v>
      </c>
      <c r="J5655" t="s">
        <v>21863</v>
      </c>
      <c r="K5655" t="s">
        <v>179</v>
      </c>
      <c r="M5655" t="s">
        <v>6286</v>
      </c>
      <c r="N5655">
        <v>1</v>
      </c>
      <c r="O5655" t="s">
        <v>160</v>
      </c>
      <c r="P5655" t="s">
        <v>419</v>
      </c>
      <c r="Q5655" t="s">
        <v>958</v>
      </c>
      <c r="R5655" t="s">
        <v>2094</v>
      </c>
      <c r="S5655" t="s">
        <v>42</v>
      </c>
      <c r="W5655" t="s">
        <v>16790</v>
      </c>
      <c r="X5655" t="s">
        <v>44</v>
      </c>
      <c r="Y5655" t="s">
        <v>63</v>
      </c>
      <c r="Z5655" t="s">
        <v>22423</v>
      </c>
      <c r="AB5655" t="s">
        <v>46</v>
      </c>
      <c r="AE5655" t="s">
        <v>48</v>
      </c>
      <c r="AF5655" s="7" t="s">
        <v>21910</v>
      </c>
      <c r="AG5655" t="s">
        <v>46</v>
      </c>
      <c r="AJ5655" s="4" t="s">
        <v>21910</v>
      </c>
      <c r="AK5655" t="s">
        <v>22423</v>
      </c>
      <c r="AM5655" t="s">
        <v>48</v>
      </c>
      <c r="AN5655" s="3">
        <v>2</v>
      </c>
      <c r="AO5655" s="12">
        <v>2</v>
      </c>
      <c r="AP5655" s="3" t="s">
        <v>42</v>
      </c>
      <c r="AQ5655" s="3" t="s">
        <v>22429</v>
      </c>
      <c r="AR5655" s="3" t="s">
        <v>22444</v>
      </c>
      <c r="AS5655" s="3" t="s">
        <v>1667</v>
      </c>
      <c r="AT5655" s="3" t="s">
        <v>22428</v>
      </c>
      <c r="AU5655" s="3">
        <v>2026</v>
      </c>
      <c r="AV5655" s="3" t="s">
        <v>22434</v>
      </c>
      <c r="AW5655" s="3" t="s">
        <v>36</v>
      </c>
      <c r="AX5655" s="3" t="s">
        <v>160</v>
      </c>
      <c r="AY5655" s="3" t="s">
        <v>419</v>
      </c>
      <c r="AZ5655" s="3" t="s">
        <v>22444</v>
      </c>
    </row>
    <row r="5656" spans="2:52" x14ac:dyDescent="0.25">
      <c r="B5656" s="3">
        <v>5654</v>
      </c>
      <c r="C5656" t="s">
        <v>13446</v>
      </c>
      <c r="D5656" t="s">
        <v>21864</v>
      </c>
      <c r="E5656" s="3" t="s">
        <v>21865</v>
      </c>
      <c r="F5656" s="6" t="s">
        <v>21848</v>
      </c>
      <c r="G5656" s="6" t="s">
        <v>21848</v>
      </c>
      <c r="H5656" s="6" t="s">
        <v>21848</v>
      </c>
      <c r="I5656" s="3" t="s">
        <v>78</v>
      </c>
      <c r="J5656" t="s">
        <v>21866</v>
      </c>
      <c r="K5656" t="s">
        <v>72</v>
      </c>
      <c r="N5656">
        <v>0</v>
      </c>
      <c r="O5656" t="s">
        <v>73</v>
      </c>
      <c r="P5656" t="s">
        <v>18214</v>
      </c>
      <c r="Q5656" t="s">
        <v>22336</v>
      </c>
      <c r="R5656" t="s">
        <v>8490</v>
      </c>
      <c r="S5656" t="s">
        <v>42</v>
      </c>
      <c r="W5656" t="s">
        <v>82</v>
      </c>
      <c r="X5656" t="s">
        <v>44</v>
      </c>
      <c r="Y5656" t="s">
        <v>45</v>
      </c>
      <c r="Z5656" t="s">
        <v>55</v>
      </c>
      <c r="AB5656" t="s">
        <v>46</v>
      </c>
      <c r="AE5656" t="s">
        <v>48</v>
      </c>
      <c r="AF5656" s="7" t="s">
        <v>21848</v>
      </c>
      <c r="AG5656" t="s">
        <v>46</v>
      </c>
      <c r="AJ5656" s="4" t="s">
        <v>21848</v>
      </c>
      <c r="AK5656" t="s">
        <v>55</v>
      </c>
      <c r="AM5656" t="s">
        <v>48</v>
      </c>
      <c r="AN5656" s="3">
        <v>1</v>
      </c>
      <c r="AO5656" s="12">
        <v>1</v>
      </c>
      <c r="AP5656" s="3" t="s">
        <v>42</v>
      </c>
      <c r="AQ5656" s="3" t="s">
        <v>22429</v>
      </c>
      <c r="AR5656" s="3" t="s">
        <v>22444</v>
      </c>
      <c r="AS5656" s="3" t="s">
        <v>1667</v>
      </c>
      <c r="AT5656" s="3" t="s">
        <v>22428</v>
      </c>
      <c r="AU5656" s="3">
        <v>2026</v>
      </c>
      <c r="AV5656" s="3" t="s">
        <v>22434</v>
      </c>
      <c r="AW5656" s="3" t="s">
        <v>22431</v>
      </c>
      <c r="AX5656" s="3" t="s">
        <v>73</v>
      </c>
      <c r="AY5656" s="3" t="s">
        <v>12396</v>
      </c>
      <c r="AZ5656" s="3" t="s">
        <v>22444</v>
      </c>
    </row>
    <row r="5657" spans="2:52" x14ac:dyDescent="0.25">
      <c r="B5657" s="3">
        <v>5655</v>
      </c>
      <c r="C5657" t="s">
        <v>13446</v>
      </c>
      <c r="D5657" t="s">
        <v>21867</v>
      </c>
      <c r="E5657" s="3" t="s">
        <v>21868</v>
      </c>
      <c r="F5657" s="6" t="s">
        <v>21848</v>
      </c>
      <c r="G5657" s="6" t="s">
        <v>21848</v>
      </c>
      <c r="H5657" s="6" t="s">
        <v>21848</v>
      </c>
      <c r="I5657" s="3" t="s">
        <v>78</v>
      </c>
      <c r="J5657" t="s">
        <v>21869</v>
      </c>
      <c r="K5657" t="s">
        <v>170</v>
      </c>
      <c r="N5657">
        <v>0</v>
      </c>
      <c r="O5657" t="s">
        <v>73</v>
      </c>
      <c r="P5657" t="s">
        <v>18214</v>
      </c>
      <c r="Q5657" t="s">
        <v>22336</v>
      </c>
      <c r="R5657" t="s">
        <v>8490</v>
      </c>
      <c r="S5657" t="s">
        <v>42</v>
      </c>
      <c r="W5657" t="s">
        <v>82</v>
      </c>
      <c r="X5657" t="s">
        <v>44</v>
      </c>
      <c r="Y5657" t="s">
        <v>45</v>
      </c>
      <c r="Z5657" t="s">
        <v>55</v>
      </c>
      <c r="AB5657" t="s">
        <v>46</v>
      </c>
      <c r="AE5657" t="s">
        <v>48</v>
      </c>
      <c r="AF5657" s="7" t="s">
        <v>21848</v>
      </c>
      <c r="AG5657" t="s">
        <v>46</v>
      </c>
      <c r="AJ5657" s="4" t="s">
        <v>21848</v>
      </c>
      <c r="AK5657" t="s">
        <v>55</v>
      </c>
      <c r="AM5657" t="s">
        <v>48</v>
      </c>
      <c r="AN5657" s="3">
        <v>1</v>
      </c>
      <c r="AO5657" s="12">
        <v>1</v>
      </c>
      <c r="AP5657" s="3" t="s">
        <v>42</v>
      </c>
      <c r="AQ5657" s="3" t="s">
        <v>22429</v>
      </c>
      <c r="AR5657" s="3" t="s">
        <v>22444</v>
      </c>
      <c r="AS5657" s="3" t="s">
        <v>1667</v>
      </c>
      <c r="AT5657" s="3" t="s">
        <v>22428</v>
      </c>
      <c r="AU5657" s="3">
        <v>2026</v>
      </c>
      <c r="AV5657" s="3" t="s">
        <v>22434</v>
      </c>
      <c r="AW5657" s="3" t="s">
        <v>22431</v>
      </c>
      <c r="AX5657" s="3" t="s">
        <v>73</v>
      </c>
      <c r="AY5657" s="3" t="s">
        <v>12396</v>
      </c>
      <c r="AZ5657" s="3" t="s">
        <v>22444</v>
      </c>
    </row>
    <row r="5658" spans="2:52" x14ac:dyDescent="0.25">
      <c r="B5658" s="3">
        <v>5656</v>
      </c>
      <c r="C5658" t="s">
        <v>13446</v>
      </c>
      <c r="D5658" t="s">
        <v>21870</v>
      </c>
      <c r="E5658" s="3" t="s">
        <v>21871</v>
      </c>
      <c r="F5658" s="6" t="s">
        <v>21848</v>
      </c>
      <c r="G5658" s="6" t="s">
        <v>21848</v>
      </c>
      <c r="H5658" s="6" t="s">
        <v>21848</v>
      </c>
      <c r="I5658" s="3" t="s">
        <v>78</v>
      </c>
      <c r="J5658" t="s">
        <v>21872</v>
      </c>
      <c r="K5658" t="s">
        <v>170</v>
      </c>
      <c r="N5658">
        <v>0</v>
      </c>
      <c r="O5658" t="s">
        <v>73</v>
      </c>
      <c r="P5658" t="s">
        <v>18214</v>
      </c>
      <c r="Q5658" t="s">
        <v>1719</v>
      </c>
      <c r="R5658" t="s">
        <v>8490</v>
      </c>
      <c r="S5658" t="s">
        <v>42</v>
      </c>
      <c r="W5658" t="s">
        <v>82</v>
      </c>
      <c r="X5658" t="s">
        <v>44</v>
      </c>
      <c r="Y5658" t="s">
        <v>45</v>
      </c>
      <c r="Z5658" t="s">
        <v>55</v>
      </c>
      <c r="AB5658" t="s">
        <v>46</v>
      </c>
      <c r="AE5658" t="s">
        <v>48</v>
      </c>
      <c r="AF5658" s="7" t="s">
        <v>21848</v>
      </c>
      <c r="AG5658" t="s">
        <v>46</v>
      </c>
      <c r="AJ5658" s="4" t="s">
        <v>21848</v>
      </c>
      <c r="AK5658" t="s">
        <v>55</v>
      </c>
      <c r="AM5658" t="s">
        <v>48</v>
      </c>
      <c r="AN5658" s="3">
        <v>1</v>
      </c>
      <c r="AO5658" s="12">
        <v>1</v>
      </c>
      <c r="AP5658" s="3" t="s">
        <v>42</v>
      </c>
      <c r="AQ5658" s="3" t="s">
        <v>22429</v>
      </c>
      <c r="AR5658" s="3" t="s">
        <v>22444</v>
      </c>
      <c r="AS5658" s="3" t="s">
        <v>1667</v>
      </c>
      <c r="AT5658" s="3" t="s">
        <v>22428</v>
      </c>
      <c r="AU5658" s="3">
        <v>2026</v>
      </c>
      <c r="AV5658" s="3" t="s">
        <v>22434</v>
      </c>
      <c r="AW5658" s="3" t="s">
        <v>22431</v>
      </c>
      <c r="AX5658" s="3" t="s">
        <v>73</v>
      </c>
      <c r="AY5658" s="3" t="s">
        <v>12396</v>
      </c>
      <c r="AZ5658" s="3" t="s">
        <v>22444</v>
      </c>
    </row>
    <row r="5659" spans="2:52" x14ac:dyDescent="0.25">
      <c r="B5659" s="3">
        <v>5657</v>
      </c>
      <c r="C5659" t="s">
        <v>13446</v>
      </c>
      <c r="D5659" t="s">
        <v>21873</v>
      </c>
      <c r="E5659" s="3" t="s">
        <v>21874</v>
      </c>
      <c r="F5659" s="6" t="s">
        <v>21848</v>
      </c>
      <c r="G5659" s="6" t="s">
        <v>21848</v>
      </c>
      <c r="H5659" s="6" t="s">
        <v>21848</v>
      </c>
      <c r="I5659" s="3" t="s">
        <v>78</v>
      </c>
      <c r="J5659" t="s">
        <v>21875</v>
      </c>
      <c r="K5659" t="s">
        <v>72</v>
      </c>
      <c r="N5659">
        <v>0</v>
      </c>
      <c r="O5659" t="s">
        <v>73</v>
      </c>
      <c r="P5659" t="s">
        <v>18214</v>
      </c>
      <c r="Q5659" t="s">
        <v>1719</v>
      </c>
      <c r="R5659" t="s">
        <v>8490</v>
      </c>
      <c r="S5659" t="s">
        <v>42</v>
      </c>
      <c r="W5659" t="s">
        <v>82</v>
      </c>
      <c r="X5659" t="s">
        <v>44</v>
      </c>
      <c r="Y5659" t="s">
        <v>45</v>
      </c>
      <c r="Z5659" t="s">
        <v>55</v>
      </c>
      <c r="AB5659" t="s">
        <v>46</v>
      </c>
      <c r="AE5659" t="s">
        <v>48</v>
      </c>
      <c r="AF5659" s="7" t="s">
        <v>21848</v>
      </c>
      <c r="AG5659" t="s">
        <v>46</v>
      </c>
      <c r="AJ5659" s="4" t="s">
        <v>21848</v>
      </c>
      <c r="AK5659" t="s">
        <v>55</v>
      </c>
      <c r="AM5659" t="s">
        <v>48</v>
      </c>
      <c r="AN5659" s="3">
        <v>1</v>
      </c>
      <c r="AO5659" s="12">
        <v>1</v>
      </c>
      <c r="AP5659" s="3" t="s">
        <v>42</v>
      </c>
      <c r="AQ5659" s="3" t="s">
        <v>22429</v>
      </c>
      <c r="AR5659" s="3" t="s">
        <v>22444</v>
      </c>
      <c r="AS5659" s="3" t="s">
        <v>1667</v>
      </c>
      <c r="AT5659" s="3" t="s">
        <v>22428</v>
      </c>
      <c r="AU5659" s="3">
        <v>2026</v>
      </c>
      <c r="AV5659" s="3" t="s">
        <v>22434</v>
      </c>
      <c r="AW5659" s="3" t="s">
        <v>22431</v>
      </c>
      <c r="AX5659" s="3" t="s">
        <v>73</v>
      </c>
      <c r="AY5659" s="3" t="s">
        <v>12396</v>
      </c>
      <c r="AZ5659" s="3" t="s">
        <v>22444</v>
      </c>
    </row>
    <row r="5660" spans="2:52" x14ac:dyDescent="0.25">
      <c r="B5660" s="3">
        <v>5658</v>
      </c>
      <c r="C5660" t="s">
        <v>13446</v>
      </c>
      <c r="D5660" t="s">
        <v>21876</v>
      </c>
      <c r="E5660" s="3" t="s">
        <v>21877</v>
      </c>
      <c r="F5660" s="6" t="s">
        <v>21848</v>
      </c>
      <c r="G5660" s="6" t="s">
        <v>21848</v>
      </c>
      <c r="H5660" s="6" t="s">
        <v>21848</v>
      </c>
      <c r="I5660" s="3" t="s">
        <v>78</v>
      </c>
      <c r="J5660" t="s">
        <v>1202</v>
      </c>
      <c r="K5660" t="s">
        <v>72</v>
      </c>
      <c r="N5660">
        <v>1</v>
      </c>
      <c r="O5660" t="s">
        <v>73</v>
      </c>
      <c r="P5660" t="s">
        <v>17004</v>
      </c>
      <c r="Q5660" t="s">
        <v>21921</v>
      </c>
      <c r="R5660" t="s">
        <v>8490</v>
      </c>
      <c r="S5660" t="s">
        <v>42</v>
      </c>
      <c r="W5660" t="s">
        <v>82</v>
      </c>
      <c r="X5660" t="s">
        <v>44</v>
      </c>
      <c r="Y5660" t="s">
        <v>45</v>
      </c>
      <c r="AA5660" t="s">
        <v>21022</v>
      </c>
      <c r="AB5660" t="s">
        <v>46</v>
      </c>
      <c r="AE5660" t="s">
        <v>48</v>
      </c>
      <c r="AF5660" s="7" t="s">
        <v>21910</v>
      </c>
      <c r="AG5660" t="s">
        <v>46</v>
      </c>
      <c r="AJ5660" s="4" t="s">
        <v>21910</v>
      </c>
      <c r="AM5660" t="s">
        <v>48</v>
      </c>
      <c r="AN5660" s="3">
        <v>2</v>
      </c>
      <c r="AO5660" s="12">
        <v>2</v>
      </c>
      <c r="AP5660" s="3" t="s">
        <v>42</v>
      </c>
      <c r="AQ5660" s="3" t="s">
        <v>22429</v>
      </c>
      <c r="AR5660" s="3" t="s">
        <v>22444</v>
      </c>
      <c r="AS5660" s="3" t="s">
        <v>1667</v>
      </c>
      <c r="AT5660" s="3" t="s">
        <v>22428</v>
      </c>
      <c r="AU5660" s="3">
        <v>2026</v>
      </c>
      <c r="AV5660" s="3" t="s">
        <v>22434</v>
      </c>
      <c r="AW5660" s="3" t="s">
        <v>22431</v>
      </c>
      <c r="AX5660" s="3" t="s">
        <v>73</v>
      </c>
      <c r="AY5660" s="3" t="s">
        <v>77</v>
      </c>
      <c r="AZ5660" s="3" t="s">
        <v>22444</v>
      </c>
    </row>
    <row r="5661" spans="2:52" x14ac:dyDescent="0.25">
      <c r="B5661" s="3">
        <v>5659</v>
      </c>
      <c r="C5661" t="s">
        <v>57</v>
      </c>
      <c r="D5661" t="s">
        <v>21878</v>
      </c>
      <c r="E5661" s="3" t="s">
        <v>21879</v>
      </c>
      <c r="F5661" s="6" t="s">
        <v>21848</v>
      </c>
      <c r="G5661" s="6" t="s">
        <v>21848</v>
      </c>
      <c r="H5661" s="6" t="s">
        <v>21848</v>
      </c>
      <c r="I5661" s="3" t="s">
        <v>36</v>
      </c>
      <c r="J5661" t="s">
        <v>21880</v>
      </c>
      <c r="K5661" t="s">
        <v>179</v>
      </c>
      <c r="L5661" t="s">
        <v>38</v>
      </c>
      <c r="M5661" t="s">
        <v>4493</v>
      </c>
      <c r="N5661">
        <v>7</v>
      </c>
      <c r="O5661" t="s">
        <v>160</v>
      </c>
      <c r="P5661" t="s">
        <v>419</v>
      </c>
      <c r="Q5661" t="s">
        <v>22337</v>
      </c>
      <c r="R5661" t="s">
        <v>2096</v>
      </c>
      <c r="S5661" t="s">
        <v>69</v>
      </c>
      <c r="T5661" s="7" t="s">
        <v>22154</v>
      </c>
      <c r="U5661" t="s">
        <v>70</v>
      </c>
      <c r="V5661" s="7" t="s">
        <v>22154</v>
      </c>
      <c r="W5661" t="s">
        <v>16790</v>
      </c>
      <c r="X5661" t="s">
        <v>44</v>
      </c>
      <c r="Y5661" t="s">
        <v>632</v>
      </c>
      <c r="Z5661" t="s">
        <v>22423</v>
      </c>
      <c r="AB5661" t="s">
        <v>46</v>
      </c>
      <c r="AE5661" t="s">
        <v>48</v>
      </c>
      <c r="AF5661" s="7" t="s">
        <v>22335</v>
      </c>
      <c r="AG5661" t="s">
        <v>46</v>
      </c>
      <c r="AJ5661" s="4" t="s">
        <v>22335</v>
      </c>
      <c r="AK5661" t="s">
        <v>22423</v>
      </c>
      <c r="AM5661" t="s">
        <v>48</v>
      </c>
      <c r="AN5661" s="3">
        <v>8</v>
      </c>
      <c r="AO5661" s="12">
        <v>8</v>
      </c>
      <c r="AP5661" s="3" t="s">
        <v>42</v>
      </c>
      <c r="AQ5661" s="3" t="s">
        <v>22430</v>
      </c>
      <c r="AR5661" s="3" t="s">
        <v>22444</v>
      </c>
      <c r="AS5661" s="3" t="s">
        <v>1667</v>
      </c>
      <c r="AT5661" s="3" t="s">
        <v>22428</v>
      </c>
      <c r="AU5661" s="3">
        <v>2026</v>
      </c>
      <c r="AV5661" s="3" t="s">
        <v>22434</v>
      </c>
      <c r="AW5661" s="3" t="s">
        <v>36</v>
      </c>
      <c r="AX5661" s="3" t="s">
        <v>160</v>
      </c>
      <c r="AY5661" s="3" t="s">
        <v>419</v>
      </c>
      <c r="AZ5661" s="3" t="s">
        <v>22447</v>
      </c>
    </row>
    <row r="5662" spans="2:52" x14ac:dyDescent="0.25">
      <c r="B5662" s="3">
        <v>5660</v>
      </c>
      <c r="C5662" t="s">
        <v>50</v>
      </c>
      <c r="D5662" t="s">
        <v>21881</v>
      </c>
      <c r="E5662" s="3" t="s">
        <v>21882</v>
      </c>
      <c r="F5662" s="6" t="s">
        <v>21848</v>
      </c>
      <c r="G5662" s="6" t="s">
        <v>21848</v>
      </c>
      <c r="H5662" s="6" t="s">
        <v>21848</v>
      </c>
      <c r="I5662" s="3" t="s">
        <v>36</v>
      </c>
      <c r="J5662" t="s">
        <v>21883</v>
      </c>
      <c r="K5662" t="s">
        <v>344</v>
      </c>
      <c r="M5662" t="s">
        <v>13213</v>
      </c>
      <c r="N5662">
        <v>3</v>
      </c>
      <c r="O5662" t="s">
        <v>108</v>
      </c>
      <c r="P5662" t="s">
        <v>263</v>
      </c>
      <c r="Q5662" t="s">
        <v>22073</v>
      </c>
      <c r="R5662" t="s">
        <v>2096</v>
      </c>
      <c r="S5662" t="s">
        <v>69</v>
      </c>
      <c r="T5662" s="7" t="s">
        <v>22067</v>
      </c>
      <c r="U5662" t="s">
        <v>70</v>
      </c>
      <c r="V5662" s="7" t="s">
        <v>22067</v>
      </c>
      <c r="W5662" t="s">
        <v>88</v>
      </c>
      <c r="X5662" t="s">
        <v>44</v>
      </c>
      <c r="Y5662" t="s">
        <v>632</v>
      </c>
      <c r="Z5662" t="s">
        <v>71</v>
      </c>
      <c r="AA5662" t="s">
        <v>6621</v>
      </c>
      <c r="AB5662" t="s">
        <v>46</v>
      </c>
      <c r="AE5662" t="s">
        <v>48</v>
      </c>
      <c r="AF5662" s="7" t="s">
        <v>22067</v>
      </c>
      <c r="AG5662" t="s">
        <v>46</v>
      </c>
      <c r="AJ5662" s="4" t="s">
        <v>22067</v>
      </c>
      <c r="AK5662" t="s">
        <v>88</v>
      </c>
      <c r="AM5662" t="s">
        <v>48</v>
      </c>
      <c r="AN5662" s="3">
        <v>4</v>
      </c>
      <c r="AO5662" s="12">
        <v>4</v>
      </c>
      <c r="AP5662" s="3" t="s">
        <v>42</v>
      </c>
      <c r="AQ5662" s="3" t="s">
        <v>22429</v>
      </c>
      <c r="AR5662" s="3" t="s">
        <v>22444</v>
      </c>
      <c r="AS5662" s="3" t="s">
        <v>1667</v>
      </c>
      <c r="AT5662" s="3" t="s">
        <v>22428</v>
      </c>
      <c r="AU5662" s="3">
        <v>2026</v>
      </c>
      <c r="AV5662" s="3" t="s">
        <v>22434</v>
      </c>
      <c r="AW5662" s="3" t="s">
        <v>36</v>
      </c>
      <c r="AX5662" s="3" t="s">
        <v>108</v>
      </c>
      <c r="AY5662" s="3" t="s">
        <v>263</v>
      </c>
      <c r="AZ5662" s="3" t="s">
        <v>22444</v>
      </c>
    </row>
    <row r="5663" spans="2:52" x14ac:dyDescent="0.25">
      <c r="B5663" s="3">
        <v>5661</v>
      </c>
      <c r="C5663" t="s">
        <v>35</v>
      </c>
      <c r="D5663" t="s">
        <v>21884</v>
      </c>
      <c r="E5663" s="3" t="s">
        <v>21885</v>
      </c>
      <c r="F5663" s="6" t="s">
        <v>21848</v>
      </c>
      <c r="G5663" s="6" t="s">
        <v>21848</v>
      </c>
      <c r="H5663" s="6" t="s">
        <v>21848</v>
      </c>
      <c r="I5663" s="3" t="s">
        <v>117</v>
      </c>
      <c r="J5663" t="s">
        <v>745</v>
      </c>
      <c r="K5663" t="s">
        <v>155</v>
      </c>
      <c r="M5663" t="s">
        <v>4493</v>
      </c>
      <c r="N5663">
        <v>1</v>
      </c>
      <c r="O5663" t="s">
        <v>39</v>
      </c>
      <c r="P5663" t="s">
        <v>12703</v>
      </c>
      <c r="Q5663" t="s">
        <v>16944</v>
      </c>
      <c r="R5663" t="s">
        <v>2094</v>
      </c>
      <c r="S5663" t="s">
        <v>42</v>
      </c>
      <c r="W5663" t="s">
        <v>156</v>
      </c>
      <c r="X5663" t="s">
        <v>44</v>
      </c>
      <c r="Y5663" t="s">
        <v>45</v>
      </c>
      <c r="AA5663" t="s">
        <v>17323</v>
      </c>
      <c r="AB5663" t="s">
        <v>46</v>
      </c>
      <c r="AE5663" t="s">
        <v>48</v>
      </c>
      <c r="AF5663" s="7" t="s">
        <v>21910</v>
      </c>
      <c r="AG5663" t="s">
        <v>46</v>
      </c>
      <c r="AJ5663" s="4" t="s">
        <v>21910</v>
      </c>
      <c r="AK5663" t="s">
        <v>156</v>
      </c>
      <c r="AM5663" t="s">
        <v>48</v>
      </c>
      <c r="AN5663" s="3">
        <v>2</v>
      </c>
      <c r="AO5663" s="12">
        <v>2</v>
      </c>
      <c r="AP5663" s="3" t="s">
        <v>42</v>
      </c>
      <c r="AQ5663" s="3" t="s">
        <v>22429</v>
      </c>
      <c r="AR5663" s="3" t="s">
        <v>22444</v>
      </c>
      <c r="AS5663" s="3" t="s">
        <v>1667</v>
      </c>
      <c r="AT5663" s="3" t="s">
        <v>22428</v>
      </c>
      <c r="AU5663" s="3">
        <v>2026</v>
      </c>
      <c r="AV5663" s="3" t="s">
        <v>22434</v>
      </c>
      <c r="AW5663" s="3" t="s">
        <v>36</v>
      </c>
      <c r="AX5663" s="3" t="s">
        <v>39</v>
      </c>
      <c r="AY5663" s="3" t="s">
        <v>12703</v>
      </c>
      <c r="AZ5663" s="3" t="s">
        <v>22444</v>
      </c>
    </row>
    <row r="5664" spans="2:52" x14ac:dyDescent="0.25">
      <c r="B5664" s="3">
        <v>5662</v>
      </c>
      <c r="C5664" t="s">
        <v>57</v>
      </c>
      <c r="D5664" t="s">
        <v>21886</v>
      </c>
      <c r="E5664" s="3" t="s">
        <v>21887</v>
      </c>
      <c r="F5664" s="6" t="s">
        <v>20624</v>
      </c>
      <c r="G5664" s="6" t="s">
        <v>20624</v>
      </c>
      <c r="H5664" s="6" t="s">
        <v>21848</v>
      </c>
      <c r="I5664" s="3" t="s">
        <v>36</v>
      </c>
      <c r="J5664" t="s">
        <v>21888</v>
      </c>
      <c r="K5664" t="s">
        <v>460</v>
      </c>
      <c r="M5664" t="s">
        <v>13824</v>
      </c>
      <c r="N5664">
        <v>6</v>
      </c>
      <c r="O5664" t="s">
        <v>91</v>
      </c>
      <c r="P5664" t="s">
        <v>184</v>
      </c>
      <c r="Q5664" t="s">
        <v>22257</v>
      </c>
      <c r="R5664" t="s">
        <v>2094</v>
      </c>
      <c r="S5664" t="s">
        <v>69</v>
      </c>
      <c r="T5664" s="7" t="s">
        <v>22255</v>
      </c>
      <c r="U5664" t="s">
        <v>70</v>
      </c>
      <c r="V5664" s="7" t="s">
        <v>22255</v>
      </c>
      <c r="W5664" t="s">
        <v>156</v>
      </c>
      <c r="X5664" t="s">
        <v>44</v>
      </c>
      <c r="Y5664" t="s">
        <v>632</v>
      </c>
      <c r="Z5664" t="s">
        <v>22423</v>
      </c>
      <c r="AB5664" t="s">
        <v>46</v>
      </c>
      <c r="AE5664" t="s">
        <v>48</v>
      </c>
      <c r="AF5664" s="7" t="s">
        <v>22255</v>
      </c>
      <c r="AG5664" t="s">
        <v>46</v>
      </c>
      <c r="AJ5664" s="4" t="s">
        <v>22255</v>
      </c>
      <c r="AK5664" t="s">
        <v>22423</v>
      </c>
      <c r="AM5664" t="s">
        <v>48</v>
      </c>
      <c r="AN5664" s="3">
        <v>7</v>
      </c>
      <c r="AO5664" s="12">
        <v>7</v>
      </c>
      <c r="AP5664" s="3" t="s">
        <v>42</v>
      </c>
      <c r="AQ5664" s="3" t="s">
        <v>22430</v>
      </c>
      <c r="AR5664" s="3" t="s">
        <v>22444</v>
      </c>
      <c r="AS5664" s="3" t="s">
        <v>1667</v>
      </c>
      <c r="AT5664" s="3" t="s">
        <v>22428</v>
      </c>
      <c r="AU5664" s="3">
        <v>2026</v>
      </c>
      <c r="AV5664" s="3" t="s">
        <v>22434</v>
      </c>
      <c r="AW5664" s="3" t="s">
        <v>36</v>
      </c>
      <c r="AX5664" s="3" t="s">
        <v>91</v>
      </c>
      <c r="AY5664" s="3" t="s">
        <v>184</v>
      </c>
      <c r="AZ5664" s="3" t="s">
        <v>22444</v>
      </c>
    </row>
    <row r="5665" spans="2:52" x14ac:dyDescent="0.25">
      <c r="B5665" s="3">
        <v>5663</v>
      </c>
      <c r="C5665" t="s">
        <v>13446</v>
      </c>
      <c r="D5665" t="s">
        <v>21889</v>
      </c>
      <c r="E5665" s="3" t="s">
        <v>21890</v>
      </c>
      <c r="F5665" s="6" t="s">
        <v>21848</v>
      </c>
      <c r="G5665" s="6" t="s">
        <v>21848</v>
      </c>
      <c r="H5665" s="6" t="s">
        <v>21848</v>
      </c>
      <c r="I5665" s="3" t="s">
        <v>36</v>
      </c>
      <c r="J5665" t="s">
        <v>21891</v>
      </c>
      <c r="K5665" t="s">
        <v>72</v>
      </c>
      <c r="M5665" t="s">
        <v>6286</v>
      </c>
      <c r="N5665">
        <v>3</v>
      </c>
      <c r="O5665" t="s">
        <v>73</v>
      </c>
      <c r="P5665" t="s">
        <v>18214</v>
      </c>
      <c r="Q5665" t="s">
        <v>22258</v>
      </c>
      <c r="R5665" t="s">
        <v>2096</v>
      </c>
      <c r="S5665" t="s">
        <v>69</v>
      </c>
      <c r="T5665" s="7" t="s">
        <v>22067</v>
      </c>
      <c r="U5665" t="s">
        <v>70</v>
      </c>
      <c r="V5665" s="7" t="s">
        <v>22067</v>
      </c>
      <c r="W5665" t="s">
        <v>19966</v>
      </c>
      <c r="X5665" t="s">
        <v>44</v>
      </c>
      <c r="Y5665" t="s">
        <v>63</v>
      </c>
      <c r="Z5665" t="s">
        <v>75</v>
      </c>
      <c r="AB5665" t="s">
        <v>46</v>
      </c>
      <c r="AC5665" t="s">
        <v>131</v>
      </c>
      <c r="AD5665" s="4" t="s">
        <v>22067</v>
      </c>
      <c r="AE5665" t="s">
        <v>48</v>
      </c>
      <c r="AF5665" s="7" t="s">
        <v>22255</v>
      </c>
      <c r="AG5665" t="s">
        <v>46</v>
      </c>
      <c r="AJ5665" s="4" t="s">
        <v>22255</v>
      </c>
      <c r="AK5665" t="s">
        <v>75</v>
      </c>
      <c r="AL5665" t="s">
        <v>22007</v>
      </c>
      <c r="AM5665" t="s">
        <v>48</v>
      </c>
      <c r="AN5665" s="3">
        <v>7</v>
      </c>
      <c r="AO5665" s="12">
        <v>7</v>
      </c>
      <c r="AP5665" s="3" t="s">
        <v>69</v>
      </c>
      <c r="AQ5665" s="3" t="s">
        <v>22430</v>
      </c>
      <c r="AR5665" s="3" t="s">
        <v>22444</v>
      </c>
      <c r="AS5665" s="3" t="s">
        <v>1667</v>
      </c>
      <c r="AT5665" s="3" t="s">
        <v>22428</v>
      </c>
      <c r="AU5665" s="3">
        <v>2026</v>
      </c>
      <c r="AV5665" s="3" t="s">
        <v>22434</v>
      </c>
      <c r="AW5665" s="3" t="s">
        <v>36</v>
      </c>
      <c r="AX5665" s="3" t="s">
        <v>73</v>
      </c>
      <c r="AY5665" s="3" t="s">
        <v>12396</v>
      </c>
      <c r="AZ5665" s="3" t="s">
        <v>22444</v>
      </c>
    </row>
    <row r="5666" spans="2:52" x14ac:dyDescent="0.25">
      <c r="B5666" s="3">
        <v>5664</v>
      </c>
      <c r="C5666" t="s">
        <v>35</v>
      </c>
      <c r="D5666" t="s">
        <v>21892</v>
      </c>
      <c r="E5666" s="3" t="s">
        <v>21893</v>
      </c>
      <c r="F5666" s="6" t="s">
        <v>21848</v>
      </c>
      <c r="G5666" s="6" t="s">
        <v>21848</v>
      </c>
      <c r="H5666" s="6" t="s">
        <v>21848</v>
      </c>
      <c r="I5666" s="3" t="s">
        <v>36</v>
      </c>
      <c r="J5666" t="s">
        <v>21894</v>
      </c>
      <c r="K5666" t="s">
        <v>121</v>
      </c>
      <c r="M5666" t="s">
        <v>21895</v>
      </c>
      <c r="N5666">
        <v>1</v>
      </c>
      <c r="O5666" t="s">
        <v>39</v>
      </c>
      <c r="P5666" t="s">
        <v>153</v>
      </c>
      <c r="Q5666" t="s">
        <v>698</v>
      </c>
      <c r="R5666" t="s">
        <v>2098</v>
      </c>
      <c r="S5666" t="s">
        <v>42</v>
      </c>
      <c r="W5666" t="s">
        <v>7097</v>
      </c>
      <c r="X5666" t="s">
        <v>44</v>
      </c>
      <c r="Y5666" t="s">
        <v>45</v>
      </c>
      <c r="Z5666" t="s">
        <v>55</v>
      </c>
      <c r="AA5666" t="s">
        <v>8476</v>
      </c>
      <c r="AB5666" t="s">
        <v>46</v>
      </c>
      <c r="AC5666" t="s">
        <v>47</v>
      </c>
      <c r="AD5666" s="4" t="s">
        <v>21910</v>
      </c>
      <c r="AE5666" t="s">
        <v>48</v>
      </c>
      <c r="AF5666" s="7" t="s">
        <v>22067</v>
      </c>
      <c r="AG5666" t="s">
        <v>46</v>
      </c>
      <c r="AJ5666" s="4" t="s">
        <v>22067</v>
      </c>
      <c r="AK5666" t="s">
        <v>7097</v>
      </c>
      <c r="AL5666" t="s">
        <v>21922</v>
      </c>
      <c r="AM5666" t="s">
        <v>48</v>
      </c>
      <c r="AN5666" s="3">
        <v>4</v>
      </c>
      <c r="AO5666" s="12">
        <v>4</v>
      </c>
      <c r="AP5666" s="3" t="s">
        <v>69</v>
      </c>
      <c r="AQ5666" s="3" t="s">
        <v>22429</v>
      </c>
      <c r="AR5666" s="3" t="s">
        <v>22444</v>
      </c>
      <c r="AS5666" s="3" t="s">
        <v>1667</v>
      </c>
      <c r="AT5666" s="3" t="s">
        <v>22428</v>
      </c>
      <c r="AU5666" s="3">
        <v>2026</v>
      </c>
      <c r="AV5666" s="3" t="s">
        <v>22434</v>
      </c>
      <c r="AW5666" s="3" t="s">
        <v>36</v>
      </c>
      <c r="AX5666" s="3" t="s">
        <v>39</v>
      </c>
      <c r="AY5666" s="3" t="s">
        <v>153</v>
      </c>
      <c r="AZ5666" s="3" t="s">
        <v>22444</v>
      </c>
    </row>
    <row r="5667" spans="2:52" x14ac:dyDescent="0.25">
      <c r="B5667" s="3">
        <v>5665</v>
      </c>
      <c r="C5667" t="s">
        <v>13446</v>
      </c>
      <c r="D5667" t="s">
        <v>21896</v>
      </c>
      <c r="E5667" s="3" t="s">
        <v>21897</v>
      </c>
      <c r="F5667" s="6" t="s">
        <v>21848</v>
      </c>
      <c r="G5667" s="6" t="s">
        <v>21848</v>
      </c>
      <c r="H5667" s="6" t="s">
        <v>21848</v>
      </c>
      <c r="I5667" s="3" t="s">
        <v>36</v>
      </c>
      <c r="J5667" t="s">
        <v>21898</v>
      </c>
      <c r="K5667" t="s">
        <v>72</v>
      </c>
      <c r="L5667" t="s">
        <v>38</v>
      </c>
      <c r="M5667" t="s">
        <v>6286</v>
      </c>
      <c r="N5667">
        <v>1</v>
      </c>
      <c r="O5667" t="s">
        <v>73</v>
      </c>
      <c r="P5667" t="s">
        <v>17004</v>
      </c>
      <c r="Q5667" t="s">
        <v>22259</v>
      </c>
      <c r="R5667" t="s">
        <v>2096</v>
      </c>
      <c r="S5667" t="s">
        <v>69</v>
      </c>
      <c r="T5667" s="7" t="s">
        <v>22000</v>
      </c>
      <c r="U5667" t="s">
        <v>70</v>
      </c>
      <c r="V5667" s="7" t="s">
        <v>22000</v>
      </c>
      <c r="W5667" t="s">
        <v>1938</v>
      </c>
      <c r="X5667" t="s">
        <v>44</v>
      </c>
      <c r="Y5667" t="s">
        <v>45</v>
      </c>
      <c r="Z5667" t="s">
        <v>75</v>
      </c>
      <c r="AB5667" t="s">
        <v>46</v>
      </c>
      <c r="AC5667" t="s">
        <v>47</v>
      </c>
      <c r="AD5667" s="4" t="s">
        <v>21910</v>
      </c>
      <c r="AE5667" t="s">
        <v>48</v>
      </c>
      <c r="AF5667" s="7" t="s">
        <v>22255</v>
      </c>
      <c r="AG5667" t="s">
        <v>46</v>
      </c>
      <c r="AJ5667" s="4" t="s">
        <v>22255</v>
      </c>
      <c r="AK5667" t="s">
        <v>75</v>
      </c>
      <c r="AL5667" t="s">
        <v>21923</v>
      </c>
      <c r="AM5667" t="s">
        <v>48</v>
      </c>
      <c r="AN5667" s="3">
        <v>7</v>
      </c>
      <c r="AO5667" s="12">
        <v>7</v>
      </c>
      <c r="AP5667" s="3" t="s">
        <v>69</v>
      </c>
      <c r="AQ5667" s="3" t="s">
        <v>22430</v>
      </c>
      <c r="AR5667" s="3" t="s">
        <v>22444</v>
      </c>
      <c r="AS5667" s="3" t="s">
        <v>1667</v>
      </c>
      <c r="AT5667" s="3" t="s">
        <v>22428</v>
      </c>
      <c r="AU5667" s="3">
        <v>2026</v>
      </c>
      <c r="AV5667" s="3" t="s">
        <v>22434</v>
      </c>
      <c r="AW5667" s="3" t="s">
        <v>36</v>
      </c>
      <c r="AX5667" s="3" t="s">
        <v>73</v>
      </c>
      <c r="AY5667" s="3" t="s">
        <v>77</v>
      </c>
      <c r="AZ5667" s="3" t="s">
        <v>22444</v>
      </c>
    </row>
    <row r="5668" spans="2:52" x14ac:dyDescent="0.25">
      <c r="B5668" s="3">
        <v>5666</v>
      </c>
      <c r="C5668" t="s">
        <v>35</v>
      </c>
      <c r="D5668" t="s">
        <v>21899</v>
      </c>
      <c r="E5668" s="3" t="s">
        <v>21900</v>
      </c>
      <c r="F5668" s="6" t="s">
        <v>21848</v>
      </c>
      <c r="G5668" s="6" t="s">
        <v>21848</v>
      </c>
      <c r="H5668" s="6" t="s">
        <v>21848</v>
      </c>
      <c r="I5668" s="3" t="s">
        <v>149</v>
      </c>
      <c r="J5668" t="s">
        <v>8743</v>
      </c>
      <c r="K5668" t="s">
        <v>79</v>
      </c>
      <c r="M5668" t="s">
        <v>4473</v>
      </c>
      <c r="N5668">
        <v>2</v>
      </c>
      <c r="O5668" t="s">
        <v>39</v>
      </c>
      <c r="P5668" t="s">
        <v>12709</v>
      </c>
      <c r="Q5668" t="s">
        <v>2874</v>
      </c>
      <c r="R5668" t="s">
        <v>2094</v>
      </c>
      <c r="S5668" t="s">
        <v>42</v>
      </c>
      <c r="W5668" t="s">
        <v>162</v>
      </c>
      <c r="X5668" t="s">
        <v>44</v>
      </c>
      <c r="Y5668" t="s">
        <v>45</v>
      </c>
      <c r="Z5668" t="s">
        <v>55</v>
      </c>
      <c r="AA5668" t="s">
        <v>8476</v>
      </c>
      <c r="AB5668" t="s">
        <v>46</v>
      </c>
      <c r="AC5668" t="s">
        <v>47</v>
      </c>
      <c r="AD5668" s="4" t="s">
        <v>22000</v>
      </c>
      <c r="AE5668" t="s">
        <v>48</v>
      </c>
      <c r="AF5668" s="7" t="s">
        <v>22067</v>
      </c>
      <c r="AG5668" t="s">
        <v>46</v>
      </c>
      <c r="AJ5668" s="4" t="s">
        <v>22067</v>
      </c>
      <c r="AK5668" t="s">
        <v>162</v>
      </c>
      <c r="AL5668" t="s">
        <v>22008</v>
      </c>
      <c r="AM5668" t="s">
        <v>48</v>
      </c>
      <c r="AN5668" s="3">
        <v>4</v>
      </c>
      <c r="AO5668" s="12">
        <v>4</v>
      </c>
      <c r="AP5668" s="3" t="s">
        <v>69</v>
      </c>
      <c r="AQ5668" s="3" t="s">
        <v>22429</v>
      </c>
      <c r="AR5668" s="3" t="s">
        <v>22444</v>
      </c>
      <c r="AS5668" s="3" t="s">
        <v>1667</v>
      </c>
      <c r="AT5668" s="3" t="s">
        <v>22428</v>
      </c>
      <c r="AU5668" s="3">
        <v>2026</v>
      </c>
      <c r="AV5668" s="3" t="s">
        <v>22434</v>
      </c>
      <c r="AW5668" s="3" t="s">
        <v>22431</v>
      </c>
      <c r="AX5668" s="3" t="s">
        <v>39</v>
      </c>
      <c r="AY5668" s="3" t="s">
        <v>12709</v>
      </c>
      <c r="AZ5668" s="3" t="s">
        <v>22444</v>
      </c>
    </row>
    <row r="5669" spans="2:52" x14ac:dyDescent="0.25">
      <c r="B5669" s="3">
        <v>5667</v>
      </c>
      <c r="C5669" t="s">
        <v>35</v>
      </c>
      <c r="D5669" t="s">
        <v>21901</v>
      </c>
      <c r="E5669" s="3" t="s">
        <v>21902</v>
      </c>
      <c r="F5669" s="6" t="s">
        <v>21848</v>
      </c>
      <c r="G5669" s="6" t="s">
        <v>21848</v>
      </c>
      <c r="H5669" s="6" t="s">
        <v>21848</v>
      </c>
      <c r="I5669" s="3" t="s">
        <v>185</v>
      </c>
      <c r="J5669" t="s">
        <v>988</v>
      </c>
      <c r="K5669" t="s">
        <v>79</v>
      </c>
      <c r="N5669">
        <v>7</v>
      </c>
      <c r="O5669" t="s">
        <v>39</v>
      </c>
      <c r="P5669" t="s">
        <v>106</v>
      </c>
      <c r="Q5669" t="s">
        <v>22352</v>
      </c>
      <c r="R5669" t="s">
        <v>2094</v>
      </c>
      <c r="S5669" t="s">
        <v>69</v>
      </c>
      <c r="T5669" s="7" t="s">
        <v>22335</v>
      </c>
      <c r="U5669" t="s">
        <v>70</v>
      </c>
      <c r="V5669" s="7" t="s">
        <v>22335</v>
      </c>
      <c r="W5669" t="s">
        <v>267</v>
      </c>
      <c r="X5669" t="s">
        <v>44</v>
      </c>
      <c r="Y5669" t="s">
        <v>45</v>
      </c>
      <c r="Z5669" t="s">
        <v>55</v>
      </c>
      <c r="AA5669" t="s">
        <v>22353</v>
      </c>
      <c r="AB5669" t="s">
        <v>46</v>
      </c>
      <c r="AC5669" t="s">
        <v>47</v>
      </c>
      <c r="AD5669" s="4" t="s">
        <v>22335</v>
      </c>
      <c r="AE5669" t="s">
        <v>48</v>
      </c>
      <c r="AF5669" s="7" t="s">
        <v>22354</v>
      </c>
      <c r="AG5669" t="s">
        <v>46</v>
      </c>
      <c r="AJ5669" s="4" t="s">
        <v>22354</v>
      </c>
      <c r="AK5669" t="s">
        <v>267</v>
      </c>
      <c r="AL5669" t="s">
        <v>12073</v>
      </c>
      <c r="AM5669" t="s">
        <v>48</v>
      </c>
      <c r="AN5669" s="3">
        <v>9</v>
      </c>
      <c r="AO5669" s="12">
        <v>9</v>
      </c>
      <c r="AP5669" s="3" t="s">
        <v>69</v>
      </c>
      <c r="AQ5669" s="3" t="s">
        <v>22430</v>
      </c>
      <c r="AR5669" s="3" t="s">
        <v>22444</v>
      </c>
      <c r="AS5669" s="3" t="s">
        <v>1667</v>
      </c>
      <c r="AT5669" s="3" t="s">
        <v>22428</v>
      </c>
      <c r="AU5669" s="3">
        <v>2026</v>
      </c>
      <c r="AV5669" s="3" t="s">
        <v>22434</v>
      </c>
      <c r="AW5669" s="3" t="s">
        <v>22431</v>
      </c>
      <c r="AX5669" s="3" t="s">
        <v>39</v>
      </c>
      <c r="AY5669" s="3" t="s">
        <v>12705</v>
      </c>
      <c r="AZ5669" s="3" t="s">
        <v>22447</v>
      </c>
    </row>
    <row r="5670" spans="2:52" x14ac:dyDescent="0.25">
      <c r="B5670" s="3">
        <v>5668</v>
      </c>
      <c r="C5670" t="s">
        <v>50</v>
      </c>
      <c r="D5670" t="s">
        <v>21903</v>
      </c>
      <c r="E5670" s="3" t="s">
        <v>21904</v>
      </c>
      <c r="F5670" s="6" t="s">
        <v>21848</v>
      </c>
      <c r="G5670" s="6" t="s">
        <v>21848</v>
      </c>
      <c r="H5670" s="6" t="s">
        <v>21848</v>
      </c>
      <c r="I5670" s="3" t="s">
        <v>36</v>
      </c>
      <c r="J5670" t="s">
        <v>21905</v>
      </c>
      <c r="K5670" t="s">
        <v>259</v>
      </c>
      <c r="L5670" t="s">
        <v>38</v>
      </c>
      <c r="M5670" t="s">
        <v>5348</v>
      </c>
      <c r="N5670">
        <v>1</v>
      </c>
      <c r="O5670" t="s">
        <v>52</v>
      </c>
      <c r="P5670" t="s">
        <v>9144</v>
      </c>
      <c r="Q5670" t="s">
        <v>21924</v>
      </c>
      <c r="R5670" t="s">
        <v>2098</v>
      </c>
      <c r="S5670" t="s">
        <v>42</v>
      </c>
      <c r="W5670" t="s">
        <v>15566</v>
      </c>
      <c r="X5670" t="s">
        <v>44</v>
      </c>
      <c r="Y5670" t="s">
        <v>45</v>
      </c>
      <c r="Z5670" t="s">
        <v>55</v>
      </c>
      <c r="AA5670" t="s">
        <v>56</v>
      </c>
      <c r="AB5670" t="s">
        <v>46</v>
      </c>
      <c r="AE5670" t="s">
        <v>48</v>
      </c>
      <c r="AF5670" s="7" t="s">
        <v>21910</v>
      </c>
      <c r="AG5670" t="s">
        <v>46</v>
      </c>
      <c r="AJ5670" s="4" t="s">
        <v>21910</v>
      </c>
      <c r="AK5670" t="s">
        <v>15566</v>
      </c>
      <c r="AM5670" t="s">
        <v>48</v>
      </c>
      <c r="AN5670" s="3">
        <v>2</v>
      </c>
      <c r="AO5670" s="12">
        <v>2</v>
      </c>
      <c r="AP5670" s="3" t="s">
        <v>42</v>
      </c>
      <c r="AQ5670" s="3" t="s">
        <v>22429</v>
      </c>
      <c r="AR5670" s="3" t="s">
        <v>22444</v>
      </c>
      <c r="AS5670" s="3" t="s">
        <v>1667</v>
      </c>
      <c r="AT5670" s="3" t="s">
        <v>22428</v>
      </c>
      <c r="AU5670" s="3">
        <v>2026</v>
      </c>
      <c r="AV5670" s="3" t="s">
        <v>22434</v>
      </c>
      <c r="AW5670" s="3" t="s">
        <v>36</v>
      </c>
      <c r="AX5670" s="3" t="s">
        <v>52</v>
      </c>
      <c r="AY5670" s="3" t="s">
        <v>9144</v>
      </c>
      <c r="AZ5670" s="3" t="s">
        <v>22444</v>
      </c>
    </row>
    <row r="5671" spans="2:52" x14ac:dyDescent="0.25">
      <c r="B5671" s="3">
        <v>5669</v>
      </c>
      <c r="C5671" t="s">
        <v>57</v>
      </c>
      <c r="D5671" t="s">
        <v>21906</v>
      </c>
      <c r="E5671" s="3" t="s">
        <v>21907</v>
      </c>
      <c r="F5671" s="6" t="s">
        <v>20624</v>
      </c>
      <c r="G5671" s="6" t="s">
        <v>20624</v>
      </c>
      <c r="H5671" s="6" t="s">
        <v>21848</v>
      </c>
      <c r="I5671" s="3" t="s">
        <v>36</v>
      </c>
      <c r="J5671" t="s">
        <v>21908</v>
      </c>
      <c r="K5671" t="s">
        <v>158</v>
      </c>
      <c r="L5671" t="s">
        <v>38</v>
      </c>
      <c r="M5671" t="s">
        <v>6702</v>
      </c>
      <c r="N5671">
        <v>2</v>
      </c>
      <c r="O5671" t="s">
        <v>160</v>
      </c>
      <c r="P5671" t="s">
        <v>161</v>
      </c>
      <c r="Q5671" t="s">
        <v>6157</v>
      </c>
      <c r="R5671" t="s">
        <v>2096</v>
      </c>
      <c r="S5671" t="s">
        <v>42</v>
      </c>
      <c r="W5671" t="s">
        <v>554</v>
      </c>
      <c r="X5671" t="s">
        <v>44</v>
      </c>
      <c r="Y5671" t="s">
        <v>63</v>
      </c>
      <c r="Z5671" t="s">
        <v>22423</v>
      </c>
      <c r="AB5671" t="s">
        <v>46</v>
      </c>
      <c r="AC5671" t="s">
        <v>47</v>
      </c>
      <c r="AD5671" s="4" t="s">
        <v>22000</v>
      </c>
      <c r="AE5671" t="s">
        <v>48</v>
      </c>
      <c r="AF5671" s="7" t="s">
        <v>22154</v>
      </c>
      <c r="AG5671" t="s">
        <v>46</v>
      </c>
      <c r="AJ5671" s="4" t="s">
        <v>22154</v>
      </c>
      <c r="AK5671" t="s">
        <v>22423</v>
      </c>
      <c r="AL5671" t="s">
        <v>22009</v>
      </c>
      <c r="AM5671" t="s">
        <v>48</v>
      </c>
      <c r="AN5671" s="3">
        <v>6</v>
      </c>
      <c r="AO5671" s="12">
        <v>6</v>
      </c>
      <c r="AP5671" s="3" t="s">
        <v>69</v>
      </c>
      <c r="AQ5671" s="3" t="s">
        <v>22430</v>
      </c>
      <c r="AR5671" s="3" t="s">
        <v>22444</v>
      </c>
      <c r="AS5671" s="3" t="s">
        <v>1667</v>
      </c>
      <c r="AT5671" s="3" t="s">
        <v>22428</v>
      </c>
      <c r="AU5671" s="3">
        <v>2026</v>
      </c>
      <c r="AV5671" s="3" t="s">
        <v>22434</v>
      </c>
      <c r="AW5671" s="3" t="s">
        <v>36</v>
      </c>
      <c r="AX5671" s="3" t="s">
        <v>160</v>
      </c>
      <c r="AY5671" s="3" t="s">
        <v>12718</v>
      </c>
      <c r="AZ5671" s="3" t="s">
        <v>22444</v>
      </c>
    </row>
    <row r="5672" spans="2:52" x14ac:dyDescent="0.25">
      <c r="B5672" s="3">
        <v>5670</v>
      </c>
      <c r="C5672" t="s">
        <v>35</v>
      </c>
      <c r="D5672" t="s">
        <v>21925</v>
      </c>
      <c r="E5672" s="3" t="s">
        <v>21926</v>
      </c>
      <c r="F5672" s="6" t="s">
        <v>21910</v>
      </c>
      <c r="G5672" s="6" t="s">
        <v>21910</v>
      </c>
      <c r="H5672" s="6" t="s">
        <v>21910</v>
      </c>
      <c r="I5672" s="3" t="s">
        <v>36</v>
      </c>
      <c r="J5672" t="s">
        <v>21927</v>
      </c>
      <c r="K5672" t="s">
        <v>37</v>
      </c>
      <c r="M5672" t="s">
        <v>4493</v>
      </c>
      <c r="N5672">
        <v>0</v>
      </c>
      <c r="O5672" t="s">
        <v>39</v>
      </c>
      <c r="P5672" t="s">
        <v>40</v>
      </c>
      <c r="Q5672" t="s">
        <v>1483</v>
      </c>
      <c r="R5672" t="s">
        <v>2098</v>
      </c>
      <c r="S5672" t="s">
        <v>42</v>
      </c>
      <c r="W5672" t="s">
        <v>164</v>
      </c>
      <c r="X5672" t="s">
        <v>44</v>
      </c>
      <c r="Y5672" t="s">
        <v>45</v>
      </c>
      <c r="Z5672" t="s">
        <v>55</v>
      </c>
      <c r="AA5672" t="s">
        <v>17323</v>
      </c>
      <c r="AB5672" t="s">
        <v>46</v>
      </c>
      <c r="AC5672" t="s">
        <v>47</v>
      </c>
      <c r="AD5672" s="4" t="s">
        <v>21910</v>
      </c>
      <c r="AE5672" t="s">
        <v>48</v>
      </c>
      <c r="AF5672" s="7" t="s">
        <v>21910</v>
      </c>
      <c r="AG5672" t="s">
        <v>46</v>
      </c>
      <c r="AJ5672" s="4" t="s">
        <v>21910</v>
      </c>
      <c r="AK5672" t="s">
        <v>164</v>
      </c>
      <c r="AL5672" t="s">
        <v>581</v>
      </c>
      <c r="AM5672" t="s">
        <v>48</v>
      </c>
      <c r="AN5672" s="3">
        <v>1</v>
      </c>
      <c r="AO5672" s="12">
        <v>1</v>
      </c>
      <c r="AP5672" s="3" t="s">
        <v>69</v>
      </c>
      <c r="AQ5672" s="3" t="s">
        <v>22429</v>
      </c>
      <c r="AR5672" s="3" t="s">
        <v>22444</v>
      </c>
      <c r="AS5672" s="3" t="s">
        <v>1667</v>
      </c>
      <c r="AT5672" s="3" t="s">
        <v>22428</v>
      </c>
      <c r="AU5672" s="3">
        <v>2026</v>
      </c>
      <c r="AV5672" s="3" t="s">
        <v>22434</v>
      </c>
      <c r="AW5672" s="3" t="s">
        <v>36</v>
      </c>
      <c r="AX5672" s="3" t="s">
        <v>39</v>
      </c>
      <c r="AY5672" s="3" t="s">
        <v>40</v>
      </c>
      <c r="AZ5672" s="3" t="s">
        <v>22444</v>
      </c>
    </row>
    <row r="5673" spans="2:52" x14ac:dyDescent="0.25">
      <c r="B5673" s="3">
        <v>5671</v>
      </c>
      <c r="C5673" t="s">
        <v>57</v>
      </c>
      <c r="D5673" t="s">
        <v>21928</v>
      </c>
      <c r="E5673" s="3" t="s">
        <v>21929</v>
      </c>
      <c r="F5673" s="6" t="s">
        <v>21848</v>
      </c>
      <c r="G5673" s="6" t="s">
        <v>21848</v>
      </c>
      <c r="H5673" s="6" t="s">
        <v>21910</v>
      </c>
      <c r="I5673" s="3" t="s">
        <v>36</v>
      </c>
      <c r="J5673" t="s">
        <v>21930</v>
      </c>
      <c r="K5673" t="s">
        <v>278</v>
      </c>
      <c r="M5673" t="s">
        <v>166</v>
      </c>
      <c r="N5673">
        <v>1</v>
      </c>
      <c r="R5673" t="s">
        <v>2098</v>
      </c>
      <c r="S5673" t="s">
        <v>42</v>
      </c>
      <c r="W5673" t="s">
        <v>43</v>
      </c>
      <c r="X5673" t="s">
        <v>114</v>
      </c>
      <c r="Y5673" t="s">
        <v>63</v>
      </c>
      <c r="AB5673" t="s">
        <v>115</v>
      </c>
      <c r="AC5673" t="s">
        <v>131</v>
      </c>
      <c r="AD5673" s="4" t="s">
        <v>22000</v>
      </c>
      <c r="AG5673" t="s">
        <v>115</v>
      </c>
      <c r="AH5673" s="7" t="s">
        <v>22154</v>
      </c>
      <c r="AI5673" t="s">
        <v>253</v>
      </c>
      <c r="AL5673" t="s">
        <v>22010</v>
      </c>
      <c r="AM5673" t="s">
        <v>115</v>
      </c>
      <c r="AN5673" s="3">
        <v>0</v>
      </c>
      <c r="AO5673" s="12">
        <v>5</v>
      </c>
      <c r="AP5673" s="3" t="s">
        <v>69</v>
      </c>
      <c r="AQ5673" s="3" t="s">
        <v>22429</v>
      </c>
      <c r="AR5673" s="3" t="s">
        <v>22444</v>
      </c>
      <c r="AS5673" s="3" t="s">
        <v>1667</v>
      </c>
      <c r="AT5673" s="3" t="s">
        <v>22428</v>
      </c>
      <c r="AU5673" s="3">
        <v>2026</v>
      </c>
      <c r="AV5673" s="3" t="s">
        <v>22434</v>
      </c>
      <c r="AW5673" s="3" t="s">
        <v>36</v>
      </c>
      <c r="AX5673" s="3" t="s">
        <v>22431</v>
      </c>
      <c r="AY5673" s="3" t="s">
        <v>22431</v>
      </c>
      <c r="AZ5673" s="3" t="s">
        <v>22431</v>
      </c>
    </row>
    <row r="5674" spans="2:52" x14ac:dyDescent="0.25">
      <c r="B5674" s="3">
        <v>5672</v>
      </c>
      <c r="C5674" t="s">
        <v>13446</v>
      </c>
      <c r="D5674" t="s">
        <v>21931</v>
      </c>
      <c r="E5674" s="3" t="s">
        <v>21932</v>
      </c>
      <c r="F5674" s="6" t="s">
        <v>21848</v>
      </c>
      <c r="G5674" s="6" t="s">
        <v>21848</v>
      </c>
      <c r="H5674" s="6" t="s">
        <v>21910</v>
      </c>
      <c r="I5674" s="3" t="s">
        <v>36</v>
      </c>
      <c r="J5674" t="s">
        <v>21933</v>
      </c>
      <c r="K5674" t="s">
        <v>72</v>
      </c>
      <c r="L5674" t="s">
        <v>38</v>
      </c>
      <c r="M5674" t="s">
        <v>4493</v>
      </c>
      <c r="N5674">
        <v>1</v>
      </c>
      <c r="O5674" t="s">
        <v>73</v>
      </c>
      <c r="P5674" t="s">
        <v>12385</v>
      </c>
      <c r="Q5674" t="s">
        <v>11954</v>
      </c>
      <c r="R5674" t="s">
        <v>2096</v>
      </c>
      <c r="S5674" t="s">
        <v>42</v>
      </c>
      <c r="W5674" t="s">
        <v>1938</v>
      </c>
      <c r="X5674" t="s">
        <v>44</v>
      </c>
      <c r="Y5674" t="s">
        <v>45</v>
      </c>
      <c r="Z5674" t="s">
        <v>75</v>
      </c>
      <c r="AB5674" t="s">
        <v>46</v>
      </c>
      <c r="AE5674" t="s">
        <v>48</v>
      </c>
      <c r="AF5674" s="7" t="s">
        <v>22000</v>
      </c>
      <c r="AG5674" t="s">
        <v>46</v>
      </c>
      <c r="AJ5674" s="4" t="s">
        <v>22000</v>
      </c>
      <c r="AK5674" t="s">
        <v>75</v>
      </c>
      <c r="AM5674" t="s">
        <v>48</v>
      </c>
      <c r="AN5674" s="3">
        <v>2</v>
      </c>
      <c r="AO5674" s="12">
        <v>2</v>
      </c>
      <c r="AP5674" s="3" t="s">
        <v>42</v>
      </c>
      <c r="AQ5674" s="3" t="s">
        <v>22429</v>
      </c>
      <c r="AR5674" s="3" t="s">
        <v>22444</v>
      </c>
      <c r="AS5674" s="3" t="s">
        <v>1667</v>
      </c>
      <c r="AT5674" s="3" t="s">
        <v>22428</v>
      </c>
      <c r="AU5674" s="3">
        <v>2026</v>
      </c>
      <c r="AV5674" s="3" t="s">
        <v>22434</v>
      </c>
      <c r="AW5674" s="3" t="s">
        <v>36</v>
      </c>
      <c r="AX5674" s="3" t="s">
        <v>73</v>
      </c>
      <c r="AY5674" s="3" t="s">
        <v>12385</v>
      </c>
      <c r="AZ5674" s="3" t="s">
        <v>22444</v>
      </c>
    </row>
    <row r="5675" spans="2:52" x14ac:dyDescent="0.25">
      <c r="B5675" s="3">
        <v>5673</v>
      </c>
      <c r="C5675" t="s">
        <v>50</v>
      </c>
      <c r="D5675" t="s">
        <v>21934</v>
      </c>
      <c r="E5675" s="3" t="s">
        <v>21935</v>
      </c>
      <c r="F5675" s="6" t="s">
        <v>21910</v>
      </c>
      <c r="G5675" s="6" t="s">
        <v>21910</v>
      </c>
      <c r="H5675" s="6" t="s">
        <v>21910</v>
      </c>
      <c r="I5675" s="3" t="s">
        <v>14</v>
      </c>
      <c r="J5675" t="s">
        <v>21936</v>
      </c>
      <c r="K5675" t="s">
        <v>344</v>
      </c>
      <c r="N5675">
        <v>0</v>
      </c>
      <c r="O5675" t="s">
        <v>108</v>
      </c>
      <c r="P5675" t="s">
        <v>12247</v>
      </c>
      <c r="Q5675" t="s">
        <v>21937</v>
      </c>
      <c r="R5675" t="s">
        <v>2096</v>
      </c>
      <c r="S5675" t="s">
        <v>42</v>
      </c>
      <c r="W5675" t="s">
        <v>82</v>
      </c>
      <c r="X5675" t="s">
        <v>44</v>
      </c>
      <c r="Y5675" t="s">
        <v>45</v>
      </c>
      <c r="Z5675" t="s">
        <v>71</v>
      </c>
      <c r="AA5675" t="s">
        <v>1767</v>
      </c>
      <c r="AB5675" t="s">
        <v>46</v>
      </c>
      <c r="AE5675" t="s">
        <v>48</v>
      </c>
      <c r="AF5675" s="7" t="s">
        <v>21910</v>
      </c>
      <c r="AG5675" t="s">
        <v>46</v>
      </c>
      <c r="AJ5675" s="4" t="s">
        <v>21910</v>
      </c>
      <c r="AM5675" t="s">
        <v>48</v>
      </c>
      <c r="AN5675" s="3">
        <v>1</v>
      </c>
      <c r="AO5675" s="12">
        <v>1</v>
      </c>
      <c r="AP5675" s="3" t="s">
        <v>42</v>
      </c>
      <c r="AQ5675" s="3" t="s">
        <v>22429</v>
      </c>
      <c r="AR5675" s="3" t="s">
        <v>22444</v>
      </c>
      <c r="AS5675" s="3" t="s">
        <v>1667</v>
      </c>
      <c r="AT5675" s="3" t="s">
        <v>22428</v>
      </c>
      <c r="AU5675" s="3">
        <v>2026</v>
      </c>
      <c r="AV5675" s="3" t="s">
        <v>22434</v>
      </c>
      <c r="AW5675" s="3" t="s">
        <v>22431</v>
      </c>
      <c r="AX5675" s="3" t="s">
        <v>108</v>
      </c>
      <c r="AY5675" s="3" t="s">
        <v>12247</v>
      </c>
      <c r="AZ5675" s="3" t="s">
        <v>22444</v>
      </c>
    </row>
    <row r="5676" spans="2:52" x14ac:dyDescent="0.25">
      <c r="B5676" s="3">
        <v>5674</v>
      </c>
      <c r="C5676" t="s">
        <v>13446</v>
      </c>
      <c r="D5676" t="s">
        <v>21938</v>
      </c>
      <c r="E5676" s="3" t="s">
        <v>21939</v>
      </c>
      <c r="F5676" s="6" t="s">
        <v>21848</v>
      </c>
      <c r="G5676" s="6" t="s">
        <v>21848</v>
      </c>
      <c r="H5676" s="6" t="s">
        <v>21910</v>
      </c>
      <c r="I5676" s="3" t="s">
        <v>36</v>
      </c>
      <c r="J5676" t="s">
        <v>21940</v>
      </c>
      <c r="K5676" t="s">
        <v>72</v>
      </c>
      <c r="M5676" t="s">
        <v>13030</v>
      </c>
      <c r="N5676">
        <v>2</v>
      </c>
      <c r="O5676" t="s">
        <v>73</v>
      </c>
      <c r="P5676" t="s">
        <v>12412</v>
      </c>
      <c r="Q5676" t="s">
        <v>12295</v>
      </c>
      <c r="R5676" t="s">
        <v>2096</v>
      </c>
      <c r="S5676" t="s">
        <v>42</v>
      </c>
      <c r="W5676" t="s">
        <v>88</v>
      </c>
      <c r="X5676" t="s">
        <v>44</v>
      </c>
      <c r="Y5676" t="s">
        <v>45</v>
      </c>
      <c r="Z5676" t="s">
        <v>75</v>
      </c>
      <c r="AB5676" t="s">
        <v>46</v>
      </c>
      <c r="AC5676" t="s">
        <v>47</v>
      </c>
      <c r="AD5676" s="4" t="s">
        <v>22067</v>
      </c>
      <c r="AE5676" t="s">
        <v>48</v>
      </c>
      <c r="AF5676" s="7" t="s">
        <v>22255</v>
      </c>
      <c r="AG5676" t="s">
        <v>46</v>
      </c>
      <c r="AJ5676" s="4" t="s">
        <v>22255</v>
      </c>
      <c r="AK5676" t="s">
        <v>75</v>
      </c>
      <c r="AL5676" t="s">
        <v>22161</v>
      </c>
      <c r="AM5676" t="s">
        <v>48</v>
      </c>
      <c r="AN5676" s="3">
        <v>6</v>
      </c>
      <c r="AO5676" s="12">
        <v>6</v>
      </c>
      <c r="AP5676" s="3" t="s">
        <v>69</v>
      </c>
      <c r="AQ5676" s="3" t="s">
        <v>22430</v>
      </c>
      <c r="AR5676" s="3" t="s">
        <v>22444</v>
      </c>
      <c r="AS5676" s="3" t="s">
        <v>1667</v>
      </c>
      <c r="AT5676" s="3" t="s">
        <v>22428</v>
      </c>
      <c r="AU5676" s="3">
        <v>2026</v>
      </c>
      <c r="AV5676" s="3" t="s">
        <v>22434</v>
      </c>
      <c r="AW5676" s="3" t="s">
        <v>36</v>
      </c>
      <c r="AX5676" s="3" t="s">
        <v>73</v>
      </c>
      <c r="AY5676" s="3" t="s">
        <v>12385</v>
      </c>
      <c r="AZ5676" s="3" t="s">
        <v>22444</v>
      </c>
    </row>
    <row r="5677" spans="2:52" x14ac:dyDescent="0.25">
      <c r="B5677" s="3">
        <v>5675</v>
      </c>
      <c r="C5677" t="s">
        <v>50</v>
      </c>
      <c r="D5677" t="s">
        <v>21941</v>
      </c>
      <c r="E5677" s="3" t="s">
        <v>21942</v>
      </c>
      <c r="F5677" s="6" t="s">
        <v>21848</v>
      </c>
      <c r="G5677" s="6" t="s">
        <v>21848</v>
      </c>
      <c r="H5677" s="6" t="s">
        <v>21910</v>
      </c>
      <c r="I5677" s="3" t="s">
        <v>117</v>
      </c>
      <c r="J5677" t="s">
        <v>21943</v>
      </c>
      <c r="K5677" t="s">
        <v>107</v>
      </c>
      <c r="M5677" t="s">
        <v>166</v>
      </c>
      <c r="N5677">
        <v>1</v>
      </c>
      <c r="O5677" t="s">
        <v>108</v>
      </c>
      <c r="P5677" t="s">
        <v>318</v>
      </c>
      <c r="Q5677" t="s">
        <v>22011</v>
      </c>
      <c r="R5677" t="s">
        <v>2094</v>
      </c>
      <c r="S5677" t="s">
        <v>42</v>
      </c>
      <c r="W5677" t="s">
        <v>156</v>
      </c>
      <c r="X5677" t="s">
        <v>44</v>
      </c>
      <c r="Y5677" t="s">
        <v>63</v>
      </c>
      <c r="Z5677" t="s">
        <v>71</v>
      </c>
      <c r="AA5677" t="s">
        <v>10175</v>
      </c>
      <c r="AB5677" t="s">
        <v>46</v>
      </c>
      <c r="AE5677" t="s">
        <v>48</v>
      </c>
      <c r="AF5677" s="7" t="s">
        <v>22000</v>
      </c>
      <c r="AG5677" t="s">
        <v>46</v>
      </c>
      <c r="AJ5677" s="4" t="s">
        <v>22000</v>
      </c>
      <c r="AK5677" t="s">
        <v>156</v>
      </c>
      <c r="AM5677" t="s">
        <v>48</v>
      </c>
      <c r="AN5677" s="3">
        <v>2</v>
      </c>
      <c r="AO5677" s="12">
        <v>2</v>
      </c>
      <c r="AP5677" s="3" t="s">
        <v>42</v>
      </c>
      <c r="AQ5677" s="3" t="s">
        <v>22429</v>
      </c>
      <c r="AR5677" s="3" t="s">
        <v>22444</v>
      </c>
      <c r="AS5677" s="3" t="s">
        <v>1667</v>
      </c>
      <c r="AT5677" s="3" t="s">
        <v>22428</v>
      </c>
      <c r="AU5677" s="3">
        <v>2026</v>
      </c>
      <c r="AV5677" s="3" t="s">
        <v>22434</v>
      </c>
      <c r="AW5677" s="3" t="s">
        <v>36</v>
      </c>
      <c r="AX5677" s="3" t="s">
        <v>108</v>
      </c>
      <c r="AY5677" s="3" t="s">
        <v>318</v>
      </c>
      <c r="AZ5677" s="3" t="s">
        <v>22444</v>
      </c>
    </row>
    <row r="5678" spans="2:52" x14ac:dyDescent="0.25">
      <c r="B5678" s="3">
        <v>5676</v>
      </c>
      <c r="C5678" t="s">
        <v>57</v>
      </c>
      <c r="D5678" t="s">
        <v>21944</v>
      </c>
      <c r="E5678" s="3" t="s">
        <v>21945</v>
      </c>
      <c r="F5678" s="6" t="s">
        <v>21910</v>
      </c>
      <c r="G5678" s="6" t="s">
        <v>21910</v>
      </c>
      <c r="H5678" s="6" t="s">
        <v>21910</v>
      </c>
      <c r="I5678" s="3" t="s">
        <v>36</v>
      </c>
      <c r="J5678" t="s">
        <v>21946</v>
      </c>
      <c r="K5678" t="s">
        <v>209</v>
      </c>
      <c r="L5678" t="s">
        <v>38</v>
      </c>
      <c r="M5678" t="s">
        <v>6286</v>
      </c>
      <c r="N5678">
        <v>2</v>
      </c>
      <c r="O5678" t="s">
        <v>91</v>
      </c>
      <c r="P5678" t="s">
        <v>18995</v>
      </c>
      <c r="Q5678" t="s">
        <v>473</v>
      </c>
      <c r="R5678" t="s">
        <v>2096</v>
      </c>
      <c r="S5678" t="s">
        <v>42</v>
      </c>
      <c r="W5678" t="s">
        <v>19966</v>
      </c>
      <c r="X5678" t="s">
        <v>44</v>
      </c>
      <c r="Y5678" t="s">
        <v>63</v>
      </c>
      <c r="Z5678" t="s">
        <v>22423</v>
      </c>
      <c r="AB5678" t="s">
        <v>46</v>
      </c>
      <c r="AE5678" t="s">
        <v>48</v>
      </c>
      <c r="AF5678" s="7" t="s">
        <v>22067</v>
      </c>
      <c r="AG5678" t="s">
        <v>46</v>
      </c>
      <c r="AJ5678" s="4" t="s">
        <v>22067</v>
      </c>
      <c r="AK5678" t="s">
        <v>22423</v>
      </c>
      <c r="AM5678" t="s">
        <v>48</v>
      </c>
      <c r="AN5678" s="3">
        <v>3</v>
      </c>
      <c r="AO5678" s="12">
        <v>3</v>
      </c>
      <c r="AP5678" s="3" t="s">
        <v>42</v>
      </c>
      <c r="AQ5678" s="3" t="s">
        <v>22429</v>
      </c>
      <c r="AR5678" s="3" t="s">
        <v>22444</v>
      </c>
      <c r="AS5678" s="3" t="s">
        <v>1667</v>
      </c>
      <c r="AT5678" s="3" t="s">
        <v>22428</v>
      </c>
      <c r="AU5678" s="3">
        <v>2026</v>
      </c>
      <c r="AV5678" s="3" t="s">
        <v>22434</v>
      </c>
      <c r="AW5678" s="3" t="s">
        <v>36</v>
      </c>
      <c r="AX5678" s="3" t="s">
        <v>91</v>
      </c>
      <c r="AY5678" s="3" t="s">
        <v>22426</v>
      </c>
      <c r="AZ5678" s="3" t="s">
        <v>22444</v>
      </c>
    </row>
    <row r="5679" spans="2:52" x14ac:dyDescent="0.25">
      <c r="B5679" s="3">
        <v>5677</v>
      </c>
      <c r="C5679" t="s">
        <v>35</v>
      </c>
      <c r="D5679" t="s">
        <v>21947</v>
      </c>
      <c r="E5679" s="3" t="s">
        <v>21948</v>
      </c>
      <c r="F5679" s="6" t="s">
        <v>21910</v>
      </c>
      <c r="G5679" s="6" t="s">
        <v>21910</v>
      </c>
      <c r="H5679" s="6" t="s">
        <v>21910</v>
      </c>
      <c r="I5679" s="3" t="s">
        <v>36</v>
      </c>
      <c r="J5679" t="s">
        <v>21949</v>
      </c>
      <c r="K5679" t="s">
        <v>177</v>
      </c>
      <c r="M5679" t="s">
        <v>4493</v>
      </c>
      <c r="N5679">
        <v>5</v>
      </c>
      <c r="O5679" t="s">
        <v>39</v>
      </c>
      <c r="P5679" t="s">
        <v>11946</v>
      </c>
      <c r="Q5679" t="s">
        <v>22408</v>
      </c>
      <c r="R5679" t="s">
        <v>2098</v>
      </c>
      <c r="S5679" t="s">
        <v>42</v>
      </c>
      <c r="W5679" t="s">
        <v>164</v>
      </c>
      <c r="X5679" t="s">
        <v>44</v>
      </c>
      <c r="Y5679" t="s">
        <v>45</v>
      </c>
      <c r="Z5679" t="s">
        <v>55</v>
      </c>
      <c r="AA5679" t="s">
        <v>22260</v>
      </c>
      <c r="AB5679" t="s">
        <v>46</v>
      </c>
      <c r="AE5679" t="s">
        <v>48</v>
      </c>
      <c r="AF5679" s="7" t="s">
        <v>22255</v>
      </c>
      <c r="AG5679" t="s">
        <v>46</v>
      </c>
      <c r="AJ5679" s="4" t="s">
        <v>22255</v>
      </c>
      <c r="AK5679" t="s">
        <v>164</v>
      </c>
      <c r="AL5679" t="s">
        <v>21950</v>
      </c>
      <c r="AM5679" t="s">
        <v>48</v>
      </c>
      <c r="AN5679" s="3">
        <v>6</v>
      </c>
      <c r="AO5679" s="12">
        <v>6</v>
      </c>
      <c r="AP5679" s="3" t="s">
        <v>42</v>
      </c>
      <c r="AQ5679" s="3" t="s">
        <v>22430</v>
      </c>
      <c r="AR5679" s="3" t="s">
        <v>22444</v>
      </c>
      <c r="AS5679" s="3" t="s">
        <v>1667</v>
      </c>
      <c r="AT5679" s="3" t="s">
        <v>22428</v>
      </c>
      <c r="AU5679" s="3">
        <v>2026</v>
      </c>
      <c r="AV5679" s="3" t="s">
        <v>22434</v>
      </c>
      <c r="AW5679" s="3" t="s">
        <v>36</v>
      </c>
      <c r="AX5679" s="3" t="s">
        <v>39</v>
      </c>
      <c r="AY5679" s="3" t="s">
        <v>12704</v>
      </c>
      <c r="AZ5679" s="3" t="s">
        <v>22444</v>
      </c>
    </row>
    <row r="5680" spans="2:52" x14ac:dyDescent="0.25">
      <c r="B5680" s="3">
        <v>5678</v>
      </c>
      <c r="C5680" t="s">
        <v>13446</v>
      </c>
      <c r="D5680" t="s">
        <v>21951</v>
      </c>
      <c r="E5680" s="3" t="s">
        <v>21952</v>
      </c>
      <c r="F5680" s="6" t="s">
        <v>21848</v>
      </c>
      <c r="G5680" s="6" t="s">
        <v>21848</v>
      </c>
      <c r="H5680" s="6" t="s">
        <v>21910</v>
      </c>
      <c r="I5680" s="3" t="s">
        <v>36</v>
      </c>
      <c r="J5680" t="s">
        <v>21953</v>
      </c>
      <c r="K5680" t="s">
        <v>202</v>
      </c>
      <c r="L5680" t="s">
        <v>38</v>
      </c>
      <c r="M5680" t="s">
        <v>13389</v>
      </c>
      <c r="N5680">
        <v>2</v>
      </c>
      <c r="O5680" t="s">
        <v>12706</v>
      </c>
      <c r="P5680" t="s">
        <v>188</v>
      </c>
      <c r="Q5680" t="s">
        <v>1880</v>
      </c>
      <c r="R5680" t="s">
        <v>2096</v>
      </c>
      <c r="S5680" t="s">
        <v>42</v>
      </c>
      <c r="W5680" t="s">
        <v>19127</v>
      </c>
      <c r="X5680" t="s">
        <v>44</v>
      </c>
      <c r="Y5680" t="s">
        <v>63</v>
      </c>
      <c r="Z5680" t="s">
        <v>71</v>
      </c>
      <c r="AB5680" t="s">
        <v>46</v>
      </c>
      <c r="AE5680" t="s">
        <v>48</v>
      </c>
      <c r="AF5680" s="7" t="s">
        <v>22067</v>
      </c>
      <c r="AG5680" t="s">
        <v>46</v>
      </c>
      <c r="AJ5680" s="4" t="s">
        <v>22067</v>
      </c>
      <c r="AK5680" t="s">
        <v>71</v>
      </c>
      <c r="AM5680" t="s">
        <v>48</v>
      </c>
      <c r="AN5680" s="3">
        <v>3</v>
      </c>
      <c r="AO5680" s="12">
        <v>3</v>
      </c>
      <c r="AP5680" s="3" t="s">
        <v>42</v>
      </c>
      <c r="AQ5680" s="3" t="s">
        <v>22429</v>
      </c>
      <c r="AR5680" s="3" t="s">
        <v>22444</v>
      </c>
      <c r="AS5680" s="3" t="s">
        <v>1667</v>
      </c>
      <c r="AT5680" s="3" t="s">
        <v>22428</v>
      </c>
      <c r="AU5680" s="3">
        <v>2026</v>
      </c>
      <c r="AV5680" s="3" t="s">
        <v>22434</v>
      </c>
      <c r="AW5680" s="3" t="s">
        <v>36</v>
      </c>
      <c r="AX5680" s="3" t="s">
        <v>12706</v>
      </c>
      <c r="AY5680" s="3" t="s">
        <v>12708</v>
      </c>
      <c r="AZ5680" s="3" t="s">
        <v>22444</v>
      </c>
    </row>
    <row r="5681" spans="2:52" x14ac:dyDescent="0.25">
      <c r="B5681" s="3">
        <v>5679</v>
      </c>
      <c r="C5681" t="s">
        <v>35</v>
      </c>
      <c r="D5681" t="s">
        <v>21954</v>
      </c>
      <c r="E5681" s="3" t="s">
        <v>21955</v>
      </c>
      <c r="F5681" s="6" t="s">
        <v>21910</v>
      </c>
      <c r="G5681" s="6" t="s">
        <v>21910</v>
      </c>
      <c r="H5681" s="6" t="s">
        <v>21910</v>
      </c>
      <c r="I5681" s="3" t="s">
        <v>117</v>
      </c>
      <c r="J5681" t="s">
        <v>21956</v>
      </c>
      <c r="K5681" t="s">
        <v>236</v>
      </c>
      <c r="M5681" t="s">
        <v>13593</v>
      </c>
      <c r="N5681">
        <v>0</v>
      </c>
      <c r="O5681" t="s">
        <v>39</v>
      </c>
      <c r="P5681" t="s">
        <v>11509</v>
      </c>
      <c r="Q5681" t="s">
        <v>14309</v>
      </c>
      <c r="R5681" t="s">
        <v>2094</v>
      </c>
      <c r="S5681" t="s">
        <v>42</v>
      </c>
      <c r="W5681" t="s">
        <v>43</v>
      </c>
      <c r="X5681" t="s">
        <v>44</v>
      </c>
      <c r="Y5681" t="s">
        <v>45</v>
      </c>
      <c r="AA5681" t="s">
        <v>8476</v>
      </c>
      <c r="AB5681" t="s">
        <v>46</v>
      </c>
      <c r="AE5681" t="s">
        <v>110</v>
      </c>
      <c r="AF5681" s="7" t="s">
        <v>21910</v>
      </c>
      <c r="AG5681" t="s">
        <v>46</v>
      </c>
      <c r="AJ5681" s="4" t="s">
        <v>21910</v>
      </c>
      <c r="AK5681" t="s">
        <v>43</v>
      </c>
      <c r="AM5681" t="s">
        <v>48</v>
      </c>
      <c r="AN5681" s="3">
        <v>1</v>
      </c>
      <c r="AO5681" s="12">
        <v>1</v>
      </c>
      <c r="AP5681" s="3" t="s">
        <v>42</v>
      </c>
      <c r="AQ5681" s="3" t="s">
        <v>22429</v>
      </c>
      <c r="AR5681" s="3" t="s">
        <v>22444</v>
      </c>
      <c r="AS5681" s="3" t="s">
        <v>1667</v>
      </c>
      <c r="AT5681" s="3" t="s">
        <v>22428</v>
      </c>
      <c r="AU5681" s="3">
        <v>2026</v>
      </c>
      <c r="AV5681" s="3" t="s">
        <v>22434</v>
      </c>
      <c r="AW5681" s="3" t="s">
        <v>36</v>
      </c>
      <c r="AX5681" s="3" t="s">
        <v>39</v>
      </c>
      <c r="AY5681" s="3" t="s">
        <v>12704</v>
      </c>
      <c r="AZ5681" s="3" t="s">
        <v>22444</v>
      </c>
    </row>
    <row r="5682" spans="2:52" x14ac:dyDescent="0.25">
      <c r="B5682" s="3">
        <v>5680</v>
      </c>
      <c r="C5682" t="s">
        <v>13446</v>
      </c>
      <c r="D5682" t="s">
        <v>21957</v>
      </c>
      <c r="E5682" s="3" t="s">
        <v>21958</v>
      </c>
      <c r="F5682" s="6" t="s">
        <v>21910</v>
      </c>
      <c r="G5682" s="6" t="s">
        <v>21910</v>
      </c>
      <c r="H5682" s="6" t="s">
        <v>21910</v>
      </c>
      <c r="I5682" s="3" t="s">
        <v>78</v>
      </c>
      <c r="J5682" t="s">
        <v>21959</v>
      </c>
      <c r="K5682" t="s">
        <v>72</v>
      </c>
      <c r="N5682">
        <v>0</v>
      </c>
      <c r="O5682" t="s">
        <v>73</v>
      </c>
      <c r="P5682" t="s">
        <v>17004</v>
      </c>
      <c r="Q5682" t="s">
        <v>21960</v>
      </c>
      <c r="R5682" t="s">
        <v>8490</v>
      </c>
      <c r="S5682" t="s">
        <v>42</v>
      </c>
      <c r="W5682" t="s">
        <v>82</v>
      </c>
      <c r="X5682" t="s">
        <v>44</v>
      </c>
      <c r="Y5682" t="s">
        <v>45</v>
      </c>
      <c r="AA5682" t="s">
        <v>18475</v>
      </c>
      <c r="AB5682" t="s">
        <v>46</v>
      </c>
      <c r="AE5682" t="s">
        <v>48</v>
      </c>
      <c r="AF5682" s="7" t="s">
        <v>21910</v>
      </c>
      <c r="AG5682" t="s">
        <v>46</v>
      </c>
      <c r="AJ5682" s="4" t="s">
        <v>21910</v>
      </c>
      <c r="AM5682" t="s">
        <v>48</v>
      </c>
      <c r="AN5682" s="3">
        <v>1</v>
      </c>
      <c r="AO5682" s="12">
        <v>1</v>
      </c>
      <c r="AP5682" s="3" t="s">
        <v>42</v>
      </c>
      <c r="AQ5682" s="3" t="s">
        <v>22429</v>
      </c>
      <c r="AR5682" s="3" t="s">
        <v>22444</v>
      </c>
      <c r="AS5682" s="3" t="s">
        <v>1667</v>
      </c>
      <c r="AT5682" s="3" t="s">
        <v>22428</v>
      </c>
      <c r="AU5682" s="3">
        <v>2026</v>
      </c>
      <c r="AV5682" s="3" t="s">
        <v>22434</v>
      </c>
      <c r="AW5682" s="3" t="s">
        <v>22431</v>
      </c>
      <c r="AX5682" s="3" t="s">
        <v>73</v>
      </c>
      <c r="AY5682" s="3" t="s">
        <v>77</v>
      </c>
      <c r="AZ5682" s="3" t="s">
        <v>22444</v>
      </c>
    </row>
    <row r="5683" spans="2:52" x14ac:dyDescent="0.25">
      <c r="B5683" s="3">
        <v>5681</v>
      </c>
      <c r="C5683" t="s">
        <v>13446</v>
      </c>
      <c r="D5683" t="s">
        <v>21961</v>
      </c>
      <c r="E5683" s="3" t="s">
        <v>21962</v>
      </c>
      <c r="F5683" s="6" t="s">
        <v>21910</v>
      </c>
      <c r="G5683" s="6" t="s">
        <v>21910</v>
      </c>
      <c r="H5683" s="6" t="s">
        <v>21910</v>
      </c>
      <c r="I5683" s="3" t="s">
        <v>78</v>
      </c>
      <c r="J5683" t="s">
        <v>454</v>
      </c>
      <c r="K5683" t="s">
        <v>72</v>
      </c>
      <c r="N5683">
        <v>0</v>
      </c>
      <c r="O5683" t="s">
        <v>73</v>
      </c>
      <c r="P5683" t="s">
        <v>17004</v>
      </c>
      <c r="Q5683" t="s">
        <v>21960</v>
      </c>
      <c r="R5683" t="s">
        <v>8490</v>
      </c>
      <c r="S5683" t="s">
        <v>42</v>
      </c>
      <c r="W5683" t="s">
        <v>82</v>
      </c>
      <c r="X5683" t="s">
        <v>44</v>
      </c>
      <c r="Y5683" t="s">
        <v>45</v>
      </c>
      <c r="AA5683" t="s">
        <v>18475</v>
      </c>
      <c r="AB5683" t="s">
        <v>46</v>
      </c>
      <c r="AE5683" t="s">
        <v>48</v>
      </c>
      <c r="AF5683" s="7" t="s">
        <v>21910</v>
      </c>
      <c r="AG5683" t="s">
        <v>46</v>
      </c>
      <c r="AJ5683" s="4" t="s">
        <v>21910</v>
      </c>
      <c r="AM5683" t="s">
        <v>48</v>
      </c>
      <c r="AN5683" s="3">
        <v>1</v>
      </c>
      <c r="AO5683" s="12">
        <v>1</v>
      </c>
      <c r="AP5683" s="3" t="s">
        <v>42</v>
      </c>
      <c r="AQ5683" s="3" t="s">
        <v>22429</v>
      </c>
      <c r="AR5683" s="3" t="s">
        <v>22444</v>
      </c>
      <c r="AS5683" s="3" t="s">
        <v>1667</v>
      </c>
      <c r="AT5683" s="3" t="s">
        <v>22428</v>
      </c>
      <c r="AU5683" s="3">
        <v>2026</v>
      </c>
      <c r="AV5683" s="3" t="s">
        <v>22434</v>
      </c>
      <c r="AW5683" s="3" t="s">
        <v>22431</v>
      </c>
      <c r="AX5683" s="3" t="s">
        <v>73</v>
      </c>
      <c r="AY5683" s="3" t="s">
        <v>77</v>
      </c>
      <c r="AZ5683" s="3" t="s">
        <v>22444</v>
      </c>
    </row>
    <row r="5684" spans="2:52" x14ac:dyDescent="0.25">
      <c r="B5684" s="3">
        <v>5682</v>
      </c>
      <c r="C5684" t="s">
        <v>57</v>
      </c>
      <c r="D5684" t="s">
        <v>21963</v>
      </c>
      <c r="E5684" s="3" t="s">
        <v>21964</v>
      </c>
      <c r="F5684" s="6" t="s">
        <v>21910</v>
      </c>
      <c r="G5684" s="6" t="s">
        <v>21910</v>
      </c>
      <c r="H5684" s="6" t="s">
        <v>21910</v>
      </c>
      <c r="I5684" s="3" t="s">
        <v>149</v>
      </c>
      <c r="J5684" t="s">
        <v>22162</v>
      </c>
      <c r="K5684" t="s">
        <v>608</v>
      </c>
      <c r="M5684" t="s">
        <v>4597</v>
      </c>
      <c r="N5684">
        <v>4</v>
      </c>
      <c r="O5684" t="s">
        <v>248</v>
      </c>
      <c r="P5684" t="s">
        <v>322</v>
      </c>
      <c r="Q5684" t="s">
        <v>22163</v>
      </c>
      <c r="R5684" t="s">
        <v>2094</v>
      </c>
      <c r="S5684" t="s">
        <v>42</v>
      </c>
      <c r="W5684" t="s">
        <v>54</v>
      </c>
      <c r="X5684" t="s">
        <v>44</v>
      </c>
      <c r="Y5684" t="s">
        <v>63</v>
      </c>
      <c r="Z5684" t="s">
        <v>22423</v>
      </c>
      <c r="AB5684" t="s">
        <v>46</v>
      </c>
      <c r="AE5684" t="s">
        <v>48</v>
      </c>
      <c r="AF5684" s="7" t="s">
        <v>22154</v>
      </c>
      <c r="AG5684" t="s">
        <v>46</v>
      </c>
      <c r="AJ5684" s="4" t="s">
        <v>22154</v>
      </c>
      <c r="AK5684" t="s">
        <v>22423</v>
      </c>
      <c r="AL5684" t="s">
        <v>22164</v>
      </c>
      <c r="AM5684" t="s">
        <v>48</v>
      </c>
      <c r="AN5684" s="3">
        <v>5</v>
      </c>
      <c r="AO5684" s="12">
        <v>5</v>
      </c>
      <c r="AP5684" s="3" t="s">
        <v>42</v>
      </c>
      <c r="AQ5684" s="3" t="s">
        <v>22429</v>
      </c>
      <c r="AR5684" s="3" t="s">
        <v>22444</v>
      </c>
      <c r="AS5684" s="3" t="s">
        <v>1667</v>
      </c>
      <c r="AT5684" s="3" t="s">
        <v>22428</v>
      </c>
      <c r="AU5684" s="3">
        <v>2026</v>
      </c>
      <c r="AV5684" s="3" t="s">
        <v>22434</v>
      </c>
      <c r="AW5684" s="3" t="s">
        <v>22431</v>
      </c>
      <c r="AX5684" s="3" t="s">
        <v>248</v>
      </c>
      <c r="AY5684" s="3" t="s">
        <v>322</v>
      </c>
      <c r="AZ5684" s="3" t="s">
        <v>22444</v>
      </c>
    </row>
    <row r="5685" spans="2:52" x14ac:dyDescent="0.25">
      <c r="B5685" s="3">
        <v>5683</v>
      </c>
      <c r="C5685" t="s">
        <v>35</v>
      </c>
      <c r="D5685" t="s">
        <v>21965</v>
      </c>
      <c r="E5685" s="3" t="s">
        <v>21966</v>
      </c>
      <c r="F5685" s="6" t="s">
        <v>21910</v>
      </c>
      <c r="G5685" s="6" t="s">
        <v>21910</v>
      </c>
      <c r="H5685" s="6" t="s">
        <v>21910</v>
      </c>
      <c r="I5685" s="3" t="s">
        <v>36</v>
      </c>
      <c r="J5685" t="s">
        <v>21967</v>
      </c>
      <c r="K5685" t="s">
        <v>37</v>
      </c>
      <c r="M5685" t="s">
        <v>4493</v>
      </c>
      <c r="N5685">
        <v>2</v>
      </c>
      <c r="O5685" t="s">
        <v>39</v>
      </c>
      <c r="P5685" t="s">
        <v>12709</v>
      </c>
      <c r="Q5685" t="s">
        <v>22074</v>
      </c>
      <c r="R5685" t="s">
        <v>2096</v>
      </c>
      <c r="S5685" t="s">
        <v>42</v>
      </c>
      <c r="W5685" t="s">
        <v>43</v>
      </c>
      <c r="X5685" t="s">
        <v>44</v>
      </c>
      <c r="Y5685" t="s">
        <v>45</v>
      </c>
      <c r="Z5685" t="s">
        <v>55</v>
      </c>
      <c r="AA5685" t="s">
        <v>17323</v>
      </c>
      <c r="AB5685" t="s">
        <v>46</v>
      </c>
      <c r="AE5685" t="s">
        <v>48</v>
      </c>
      <c r="AF5685" s="7" t="s">
        <v>22067</v>
      </c>
      <c r="AG5685" t="s">
        <v>46</v>
      </c>
      <c r="AJ5685" s="4" t="s">
        <v>22067</v>
      </c>
      <c r="AK5685" t="s">
        <v>43</v>
      </c>
      <c r="AM5685" t="s">
        <v>48</v>
      </c>
      <c r="AN5685" s="3">
        <v>3</v>
      </c>
      <c r="AO5685" s="12">
        <v>3</v>
      </c>
      <c r="AP5685" s="3" t="s">
        <v>42</v>
      </c>
      <c r="AQ5685" s="3" t="s">
        <v>22429</v>
      </c>
      <c r="AR5685" s="3" t="s">
        <v>22444</v>
      </c>
      <c r="AS5685" s="3" t="s">
        <v>1667</v>
      </c>
      <c r="AT5685" s="3" t="s">
        <v>22428</v>
      </c>
      <c r="AU5685" s="3">
        <v>2026</v>
      </c>
      <c r="AV5685" s="3" t="s">
        <v>22434</v>
      </c>
      <c r="AW5685" s="3" t="s">
        <v>36</v>
      </c>
      <c r="AX5685" s="3" t="s">
        <v>39</v>
      </c>
      <c r="AY5685" s="3" t="s">
        <v>12709</v>
      </c>
      <c r="AZ5685" s="3" t="s">
        <v>22444</v>
      </c>
    </row>
    <row r="5686" spans="2:52" x14ac:dyDescent="0.25">
      <c r="B5686" s="3">
        <v>5684</v>
      </c>
      <c r="C5686" t="s">
        <v>50</v>
      </c>
      <c r="D5686" t="s">
        <v>21968</v>
      </c>
      <c r="E5686" s="3" t="s">
        <v>21969</v>
      </c>
      <c r="F5686" s="6" t="s">
        <v>21910</v>
      </c>
      <c r="G5686" s="6" t="s">
        <v>21910</v>
      </c>
      <c r="H5686" s="6" t="s">
        <v>21910</v>
      </c>
      <c r="I5686" s="3" t="s">
        <v>36</v>
      </c>
      <c r="J5686" t="s">
        <v>21970</v>
      </c>
      <c r="K5686" t="s">
        <v>344</v>
      </c>
      <c r="M5686" t="s">
        <v>6286</v>
      </c>
      <c r="N5686">
        <v>1</v>
      </c>
      <c r="R5686" t="s">
        <v>2094</v>
      </c>
      <c r="S5686" t="s">
        <v>42</v>
      </c>
      <c r="W5686" t="s">
        <v>17317</v>
      </c>
      <c r="X5686" t="s">
        <v>114</v>
      </c>
      <c r="Y5686" t="s">
        <v>63</v>
      </c>
      <c r="AB5686" t="s">
        <v>115</v>
      </c>
      <c r="AC5686" t="s">
        <v>47</v>
      </c>
      <c r="AD5686" s="4" t="s">
        <v>22000</v>
      </c>
      <c r="AG5686" t="s">
        <v>115</v>
      </c>
      <c r="AH5686" s="7" t="s">
        <v>22368</v>
      </c>
      <c r="AI5686" t="s">
        <v>253</v>
      </c>
      <c r="AL5686" t="s">
        <v>253</v>
      </c>
      <c r="AM5686" t="s">
        <v>115</v>
      </c>
      <c r="AN5686" s="3">
        <v>0</v>
      </c>
      <c r="AO5686" s="12">
        <v>9</v>
      </c>
      <c r="AP5686" s="3" t="s">
        <v>69</v>
      </c>
      <c r="AQ5686" s="3" t="s">
        <v>22430</v>
      </c>
      <c r="AR5686" s="3" t="s">
        <v>22444</v>
      </c>
      <c r="AS5686" s="3" t="s">
        <v>1667</v>
      </c>
      <c r="AT5686" s="3" t="s">
        <v>22428</v>
      </c>
      <c r="AU5686" s="3">
        <v>2026</v>
      </c>
      <c r="AV5686" s="3" t="s">
        <v>22434</v>
      </c>
      <c r="AW5686" s="3" t="s">
        <v>36</v>
      </c>
      <c r="AX5686" s="3" t="s">
        <v>22431</v>
      </c>
      <c r="AY5686" s="3" t="s">
        <v>22431</v>
      </c>
      <c r="AZ5686" s="3" t="s">
        <v>22431</v>
      </c>
    </row>
    <row r="5687" spans="2:52" x14ac:dyDescent="0.25">
      <c r="B5687" s="3">
        <v>5685</v>
      </c>
      <c r="C5687" t="s">
        <v>35</v>
      </c>
      <c r="D5687" t="s">
        <v>21971</v>
      </c>
      <c r="E5687" s="3" t="s">
        <v>21972</v>
      </c>
      <c r="F5687" s="6" t="s">
        <v>21910</v>
      </c>
      <c r="G5687" s="6" t="s">
        <v>21910</v>
      </c>
      <c r="H5687" s="6" t="s">
        <v>21910</v>
      </c>
      <c r="I5687" s="3" t="s">
        <v>36</v>
      </c>
      <c r="J5687" t="s">
        <v>21973</v>
      </c>
      <c r="K5687" t="s">
        <v>177</v>
      </c>
      <c r="M5687" t="s">
        <v>4510</v>
      </c>
      <c r="N5687">
        <v>0</v>
      </c>
      <c r="O5687" t="s">
        <v>39</v>
      </c>
      <c r="P5687" t="s">
        <v>11509</v>
      </c>
      <c r="Q5687" t="s">
        <v>22355</v>
      </c>
      <c r="R5687" t="s">
        <v>2096</v>
      </c>
      <c r="S5687" t="s">
        <v>42</v>
      </c>
      <c r="X5687" t="s">
        <v>44</v>
      </c>
      <c r="Y5687" t="s">
        <v>45</v>
      </c>
      <c r="Z5687" t="s">
        <v>55</v>
      </c>
      <c r="AA5687" t="s">
        <v>17323</v>
      </c>
      <c r="AB5687" t="s">
        <v>46</v>
      </c>
      <c r="AC5687" t="s">
        <v>47</v>
      </c>
      <c r="AD5687" s="4" t="s">
        <v>21910</v>
      </c>
      <c r="AE5687" t="s">
        <v>48</v>
      </c>
      <c r="AF5687" s="7" t="s">
        <v>22354</v>
      </c>
      <c r="AG5687" t="s">
        <v>46</v>
      </c>
      <c r="AJ5687" s="4" t="s">
        <v>22354</v>
      </c>
      <c r="AL5687" t="s">
        <v>49</v>
      </c>
      <c r="AM5687" t="s">
        <v>48</v>
      </c>
      <c r="AN5687" s="3">
        <v>8</v>
      </c>
      <c r="AO5687" s="12">
        <v>8</v>
      </c>
      <c r="AP5687" s="3" t="s">
        <v>69</v>
      </c>
      <c r="AQ5687" s="3" t="s">
        <v>22430</v>
      </c>
      <c r="AR5687" s="3" t="s">
        <v>22444</v>
      </c>
      <c r="AS5687" s="3" t="s">
        <v>1667</v>
      </c>
      <c r="AT5687" s="3" t="s">
        <v>22428</v>
      </c>
      <c r="AU5687" s="3">
        <v>2026</v>
      </c>
      <c r="AV5687" s="3" t="s">
        <v>22434</v>
      </c>
      <c r="AW5687" s="3" t="s">
        <v>36</v>
      </c>
      <c r="AX5687" s="3" t="s">
        <v>39</v>
      </c>
      <c r="AY5687" s="3" t="s">
        <v>12704</v>
      </c>
      <c r="AZ5687" s="3" t="s">
        <v>22447</v>
      </c>
    </row>
    <row r="5688" spans="2:52" x14ac:dyDescent="0.25">
      <c r="B5688" s="3">
        <v>5686</v>
      </c>
      <c r="C5688" t="s">
        <v>50</v>
      </c>
      <c r="D5688" t="s">
        <v>21974</v>
      </c>
      <c r="E5688" s="3" t="s">
        <v>21975</v>
      </c>
      <c r="F5688" s="6" t="s">
        <v>21910</v>
      </c>
      <c r="G5688" s="6" t="s">
        <v>21910</v>
      </c>
      <c r="H5688" s="6" t="s">
        <v>21910</v>
      </c>
      <c r="I5688" s="3" t="s">
        <v>78</v>
      </c>
      <c r="J5688" t="s">
        <v>21976</v>
      </c>
      <c r="K5688" t="s">
        <v>145</v>
      </c>
      <c r="N5688">
        <v>0</v>
      </c>
      <c r="O5688" t="s">
        <v>125</v>
      </c>
      <c r="P5688" t="s">
        <v>167</v>
      </c>
      <c r="Q5688" t="s">
        <v>19946</v>
      </c>
      <c r="R5688" t="s">
        <v>8490</v>
      </c>
      <c r="S5688" t="s">
        <v>42</v>
      </c>
      <c r="W5688" t="s">
        <v>82</v>
      </c>
      <c r="X5688" t="s">
        <v>44</v>
      </c>
      <c r="Y5688" t="s">
        <v>45</v>
      </c>
      <c r="Z5688" t="s">
        <v>55</v>
      </c>
      <c r="AA5688" t="s">
        <v>18734</v>
      </c>
      <c r="AB5688" t="s">
        <v>46</v>
      </c>
      <c r="AE5688" t="s">
        <v>48</v>
      </c>
      <c r="AF5688" s="7" t="s">
        <v>21910</v>
      </c>
      <c r="AG5688" t="s">
        <v>46</v>
      </c>
      <c r="AJ5688" s="4" t="s">
        <v>21910</v>
      </c>
      <c r="AM5688" t="s">
        <v>48</v>
      </c>
      <c r="AN5688" s="3">
        <v>1</v>
      </c>
      <c r="AO5688" s="12">
        <v>1</v>
      </c>
      <c r="AP5688" s="3" t="s">
        <v>42</v>
      </c>
      <c r="AQ5688" s="3" t="s">
        <v>22429</v>
      </c>
      <c r="AR5688" s="3" t="s">
        <v>22444</v>
      </c>
      <c r="AS5688" s="3" t="s">
        <v>1667</v>
      </c>
      <c r="AT5688" s="3" t="s">
        <v>22428</v>
      </c>
      <c r="AU5688" s="3">
        <v>2026</v>
      </c>
      <c r="AV5688" s="3" t="s">
        <v>22434</v>
      </c>
      <c r="AW5688" s="3" t="s">
        <v>22431</v>
      </c>
      <c r="AX5688" s="3" t="s">
        <v>125</v>
      </c>
      <c r="AY5688" s="3" t="s">
        <v>167</v>
      </c>
      <c r="AZ5688" s="3" t="s">
        <v>22444</v>
      </c>
    </row>
    <row r="5689" spans="2:52" x14ac:dyDescent="0.25">
      <c r="B5689" s="3">
        <v>5687</v>
      </c>
      <c r="C5689" t="s">
        <v>13446</v>
      </c>
      <c r="D5689" t="s">
        <v>21977</v>
      </c>
      <c r="E5689" s="3" t="s">
        <v>21978</v>
      </c>
      <c r="F5689" s="6" t="s">
        <v>21910</v>
      </c>
      <c r="G5689" s="6" t="s">
        <v>21910</v>
      </c>
      <c r="H5689" s="6" t="s">
        <v>21910</v>
      </c>
      <c r="I5689" s="3" t="s">
        <v>78</v>
      </c>
      <c r="J5689" t="s">
        <v>14006</v>
      </c>
      <c r="K5689" t="s">
        <v>72</v>
      </c>
      <c r="N5689">
        <v>1</v>
      </c>
      <c r="O5689" t="s">
        <v>73</v>
      </c>
      <c r="P5689" t="s">
        <v>18214</v>
      </c>
      <c r="Q5689" t="s">
        <v>4825</v>
      </c>
      <c r="R5689" t="s">
        <v>8490</v>
      </c>
      <c r="S5689" t="s">
        <v>42</v>
      </c>
      <c r="W5689" t="s">
        <v>82</v>
      </c>
      <c r="X5689" t="s">
        <v>44</v>
      </c>
      <c r="Y5689" t="s">
        <v>45</v>
      </c>
      <c r="Z5689" t="s">
        <v>55</v>
      </c>
      <c r="AB5689" t="s">
        <v>46</v>
      </c>
      <c r="AE5689" t="s">
        <v>48</v>
      </c>
      <c r="AF5689" s="7" t="s">
        <v>22000</v>
      </c>
      <c r="AG5689" t="s">
        <v>46</v>
      </c>
      <c r="AJ5689" s="4" t="s">
        <v>22000</v>
      </c>
      <c r="AK5689" t="s">
        <v>55</v>
      </c>
      <c r="AM5689" t="s">
        <v>48</v>
      </c>
      <c r="AN5689" s="3">
        <v>2</v>
      </c>
      <c r="AO5689" s="12">
        <v>2</v>
      </c>
      <c r="AP5689" s="3" t="s">
        <v>42</v>
      </c>
      <c r="AQ5689" s="3" t="s">
        <v>22429</v>
      </c>
      <c r="AR5689" s="3" t="s">
        <v>22444</v>
      </c>
      <c r="AS5689" s="3" t="s">
        <v>1667</v>
      </c>
      <c r="AT5689" s="3" t="s">
        <v>22428</v>
      </c>
      <c r="AU5689" s="3">
        <v>2026</v>
      </c>
      <c r="AV5689" s="3" t="s">
        <v>22434</v>
      </c>
      <c r="AW5689" s="3" t="s">
        <v>22431</v>
      </c>
      <c r="AX5689" s="3" t="s">
        <v>73</v>
      </c>
      <c r="AY5689" s="3" t="s">
        <v>12396</v>
      </c>
      <c r="AZ5689" s="3" t="s">
        <v>22444</v>
      </c>
    </row>
    <row r="5690" spans="2:52" x14ac:dyDescent="0.25">
      <c r="B5690" s="3">
        <v>5688</v>
      </c>
      <c r="C5690" t="s">
        <v>13446</v>
      </c>
      <c r="D5690" t="s">
        <v>21979</v>
      </c>
      <c r="E5690" s="3" t="s">
        <v>21980</v>
      </c>
      <c r="F5690" s="6" t="s">
        <v>21910</v>
      </c>
      <c r="G5690" s="6" t="s">
        <v>21910</v>
      </c>
      <c r="H5690" s="6" t="s">
        <v>21910</v>
      </c>
      <c r="I5690" s="3" t="s">
        <v>78</v>
      </c>
      <c r="J5690" t="s">
        <v>1779</v>
      </c>
      <c r="K5690" t="s">
        <v>941</v>
      </c>
      <c r="N5690">
        <v>1</v>
      </c>
      <c r="O5690" t="s">
        <v>73</v>
      </c>
      <c r="P5690" t="s">
        <v>18214</v>
      </c>
      <c r="Q5690" t="s">
        <v>22336</v>
      </c>
      <c r="R5690" t="s">
        <v>8490</v>
      </c>
      <c r="S5690" t="s">
        <v>42</v>
      </c>
      <c r="W5690" t="s">
        <v>82</v>
      </c>
      <c r="X5690" t="s">
        <v>44</v>
      </c>
      <c r="Y5690" t="s">
        <v>45</v>
      </c>
      <c r="Z5690" t="s">
        <v>55</v>
      </c>
      <c r="AB5690" t="s">
        <v>46</v>
      </c>
      <c r="AE5690" t="s">
        <v>48</v>
      </c>
      <c r="AF5690" s="7" t="s">
        <v>22000</v>
      </c>
      <c r="AG5690" t="s">
        <v>46</v>
      </c>
      <c r="AJ5690" s="4" t="s">
        <v>22000</v>
      </c>
      <c r="AK5690" t="s">
        <v>55</v>
      </c>
      <c r="AM5690" t="s">
        <v>48</v>
      </c>
      <c r="AN5690" s="3">
        <v>2</v>
      </c>
      <c r="AO5690" s="12">
        <v>2</v>
      </c>
      <c r="AP5690" s="3" t="s">
        <v>42</v>
      </c>
      <c r="AQ5690" s="3" t="s">
        <v>22429</v>
      </c>
      <c r="AR5690" s="3" t="s">
        <v>22444</v>
      </c>
      <c r="AS5690" s="3" t="s">
        <v>1667</v>
      </c>
      <c r="AT5690" s="3" t="s">
        <v>22428</v>
      </c>
      <c r="AU5690" s="3">
        <v>2026</v>
      </c>
      <c r="AV5690" s="3" t="s">
        <v>22434</v>
      </c>
      <c r="AW5690" s="3" t="s">
        <v>22431</v>
      </c>
      <c r="AX5690" s="3" t="s">
        <v>73</v>
      </c>
      <c r="AY5690" s="3" t="s">
        <v>12396</v>
      </c>
      <c r="AZ5690" s="3" t="s">
        <v>22444</v>
      </c>
    </row>
    <row r="5691" spans="2:52" x14ac:dyDescent="0.25">
      <c r="B5691" s="3">
        <v>5689</v>
      </c>
      <c r="C5691" t="s">
        <v>13446</v>
      </c>
      <c r="D5691" t="s">
        <v>21981</v>
      </c>
      <c r="E5691" s="3" t="s">
        <v>21982</v>
      </c>
      <c r="F5691" s="6" t="s">
        <v>21910</v>
      </c>
      <c r="G5691" s="6" t="s">
        <v>21910</v>
      </c>
      <c r="H5691" s="6" t="s">
        <v>21910</v>
      </c>
      <c r="I5691" s="3" t="s">
        <v>78</v>
      </c>
      <c r="J5691" t="s">
        <v>21983</v>
      </c>
      <c r="K5691" t="s">
        <v>941</v>
      </c>
      <c r="N5691">
        <v>1</v>
      </c>
      <c r="O5691" t="s">
        <v>73</v>
      </c>
      <c r="P5691" t="s">
        <v>18214</v>
      </c>
      <c r="Q5691" t="s">
        <v>4825</v>
      </c>
      <c r="R5691" t="s">
        <v>8490</v>
      </c>
      <c r="S5691" t="s">
        <v>42</v>
      </c>
      <c r="W5691" t="s">
        <v>82</v>
      </c>
      <c r="X5691" t="s">
        <v>44</v>
      </c>
      <c r="Y5691" t="s">
        <v>45</v>
      </c>
      <c r="Z5691" t="s">
        <v>55</v>
      </c>
      <c r="AB5691" t="s">
        <v>46</v>
      </c>
      <c r="AE5691" t="s">
        <v>48</v>
      </c>
      <c r="AF5691" s="7" t="s">
        <v>22000</v>
      </c>
      <c r="AG5691" t="s">
        <v>46</v>
      </c>
      <c r="AJ5691" s="4" t="s">
        <v>22000</v>
      </c>
      <c r="AK5691" t="s">
        <v>55</v>
      </c>
      <c r="AM5691" t="s">
        <v>48</v>
      </c>
      <c r="AN5691" s="3">
        <v>2</v>
      </c>
      <c r="AO5691" s="12">
        <v>2</v>
      </c>
      <c r="AP5691" s="3" t="s">
        <v>42</v>
      </c>
      <c r="AQ5691" s="3" t="s">
        <v>22429</v>
      </c>
      <c r="AR5691" s="3" t="s">
        <v>22444</v>
      </c>
      <c r="AS5691" s="3" t="s">
        <v>1667</v>
      </c>
      <c r="AT5691" s="3" t="s">
        <v>22428</v>
      </c>
      <c r="AU5691" s="3">
        <v>2026</v>
      </c>
      <c r="AV5691" s="3" t="s">
        <v>22434</v>
      </c>
      <c r="AW5691" s="3" t="s">
        <v>22431</v>
      </c>
      <c r="AX5691" s="3" t="s">
        <v>73</v>
      </c>
      <c r="AY5691" s="3" t="s">
        <v>12396</v>
      </c>
      <c r="AZ5691" s="3" t="s">
        <v>22444</v>
      </c>
    </row>
    <row r="5692" spans="2:52" x14ac:dyDescent="0.25">
      <c r="B5692" s="3">
        <v>5690</v>
      </c>
      <c r="C5692" t="s">
        <v>13446</v>
      </c>
      <c r="D5692" t="s">
        <v>21984</v>
      </c>
      <c r="E5692" s="3" t="s">
        <v>21985</v>
      </c>
      <c r="F5692" s="6" t="s">
        <v>21910</v>
      </c>
      <c r="G5692" s="6" t="s">
        <v>21910</v>
      </c>
      <c r="H5692" s="6" t="s">
        <v>21910</v>
      </c>
      <c r="I5692" s="3" t="s">
        <v>78</v>
      </c>
      <c r="J5692" t="s">
        <v>2182</v>
      </c>
      <c r="K5692" t="s">
        <v>204</v>
      </c>
      <c r="N5692">
        <v>1</v>
      </c>
      <c r="O5692" t="s">
        <v>73</v>
      </c>
      <c r="P5692" t="s">
        <v>18214</v>
      </c>
      <c r="Q5692" t="s">
        <v>22336</v>
      </c>
      <c r="R5692" t="s">
        <v>8490</v>
      </c>
      <c r="S5692" t="s">
        <v>42</v>
      </c>
      <c r="W5692" t="s">
        <v>82</v>
      </c>
      <c r="X5692" t="s">
        <v>44</v>
      </c>
      <c r="Y5692" t="s">
        <v>45</v>
      </c>
      <c r="Z5692" t="s">
        <v>55</v>
      </c>
      <c r="AB5692" t="s">
        <v>46</v>
      </c>
      <c r="AE5692" t="s">
        <v>48</v>
      </c>
      <c r="AF5692" s="7" t="s">
        <v>22000</v>
      </c>
      <c r="AG5692" t="s">
        <v>46</v>
      </c>
      <c r="AJ5692" s="4" t="s">
        <v>22000</v>
      </c>
      <c r="AK5692" t="s">
        <v>55</v>
      </c>
      <c r="AM5692" t="s">
        <v>48</v>
      </c>
      <c r="AN5692" s="3">
        <v>2</v>
      </c>
      <c r="AO5692" s="12">
        <v>2</v>
      </c>
      <c r="AP5692" s="3" t="s">
        <v>42</v>
      </c>
      <c r="AQ5692" s="3" t="s">
        <v>22429</v>
      </c>
      <c r="AR5692" s="3" t="s">
        <v>22444</v>
      </c>
      <c r="AS5692" s="3" t="s">
        <v>1667</v>
      </c>
      <c r="AT5692" s="3" t="s">
        <v>22428</v>
      </c>
      <c r="AU5692" s="3">
        <v>2026</v>
      </c>
      <c r="AV5692" s="3" t="s">
        <v>22434</v>
      </c>
      <c r="AW5692" s="3" t="s">
        <v>22431</v>
      </c>
      <c r="AX5692" s="3" t="s">
        <v>73</v>
      </c>
      <c r="AY5692" s="3" t="s">
        <v>12396</v>
      </c>
      <c r="AZ5692" s="3" t="s">
        <v>22444</v>
      </c>
    </row>
    <row r="5693" spans="2:52" x14ac:dyDescent="0.25">
      <c r="B5693" s="3">
        <v>5691</v>
      </c>
      <c r="C5693" t="s">
        <v>13446</v>
      </c>
      <c r="D5693" t="s">
        <v>21986</v>
      </c>
      <c r="E5693" s="3" t="s">
        <v>21987</v>
      </c>
      <c r="F5693" s="6" t="s">
        <v>21910</v>
      </c>
      <c r="G5693" s="6" t="s">
        <v>21910</v>
      </c>
      <c r="H5693" s="6" t="s">
        <v>21910</v>
      </c>
      <c r="I5693" s="3" t="s">
        <v>78</v>
      </c>
      <c r="J5693" t="s">
        <v>1872</v>
      </c>
      <c r="K5693" t="s">
        <v>72</v>
      </c>
      <c r="N5693">
        <v>1</v>
      </c>
      <c r="O5693" t="s">
        <v>73</v>
      </c>
      <c r="P5693" t="s">
        <v>18214</v>
      </c>
      <c r="Q5693" t="s">
        <v>22336</v>
      </c>
      <c r="R5693" t="s">
        <v>8490</v>
      </c>
      <c r="S5693" t="s">
        <v>42</v>
      </c>
      <c r="W5693" t="s">
        <v>82</v>
      </c>
      <c r="X5693" t="s">
        <v>44</v>
      </c>
      <c r="Y5693" t="s">
        <v>45</v>
      </c>
      <c r="Z5693" t="s">
        <v>55</v>
      </c>
      <c r="AB5693" t="s">
        <v>46</v>
      </c>
      <c r="AE5693" t="s">
        <v>48</v>
      </c>
      <c r="AF5693" s="7" t="s">
        <v>22000</v>
      </c>
      <c r="AG5693" t="s">
        <v>46</v>
      </c>
      <c r="AJ5693" s="4" t="s">
        <v>22000</v>
      </c>
      <c r="AK5693" t="s">
        <v>55</v>
      </c>
      <c r="AM5693" t="s">
        <v>48</v>
      </c>
      <c r="AN5693" s="3">
        <v>2</v>
      </c>
      <c r="AO5693" s="12">
        <v>2</v>
      </c>
      <c r="AP5693" s="3" t="s">
        <v>42</v>
      </c>
      <c r="AQ5693" s="3" t="s">
        <v>22429</v>
      </c>
      <c r="AR5693" s="3" t="s">
        <v>22444</v>
      </c>
      <c r="AS5693" s="3" t="s">
        <v>1667</v>
      </c>
      <c r="AT5693" s="3" t="s">
        <v>22428</v>
      </c>
      <c r="AU5693" s="3">
        <v>2026</v>
      </c>
      <c r="AV5693" s="3" t="s">
        <v>22434</v>
      </c>
      <c r="AW5693" s="3" t="s">
        <v>22431</v>
      </c>
      <c r="AX5693" s="3" t="s">
        <v>73</v>
      </c>
      <c r="AY5693" s="3" t="s">
        <v>12396</v>
      </c>
      <c r="AZ5693" s="3" t="s">
        <v>22444</v>
      </c>
    </row>
    <row r="5694" spans="2:52" x14ac:dyDescent="0.25">
      <c r="B5694" s="3">
        <v>5692</v>
      </c>
      <c r="C5694" t="s">
        <v>1782</v>
      </c>
      <c r="D5694" t="s">
        <v>21988</v>
      </c>
      <c r="E5694" s="3" t="s">
        <v>21989</v>
      </c>
      <c r="F5694" s="6" t="s">
        <v>21848</v>
      </c>
      <c r="G5694" s="6" t="s">
        <v>21848</v>
      </c>
      <c r="H5694" s="6" t="s">
        <v>21910</v>
      </c>
      <c r="I5694" s="3" t="s">
        <v>36</v>
      </c>
      <c r="J5694" t="s">
        <v>21990</v>
      </c>
      <c r="K5694" t="s">
        <v>204</v>
      </c>
      <c r="M5694" t="s">
        <v>4493</v>
      </c>
      <c r="N5694">
        <v>2</v>
      </c>
      <c r="O5694" t="s">
        <v>73</v>
      </c>
      <c r="P5694" t="s">
        <v>218</v>
      </c>
      <c r="Q5694" t="s">
        <v>22384</v>
      </c>
      <c r="R5694" t="s">
        <v>8490</v>
      </c>
      <c r="S5694" t="s">
        <v>42</v>
      </c>
      <c r="W5694" t="s">
        <v>82</v>
      </c>
      <c r="X5694" t="s">
        <v>44</v>
      </c>
      <c r="Y5694" t="s">
        <v>63</v>
      </c>
      <c r="Z5694" t="s">
        <v>75</v>
      </c>
      <c r="AB5694" t="s">
        <v>46</v>
      </c>
      <c r="AC5694" t="s">
        <v>47</v>
      </c>
      <c r="AD5694" s="4" t="s">
        <v>22067</v>
      </c>
      <c r="AE5694" t="s">
        <v>48</v>
      </c>
      <c r="AF5694" s="7" t="s">
        <v>22382</v>
      </c>
      <c r="AG5694" t="s">
        <v>46</v>
      </c>
      <c r="AJ5694" s="4" t="s">
        <v>22382</v>
      </c>
      <c r="AK5694" t="s">
        <v>75</v>
      </c>
      <c r="AL5694" t="s">
        <v>22385</v>
      </c>
      <c r="AM5694" t="s">
        <v>48</v>
      </c>
      <c r="AN5694" s="3">
        <v>14</v>
      </c>
      <c r="AO5694" s="12">
        <v>14</v>
      </c>
      <c r="AP5694" s="3" t="s">
        <v>69</v>
      </c>
      <c r="AQ5694" s="3" t="s">
        <v>22432</v>
      </c>
      <c r="AR5694" s="3" t="s">
        <v>22444</v>
      </c>
      <c r="AS5694" s="3" t="s">
        <v>1667</v>
      </c>
      <c r="AT5694" s="3" t="s">
        <v>22428</v>
      </c>
      <c r="AU5694" s="3">
        <v>2026</v>
      </c>
      <c r="AV5694" s="3" t="s">
        <v>22434</v>
      </c>
      <c r="AW5694" s="3" t="s">
        <v>36</v>
      </c>
      <c r="AX5694" s="3" t="s">
        <v>73</v>
      </c>
      <c r="AY5694" s="3" t="s">
        <v>218</v>
      </c>
      <c r="AZ5694" s="3" t="s">
        <v>22447</v>
      </c>
    </row>
    <row r="5695" spans="2:52" x14ac:dyDescent="0.25">
      <c r="B5695" s="3">
        <v>5693</v>
      </c>
      <c r="C5695" t="s">
        <v>13446</v>
      </c>
      <c r="D5695" t="s">
        <v>21991</v>
      </c>
      <c r="E5695" s="3" t="s">
        <v>21992</v>
      </c>
      <c r="F5695" s="6" t="s">
        <v>21910</v>
      </c>
      <c r="G5695" s="6" t="s">
        <v>21910</v>
      </c>
      <c r="H5695" s="6" t="s">
        <v>21910</v>
      </c>
      <c r="I5695" s="3" t="s">
        <v>36</v>
      </c>
      <c r="J5695" t="s">
        <v>21993</v>
      </c>
      <c r="K5695" t="s">
        <v>72</v>
      </c>
      <c r="L5695" t="s">
        <v>38</v>
      </c>
      <c r="M5695" t="s">
        <v>166</v>
      </c>
      <c r="N5695">
        <v>1</v>
      </c>
      <c r="O5695" t="s">
        <v>73</v>
      </c>
      <c r="P5695" t="s">
        <v>17004</v>
      </c>
      <c r="Q5695" t="s">
        <v>17943</v>
      </c>
      <c r="R5695" t="s">
        <v>2096</v>
      </c>
      <c r="S5695" t="s">
        <v>42</v>
      </c>
      <c r="W5695" t="s">
        <v>1938</v>
      </c>
      <c r="X5695" t="s">
        <v>44</v>
      </c>
      <c r="Y5695" t="s">
        <v>45</v>
      </c>
      <c r="Z5695" t="s">
        <v>75</v>
      </c>
      <c r="AB5695" t="s">
        <v>46</v>
      </c>
      <c r="AE5695" t="s">
        <v>48</v>
      </c>
      <c r="AF5695" s="7" t="s">
        <v>22000</v>
      </c>
      <c r="AG5695" t="s">
        <v>46</v>
      </c>
      <c r="AJ5695" s="4" t="s">
        <v>22000</v>
      </c>
      <c r="AK5695" t="s">
        <v>75</v>
      </c>
      <c r="AM5695" t="s">
        <v>48</v>
      </c>
      <c r="AN5695" s="3">
        <v>2</v>
      </c>
      <c r="AO5695" s="12">
        <v>2</v>
      </c>
      <c r="AP5695" s="3" t="s">
        <v>42</v>
      </c>
      <c r="AQ5695" s="3" t="s">
        <v>22429</v>
      </c>
      <c r="AR5695" s="3" t="s">
        <v>22444</v>
      </c>
      <c r="AS5695" s="3" t="s">
        <v>1667</v>
      </c>
      <c r="AT5695" s="3" t="s">
        <v>22428</v>
      </c>
      <c r="AU5695" s="3">
        <v>2026</v>
      </c>
      <c r="AV5695" s="3" t="s">
        <v>22434</v>
      </c>
      <c r="AW5695" s="3" t="s">
        <v>36</v>
      </c>
      <c r="AX5695" s="3" t="s">
        <v>73</v>
      </c>
      <c r="AY5695" s="3" t="s">
        <v>77</v>
      </c>
      <c r="AZ5695" s="3" t="s">
        <v>22444</v>
      </c>
    </row>
    <row r="5696" spans="2:52" x14ac:dyDescent="0.25">
      <c r="B5696" s="3">
        <v>5694</v>
      </c>
      <c r="C5696" t="s">
        <v>13446</v>
      </c>
      <c r="D5696" t="s">
        <v>21994</v>
      </c>
      <c r="E5696" s="3" t="s">
        <v>21995</v>
      </c>
      <c r="F5696" s="6" t="s">
        <v>21910</v>
      </c>
      <c r="G5696" s="6" t="s">
        <v>21910</v>
      </c>
      <c r="H5696" s="6" t="s">
        <v>21910</v>
      </c>
      <c r="I5696" s="3" t="s">
        <v>36</v>
      </c>
      <c r="J5696" t="s">
        <v>21996</v>
      </c>
      <c r="K5696" t="s">
        <v>72</v>
      </c>
      <c r="M5696" t="s">
        <v>4493</v>
      </c>
      <c r="N5696">
        <v>2</v>
      </c>
      <c r="O5696" t="s">
        <v>73</v>
      </c>
      <c r="P5696" t="s">
        <v>17004</v>
      </c>
      <c r="Q5696" t="s">
        <v>13459</v>
      </c>
      <c r="R5696" t="s">
        <v>2096</v>
      </c>
      <c r="S5696" t="s">
        <v>42</v>
      </c>
      <c r="W5696" t="s">
        <v>19966</v>
      </c>
      <c r="X5696" t="s">
        <v>44</v>
      </c>
      <c r="Y5696" t="s">
        <v>45</v>
      </c>
      <c r="AA5696" t="s">
        <v>12077</v>
      </c>
      <c r="AB5696" t="s">
        <v>46</v>
      </c>
      <c r="AC5696" t="s">
        <v>47</v>
      </c>
      <c r="AD5696" s="4" t="s">
        <v>22067</v>
      </c>
      <c r="AE5696" t="s">
        <v>110</v>
      </c>
      <c r="AG5696" t="s">
        <v>46</v>
      </c>
      <c r="AJ5696" s="4" t="s">
        <v>22255</v>
      </c>
      <c r="AK5696" t="s">
        <v>19966</v>
      </c>
      <c r="AM5696" t="s">
        <v>48</v>
      </c>
      <c r="AN5696" s="3">
        <v>0</v>
      </c>
      <c r="AO5696" s="12">
        <v>6</v>
      </c>
      <c r="AP5696" s="3" t="s">
        <v>69</v>
      </c>
      <c r="AQ5696" s="3" t="s">
        <v>22430</v>
      </c>
      <c r="AR5696" s="3" t="s">
        <v>22444</v>
      </c>
      <c r="AS5696" s="3" t="s">
        <v>1667</v>
      </c>
      <c r="AT5696" s="3" t="s">
        <v>22428</v>
      </c>
      <c r="AU5696" s="3">
        <v>2026</v>
      </c>
      <c r="AV5696" s="3" t="s">
        <v>22434</v>
      </c>
      <c r="AW5696" s="3" t="s">
        <v>36</v>
      </c>
      <c r="AX5696" s="3" t="s">
        <v>73</v>
      </c>
      <c r="AY5696" s="3" t="s">
        <v>77</v>
      </c>
      <c r="AZ5696" s="3" t="s">
        <v>22444</v>
      </c>
    </row>
    <row r="5697" spans="2:52" x14ac:dyDescent="0.25">
      <c r="B5697" s="3">
        <v>5695</v>
      </c>
      <c r="C5697" t="s">
        <v>13446</v>
      </c>
      <c r="D5697" t="s">
        <v>22012</v>
      </c>
      <c r="E5697" s="3" t="s">
        <v>22013</v>
      </c>
      <c r="F5697" s="6" t="s">
        <v>21910</v>
      </c>
      <c r="G5697" s="6" t="s">
        <v>21910</v>
      </c>
      <c r="H5697" s="6" t="s">
        <v>22000</v>
      </c>
      <c r="I5697" s="3" t="s">
        <v>117</v>
      </c>
      <c r="J5697" t="s">
        <v>1336</v>
      </c>
      <c r="K5697" t="s">
        <v>72</v>
      </c>
      <c r="M5697" t="s">
        <v>4493</v>
      </c>
      <c r="N5697">
        <v>1</v>
      </c>
      <c r="O5697" t="s">
        <v>73</v>
      </c>
      <c r="P5697" t="s">
        <v>18214</v>
      </c>
      <c r="Q5697" t="s">
        <v>22065</v>
      </c>
      <c r="R5697" t="s">
        <v>8490</v>
      </c>
      <c r="S5697" t="s">
        <v>42</v>
      </c>
      <c r="W5697" t="s">
        <v>156</v>
      </c>
      <c r="X5697" t="s">
        <v>44</v>
      </c>
      <c r="Y5697" t="s">
        <v>45</v>
      </c>
      <c r="Z5697" t="s">
        <v>75</v>
      </c>
      <c r="AB5697" t="s">
        <v>46</v>
      </c>
      <c r="AE5697" t="s">
        <v>48</v>
      </c>
      <c r="AF5697" s="7" t="s">
        <v>22067</v>
      </c>
      <c r="AG5697" t="s">
        <v>46</v>
      </c>
      <c r="AJ5697" s="4" t="s">
        <v>22067</v>
      </c>
      <c r="AK5697" t="s">
        <v>75</v>
      </c>
      <c r="AM5697" t="s">
        <v>48</v>
      </c>
      <c r="AN5697" s="3">
        <v>2</v>
      </c>
      <c r="AO5697" s="12">
        <v>2</v>
      </c>
      <c r="AP5697" s="3" t="s">
        <v>42</v>
      </c>
      <c r="AQ5697" s="3" t="s">
        <v>22429</v>
      </c>
      <c r="AR5697" s="3" t="s">
        <v>22444</v>
      </c>
      <c r="AS5697" s="3" t="s">
        <v>1667</v>
      </c>
      <c r="AT5697" s="3" t="s">
        <v>22428</v>
      </c>
      <c r="AU5697" s="3">
        <v>2026</v>
      </c>
      <c r="AV5697" s="3" t="s">
        <v>22434</v>
      </c>
      <c r="AW5697" s="3" t="s">
        <v>36</v>
      </c>
      <c r="AX5697" s="3" t="s">
        <v>73</v>
      </c>
      <c r="AY5697" s="3" t="s">
        <v>12396</v>
      </c>
      <c r="AZ5697" s="3" t="s">
        <v>22444</v>
      </c>
    </row>
    <row r="5698" spans="2:52" x14ac:dyDescent="0.25">
      <c r="B5698" s="3">
        <v>5696</v>
      </c>
      <c r="C5698" t="s">
        <v>35</v>
      </c>
      <c r="D5698" t="s">
        <v>22014</v>
      </c>
      <c r="E5698" s="3" t="s">
        <v>22015</v>
      </c>
      <c r="F5698" s="6" t="s">
        <v>22000</v>
      </c>
      <c r="G5698" s="6" t="s">
        <v>22000</v>
      </c>
      <c r="H5698" s="6" t="s">
        <v>22000</v>
      </c>
      <c r="I5698" s="3" t="s">
        <v>185</v>
      </c>
      <c r="J5698" t="s">
        <v>1813</v>
      </c>
      <c r="K5698" t="s">
        <v>190</v>
      </c>
      <c r="N5698">
        <v>5</v>
      </c>
      <c r="O5698" t="s">
        <v>39</v>
      </c>
      <c r="P5698" t="s">
        <v>130</v>
      </c>
      <c r="Q5698" t="s">
        <v>7339</v>
      </c>
      <c r="R5698" t="s">
        <v>2094</v>
      </c>
      <c r="S5698" t="s">
        <v>42</v>
      </c>
      <c r="W5698" t="s">
        <v>162</v>
      </c>
      <c r="X5698" t="s">
        <v>44</v>
      </c>
      <c r="Y5698" t="s">
        <v>45</v>
      </c>
      <c r="Z5698" t="s">
        <v>55</v>
      </c>
      <c r="AA5698" t="s">
        <v>8476</v>
      </c>
      <c r="AB5698" t="s">
        <v>46</v>
      </c>
      <c r="AE5698" t="s">
        <v>48</v>
      </c>
      <c r="AF5698" s="7" t="s">
        <v>22335</v>
      </c>
      <c r="AG5698" t="s">
        <v>46</v>
      </c>
      <c r="AJ5698" s="4" t="s">
        <v>22335</v>
      </c>
      <c r="AK5698" t="s">
        <v>162</v>
      </c>
      <c r="AM5698" t="s">
        <v>48</v>
      </c>
      <c r="AN5698" s="3">
        <v>6</v>
      </c>
      <c r="AO5698" s="12">
        <v>6</v>
      </c>
      <c r="AP5698" s="3" t="s">
        <v>42</v>
      </c>
      <c r="AQ5698" s="3" t="s">
        <v>22430</v>
      </c>
      <c r="AR5698" s="3" t="s">
        <v>22444</v>
      </c>
      <c r="AS5698" s="3" t="s">
        <v>1667</v>
      </c>
      <c r="AT5698" s="3" t="s">
        <v>22428</v>
      </c>
      <c r="AU5698" s="3">
        <v>2026</v>
      </c>
      <c r="AV5698" s="3" t="s">
        <v>22434</v>
      </c>
      <c r="AW5698" s="3" t="s">
        <v>22431</v>
      </c>
      <c r="AX5698" s="3" t="s">
        <v>39</v>
      </c>
      <c r="AY5698" s="3" t="s">
        <v>130</v>
      </c>
      <c r="AZ5698" s="3" t="s">
        <v>22447</v>
      </c>
    </row>
    <row r="5699" spans="2:52" x14ac:dyDescent="0.25">
      <c r="B5699" s="3">
        <v>5697</v>
      </c>
      <c r="C5699" t="s">
        <v>13446</v>
      </c>
      <c r="D5699" t="s">
        <v>22016</v>
      </c>
      <c r="E5699" s="3" t="s">
        <v>22017</v>
      </c>
      <c r="F5699" s="6" t="s">
        <v>21910</v>
      </c>
      <c r="G5699" s="6" t="s">
        <v>21910</v>
      </c>
      <c r="H5699" s="6" t="s">
        <v>22000</v>
      </c>
      <c r="I5699" s="3" t="s">
        <v>36</v>
      </c>
      <c r="J5699" t="s">
        <v>22018</v>
      </c>
      <c r="K5699" t="s">
        <v>72</v>
      </c>
      <c r="M5699" t="s">
        <v>4510</v>
      </c>
      <c r="N5699">
        <v>1</v>
      </c>
      <c r="R5699" t="s">
        <v>2096</v>
      </c>
      <c r="S5699" t="s">
        <v>42</v>
      </c>
      <c r="W5699" t="s">
        <v>1911</v>
      </c>
      <c r="X5699" t="s">
        <v>44</v>
      </c>
      <c r="AB5699" t="s">
        <v>131</v>
      </c>
      <c r="AC5699" t="s">
        <v>131</v>
      </c>
      <c r="AD5699" s="4" t="s">
        <v>22067</v>
      </c>
      <c r="AG5699" t="s">
        <v>115</v>
      </c>
      <c r="AH5699" s="7" t="s">
        <v>22255</v>
      </c>
      <c r="AI5699" t="s">
        <v>208</v>
      </c>
      <c r="AL5699" t="s">
        <v>22075</v>
      </c>
      <c r="AM5699" t="s">
        <v>115</v>
      </c>
      <c r="AN5699" s="3">
        <v>0</v>
      </c>
      <c r="AO5699" s="12">
        <v>5</v>
      </c>
      <c r="AP5699" s="3" t="s">
        <v>69</v>
      </c>
      <c r="AQ5699" s="3" t="s">
        <v>22429</v>
      </c>
      <c r="AR5699" s="3" t="s">
        <v>22444</v>
      </c>
      <c r="AS5699" s="3" t="s">
        <v>1667</v>
      </c>
      <c r="AT5699" s="3" t="s">
        <v>22428</v>
      </c>
      <c r="AU5699" s="3">
        <v>2026</v>
      </c>
      <c r="AV5699" s="3" t="s">
        <v>22434</v>
      </c>
      <c r="AW5699" s="3" t="s">
        <v>36</v>
      </c>
      <c r="AX5699" s="3" t="s">
        <v>22431</v>
      </c>
      <c r="AY5699" s="3" t="s">
        <v>22431</v>
      </c>
      <c r="AZ5699" s="3" t="s">
        <v>22431</v>
      </c>
    </row>
    <row r="5700" spans="2:52" x14ac:dyDescent="0.25">
      <c r="B5700" s="3">
        <v>5698</v>
      </c>
      <c r="C5700" t="s">
        <v>57</v>
      </c>
      <c r="D5700" t="s">
        <v>22019</v>
      </c>
      <c r="E5700" s="3" t="s">
        <v>22020</v>
      </c>
      <c r="F5700" s="6" t="s">
        <v>21910</v>
      </c>
      <c r="G5700" s="6" t="s">
        <v>21910</v>
      </c>
      <c r="H5700" s="6" t="s">
        <v>22000</v>
      </c>
      <c r="I5700" s="3" t="s">
        <v>36</v>
      </c>
      <c r="J5700" t="s">
        <v>22021</v>
      </c>
      <c r="K5700" t="s">
        <v>179</v>
      </c>
      <c r="L5700" t="s">
        <v>38</v>
      </c>
      <c r="M5700" t="s">
        <v>1939</v>
      </c>
      <c r="N5700">
        <v>3</v>
      </c>
      <c r="O5700" t="s">
        <v>91</v>
      </c>
      <c r="P5700" t="s">
        <v>18995</v>
      </c>
      <c r="Q5700" t="s">
        <v>22165</v>
      </c>
      <c r="R5700" t="s">
        <v>2098</v>
      </c>
      <c r="S5700" t="s">
        <v>42</v>
      </c>
      <c r="W5700" t="s">
        <v>43</v>
      </c>
      <c r="X5700" t="s">
        <v>44</v>
      </c>
      <c r="Y5700" t="s">
        <v>63</v>
      </c>
      <c r="Z5700" t="s">
        <v>22423</v>
      </c>
      <c r="AB5700" t="s">
        <v>46</v>
      </c>
      <c r="AE5700" t="s">
        <v>48</v>
      </c>
      <c r="AF5700" s="7" t="s">
        <v>22154</v>
      </c>
      <c r="AG5700" t="s">
        <v>46</v>
      </c>
      <c r="AJ5700" s="4" t="s">
        <v>22154</v>
      </c>
      <c r="AK5700" t="s">
        <v>22423</v>
      </c>
      <c r="AM5700" t="s">
        <v>48</v>
      </c>
      <c r="AN5700" s="3">
        <v>4</v>
      </c>
      <c r="AO5700" s="12">
        <v>4</v>
      </c>
      <c r="AP5700" s="3" t="s">
        <v>42</v>
      </c>
      <c r="AQ5700" s="3" t="s">
        <v>22429</v>
      </c>
      <c r="AR5700" s="3" t="s">
        <v>22444</v>
      </c>
      <c r="AS5700" s="3" t="s">
        <v>1667</v>
      </c>
      <c r="AT5700" s="3" t="s">
        <v>22428</v>
      </c>
      <c r="AU5700" s="3">
        <v>2026</v>
      </c>
      <c r="AV5700" s="3" t="s">
        <v>22434</v>
      </c>
      <c r="AW5700" s="3" t="s">
        <v>36</v>
      </c>
      <c r="AX5700" s="3" t="s">
        <v>91</v>
      </c>
      <c r="AY5700" s="3" t="s">
        <v>22426</v>
      </c>
      <c r="AZ5700" s="3" t="s">
        <v>22444</v>
      </c>
    </row>
    <row r="5701" spans="2:52" x14ac:dyDescent="0.25">
      <c r="B5701" s="3">
        <v>5699</v>
      </c>
      <c r="C5701" t="s">
        <v>13446</v>
      </c>
      <c r="D5701" t="s">
        <v>22022</v>
      </c>
      <c r="E5701" s="3" t="s">
        <v>22023</v>
      </c>
      <c r="F5701" s="6" t="s">
        <v>21910</v>
      </c>
      <c r="G5701" s="6" t="s">
        <v>21910</v>
      </c>
      <c r="H5701" s="6" t="s">
        <v>22000</v>
      </c>
      <c r="I5701" s="3" t="s">
        <v>36</v>
      </c>
      <c r="J5701" t="s">
        <v>22024</v>
      </c>
      <c r="K5701" t="s">
        <v>72</v>
      </c>
      <c r="L5701" t="s">
        <v>38</v>
      </c>
      <c r="M5701" t="s">
        <v>4493</v>
      </c>
      <c r="N5701">
        <v>1</v>
      </c>
      <c r="O5701" t="s">
        <v>73</v>
      </c>
      <c r="P5701" t="s">
        <v>112</v>
      </c>
      <c r="Q5701" t="s">
        <v>22076</v>
      </c>
      <c r="R5701" t="s">
        <v>2096</v>
      </c>
      <c r="S5701" t="s">
        <v>42</v>
      </c>
      <c r="W5701" t="s">
        <v>1940</v>
      </c>
      <c r="X5701" t="s">
        <v>44</v>
      </c>
      <c r="Y5701" t="s">
        <v>63</v>
      </c>
      <c r="Z5701" t="s">
        <v>75</v>
      </c>
      <c r="AB5701" t="s">
        <v>46</v>
      </c>
      <c r="AE5701" t="s">
        <v>48</v>
      </c>
      <c r="AF5701" s="7" t="s">
        <v>22067</v>
      </c>
      <c r="AG5701" t="s">
        <v>46</v>
      </c>
      <c r="AJ5701" s="4" t="s">
        <v>22067</v>
      </c>
      <c r="AK5701" t="s">
        <v>75</v>
      </c>
      <c r="AM5701" t="s">
        <v>48</v>
      </c>
      <c r="AN5701" s="3">
        <v>2</v>
      </c>
      <c r="AO5701" s="12">
        <v>2</v>
      </c>
      <c r="AP5701" s="3" t="s">
        <v>42</v>
      </c>
      <c r="AQ5701" s="3" t="s">
        <v>22429</v>
      </c>
      <c r="AR5701" s="3" t="s">
        <v>22444</v>
      </c>
      <c r="AS5701" s="3" t="s">
        <v>1667</v>
      </c>
      <c r="AT5701" s="3" t="s">
        <v>22428</v>
      </c>
      <c r="AU5701" s="3">
        <v>2026</v>
      </c>
      <c r="AV5701" s="3" t="s">
        <v>22434</v>
      </c>
      <c r="AW5701" s="3" t="s">
        <v>36</v>
      </c>
      <c r="AX5701" s="3" t="s">
        <v>73</v>
      </c>
      <c r="AY5701" s="3" t="s">
        <v>112</v>
      </c>
      <c r="AZ5701" s="3" t="s">
        <v>22444</v>
      </c>
    </row>
    <row r="5702" spans="2:52" x14ac:dyDescent="0.25">
      <c r="B5702" s="3">
        <v>5700</v>
      </c>
      <c r="C5702" t="s">
        <v>13446</v>
      </c>
      <c r="D5702" t="s">
        <v>22025</v>
      </c>
      <c r="E5702" s="3" t="s">
        <v>22026</v>
      </c>
      <c r="F5702" s="6" t="s">
        <v>21910</v>
      </c>
      <c r="G5702" s="6" t="s">
        <v>21910</v>
      </c>
      <c r="H5702" s="6" t="s">
        <v>22000</v>
      </c>
      <c r="I5702" s="3" t="s">
        <v>36</v>
      </c>
      <c r="J5702" t="s">
        <v>22027</v>
      </c>
      <c r="K5702" t="s">
        <v>58</v>
      </c>
      <c r="M5702" t="s">
        <v>166</v>
      </c>
      <c r="N5702">
        <v>1</v>
      </c>
      <c r="R5702" t="s">
        <v>2096</v>
      </c>
      <c r="S5702" t="s">
        <v>42</v>
      </c>
      <c r="W5702" t="s">
        <v>162</v>
      </c>
      <c r="X5702" t="s">
        <v>44</v>
      </c>
      <c r="AB5702" t="s">
        <v>46</v>
      </c>
      <c r="AG5702" t="s">
        <v>115</v>
      </c>
      <c r="AH5702" s="7" t="s">
        <v>22067</v>
      </c>
      <c r="AI5702" t="s">
        <v>132</v>
      </c>
      <c r="AL5702" t="s">
        <v>22075</v>
      </c>
      <c r="AM5702" t="s">
        <v>115</v>
      </c>
      <c r="AN5702" s="3">
        <v>0</v>
      </c>
      <c r="AO5702" s="12">
        <v>2</v>
      </c>
      <c r="AP5702" s="3" t="s">
        <v>42</v>
      </c>
      <c r="AQ5702" s="3" t="s">
        <v>22429</v>
      </c>
      <c r="AR5702" s="3" t="s">
        <v>22444</v>
      </c>
      <c r="AS5702" s="3" t="s">
        <v>1667</v>
      </c>
      <c r="AT5702" s="3" t="s">
        <v>22428</v>
      </c>
      <c r="AU5702" s="3">
        <v>2026</v>
      </c>
      <c r="AV5702" s="3" t="s">
        <v>22434</v>
      </c>
      <c r="AW5702" s="3" t="s">
        <v>36</v>
      </c>
      <c r="AX5702" s="3" t="s">
        <v>22431</v>
      </c>
      <c r="AY5702" s="3" t="s">
        <v>22431</v>
      </c>
      <c r="AZ5702" s="3" t="s">
        <v>22431</v>
      </c>
    </row>
    <row r="5703" spans="2:52" x14ac:dyDescent="0.25">
      <c r="B5703" s="3">
        <v>5701</v>
      </c>
      <c r="C5703" t="s">
        <v>13446</v>
      </c>
      <c r="D5703" t="s">
        <v>22028</v>
      </c>
      <c r="E5703" s="3" t="s">
        <v>22029</v>
      </c>
      <c r="F5703" s="6" t="s">
        <v>22000</v>
      </c>
      <c r="G5703" s="6" t="s">
        <v>22000</v>
      </c>
      <c r="H5703" s="6" t="s">
        <v>22000</v>
      </c>
      <c r="I5703" s="3" t="s">
        <v>78</v>
      </c>
      <c r="J5703" t="s">
        <v>1513</v>
      </c>
      <c r="K5703" t="s">
        <v>72</v>
      </c>
      <c r="N5703">
        <v>0</v>
      </c>
      <c r="O5703" t="s">
        <v>73</v>
      </c>
      <c r="P5703" t="s">
        <v>18214</v>
      </c>
      <c r="Q5703" t="s">
        <v>21997</v>
      </c>
      <c r="R5703" t="s">
        <v>8490</v>
      </c>
      <c r="S5703" t="s">
        <v>42</v>
      </c>
      <c r="W5703" t="s">
        <v>82</v>
      </c>
      <c r="X5703" t="s">
        <v>44</v>
      </c>
      <c r="Y5703" t="s">
        <v>45</v>
      </c>
      <c r="Z5703" t="s">
        <v>55</v>
      </c>
      <c r="AB5703" t="s">
        <v>46</v>
      </c>
      <c r="AE5703" t="s">
        <v>48</v>
      </c>
      <c r="AF5703" s="7" t="s">
        <v>22000</v>
      </c>
      <c r="AG5703" t="s">
        <v>46</v>
      </c>
      <c r="AJ5703" s="4" t="s">
        <v>22000</v>
      </c>
      <c r="AK5703" t="s">
        <v>55</v>
      </c>
      <c r="AM5703" t="s">
        <v>48</v>
      </c>
      <c r="AN5703" s="3">
        <v>1</v>
      </c>
      <c r="AO5703" s="12">
        <v>1</v>
      </c>
      <c r="AP5703" s="3" t="s">
        <v>42</v>
      </c>
      <c r="AQ5703" s="3" t="s">
        <v>22429</v>
      </c>
      <c r="AR5703" s="3" t="s">
        <v>22444</v>
      </c>
      <c r="AS5703" s="3" t="s">
        <v>1667</v>
      </c>
      <c r="AT5703" s="3" t="s">
        <v>22428</v>
      </c>
      <c r="AU5703" s="3">
        <v>2026</v>
      </c>
      <c r="AV5703" s="3" t="s">
        <v>22434</v>
      </c>
      <c r="AW5703" s="3" t="s">
        <v>22431</v>
      </c>
      <c r="AX5703" s="3" t="s">
        <v>73</v>
      </c>
      <c r="AY5703" s="3" t="s">
        <v>12396</v>
      </c>
      <c r="AZ5703" s="3" t="s">
        <v>22444</v>
      </c>
    </row>
    <row r="5704" spans="2:52" x14ac:dyDescent="0.25">
      <c r="B5704" s="3">
        <v>5702</v>
      </c>
      <c r="C5704" t="s">
        <v>13446</v>
      </c>
      <c r="D5704" t="s">
        <v>22030</v>
      </c>
      <c r="E5704" s="3" t="s">
        <v>22031</v>
      </c>
      <c r="F5704" s="6" t="s">
        <v>22000</v>
      </c>
      <c r="G5704" s="6" t="s">
        <v>22000</v>
      </c>
      <c r="H5704" s="6" t="s">
        <v>22000</v>
      </c>
      <c r="I5704" s="3" t="s">
        <v>78</v>
      </c>
      <c r="J5704" t="s">
        <v>22032</v>
      </c>
      <c r="K5704" t="s">
        <v>170</v>
      </c>
      <c r="N5704">
        <v>0</v>
      </c>
      <c r="O5704" t="s">
        <v>73</v>
      </c>
      <c r="P5704" t="s">
        <v>18214</v>
      </c>
      <c r="Q5704" t="s">
        <v>1460</v>
      </c>
      <c r="R5704" t="s">
        <v>8490</v>
      </c>
      <c r="S5704" t="s">
        <v>42</v>
      </c>
      <c r="W5704" t="s">
        <v>82</v>
      </c>
      <c r="X5704" t="s">
        <v>44</v>
      </c>
      <c r="Y5704" t="s">
        <v>45</v>
      </c>
      <c r="Z5704" t="s">
        <v>55</v>
      </c>
      <c r="AB5704" t="s">
        <v>46</v>
      </c>
      <c r="AE5704" t="s">
        <v>48</v>
      </c>
      <c r="AF5704" s="7" t="s">
        <v>22000</v>
      </c>
      <c r="AG5704" t="s">
        <v>46</v>
      </c>
      <c r="AJ5704" s="4" t="s">
        <v>22000</v>
      </c>
      <c r="AK5704" t="s">
        <v>55</v>
      </c>
      <c r="AM5704" t="s">
        <v>48</v>
      </c>
      <c r="AN5704" s="3">
        <v>1</v>
      </c>
      <c r="AO5704" s="12">
        <v>1</v>
      </c>
      <c r="AP5704" s="3" t="s">
        <v>42</v>
      </c>
      <c r="AQ5704" s="3" t="s">
        <v>22429</v>
      </c>
      <c r="AR5704" s="3" t="s">
        <v>22444</v>
      </c>
      <c r="AS5704" s="3" t="s">
        <v>1667</v>
      </c>
      <c r="AT5704" s="3" t="s">
        <v>22428</v>
      </c>
      <c r="AU5704" s="3">
        <v>2026</v>
      </c>
      <c r="AV5704" s="3" t="s">
        <v>22434</v>
      </c>
      <c r="AW5704" s="3" t="s">
        <v>22431</v>
      </c>
      <c r="AX5704" s="3" t="s">
        <v>73</v>
      </c>
      <c r="AY5704" s="3" t="s">
        <v>12396</v>
      </c>
      <c r="AZ5704" s="3" t="s">
        <v>22444</v>
      </c>
    </row>
    <row r="5705" spans="2:52" x14ac:dyDescent="0.25">
      <c r="B5705" s="3">
        <v>5703</v>
      </c>
      <c r="C5705" t="s">
        <v>13446</v>
      </c>
      <c r="D5705" t="s">
        <v>22033</v>
      </c>
      <c r="E5705" s="3" t="s">
        <v>22034</v>
      </c>
      <c r="F5705" s="6" t="s">
        <v>22000</v>
      </c>
      <c r="G5705" s="6" t="s">
        <v>22000</v>
      </c>
      <c r="H5705" s="6" t="s">
        <v>22000</v>
      </c>
      <c r="I5705" s="3" t="s">
        <v>78</v>
      </c>
      <c r="J5705" t="s">
        <v>7464</v>
      </c>
      <c r="K5705" t="s">
        <v>72</v>
      </c>
      <c r="N5705">
        <v>0</v>
      </c>
      <c r="O5705" t="s">
        <v>73</v>
      </c>
      <c r="P5705" t="s">
        <v>18214</v>
      </c>
      <c r="Q5705" t="s">
        <v>7465</v>
      </c>
      <c r="R5705" t="s">
        <v>8490</v>
      </c>
      <c r="S5705" t="s">
        <v>42</v>
      </c>
      <c r="W5705" t="s">
        <v>82</v>
      </c>
      <c r="X5705" t="s">
        <v>44</v>
      </c>
      <c r="Y5705" t="s">
        <v>45</v>
      </c>
      <c r="Z5705" t="s">
        <v>75</v>
      </c>
      <c r="AB5705" t="s">
        <v>46</v>
      </c>
      <c r="AE5705" t="s">
        <v>48</v>
      </c>
      <c r="AF5705" s="7" t="s">
        <v>22000</v>
      </c>
      <c r="AG5705" t="s">
        <v>46</v>
      </c>
      <c r="AJ5705" s="4" t="s">
        <v>22000</v>
      </c>
      <c r="AK5705" t="s">
        <v>75</v>
      </c>
      <c r="AM5705" t="s">
        <v>48</v>
      </c>
      <c r="AN5705" s="3">
        <v>1</v>
      </c>
      <c r="AO5705" s="12">
        <v>1</v>
      </c>
      <c r="AP5705" s="3" t="s">
        <v>42</v>
      </c>
      <c r="AQ5705" s="3" t="s">
        <v>22429</v>
      </c>
      <c r="AR5705" s="3" t="s">
        <v>22444</v>
      </c>
      <c r="AS5705" s="3" t="s">
        <v>1667</v>
      </c>
      <c r="AT5705" s="3" t="s">
        <v>22428</v>
      </c>
      <c r="AU5705" s="3">
        <v>2026</v>
      </c>
      <c r="AV5705" s="3" t="s">
        <v>22434</v>
      </c>
      <c r="AW5705" s="3" t="s">
        <v>22431</v>
      </c>
      <c r="AX5705" s="3" t="s">
        <v>73</v>
      </c>
      <c r="AY5705" s="3" t="s">
        <v>12396</v>
      </c>
      <c r="AZ5705" s="3" t="s">
        <v>22444</v>
      </c>
    </row>
    <row r="5706" spans="2:52" x14ac:dyDescent="0.25">
      <c r="B5706" s="3">
        <v>5704</v>
      </c>
      <c r="C5706" t="s">
        <v>13446</v>
      </c>
      <c r="D5706" t="s">
        <v>22035</v>
      </c>
      <c r="E5706" s="3" t="s">
        <v>22036</v>
      </c>
      <c r="F5706" s="6" t="s">
        <v>22000</v>
      </c>
      <c r="G5706" s="6" t="s">
        <v>22000</v>
      </c>
      <c r="H5706" s="6" t="s">
        <v>22000</v>
      </c>
      <c r="I5706" s="3" t="s">
        <v>78</v>
      </c>
      <c r="J5706" t="s">
        <v>1436</v>
      </c>
      <c r="K5706" t="s">
        <v>72</v>
      </c>
      <c r="N5706">
        <v>0</v>
      </c>
      <c r="O5706" t="s">
        <v>73</v>
      </c>
      <c r="P5706" t="s">
        <v>18214</v>
      </c>
      <c r="Q5706" t="s">
        <v>21997</v>
      </c>
      <c r="R5706" t="s">
        <v>8490</v>
      </c>
      <c r="S5706" t="s">
        <v>42</v>
      </c>
      <c r="W5706" t="s">
        <v>82</v>
      </c>
      <c r="X5706" t="s">
        <v>44</v>
      </c>
      <c r="Y5706" t="s">
        <v>45</v>
      </c>
      <c r="Z5706" t="s">
        <v>75</v>
      </c>
      <c r="AB5706" t="s">
        <v>46</v>
      </c>
      <c r="AE5706" t="s">
        <v>48</v>
      </c>
      <c r="AF5706" s="7" t="s">
        <v>22000</v>
      </c>
      <c r="AG5706" t="s">
        <v>46</v>
      </c>
      <c r="AJ5706" s="4" t="s">
        <v>22000</v>
      </c>
      <c r="AK5706" t="s">
        <v>75</v>
      </c>
      <c r="AM5706" t="s">
        <v>48</v>
      </c>
      <c r="AN5706" s="3">
        <v>1</v>
      </c>
      <c r="AO5706" s="12">
        <v>1</v>
      </c>
      <c r="AP5706" s="3" t="s">
        <v>42</v>
      </c>
      <c r="AQ5706" s="3" t="s">
        <v>22429</v>
      </c>
      <c r="AR5706" s="3" t="s">
        <v>22444</v>
      </c>
      <c r="AS5706" s="3" t="s">
        <v>1667</v>
      </c>
      <c r="AT5706" s="3" t="s">
        <v>22428</v>
      </c>
      <c r="AU5706" s="3">
        <v>2026</v>
      </c>
      <c r="AV5706" s="3" t="s">
        <v>22434</v>
      </c>
      <c r="AW5706" s="3" t="s">
        <v>22431</v>
      </c>
      <c r="AX5706" s="3" t="s">
        <v>73</v>
      </c>
      <c r="AY5706" s="3" t="s">
        <v>12396</v>
      </c>
      <c r="AZ5706" s="3" t="s">
        <v>22444</v>
      </c>
    </row>
    <row r="5707" spans="2:52" x14ac:dyDescent="0.25">
      <c r="B5707" s="3">
        <v>5705</v>
      </c>
      <c r="C5707" t="s">
        <v>57</v>
      </c>
      <c r="D5707" t="s">
        <v>22037</v>
      </c>
      <c r="E5707" s="3" t="s">
        <v>22038</v>
      </c>
      <c r="F5707" s="6" t="s">
        <v>22000</v>
      </c>
      <c r="G5707" s="6" t="s">
        <v>22000</v>
      </c>
      <c r="H5707" s="6" t="s">
        <v>22000</v>
      </c>
      <c r="I5707" s="3" t="s">
        <v>36</v>
      </c>
      <c r="J5707" t="s">
        <v>22039</v>
      </c>
      <c r="K5707" t="s">
        <v>179</v>
      </c>
      <c r="L5707" t="s">
        <v>38</v>
      </c>
      <c r="M5707" t="s">
        <v>6431</v>
      </c>
      <c r="N5707">
        <v>4</v>
      </c>
      <c r="O5707" t="s">
        <v>91</v>
      </c>
      <c r="P5707" t="s">
        <v>184</v>
      </c>
      <c r="Q5707" t="s">
        <v>1303</v>
      </c>
      <c r="R5707" t="s">
        <v>2096</v>
      </c>
      <c r="S5707" t="s">
        <v>42</v>
      </c>
      <c r="W5707" t="s">
        <v>1940</v>
      </c>
      <c r="X5707" t="s">
        <v>44</v>
      </c>
      <c r="Y5707" t="s">
        <v>63</v>
      </c>
      <c r="Z5707" t="s">
        <v>22423</v>
      </c>
      <c r="AB5707" t="s">
        <v>46</v>
      </c>
      <c r="AE5707" t="s">
        <v>48</v>
      </c>
      <c r="AF5707" s="7" t="s">
        <v>22255</v>
      </c>
      <c r="AG5707" t="s">
        <v>46</v>
      </c>
      <c r="AJ5707" s="4" t="s">
        <v>22255</v>
      </c>
      <c r="AK5707" t="s">
        <v>22423</v>
      </c>
      <c r="AM5707" t="s">
        <v>48</v>
      </c>
      <c r="AN5707" s="3">
        <v>5</v>
      </c>
      <c r="AO5707" s="12">
        <v>5</v>
      </c>
      <c r="AP5707" s="3" t="s">
        <v>42</v>
      </c>
      <c r="AQ5707" s="3" t="s">
        <v>22429</v>
      </c>
      <c r="AR5707" s="3" t="s">
        <v>22444</v>
      </c>
      <c r="AS5707" s="3" t="s">
        <v>1667</v>
      </c>
      <c r="AT5707" s="3" t="s">
        <v>22428</v>
      </c>
      <c r="AU5707" s="3">
        <v>2026</v>
      </c>
      <c r="AV5707" s="3" t="s">
        <v>22434</v>
      </c>
      <c r="AW5707" s="3" t="s">
        <v>36</v>
      </c>
      <c r="AX5707" s="3" t="s">
        <v>91</v>
      </c>
      <c r="AY5707" s="3" t="s">
        <v>184</v>
      </c>
      <c r="AZ5707" s="3" t="s">
        <v>22444</v>
      </c>
    </row>
    <row r="5708" spans="2:52" x14ac:dyDescent="0.25">
      <c r="B5708" s="3">
        <v>5706</v>
      </c>
      <c r="C5708" t="s">
        <v>35</v>
      </c>
      <c r="D5708" t="s">
        <v>22040</v>
      </c>
      <c r="E5708" s="3" t="s">
        <v>22041</v>
      </c>
      <c r="F5708" s="6" t="s">
        <v>22000</v>
      </c>
      <c r="G5708" s="6" t="s">
        <v>22000</v>
      </c>
      <c r="H5708" s="6" t="s">
        <v>22000</v>
      </c>
      <c r="I5708" s="3" t="s">
        <v>36</v>
      </c>
      <c r="J5708" t="s">
        <v>22042</v>
      </c>
      <c r="K5708" t="s">
        <v>79</v>
      </c>
      <c r="M5708" t="s">
        <v>4686</v>
      </c>
      <c r="N5708">
        <v>1</v>
      </c>
      <c r="O5708" t="s">
        <v>39</v>
      </c>
      <c r="P5708" t="s">
        <v>130</v>
      </c>
      <c r="Q5708" t="s">
        <v>22369</v>
      </c>
      <c r="R5708" t="s">
        <v>2096</v>
      </c>
      <c r="S5708" t="s">
        <v>69</v>
      </c>
      <c r="T5708" s="7" t="s">
        <v>22354</v>
      </c>
      <c r="U5708" t="s">
        <v>70</v>
      </c>
      <c r="V5708" s="7" t="s">
        <v>22354</v>
      </c>
      <c r="W5708" t="s">
        <v>54</v>
      </c>
      <c r="X5708" t="s">
        <v>44</v>
      </c>
      <c r="Y5708" t="s">
        <v>45</v>
      </c>
      <c r="Z5708" t="s">
        <v>55</v>
      </c>
      <c r="AA5708" t="s">
        <v>17323</v>
      </c>
      <c r="AB5708" t="s">
        <v>46</v>
      </c>
      <c r="AC5708" t="s">
        <v>47</v>
      </c>
      <c r="AD5708" s="4" t="s">
        <v>22067</v>
      </c>
      <c r="AE5708" t="s">
        <v>48</v>
      </c>
      <c r="AF5708" s="7" t="s">
        <v>22368</v>
      </c>
      <c r="AG5708" t="s">
        <v>46</v>
      </c>
      <c r="AJ5708" s="4" t="s">
        <v>22368</v>
      </c>
      <c r="AK5708" t="s">
        <v>54</v>
      </c>
      <c r="AL5708" t="s">
        <v>11690</v>
      </c>
      <c r="AM5708" t="s">
        <v>48</v>
      </c>
      <c r="AN5708" s="3">
        <v>8</v>
      </c>
      <c r="AO5708" s="12">
        <v>8</v>
      </c>
      <c r="AP5708" s="3" t="s">
        <v>69</v>
      </c>
      <c r="AQ5708" s="3" t="s">
        <v>22430</v>
      </c>
      <c r="AR5708" s="3" t="s">
        <v>22444</v>
      </c>
      <c r="AS5708" s="3" t="s">
        <v>1667</v>
      </c>
      <c r="AT5708" s="3" t="s">
        <v>22428</v>
      </c>
      <c r="AU5708" s="3">
        <v>2026</v>
      </c>
      <c r="AV5708" s="3" t="s">
        <v>22434</v>
      </c>
      <c r="AW5708" s="3" t="s">
        <v>36</v>
      </c>
      <c r="AX5708" s="3" t="s">
        <v>39</v>
      </c>
      <c r="AY5708" s="3" t="s">
        <v>130</v>
      </c>
      <c r="AZ5708" s="3" t="s">
        <v>22447</v>
      </c>
    </row>
    <row r="5709" spans="2:52" x14ac:dyDescent="0.25">
      <c r="B5709" s="3">
        <v>5707</v>
      </c>
      <c r="C5709" t="s">
        <v>13446</v>
      </c>
      <c r="D5709" t="s">
        <v>22043</v>
      </c>
      <c r="E5709" s="3" t="s">
        <v>22044</v>
      </c>
      <c r="F5709" s="6" t="s">
        <v>22000</v>
      </c>
      <c r="G5709" s="6" t="s">
        <v>22000</v>
      </c>
      <c r="H5709" s="6" t="s">
        <v>22000</v>
      </c>
      <c r="I5709" s="3" t="s">
        <v>78</v>
      </c>
      <c r="J5709" t="s">
        <v>22045</v>
      </c>
      <c r="K5709" t="s">
        <v>72</v>
      </c>
      <c r="N5709">
        <v>0</v>
      </c>
      <c r="O5709" t="s">
        <v>73</v>
      </c>
      <c r="P5709" t="s">
        <v>18214</v>
      </c>
      <c r="Q5709" t="s">
        <v>21998</v>
      </c>
      <c r="R5709" t="s">
        <v>8490</v>
      </c>
      <c r="S5709" t="s">
        <v>42</v>
      </c>
      <c r="W5709" t="s">
        <v>82</v>
      </c>
      <c r="X5709" t="s">
        <v>44</v>
      </c>
      <c r="Y5709" t="s">
        <v>45</v>
      </c>
      <c r="Z5709" t="s">
        <v>75</v>
      </c>
      <c r="AB5709" t="s">
        <v>46</v>
      </c>
      <c r="AE5709" t="s">
        <v>48</v>
      </c>
      <c r="AF5709" s="7" t="s">
        <v>22000</v>
      </c>
      <c r="AG5709" t="s">
        <v>46</v>
      </c>
      <c r="AJ5709" s="4" t="s">
        <v>22000</v>
      </c>
      <c r="AK5709" t="s">
        <v>75</v>
      </c>
      <c r="AM5709" t="s">
        <v>48</v>
      </c>
      <c r="AN5709" s="3">
        <v>1</v>
      </c>
      <c r="AO5709" s="12">
        <v>1</v>
      </c>
      <c r="AP5709" s="3" t="s">
        <v>42</v>
      </c>
      <c r="AQ5709" s="3" t="s">
        <v>22429</v>
      </c>
      <c r="AR5709" s="3" t="s">
        <v>22444</v>
      </c>
      <c r="AS5709" s="3" t="s">
        <v>1667</v>
      </c>
      <c r="AT5709" s="3" t="s">
        <v>22428</v>
      </c>
      <c r="AU5709" s="3">
        <v>2026</v>
      </c>
      <c r="AV5709" s="3" t="s">
        <v>22434</v>
      </c>
      <c r="AW5709" s="3" t="s">
        <v>22431</v>
      </c>
      <c r="AX5709" s="3" t="s">
        <v>73</v>
      </c>
      <c r="AY5709" s="3" t="s">
        <v>12396</v>
      </c>
      <c r="AZ5709" s="3" t="s">
        <v>22444</v>
      </c>
    </row>
    <row r="5710" spans="2:52" x14ac:dyDescent="0.25">
      <c r="B5710" s="3">
        <v>5708</v>
      </c>
      <c r="C5710" t="s">
        <v>13446</v>
      </c>
      <c r="D5710" t="s">
        <v>22046</v>
      </c>
      <c r="E5710" s="3" t="s">
        <v>22047</v>
      </c>
      <c r="F5710" s="6" t="s">
        <v>22000</v>
      </c>
      <c r="G5710" s="6" t="s">
        <v>22000</v>
      </c>
      <c r="H5710" s="6" t="s">
        <v>22000</v>
      </c>
      <c r="I5710" s="3" t="s">
        <v>36</v>
      </c>
      <c r="J5710" t="s">
        <v>22048</v>
      </c>
      <c r="K5710" t="s">
        <v>204</v>
      </c>
      <c r="L5710" t="s">
        <v>38</v>
      </c>
      <c r="M5710" t="s">
        <v>13213</v>
      </c>
      <c r="N5710">
        <v>1</v>
      </c>
      <c r="O5710" t="s">
        <v>73</v>
      </c>
      <c r="P5710" t="s">
        <v>18214</v>
      </c>
      <c r="Q5710" t="s">
        <v>22066</v>
      </c>
      <c r="R5710" t="s">
        <v>2096</v>
      </c>
      <c r="S5710" t="s">
        <v>42</v>
      </c>
      <c r="W5710" t="s">
        <v>22425</v>
      </c>
      <c r="X5710" t="s">
        <v>44</v>
      </c>
      <c r="Y5710" t="s">
        <v>45</v>
      </c>
      <c r="Z5710" t="s">
        <v>75</v>
      </c>
      <c r="AB5710" t="s">
        <v>46</v>
      </c>
      <c r="AE5710" t="s">
        <v>48</v>
      </c>
      <c r="AF5710" s="7" t="s">
        <v>22067</v>
      </c>
      <c r="AG5710" t="s">
        <v>46</v>
      </c>
      <c r="AJ5710" s="4" t="s">
        <v>22067</v>
      </c>
      <c r="AK5710" t="s">
        <v>75</v>
      </c>
      <c r="AM5710" t="s">
        <v>48</v>
      </c>
      <c r="AN5710" s="3">
        <v>2</v>
      </c>
      <c r="AO5710" s="12">
        <v>2</v>
      </c>
      <c r="AP5710" s="3" t="s">
        <v>42</v>
      </c>
      <c r="AQ5710" s="3" t="s">
        <v>22429</v>
      </c>
      <c r="AR5710" s="3" t="s">
        <v>22444</v>
      </c>
      <c r="AS5710" s="3" t="s">
        <v>1667</v>
      </c>
      <c r="AT5710" s="3" t="s">
        <v>22428</v>
      </c>
      <c r="AU5710" s="3">
        <v>2026</v>
      </c>
      <c r="AV5710" s="3" t="s">
        <v>22434</v>
      </c>
      <c r="AW5710" s="3" t="s">
        <v>36</v>
      </c>
      <c r="AX5710" s="3" t="s">
        <v>73</v>
      </c>
      <c r="AY5710" s="3" t="s">
        <v>12396</v>
      </c>
      <c r="AZ5710" s="3" t="s">
        <v>22444</v>
      </c>
    </row>
    <row r="5711" spans="2:52" x14ac:dyDescent="0.25">
      <c r="B5711" s="3">
        <v>5709</v>
      </c>
      <c r="C5711" t="s">
        <v>1782</v>
      </c>
      <c r="D5711" t="s">
        <v>22049</v>
      </c>
      <c r="E5711" s="3" t="s">
        <v>22050</v>
      </c>
      <c r="F5711" s="6" t="s">
        <v>22000</v>
      </c>
      <c r="G5711" s="6" t="s">
        <v>22000</v>
      </c>
      <c r="H5711" s="6" t="s">
        <v>22000</v>
      </c>
      <c r="I5711" s="3" t="s">
        <v>185</v>
      </c>
      <c r="J5711" t="s">
        <v>1976</v>
      </c>
      <c r="K5711" t="s">
        <v>72</v>
      </c>
      <c r="N5711">
        <v>3</v>
      </c>
      <c r="O5711" t="s">
        <v>73</v>
      </c>
      <c r="P5711" t="s">
        <v>12385</v>
      </c>
      <c r="Q5711" t="s">
        <v>12292</v>
      </c>
      <c r="R5711" t="s">
        <v>2094</v>
      </c>
      <c r="S5711" t="s">
        <v>42</v>
      </c>
      <c r="W5711" t="s">
        <v>2212</v>
      </c>
      <c r="X5711" t="s">
        <v>44</v>
      </c>
      <c r="Y5711" t="s">
        <v>45</v>
      </c>
      <c r="Z5711" t="s">
        <v>75</v>
      </c>
      <c r="AB5711" t="s">
        <v>46</v>
      </c>
      <c r="AC5711" t="s">
        <v>47</v>
      </c>
      <c r="AD5711" s="4" t="s">
        <v>22154</v>
      </c>
      <c r="AE5711" t="s">
        <v>48</v>
      </c>
      <c r="AF5711" s="7" t="s">
        <v>22354</v>
      </c>
      <c r="AG5711" t="s">
        <v>46</v>
      </c>
      <c r="AJ5711" s="4" t="s">
        <v>22354</v>
      </c>
      <c r="AK5711" t="s">
        <v>75</v>
      </c>
      <c r="AL5711" t="s">
        <v>22261</v>
      </c>
      <c r="AM5711" t="s">
        <v>48</v>
      </c>
      <c r="AN5711" s="3">
        <v>7</v>
      </c>
      <c r="AO5711" s="12">
        <v>7</v>
      </c>
      <c r="AP5711" s="3" t="s">
        <v>69</v>
      </c>
      <c r="AQ5711" s="3" t="s">
        <v>22430</v>
      </c>
      <c r="AR5711" s="3" t="s">
        <v>22444</v>
      </c>
      <c r="AS5711" s="3" t="s">
        <v>1667</v>
      </c>
      <c r="AT5711" s="3" t="s">
        <v>22428</v>
      </c>
      <c r="AU5711" s="3">
        <v>2026</v>
      </c>
      <c r="AV5711" s="3" t="s">
        <v>22434</v>
      </c>
      <c r="AW5711" s="3" t="s">
        <v>22431</v>
      </c>
      <c r="AX5711" s="3" t="s">
        <v>73</v>
      </c>
      <c r="AY5711" s="3" t="s">
        <v>12385</v>
      </c>
      <c r="AZ5711" s="3" t="s">
        <v>22447</v>
      </c>
    </row>
    <row r="5712" spans="2:52" x14ac:dyDescent="0.25">
      <c r="B5712" s="3">
        <v>5710</v>
      </c>
      <c r="C5712" t="s">
        <v>35</v>
      </c>
      <c r="D5712" t="s">
        <v>22051</v>
      </c>
      <c r="E5712" s="3" t="s">
        <v>22052</v>
      </c>
      <c r="F5712" s="6" t="s">
        <v>22000</v>
      </c>
      <c r="G5712" s="6" t="s">
        <v>22000</v>
      </c>
      <c r="H5712" s="6" t="s">
        <v>22000</v>
      </c>
      <c r="I5712" s="3" t="s">
        <v>117</v>
      </c>
      <c r="J5712" t="s">
        <v>1207</v>
      </c>
      <c r="K5712" t="s">
        <v>320</v>
      </c>
      <c r="M5712" t="s">
        <v>6286</v>
      </c>
      <c r="N5712">
        <v>4</v>
      </c>
      <c r="O5712" t="s">
        <v>39</v>
      </c>
      <c r="P5712" t="s">
        <v>106</v>
      </c>
      <c r="Q5712" t="s">
        <v>1208</v>
      </c>
      <c r="R5712" t="s">
        <v>2094</v>
      </c>
      <c r="S5712" t="s">
        <v>42</v>
      </c>
      <c r="W5712" t="s">
        <v>4826</v>
      </c>
      <c r="X5712" t="s">
        <v>44</v>
      </c>
      <c r="Y5712" t="s">
        <v>45</v>
      </c>
      <c r="AA5712" t="s">
        <v>1493</v>
      </c>
      <c r="AB5712" t="s">
        <v>46</v>
      </c>
      <c r="AE5712" t="s">
        <v>110</v>
      </c>
      <c r="AF5712" s="7" t="s">
        <v>22255</v>
      </c>
      <c r="AG5712" t="s">
        <v>46</v>
      </c>
      <c r="AJ5712" s="4" t="s">
        <v>22255</v>
      </c>
      <c r="AK5712" t="s">
        <v>4826</v>
      </c>
      <c r="AM5712" t="s">
        <v>48</v>
      </c>
      <c r="AN5712" s="3">
        <v>5</v>
      </c>
      <c r="AO5712" s="12">
        <v>5</v>
      </c>
      <c r="AP5712" s="3" t="s">
        <v>42</v>
      </c>
      <c r="AQ5712" s="3" t="s">
        <v>22429</v>
      </c>
      <c r="AR5712" s="3" t="s">
        <v>22444</v>
      </c>
      <c r="AS5712" s="3" t="s">
        <v>1667</v>
      </c>
      <c r="AT5712" s="3" t="s">
        <v>22428</v>
      </c>
      <c r="AU5712" s="3">
        <v>2026</v>
      </c>
      <c r="AV5712" s="3" t="s">
        <v>22434</v>
      </c>
      <c r="AW5712" s="3" t="s">
        <v>36</v>
      </c>
      <c r="AX5712" s="3" t="s">
        <v>39</v>
      </c>
      <c r="AY5712" s="3" t="s">
        <v>12705</v>
      </c>
      <c r="AZ5712" s="3" t="s">
        <v>22444</v>
      </c>
    </row>
    <row r="5713" spans="2:52" x14ac:dyDescent="0.25">
      <c r="B5713" s="3">
        <v>5711</v>
      </c>
      <c r="C5713" t="s">
        <v>13446</v>
      </c>
      <c r="D5713" t="s">
        <v>22053</v>
      </c>
      <c r="E5713" s="3" t="s">
        <v>22054</v>
      </c>
      <c r="F5713" s="6" t="s">
        <v>22000</v>
      </c>
      <c r="G5713" s="6" t="s">
        <v>22000</v>
      </c>
      <c r="H5713" s="6" t="s">
        <v>22000</v>
      </c>
      <c r="I5713" s="3" t="s">
        <v>117</v>
      </c>
      <c r="J5713" t="s">
        <v>980</v>
      </c>
      <c r="K5713" t="s">
        <v>58</v>
      </c>
      <c r="M5713" t="s">
        <v>13213</v>
      </c>
      <c r="N5713">
        <v>1</v>
      </c>
      <c r="O5713" t="s">
        <v>12706</v>
      </c>
      <c r="P5713" t="s">
        <v>12291</v>
      </c>
      <c r="Q5713" t="s">
        <v>981</v>
      </c>
      <c r="R5713" t="s">
        <v>2094</v>
      </c>
      <c r="S5713" t="s">
        <v>42</v>
      </c>
      <c r="W5713" t="s">
        <v>162</v>
      </c>
      <c r="X5713" t="s">
        <v>44</v>
      </c>
      <c r="Y5713" t="s">
        <v>63</v>
      </c>
      <c r="Z5713" t="s">
        <v>71</v>
      </c>
      <c r="AB5713" t="s">
        <v>46</v>
      </c>
      <c r="AE5713" t="s">
        <v>48</v>
      </c>
      <c r="AF5713" s="7" t="s">
        <v>22067</v>
      </c>
      <c r="AG5713" t="s">
        <v>46</v>
      </c>
      <c r="AJ5713" s="4" t="s">
        <v>22067</v>
      </c>
      <c r="AK5713" t="s">
        <v>71</v>
      </c>
      <c r="AM5713" t="s">
        <v>48</v>
      </c>
      <c r="AN5713" s="3">
        <v>2</v>
      </c>
      <c r="AO5713" s="12">
        <v>2</v>
      </c>
      <c r="AP5713" s="3" t="s">
        <v>42</v>
      </c>
      <c r="AQ5713" s="3" t="s">
        <v>22429</v>
      </c>
      <c r="AR5713" s="3" t="s">
        <v>22444</v>
      </c>
      <c r="AS5713" s="3" t="s">
        <v>1667</v>
      </c>
      <c r="AT5713" s="3" t="s">
        <v>22428</v>
      </c>
      <c r="AU5713" s="3">
        <v>2026</v>
      </c>
      <c r="AV5713" s="3" t="s">
        <v>22434</v>
      </c>
      <c r="AW5713" s="3" t="s">
        <v>36</v>
      </c>
      <c r="AX5713" s="3" t="s">
        <v>12706</v>
      </c>
      <c r="AY5713" s="3" t="s">
        <v>12291</v>
      </c>
      <c r="AZ5713" s="3" t="s">
        <v>22444</v>
      </c>
    </row>
    <row r="5714" spans="2:52" x14ac:dyDescent="0.25">
      <c r="B5714" s="3">
        <v>5712</v>
      </c>
      <c r="C5714" t="s">
        <v>35</v>
      </c>
      <c r="D5714" t="s">
        <v>22055</v>
      </c>
      <c r="E5714" s="3" t="s">
        <v>22056</v>
      </c>
      <c r="F5714" s="6" t="s">
        <v>22000</v>
      </c>
      <c r="G5714" s="6" t="s">
        <v>22000</v>
      </c>
      <c r="H5714" s="6" t="s">
        <v>22000</v>
      </c>
      <c r="I5714" s="3" t="s">
        <v>36</v>
      </c>
      <c r="J5714" t="s">
        <v>22057</v>
      </c>
      <c r="K5714" t="s">
        <v>37</v>
      </c>
      <c r="M5714" t="s">
        <v>4493</v>
      </c>
      <c r="N5714">
        <v>3</v>
      </c>
      <c r="O5714" t="s">
        <v>39</v>
      </c>
      <c r="P5714" t="s">
        <v>40</v>
      </c>
      <c r="Q5714" t="s">
        <v>141</v>
      </c>
      <c r="R5714" t="s">
        <v>2096</v>
      </c>
      <c r="S5714" t="s">
        <v>42</v>
      </c>
      <c r="W5714" t="s">
        <v>43</v>
      </c>
      <c r="X5714" t="s">
        <v>44</v>
      </c>
      <c r="Y5714" t="s">
        <v>45</v>
      </c>
      <c r="Z5714" t="s">
        <v>55</v>
      </c>
      <c r="AA5714" t="s">
        <v>17323</v>
      </c>
      <c r="AB5714" t="s">
        <v>46</v>
      </c>
      <c r="AE5714" t="s">
        <v>48</v>
      </c>
      <c r="AF5714" s="7" t="s">
        <v>22154</v>
      </c>
      <c r="AG5714" t="s">
        <v>46</v>
      </c>
      <c r="AJ5714" s="4" t="s">
        <v>22154</v>
      </c>
      <c r="AK5714" t="s">
        <v>43</v>
      </c>
      <c r="AM5714" t="s">
        <v>48</v>
      </c>
      <c r="AN5714" s="3">
        <v>4</v>
      </c>
      <c r="AO5714" s="12">
        <v>4</v>
      </c>
      <c r="AP5714" s="3" t="s">
        <v>42</v>
      </c>
      <c r="AQ5714" s="3" t="s">
        <v>22429</v>
      </c>
      <c r="AR5714" s="3" t="s">
        <v>22444</v>
      </c>
      <c r="AS5714" s="3" t="s">
        <v>1667</v>
      </c>
      <c r="AT5714" s="3" t="s">
        <v>22428</v>
      </c>
      <c r="AU5714" s="3">
        <v>2026</v>
      </c>
      <c r="AV5714" s="3" t="s">
        <v>22434</v>
      </c>
      <c r="AW5714" s="3" t="s">
        <v>36</v>
      </c>
      <c r="AX5714" s="3" t="s">
        <v>39</v>
      </c>
      <c r="AY5714" s="3" t="s">
        <v>40</v>
      </c>
      <c r="AZ5714" s="3" t="s">
        <v>22444</v>
      </c>
    </row>
    <row r="5715" spans="2:52" x14ac:dyDescent="0.25">
      <c r="B5715" s="3">
        <v>5713</v>
      </c>
      <c r="C5715" t="s">
        <v>35</v>
      </c>
      <c r="D5715" t="s">
        <v>22058</v>
      </c>
      <c r="E5715" s="3" t="s">
        <v>22059</v>
      </c>
      <c r="F5715" s="6" t="s">
        <v>22000</v>
      </c>
      <c r="G5715" s="6" t="s">
        <v>22000</v>
      </c>
      <c r="H5715" s="6" t="s">
        <v>22000</v>
      </c>
      <c r="I5715" s="3" t="s">
        <v>36</v>
      </c>
      <c r="J5715" t="s">
        <v>22060</v>
      </c>
      <c r="K5715" t="s">
        <v>177</v>
      </c>
      <c r="M5715" t="s">
        <v>4839</v>
      </c>
      <c r="N5715">
        <v>5</v>
      </c>
      <c r="O5715" t="s">
        <v>39</v>
      </c>
      <c r="P5715" t="s">
        <v>11509</v>
      </c>
      <c r="Q5715" t="s">
        <v>22338</v>
      </c>
      <c r="R5715" t="s">
        <v>2098</v>
      </c>
      <c r="S5715" t="s">
        <v>69</v>
      </c>
      <c r="T5715" s="7" t="s">
        <v>22154</v>
      </c>
      <c r="U5715" t="s">
        <v>70</v>
      </c>
      <c r="V5715" s="7" t="s">
        <v>22154</v>
      </c>
      <c r="W5715" t="s">
        <v>9701</v>
      </c>
      <c r="X5715" t="s">
        <v>44</v>
      </c>
      <c r="Y5715" t="s">
        <v>45</v>
      </c>
      <c r="Z5715" t="s">
        <v>55</v>
      </c>
      <c r="AA5715" t="s">
        <v>17323</v>
      </c>
      <c r="AB5715" t="s">
        <v>46</v>
      </c>
      <c r="AE5715" t="s">
        <v>48</v>
      </c>
      <c r="AF5715" s="7" t="s">
        <v>22335</v>
      </c>
      <c r="AG5715" t="s">
        <v>46</v>
      </c>
      <c r="AJ5715" s="4" t="s">
        <v>22335</v>
      </c>
      <c r="AL5715" t="s">
        <v>19248</v>
      </c>
      <c r="AM5715" t="s">
        <v>48</v>
      </c>
      <c r="AN5715" s="3">
        <v>6</v>
      </c>
      <c r="AO5715" s="12">
        <v>6</v>
      </c>
      <c r="AP5715" s="3" t="s">
        <v>42</v>
      </c>
      <c r="AQ5715" s="3" t="s">
        <v>22430</v>
      </c>
      <c r="AR5715" s="3" t="s">
        <v>22444</v>
      </c>
      <c r="AS5715" s="3" t="s">
        <v>1667</v>
      </c>
      <c r="AT5715" s="3" t="s">
        <v>22428</v>
      </c>
      <c r="AU5715" s="3">
        <v>2026</v>
      </c>
      <c r="AV5715" s="3" t="s">
        <v>22434</v>
      </c>
      <c r="AW5715" s="3" t="s">
        <v>36</v>
      </c>
      <c r="AX5715" s="3" t="s">
        <v>39</v>
      </c>
      <c r="AY5715" s="3" t="s">
        <v>12704</v>
      </c>
      <c r="AZ5715" s="3" t="s">
        <v>22447</v>
      </c>
    </row>
    <row r="5716" spans="2:52" x14ac:dyDescent="0.25">
      <c r="B5716" s="3">
        <v>5714</v>
      </c>
      <c r="C5716" t="s">
        <v>13446</v>
      </c>
      <c r="D5716" t="s">
        <v>22061</v>
      </c>
      <c r="E5716" s="3" t="s">
        <v>22062</v>
      </c>
      <c r="F5716" s="6" t="s">
        <v>22000</v>
      </c>
      <c r="G5716" s="6" t="s">
        <v>22000</v>
      </c>
      <c r="H5716" s="6" t="s">
        <v>22000</v>
      </c>
      <c r="I5716" s="3" t="s">
        <v>36</v>
      </c>
      <c r="J5716" t="s">
        <v>22063</v>
      </c>
      <c r="K5716" t="s">
        <v>72</v>
      </c>
      <c r="M5716" t="s">
        <v>166</v>
      </c>
      <c r="N5716">
        <v>1</v>
      </c>
      <c r="O5716" t="s">
        <v>73</v>
      </c>
      <c r="P5716" t="s">
        <v>11606</v>
      </c>
      <c r="Q5716" t="s">
        <v>22077</v>
      </c>
      <c r="R5716" t="s">
        <v>2098</v>
      </c>
      <c r="S5716" t="s">
        <v>42</v>
      </c>
      <c r="W5716" t="s">
        <v>164</v>
      </c>
      <c r="X5716" t="s">
        <v>44</v>
      </c>
      <c r="Y5716" t="s">
        <v>45</v>
      </c>
      <c r="Z5716" t="s">
        <v>75</v>
      </c>
      <c r="AB5716" t="s">
        <v>46</v>
      </c>
      <c r="AE5716" t="s">
        <v>48</v>
      </c>
      <c r="AF5716" s="7" t="s">
        <v>22067</v>
      </c>
      <c r="AG5716" t="s">
        <v>46</v>
      </c>
      <c r="AJ5716" s="4" t="s">
        <v>22067</v>
      </c>
      <c r="AK5716" t="s">
        <v>75</v>
      </c>
      <c r="AM5716" t="s">
        <v>48</v>
      </c>
      <c r="AN5716" s="3">
        <v>2</v>
      </c>
      <c r="AO5716" s="12">
        <v>2</v>
      </c>
      <c r="AP5716" s="3" t="s">
        <v>42</v>
      </c>
      <c r="AQ5716" s="3" t="s">
        <v>22429</v>
      </c>
      <c r="AR5716" s="3" t="s">
        <v>22444</v>
      </c>
      <c r="AS5716" s="3" t="s">
        <v>1667</v>
      </c>
      <c r="AT5716" s="3" t="s">
        <v>22428</v>
      </c>
      <c r="AU5716" s="3">
        <v>2026</v>
      </c>
      <c r="AV5716" s="3" t="s">
        <v>22434</v>
      </c>
      <c r="AW5716" s="3" t="s">
        <v>36</v>
      </c>
      <c r="AX5716" s="3" t="s">
        <v>73</v>
      </c>
      <c r="AY5716" s="3" t="s">
        <v>11606</v>
      </c>
      <c r="AZ5716" s="3" t="s">
        <v>22444</v>
      </c>
    </row>
    <row r="5717" spans="2:52" x14ac:dyDescent="0.25">
      <c r="B5717" s="3">
        <v>5715</v>
      </c>
      <c r="C5717" t="s">
        <v>13446</v>
      </c>
      <c r="D5717" t="s">
        <v>22078</v>
      </c>
      <c r="E5717" s="3" t="s">
        <v>22079</v>
      </c>
      <c r="F5717" s="6" t="s">
        <v>21910</v>
      </c>
      <c r="G5717" s="6" t="s">
        <v>21910</v>
      </c>
      <c r="H5717" s="6" t="s">
        <v>22067</v>
      </c>
      <c r="I5717" s="3" t="s">
        <v>36</v>
      </c>
      <c r="J5717" t="s">
        <v>22080</v>
      </c>
      <c r="K5717" t="s">
        <v>58</v>
      </c>
      <c r="L5717" t="s">
        <v>38</v>
      </c>
      <c r="M5717" t="s">
        <v>4493</v>
      </c>
      <c r="N5717">
        <v>3</v>
      </c>
      <c r="O5717" t="s">
        <v>12706</v>
      </c>
      <c r="P5717" t="s">
        <v>68</v>
      </c>
      <c r="Q5717" t="s">
        <v>22262</v>
      </c>
      <c r="R5717" t="s">
        <v>2098</v>
      </c>
      <c r="S5717" t="s">
        <v>69</v>
      </c>
      <c r="T5717" s="7" t="s">
        <v>22067</v>
      </c>
      <c r="U5717" t="s">
        <v>70</v>
      </c>
      <c r="V5717" s="7" t="s">
        <v>22067</v>
      </c>
      <c r="W5717" t="s">
        <v>164</v>
      </c>
      <c r="X5717" t="s">
        <v>44</v>
      </c>
      <c r="Y5717" t="s">
        <v>63</v>
      </c>
      <c r="Z5717" t="s">
        <v>71</v>
      </c>
      <c r="AB5717" t="s">
        <v>46</v>
      </c>
      <c r="AE5717" t="s">
        <v>48</v>
      </c>
      <c r="AF5717" s="7" t="s">
        <v>22255</v>
      </c>
      <c r="AG5717" t="s">
        <v>46</v>
      </c>
      <c r="AJ5717" s="4" t="s">
        <v>22255</v>
      </c>
      <c r="AK5717" t="s">
        <v>71</v>
      </c>
      <c r="AM5717" t="s">
        <v>48</v>
      </c>
      <c r="AN5717" s="3">
        <v>4</v>
      </c>
      <c r="AO5717" s="12">
        <v>4</v>
      </c>
      <c r="AP5717" s="3" t="s">
        <v>42</v>
      </c>
      <c r="AQ5717" s="3" t="s">
        <v>22429</v>
      </c>
      <c r="AR5717" s="3" t="s">
        <v>22444</v>
      </c>
      <c r="AS5717" s="3" t="s">
        <v>1667</v>
      </c>
      <c r="AT5717" s="3" t="s">
        <v>22428</v>
      </c>
      <c r="AU5717" s="3">
        <v>2026</v>
      </c>
      <c r="AV5717" s="3" t="s">
        <v>22434</v>
      </c>
      <c r="AW5717" s="3" t="s">
        <v>36</v>
      </c>
      <c r="AX5717" s="3" t="s">
        <v>12706</v>
      </c>
      <c r="AY5717" s="3" t="s">
        <v>68</v>
      </c>
      <c r="AZ5717" s="3" t="s">
        <v>22444</v>
      </c>
    </row>
    <row r="5718" spans="2:52" x14ac:dyDescent="0.25">
      <c r="B5718" s="3">
        <v>5716</v>
      </c>
      <c r="C5718" t="s">
        <v>57</v>
      </c>
      <c r="D5718" t="s">
        <v>22081</v>
      </c>
      <c r="E5718" s="3" t="s">
        <v>22082</v>
      </c>
      <c r="F5718" s="6" t="s">
        <v>22067</v>
      </c>
      <c r="G5718" s="6" t="s">
        <v>22067</v>
      </c>
      <c r="H5718" s="6" t="s">
        <v>22067</v>
      </c>
      <c r="I5718" s="3" t="s">
        <v>36</v>
      </c>
      <c r="J5718" t="s">
        <v>22083</v>
      </c>
      <c r="K5718" t="s">
        <v>226</v>
      </c>
      <c r="L5718" t="s">
        <v>38</v>
      </c>
      <c r="M5718" t="s">
        <v>6286</v>
      </c>
      <c r="N5718">
        <v>3</v>
      </c>
      <c r="O5718" t="s">
        <v>91</v>
      </c>
      <c r="P5718" t="s">
        <v>184</v>
      </c>
      <c r="Q5718" t="s">
        <v>22263</v>
      </c>
      <c r="R5718" t="s">
        <v>2096</v>
      </c>
      <c r="S5718" t="s">
        <v>42</v>
      </c>
      <c r="W5718" t="s">
        <v>233</v>
      </c>
      <c r="X5718" t="s">
        <v>44</v>
      </c>
      <c r="Y5718" t="s">
        <v>63</v>
      </c>
      <c r="Z5718" t="s">
        <v>22423</v>
      </c>
      <c r="AB5718" t="s">
        <v>46</v>
      </c>
      <c r="AE5718" t="s">
        <v>48</v>
      </c>
      <c r="AF5718" s="7" t="s">
        <v>22255</v>
      </c>
      <c r="AG5718" t="s">
        <v>46</v>
      </c>
      <c r="AJ5718" s="4" t="s">
        <v>22255</v>
      </c>
      <c r="AK5718" t="s">
        <v>22423</v>
      </c>
      <c r="AM5718" t="s">
        <v>48</v>
      </c>
      <c r="AN5718" s="3">
        <v>4</v>
      </c>
      <c r="AO5718" s="12">
        <v>4</v>
      </c>
      <c r="AP5718" s="3" t="s">
        <v>42</v>
      </c>
      <c r="AQ5718" s="3" t="s">
        <v>22429</v>
      </c>
      <c r="AR5718" s="3" t="s">
        <v>22444</v>
      </c>
      <c r="AS5718" s="3" t="s">
        <v>1667</v>
      </c>
      <c r="AT5718" s="3" t="s">
        <v>22428</v>
      </c>
      <c r="AU5718" s="3">
        <v>2026</v>
      </c>
      <c r="AV5718" s="3" t="s">
        <v>22434</v>
      </c>
      <c r="AW5718" s="3" t="s">
        <v>36</v>
      </c>
      <c r="AX5718" s="3" t="s">
        <v>91</v>
      </c>
      <c r="AY5718" s="3" t="s">
        <v>184</v>
      </c>
      <c r="AZ5718" s="3" t="s">
        <v>22444</v>
      </c>
    </row>
    <row r="5719" spans="2:52" x14ac:dyDescent="0.25">
      <c r="B5719" s="3">
        <v>5717</v>
      </c>
      <c r="C5719" t="s">
        <v>50</v>
      </c>
      <c r="D5719" t="s">
        <v>22084</v>
      </c>
      <c r="E5719" s="3" t="s">
        <v>22085</v>
      </c>
      <c r="F5719" s="6" t="s">
        <v>22067</v>
      </c>
      <c r="G5719" s="6" t="s">
        <v>22067</v>
      </c>
      <c r="H5719" s="6" t="s">
        <v>22067</v>
      </c>
      <c r="I5719" s="3" t="s">
        <v>36</v>
      </c>
      <c r="J5719" t="s">
        <v>22086</v>
      </c>
      <c r="K5719" t="s">
        <v>260</v>
      </c>
      <c r="M5719" t="s">
        <v>10100</v>
      </c>
      <c r="N5719">
        <v>0</v>
      </c>
      <c r="R5719" t="s">
        <v>2098</v>
      </c>
      <c r="S5719" t="s">
        <v>42</v>
      </c>
      <c r="W5719" t="s">
        <v>162</v>
      </c>
      <c r="X5719" t="s">
        <v>44</v>
      </c>
      <c r="Y5719" t="s">
        <v>45</v>
      </c>
      <c r="AB5719" t="s">
        <v>115</v>
      </c>
      <c r="AC5719" t="s">
        <v>47</v>
      </c>
      <c r="AD5719" s="4" t="s">
        <v>22067</v>
      </c>
      <c r="AG5719" t="s">
        <v>115</v>
      </c>
      <c r="AH5719" s="7" t="s">
        <v>22255</v>
      </c>
      <c r="AI5719" t="s">
        <v>463</v>
      </c>
      <c r="AL5719" t="s">
        <v>398</v>
      </c>
      <c r="AM5719" t="s">
        <v>115</v>
      </c>
      <c r="AN5719" s="3">
        <v>0</v>
      </c>
      <c r="AO5719" s="12">
        <v>4</v>
      </c>
      <c r="AP5719" s="3" t="s">
        <v>69</v>
      </c>
      <c r="AQ5719" s="3" t="s">
        <v>22429</v>
      </c>
      <c r="AR5719" s="3" t="s">
        <v>22444</v>
      </c>
      <c r="AS5719" s="3" t="s">
        <v>1667</v>
      </c>
      <c r="AT5719" s="3" t="s">
        <v>22428</v>
      </c>
      <c r="AU5719" s="3">
        <v>2026</v>
      </c>
      <c r="AV5719" s="3" t="s">
        <v>22434</v>
      </c>
      <c r="AW5719" s="3" t="s">
        <v>36</v>
      </c>
      <c r="AX5719" s="3" t="s">
        <v>22431</v>
      </c>
      <c r="AY5719" s="3" t="s">
        <v>22431</v>
      </c>
      <c r="AZ5719" s="3" t="s">
        <v>22431</v>
      </c>
    </row>
    <row r="5720" spans="2:52" x14ac:dyDescent="0.25">
      <c r="B5720" s="3">
        <v>5718</v>
      </c>
      <c r="C5720" t="s">
        <v>35</v>
      </c>
      <c r="D5720" t="s">
        <v>22087</v>
      </c>
      <c r="E5720" s="3" t="s">
        <v>22088</v>
      </c>
      <c r="F5720" s="6" t="s">
        <v>21910</v>
      </c>
      <c r="G5720" s="6" t="s">
        <v>21910</v>
      </c>
      <c r="H5720" s="6" t="s">
        <v>22067</v>
      </c>
      <c r="I5720" s="3" t="s">
        <v>117</v>
      </c>
      <c r="J5720" t="s">
        <v>1538</v>
      </c>
      <c r="K5720" t="s">
        <v>99</v>
      </c>
      <c r="M5720" t="s">
        <v>4597</v>
      </c>
      <c r="N5720">
        <v>0</v>
      </c>
      <c r="O5720" t="s">
        <v>39</v>
      </c>
      <c r="P5720" t="s">
        <v>100</v>
      </c>
      <c r="Q5720" t="s">
        <v>22089</v>
      </c>
      <c r="R5720" t="s">
        <v>2094</v>
      </c>
      <c r="S5720" t="s">
        <v>42</v>
      </c>
      <c r="W5720" t="s">
        <v>7097</v>
      </c>
      <c r="X5720" t="s">
        <v>44</v>
      </c>
      <c r="Y5720" t="s">
        <v>45</v>
      </c>
      <c r="AA5720" t="s">
        <v>17323</v>
      </c>
      <c r="AB5720" t="s">
        <v>46</v>
      </c>
      <c r="AE5720" t="s">
        <v>110</v>
      </c>
      <c r="AG5720" t="s">
        <v>46</v>
      </c>
      <c r="AJ5720" s="4" t="s">
        <v>22067</v>
      </c>
      <c r="AK5720" t="s">
        <v>7097</v>
      </c>
      <c r="AM5720" t="s">
        <v>48</v>
      </c>
      <c r="AN5720" s="3">
        <v>0</v>
      </c>
      <c r="AO5720" s="12">
        <v>1</v>
      </c>
      <c r="AP5720" s="3" t="s">
        <v>42</v>
      </c>
      <c r="AQ5720" s="3" t="s">
        <v>22429</v>
      </c>
      <c r="AR5720" s="3" t="s">
        <v>22444</v>
      </c>
      <c r="AS5720" s="3" t="s">
        <v>1667</v>
      </c>
      <c r="AT5720" s="3" t="s">
        <v>22428</v>
      </c>
      <c r="AU5720" s="3">
        <v>2026</v>
      </c>
      <c r="AV5720" s="3" t="s">
        <v>22434</v>
      </c>
      <c r="AW5720" s="3" t="s">
        <v>36</v>
      </c>
      <c r="AX5720" s="3" t="s">
        <v>39</v>
      </c>
      <c r="AY5720" s="3" t="s">
        <v>100</v>
      </c>
      <c r="AZ5720" s="3" t="s">
        <v>22444</v>
      </c>
    </row>
    <row r="5721" spans="2:52" x14ac:dyDescent="0.25">
      <c r="B5721" s="3">
        <v>5719</v>
      </c>
      <c r="C5721" t="s">
        <v>13446</v>
      </c>
      <c r="D5721" t="s">
        <v>22090</v>
      </c>
      <c r="E5721" s="3" t="s">
        <v>22091</v>
      </c>
      <c r="F5721" s="6" t="s">
        <v>21910</v>
      </c>
      <c r="G5721" s="6" t="s">
        <v>21910</v>
      </c>
      <c r="H5721" s="6" t="s">
        <v>22067</v>
      </c>
      <c r="I5721" s="3" t="s">
        <v>36</v>
      </c>
      <c r="J5721" t="s">
        <v>22092</v>
      </c>
      <c r="K5721" t="s">
        <v>72</v>
      </c>
      <c r="L5721" t="s">
        <v>38</v>
      </c>
      <c r="M5721" t="s">
        <v>4493</v>
      </c>
      <c r="N5721">
        <v>2</v>
      </c>
      <c r="O5721" t="s">
        <v>73</v>
      </c>
      <c r="P5721" t="s">
        <v>17155</v>
      </c>
      <c r="Q5721" t="s">
        <v>17085</v>
      </c>
      <c r="R5721" t="s">
        <v>2096</v>
      </c>
      <c r="S5721" t="s">
        <v>42</v>
      </c>
      <c r="W5721" t="s">
        <v>16790</v>
      </c>
      <c r="X5721" t="s">
        <v>44</v>
      </c>
      <c r="Y5721" t="s">
        <v>45</v>
      </c>
      <c r="Z5721" t="s">
        <v>75</v>
      </c>
      <c r="AB5721" t="s">
        <v>46</v>
      </c>
      <c r="AE5721" t="s">
        <v>48</v>
      </c>
      <c r="AF5721" s="7" t="s">
        <v>22154</v>
      </c>
      <c r="AG5721" t="s">
        <v>46</v>
      </c>
      <c r="AJ5721" s="4" t="s">
        <v>22154</v>
      </c>
      <c r="AK5721" t="s">
        <v>75</v>
      </c>
      <c r="AM5721" t="s">
        <v>48</v>
      </c>
      <c r="AN5721" s="3">
        <v>3</v>
      </c>
      <c r="AO5721" s="12">
        <v>3</v>
      </c>
      <c r="AP5721" s="3" t="s">
        <v>42</v>
      </c>
      <c r="AQ5721" s="3" t="s">
        <v>22429</v>
      </c>
      <c r="AR5721" s="3" t="s">
        <v>22444</v>
      </c>
      <c r="AS5721" s="3" t="s">
        <v>1667</v>
      </c>
      <c r="AT5721" s="3" t="s">
        <v>22428</v>
      </c>
      <c r="AU5721" s="3">
        <v>2026</v>
      </c>
      <c r="AV5721" s="3" t="s">
        <v>22434</v>
      </c>
      <c r="AW5721" s="3" t="s">
        <v>36</v>
      </c>
      <c r="AX5721" s="3" t="s">
        <v>73</v>
      </c>
      <c r="AY5721" s="3" t="s">
        <v>12716</v>
      </c>
      <c r="AZ5721" s="3" t="s">
        <v>22444</v>
      </c>
    </row>
    <row r="5722" spans="2:52" x14ac:dyDescent="0.25">
      <c r="B5722" s="3">
        <v>5720</v>
      </c>
      <c r="C5722" t="s">
        <v>1782</v>
      </c>
      <c r="D5722" t="s">
        <v>22093</v>
      </c>
      <c r="E5722" s="3" t="s">
        <v>22094</v>
      </c>
      <c r="F5722" s="6" t="s">
        <v>22067</v>
      </c>
      <c r="G5722" s="6" t="s">
        <v>22067</v>
      </c>
      <c r="H5722" s="6" t="s">
        <v>22067</v>
      </c>
      <c r="I5722" s="3" t="s">
        <v>185</v>
      </c>
      <c r="J5722" t="s">
        <v>22095</v>
      </c>
      <c r="K5722" t="s">
        <v>170</v>
      </c>
      <c r="N5722">
        <v>6</v>
      </c>
      <c r="O5722" t="s">
        <v>73</v>
      </c>
      <c r="P5722" t="s">
        <v>18214</v>
      </c>
      <c r="Q5722" t="s">
        <v>22410</v>
      </c>
      <c r="R5722" t="s">
        <v>2096</v>
      </c>
      <c r="S5722" t="s">
        <v>42</v>
      </c>
      <c r="W5722" t="s">
        <v>156</v>
      </c>
      <c r="X5722" t="s">
        <v>44</v>
      </c>
      <c r="Y5722" t="s">
        <v>45</v>
      </c>
      <c r="Z5722" t="s">
        <v>75</v>
      </c>
      <c r="AB5722" t="s">
        <v>46</v>
      </c>
      <c r="AC5722" t="s">
        <v>47</v>
      </c>
      <c r="AD5722" s="4" t="s">
        <v>22368</v>
      </c>
      <c r="AE5722" t="s">
        <v>48</v>
      </c>
      <c r="AF5722" s="7" t="s">
        <v>22375</v>
      </c>
      <c r="AG5722" t="s">
        <v>46</v>
      </c>
      <c r="AJ5722" s="4" t="s">
        <v>22375</v>
      </c>
      <c r="AK5722" t="s">
        <v>75</v>
      </c>
      <c r="AL5722" t="s">
        <v>22376</v>
      </c>
      <c r="AM5722" t="s">
        <v>48</v>
      </c>
      <c r="AN5722" s="3">
        <v>8</v>
      </c>
      <c r="AO5722" s="12">
        <v>8</v>
      </c>
      <c r="AP5722" s="3" t="s">
        <v>69</v>
      </c>
      <c r="AQ5722" s="3" t="s">
        <v>22430</v>
      </c>
      <c r="AR5722" s="3" t="s">
        <v>22444</v>
      </c>
      <c r="AS5722" s="3" t="s">
        <v>1667</v>
      </c>
      <c r="AT5722" s="3" t="s">
        <v>22428</v>
      </c>
      <c r="AU5722" s="3">
        <v>2026</v>
      </c>
      <c r="AV5722" s="3" t="s">
        <v>22434</v>
      </c>
      <c r="AW5722" s="3" t="s">
        <v>22431</v>
      </c>
      <c r="AX5722" s="3" t="s">
        <v>73</v>
      </c>
      <c r="AY5722" s="3" t="s">
        <v>12396</v>
      </c>
      <c r="AZ5722" s="3" t="s">
        <v>22447</v>
      </c>
    </row>
    <row r="5723" spans="2:52" x14ac:dyDescent="0.25">
      <c r="B5723" s="3">
        <v>5721</v>
      </c>
      <c r="C5723" t="s">
        <v>35</v>
      </c>
      <c r="D5723" t="s">
        <v>22096</v>
      </c>
      <c r="E5723" s="3" t="s">
        <v>22097</v>
      </c>
      <c r="F5723" s="6" t="s">
        <v>22067</v>
      </c>
      <c r="G5723" s="6" t="s">
        <v>22067</v>
      </c>
      <c r="H5723" s="6" t="s">
        <v>22067</v>
      </c>
      <c r="I5723" s="3" t="s">
        <v>36</v>
      </c>
      <c r="J5723" t="s">
        <v>22098</v>
      </c>
      <c r="K5723" t="s">
        <v>37</v>
      </c>
      <c r="M5723" t="s">
        <v>4493</v>
      </c>
      <c r="N5723">
        <v>3</v>
      </c>
      <c r="O5723" t="s">
        <v>39</v>
      </c>
      <c r="P5723" t="s">
        <v>40</v>
      </c>
      <c r="Q5723" t="s">
        <v>22264</v>
      </c>
      <c r="R5723" t="s">
        <v>2096</v>
      </c>
      <c r="S5723" t="s">
        <v>42</v>
      </c>
      <c r="W5723" t="s">
        <v>54</v>
      </c>
      <c r="X5723" t="s">
        <v>44</v>
      </c>
      <c r="Y5723" t="s">
        <v>45</v>
      </c>
      <c r="Z5723" t="s">
        <v>55</v>
      </c>
      <c r="AA5723" t="s">
        <v>17323</v>
      </c>
      <c r="AB5723" t="s">
        <v>46</v>
      </c>
      <c r="AE5723" t="s">
        <v>48</v>
      </c>
      <c r="AF5723" s="7" t="s">
        <v>22255</v>
      </c>
      <c r="AG5723" t="s">
        <v>46</v>
      </c>
      <c r="AJ5723" s="4" t="s">
        <v>22255</v>
      </c>
      <c r="AK5723" t="s">
        <v>54</v>
      </c>
      <c r="AM5723" t="s">
        <v>48</v>
      </c>
      <c r="AN5723" s="3">
        <v>4</v>
      </c>
      <c r="AO5723" s="12">
        <v>4</v>
      </c>
      <c r="AP5723" s="3" t="s">
        <v>42</v>
      </c>
      <c r="AQ5723" s="3" t="s">
        <v>22429</v>
      </c>
      <c r="AR5723" s="3" t="s">
        <v>22444</v>
      </c>
      <c r="AS5723" s="3" t="s">
        <v>1667</v>
      </c>
      <c r="AT5723" s="3" t="s">
        <v>22428</v>
      </c>
      <c r="AU5723" s="3">
        <v>2026</v>
      </c>
      <c r="AV5723" s="3" t="s">
        <v>22434</v>
      </c>
      <c r="AW5723" s="3" t="s">
        <v>36</v>
      </c>
      <c r="AX5723" s="3" t="s">
        <v>39</v>
      </c>
      <c r="AY5723" s="3" t="s">
        <v>40</v>
      </c>
      <c r="AZ5723" s="3" t="s">
        <v>22444</v>
      </c>
    </row>
    <row r="5724" spans="2:52" x14ac:dyDescent="0.25">
      <c r="B5724" s="3">
        <v>5722</v>
      </c>
      <c r="C5724" t="s">
        <v>50</v>
      </c>
      <c r="D5724" t="s">
        <v>22099</v>
      </c>
      <c r="E5724" s="3" t="s">
        <v>22100</v>
      </c>
      <c r="F5724" s="6" t="s">
        <v>22067</v>
      </c>
      <c r="G5724" s="6" t="s">
        <v>22067</v>
      </c>
      <c r="H5724" s="6" t="s">
        <v>22067</v>
      </c>
      <c r="I5724" s="3" t="s">
        <v>36</v>
      </c>
      <c r="J5724" t="s">
        <v>22101</v>
      </c>
      <c r="K5724" t="s">
        <v>145</v>
      </c>
      <c r="M5724" t="s">
        <v>4493</v>
      </c>
      <c r="N5724">
        <v>2</v>
      </c>
      <c r="O5724" t="s">
        <v>125</v>
      </c>
      <c r="P5724" t="s">
        <v>12663</v>
      </c>
      <c r="Q5724" t="s">
        <v>22166</v>
      </c>
      <c r="R5724" t="s">
        <v>2096</v>
      </c>
      <c r="S5724" t="s">
        <v>42</v>
      </c>
      <c r="W5724" t="s">
        <v>43</v>
      </c>
      <c r="X5724" t="s">
        <v>44</v>
      </c>
      <c r="Y5724" t="s">
        <v>45</v>
      </c>
      <c r="AA5724" t="s">
        <v>14537</v>
      </c>
      <c r="AB5724" t="s">
        <v>46</v>
      </c>
      <c r="AE5724" t="s">
        <v>48</v>
      </c>
      <c r="AF5724" s="7" t="s">
        <v>22154</v>
      </c>
      <c r="AG5724" t="s">
        <v>46</v>
      </c>
      <c r="AJ5724" s="4" t="s">
        <v>22154</v>
      </c>
      <c r="AK5724" t="s">
        <v>43</v>
      </c>
      <c r="AM5724" t="s">
        <v>48</v>
      </c>
      <c r="AN5724" s="3">
        <v>3</v>
      </c>
      <c r="AO5724" s="12">
        <v>3</v>
      </c>
      <c r="AP5724" s="3" t="s">
        <v>42</v>
      </c>
      <c r="AQ5724" s="3" t="s">
        <v>22429</v>
      </c>
      <c r="AR5724" s="3" t="s">
        <v>22444</v>
      </c>
      <c r="AS5724" s="3" t="s">
        <v>1667</v>
      </c>
      <c r="AT5724" s="3" t="s">
        <v>22428</v>
      </c>
      <c r="AU5724" s="3">
        <v>2026</v>
      </c>
      <c r="AV5724" s="3" t="s">
        <v>22434</v>
      </c>
      <c r="AW5724" s="3" t="s">
        <v>36</v>
      </c>
      <c r="AX5724" s="3" t="s">
        <v>125</v>
      </c>
      <c r="AY5724" s="3" t="s">
        <v>12663</v>
      </c>
      <c r="AZ5724" s="3" t="s">
        <v>22444</v>
      </c>
    </row>
    <row r="5725" spans="2:52" x14ac:dyDescent="0.25">
      <c r="B5725" s="3">
        <v>5723</v>
      </c>
      <c r="C5725" t="s">
        <v>13446</v>
      </c>
      <c r="D5725" t="s">
        <v>22102</v>
      </c>
      <c r="E5725" s="3" t="s">
        <v>22103</v>
      </c>
      <c r="F5725" s="6" t="s">
        <v>22067</v>
      </c>
      <c r="G5725" s="6" t="s">
        <v>22067</v>
      </c>
      <c r="H5725" s="6" t="s">
        <v>22067</v>
      </c>
      <c r="I5725" s="3" t="s">
        <v>36</v>
      </c>
      <c r="J5725" t="s">
        <v>22104</v>
      </c>
      <c r="K5725" t="s">
        <v>72</v>
      </c>
      <c r="L5725" t="s">
        <v>38</v>
      </c>
      <c r="M5725" t="s">
        <v>166</v>
      </c>
      <c r="N5725">
        <v>2</v>
      </c>
      <c r="O5725" t="s">
        <v>73</v>
      </c>
      <c r="P5725" t="s">
        <v>12385</v>
      </c>
      <c r="Q5725" t="s">
        <v>12295</v>
      </c>
      <c r="R5725" t="s">
        <v>2096</v>
      </c>
      <c r="S5725" t="s">
        <v>42</v>
      </c>
      <c r="W5725" t="s">
        <v>1938</v>
      </c>
      <c r="X5725" t="s">
        <v>44</v>
      </c>
      <c r="Y5725" t="s">
        <v>63</v>
      </c>
      <c r="Z5725" t="s">
        <v>75</v>
      </c>
      <c r="AB5725" t="s">
        <v>46</v>
      </c>
      <c r="AE5725" t="s">
        <v>48</v>
      </c>
      <c r="AF5725" s="7" t="s">
        <v>22154</v>
      </c>
      <c r="AG5725" t="s">
        <v>46</v>
      </c>
      <c r="AJ5725" s="4" t="s">
        <v>22154</v>
      </c>
      <c r="AK5725" t="s">
        <v>75</v>
      </c>
      <c r="AM5725" t="s">
        <v>48</v>
      </c>
      <c r="AN5725" s="3">
        <v>3</v>
      </c>
      <c r="AO5725" s="12">
        <v>3</v>
      </c>
      <c r="AP5725" s="3" t="s">
        <v>42</v>
      </c>
      <c r="AQ5725" s="3" t="s">
        <v>22429</v>
      </c>
      <c r="AR5725" s="3" t="s">
        <v>22444</v>
      </c>
      <c r="AS5725" s="3" t="s">
        <v>1667</v>
      </c>
      <c r="AT5725" s="3" t="s">
        <v>22428</v>
      </c>
      <c r="AU5725" s="3">
        <v>2026</v>
      </c>
      <c r="AV5725" s="3" t="s">
        <v>22434</v>
      </c>
      <c r="AW5725" s="3" t="s">
        <v>36</v>
      </c>
      <c r="AX5725" s="3" t="s">
        <v>73</v>
      </c>
      <c r="AY5725" s="3" t="s">
        <v>12385</v>
      </c>
      <c r="AZ5725" s="3" t="s">
        <v>22444</v>
      </c>
    </row>
    <row r="5726" spans="2:52" x14ac:dyDescent="0.25">
      <c r="B5726" s="3">
        <v>5724</v>
      </c>
      <c r="C5726" t="s">
        <v>57</v>
      </c>
      <c r="D5726" t="s">
        <v>22105</v>
      </c>
      <c r="E5726" s="3" t="s">
        <v>22106</v>
      </c>
      <c r="F5726" s="6" t="s">
        <v>22067</v>
      </c>
      <c r="G5726" s="6" t="s">
        <v>22067</v>
      </c>
      <c r="H5726" s="6" t="s">
        <v>22067</v>
      </c>
      <c r="I5726" s="3" t="s">
        <v>36</v>
      </c>
      <c r="J5726" t="s">
        <v>22107</v>
      </c>
      <c r="K5726" t="s">
        <v>179</v>
      </c>
      <c r="L5726" t="s">
        <v>38</v>
      </c>
      <c r="M5726" t="s">
        <v>4493</v>
      </c>
      <c r="N5726">
        <v>4</v>
      </c>
      <c r="O5726" t="s">
        <v>91</v>
      </c>
      <c r="P5726" t="s">
        <v>303</v>
      </c>
      <c r="Q5726" t="s">
        <v>2262</v>
      </c>
      <c r="R5726" t="s">
        <v>2096</v>
      </c>
      <c r="S5726" t="s">
        <v>42</v>
      </c>
      <c r="W5726" t="s">
        <v>1911</v>
      </c>
      <c r="X5726" t="s">
        <v>44</v>
      </c>
      <c r="Y5726" t="s">
        <v>63</v>
      </c>
      <c r="Z5726" t="s">
        <v>22423</v>
      </c>
      <c r="AB5726" t="s">
        <v>46</v>
      </c>
      <c r="AE5726" t="s">
        <v>48</v>
      </c>
      <c r="AF5726" s="7" t="s">
        <v>22335</v>
      </c>
      <c r="AG5726" t="s">
        <v>46</v>
      </c>
      <c r="AJ5726" s="4" t="s">
        <v>22335</v>
      </c>
      <c r="AK5726" t="s">
        <v>22423</v>
      </c>
      <c r="AL5726" t="s">
        <v>22339</v>
      </c>
      <c r="AM5726" t="s">
        <v>48</v>
      </c>
      <c r="AN5726" s="3">
        <v>5</v>
      </c>
      <c r="AO5726" s="12">
        <v>5</v>
      </c>
      <c r="AP5726" s="3" t="s">
        <v>42</v>
      </c>
      <c r="AQ5726" s="3" t="s">
        <v>22429</v>
      </c>
      <c r="AR5726" s="3" t="s">
        <v>22444</v>
      </c>
      <c r="AS5726" s="3" t="s">
        <v>1667</v>
      </c>
      <c r="AT5726" s="3" t="s">
        <v>22428</v>
      </c>
      <c r="AU5726" s="3">
        <v>2026</v>
      </c>
      <c r="AV5726" s="3" t="s">
        <v>22434</v>
      </c>
      <c r="AW5726" s="3" t="s">
        <v>36</v>
      </c>
      <c r="AX5726" s="3" t="s">
        <v>91</v>
      </c>
      <c r="AY5726" s="3" t="s">
        <v>303</v>
      </c>
      <c r="AZ5726" s="3" t="s">
        <v>22447</v>
      </c>
    </row>
    <row r="5727" spans="2:52" x14ac:dyDescent="0.25">
      <c r="B5727" s="3">
        <v>5725</v>
      </c>
      <c r="C5727" t="s">
        <v>35</v>
      </c>
      <c r="D5727" t="s">
        <v>22108</v>
      </c>
      <c r="E5727" s="3" t="s">
        <v>22109</v>
      </c>
      <c r="F5727" s="6" t="s">
        <v>22067</v>
      </c>
      <c r="G5727" s="6" t="s">
        <v>22067</v>
      </c>
      <c r="H5727" s="6" t="s">
        <v>22067</v>
      </c>
      <c r="I5727" s="3" t="s">
        <v>78</v>
      </c>
      <c r="J5727" t="s">
        <v>22110</v>
      </c>
      <c r="K5727" t="s">
        <v>271</v>
      </c>
      <c r="N5727">
        <v>2</v>
      </c>
      <c r="O5727" t="s">
        <v>39</v>
      </c>
      <c r="P5727" t="s">
        <v>235</v>
      </c>
      <c r="Q5727" t="s">
        <v>9721</v>
      </c>
      <c r="R5727" t="s">
        <v>8490</v>
      </c>
      <c r="S5727" t="s">
        <v>42</v>
      </c>
      <c r="W5727" t="s">
        <v>82</v>
      </c>
      <c r="X5727" t="s">
        <v>44</v>
      </c>
      <c r="Y5727" t="s">
        <v>45</v>
      </c>
      <c r="AA5727" t="s">
        <v>22160</v>
      </c>
      <c r="AB5727" t="s">
        <v>46</v>
      </c>
      <c r="AE5727" t="s">
        <v>48</v>
      </c>
      <c r="AF5727" s="7" t="s">
        <v>22154</v>
      </c>
      <c r="AG5727" t="s">
        <v>46</v>
      </c>
      <c r="AJ5727" s="4" t="s">
        <v>22154</v>
      </c>
      <c r="AM5727" t="s">
        <v>48</v>
      </c>
      <c r="AN5727" s="3">
        <v>3</v>
      </c>
      <c r="AO5727" s="12">
        <v>3</v>
      </c>
      <c r="AP5727" s="3" t="s">
        <v>42</v>
      </c>
      <c r="AQ5727" s="3" t="s">
        <v>22429</v>
      </c>
      <c r="AR5727" s="3" t="s">
        <v>22444</v>
      </c>
      <c r="AS5727" s="3" t="s">
        <v>1667</v>
      </c>
      <c r="AT5727" s="3" t="s">
        <v>22428</v>
      </c>
      <c r="AU5727" s="3">
        <v>2026</v>
      </c>
      <c r="AV5727" s="3" t="s">
        <v>22434</v>
      </c>
      <c r="AW5727" s="3" t="s">
        <v>22431</v>
      </c>
      <c r="AX5727" s="3" t="s">
        <v>39</v>
      </c>
      <c r="AY5727" s="3" t="s">
        <v>235</v>
      </c>
      <c r="AZ5727" s="3" t="s">
        <v>22444</v>
      </c>
    </row>
    <row r="5728" spans="2:52" x14ac:dyDescent="0.25">
      <c r="B5728" s="3">
        <v>5726</v>
      </c>
      <c r="C5728" t="s">
        <v>13446</v>
      </c>
      <c r="D5728" t="s">
        <v>22111</v>
      </c>
      <c r="E5728" s="3" t="s">
        <v>22112</v>
      </c>
      <c r="F5728" s="6" t="s">
        <v>22067</v>
      </c>
      <c r="G5728" s="6" t="s">
        <v>22067</v>
      </c>
      <c r="H5728" s="6" t="s">
        <v>22067</v>
      </c>
      <c r="I5728" s="3" t="s">
        <v>78</v>
      </c>
      <c r="J5728" t="s">
        <v>4016</v>
      </c>
      <c r="K5728" t="s">
        <v>204</v>
      </c>
      <c r="N5728">
        <v>2</v>
      </c>
      <c r="O5728" t="s">
        <v>73</v>
      </c>
      <c r="P5728" t="s">
        <v>18214</v>
      </c>
      <c r="Q5728" t="s">
        <v>4017</v>
      </c>
      <c r="R5728" t="s">
        <v>8490</v>
      </c>
      <c r="S5728" t="s">
        <v>42</v>
      </c>
      <c r="W5728" t="s">
        <v>82</v>
      </c>
      <c r="X5728" t="s">
        <v>44</v>
      </c>
      <c r="Y5728" t="s">
        <v>45</v>
      </c>
      <c r="Z5728" t="s">
        <v>55</v>
      </c>
      <c r="AB5728" t="s">
        <v>46</v>
      </c>
      <c r="AE5728" t="s">
        <v>48</v>
      </c>
      <c r="AF5728" s="7" t="s">
        <v>22154</v>
      </c>
      <c r="AG5728" t="s">
        <v>46</v>
      </c>
      <c r="AJ5728" s="4" t="s">
        <v>22154</v>
      </c>
      <c r="AK5728" t="s">
        <v>55</v>
      </c>
      <c r="AM5728" t="s">
        <v>48</v>
      </c>
      <c r="AN5728" s="3">
        <v>3</v>
      </c>
      <c r="AO5728" s="12">
        <v>3</v>
      </c>
      <c r="AP5728" s="3" t="s">
        <v>42</v>
      </c>
      <c r="AQ5728" s="3" t="s">
        <v>22429</v>
      </c>
      <c r="AR5728" s="3" t="s">
        <v>22444</v>
      </c>
      <c r="AS5728" s="3" t="s">
        <v>1667</v>
      </c>
      <c r="AT5728" s="3" t="s">
        <v>22428</v>
      </c>
      <c r="AU5728" s="3">
        <v>2026</v>
      </c>
      <c r="AV5728" s="3" t="s">
        <v>22434</v>
      </c>
      <c r="AW5728" s="3" t="s">
        <v>22431</v>
      </c>
      <c r="AX5728" s="3" t="s">
        <v>73</v>
      </c>
      <c r="AY5728" s="3" t="s">
        <v>12396</v>
      </c>
      <c r="AZ5728" s="3" t="s">
        <v>22444</v>
      </c>
    </row>
    <row r="5729" spans="2:52" x14ac:dyDescent="0.25">
      <c r="B5729" s="3">
        <v>5727</v>
      </c>
      <c r="C5729" t="s">
        <v>13446</v>
      </c>
      <c r="D5729" t="s">
        <v>22113</v>
      </c>
      <c r="E5729" s="3" t="s">
        <v>22114</v>
      </c>
      <c r="F5729" s="6" t="s">
        <v>22067</v>
      </c>
      <c r="G5729" s="6" t="s">
        <v>22067</v>
      </c>
      <c r="H5729" s="6" t="s">
        <v>22067</v>
      </c>
      <c r="I5729" s="3" t="s">
        <v>78</v>
      </c>
      <c r="J5729" t="s">
        <v>4018</v>
      </c>
      <c r="K5729" t="s">
        <v>204</v>
      </c>
      <c r="N5729">
        <v>2</v>
      </c>
      <c r="O5729" t="s">
        <v>73</v>
      </c>
      <c r="P5729" t="s">
        <v>18214</v>
      </c>
      <c r="Q5729" t="s">
        <v>4017</v>
      </c>
      <c r="R5729" t="s">
        <v>8490</v>
      </c>
      <c r="S5729" t="s">
        <v>42</v>
      </c>
      <c r="W5729" t="s">
        <v>82</v>
      </c>
      <c r="X5729" t="s">
        <v>44</v>
      </c>
      <c r="Y5729" t="s">
        <v>45</v>
      </c>
      <c r="Z5729" t="s">
        <v>55</v>
      </c>
      <c r="AB5729" t="s">
        <v>46</v>
      </c>
      <c r="AE5729" t="s">
        <v>48</v>
      </c>
      <c r="AF5729" s="7" t="s">
        <v>22154</v>
      </c>
      <c r="AG5729" t="s">
        <v>46</v>
      </c>
      <c r="AJ5729" s="4" t="s">
        <v>22154</v>
      </c>
      <c r="AK5729" t="s">
        <v>55</v>
      </c>
      <c r="AM5729" t="s">
        <v>48</v>
      </c>
      <c r="AN5729" s="3">
        <v>3</v>
      </c>
      <c r="AO5729" s="12">
        <v>3</v>
      </c>
      <c r="AP5729" s="3" t="s">
        <v>42</v>
      </c>
      <c r="AQ5729" s="3" t="s">
        <v>22429</v>
      </c>
      <c r="AR5729" s="3" t="s">
        <v>22444</v>
      </c>
      <c r="AS5729" s="3" t="s">
        <v>1667</v>
      </c>
      <c r="AT5729" s="3" t="s">
        <v>22428</v>
      </c>
      <c r="AU5729" s="3">
        <v>2026</v>
      </c>
      <c r="AV5729" s="3" t="s">
        <v>22434</v>
      </c>
      <c r="AW5729" s="3" t="s">
        <v>22431</v>
      </c>
      <c r="AX5729" s="3" t="s">
        <v>73</v>
      </c>
      <c r="AY5729" s="3" t="s">
        <v>12396</v>
      </c>
      <c r="AZ5729" s="3" t="s">
        <v>22444</v>
      </c>
    </row>
    <row r="5730" spans="2:52" x14ac:dyDescent="0.25">
      <c r="B5730" s="3">
        <v>5728</v>
      </c>
      <c r="C5730" t="s">
        <v>13446</v>
      </c>
      <c r="D5730" t="s">
        <v>22115</v>
      </c>
      <c r="E5730" s="3" t="s">
        <v>22116</v>
      </c>
      <c r="F5730" s="6" t="s">
        <v>22067</v>
      </c>
      <c r="G5730" s="6" t="s">
        <v>22067</v>
      </c>
      <c r="H5730" s="6" t="s">
        <v>22067</v>
      </c>
      <c r="I5730" s="3" t="s">
        <v>78</v>
      </c>
      <c r="J5730" t="s">
        <v>22117</v>
      </c>
      <c r="K5730" t="s">
        <v>170</v>
      </c>
      <c r="N5730">
        <v>2</v>
      </c>
      <c r="O5730" t="s">
        <v>73</v>
      </c>
      <c r="P5730" t="s">
        <v>18214</v>
      </c>
      <c r="Q5730" t="s">
        <v>4017</v>
      </c>
      <c r="R5730" t="s">
        <v>8490</v>
      </c>
      <c r="S5730" t="s">
        <v>42</v>
      </c>
      <c r="W5730" t="s">
        <v>82</v>
      </c>
      <c r="X5730" t="s">
        <v>44</v>
      </c>
      <c r="Y5730" t="s">
        <v>45</v>
      </c>
      <c r="Z5730" t="s">
        <v>55</v>
      </c>
      <c r="AB5730" t="s">
        <v>46</v>
      </c>
      <c r="AE5730" t="s">
        <v>48</v>
      </c>
      <c r="AF5730" s="7" t="s">
        <v>22154</v>
      </c>
      <c r="AG5730" t="s">
        <v>46</v>
      </c>
      <c r="AJ5730" s="4" t="s">
        <v>22154</v>
      </c>
      <c r="AK5730" t="s">
        <v>55</v>
      </c>
      <c r="AM5730" t="s">
        <v>48</v>
      </c>
      <c r="AN5730" s="3">
        <v>3</v>
      </c>
      <c r="AO5730" s="12">
        <v>3</v>
      </c>
      <c r="AP5730" s="3" t="s">
        <v>42</v>
      </c>
      <c r="AQ5730" s="3" t="s">
        <v>22429</v>
      </c>
      <c r="AR5730" s="3" t="s">
        <v>22444</v>
      </c>
      <c r="AS5730" s="3" t="s">
        <v>1667</v>
      </c>
      <c r="AT5730" s="3" t="s">
        <v>22428</v>
      </c>
      <c r="AU5730" s="3">
        <v>2026</v>
      </c>
      <c r="AV5730" s="3" t="s">
        <v>22434</v>
      </c>
      <c r="AW5730" s="3" t="s">
        <v>22431</v>
      </c>
      <c r="AX5730" s="3" t="s">
        <v>73</v>
      </c>
      <c r="AY5730" s="3" t="s">
        <v>12396</v>
      </c>
      <c r="AZ5730" s="3" t="s">
        <v>22444</v>
      </c>
    </row>
    <row r="5731" spans="2:52" x14ac:dyDescent="0.25">
      <c r="B5731" s="3">
        <v>5729</v>
      </c>
      <c r="C5731" t="s">
        <v>13446</v>
      </c>
      <c r="D5731" t="s">
        <v>22118</v>
      </c>
      <c r="E5731" s="3" t="s">
        <v>22119</v>
      </c>
      <c r="F5731" s="6" t="s">
        <v>22067</v>
      </c>
      <c r="G5731" s="6" t="s">
        <v>22067</v>
      </c>
      <c r="H5731" s="6" t="s">
        <v>22067</v>
      </c>
      <c r="I5731" s="3" t="s">
        <v>78</v>
      </c>
      <c r="J5731" t="s">
        <v>22120</v>
      </c>
      <c r="K5731" t="s">
        <v>170</v>
      </c>
      <c r="N5731">
        <v>2</v>
      </c>
      <c r="O5731" t="s">
        <v>73</v>
      </c>
      <c r="P5731" t="s">
        <v>18214</v>
      </c>
      <c r="Q5731" t="s">
        <v>22167</v>
      </c>
      <c r="R5731" t="s">
        <v>8490</v>
      </c>
      <c r="S5731" t="s">
        <v>42</v>
      </c>
      <c r="W5731" t="s">
        <v>82</v>
      </c>
      <c r="X5731" t="s">
        <v>44</v>
      </c>
      <c r="Y5731" t="s">
        <v>45</v>
      </c>
      <c r="Z5731" t="s">
        <v>55</v>
      </c>
      <c r="AB5731" t="s">
        <v>46</v>
      </c>
      <c r="AE5731" t="s">
        <v>48</v>
      </c>
      <c r="AF5731" s="7" t="s">
        <v>22154</v>
      </c>
      <c r="AG5731" t="s">
        <v>46</v>
      </c>
      <c r="AJ5731" s="4" t="s">
        <v>22154</v>
      </c>
      <c r="AK5731" t="s">
        <v>55</v>
      </c>
      <c r="AM5731" t="s">
        <v>48</v>
      </c>
      <c r="AN5731" s="3">
        <v>3</v>
      </c>
      <c r="AO5731" s="12">
        <v>3</v>
      </c>
      <c r="AP5731" s="3" t="s">
        <v>42</v>
      </c>
      <c r="AQ5731" s="3" t="s">
        <v>22429</v>
      </c>
      <c r="AR5731" s="3" t="s">
        <v>22444</v>
      </c>
      <c r="AS5731" s="3" t="s">
        <v>1667</v>
      </c>
      <c r="AT5731" s="3" t="s">
        <v>22428</v>
      </c>
      <c r="AU5731" s="3">
        <v>2026</v>
      </c>
      <c r="AV5731" s="3" t="s">
        <v>22434</v>
      </c>
      <c r="AW5731" s="3" t="s">
        <v>22431</v>
      </c>
      <c r="AX5731" s="3" t="s">
        <v>73</v>
      </c>
      <c r="AY5731" s="3" t="s">
        <v>12396</v>
      </c>
      <c r="AZ5731" s="3" t="s">
        <v>22444</v>
      </c>
    </row>
    <row r="5732" spans="2:52" x14ac:dyDescent="0.25">
      <c r="B5732" s="3">
        <v>5730</v>
      </c>
      <c r="C5732" t="s">
        <v>13446</v>
      </c>
      <c r="D5732" t="s">
        <v>22121</v>
      </c>
      <c r="E5732" s="3" t="s">
        <v>22122</v>
      </c>
      <c r="F5732" s="6" t="s">
        <v>22067</v>
      </c>
      <c r="G5732" s="6" t="s">
        <v>22067</v>
      </c>
      <c r="H5732" s="6" t="s">
        <v>22067</v>
      </c>
      <c r="I5732" s="3" t="s">
        <v>78</v>
      </c>
      <c r="J5732" t="s">
        <v>22123</v>
      </c>
      <c r="K5732" t="s">
        <v>170</v>
      </c>
      <c r="N5732">
        <v>2</v>
      </c>
      <c r="O5732" t="s">
        <v>73</v>
      </c>
      <c r="P5732" t="s">
        <v>17004</v>
      </c>
      <c r="Q5732" t="s">
        <v>15736</v>
      </c>
      <c r="R5732" t="s">
        <v>8490</v>
      </c>
      <c r="S5732" t="s">
        <v>42</v>
      </c>
      <c r="W5732" t="s">
        <v>82</v>
      </c>
      <c r="X5732" t="s">
        <v>44</v>
      </c>
      <c r="Y5732" t="s">
        <v>45</v>
      </c>
      <c r="Z5732" t="s">
        <v>55</v>
      </c>
      <c r="AA5732" t="s">
        <v>22265</v>
      </c>
      <c r="AB5732" t="s">
        <v>46</v>
      </c>
      <c r="AE5732" t="s">
        <v>48</v>
      </c>
      <c r="AF5732" s="7" t="s">
        <v>22154</v>
      </c>
      <c r="AG5732" t="s">
        <v>46</v>
      </c>
      <c r="AJ5732" s="4" t="s">
        <v>22154</v>
      </c>
      <c r="AM5732" t="s">
        <v>48</v>
      </c>
      <c r="AN5732" s="3">
        <v>3</v>
      </c>
      <c r="AO5732" s="12">
        <v>3</v>
      </c>
      <c r="AP5732" s="3" t="s">
        <v>42</v>
      </c>
      <c r="AQ5732" s="3" t="s">
        <v>22429</v>
      </c>
      <c r="AR5732" s="3" t="s">
        <v>22444</v>
      </c>
      <c r="AS5732" s="3" t="s">
        <v>1667</v>
      </c>
      <c r="AT5732" s="3" t="s">
        <v>22428</v>
      </c>
      <c r="AU5732" s="3">
        <v>2026</v>
      </c>
      <c r="AV5732" s="3" t="s">
        <v>22434</v>
      </c>
      <c r="AW5732" s="3" t="s">
        <v>22431</v>
      </c>
      <c r="AX5732" s="3" t="s">
        <v>73</v>
      </c>
      <c r="AY5732" s="3" t="s">
        <v>77</v>
      </c>
      <c r="AZ5732" s="3" t="s">
        <v>22444</v>
      </c>
    </row>
    <row r="5733" spans="2:52" x14ac:dyDescent="0.25">
      <c r="B5733" s="3">
        <v>5731</v>
      </c>
      <c r="C5733" t="s">
        <v>13446</v>
      </c>
      <c r="D5733" t="s">
        <v>22124</v>
      </c>
      <c r="E5733" s="3" t="s">
        <v>22125</v>
      </c>
      <c r="F5733" s="6" t="s">
        <v>22067</v>
      </c>
      <c r="G5733" s="6" t="s">
        <v>22067</v>
      </c>
      <c r="H5733" s="6" t="s">
        <v>22067</v>
      </c>
      <c r="I5733" s="3" t="s">
        <v>78</v>
      </c>
      <c r="J5733" t="s">
        <v>22126</v>
      </c>
      <c r="K5733" t="s">
        <v>72</v>
      </c>
      <c r="N5733">
        <v>2</v>
      </c>
      <c r="O5733" t="s">
        <v>73</v>
      </c>
      <c r="P5733" t="s">
        <v>18214</v>
      </c>
      <c r="Q5733" t="s">
        <v>21997</v>
      </c>
      <c r="R5733" t="s">
        <v>8490</v>
      </c>
      <c r="S5733" t="s">
        <v>42</v>
      </c>
      <c r="W5733" t="s">
        <v>82</v>
      </c>
      <c r="X5733" t="s">
        <v>44</v>
      </c>
      <c r="Y5733" t="s">
        <v>45</v>
      </c>
      <c r="Z5733" t="s">
        <v>55</v>
      </c>
      <c r="AB5733" t="s">
        <v>46</v>
      </c>
      <c r="AE5733" t="s">
        <v>48</v>
      </c>
      <c r="AF5733" s="7" t="s">
        <v>22154</v>
      </c>
      <c r="AG5733" t="s">
        <v>46</v>
      </c>
      <c r="AJ5733" s="4" t="s">
        <v>22154</v>
      </c>
      <c r="AK5733" t="s">
        <v>55</v>
      </c>
      <c r="AM5733" t="s">
        <v>48</v>
      </c>
      <c r="AN5733" s="3">
        <v>3</v>
      </c>
      <c r="AO5733" s="12">
        <v>3</v>
      </c>
      <c r="AP5733" s="3" t="s">
        <v>42</v>
      </c>
      <c r="AQ5733" s="3" t="s">
        <v>22429</v>
      </c>
      <c r="AR5733" s="3" t="s">
        <v>22444</v>
      </c>
      <c r="AS5733" s="3" t="s">
        <v>1667</v>
      </c>
      <c r="AT5733" s="3" t="s">
        <v>22428</v>
      </c>
      <c r="AU5733" s="3">
        <v>2026</v>
      </c>
      <c r="AV5733" s="3" t="s">
        <v>22434</v>
      </c>
      <c r="AW5733" s="3" t="s">
        <v>22431</v>
      </c>
      <c r="AX5733" s="3" t="s">
        <v>73</v>
      </c>
      <c r="AY5733" s="3" t="s">
        <v>12396</v>
      </c>
      <c r="AZ5733" s="3" t="s">
        <v>22444</v>
      </c>
    </row>
    <row r="5734" spans="2:52" x14ac:dyDescent="0.25">
      <c r="B5734" s="3">
        <v>5732</v>
      </c>
      <c r="C5734" t="s">
        <v>13446</v>
      </c>
      <c r="D5734" t="s">
        <v>22127</v>
      </c>
      <c r="E5734" s="3" t="s">
        <v>22128</v>
      </c>
      <c r="F5734" s="6" t="s">
        <v>22067</v>
      </c>
      <c r="G5734" s="6" t="s">
        <v>22067</v>
      </c>
      <c r="H5734" s="6" t="s">
        <v>22067</v>
      </c>
      <c r="I5734" s="3" t="s">
        <v>78</v>
      </c>
      <c r="J5734" t="s">
        <v>22129</v>
      </c>
      <c r="K5734" t="s">
        <v>204</v>
      </c>
      <c r="N5734">
        <v>2</v>
      </c>
      <c r="O5734" t="s">
        <v>73</v>
      </c>
      <c r="P5734" t="s">
        <v>18214</v>
      </c>
      <c r="Q5734" t="s">
        <v>21997</v>
      </c>
      <c r="R5734" t="s">
        <v>8490</v>
      </c>
      <c r="S5734" t="s">
        <v>42</v>
      </c>
      <c r="W5734" t="s">
        <v>82</v>
      </c>
      <c r="X5734" t="s">
        <v>44</v>
      </c>
      <c r="Y5734" t="s">
        <v>45</v>
      </c>
      <c r="Z5734" t="s">
        <v>55</v>
      </c>
      <c r="AB5734" t="s">
        <v>46</v>
      </c>
      <c r="AE5734" t="s">
        <v>48</v>
      </c>
      <c r="AF5734" s="7" t="s">
        <v>22154</v>
      </c>
      <c r="AG5734" t="s">
        <v>46</v>
      </c>
      <c r="AJ5734" s="4" t="s">
        <v>22154</v>
      </c>
      <c r="AK5734" t="s">
        <v>55</v>
      </c>
      <c r="AM5734" t="s">
        <v>48</v>
      </c>
      <c r="AN5734" s="3">
        <v>3</v>
      </c>
      <c r="AO5734" s="12">
        <v>3</v>
      </c>
      <c r="AP5734" s="3" t="s">
        <v>42</v>
      </c>
      <c r="AQ5734" s="3" t="s">
        <v>22429</v>
      </c>
      <c r="AR5734" s="3" t="s">
        <v>22444</v>
      </c>
      <c r="AS5734" s="3" t="s">
        <v>1667</v>
      </c>
      <c r="AT5734" s="3" t="s">
        <v>22428</v>
      </c>
      <c r="AU5734" s="3">
        <v>2026</v>
      </c>
      <c r="AV5734" s="3" t="s">
        <v>22434</v>
      </c>
      <c r="AW5734" s="3" t="s">
        <v>22431</v>
      </c>
      <c r="AX5734" s="3" t="s">
        <v>73</v>
      </c>
      <c r="AY5734" s="3" t="s">
        <v>12396</v>
      </c>
      <c r="AZ5734" s="3" t="s">
        <v>22444</v>
      </c>
    </row>
    <row r="5735" spans="2:52" x14ac:dyDescent="0.25">
      <c r="B5735" s="3">
        <v>5733</v>
      </c>
      <c r="C5735" t="s">
        <v>13446</v>
      </c>
      <c r="D5735" t="s">
        <v>22130</v>
      </c>
      <c r="E5735" s="3" t="s">
        <v>22131</v>
      </c>
      <c r="F5735" s="6" t="s">
        <v>22067</v>
      </c>
      <c r="G5735" s="6" t="s">
        <v>22067</v>
      </c>
      <c r="H5735" s="6" t="s">
        <v>22067</v>
      </c>
      <c r="I5735" s="3" t="s">
        <v>78</v>
      </c>
      <c r="J5735" t="s">
        <v>22132</v>
      </c>
      <c r="K5735" t="s">
        <v>170</v>
      </c>
      <c r="N5735">
        <v>2</v>
      </c>
      <c r="O5735" t="s">
        <v>73</v>
      </c>
      <c r="P5735" t="s">
        <v>18214</v>
      </c>
      <c r="Q5735" t="s">
        <v>21997</v>
      </c>
      <c r="R5735" t="s">
        <v>8490</v>
      </c>
      <c r="S5735" t="s">
        <v>42</v>
      </c>
      <c r="W5735" t="s">
        <v>82</v>
      </c>
      <c r="X5735" t="s">
        <v>44</v>
      </c>
      <c r="Y5735" t="s">
        <v>45</v>
      </c>
      <c r="Z5735" t="s">
        <v>55</v>
      </c>
      <c r="AB5735" t="s">
        <v>46</v>
      </c>
      <c r="AE5735" t="s">
        <v>48</v>
      </c>
      <c r="AF5735" s="7" t="s">
        <v>22154</v>
      </c>
      <c r="AG5735" t="s">
        <v>46</v>
      </c>
      <c r="AJ5735" s="4" t="s">
        <v>22154</v>
      </c>
      <c r="AK5735" t="s">
        <v>55</v>
      </c>
      <c r="AM5735" t="s">
        <v>48</v>
      </c>
      <c r="AN5735" s="3">
        <v>3</v>
      </c>
      <c r="AO5735" s="12">
        <v>3</v>
      </c>
      <c r="AP5735" s="3" t="s">
        <v>42</v>
      </c>
      <c r="AQ5735" s="3" t="s">
        <v>22429</v>
      </c>
      <c r="AR5735" s="3" t="s">
        <v>22444</v>
      </c>
      <c r="AS5735" s="3" t="s">
        <v>1667</v>
      </c>
      <c r="AT5735" s="3" t="s">
        <v>22428</v>
      </c>
      <c r="AU5735" s="3">
        <v>2026</v>
      </c>
      <c r="AV5735" s="3" t="s">
        <v>22434</v>
      </c>
      <c r="AW5735" s="3" t="s">
        <v>22431</v>
      </c>
      <c r="AX5735" s="3" t="s">
        <v>73</v>
      </c>
      <c r="AY5735" s="3" t="s">
        <v>12396</v>
      </c>
      <c r="AZ5735" s="3" t="s">
        <v>22444</v>
      </c>
    </row>
    <row r="5736" spans="2:52" x14ac:dyDescent="0.25">
      <c r="B5736" s="3">
        <v>5734</v>
      </c>
      <c r="C5736" t="s">
        <v>13446</v>
      </c>
      <c r="D5736" t="s">
        <v>22133</v>
      </c>
      <c r="E5736" s="3" t="s">
        <v>22134</v>
      </c>
      <c r="F5736" s="6" t="s">
        <v>22067</v>
      </c>
      <c r="G5736" s="6" t="s">
        <v>22067</v>
      </c>
      <c r="H5736" s="6" t="s">
        <v>22067</v>
      </c>
      <c r="I5736" s="3" t="s">
        <v>78</v>
      </c>
      <c r="J5736" t="s">
        <v>1506</v>
      </c>
      <c r="K5736" t="s">
        <v>170</v>
      </c>
      <c r="N5736">
        <v>2</v>
      </c>
      <c r="O5736" t="s">
        <v>73</v>
      </c>
      <c r="P5736" t="s">
        <v>18214</v>
      </c>
      <c r="Q5736" t="s">
        <v>21997</v>
      </c>
      <c r="R5736" t="s">
        <v>8490</v>
      </c>
      <c r="S5736" t="s">
        <v>42</v>
      </c>
      <c r="W5736" t="s">
        <v>82</v>
      </c>
      <c r="X5736" t="s">
        <v>44</v>
      </c>
      <c r="Y5736" t="s">
        <v>45</v>
      </c>
      <c r="Z5736" t="s">
        <v>55</v>
      </c>
      <c r="AB5736" t="s">
        <v>46</v>
      </c>
      <c r="AE5736" t="s">
        <v>48</v>
      </c>
      <c r="AF5736" s="7" t="s">
        <v>22154</v>
      </c>
      <c r="AG5736" t="s">
        <v>46</v>
      </c>
      <c r="AJ5736" s="4" t="s">
        <v>22154</v>
      </c>
      <c r="AK5736" t="s">
        <v>55</v>
      </c>
      <c r="AM5736" t="s">
        <v>48</v>
      </c>
      <c r="AN5736" s="3">
        <v>3</v>
      </c>
      <c r="AO5736" s="12">
        <v>3</v>
      </c>
      <c r="AP5736" s="3" t="s">
        <v>42</v>
      </c>
      <c r="AQ5736" s="3" t="s">
        <v>22429</v>
      </c>
      <c r="AR5736" s="3" t="s">
        <v>22444</v>
      </c>
      <c r="AS5736" s="3" t="s">
        <v>1667</v>
      </c>
      <c r="AT5736" s="3" t="s">
        <v>22428</v>
      </c>
      <c r="AU5736" s="3">
        <v>2026</v>
      </c>
      <c r="AV5736" s="3" t="s">
        <v>22434</v>
      </c>
      <c r="AW5736" s="3" t="s">
        <v>22431</v>
      </c>
      <c r="AX5736" s="3" t="s">
        <v>73</v>
      </c>
      <c r="AY5736" s="3" t="s">
        <v>12396</v>
      </c>
      <c r="AZ5736" s="3" t="s">
        <v>22444</v>
      </c>
    </row>
    <row r="5737" spans="2:52" x14ac:dyDescent="0.25">
      <c r="B5737" s="3">
        <v>5735</v>
      </c>
      <c r="C5737" t="s">
        <v>13446</v>
      </c>
      <c r="D5737" t="s">
        <v>22135</v>
      </c>
      <c r="E5737" s="3" t="s">
        <v>22136</v>
      </c>
      <c r="F5737" s="6" t="s">
        <v>22067</v>
      </c>
      <c r="G5737" s="6" t="s">
        <v>22067</v>
      </c>
      <c r="H5737" s="6" t="s">
        <v>22067</v>
      </c>
      <c r="I5737" s="3" t="s">
        <v>78</v>
      </c>
      <c r="J5737" t="s">
        <v>22137</v>
      </c>
      <c r="K5737" t="s">
        <v>72</v>
      </c>
      <c r="N5737">
        <v>2</v>
      </c>
      <c r="O5737" t="s">
        <v>73</v>
      </c>
      <c r="P5737" t="s">
        <v>18214</v>
      </c>
      <c r="Q5737" t="s">
        <v>22340</v>
      </c>
      <c r="R5737" t="s">
        <v>8490</v>
      </c>
      <c r="S5737" t="s">
        <v>42</v>
      </c>
      <c r="W5737" t="s">
        <v>82</v>
      </c>
      <c r="X5737" t="s">
        <v>44</v>
      </c>
      <c r="Y5737" t="s">
        <v>45</v>
      </c>
      <c r="Z5737" t="s">
        <v>55</v>
      </c>
      <c r="AB5737" t="s">
        <v>46</v>
      </c>
      <c r="AE5737" t="s">
        <v>48</v>
      </c>
      <c r="AF5737" s="7" t="s">
        <v>22154</v>
      </c>
      <c r="AG5737" t="s">
        <v>46</v>
      </c>
      <c r="AJ5737" s="4" t="s">
        <v>22154</v>
      </c>
      <c r="AK5737" t="s">
        <v>55</v>
      </c>
      <c r="AM5737" t="s">
        <v>48</v>
      </c>
      <c r="AN5737" s="3">
        <v>3</v>
      </c>
      <c r="AO5737" s="12">
        <v>3</v>
      </c>
      <c r="AP5737" s="3" t="s">
        <v>42</v>
      </c>
      <c r="AQ5737" s="3" t="s">
        <v>22429</v>
      </c>
      <c r="AR5737" s="3" t="s">
        <v>22444</v>
      </c>
      <c r="AS5737" s="3" t="s">
        <v>1667</v>
      </c>
      <c r="AT5737" s="3" t="s">
        <v>22428</v>
      </c>
      <c r="AU5737" s="3">
        <v>2026</v>
      </c>
      <c r="AV5737" s="3" t="s">
        <v>22434</v>
      </c>
      <c r="AW5737" s="3" t="s">
        <v>22431</v>
      </c>
      <c r="AX5737" s="3" t="s">
        <v>73</v>
      </c>
      <c r="AY5737" s="3" t="s">
        <v>12396</v>
      </c>
      <c r="AZ5737" s="3" t="s">
        <v>22444</v>
      </c>
    </row>
    <row r="5738" spans="2:52" x14ac:dyDescent="0.25">
      <c r="B5738" s="3">
        <v>5736</v>
      </c>
      <c r="C5738" t="s">
        <v>13446</v>
      </c>
      <c r="D5738" t="s">
        <v>22138</v>
      </c>
      <c r="E5738" s="3" t="s">
        <v>22139</v>
      </c>
      <c r="F5738" s="6" t="s">
        <v>22067</v>
      </c>
      <c r="G5738" s="6" t="s">
        <v>22067</v>
      </c>
      <c r="H5738" s="6" t="s">
        <v>22067</v>
      </c>
      <c r="I5738" s="3" t="s">
        <v>78</v>
      </c>
      <c r="J5738" t="s">
        <v>22140</v>
      </c>
      <c r="K5738" t="s">
        <v>72</v>
      </c>
      <c r="N5738">
        <v>2</v>
      </c>
      <c r="O5738" t="s">
        <v>73</v>
      </c>
      <c r="P5738" t="s">
        <v>18214</v>
      </c>
      <c r="Q5738" t="s">
        <v>22340</v>
      </c>
      <c r="R5738" t="s">
        <v>8490</v>
      </c>
      <c r="S5738" t="s">
        <v>42</v>
      </c>
      <c r="W5738" t="s">
        <v>82</v>
      </c>
      <c r="X5738" t="s">
        <v>44</v>
      </c>
      <c r="Y5738" t="s">
        <v>45</v>
      </c>
      <c r="Z5738" t="s">
        <v>55</v>
      </c>
      <c r="AB5738" t="s">
        <v>46</v>
      </c>
      <c r="AE5738" t="s">
        <v>48</v>
      </c>
      <c r="AF5738" s="7" t="s">
        <v>22154</v>
      </c>
      <c r="AG5738" t="s">
        <v>46</v>
      </c>
      <c r="AJ5738" s="4" t="s">
        <v>22154</v>
      </c>
      <c r="AK5738" t="s">
        <v>55</v>
      </c>
      <c r="AM5738" t="s">
        <v>48</v>
      </c>
      <c r="AN5738" s="3">
        <v>3</v>
      </c>
      <c r="AO5738" s="12">
        <v>3</v>
      </c>
      <c r="AP5738" s="3" t="s">
        <v>42</v>
      </c>
      <c r="AQ5738" s="3" t="s">
        <v>22429</v>
      </c>
      <c r="AR5738" s="3" t="s">
        <v>22444</v>
      </c>
      <c r="AS5738" s="3" t="s">
        <v>1667</v>
      </c>
      <c r="AT5738" s="3" t="s">
        <v>22428</v>
      </c>
      <c r="AU5738" s="3">
        <v>2026</v>
      </c>
      <c r="AV5738" s="3" t="s">
        <v>22434</v>
      </c>
      <c r="AW5738" s="3" t="s">
        <v>22431</v>
      </c>
      <c r="AX5738" s="3" t="s">
        <v>73</v>
      </c>
      <c r="AY5738" s="3" t="s">
        <v>12396</v>
      </c>
      <c r="AZ5738" s="3" t="s">
        <v>22444</v>
      </c>
    </row>
    <row r="5739" spans="2:52" x14ac:dyDescent="0.25">
      <c r="B5739" s="3">
        <v>5737</v>
      </c>
      <c r="C5739" t="s">
        <v>57</v>
      </c>
      <c r="D5739" t="s">
        <v>22141</v>
      </c>
      <c r="E5739" s="3" t="s">
        <v>22142</v>
      </c>
      <c r="F5739" s="6" t="s">
        <v>22067</v>
      </c>
      <c r="G5739" s="6" t="s">
        <v>22067</v>
      </c>
      <c r="H5739" s="6" t="s">
        <v>22067</v>
      </c>
      <c r="I5739" s="3" t="s">
        <v>36</v>
      </c>
      <c r="J5739" t="s">
        <v>22143</v>
      </c>
      <c r="K5739" t="s">
        <v>158</v>
      </c>
      <c r="M5739" t="s">
        <v>6431</v>
      </c>
      <c r="N5739">
        <v>4</v>
      </c>
      <c r="O5739" t="s">
        <v>160</v>
      </c>
      <c r="P5739" t="s">
        <v>161</v>
      </c>
      <c r="Q5739" t="s">
        <v>1441</v>
      </c>
      <c r="R5739" t="s">
        <v>2098</v>
      </c>
      <c r="S5739" t="s">
        <v>42</v>
      </c>
      <c r="W5739" t="s">
        <v>10385</v>
      </c>
      <c r="X5739" t="s">
        <v>44</v>
      </c>
      <c r="Y5739" t="s">
        <v>45</v>
      </c>
      <c r="Z5739" t="s">
        <v>22423</v>
      </c>
      <c r="AB5739" t="s">
        <v>46</v>
      </c>
      <c r="AE5739" t="s">
        <v>48</v>
      </c>
      <c r="AF5739" s="7" t="s">
        <v>22335</v>
      </c>
      <c r="AG5739" t="s">
        <v>46</v>
      </c>
      <c r="AJ5739" s="4" t="s">
        <v>22335</v>
      </c>
      <c r="AK5739" t="s">
        <v>22423</v>
      </c>
      <c r="AL5739" t="s">
        <v>22341</v>
      </c>
      <c r="AM5739" t="s">
        <v>48</v>
      </c>
      <c r="AN5739" s="3">
        <v>5</v>
      </c>
      <c r="AO5739" s="12">
        <v>5</v>
      </c>
      <c r="AP5739" s="3" t="s">
        <v>42</v>
      </c>
      <c r="AQ5739" s="3" t="s">
        <v>22429</v>
      </c>
      <c r="AR5739" s="3" t="s">
        <v>22444</v>
      </c>
      <c r="AS5739" s="3" t="s">
        <v>1667</v>
      </c>
      <c r="AT5739" s="3" t="s">
        <v>22428</v>
      </c>
      <c r="AU5739" s="3">
        <v>2026</v>
      </c>
      <c r="AV5739" s="3" t="s">
        <v>22434</v>
      </c>
      <c r="AW5739" s="3" t="s">
        <v>36</v>
      </c>
      <c r="AX5739" s="3" t="s">
        <v>160</v>
      </c>
      <c r="AY5739" s="3" t="s">
        <v>12718</v>
      </c>
      <c r="AZ5739" s="3" t="s">
        <v>22447</v>
      </c>
    </row>
    <row r="5740" spans="2:52" x14ac:dyDescent="0.25">
      <c r="B5740" s="3">
        <v>5738</v>
      </c>
      <c r="C5740" t="s">
        <v>35</v>
      </c>
      <c r="D5740" t="s">
        <v>22144</v>
      </c>
      <c r="E5740" s="3" t="s">
        <v>22145</v>
      </c>
      <c r="F5740" s="6" t="s">
        <v>22067</v>
      </c>
      <c r="G5740" s="6" t="s">
        <v>22067</v>
      </c>
      <c r="H5740" s="6" t="s">
        <v>22067</v>
      </c>
      <c r="I5740" s="3" t="s">
        <v>185</v>
      </c>
      <c r="J5740" t="s">
        <v>17386</v>
      </c>
      <c r="K5740" t="s">
        <v>37</v>
      </c>
      <c r="N5740">
        <v>4</v>
      </c>
      <c r="O5740" t="s">
        <v>39</v>
      </c>
      <c r="P5740" t="s">
        <v>10874</v>
      </c>
      <c r="Q5740" t="s">
        <v>19705</v>
      </c>
      <c r="R5740" t="s">
        <v>2094</v>
      </c>
      <c r="S5740" t="s">
        <v>42</v>
      </c>
      <c r="W5740" t="s">
        <v>554</v>
      </c>
      <c r="X5740" t="s">
        <v>44</v>
      </c>
      <c r="Y5740" t="s">
        <v>45</v>
      </c>
      <c r="Z5740" t="s">
        <v>55</v>
      </c>
      <c r="AA5740" t="s">
        <v>17323</v>
      </c>
      <c r="AB5740" t="s">
        <v>46</v>
      </c>
      <c r="AE5740" t="s">
        <v>48</v>
      </c>
      <c r="AF5740" s="7" t="s">
        <v>22335</v>
      </c>
      <c r="AG5740" t="s">
        <v>46</v>
      </c>
      <c r="AJ5740" s="4" t="s">
        <v>22335</v>
      </c>
      <c r="AK5740" t="s">
        <v>554</v>
      </c>
      <c r="AM5740" t="s">
        <v>48</v>
      </c>
      <c r="AN5740" s="3">
        <v>5</v>
      </c>
      <c r="AO5740" s="12">
        <v>5</v>
      </c>
      <c r="AP5740" s="3" t="s">
        <v>42</v>
      </c>
      <c r="AQ5740" s="3" t="s">
        <v>22429</v>
      </c>
      <c r="AR5740" s="3" t="s">
        <v>22444</v>
      </c>
      <c r="AS5740" s="3" t="s">
        <v>1667</v>
      </c>
      <c r="AT5740" s="3" t="s">
        <v>22428</v>
      </c>
      <c r="AU5740" s="3">
        <v>2026</v>
      </c>
      <c r="AV5740" s="3" t="s">
        <v>22434</v>
      </c>
      <c r="AW5740" s="3" t="s">
        <v>22431</v>
      </c>
      <c r="AX5740" s="3" t="s">
        <v>39</v>
      </c>
      <c r="AY5740" s="3" t="s">
        <v>10874</v>
      </c>
      <c r="AZ5740" s="3" t="s">
        <v>22447</v>
      </c>
    </row>
    <row r="5741" spans="2:52" x14ac:dyDescent="0.25">
      <c r="B5741" s="3">
        <v>5739</v>
      </c>
      <c r="C5741" t="s">
        <v>35</v>
      </c>
      <c r="D5741" t="s">
        <v>22146</v>
      </c>
      <c r="E5741" s="3" t="s">
        <v>22147</v>
      </c>
      <c r="F5741" s="6" t="s">
        <v>22067</v>
      </c>
      <c r="G5741" s="6" t="s">
        <v>22067</v>
      </c>
      <c r="H5741" s="6" t="s">
        <v>22067</v>
      </c>
      <c r="I5741" s="3" t="s">
        <v>36</v>
      </c>
      <c r="J5741" t="s">
        <v>22148</v>
      </c>
      <c r="K5741" t="s">
        <v>177</v>
      </c>
      <c r="M5741" t="s">
        <v>166</v>
      </c>
      <c r="N5741">
        <v>3</v>
      </c>
      <c r="O5741" t="s">
        <v>39</v>
      </c>
      <c r="P5741" t="s">
        <v>12664</v>
      </c>
      <c r="Q5741" t="s">
        <v>14767</v>
      </c>
      <c r="R5741" t="s">
        <v>2096</v>
      </c>
      <c r="S5741" t="s">
        <v>42</v>
      </c>
      <c r="W5741" t="s">
        <v>19966</v>
      </c>
      <c r="X5741" t="s">
        <v>44</v>
      </c>
      <c r="Y5741" t="s">
        <v>45</v>
      </c>
      <c r="Z5741" t="s">
        <v>55</v>
      </c>
      <c r="AA5741" t="s">
        <v>8476</v>
      </c>
      <c r="AB5741" t="s">
        <v>46</v>
      </c>
      <c r="AE5741" t="s">
        <v>48</v>
      </c>
      <c r="AF5741" s="7" t="s">
        <v>22255</v>
      </c>
      <c r="AG5741" t="s">
        <v>46</v>
      </c>
      <c r="AJ5741" s="4" t="s">
        <v>22255</v>
      </c>
      <c r="AK5741" t="s">
        <v>19966</v>
      </c>
      <c r="AM5741" t="s">
        <v>48</v>
      </c>
      <c r="AN5741" s="3">
        <v>4</v>
      </c>
      <c r="AO5741" s="12">
        <v>4</v>
      </c>
      <c r="AP5741" s="3" t="s">
        <v>42</v>
      </c>
      <c r="AQ5741" s="3" t="s">
        <v>22429</v>
      </c>
      <c r="AR5741" s="3" t="s">
        <v>22444</v>
      </c>
      <c r="AS5741" s="3" t="s">
        <v>1667</v>
      </c>
      <c r="AT5741" s="3" t="s">
        <v>22428</v>
      </c>
      <c r="AU5741" s="3">
        <v>2026</v>
      </c>
      <c r="AV5741" s="3" t="s">
        <v>22434</v>
      </c>
      <c r="AW5741" s="3" t="s">
        <v>36</v>
      </c>
      <c r="AX5741" s="3" t="s">
        <v>39</v>
      </c>
      <c r="AY5741" s="3" t="s">
        <v>12664</v>
      </c>
      <c r="AZ5741" s="3" t="s">
        <v>22444</v>
      </c>
    </row>
    <row r="5742" spans="2:52" x14ac:dyDescent="0.25">
      <c r="B5742" s="3">
        <v>5740</v>
      </c>
      <c r="C5742" t="s">
        <v>35</v>
      </c>
      <c r="D5742" t="s">
        <v>22149</v>
      </c>
      <c r="E5742" s="3" t="s">
        <v>22150</v>
      </c>
      <c r="F5742" s="6" t="s">
        <v>22067</v>
      </c>
      <c r="G5742" s="6" t="s">
        <v>22067</v>
      </c>
      <c r="H5742" s="6" t="s">
        <v>22067</v>
      </c>
      <c r="I5742" s="3" t="s">
        <v>36</v>
      </c>
      <c r="J5742" t="s">
        <v>22151</v>
      </c>
      <c r="K5742" t="s">
        <v>37</v>
      </c>
      <c r="M5742" t="s">
        <v>4493</v>
      </c>
      <c r="N5742">
        <v>3</v>
      </c>
      <c r="R5742" t="s">
        <v>2096</v>
      </c>
      <c r="S5742" t="s">
        <v>42</v>
      </c>
      <c r="W5742" t="s">
        <v>122</v>
      </c>
      <c r="X5742" t="s">
        <v>114</v>
      </c>
      <c r="Y5742" t="s">
        <v>45</v>
      </c>
      <c r="AB5742" t="s">
        <v>115</v>
      </c>
      <c r="AC5742" t="s">
        <v>47</v>
      </c>
      <c r="AD5742" s="4" t="s">
        <v>22255</v>
      </c>
      <c r="AG5742" t="s">
        <v>115</v>
      </c>
      <c r="AH5742" s="7" t="s">
        <v>22382</v>
      </c>
      <c r="AI5742" t="s">
        <v>253</v>
      </c>
      <c r="AL5742" t="s">
        <v>22342</v>
      </c>
      <c r="AM5742" t="s">
        <v>115</v>
      </c>
      <c r="AN5742" s="3">
        <v>0</v>
      </c>
      <c r="AO5742" s="12">
        <v>12</v>
      </c>
      <c r="AP5742" s="3" t="s">
        <v>69</v>
      </c>
      <c r="AQ5742" s="3" t="s">
        <v>22432</v>
      </c>
      <c r="AR5742" s="3" t="s">
        <v>22444</v>
      </c>
      <c r="AS5742" s="3" t="s">
        <v>1667</v>
      </c>
      <c r="AT5742" s="3" t="s">
        <v>22428</v>
      </c>
      <c r="AU5742" s="3">
        <v>2026</v>
      </c>
      <c r="AV5742" s="3" t="s">
        <v>22434</v>
      </c>
      <c r="AW5742" s="3" t="s">
        <v>36</v>
      </c>
      <c r="AX5742" s="3" t="s">
        <v>22431</v>
      </c>
      <c r="AY5742" s="3" t="s">
        <v>22431</v>
      </c>
      <c r="AZ5742" s="3" t="s">
        <v>22431</v>
      </c>
    </row>
    <row r="5743" spans="2:52" x14ac:dyDescent="0.25">
      <c r="B5743" s="3">
        <v>5741</v>
      </c>
      <c r="C5743" t="s">
        <v>13446</v>
      </c>
      <c r="D5743" t="s">
        <v>22168</v>
      </c>
      <c r="E5743" s="3" t="s">
        <v>22169</v>
      </c>
      <c r="F5743" s="6" t="s">
        <v>22154</v>
      </c>
      <c r="G5743" s="6" t="s">
        <v>22154</v>
      </c>
      <c r="H5743" s="6" t="s">
        <v>22154</v>
      </c>
      <c r="I5743" s="3" t="s">
        <v>36</v>
      </c>
      <c r="J5743" t="s">
        <v>22170</v>
      </c>
      <c r="K5743" t="s">
        <v>72</v>
      </c>
      <c r="M5743" t="s">
        <v>4597</v>
      </c>
      <c r="N5743">
        <v>1</v>
      </c>
      <c r="O5743" t="s">
        <v>73</v>
      </c>
      <c r="P5743" t="s">
        <v>12385</v>
      </c>
      <c r="Q5743" t="s">
        <v>11954</v>
      </c>
      <c r="R5743" t="s">
        <v>2098</v>
      </c>
      <c r="S5743" t="s">
        <v>42</v>
      </c>
      <c r="W5743" t="s">
        <v>156</v>
      </c>
      <c r="X5743" t="s">
        <v>44</v>
      </c>
      <c r="Y5743" t="s">
        <v>45</v>
      </c>
      <c r="Z5743" t="s">
        <v>75</v>
      </c>
      <c r="AB5743" t="s">
        <v>46</v>
      </c>
      <c r="AE5743" t="s">
        <v>48</v>
      </c>
      <c r="AF5743" s="7" t="s">
        <v>22255</v>
      </c>
      <c r="AG5743" t="s">
        <v>46</v>
      </c>
      <c r="AJ5743" s="4" t="s">
        <v>22255</v>
      </c>
      <c r="AK5743" t="s">
        <v>75</v>
      </c>
      <c r="AM5743" t="s">
        <v>48</v>
      </c>
      <c r="AN5743" s="3">
        <v>2</v>
      </c>
      <c r="AO5743" s="12">
        <v>2</v>
      </c>
      <c r="AP5743" s="3" t="s">
        <v>42</v>
      </c>
      <c r="AQ5743" s="3" t="s">
        <v>22429</v>
      </c>
      <c r="AR5743" s="3" t="s">
        <v>22444</v>
      </c>
      <c r="AS5743" s="3" t="s">
        <v>1667</v>
      </c>
      <c r="AT5743" s="3" t="s">
        <v>22428</v>
      </c>
      <c r="AU5743" s="3">
        <v>2026</v>
      </c>
      <c r="AV5743" s="3" t="s">
        <v>22434</v>
      </c>
      <c r="AW5743" s="3" t="s">
        <v>36</v>
      </c>
      <c r="AX5743" s="3" t="s">
        <v>73</v>
      </c>
      <c r="AY5743" s="3" t="s">
        <v>12385</v>
      </c>
      <c r="AZ5743" s="3" t="s">
        <v>22444</v>
      </c>
    </row>
    <row r="5744" spans="2:52" x14ac:dyDescent="0.25">
      <c r="B5744" s="3">
        <v>5742</v>
      </c>
      <c r="C5744" t="s">
        <v>35</v>
      </c>
      <c r="D5744" t="s">
        <v>22171</v>
      </c>
      <c r="E5744" s="3" t="s">
        <v>22172</v>
      </c>
      <c r="F5744" s="6" t="s">
        <v>22173</v>
      </c>
      <c r="G5744" s="6" t="s">
        <v>22173</v>
      </c>
      <c r="H5744" s="6" t="s">
        <v>22154</v>
      </c>
      <c r="I5744" s="3" t="s">
        <v>117</v>
      </c>
      <c r="J5744" t="s">
        <v>22174</v>
      </c>
      <c r="K5744" t="s">
        <v>79</v>
      </c>
      <c r="M5744" t="s">
        <v>4493</v>
      </c>
      <c r="N5744">
        <v>0</v>
      </c>
      <c r="O5744" t="s">
        <v>39</v>
      </c>
      <c r="P5744" t="s">
        <v>95</v>
      </c>
      <c r="Q5744" t="s">
        <v>4721</v>
      </c>
      <c r="R5744" t="s">
        <v>2096</v>
      </c>
      <c r="S5744" t="s">
        <v>42</v>
      </c>
      <c r="W5744" t="s">
        <v>122</v>
      </c>
      <c r="X5744" t="s">
        <v>44</v>
      </c>
      <c r="Y5744" t="s">
        <v>45</v>
      </c>
      <c r="Z5744" t="s">
        <v>55</v>
      </c>
      <c r="AB5744" t="s">
        <v>46</v>
      </c>
      <c r="AC5744" t="s">
        <v>47</v>
      </c>
      <c r="AD5744" s="4" t="s">
        <v>22154</v>
      </c>
      <c r="AE5744" t="s">
        <v>48</v>
      </c>
      <c r="AF5744" s="7" t="s">
        <v>22375</v>
      </c>
      <c r="AG5744" t="s">
        <v>46</v>
      </c>
      <c r="AJ5744" s="4" t="s">
        <v>22375</v>
      </c>
      <c r="AK5744" t="s">
        <v>55</v>
      </c>
      <c r="AL5744" t="s">
        <v>22266</v>
      </c>
      <c r="AM5744" t="s">
        <v>48</v>
      </c>
      <c r="AN5744" s="3">
        <v>6</v>
      </c>
      <c r="AO5744" s="12">
        <v>6</v>
      </c>
      <c r="AP5744" s="3" t="s">
        <v>69</v>
      </c>
      <c r="AQ5744" s="3" t="s">
        <v>22430</v>
      </c>
      <c r="AR5744" s="3" t="s">
        <v>22444</v>
      </c>
      <c r="AS5744" s="3" t="s">
        <v>1667</v>
      </c>
      <c r="AT5744" s="3" t="s">
        <v>22428</v>
      </c>
      <c r="AU5744" s="3">
        <v>2026</v>
      </c>
      <c r="AV5744" s="3" t="s">
        <v>22434</v>
      </c>
      <c r="AW5744" s="3" t="s">
        <v>36</v>
      </c>
      <c r="AX5744" s="3" t="s">
        <v>39</v>
      </c>
      <c r="AY5744" s="3" t="s">
        <v>95</v>
      </c>
      <c r="AZ5744" s="3" t="s">
        <v>22447</v>
      </c>
    </row>
    <row r="5745" spans="2:52" x14ac:dyDescent="0.25">
      <c r="B5745" s="3">
        <v>5743</v>
      </c>
      <c r="C5745" t="s">
        <v>35</v>
      </c>
      <c r="D5745" t="s">
        <v>22175</v>
      </c>
      <c r="E5745" s="3" t="s">
        <v>22176</v>
      </c>
      <c r="F5745" s="6" t="s">
        <v>22173</v>
      </c>
      <c r="G5745" s="6" t="s">
        <v>22173</v>
      </c>
      <c r="H5745" s="6" t="s">
        <v>22154</v>
      </c>
      <c r="I5745" s="3" t="s">
        <v>36</v>
      </c>
      <c r="J5745" t="s">
        <v>22177</v>
      </c>
      <c r="K5745" t="s">
        <v>37</v>
      </c>
      <c r="M5745" t="s">
        <v>13593</v>
      </c>
      <c r="N5745">
        <v>1</v>
      </c>
      <c r="O5745" t="s">
        <v>39</v>
      </c>
      <c r="P5745" t="s">
        <v>12703</v>
      </c>
      <c r="Q5745" t="s">
        <v>752</v>
      </c>
      <c r="R5745" t="s">
        <v>2096</v>
      </c>
      <c r="S5745" t="s">
        <v>42</v>
      </c>
      <c r="W5745" t="s">
        <v>43</v>
      </c>
      <c r="X5745" t="s">
        <v>44</v>
      </c>
      <c r="Y5745" t="s">
        <v>45</v>
      </c>
      <c r="AA5745" t="s">
        <v>8330</v>
      </c>
      <c r="AB5745" t="s">
        <v>46</v>
      </c>
      <c r="AC5745" t="s">
        <v>47</v>
      </c>
      <c r="AD5745" s="4" t="s">
        <v>22255</v>
      </c>
      <c r="AE5745" t="s">
        <v>48</v>
      </c>
      <c r="AF5745" s="7" t="s">
        <v>22335</v>
      </c>
      <c r="AG5745" t="s">
        <v>46</v>
      </c>
      <c r="AJ5745" s="4" t="s">
        <v>22335</v>
      </c>
      <c r="AK5745" t="s">
        <v>43</v>
      </c>
      <c r="AL5745" t="s">
        <v>22267</v>
      </c>
      <c r="AM5745" t="s">
        <v>48</v>
      </c>
      <c r="AN5745" s="3">
        <v>3</v>
      </c>
      <c r="AO5745" s="12">
        <v>3</v>
      </c>
      <c r="AP5745" s="3" t="s">
        <v>69</v>
      </c>
      <c r="AQ5745" s="3" t="s">
        <v>22429</v>
      </c>
      <c r="AR5745" s="3" t="s">
        <v>22444</v>
      </c>
      <c r="AS5745" s="3" t="s">
        <v>1667</v>
      </c>
      <c r="AT5745" s="3" t="s">
        <v>22428</v>
      </c>
      <c r="AU5745" s="3">
        <v>2026</v>
      </c>
      <c r="AV5745" s="3" t="s">
        <v>22434</v>
      </c>
      <c r="AW5745" s="3" t="s">
        <v>36</v>
      </c>
      <c r="AX5745" s="3" t="s">
        <v>39</v>
      </c>
      <c r="AY5745" s="3" t="s">
        <v>12703</v>
      </c>
      <c r="AZ5745" s="3" t="s">
        <v>22447</v>
      </c>
    </row>
    <row r="5746" spans="2:52" x14ac:dyDescent="0.25">
      <c r="B5746" s="3">
        <v>5744</v>
      </c>
      <c r="C5746" t="s">
        <v>13446</v>
      </c>
      <c r="D5746" t="s">
        <v>22178</v>
      </c>
      <c r="E5746" s="3" t="s">
        <v>22179</v>
      </c>
      <c r="F5746" s="6" t="s">
        <v>22173</v>
      </c>
      <c r="G5746" s="6" t="s">
        <v>22173</v>
      </c>
      <c r="H5746" s="6" t="s">
        <v>22154</v>
      </c>
      <c r="I5746" s="3" t="s">
        <v>36</v>
      </c>
      <c r="J5746" t="s">
        <v>22180</v>
      </c>
      <c r="K5746" t="s">
        <v>170</v>
      </c>
      <c r="M5746" t="s">
        <v>166</v>
      </c>
      <c r="N5746">
        <v>1</v>
      </c>
      <c r="O5746" t="s">
        <v>73</v>
      </c>
      <c r="P5746" t="s">
        <v>18214</v>
      </c>
      <c r="Q5746" t="s">
        <v>22343</v>
      </c>
      <c r="R5746" t="s">
        <v>2098</v>
      </c>
      <c r="S5746" t="s">
        <v>69</v>
      </c>
      <c r="T5746" s="7" t="s">
        <v>22255</v>
      </c>
      <c r="U5746" t="s">
        <v>70</v>
      </c>
      <c r="V5746" s="7" t="s">
        <v>22255</v>
      </c>
      <c r="W5746" t="s">
        <v>162</v>
      </c>
      <c r="X5746" t="s">
        <v>44</v>
      </c>
      <c r="Y5746" t="s">
        <v>45</v>
      </c>
      <c r="Z5746" t="s">
        <v>75</v>
      </c>
      <c r="AB5746" t="s">
        <v>46</v>
      </c>
      <c r="AC5746" t="s">
        <v>47</v>
      </c>
      <c r="AD5746" s="4" t="s">
        <v>22255</v>
      </c>
      <c r="AE5746" t="s">
        <v>48</v>
      </c>
      <c r="AF5746" s="7" t="s">
        <v>22335</v>
      </c>
      <c r="AG5746" t="s">
        <v>46</v>
      </c>
      <c r="AJ5746" s="4" t="s">
        <v>22335</v>
      </c>
      <c r="AK5746" t="s">
        <v>75</v>
      </c>
      <c r="AL5746" t="s">
        <v>22268</v>
      </c>
      <c r="AM5746" t="s">
        <v>48</v>
      </c>
      <c r="AN5746" s="3">
        <v>3</v>
      </c>
      <c r="AO5746" s="12">
        <v>3</v>
      </c>
      <c r="AP5746" s="3" t="s">
        <v>69</v>
      </c>
      <c r="AQ5746" s="3" t="s">
        <v>22429</v>
      </c>
      <c r="AR5746" s="3" t="s">
        <v>22444</v>
      </c>
      <c r="AS5746" s="3" t="s">
        <v>1667</v>
      </c>
      <c r="AT5746" s="3" t="s">
        <v>22428</v>
      </c>
      <c r="AU5746" s="3">
        <v>2026</v>
      </c>
      <c r="AV5746" s="3" t="s">
        <v>22434</v>
      </c>
      <c r="AW5746" s="3" t="s">
        <v>36</v>
      </c>
      <c r="AX5746" s="3" t="s">
        <v>73</v>
      </c>
      <c r="AY5746" s="3" t="s">
        <v>12396</v>
      </c>
      <c r="AZ5746" s="3" t="s">
        <v>22447</v>
      </c>
    </row>
    <row r="5747" spans="2:52" x14ac:dyDescent="0.25">
      <c r="B5747" s="3">
        <v>5745</v>
      </c>
      <c r="C5747" t="s">
        <v>13446</v>
      </c>
      <c r="D5747" t="s">
        <v>22181</v>
      </c>
      <c r="E5747" s="3" t="s">
        <v>22182</v>
      </c>
      <c r="F5747" s="6" t="s">
        <v>22173</v>
      </c>
      <c r="G5747" s="6" t="s">
        <v>22173</v>
      </c>
      <c r="H5747" s="6" t="s">
        <v>22154</v>
      </c>
      <c r="I5747" s="3" t="s">
        <v>36</v>
      </c>
      <c r="J5747" t="s">
        <v>22183</v>
      </c>
      <c r="K5747" t="s">
        <v>170</v>
      </c>
      <c r="M5747" t="s">
        <v>166</v>
      </c>
      <c r="N5747">
        <v>1</v>
      </c>
      <c r="O5747" t="s">
        <v>73</v>
      </c>
      <c r="P5747" t="s">
        <v>18214</v>
      </c>
      <c r="Q5747" t="s">
        <v>22343</v>
      </c>
      <c r="R5747" t="s">
        <v>2098</v>
      </c>
      <c r="S5747" t="s">
        <v>42</v>
      </c>
      <c r="W5747" t="s">
        <v>162</v>
      </c>
      <c r="X5747" t="s">
        <v>44</v>
      </c>
      <c r="Y5747" t="s">
        <v>45</v>
      </c>
      <c r="Z5747" t="s">
        <v>75</v>
      </c>
      <c r="AB5747" t="s">
        <v>46</v>
      </c>
      <c r="AC5747" t="s">
        <v>47</v>
      </c>
      <c r="AD5747" s="4" t="s">
        <v>22255</v>
      </c>
      <c r="AE5747" t="s">
        <v>48</v>
      </c>
      <c r="AF5747" s="7" t="s">
        <v>22335</v>
      </c>
      <c r="AG5747" t="s">
        <v>46</v>
      </c>
      <c r="AJ5747" s="4" t="s">
        <v>22335</v>
      </c>
      <c r="AK5747" t="s">
        <v>75</v>
      </c>
      <c r="AL5747" t="s">
        <v>22269</v>
      </c>
      <c r="AM5747" t="s">
        <v>48</v>
      </c>
      <c r="AN5747" s="3">
        <v>3</v>
      </c>
      <c r="AO5747" s="12">
        <v>3</v>
      </c>
      <c r="AP5747" s="3" t="s">
        <v>69</v>
      </c>
      <c r="AQ5747" s="3" t="s">
        <v>22429</v>
      </c>
      <c r="AR5747" s="3" t="s">
        <v>22444</v>
      </c>
      <c r="AS5747" s="3" t="s">
        <v>1667</v>
      </c>
      <c r="AT5747" s="3" t="s">
        <v>22428</v>
      </c>
      <c r="AU5747" s="3">
        <v>2026</v>
      </c>
      <c r="AV5747" s="3" t="s">
        <v>22434</v>
      </c>
      <c r="AW5747" s="3" t="s">
        <v>36</v>
      </c>
      <c r="AX5747" s="3" t="s">
        <v>73</v>
      </c>
      <c r="AY5747" s="3" t="s">
        <v>12396</v>
      </c>
      <c r="AZ5747" s="3" t="s">
        <v>22447</v>
      </c>
    </row>
    <row r="5748" spans="2:52" x14ac:dyDescent="0.25">
      <c r="B5748" s="3">
        <v>5746</v>
      </c>
      <c r="C5748" t="s">
        <v>35</v>
      </c>
      <c r="D5748" t="s">
        <v>22184</v>
      </c>
      <c r="E5748" s="3" t="s">
        <v>22185</v>
      </c>
      <c r="F5748" s="6" t="s">
        <v>22067</v>
      </c>
      <c r="G5748" s="6" t="s">
        <v>22067</v>
      </c>
      <c r="H5748" s="6" t="s">
        <v>22154</v>
      </c>
      <c r="I5748" s="3" t="s">
        <v>36</v>
      </c>
      <c r="J5748" t="s">
        <v>22186</v>
      </c>
      <c r="K5748" t="s">
        <v>37</v>
      </c>
      <c r="M5748" t="s">
        <v>4493</v>
      </c>
      <c r="N5748">
        <v>1</v>
      </c>
      <c r="O5748" t="s">
        <v>39</v>
      </c>
      <c r="P5748" t="s">
        <v>95</v>
      </c>
      <c r="Q5748" t="s">
        <v>9179</v>
      </c>
      <c r="R5748" t="s">
        <v>2096</v>
      </c>
      <c r="S5748" t="s">
        <v>42</v>
      </c>
      <c r="W5748" t="s">
        <v>122</v>
      </c>
      <c r="X5748" t="s">
        <v>44</v>
      </c>
      <c r="Y5748" t="s">
        <v>45</v>
      </c>
      <c r="Z5748" t="s">
        <v>55</v>
      </c>
      <c r="AA5748" t="s">
        <v>17323</v>
      </c>
      <c r="AB5748" t="s">
        <v>46</v>
      </c>
      <c r="AE5748" t="s">
        <v>48</v>
      </c>
      <c r="AF5748" s="7" t="s">
        <v>22255</v>
      </c>
      <c r="AG5748" t="s">
        <v>46</v>
      </c>
      <c r="AJ5748" s="4" t="s">
        <v>22255</v>
      </c>
      <c r="AK5748" t="s">
        <v>122</v>
      </c>
      <c r="AM5748" t="s">
        <v>48</v>
      </c>
      <c r="AN5748" s="3">
        <v>2</v>
      </c>
      <c r="AO5748" s="12">
        <v>2</v>
      </c>
      <c r="AP5748" s="3" t="s">
        <v>42</v>
      </c>
      <c r="AQ5748" s="3" t="s">
        <v>22429</v>
      </c>
      <c r="AR5748" s="3" t="s">
        <v>22444</v>
      </c>
      <c r="AS5748" s="3" t="s">
        <v>1667</v>
      </c>
      <c r="AT5748" s="3" t="s">
        <v>22428</v>
      </c>
      <c r="AU5748" s="3">
        <v>2026</v>
      </c>
      <c r="AV5748" s="3" t="s">
        <v>22434</v>
      </c>
      <c r="AW5748" s="3" t="s">
        <v>36</v>
      </c>
      <c r="AX5748" s="3" t="s">
        <v>39</v>
      </c>
      <c r="AY5748" s="3" t="s">
        <v>95</v>
      </c>
      <c r="AZ5748" s="3" t="s">
        <v>22444</v>
      </c>
    </row>
    <row r="5749" spans="2:52" x14ac:dyDescent="0.25">
      <c r="B5749" s="3">
        <v>5747</v>
      </c>
      <c r="C5749" t="s">
        <v>13446</v>
      </c>
      <c r="D5749" t="s">
        <v>22187</v>
      </c>
      <c r="E5749" s="3" t="s">
        <v>22188</v>
      </c>
      <c r="F5749" s="6" t="s">
        <v>22173</v>
      </c>
      <c r="G5749" s="6" t="s">
        <v>22173</v>
      </c>
      <c r="H5749" s="6" t="s">
        <v>22154</v>
      </c>
      <c r="I5749" s="3" t="s">
        <v>36</v>
      </c>
      <c r="J5749" t="s">
        <v>22189</v>
      </c>
      <c r="K5749" t="s">
        <v>170</v>
      </c>
      <c r="M5749" t="s">
        <v>166</v>
      </c>
      <c r="N5749">
        <v>1</v>
      </c>
      <c r="O5749" t="s">
        <v>73</v>
      </c>
      <c r="P5749" t="s">
        <v>18214</v>
      </c>
      <c r="Q5749" t="s">
        <v>22343</v>
      </c>
      <c r="R5749" t="s">
        <v>2098</v>
      </c>
      <c r="S5749" t="s">
        <v>42</v>
      </c>
      <c r="W5749" t="s">
        <v>162</v>
      </c>
      <c r="X5749" t="s">
        <v>44</v>
      </c>
      <c r="Y5749" t="s">
        <v>45</v>
      </c>
      <c r="Z5749" t="s">
        <v>75</v>
      </c>
      <c r="AB5749" t="s">
        <v>46</v>
      </c>
      <c r="AC5749" t="s">
        <v>47</v>
      </c>
      <c r="AD5749" s="4" t="s">
        <v>22255</v>
      </c>
      <c r="AE5749" t="s">
        <v>48</v>
      </c>
      <c r="AF5749" s="7" t="s">
        <v>22335</v>
      </c>
      <c r="AG5749" t="s">
        <v>46</v>
      </c>
      <c r="AJ5749" s="4" t="s">
        <v>22335</v>
      </c>
      <c r="AK5749" t="s">
        <v>75</v>
      </c>
      <c r="AL5749" t="s">
        <v>22268</v>
      </c>
      <c r="AM5749" t="s">
        <v>48</v>
      </c>
      <c r="AN5749" s="3">
        <v>3</v>
      </c>
      <c r="AO5749" s="12">
        <v>3</v>
      </c>
      <c r="AP5749" s="3" t="s">
        <v>69</v>
      </c>
      <c r="AQ5749" s="3" t="s">
        <v>22429</v>
      </c>
      <c r="AR5749" s="3" t="s">
        <v>22444</v>
      </c>
      <c r="AS5749" s="3" t="s">
        <v>1667</v>
      </c>
      <c r="AT5749" s="3" t="s">
        <v>22428</v>
      </c>
      <c r="AU5749" s="3">
        <v>2026</v>
      </c>
      <c r="AV5749" s="3" t="s">
        <v>22434</v>
      </c>
      <c r="AW5749" s="3" t="s">
        <v>36</v>
      </c>
      <c r="AX5749" s="3" t="s">
        <v>73</v>
      </c>
      <c r="AY5749" s="3" t="s">
        <v>12396</v>
      </c>
      <c r="AZ5749" s="3" t="s">
        <v>22447</v>
      </c>
    </row>
    <row r="5750" spans="2:52" x14ac:dyDescent="0.25">
      <c r="B5750" s="3">
        <v>5748</v>
      </c>
      <c r="C5750" t="s">
        <v>35</v>
      </c>
      <c r="D5750" t="s">
        <v>22190</v>
      </c>
      <c r="E5750" s="3" t="s">
        <v>22191</v>
      </c>
      <c r="F5750" s="6" t="s">
        <v>22067</v>
      </c>
      <c r="G5750" s="6" t="s">
        <v>22067</v>
      </c>
      <c r="H5750" s="6" t="s">
        <v>22154</v>
      </c>
      <c r="I5750" s="3" t="s">
        <v>36</v>
      </c>
      <c r="J5750" t="s">
        <v>22192</v>
      </c>
      <c r="K5750" t="s">
        <v>37</v>
      </c>
      <c r="L5750" t="s">
        <v>38</v>
      </c>
      <c r="M5750" t="s">
        <v>4686</v>
      </c>
      <c r="N5750">
        <v>2</v>
      </c>
      <c r="O5750" t="s">
        <v>39</v>
      </c>
      <c r="P5750" t="s">
        <v>40</v>
      </c>
      <c r="Q5750" t="s">
        <v>22344</v>
      </c>
      <c r="R5750" t="s">
        <v>2096</v>
      </c>
      <c r="S5750" t="s">
        <v>42</v>
      </c>
      <c r="W5750" t="s">
        <v>1328</v>
      </c>
      <c r="X5750" t="s">
        <v>44</v>
      </c>
      <c r="Y5750" t="s">
        <v>45</v>
      </c>
      <c r="Z5750" t="s">
        <v>55</v>
      </c>
      <c r="AA5750" t="s">
        <v>17323</v>
      </c>
      <c r="AB5750" t="s">
        <v>46</v>
      </c>
      <c r="AE5750" t="s">
        <v>48</v>
      </c>
      <c r="AF5750" s="7" t="s">
        <v>22335</v>
      </c>
      <c r="AG5750" t="s">
        <v>46</v>
      </c>
      <c r="AJ5750" s="4" t="s">
        <v>22335</v>
      </c>
      <c r="AK5750" t="s">
        <v>1328</v>
      </c>
      <c r="AL5750" t="s">
        <v>22270</v>
      </c>
      <c r="AM5750" t="s">
        <v>48</v>
      </c>
      <c r="AN5750" s="3">
        <v>3</v>
      </c>
      <c r="AO5750" s="12">
        <v>3</v>
      </c>
      <c r="AP5750" s="3" t="s">
        <v>42</v>
      </c>
      <c r="AQ5750" s="3" t="s">
        <v>22429</v>
      </c>
      <c r="AR5750" s="3" t="s">
        <v>22444</v>
      </c>
      <c r="AS5750" s="3" t="s">
        <v>1667</v>
      </c>
      <c r="AT5750" s="3" t="s">
        <v>22428</v>
      </c>
      <c r="AU5750" s="3">
        <v>2026</v>
      </c>
      <c r="AV5750" s="3" t="s">
        <v>22434</v>
      </c>
      <c r="AW5750" s="3" t="s">
        <v>36</v>
      </c>
      <c r="AX5750" s="3" t="s">
        <v>39</v>
      </c>
      <c r="AY5750" s="3" t="s">
        <v>40</v>
      </c>
      <c r="AZ5750" s="3" t="s">
        <v>22447</v>
      </c>
    </row>
    <row r="5751" spans="2:52" x14ac:dyDescent="0.25">
      <c r="B5751" s="3">
        <v>5749</v>
      </c>
      <c r="C5751" t="s">
        <v>13446</v>
      </c>
      <c r="D5751" t="s">
        <v>22193</v>
      </c>
      <c r="E5751" s="3" t="s">
        <v>22194</v>
      </c>
      <c r="F5751" s="6" t="s">
        <v>22173</v>
      </c>
      <c r="G5751" s="6" t="s">
        <v>22173</v>
      </c>
      <c r="H5751" s="6" t="s">
        <v>22154</v>
      </c>
      <c r="I5751" s="3" t="s">
        <v>36</v>
      </c>
      <c r="J5751" t="s">
        <v>22195</v>
      </c>
      <c r="K5751" t="s">
        <v>72</v>
      </c>
      <c r="M5751" t="s">
        <v>13593</v>
      </c>
      <c r="N5751">
        <v>2</v>
      </c>
      <c r="O5751" t="s">
        <v>73</v>
      </c>
      <c r="P5751" t="s">
        <v>18214</v>
      </c>
      <c r="Q5751" t="s">
        <v>22336</v>
      </c>
      <c r="R5751" t="s">
        <v>2096</v>
      </c>
      <c r="S5751" t="s">
        <v>42</v>
      </c>
      <c r="W5751" t="s">
        <v>54</v>
      </c>
      <c r="X5751" t="s">
        <v>44</v>
      </c>
      <c r="Y5751" t="s">
        <v>45</v>
      </c>
      <c r="Z5751" t="s">
        <v>75</v>
      </c>
      <c r="AB5751" t="s">
        <v>46</v>
      </c>
      <c r="AE5751" t="s">
        <v>48</v>
      </c>
      <c r="AF5751" s="7" t="s">
        <v>22335</v>
      </c>
      <c r="AG5751" t="s">
        <v>46</v>
      </c>
      <c r="AJ5751" s="4" t="s">
        <v>22335</v>
      </c>
      <c r="AK5751" t="s">
        <v>75</v>
      </c>
      <c r="AM5751" t="s">
        <v>48</v>
      </c>
      <c r="AN5751" s="3">
        <v>3</v>
      </c>
      <c r="AO5751" s="12">
        <v>3</v>
      </c>
      <c r="AP5751" s="3" t="s">
        <v>42</v>
      </c>
      <c r="AQ5751" s="3" t="s">
        <v>22429</v>
      </c>
      <c r="AR5751" s="3" t="s">
        <v>22444</v>
      </c>
      <c r="AS5751" s="3" t="s">
        <v>1667</v>
      </c>
      <c r="AT5751" s="3" t="s">
        <v>22428</v>
      </c>
      <c r="AU5751" s="3">
        <v>2026</v>
      </c>
      <c r="AV5751" s="3" t="s">
        <v>22434</v>
      </c>
      <c r="AW5751" s="3" t="s">
        <v>36</v>
      </c>
      <c r="AX5751" s="3" t="s">
        <v>73</v>
      </c>
      <c r="AY5751" s="3" t="s">
        <v>12396</v>
      </c>
      <c r="AZ5751" s="3" t="s">
        <v>22447</v>
      </c>
    </row>
    <row r="5752" spans="2:52" x14ac:dyDescent="0.25">
      <c r="B5752" s="3">
        <v>5750</v>
      </c>
      <c r="C5752" t="s">
        <v>35</v>
      </c>
      <c r="D5752" t="s">
        <v>22196</v>
      </c>
      <c r="E5752" s="3" t="s">
        <v>22197</v>
      </c>
      <c r="F5752" s="6" t="s">
        <v>22067</v>
      </c>
      <c r="G5752" s="6" t="s">
        <v>22067</v>
      </c>
      <c r="H5752" s="6" t="s">
        <v>22154</v>
      </c>
      <c r="I5752" s="3" t="s">
        <v>36</v>
      </c>
      <c r="J5752" t="s">
        <v>22198</v>
      </c>
      <c r="K5752" t="s">
        <v>37</v>
      </c>
      <c r="M5752" t="s">
        <v>4510</v>
      </c>
      <c r="N5752">
        <v>2</v>
      </c>
      <c r="O5752" t="s">
        <v>39</v>
      </c>
      <c r="P5752" t="s">
        <v>80</v>
      </c>
      <c r="Q5752" t="s">
        <v>11948</v>
      </c>
      <c r="R5752" t="s">
        <v>2096</v>
      </c>
      <c r="S5752" t="s">
        <v>42</v>
      </c>
      <c r="W5752" t="s">
        <v>43</v>
      </c>
      <c r="X5752" t="s">
        <v>44</v>
      </c>
      <c r="Y5752" t="s">
        <v>45</v>
      </c>
      <c r="Z5752" t="s">
        <v>55</v>
      </c>
      <c r="AA5752" t="s">
        <v>17323</v>
      </c>
      <c r="AB5752" t="s">
        <v>46</v>
      </c>
      <c r="AE5752" t="s">
        <v>48</v>
      </c>
      <c r="AF5752" s="7" t="s">
        <v>22335</v>
      </c>
      <c r="AG5752" t="s">
        <v>46</v>
      </c>
      <c r="AJ5752" s="4" t="s">
        <v>22335</v>
      </c>
      <c r="AK5752" t="s">
        <v>43</v>
      </c>
      <c r="AL5752" t="s">
        <v>22271</v>
      </c>
      <c r="AM5752" t="s">
        <v>48</v>
      </c>
      <c r="AN5752" s="3">
        <v>3</v>
      </c>
      <c r="AO5752" s="12">
        <v>3</v>
      </c>
      <c r="AP5752" s="3" t="s">
        <v>42</v>
      </c>
      <c r="AQ5752" s="3" t="s">
        <v>22429</v>
      </c>
      <c r="AR5752" s="3" t="s">
        <v>22444</v>
      </c>
      <c r="AS5752" s="3" t="s">
        <v>1667</v>
      </c>
      <c r="AT5752" s="3" t="s">
        <v>22428</v>
      </c>
      <c r="AU5752" s="3">
        <v>2026</v>
      </c>
      <c r="AV5752" s="3" t="s">
        <v>22434</v>
      </c>
      <c r="AW5752" s="3" t="s">
        <v>36</v>
      </c>
      <c r="AX5752" s="3" t="s">
        <v>39</v>
      </c>
      <c r="AY5752" s="3" t="s">
        <v>80</v>
      </c>
      <c r="AZ5752" s="3" t="s">
        <v>22447</v>
      </c>
    </row>
    <row r="5753" spans="2:52" x14ac:dyDescent="0.25">
      <c r="B5753" s="3">
        <v>5751</v>
      </c>
      <c r="C5753" t="s">
        <v>57</v>
      </c>
      <c r="D5753" t="s">
        <v>22199</v>
      </c>
      <c r="E5753" s="3" t="s">
        <v>22200</v>
      </c>
      <c r="F5753" s="6" t="s">
        <v>22154</v>
      </c>
      <c r="G5753" s="6" t="s">
        <v>22154</v>
      </c>
      <c r="H5753" s="6" t="s">
        <v>22154</v>
      </c>
      <c r="I5753" s="3" t="s">
        <v>36</v>
      </c>
      <c r="J5753" t="s">
        <v>22201</v>
      </c>
      <c r="K5753" t="s">
        <v>179</v>
      </c>
      <c r="L5753" t="s">
        <v>38</v>
      </c>
      <c r="M5753" t="s">
        <v>4493</v>
      </c>
      <c r="N5753">
        <v>2</v>
      </c>
      <c r="O5753" t="s">
        <v>160</v>
      </c>
      <c r="P5753" t="s">
        <v>419</v>
      </c>
      <c r="Q5753" t="s">
        <v>2060</v>
      </c>
      <c r="R5753" t="s">
        <v>2096</v>
      </c>
      <c r="S5753" t="s">
        <v>42</v>
      </c>
      <c r="W5753" t="s">
        <v>16790</v>
      </c>
      <c r="X5753" t="s">
        <v>44</v>
      </c>
      <c r="Y5753" t="s">
        <v>63</v>
      </c>
      <c r="Z5753" t="s">
        <v>22423</v>
      </c>
      <c r="AB5753" t="s">
        <v>46</v>
      </c>
      <c r="AE5753" t="s">
        <v>48</v>
      </c>
      <c r="AF5753" s="7" t="s">
        <v>22335</v>
      </c>
      <c r="AG5753" t="s">
        <v>46</v>
      </c>
      <c r="AJ5753" s="4" t="s">
        <v>22335</v>
      </c>
      <c r="AK5753" t="s">
        <v>22423</v>
      </c>
      <c r="AL5753" t="s">
        <v>22341</v>
      </c>
      <c r="AM5753" t="s">
        <v>48</v>
      </c>
      <c r="AN5753" s="3">
        <v>3</v>
      </c>
      <c r="AO5753" s="12">
        <v>3</v>
      </c>
      <c r="AP5753" s="3" t="s">
        <v>42</v>
      </c>
      <c r="AQ5753" s="3" t="s">
        <v>22429</v>
      </c>
      <c r="AR5753" s="3" t="s">
        <v>22444</v>
      </c>
      <c r="AS5753" s="3" t="s">
        <v>1667</v>
      </c>
      <c r="AT5753" s="3" t="s">
        <v>22428</v>
      </c>
      <c r="AU5753" s="3">
        <v>2026</v>
      </c>
      <c r="AV5753" s="3" t="s">
        <v>22434</v>
      </c>
      <c r="AW5753" s="3" t="s">
        <v>36</v>
      </c>
      <c r="AX5753" s="3" t="s">
        <v>160</v>
      </c>
      <c r="AY5753" s="3" t="s">
        <v>419</v>
      </c>
      <c r="AZ5753" s="3" t="s">
        <v>22447</v>
      </c>
    </row>
    <row r="5754" spans="2:52" x14ac:dyDescent="0.25">
      <c r="B5754" s="3">
        <v>5752</v>
      </c>
      <c r="C5754" t="s">
        <v>50</v>
      </c>
      <c r="D5754" t="s">
        <v>22202</v>
      </c>
      <c r="E5754" s="3" t="s">
        <v>22203</v>
      </c>
      <c r="F5754" s="6" t="s">
        <v>22154</v>
      </c>
      <c r="G5754" s="6" t="s">
        <v>22154</v>
      </c>
      <c r="H5754" s="6" t="s">
        <v>22154</v>
      </c>
      <c r="I5754" s="3" t="s">
        <v>117</v>
      </c>
      <c r="J5754" t="s">
        <v>22204</v>
      </c>
      <c r="K5754" t="s">
        <v>145</v>
      </c>
      <c r="M5754" t="s">
        <v>4597</v>
      </c>
      <c r="N5754">
        <v>1</v>
      </c>
      <c r="O5754" t="s">
        <v>125</v>
      </c>
      <c r="P5754" t="s">
        <v>10360</v>
      </c>
      <c r="Q5754" t="s">
        <v>10463</v>
      </c>
      <c r="R5754" t="s">
        <v>2098</v>
      </c>
      <c r="S5754" t="s">
        <v>42</v>
      </c>
      <c r="W5754" t="s">
        <v>13474</v>
      </c>
      <c r="X5754" t="s">
        <v>44</v>
      </c>
      <c r="Y5754" t="s">
        <v>45</v>
      </c>
      <c r="AA5754" t="s">
        <v>10361</v>
      </c>
      <c r="AB5754" t="s">
        <v>46</v>
      </c>
      <c r="AE5754" t="s">
        <v>48</v>
      </c>
      <c r="AF5754" s="7" t="s">
        <v>22255</v>
      </c>
      <c r="AG5754" t="s">
        <v>46</v>
      </c>
      <c r="AJ5754" s="4" t="s">
        <v>22255</v>
      </c>
      <c r="AM5754" t="s">
        <v>48</v>
      </c>
      <c r="AN5754" s="3">
        <v>2</v>
      </c>
      <c r="AO5754" s="12">
        <v>2</v>
      </c>
      <c r="AP5754" s="3" t="s">
        <v>42</v>
      </c>
      <c r="AQ5754" s="3" t="s">
        <v>22429</v>
      </c>
      <c r="AR5754" s="3" t="s">
        <v>22444</v>
      </c>
      <c r="AS5754" s="3" t="s">
        <v>1667</v>
      </c>
      <c r="AT5754" s="3" t="s">
        <v>22428</v>
      </c>
      <c r="AU5754" s="3">
        <v>2026</v>
      </c>
      <c r="AV5754" s="3" t="s">
        <v>22434</v>
      </c>
      <c r="AW5754" s="3" t="s">
        <v>36</v>
      </c>
      <c r="AX5754" s="3" t="s">
        <v>125</v>
      </c>
      <c r="AY5754" s="3" t="s">
        <v>10360</v>
      </c>
      <c r="AZ5754" s="3" t="s">
        <v>22444</v>
      </c>
    </row>
    <row r="5755" spans="2:52" x14ac:dyDescent="0.25">
      <c r="B5755" s="3">
        <v>5753</v>
      </c>
      <c r="C5755" t="s">
        <v>35</v>
      </c>
      <c r="D5755" t="s">
        <v>22205</v>
      </c>
      <c r="E5755" s="3" t="s">
        <v>22206</v>
      </c>
      <c r="F5755" s="6" t="s">
        <v>22154</v>
      </c>
      <c r="G5755" s="6" t="s">
        <v>22154</v>
      </c>
      <c r="H5755" s="6" t="s">
        <v>22154</v>
      </c>
      <c r="I5755" s="3" t="s">
        <v>149</v>
      </c>
      <c r="J5755" t="s">
        <v>22207</v>
      </c>
      <c r="K5755" t="s">
        <v>236</v>
      </c>
      <c r="M5755" t="s">
        <v>4597</v>
      </c>
      <c r="N5755">
        <v>1</v>
      </c>
      <c r="O5755" t="s">
        <v>39</v>
      </c>
      <c r="P5755" t="s">
        <v>11946</v>
      </c>
      <c r="Q5755" t="s">
        <v>22272</v>
      </c>
      <c r="R5755" t="s">
        <v>2094</v>
      </c>
      <c r="S5755" t="s">
        <v>42</v>
      </c>
      <c r="W5755" t="s">
        <v>267</v>
      </c>
      <c r="X5755" t="s">
        <v>44</v>
      </c>
      <c r="Y5755" t="s">
        <v>45</v>
      </c>
      <c r="Z5755" t="s">
        <v>55</v>
      </c>
      <c r="AA5755" t="s">
        <v>8476</v>
      </c>
      <c r="AB5755" t="s">
        <v>46</v>
      </c>
      <c r="AE5755" t="s">
        <v>48</v>
      </c>
      <c r="AF5755" s="7" t="s">
        <v>22255</v>
      </c>
      <c r="AG5755" t="s">
        <v>46</v>
      </c>
      <c r="AJ5755" s="4" t="s">
        <v>22255</v>
      </c>
      <c r="AK5755" t="s">
        <v>267</v>
      </c>
      <c r="AM5755" t="s">
        <v>48</v>
      </c>
      <c r="AN5755" s="3">
        <v>2</v>
      </c>
      <c r="AO5755" s="12">
        <v>2</v>
      </c>
      <c r="AP5755" s="3" t="s">
        <v>42</v>
      </c>
      <c r="AQ5755" s="3" t="s">
        <v>22429</v>
      </c>
      <c r="AR5755" s="3" t="s">
        <v>22444</v>
      </c>
      <c r="AS5755" s="3" t="s">
        <v>1667</v>
      </c>
      <c r="AT5755" s="3" t="s">
        <v>22428</v>
      </c>
      <c r="AU5755" s="3">
        <v>2026</v>
      </c>
      <c r="AV5755" s="3" t="s">
        <v>22434</v>
      </c>
      <c r="AW5755" s="3" t="s">
        <v>22431</v>
      </c>
      <c r="AX5755" s="3" t="s">
        <v>39</v>
      </c>
      <c r="AY5755" s="3" t="s">
        <v>12704</v>
      </c>
      <c r="AZ5755" s="3" t="s">
        <v>22444</v>
      </c>
    </row>
    <row r="5756" spans="2:52" x14ac:dyDescent="0.25">
      <c r="B5756" s="3">
        <v>5754</v>
      </c>
      <c r="C5756" t="s">
        <v>1782</v>
      </c>
      <c r="D5756" t="s">
        <v>22208</v>
      </c>
      <c r="E5756" s="3" t="s">
        <v>22209</v>
      </c>
      <c r="F5756" s="6" t="s">
        <v>22154</v>
      </c>
      <c r="G5756" s="6" t="s">
        <v>22154</v>
      </c>
      <c r="H5756" s="6" t="s">
        <v>22154</v>
      </c>
      <c r="I5756" s="3" t="s">
        <v>36</v>
      </c>
      <c r="J5756" t="s">
        <v>22210</v>
      </c>
      <c r="K5756" t="s">
        <v>204</v>
      </c>
      <c r="L5756" t="s">
        <v>38</v>
      </c>
      <c r="M5756" t="s">
        <v>166</v>
      </c>
      <c r="N5756">
        <v>3</v>
      </c>
      <c r="O5756" t="s">
        <v>73</v>
      </c>
      <c r="P5756" t="s">
        <v>18214</v>
      </c>
      <c r="Q5756" t="s">
        <v>22411</v>
      </c>
      <c r="R5756" t="s">
        <v>2096</v>
      </c>
      <c r="S5756" t="s">
        <v>42</v>
      </c>
      <c r="W5756" t="s">
        <v>10385</v>
      </c>
      <c r="X5756" t="s">
        <v>44</v>
      </c>
      <c r="Y5756" t="s">
        <v>45</v>
      </c>
      <c r="Z5756" t="s">
        <v>75</v>
      </c>
      <c r="AB5756" t="s">
        <v>46</v>
      </c>
      <c r="AE5756" t="s">
        <v>48</v>
      </c>
      <c r="AF5756" s="7" t="s">
        <v>22354</v>
      </c>
      <c r="AG5756" t="s">
        <v>46</v>
      </c>
      <c r="AJ5756" s="4" t="s">
        <v>22354</v>
      </c>
      <c r="AK5756" t="s">
        <v>75</v>
      </c>
      <c r="AM5756" t="s">
        <v>48</v>
      </c>
      <c r="AN5756" s="3">
        <v>4</v>
      </c>
      <c r="AO5756" s="12">
        <v>4</v>
      </c>
      <c r="AP5756" s="3" t="s">
        <v>42</v>
      </c>
      <c r="AQ5756" s="3" t="s">
        <v>22429</v>
      </c>
      <c r="AR5756" s="3" t="s">
        <v>22444</v>
      </c>
      <c r="AS5756" s="3" t="s">
        <v>1667</v>
      </c>
      <c r="AT5756" s="3" t="s">
        <v>22428</v>
      </c>
      <c r="AU5756" s="3">
        <v>2026</v>
      </c>
      <c r="AV5756" s="3" t="s">
        <v>22434</v>
      </c>
      <c r="AW5756" s="3" t="s">
        <v>36</v>
      </c>
      <c r="AX5756" s="3" t="s">
        <v>73</v>
      </c>
      <c r="AY5756" s="3" t="s">
        <v>12396</v>
      </c>
      <c r="AZ5756" s="3" t="s">
        <v>22447</v>
      </c>
    </row>
    <row r="5757" spans="2:52" x14ac:dyDescent="0.25">
      <c r="B5757" s="3">
        <v>5755</v>
      </c>
      <c r="C5757" t="s">
        <v>57</v>
      </c>
      <c r="D5757" t="s">
        <v>22211</v>
      </c>
      <c r="E5757" s="3" t="s">
        <v>22212</v>
      </c>
      <c r="F5757" s="6" t="s">
        <v>22154</v>
      </c>
      <c r="G5757" s="6" t="s">
        <v>22154</v>
      </c>
      <c r="H5757" s="6" t="s">
        <v>22154</v>
      </c>
      <c r="I5757" s="3" t="s">
        <v>36</v>
      </c>
      <c r="J5757" t="s">
        <v>22213</v>
      </c>
      <c r="K5757" t="s">
        <v>179</v>
      </c>
      <c r="L5757" t="s">
        <v>38</v>
      </c>
      <c r="M5757" t="s">
        <v>4493</v>
      </c>
      <c r="N5757">
        <v>1</v>
      </c>
      <c r="O5757" t="s">
        <v>91</v>
      </c>
      <c r="P5757" t="s">
        <v>18995</v>
      </c>
      <c r="Q5757" t="s">
        <v>19949</v>
      </c>
      <c r="R5757" t="s">
        <v>2096</v>
      </c>
      <c r="S5757" t="s">
        <v>42</v>
      </c>
      <c r="W5757" t="s">
        <v>1911</v>
      </c>
      <c r="X5757" t="s">
        <v>44</v>
      </c>
      <c r="Y5757" t="s">
        <v>63</v>
      </c>
      <c r="Z5757" t="s">
        <v>22423</v>
      </c>
      <c r="AB5757" t="s">
        <v>46</v>
      </c>
      <c r="AE5757" t="s">
        <v>48</v>
      </c>
      <c r="AF5757" s="7" t="s">
        <v>22255</v>
      </c>
      <c r="AG5757" t="s">
        <v>46</v>
      </c>
      <c r="AJ5757" s="4" t="s">
        <v>22255</v>
      </c>
      <c r="AK5757" t="s">
        <v>22423</v>
      </c>
      <c r="AM5757" t="s">
        <v>48</v>
      </c>
      <c r="AN5757" s="3">
        <v>2</v>
      </c>
      <c r="AO5757" s="12">
        <v>2</v>
      </c>
      <c r="AP5757" s="3" t="s">
        <v>42</v>
      </c>
      <c r="AQ5757" s="3" t="s">
        <v>22429</v>
      </c>
      <c r="AR5757" s="3" t="s">
        <v>22444</v>
      </c>
      <c r="AS5757" s="3" t="s">
        <v>1667</v>
      </c>
      <c r="AT5757" s="3" t="s">
        <v>22428</v>
      </c>
      <c r="AU5757" s="3">
        <v>2026</v>
      </c>
      <c r="AV5757" s="3" t="s">
        <v>22434</v>
      </c>
      <c r="AW5757" s="3" t="s">
        <v>36</v>
      </c>
      <c r="AX5757" s="3" t="s">
        <v>91</v>
      </c>
      <c r="AY5757" s="3" t="s">
        <v>22426</v>
      </c>
      <c r="AZ5757" s="3" t="s">
        <v>22444</v>
      </c>
    </row>
    <row r="5758" spans="2:52" x14ac:dyDescent="0.25">
      <c r="B5758" s="3">
        <v>5756</v>
      </c>
      <c r="C5758" t="s">
        <v>13446</v>
      </c>
      <c r="D5758" t="s">
        <v>22214</v>
      </c>
      <c r="E5758" s="3" t="s">
        <v>22215</v>
      </c>
      <c r="F5758" s="6" t="s">
        <v>22154</v>
      </c>
      <c r="G5758" s="6" t="s">
        <v>22154</v>
      </c>
      <c r="H5758" s="6" t="s">
        <v>22154</v>
      </c>
      <c r="I5758" s="3" t="s">
        <v>36</v>
      </c>
      <c r="J5758" t="s">
        <v>22216</v>
      </c>
      <c r="K5758" t="s">
        <v>72</v>
      </c>
      <c r="M5758" t="s">
        <v>4510</v>
      </c>
      <c r="N5758">
        <v>2</v>
      </c>
      <c r="O5758" t="s">
        <v>73</v>
      </c>
      <c r="P5758" t="s">
        <v>18214</v>
      </c>
      <c r="Q5758" t="s">
        <v>18298</v>
      </c>
      <c r="R5758" t="s">
        <v>2096</v>
      </c>
      <c r="S5758" t="s">
        <v>42</v>
      </c>
      <c r="W5758" t="s">
        <v>54</v>
      </c>
      <c r="X5758" t="s">
        <v>44</v>
      </c>
      <c r="Y5758" t="s">
        <v>45</v>
      </c>
      <c r="Z5758" t="s">
        <v>75</v>
      </c>
      <c r="AB5758" t="s">
        <v>46</v>
      </c>
      <c r="AE5758" t="s">
        <v>48</v>
      </c>
      <c r="AF5758" s="7" t="s">
        <v>22335</v>
      </c>
      <c r="AG5758" t="s">
        <v>46</v>
      </c>
      <c r="AJ5758" s="4" t="s">
        <v>22335</v>
      </c>
      <c r="AK5758" t="s">
        <v>75</v>
      </c>
      <c r="AM5758" t="s">
        <v>48</v>
      </c>
      <c r="AN5758" s="3">
        <v>3</v>
      </c>
      <c r="AO5758" s="12">
        <v>3</v>
      </c>
      <c r="AP5758" s="3" t="s">
        <v>42</v>
      </c>
      <c r="AQ5758" s="3" t="s">
        <v>22429</v>
      </c>
      <c r="AR5758" s="3" t="s">
        <v>22444</v>
      </c>
      <c r="AS5758" s="3" t="s">
        <v>1667</v>
      </c>
      <c r="AT5758" s="3" t="s">
        <v>22428</v>
      </c>
      <c r="AU5758" s="3">
        <v>2026</v>
      </c>
      <c r="AV5758" s="3" t="s">
        <v>22434</v>
      </c>
      <c r="AW5758" s="3" t="s">
        <v>36</v>
      </c>
      <c r="AX5758" s="3" t="s">
        <v>73</v>
      </c>
      <c r="AY5758" s="3" t="s">
        <v>12396</v>
      </c>
      <c r="AZ5758" s="3" t="s">
        <v>22447</v>
      </c>
    </row>
    <row r="5759" spans="2:52" x14ac:dyDescent="0.25">
      <c r="B5759" s="3">
        <v>5757</v>
      </c>
      <c r="C5759" t="s">
        <v>50</v>
      </c>
      <c r="D5759" t="s">
        <v>22217</v>
      </c>
      <c r="E5759" s="3" t="s">
        <v>22218</v>
      </c>
      <c r="F5759" s="6" t="s">
        <v>22154</v>
      </c>
      <c r="G5759" s="6" t="s">
        <v>22154</v>
      </c>
      <c r="H5759" s="6" t="s">
        <v>22154</v>
      </c>
      <c r="I5759" s="3" t="s">
        <v>185</v>
      </c>
      <c r="J5759" t="s">
        <v>22219</v>
      </c>
      <c r="K5759" t="s">
        <v>51</v>
      </c>
      <c r="N5759">
        <v>2</v>
      </c>
      <c r="O5759" t="s">
        <v>52</v>
      </c>
      <c r="P5759" t="s">
        <v>194</v>
      </c>
      <c r="Q5759" t="s">
        <v>736</v>
      </c>
      <c r="R5759" t="s">
        <v>2094</v>
      </c>
      <c r="S5759" t="s">
        <v>42</v>
      </c>
      <c r="W5759" t="s">
        <v>7097</v>
      </c>
      <c r="X5759" t="s">
        <v>44</v>
      </c>
      <c r="Y5759" t="s">
        <v>45</v>
      </c>
      <c r="AA5759" t="s">
        <v>56</v>
      </c>
      <c r="AB5759" t="s">
        <v>46</v>
      </c>
      <c r="AE5759" t="s">
        <v>110</v>
      </c>
      <c r="AF5759" s="7" t="s">
        <v>22335</v>
      </c>
      <c r="AG5759" t="s">
        <v>46</v>
      </c>
      <c r="AJ5759" s="4" t="s">
        <v>22335</v>
      </c>
      <c r="AK5759" t="s">
        <v>7097</v>
      </c>
      <c r="AM5759" t="s">
        <v>48</v>
      </c>
      <c r="AN5759" s="3">
        <v>3</v>
      </c>
      <c r="AO5759" s="12">
        <v>3</v>
      </c>
      <c r="AP5759" s="3" t="s">
        <v>42</v>
      </c>
      <c r="AQ5759" s="3" t="s">
        <v>22429</v>
      </c>
      <c r="AR5759" s="3" t="s">
        <v>22444</v>
      </c>
      <c r="AS5759" s="3" t="s">
        <v>1667</v>
      </c>
      <c r="AT5759" s="3" t="s">
        <v>22428</v>
      </c>
      <c r="AU5759" s="3">
        <v>2026</v>
      </c>
      <c r="AV5759" s="3" t="s">
        <v>22434</v>
      </c>
      <c r="AW5759" s="3" t="s">
        <v>22431</v>
      </c>
      <c r="AX5759" s="3" t="s">
        <v>52</v>
      </c>
      <c r="AY5759" s="3" t="s">
        <v>194</v>
      </c>
      <c r="AZ5759" s="3" t="s">
        <v>22447</v>
      </c>
    </row>
    <row r="5760" spans="2:52" x14ac:dyDescent="0.25">
      <c r="B5760" s="3">
        <v>5758</v>
      </c>
      <c r="C5760" t="s">
        <v>50</v>
      </c>
      <c r="D5760" t="s">
        <v>22220</v>
      </c>
      <c r="E5760" s="3" t="s">
        <v>22221</v>
      </c>
      <c r="F5760" s="6" t="s">
        <v>22154</v>
      </c>
      <c r="G5760" s="6" t="s">
        <v>22154</v>
      </c>
      <c r="H5760" s="6" t="s">
        <v>22154</v>
      </c>
      <c r="I5760" s="3" t="s">
        <v>36</v>
      </c>
      <c r="J5760" t="s">
        <v>22222</v>
      </c>
      <c r="K5760" t="s">
        <v>145</v>
      </c>
      <c r="M5760" t="s">
        <v>166</v>
      </c>
      <c r="N5760">
        <v>2</v>
      </c>
      <c r="O5760" t="s">
        <v>125</v>
      </c>
      <c r="P5760" t="s">
        <v>10360</v>
      </c>
      <c r="Q5760" t="s">
        <v>22356</v>
      </c>
      <c r="R5760" t="s">
        <v>2096</v>
      </c>
      <c r="S5760" t="s">
        <v>42</v>
      </c>
      <c r="W5760" t="s">
        <v>43</v>
      </c>
      <c r="X5760" t="s">
        <v>44</v>
      </c>
      <c r="Y5760" t="s">
        <v>45</v>
      </c>
      <c r="Z5760" t="s">
        <v>55</v>
      </c>
      <c r="AA5760" t="s">
        <v>22357</v>
      </c>
      <c r="AB5760" t="s">
        <v>46</v>
      </c>
      <c r="AE5760" t="s">
        <v>48</v>
      </c>
      <c r="AF5760" s="7" t="s">
        <v>22335</v>
      </c>
      <c r="AG5760" t="s">
        <v>46</v>
      </c>
      <c r="AJ5760" s="4" t="s">
        <v>22335</v>
      </c>
      <c r="AK5760" t="s">
        <v>43</v>
      </c>
      <c r="AL5760" t="s">
        <v>7859</v>
      </c>
      <c r="AM5760" t="s">
        <v>48</v>
      </c>
      <c r="AN5760" s="3">
        <v>3</v>
      </c>
      <c r="AO5760" s="12">
        <v>3</v>
      </c>
      <c r="AP5760" s="3" t="s">
        <v>42</v>
      </c>
      <c r="AQ5760" s="3" t="s">
        <v>22429</v>
      </c>
      <c r="AR5760" s="3" t="s">
        <v>22444</v>
      </c>
      <c r="AS5760" s="3" t="s">
        <v>1667</v>
      </c>
      <c r="AT5760" s="3" t="s">
        <v>22428</v>
      </c>
      <c r="AU5760" s="3">
        <v>2026</v>
      </c>
      <c r="AV5760" s="3" t="s">
        <v>22434</v>
      </c>
      <c r="AW5760" s="3" t="s">
        <v>36</v>
      </c>
      <c r="AX5760" s="3" t="s">
        <v>125</v>
      </c>
      <c r="AY5760" s="3" t="s">
        <v>10360</v>
      </c>
      <c r="AZ5760" s="3" t="s">
        <v>22447</v>
      </c>
    </row>
    <row r="5761" spans="2:52" x14ac:dyDescent="0.25">
      <c r="B5761" s="3">
        <v>5759</v>
      </c>
      <c r="C5761" t="s">
        <v>13446</v>
      </c>
      <c r="D5761" t="s">
        <v>22223</v>
      </c>
      <c r="E5761" s="3" t="s">
        <v>22224</v>
      </c>
      <c r="F5761" s="6" t="s">
        <v>22154</v>
      </c>
      <c r="G5761" s="6" t="s">
        <v>22154</v>
      </c>
      <c r="H5761" s="6" t="s">
        <v>22154</v>
      </c>
      <c r="I5761" s="3" t="s">
        <v>36</v>
      </c>
      <c r="J5761" t="s">
        <v>22225</v>
      </c>
      <c r="K5761" t="s">
        <v>179</v>
      </c>
      <c r="M5761" t="s">
        <v>13030</v>
      </c>
      <c r="N5761">
        <v>1</v>
      </c>
      <c r="R5761" t="s">
        <v>2096</v>
      </c>
      <c r="S5761" t="s">
        <v>42</v>
      </c>
      <c r="W5761" t="s">
        <v>1911</v>
      </c>
      <c r="X5761" t="s">
        <v>691</v>
      </c>
      <c r="AB5761" t="s">
        <v>131</v>
      </c>
      <c r="AC5761" t="s">
        <v>131</v>
      </c>
      <c r="AD5761" s="4" t="s">
        <v>22255</v>
      </c>
      <c r="AG5761" t="s">
        <v>115</v>
      </c>
      <c r="AH5761" s="7" t="s">
        <v>22255</v>
      </c>
      <c r="AI5761" t="s">
        <v>832</v>
      </c>
      <c r="AL5761" t="s">
        <v>22273</v>
      </c>
      <c r="AM5761" t="s">
        <v>115</v>
      </c>
      <c r="AN5761" s="3">
        <v>0</v>
      </c>
      <c r="AO5761" s="12">
        <v>2</v>
      </c>
      <c r="AP5761" s="3" t="s">
        <v>69</v>
      </c>
      <c r="AQ5761" s="3" t="s">
        <v>22429</v>
      </c>
      <c r="AR5761" s="3" t="s">
        <v>22444</v>
      </c>
      <c r="AS5761" s="3" t="s">
        <v>1667</v>
      </c>
      <c r="AT5761" s="3" t="s">
        <v>22428</v>
      </c>
      <c r="AU5761" s="3">
        <v>2026</v>
      </c>
      <c r="AV5761" s="3" t="s">
        <v>22434</v>
      </c>
      <c r="AW5761" s="3" t="s">
        <v>36</v>
      </c>
      <c r="AX5761" s="3" t="s">
        <v>22431</v>
      </c>
      <c r="AY5761" s="3" t="s">
        <v>22431</v>
      </c>
      <c r="AZ5761" s="3" t="s">
        <v>22431</v>
      </c>
    </row>
    <row r="5762" spans="2:52" x14ac:dyDescent="0.25">
      <c r="B5762" s="3">
        <v>5760</v>
      </c>
      <c r="C5762" t="s">
        <v>50</v>
      </c>
      <c r="D5762" t="s">
        <v>22226</v>
      </c>
      <c r="E5762" s="3" t="s">
        <v>22227</v>
      </c>
      <c r="F5762" s="6" t="s">
        <v>22154</v>
      </c>
      <c r="G5762" s="6" t="s">
        <v>22154</v>
      </c>
      <c r="H5762" s="6" t="s">
        <v>22154</v>
      </c>
      <c r="I5762" s="3" t="s">
        <v>185</v>
      </c>
      <c r="J5762" t="s">
        <v>15301</v>
      </c>
      <c r="K5762" t="s">
        <v>145</v>
      </c>
      <c r="N5762">
        <v>4</v>
      </c>
      <c r="O5762" t="s">
        <v>125</v>
      </c>
      <c r="P5762" t="s">
        <v>12663</v>
      </c>
      <c r="Q5762" t="s">
        <v>22370</v>
      </c>
      <c r="R5762" t="s">
        <v>2094</v>
      </c>
      <c r="S5762" t="s">
        <v>42</v>
      </c>
      <c r="W5762" t="s">
        <v>1906</v>
      </c>
      <c r="X5762" t="s">
        <v>44</v>
      </c>
      <c r="Y5762" t="s">
        <v>63</v>
      </c>
      <c r="Z5762" t="s">
        <v>55</v>
      </c>
      <c r="AA5762" t="s">
        <v>264</v>
      </c>
      <c r="AB5762" t="s">
        <v>46</v>
      </c>
      <c r="AE5762" t="s">
        <v>48</v>
      </c>
      <c r="AF5762" s="7" t="s">
        <v>22368</v>
      </c>
      <c r="AG5762" t="s">
        <v>46</v>
      </c>
      <c r="AJ5762" s="4" t="s">
        <v>22368</v>
      </c>
      <c r="AK5762" t="s">
        <v>1906</v>
      </c>
      <c r="AM5762" t="s">
        <v>48</v>
      </c>
      <c r="AN5762" s="3">
        <v>5</v>
      </c>
      <c r="AO5762" s="12">
        <v>5</v>
      </c>
      <c r="AP5762" s="3" t="s">
        <v>42</v>
      </c>
      <c r="AQ5762" s="3" t="s">
        <v>22429</v>
      </c>
      <c r="AR5762" s="3" t="s">
        <v>22444</v>
      </c>
      <c r="AS5762" s="3" t="s">
        <v>1667</v>
      </c>
      <c r="AT5762" s="3" t="s">
        <v>22428</v>
      </c>
      <c r="AU5762" s="3">
        <v>2026</v>
      </c>
      <c r="AV5762" s="3" t="s">
        <v>22434</v>
      </c>
      <c r="AW5762" s="3" t="s">
        <v>22431</v>
      </c>
      <c r="AX5762" s="3" t="s">
        <v>125</v>
      </c>
      <c r="AY5762" s="3" t="s">
        <v>12663</v>
      </c>
      <c r="AZ5762" s="3" t="s">
        <v>22447</v>
      </c>
    </row>
    <row r="5763" spans="2:52" x14ac:dyDescent="0.25">
      <c r="B5763" s="3">
        <v>5761</v>
      </c>
      <c r="C5763" t="s">
        <v>57</v>
      </c>
      <c r="D5763" t="s">
        <v>22228</v>
      </c>
      <c r="E5763" s="3" t="s">
        <v>22229</v>
      </c>
      <c r="F5763" s="6" t="s">
        <v>22154</v>
      </c>
      <c r="G5763" s="6" t="s">
        <v>22154</v>
      </c>
      <c r="H5763" s="6" t="s">
        <v>22154</v>
      </c>
      <c r="I5763" s="3" t="s">
        <v>36</v>
      </c>
      <c r="J5763" t="s">
        <v>22230</v>
      </c>
      <c r="K5763" t="s">
        <v>179</v>
      </c>
      <c r="L5763" t="s">
        <v>38</v>
      </c>
      <c r="M5763" t="s">
        <v>4493</v>
      </c>
      <c r="N5763">
        <v>3</v>
      </c>
      <c r="O5763" t="s">
        <v>248</v>
      </c>
      <c r="P5763" t="s">
        <v>249</v>
      </c>
      <c r="Q5763" t="s">
        <v>22358</v>
      </c>
      <c r="R5763" t="s">
        <v>2096</v>
      </c>
      <c r="S5763" t="s">
        <v>69</v>
      </c>
      <c r="T5763" s="7" t="s">
        <v>22354</v>
      </c>
      <c r="U5763" t="s">
        <v>70</v>
      </c>
      <c r="V5763" s="7" t="s">
        <v>22354</v>
      </c>
      <c r="W5763" t="s">
        <v>16790</v>
      </c>
      <c r="X5763" t="s">
        <v>44</v>
      </c>
      <c r="Y5763" t="s">
        <v>632</v>
      </c>
      <c r="Z5763" t="s">
        <v>22423</v>
      </c>
      <c r="AB5763" t="s">
        <v>46</v>
      </c>
      <c r="AE5763" t="s">
        <v>48</v>
      </c>
      <c r="AF5763" s="7" t="s">
        <v>22354</v>
      </c>
      <c r="AG5763" t="s">
        <v>46</v>
      </c>
      <c r="AJ5763" s="4" t="s">
        <v>22354</v>
      </c>
      <c r="AK5763" t="s">
        <v>22423</v>
      </c>
      <c r="AL5763" t="s">
        <v>22345</v>
      </c>
      <c r="AM5763" t="s">
        <v>48</v>
      </c>
      <c r="AN5763" s="3">
        <v>4</v>
      </c>
      <c r="AO5763" s="12">
        <v>4</v>
      </c>
      <c r="AP5763" s="3" t="s">
        <v>42</v>
      </c>
      <c r="AQ5763" s="3" t="s">
        <v>22429</v>
      </c>
      <c r="AR5763" s="3" t="s">
        <v>22444</v>
      </c>
      <c r="AS5763" s="3" t="s">
        <v>1667</v>
      </c>
      <c r="AT5763" s="3" t="s">
        <v>22428</v>
      </c>
      <c r="AU5763" s="3">
        <v>2026</v>
      </c>
      <c r="AV5763" s="3" t="s">
        <v>22434</v>
      </c>
      <c r="AW5763" s="3" t="s">
        <v>36</v>
      </c>
      <c r="AX5763" s="3" t="s">
        <v>248</v>
      </c>
      <c r="AY5763" s="3" t="s">
        <v>249</v>
      </c>
      <c r="AZ5763" s="3" t="s">
        <v>22447</v>
      </c>
    </row>
    <row r="5764" spans="2:52" x14ac:dyDescent="0.25">
      <c r="B5764" s="3">
        <v>5762</v>
      </c>
      <c r="C5764" t="s">
        <v>57</v>
      </c>
      <c r="D5764" t="s">
        <v>22231</v>
      </c>
      <c r="E5764" s="3" t="s">
        <v>22232</v>
      </c>
      <c r="F5764" s="6" t="s">
        <v>22154</v>
      </c>
      <c r="G5764" s="6" t="s">
        <v>22154</v>
      </c>
      <c r="H5764" s="6" t="s">
        <v>22154</v>
      </c>
      <c r="I5764" s="3" t="s">
        <v>36</v>
      </c>
      <c r="J5764" t="s">
        <v>22233</v>
      </c>
      <c r="K5764" t="s">
        <v>179</v>
      </c>
      <c r="M5764" t="s">
        <v>13030</v>
      </c>
      <c r="N5764">
        <v>1</v>
      </c>
      <c r="O5764" t="s">
        <v>91</v>
      </c>
      <c r="P5764" t="s">
        <v>184</v>
      </c>
      <c r="Q5764" t="s">
        <v>360</v>
      </c>
      <c r="R5764" t="s">
        <v>2094</v>
      </c>
      <c r="S5764" t="s">
        <v>42</v>
      </c>
      <c r="W5764" t="s">
        <v>8526</v>
      </c>
      <c r="X5764" t="s">
        <v>44</v>
      </c>
      <c r="Y5764" t="s">
        <v>63</v>
      </c>
      <c r="Z5764" t="s">
        <v>22423</v>
      </c>
      <c r="AB5764" t="s">
        <v>46</v>
      </c>
      <c r="AE5764" t="s">
        <v>48</v>
      </c>
      <c r="AF5764" s="7" t="s">
        <v>22255</v>
      </c>
      <c r="AG5764" t="s">
        <v>46</v>
      </c>
      <c r="AJ5764" s="4" t="s">
        <v>22255</v>
      </c>
      <c r="AK5764" t="s">
        <v>22423</v>
      </c>
      <c r="AM5764" t="s">
        <v>48</v>
      </c>
      <c r="AN5764" s="3">
        <v>2</v>
      </c>
      <c r="AO5764" s="12">
        <v>2</v>
      </c>
      <c r="AP5764" s="3" t="s">
        <v>42</v>
      </c>
      <c r="AQ5764" s="3" t="s">
        <v>22429</v>
      </c>
      <c r="AR5764" s="3" t="s">
        <v>22444</v>
      </c>
      <c r="AS5764" s="3" t="s">
        <v>1667</v>
      </c>
      <c r="AT5764" s="3" t="s">
        <v>22428</v>
      </c>
      <c r="AU5764" s="3">
        <v>2026</v>
      </c>
      <c r="AV5764" s="3" t="s">
        <v>22434</v>
      </c>
      <c r="AW5764" s="3" t="s">
        <v>36</v>
      </c>
      <c r="AX5764" s="3" t="s">
        <v>91</v>
      </c>
      <c r="AY5764" s="3" t="s">
        <v>184</v>
      </c>
      <c r="AZ5764" s="3" t="s">
        <v>22444</v>
      </c>
    </row>
    <row r="5765" spans="2:52" x14ac:dyDescent="0.25">
      <c r="B5765" s="3">
        <v>5763</v>
      </c>
      <c r="C5765" t="s">
        <v>50</v>
      </c>
      <c r="D5765" t="s">
        <v>22234</v>
      </c>
      <c r="E5765" s="3" t="s">
        <v>22235</v>
      </c>
      <c r="F5765" s="6" t="s">
        <v>22154</v>
      </c>
      <c r="G5765" s="6" t="s">
        <v>22154</v>
      </c>
      <c r="H5765" s="6" t="s">
        <v>22154</v>
      </c>
      <c r="I5765" s="3" t="s">
        <v>36</v>
      </c>
      <c r="J5765" t="s">
        <v>22236</v>
      </c>
      <c r="K5765" t="s">
        <v>145</v>
      </c>
      <c r="M5765" t="s">
        <v>4050</v>
      </c>
      <c r="N5765">
        <v>0</v>
      </c>
      <c r="O5765" t="s">
        <v>125</v>
      </c>
      <c r="P5765" t="s">
        <v>12663</v>
      </c>
      <c r="Q5765" t="s">
        <v>1870</v>
      </c>
      <c r="R5765" t="s">
        <v>2098</v>
      </c>
      <c r="S5765" t="s">
        <v>42</v>
      </c>
      <c r="W5765" t="s">
        <v>14923</v>
      </c>
      <c r="X5765" t="s">
        <v>44</v>
      </c>
      <c r="Y5765" t="s">
        <v>45</v>
      </c>
      <c r="AA5765" t="s">
        <v>14537</v>
      </c>
      <c r="AB5765" t="s">
        <v>46</v>
      </c>
      <c r="AE5765" t="s">
        <v>48</v>
      </c>
      <c r="AF5765" s="7" t="s">
        <v>22154</v>
      </c>
      <c r="AG5765" t="s">
        <v>46</v>
      </c>
      <c r="AJ5765" s="4" t="s">
        <v>22154</v>
      </c>
      <c r="AM5765" t="s">
        <v>48</v>
      </c>
      <c r="AN5765" s="3">
        <v>1</v>
      </c>
      <c r="AO5765" s="12">
        <v>1</v>
      </c>
      <c r="AP5765" s="3" t="s">
        <v>42</v>
      </c>
      <c r="AQ5765" s="3" t="s">
        <v>22429</v>
      </c>
      <c r="AR5765" s="3" t="s">
        <v>22444</v>
      </c>
      <c r="AS5765" s="3" t="s">
        <v>1667</v>
      </c>
      <c r="AT5765" s="3" t="s">
        <v>22428</v>
      </c>
      <c r="AU5765" s="3">
        <v>2026</v>
      </c>
      <c r="AV5765" s="3" t="s">
        <v>22434</v>
      </c>
      <c r="AW5765" s="3" t="s">
        <v>36</v>
      </c>
      <c r="AX5765" s="3" t="s">
        <v>125</v>
      </c>
      <c r="AY5765" s="3" t="s">
        <v>12663</v>
      </c>
      <c r="AZ5765" s="3" t="s">
        <v>22444</v>
      </c>
    </row>
    <row r="5766" spans="2:52" x14ac:dyDescent="0.25">
      <c r="B5766" s="3">
        <v>5764</v>
      </c>
      <c r="C5766" t="s">
        <v>1782</v>
      </c>
      <c r="D5766" t="s">
        <v>22237</v>
      </c>
      <c r="E5766" s="3" t="s">
        <v>22238</v>
      </c>
      <c r="F5766" s="6" t="s">
        <v>22154</v>
      </c>
      <c r="G5766" s="6" t="s">
        <v>22154</v>
      </c>
      <c r="H5766" s="6" t="s">
        <v>22154</v>
      </c>
      <c r="I5766" s="3" t="s">
        <v>14</v>
      </c>
      <c r="J5766" t="s">
        <v>1900</v>
      </c>
      <c r="K5766" t="s">
        <v>170</v>
      </c>
      <c r="N5766">
        <v>3</v>
      </c>
      <c r="O5766" t="s">
        <v>73</v>
      </c>
      <c r="P5766" t="s">
        <v>18214</v>
      </c>
      <c r="Q5766" t="s">
        <v>1901</v>
      </c>
      <c r="R5766" t="s">
        <v>2098</v>
      </c>
      <c r="S5766" t="s">
        <v>42</v>
      </c>
      <c r="W5766" t="s">
        <v>82</v>
      </c>
      <c r="X5766" t="s">
        <v>44</v>
      </c>
      <c r="Y5766" t="s">
        <v>45</v>
      </c>
      <c r="AA5766" t="s">
        <v>578</v>
      </c>
      <c r="AB5766" t="s">
        <v>46</v>
      </c>
      <c r="AE5766" t="s">
        <v>110</v>
      </c>
      <c r="AG5766" t="s">
        <v>46</v>
      </c>
      <c r="AJ5766" s="4" t="s">
        <v>22354</v>
      </c>
      <c r="AM5766" t="s">
        <v>48</v>
      </c>
      <c r="AN5766" s="3">
        <v>0</v>
      </c>
      <c r="AO5766" s="12">
        <v>4</v>
      </c>
      <c r="AP5766" s="3" t="s">
        <v>42</v>
      </c>
      <c r="AQ5766" s="3" t="s">
        <v>22429</v>
      </c>
      <c r="AR5766" s="3" t="s">
        <v>22444</v>
      </c>
      <c r="AS5766" s="3" t="s">
        <v>1667</v>
      </c>
      <c r="AT5766" s="3" t="s">
        <v>22428</v>
      </c>
      <c r="AU5766" s="3">
        <v>2026</v>
      </c>
      <c r="AV5766" s="3" t="s">
        <v>22434</v>
      </c>
      <c r="AW5766" s="3" t="s">
        <v>22431</v>
      </c>
      <c r="AX5766" s="3" t="s">
        <v>73</v>
      </c>
      <c r="AY5766" s="3" t="s">
        <v>12396</v>
      </c>
      <c r="AZ5766" s="3" t="s">
        <v>22447</v>
      </c>
    </row>
    <row r="5767" spans="2:52" x14ac:dyDescent="0.25">
      <c r="B5767" s="3">
        <v>5765</v>
      </c>
      <c r="C5767" t="s">
        <v>57</v>
      </c>
      <c r="D5767" t="s">
        <v>22239</v>
      </c>
      <c r="E5767" s="3" t="s">
        <v>22240</v>
      </c>
      <c r="F5767" s="6" t="s">
        <v>22154</v>
      </c>
      <c r="G5767" s="6" t="s">
        <v>22154</v>
      </c>
      <c r="H5767" s="6" t="s">
        <v>22154</v>
      </c>
      <c r="I5767" s="3" t="s">
        <v>36</v>
      </c>
      <c r="J5767" t="s">
        <v>22241</v>
      </c>
      <c r="K5767" t="s">
        <v>179</v>
      </c>
      <c r="L5767" t="s">
        <v>38</v>
      </c>
      <c r="M5767" t="s">
        <v>6286</v>
      </c>
      <c r="N5767">
        <v>4</v>
      </c>
      <c r="O5767" t="s">
        <v>91</v>
      </c>
      <c r="P5767" t="s">
        <v>299</v>
      </c>
      <c r="Q5767" t="s">
        <v>22371</v>
      </c>
      <c r="R5767" t="s">
        <v>2096</v>
      </c>
      <c r="S5767" t="s">
        <v>42</v>
      </c>
      <c r="W5767" t="s">
        <v>16790</v>
      </c>
      <c r="X5767" t="s">
        <v>44</v>
      </c>
      <c r="Y5767" t="s">
        <v>63</v>
      </c>
      <c r="Z5767" t="s">
        <v>22423</v>
      </c>
      <c r="AB5767" t="s">
        <v>46</v>
      </c>
      <c r="AE5767" t="s">
        <v>48</v>
      </c>
      <c r="AF5767" s="7" t="s">
        <v>22368</v>
      </c>
      <c r="AG5767" t="s">
        <v>46</v>
      </c>
      <c r="AJ5767" s="4" t="s">
        <v>22368</v>
      </c>
      <c r="AK5767" t="s">
        <v>22423</v>
      </c>
      <c r="AL5767" t="s">
        <v>22359</v>
      </c>
      <c r="AM5767" t="s">
        <v>48</v>
      </c>
      <c r="AN5767" s="3">
        <v>5</v>
      </c>
      <c r="AO5767" s="12">
        <v>5</v>
      </c>
      <c r="AP5767" s="3" t="s">
        <v>42</v>
      </c>
      <c r="AQ5767" s="3" t="s">
        <v>22429</v>
      </c>
      <c r="AR5767" s="3" t="s">
        <v>22444</v>
      </c>
      <c r="AS5767" s="3" t="s">
        <v>1667</v>
      </c>
      <c r="AT5767" s="3" t="s">
        <v>22428</v>
      </c>
      <c r="AU5767" s="3">
        <v>2026</v>
      </c>
      <c r="AV5767" s="3" t="s">
        <v>22434</v>
      </c>
      <c r="AW5767" s="3" t="s">
        <v>36</v>
      </c>
      <c r="AX5767" s="3" t="s">
        <v>91</v>
      </c>
      <c r="AY5767" s="3" t="s">
        <v>299</v>
      </c>
      <c r="AZ5767" s="3" t="s">
        <v>22447</v>
      </c>
    </row>
    <row r="5768" spans="2:52" x14ac:dyDescent="0.25">
      <c r="B5768" s="3">
        <v>5766</v>
      </c>
      <c r="C5768" t="s">
        <v>50</v>
      </c>
      <c r="D5768" t="s">
        <v>22242</v>
      </c>
      <c r="E5768" s="3" t="s">
        <v>22243</v>
      </c>
      <c r="F5768" s="6" t="s">
        <v>22154</v>
      </c>
      <c r="G5768" s="6" t="s">
        <v>22154</v>
      </c>
      <c r="H5768" s="6" t="s">
        <v>22154</v>
      </c>
      <c r="I5768" s="3" t="s">
        <v>36</v>
      </c>
      <c r="J5768" t="s">
        <v>22244</v>
      </c>
      <c r="K5768" t="s">
        <v>145</v>
      </c>
      <c r="M5768" t="s">
        <v>4510</v>
      </c>
      <c r="N5768">
        <v>0</v>
      </c>
      <c r="O5768" t="s">
        <v>125</v>
      </c>
      <c r="P5768" t="s">
        <v>8452</v>
      </c>
      <c r="Q5768" t="s">
        <v>10103</v>
      </c>
      <c r="R5768" t="s">
        <v>2096</v>
      </c>
      <c r="S5768" t="s">
        <v>42</v>
      </c>
      <c r="W5768" t="s">
        <v>16346</v>
      </c>
      <c r="X5768" t="s">
        <v>44</v>
      </c>
      <c r="Y5768" t="s">
        <v>45</v>
      </c>
      <c r="AA5768" t="s">
        <v>14537</v>
      </c>
      <c r="AB5768" t="s">
        <v>46</v>
      </c>
      <c r="AE5768" t="s">
        <v>48</v>
      </c>
      <c r="AF5768" s="7" t="s">
        <v>22154</v>
      </c>
      <c r="AG5768" t="s">
        <v>46</v>
      </c>
      <c r="AJ5768" s="4" t="s">
        <v>22154</v>
      </c>
      <c r="AM5768" t="s">
        <v>48</v>
      </c>
      <c r="AN5768" s="3">
        <v>1</v>
      </c>
      <c r="AO5768" s="12">
        <v>1</v>
      </c>
      <c r="AP5768" s="3" t="s">
        <v>42</v>
      </c>
      <c r="AQ5768" s="3" t="s">
        <v>22429</v>
      </c>
      <c r="AR5768" s="3" t="s">
        <v>22444</v>
      </c>
      <c r="AS5768" s="3" t="s">
        <v>1667</v>
      </c>
      <c r="AT5768" s="3" t="s">
        <v>22428</v>
      </c>
      <c r="AU5768" s="3">
        <v>2026</v>
      </c>
      <c r="AV5768" s="3" t="s">
        <v>22434</v>
      </c>
      <c r="AW5768" s="3" t="s">
        <v>36</v>
      </c>
      <c r="AX5768" s="3" t="s">
        <v>125</v>
      </c>
      <c r="AY5768" s="3" t="s">
        <v>8452</v>
      </c>
      <c r="AZ5768" s="3" t="s">
        <v>22444</v>
      </c>
    </row>
    <row r="5769" spans="2:52" x14ac:dyDescent="0.25">
      <c r="B5769" s="3">
        <v>5767</v>
      </c>
      <c r="C5769" t="s">
        <v>50</v>
      </c>
      <c r="D5769" t="s">
        <v>22245</v>
      </c>
      <c r="E5769" s="3" t="s">
        <v>22246</v>
      </c>
      <c r="F5769" s="6" t="s">
        <v>22154</v>
      </c>
      <c r="G5769" s="6" t="s">
        <v>22154</v>
      </c>
      <c r="H5769" s="6" t="s">
        <v>22154</v>
      </c>
      <c r="I5769" s="3" t="s">
        <v>185</v>
      </c>
      <c r="J5769" t="s">
        <v>3730</v>
      </c>
      <c r="K5769" t="s">
        <v>296</v>
      </c>
      <c r="N5769">
        <v>2</v>
      </c>
      <c r="O5769" t="s">
        <v>52</v>
      </c>
      <c r="P5769" t="s">
        <v>53</v>
      </c>
      <c r="Q5769" t="s">
        <v>3274</v>
      </c>
      <c r="R5769" t="s">
        <v>2094</v>
      </c>
      <c r="S5769" t="s">
        <v>42</v>
      </c>
      <c r="W5769" t="s">
        <v>54</v>
      </c>
      <c r="X5769" t="s">
        <v>44</v>
      </c>
      <c r="Y5769" t="s">
        <v>45</v>
      </c>
      <c r="AA5769" t="s">
        <v>18734</v>
      </c>
      <c r="AB5769" t="s">
        <v>46</v>
      </c>
      <c r="AC5769" t="s">
        <v>47</v>
      </c>
      <c r="AD5769" s="4" t="s">
        <v>22335</v>
      </c>
      <c r="AE5769" t="s">
        <v>48</v>
      </c>
      <c r="AF5769" s="7" t="s">
        <v>22375</v>
      </c>
      <c r="AG5769" t="s">
        <v>46</v>
      </c>
      <c r="AJ5769" s="4" t="s">
        <v>22375</v>
      </c>
      <c r="AK5769" t="s">
        <v>54</v>
      </c>
      <c r="AL5769" t="s">
        <v>22346</v>
      </c>
      <c r="AM5769" t="s">
        <v>48</v>
      </c>
      <c r="AN5769" s="3">
        <v>6</v>
      </c>
      <c r="AO5769" s="12">
        <v>6</v>
      </c>
      <c r="AP5769" s="3" t="s">
        <v>69</v>
      </c>
      <c r="AQ5769" s="3" t="s">
        <v>22430</v>
      </c>
      <c r="AR5769" s="3" t="s">
        <v>22444</v>
      </c>
      <c r="AS5769" s="3" t="s">
        <v>1667</v>
      </c>
      <c r="AT5769" s="3" t="s">
        <v>22428</v>
      </c>
      <c r="AU5769" s="3">
        <v>2026</v>
      </c>
      <c r="AV5769" s="3" t="s">
        <v>22434</v>
      </c>
      <c r="AW5769" s="3" t="s">
        <v>22431</v>
      </c>
      <c r="AX5769" s="3" t="s">
        <v>52</v>
      </c>
      <c r="AY5769" s="3" t="s">
        <v>53</v>
      </c>
      <c r="AZ5769" s="3" t="s">
        <v>22447</v>
      </c>
    </row>
    <row r="5770" spans="2:52" x14ac:dyDescent="0.25">
      <c r="B5770" s="3">
        <v>5768</v>
      </c>
      <c r="C5770" t="s">
        <v>50</v>
      </c>
      <c r="D5770" t="s">
        <v>22247</v>
      </c>
      <c r="E5770" s="3" t="s">
        <v>22248</v>
      </c>
      <c r="F5770" s="6" t="s">
        <v>22154</v>
      </c>
      <c r="G5770" s="6" t="s">
        <v>22154</v>
      </c>
      <c r="H5770" s="6" t="s">
        <v>22154</v>
      </c>
      <c r="I5770" s="3" t="s">
        <v>185</v>
      </c>
      <c r="J5770" t="s">
        <v>10406</v>
      </c>
      <c r="K5770" t="s">
        <v>296</v>
      </c>
      <c r="N5770">
        <v>2</v>
      </c>
      <c r="O5770" t="s">
        <v>52</v>
      </c>
      <c r="P5770" t="s">
        <v>719</v>
      </c>
      <c r="Q5770" t="s">
        <v>8704</v>
      </c>
      <c r="R5770" t="s">
        <v>2094</v>
      </c>
      <c r="S5770" t="s">
        <v>42</v>
      </c>
      <c r="W5770" t="s">
        <v>267</v>
      </c>
      <c r="X5770" t="s">
        <v>44</v>
      </c>
      <c r="Y5770" t="s">
        <v>45</v>
      </c>
      <c r="AA5770" t="s">
        <v>22347</v>
      </c>
      <c r="AB5770" t="s">
        <v>46</v>
      </c>
      <c r="AE5770" t="s">
        <v>48</v>
      </c>
      <c r="AF5770" s="7" t="s">
        <v>22335</v>
      </c>
      <c r="AG5770" t="s">
        <v>46</v>
      </c>
      <c r="AJ5770" s="4" t="s">
        <v>22335</v>
      </c>
      <c r="AK5770" t="s">
        <v>267</v>
      </c>
      <c r="AM5770" t="s">
        <v>48</v>
      </c>
      <c r="AN5770" s="3">
        <v>3</v>
      </c>
      <c r="AO5770" s="12">
        <v>3</v>
      </c>
      <c r="AP5770" s="3" t="s">
        <v>42</v>
      </c>
      <c r="AQ5770" s="3" t="s">
        <v>22429</v>
      </c>
      <c r="AR5770" s="3" t="s">
        <v>22444</v>
      </c>
      <c r="AS5770" s="3" t="s">
        <v>1667</v>
      </c>
      <c r="AT5770" s="3" t="s">
        <v>22428</v>
      </c>
      <c r="AU5770" s="3">
        <v>2026</v>
      </c>
      <c r="AV5770" s="3" t="s">
        <v>22434</v>
      </c>
      <c r="AW5770" s="3" t="s">
        <v>22431</v>
      </c>
      <c r="AX5770" s="3" t="s">
        <v>52</v>
      </c>
      <c r="AY5770" s="3" t="s">
        <v>719</v>
      </c>
      <c r="AZ5770" s="3" t="s">
        <v>22447</v>
      </c>
    </row>
    <row r="5771" spans="2:52" x14ac:dyDescent="0.25">
      <c r="B5771" s="3">
        <v>5769</v>
      </c>
      <c r="C5771" t="s">
        <v>35</v>
      </c>
      <c r="D5771" t="s">
        <v>22249</v>
      </c>
      <c r="E5771" s="3" t="s">
        <v>22250</v>
      </c>
      <c r="F5771" s="6" t="s">
        <v>22154</v>
      </c>
      <c r="G5771" s="6" t="s">
        <v>22154</v>
      </c>
      <c r="H5771" s="6" t="s">
        <v>22154</v>
      </c>
      <c r="I5771" s="3" t="s">
        <v>36</v>
      </c>
      <c r="J5771" t="s">
        <v>22251</v>
      </c>
      <c r="K5771" t="s">
        <v>37</v>
      </c>
      <c r="M5771" t="s">
        <v>5256</v>
      </c>
      <c r="N5771">
        <v>1</v>
      </c>
      <c r="O5771" t="s">
        <v>39</v>
      </c>
      <c r="P5771" t="s">
        <v>100</v>
      </c>
      <c r="Q5771" t="s">
        <v>6152</v>
      </c>
      <c r="R5771" t="s">
        <v>2098</v>
      </c>
      <c r="S5771" t="s">
        <v>42</v>
      </c>
      <c r="W5771" t="s">
        <v>1911</v>
      </c>
      <c r="X5771" t="s">
        <v>44</v>
      </c>
      <c r="Y5771" t="s">
        <v>45</v>
      </c>
      <c r="Z5771" t="s">
        <v>55</v>
      </c>
      <c r="AB5771" t="s">
        <v>46</v>
      </c>
      <c r="AC5771" t="s">
        <v>47</v>
      </c>
      <c r="AD5771" s="4" t="s">
        <v>22255</v>
      </c>
      <c r="AE5771" t="s">
        <v>48</v>
      </c>
      <c r="AF5771" s="7" t="s">
        <v>22386</v>
      </c>
      <c r="AG5771" t="s">
        <v>46</v>
      </c>
      <c r="AJ5771" s="4" t="s">
        <v>22386</v>
      </c>
      <c r="AK5771" t="s">
        <v>55</v>
      </c>
      <c r="AL5771" t="s">
        <v>49</v>
      </c>
      <c r="AM5771" t="s">
        <v>48</v>
      </c>
      <c r="AN5771" s="3">
        <v>12</v>
      </c>
      <c r="AO5771" s="12">
        <v>12</v>
      </c>
      <c r="AP5771" s="3" t="s">
        <v>69</v>
      </c>
      <c r="AQ5771" s="3" t="s">
        <v>22432</v>
      </c>
      <c r="AR5771" s="3" t="s">
        <v>22444</v>
      </c>
      <c r="AS5771" s="3" t="s">
        <v>1667</v>
      </c>
      <c r="AT5771" s="3" t="s">
        <v>22428</v>
      </c>
      <c r="AU5771" s="3">
        <v>2026</v>
      </c>
      <c r="AV5771" s="3" t="s">
        <v>22434</v>
      </c>
      <c r="AW5771" s="3" t="s">
        <v>36</v>
      </c>
      <c r="AX5771" s="3" t="s">
        <v>39</v>
      </c>
      <c r="AY5771" s="3" t="s">
        <v>100</v>
      </c>
      <c r="AZ5771" s="3" t="s">
        <v>22447</v>
      </c>
    </row>
    <row r="5772" spans="2:52" x14ac:dyDescent="0.25">
      <c r="B5772" s="3">
        <v>5770</v>
      </c>
      <c r="C5772" t="s">
        <v>35</v>
      </c>
      <c r="D5772" t="s">
        <v>22252</v>
      </c>
      <c r="E5772" s="3" t="s">
        <v>22253</v>
      </c>
      <c r="F5772" s="6" t="s">
        <v>22154</v>
      </c>
      <c r="G5772" s="6" t="s">
        <v>22154</v>
      </c>
      <c r="H5772" s="6" t="s">
        <v>22154</v>
      </c>
      <c r="I5772" s="3" t="s">
        <v>36</v>
      </c>
      <c r="J5772" t="s">
        <v>22254</v>
      </c>
      <c r="K5772" t="s">
        <v>37</v>
      </c>
      <c r="M5772" t="s">
        <v>13213</v>
      </c>
      <c r="N5772">
        <v>4</v>
      </c>
      <c r="O5772" t="s">
        <v>39</v>
      </c>
      <c r="P5772" t="s">
        <v>130</v>
      </c>
      <c r="Q5772" t="s">
        <v>22372</v>
      </c>
      <c r="R5772" t="s">
        <v>2096</v>
      </c>
      <c r="S5772" t="s">
        <v>69</v>
      </c>
      <c r="T5772" s="7" t="s">
        <v>22368</v>
      </c>
      <c r="U5772" t="s">
        <v>70</v>
      </c>
      <c r="V5772" s="7" t="s">
        <v>22368</v>
      </c>
      <c r="W5772" t="s">
        <v>287</v>
      </c>
      <c r="X5772" t="s">
        <v>44</v>
      </c>
      <c r="Y5772" t="s">
        <v>45</v>
      </c>
      <c r="Z5772" t="s">
        <v>55</v>
      </c>
      <c r="AA5772" t="s">
        <v>8476</v>
      </c>
      <c r="AB5772" t="s">
        <v>46</v>
      </c>
      <c r="AE5772" t="s">
        <v>48</v>
      </c>
      <c r="AF5772" s="7" t="s">
        <v>22368</v>
      </c>
      <c r="AG5772" t="s">
        <v>46</v>
      </c>
      <c r="AJ5772" s="4" t="s">
        <v>22368</v>
      </c>
      <c r="AL5772" t="s">
        <v>22348</v>
      </c>
      <c r="AM5772" t="s">
        <v>48</v>
      </c>
      <c r="AN5772" s="3">
        <v>5</v>
      </c>
      <c r="AO5772" s="12">
        <v>5</v>
      </c>
      <c r="AP5772" s="3" t="s">
        <v>42</v>
      </c>
      <c r="AQ5772" s="3" t="s">
        <v>22429</v>
      </c>
      <c r="AR5772" s="3" t="s">
        <v>22444</v>
      </c>
      <c r="AS5772" s="3" t="s">
        <v>1667</v>
      </c>
      <c r="AT5772" s="3" t="s">
        <v>22428</v>
      </c>
      <c r="AU5772" s="3">
        <v>2026</v>
      </c>
      <c r="AV5772" s="3" t="s">
        <v>22434</v>
      </c>
      <c r="AW5772" s="3" t="s">
        <v>36</v>
      </c>
      <c r="AX5772" s="3" t="s">
        <v>39</v>
      </c>
      <c r="AY5772" s="3" t="s">
        <v>130</v>
      </c>
      <c r="AZ5772" s="3" t="s">
        <v>22447</v>
      </c>
    </row>
    <row r="5773" spans="2:52" x14ac:dyDescent="0.25">
      <c r="B5773" s="3">
        <v>5771</v>
      </c>
      <c r="C5773" t="s">
        <v>1782</v>
      </c>
      <c r="D5773" t="s">
        <v>22274</v>
      </c>
      <c r="E5773" s="3" t="s">
        <v>22275</v>
      </c>
      <c r="F5773" s="6" t="s">
        <v>22154</v>
      </c>
      <c r="G5773" s="6" t="s">
        <v>22154</v>
      </c>
      <c r="H5773" s="6" t="s">
        <v>22255</v>
      </c>
      <c r="I5773" s="3" t="s">
        <v>36</v>
      </c>
      <c r="J5773" t="s">
        <v>22276</v>
      </c>
      <c r="K5773" t="s">
        <v>72</v>
      </c>
      <c r="M5773" t="s">
        <v>166</v>
      </c>
      <c r="N5773">
        <v>1</v>
      </c>
      <c r="O5773" t="s">
        <v>73</v>
      </c>
      <c r="P5773" t="s">
        <v>11606</v>
      </c>
      <c r="Q5773" t="s">
        <v>4115</v>
      </c>
      <c r="R5773" t="s">
        <v>2096</v>
      </c>
      <c r="S5773" t="s">
        <v>42</v>
      </c>
      <c r="W5773" t="s">
        <v>19966</v>
      </c>
      <c r="X5773" t="s">
        <v>44</v>
      </c>
      <c r="Y5773" t="s">
        <v>45</v>
      </c>
      <c r="Z5773" t="s">
        <v>75</v>
      </c>
      <c r="AB5773" t="s">
        <v>46</v>
      </c>
      <c r="AE5773" t="s">
        <v>48</v>
      </c>
      <c r="AF5773" s="7" t="s">
        <v>22335</v>
      </c>
      <c r="AG5773" t="s">
        <v>46</v>
      </c>
      <c r="AJ5773" s="4" t="s">
        <v>22335</v>
      </c>
      <c r="AK5773" t="s">
        <v>75</v>
      </c>
      <c r="AM5773" t="s">
        <v>48</v>
      </c>
      <c r="AN5773" s="3">
        <v>2</v>
      </c>
      <c r="AO5773" s="12">
        <v>2</v>
      </c>
      <c r="AP5773" s="3" t="s">
        <v>42</v>
      </c>
      <c r="AQ5773" s="3" t="s">
        <v>22429</v>
      </c>
      <c r="AR5773" s="3" t="s">
        <v>22444</v>
      </c>
      <c r="AS5773" s="3" t="s">
        <v>1667</v>
      </c>
      <c r="AT5773" s="3" t="s">
        <v>22428</v>
      </c>
      <c r="AU5773" s="3">
        <v>2026</v>
      </c>
      <c r="AV5773" s="3" t="s">
        <v>22434</v>
      </c>
      <c r="AW5773" s="3" t="s">
        <v>36</v>
      </c>
      <c r="AX5773" s="3" t="s">
        <v>73</v>
      </c>
      <c r="AY5773" s="3" t="s">
        <v>11606</v>
      </c>
      <c r="AZ5773" s="3" t="s">
        <v>22447</v>
      </c>
    </row>
    <row r="5774" spans="2:52" x14ac:dyDescent="0.25">
      <c r="B5774" s="3">
        <v>5772</v>
      </c>
      <c r="C5774" t="s">
        <v>13446</v>
      </c>
      <c r="D5774" t="s">
        <v>22277</v>
      </c>
      <c r="E5774" s="3" t="s">
        <v>22278</v>
      </c>
      <c r="F5774" s="6" t="s">
        <v>22154</v>
      </c>
      <c r="G5774" s="6" t="s">
        <v>22154</v>
      </c>
      <c r="H5774" s="6" t="s">
        <v>22255</v>
      </c>
      <c r="I5774" s="3" t="s">
        <v>36</v>
      </c>
      <c r="J5774" t="s">
        <v>22279</v>
      </c>
      <c r="K5774" t="s">
        <v>72</v>
      </c>
      <c r="L5774" t="s">
        <v>38</v>
      </c>
      <c r="M5774" t="s">
        <v>13030</v>
      </c>
      <c r="N5774">
        <v>1</v>
      </c>
      <c r="O5774" t="s">
        <v>73</v>
      </c>
      <c r="P5774" t="s">
        <v>18214</v>
      </c>
      <c r="Q5774" t="s">
        <v>22412</v>
      </c>
      <c r="R5774" t="s">
        <v>2096</v>
      </c>
      <c r="S5774" t="s">
        <v>42</v>
      </c>
      <c r="W5774" t="s">
        <v>1911</v>
      </c>
      <c r="X5774" t="s">
        <v>44</v>
      </c>
      <c r="Y5774" t="s">
        <v>63</v>
      </c>
      <c r="Z5774" t="s">
        <v>75</v>
      </c>
      <c r="AB5774" t="s">
        <v>46</v>
      </c>
      <c r="AE5774" t="s">
        <v>48</v>
      </c>
      <c r="AF5774" s="7" t="s">
        <v>22335</v>
      </c>
      <c r="AG5774" t="s">
        <v>46</v>
      </c>
      <c r="AJ5774" s="4" t="s">
        <v>22335</v>
      </c>
      <c r="AK5774" t="s">
        <v>75</v>
      </c>
      <c r="AM5774" t="s">
        <v>48</v>
      </c>
      <c r="AN5774" s="3">
        <v>2</v>
      </c>
      <c r="AO5774" s="12">
        <v>2</v>
      </c>
      <c r="AP5774" s="3" t="s">
        <v>42</v>
      </c>
      <c r="AQ5774" s="3" t="s">
        <v>22429</v>
      </c>
      <c r="AR5774" s="3" t="s">
        <v>22444</v>
      </c>
      <c r="AS5774" s="3" t="s">
        <v>1667</v>
      </c>
      <c r="AT5774" s="3" t="s">
        <v>22428</v>
      </c>
      <c r="AU5774" s="3">
        <v>2026</v>
      </c>
      <c r="AV5774" s="3" t="s">
        <v>22434</v>
      </c>
      <c r="AW5774" s="3" t="s">
        <v>36</v>
      </c>
      <c r="AX5774" s="3" t="s">
        <v>73</v>
      </c>
      <c r="AY5774" s="3" t="s">
        <v>12396</v>
      </c>
      <c r="AZ5774" s="3" t="s">
        <v>22447</v>
      </c>
    </row>
    <row r="5775" spans="2:52" x14ac:dyDescent="0.25">
      <c r="B5775" s="3">
        <v>5773</v>
      </c>
      <c r="C5775" t="s">
        <v>57</v>
      </c>
      <c r="D5775" t="s">
        <v>22280</v>
      </c>
      <c r="E5775" s="3" t="s">
        <v>22281</v>
      </c>
      <c r="F5775" s="6" t="s">
        <v>22067</v>
      </c>
      <c r="G5775" s="6" t="s">
        <v>22067</v>
      </c>
      <c r="H5775" s="6" t="s">
        <v>22255</v>
      </c>
      <c r="I5775" s="3" t="s">
        <v>36</v>
      </c>
      <c r="J5775" t="s">
        <v>22282</v>
      </c>
      <c r="K5775" t="s">
        <v>278</v>
      </c>
      <c r="L5775" t="s">
        <v>38</v>
      </c>
      <c r="M5775" t="s">
        <v>13824</v>
      </c>
      <c r="N5775">
        <v>2</v>
      </c>
      <c r="O5775" t="s">
        <v>279</v>
      </c>
      <c r="P5775" t="s">
        <v>280</v>
      </c>
      <c r="Q5775" t="s">
        <v>22360</v>
      </c>
      <c r="R5775" t="s">
        <v>2096</v>
      </c>
      <c r="S5775" t="s">
        <v>69</v>
      </c>
      <c r="T5775" s="7" t="s">
        <v>22354</v>
      </c>
      <c r="U5775" t="s">
        <v>70</v>
      </c>
      <c r="V5775" s="7" t="s">
        <v>22354</v>
      </c>
      <c r="W5775" t="s">
        <v>1906</v>
      </c>
      <c r="X5775" t="s">
        <v>44</v>
      </c>
      <c r="Y5775" t="s">
        <v>632</v>
      </c>
      <c r="Z5775" t="s">
        <v>22423</v>
      </c>
      <c r="AB5775" t="s">
        <v>46</v>
      </c>
      <c r="AE5775" t="s">
        <v>48</v>
      </c>
      <c r="AF5775" s="7" t="s">
        <v>22354</v>
      </c>
      <c r="AG5775" t="s">
        <v>46</v>
      </c>
      <c r="AJ5775" s="4" t="s">
        <v>22354</v>
      </c>
      <c r="AK5775" t="s">
        <v>22423</v>
      </c>
      <c r="AL5775" t="s">
        <v>22349</v>
      </c>
      <c r="AM5775" t="s">
        <v>48</v>
      </c>
      <c r="AN5775" s="3">
        <v>3</v>
      </c>
      <c r="AO5775" s="12">
        <v>3</v>
      </c>
      <c r="AP5775" s="3" t="s">
        <v>42</v>
      </c>
      <c r="AQ5775" s="3" t="s">
        <v>22429</v>
      </c>
      <c r="AR5775" s="3" t="s">
        <v>22444</v>
      </c>
      <c r="AS5775" s="3" t="s">
        <v>1667</v>
      </c>
      <c r="AT5775" s="3" t="s">
        <v>22428</v>
      </c>
      <c r="AU5775" s="3">
        <v>2026</v>
      </c>
      <c r="AV5775" s="3" t="s">
        <v>22434</v>
      </c>
      <c r="AW5775" s="3" t="s">
        <v>36</v>
      </c>
      <c r="AX5775" s="3" t="s">
        <v>279</v>
      </c>
      <c r="AY5775" s="3" t="s">
        <v>280</v>
      </c>
      <c r="AZ5775" s="3" t="s">
        <v>22447</v>
      </c>
    </row>
    <row r="5776" spans="2:52" x14ac:dyDescent="0.25">
      <c r="B5776" s="3">
        <v>5774</v>
      </c>
      <c r="C5776" t="s">
        <v>1782</v>
      </c>
      <c r="D5776" t="s">
        <v>22283</v>
      </c>
      <c r="E5776" s="3" t="s">
        <v>22284</v>
      </c>
      <c r="F5776" s="6" t="s">
        <v>22255</v>
      </c>
      <c r="G5776" s="6" t="s">
        <v>22255</v>
      </c>
      <c r="H5776" s="6" t="s">
        <v>22255</v>
      </c>
      <c r="I5776" s="3" t="s">
        <v>36</v>
      </c>
      <c r="J5776" t="s">
        <v>22285</v>
      </c>
      <c r="K5776" t="s">
        <v>72</v>
      </c>
      <c r="L5776" t="s">
        <v>38</v>
      </c>
      <c r="M5776" t="s">
        <v>4493</v>
      </c>
      <c r="N5776">
        <v>2</v>
      </c>
      <c r="O5776" t="s">
        <v>73</v>
      </c>
      <c r="P5776" t="s">
        <v>17004</v>
      </c>
      <c r="Q5776" t="s">
        <v>22361</v>
      </c>
      <c r="R5776" t="s">
        <v>2096</v>
      </c>
      <c r="S5776" t="s">
        <v>69</v>
      </c>
      <c r="T5776" s="7" t="s">
        <v>22335</v>
      </c>
      <c r="U5776" t="s">
        <v>70</v>
      </c>
      <c r="V5776" s="7" t="s">
        <v>22335</v>
      </c>
      <c r="W5776" t="s">
        <v>1911</v>
      </c>
      <c r="X5776" t="s">
        <v>44</v>
      </c>
      <c r="Y5776" t="s">
        <v>45</v>
      </c>
      <c r="Z5776" t="s">
        <v>75</v>
      </c>
      <c r="AB5776" t="s">
        <v>46</v>
      </c>
      <c r="AE5776" t="s">
        <v>48</v>
      </c>
      <c r="AF5776" s="7" t="s">
        <v>22354</v>
      </c>
      <c r="AG5776" t="s">
        <v>46</v>
      </c>
      <c r="AJ5776" s="4" t="s">
        <v>22354</v>
      </c>
      <c r="AK5776" t="s">
        <v>75</v>
      </c>
      <c r="AL5776" t="s">
        <v>22075</v>
      </c>
      <c r="AM5776" t="s">
        <v>48</v>
      </c>
      <c r="AN5776" s="3">
        <v>3</v>
      </c>
      <c r="AO5776" s="12">
        <v>3</v>
      </c>
      <c r="AP5776" s="3" t="s">
        <v>42</v>
      </c>
      <c r="AQ5776" s="3" t="s">
        <v>22429</v>
      </c>
      <c r="AR5776" s="3" t="s">
        <v>22444</v>
      </c>
      <c r="AS5776" s="3" t="s">
        <v>1667</v>
      </c>
      <c r="AT5776" s="3" t="s">
        <v>22428</v>
      </c>
      <c r="AU5776" s="3">
        <v>2026</v>
      </c>
      <c r="AV5776" s="3" t="s">
        <v>22434</v>
      </c>
      <c r="AW5776" s="3" t="s">
        <v>36</v>
      </c>
      <c r="AX5776" s="3" t="s">
        <v>73</v>
      </c>
      <c r="AY5776" s="3" t="s">
        <v>77</v>
      </c>
      <c r="AZ5776" s="3" t="s">
        <v>22447</v>
      </c>
    </row>
    <row r="5777" spans="2:52" x14ac:dyDescent="0.25">
      <c r="B5777" s="3">
        <v>5775</v>
      </c>
      <c r="C5777" t="s">
        <v>50</v>
      </c>
      <c r="D5777" t="s">
        <v>22286</v>
      </c>
      <c r="E5777" s="3" t="s">
        <v>22287</v>
      </c>
      <c r="F5777" s="6" t="s">
        <v>22255</v>
      </c>
      <c r="G5777" s="6" t="s">
        <v>22255</v>
      </c>
      <c r="H5777" s="6" t="s">
        <v>22255</v>
      </c>
      <c r="I5777" s="3" t="s">
        <v>36</v>
      </c>
      <c r="J5777" t="s">
        <v>22288</v>
      </c>
      <c r="K5777" t="s">
        <v>260</v>
      </c>
      <c r="M5777" t="s">
        <v>4493</v>
      </c>
      <c r="N5777">
        <v>0</v>
      </c>
      <c r="O5777" t="s">
        <v>125</v>
      </c>
      <c r="P5777" t="s">
        <v>8452</v>
      </c>
      <c r="Q5777" t="s">
        <v>11614</v>
      </c>
      <c r="R5777" t="s">
        <v>2096</v>
      </c>
      <c r="S5777" t="s">
        <v>42</v>
      </c>
      <c r="W5777" t="s">
        <v>13469</v>
      </c>
      <c r="X5777" t="s">
        <v>44</v>
      </c>
      <c r="Y5777" t="s">
        <v>45</v>
      </c>
      <c r="AA5777" t="s">
        <v>8505</v>
      </c>
      <c r="AB5777" t="s">
        <v>46</v>
      </c>
      <c r="AE5777" t="s">
        <v>48</v>
      </c>
      <c r="AF5777" s="7" t="s">
        <v>22255</v>
      </c>
      <c r="AG5777" t="s">
        <v>46</v>
      </c>
      <c r="AJ5777" s="4" t="s">
        <v>22255</v>
      </c>
      <c r="AM5777" t="s">
        <v>48</v>
      </c>
      <c r="AN5777" s="3">
        <v>1</v>
      </c>
      <c r="AO5777" s="12">
        <v>1</v>
      </c>
      <c r="AP5777" s="3" t="s">
        <v>42</v>
      </c>
      <c r="AQ5777" s="3" t="s">
        <v>22429</v>
      </c>
      <c r="AR5777" s="3" t="s">
        <v>22444</v>
      </c>
      <c r="AS5777" s="3" t="s">
        <v>1667</v>
      </c>
      <c r="AT5777" s="3" t="s">
        <v>22428</v>
      </c>
      <c r="AU5777" s="3">
        <v>2026</v>
      </c>
      <c r="AV5777" s="3" t="s">
        <v>22434</v>
      </c>
      <c r="AW5777" s="3" t="s">
        <v>36</v>
      </c>
      <c r="AX5777" s="3" t="s">
        <v>125</v>
      </c>
      <c r="AY5777" s="3" t="s">
        <v>8452</v>
      </c>
      <c r="AZ5777" s="3" t="s">
        <v>22444</v>
      </c>
    </row>
    <row r="5778" spans="2:52" x14ac:dyDescent="0.25">
      <c r="B5778" s="3">
        <v>5776</v>
      </c>
      <c r="C5778" t="s">
        <v>13446</v>
      </c>
      <c r="D5778" t="s">
        <v>22289</v>
      </c>
      <c r="E5778" s="3" t="s">
        <v>22290</v>
      </c>
      <c r="F5778" s="6" t="s">
        <v>22255</v>
      </c>
      <c r="G5778" s="6" t="s">
        <v>22255</v>
      </c>
      <c r="H5778" s="6" t="s">
        <v>22255</v>
      </c>
      <c r="I5778" s="3" t="s">
        <v>601</v>
      </c>
      <c r="J5778" t="s">
        <v>773</v>
      </c>
      <c r="K5778" t="s">
        <v>72</v>
      </c>
      <c r="M5778" t="s">
        <v>6286</v>
      </c>
      <c r="N5778">
        <v>0</v>
      </c>
      <c r="O5778" t="s">
        <v>73</v>
      </c>
      <c r="P5778" t="s">
        <v>112</v>
      </c>
      <c r="Q5778" t="s">
        <v>774</v>
      </c>
      <c r="R5778" t="s">
        <v>2094</v>
      </c>
      <c r="S5778" t="s">
        <v>42</v>
      </c>
      <c r="W5778" t="s">
        <v>19966</v>
      </c>
      <c r="X5778" t="s">
        <v>44</v>
      </c>
      <c r="Y5778" t="s">
        <v>63</v>
      </c>
      <c r="AA5778" t="s">
        <v>578</v>
      </c>
      <c r="AB5778" t="s">
        <v>46</v>
      </c>
      <c r="AE5778" t="s">
        <v>48</v>
      </c>
      <c r="AF5778" s="7" t="s">
        <v>22255</v>
      </c>
      <c r="AG5778" t="s">
        <v>46</v>
      </c>
      <c r="AJ5778" s="4" t="s">
        <v>22255</v>
      </c>
      <c r="AK5778" t="s">
        <v>19966</v>
      </c>
      <c r="AM5778" t="s">
        <v>48</v>
      </c>
      <c r="AN5778" s="3">
        <v>1</v>
      </c>
      <c r="AO5778" s="12">
        <v>1</v>
      </c>
      <c r="AP5778" s="3" t="s">
        <v>42</v>
      </c>
      <c r="AQ5778" s="3" t="s">
        <v>22429</v>
      </c>
      <c r="AR5778" s="3" t="s">
        <v>22444</v>
      </c>
      <c r="AS5778" s="3" t="s">
        <v>1667</v>
      </c>
      <c r="AT5778" s="3" t="s">
        <v>22428</v>
      </c>
      <c r="AU5778" s="3">
        <v>2026</v>
      </c>
      <c r="AV5778" s="3" t="s">
        <v>22434</v>
      </c>
      <c r="AW5778" s="3" t="s">
        <v>36</v>
      </c>
      <c r="AX5778" s="3" t="s">
        <v>73</v>
      </c>
      <c r="AY5778" s="3" t="s">
        <v>112</v>
      </c>
      <c r="AZ5778" s="3" t="s">
        <v>22444</v>
      </c>
    </row>
    <row r="5779" spans="2:52" x14ac:dyDescent="0.25">
      <c r="B5779" s="3">
        <v>5777</v>
      </c>
      <c r="C5779" t="s">
        <v>35</v>
      </c>
      <c r="D5779" t="s">
        <v>22291</v>
      </c>
      <c r="E5779" s="3" t="s">
        <v>22292</v>
      </c>
      <c r="F5779" s="6" t="s">
        <v>22255</v>
      </c>
      <c r="G5779" s="6" t="s">
        <v>22255</v>
      </c>
      <c r="H5779" s="6" t="s">
        <v>22255</v>
      </c>
      <c r="I5779" s="3" t="s">
        <v>36</v>
      </c>
      <c r="J5779" t="s">
        <v>22293</v>
      </c>
      <c r="K5779" t="s">
        <v>37</v>
      </c>
      <c r="L5779" t="s">
        <v>38</v>
      </c>
      <c r="M5779" t="s">
        <v>4510</v>
      </c>
      <c r="N5779">
        <v>1</v>
      </c>
      <c r="O5779" t="s">
        <v>39</v>
      </c>
      <c r="P5779" t="s">
        <v>40</v>
      </c>
      <c r="Q5779" t="s">
        <v>22362</v>
      </c>
      <c r="R5779" t="s">
        <v>2096</v>
      </c>
      <c r="S5779" t="s">
        <v>42</v>
      </c>
      <c r="W5779" t="s">
        <v>1940</v>
      </c>
      <c r="X5779" t="s">
        <v>44</v>
      </c>
      <c r="Y5779" t="s">
        <v>45</v>
      </c>
      <c r="Z5779" t="s">
        <v>55</v>
      </c>
      <c r="AA5779" t="s">
        <v>17323</v>
      </c>
      <c r="AB5779" t="s">
        <v>46</v>
      </c>
      <c r="AC5779" t="s">
        <v>47</v>
      </c>
      <c r="AD5779" s="4" t="s">
        <v>22335</v>
      </c>
      <c r="AE5779" t="s">
        <v>48</v>
      </c>
      <c r="AF5779" s="7" t="s">
        <v>22354</v>
      </c>
      <c r="AG5779" t="s">
        <v>46</v>
      </c>
      <c r="AJ5779" s="4" t="s">
        <v>22354</v>
      </c>
      <c r="AK5779" t="s">
        <v>1940</v>
      </c>
      <c r="AL5779" t="s">
        <v>22363</v>
      </c>
      <c r="AM5779" t="s">
        <v>48</v>
      </c>
      <c r="AN5779" s="3">
        <v>3</v>
      </c>
      <c r="AO5779" s="12">
        <v>3</v>
      </c>
      <c r="AP5779" s="3" t="s">
        <v>69</v>
      </c>
      <c r="AQ5779" s="3" t="s">
        <v>22429</v>
      </c>
      <c r="AR5779" s="3" t="s">
        <v>22444</v>
      </c>
      <c r="AS5779" s="3" t="s">
        <v>1667</v>
      </c>
      <c r="AT5779" s="3" t="s">
        <v>22428</v>
      </c>
      <c r="AU5779" s="3">
        <v>2026</v>
      </c>
      <c r="AV5779" s="3" t="s">
        <v>22434</v>
      </c>
      <c r="AW5779" s="3" t="s">
        <v>36</v>
      </c>
      <c r="AX5779" s="3" t="s">
        <v>39</v>
      </c>
      <c r="AY5779" s="3" t="s">
        <v>40</v>
      </c>
      <c r="AZ5779" s="3" t="s">
        <v>22447</v>
      </c>
    </row>
    <row r="5780" spans="2:52" x14ac:dyDescent="0.25">
      <c r="B5780" s="3">
        <v>5778</v>
      </c>
      <c r="C5780" t="s">
        <v>35</v>
      </c>
      <c r="D5780" t="s">
        <v>22294</v>
      </c>
      <c r="E5780" s="3" t="s">
        <v>22295</v>
      </c>
      <c r="F5780" s="6" t="s">
        <v>22255</v>
      </c>
      <c r="G5780" s="6" t="s">
        <v>22255</v>
      </c>
      <c r="H5780" s="6" t="s">
        <v>22255</v>
      </c>
      <c r="I5780" s="3" t="s">
        <v>36</v>
      </c>
      <c r="J5780" t="s">
        <v>22296</v>
      </c>
      <c r="K5780" t="s">
        <v>79</v>
      </c>
      <c r="M5780" t="s">
        <v>166</v>
      </c>
      <c r="N5780">
        <v>0</v>
      </c>
      <c r="O5780" t="s">
        <v>39</v>
      </c>
      <c r="P5780" t="s">
        <v>12710</v>
      </c>
      <c r="Q5780" t="s">
        <v>22364</v>
      </c>
      <c r="R5780" t="s">
        <v>2096</v>
      </c>
      <c r="S5780" t="s">
        <v>42</v>
      </c>
      <c r="W5780" t="s">
        <v>54</v>
      </c>
      <c r="X5780" t="s">
        <v>44</v>
      </c>
      <c r="Y5780" t="s">
        <v>45</v>
      </c>
      <c r="Z5780" t="s">
        <v>55</v>
      </c>
      <c r="AB5780" t="s">
        <v>46</v>
      </c>
      <c r="AC5780" t="s">
        <v>131</v>
      </c>
      <c r="AD5780" s="4" t="s">
        <v>22255</v>
      </c>
      <c r="AE5780" t="s">
        <v>48</v>
      </c>
      <c r="AF5780" s="7" t="s">
        <v>22354</v>
      </c>
      <c r="AG5780" t="s">
        <v>46</v>
      </c>
      <c r="AJ5780" s="4" t="s">
        <v>22354</v>
      </c>
      <c r="AK5780" t="s">
        <v>55</v>
      </c>
      <c r="AL5780" t="s">
        <v>22365</v>
      </c>
      <c r="AM5780" t="s">
        <v>48</v>
      </c>
      <c r="AN5780" s="3">
        <v>3</v>
      </c>
      <c r="AO5780" s="12">
        <v>3</v>
      </c>
      <c r="AP5780" s="3" t="s">
        <v>69</v>
      </c>
      <c r="AQ5780" s="3" t="s">
        <v>22429</v>
      </c>
      <c r="AR5780" s="3" t="s">
        <v>22444</v>
      </c>
      <c r="AS5780" s="3" t="s">
        <v>1667</v>
      </c>
      <c r="AT5780" s="3" t="s">
        <v>22428</v>
      </c>
      <c r="AU5780" s="3">
        <v>2026</v>
      </c>
      <c r="AV5780" s="3" t="s">
        <v>22434</v>
      </c>
      <c r="AW5780" s="3" t="s">
        <v>36</v>
      </c>
      <c r="AX5780" s="3" t="s">
        <v>39</v>
      </c>
      <c r="AY5780" s="3" t="s">
        <v>12710</v>
      </c>
      <c r="AZ5780" s="3" t="s">
        <v>22447</v>
      </c>
    </row>
    <row r="5781" spans="2:52" x14ac:dyDescent="0.25">
      <c r="B5781" s="3">
        <v>5779</v>
      </c>
      <c r="C5781" t="s">
        <v>35</v>
      </c>
      <c r="D5781" t="s">
        <v>22297</v>
      </c>
      <c r="E5781" s="3" t="s">
        <v>22298</v>
      </c>
      <c r="F5781" s="6" t="s">
        <v>22255</v>
      </c>
      <c r="G5781" s="6" t="s">
        <v>22255</v>
      </c>
      <c r="H5781" s="6" t="s">
        <v>22255</v>
      </c>
      <c r="I5781" s="3" t="s">
        <v>36</v>
      </c>
      <c r="J5781" t="s">
        <v>22299</v>
      </c>
      <c r="K5781" t="s">
        <v>37</v>
      </c>
      <c r="L5781" t="s">
        <v>38</v>
      </c>
      <c r="M5781" t="s">
        <v>6286</v>
      </c>
      <c r="N5781">
        <v>1</v>
      </c>
      <c r="O5781" t="s">
        <v>39</v>
      </c>
      <c r="P5781" t="s">
        <v>402</v>
      </c>
      <c r="Q5781" t="s">
        <v>22374</v>
      </c>
      <c r="R5781" t="s">
        <v>2096</v>
      </c>
      <c r="S5781" t="s">
        <v>42</v>
      </c>
      <c r="W5781" t="s">
        <v>1940</v>
      </c>
      <c r="X5781" t="s">
        <v>44</v>
      </c>
      <c r="Y5781" t="s">
        <v>45</v>
      </c>
      <c r="AA5781" t="s">
        <v>21055</v>
      </c>
      <c r="AB5781" t="s">
        <v>46</v>
      </c>
      <c r="AC5781" t="s">
        <v>47</v>
      </c>
      <c r="AD5781" s="4" t="s">
        <v>22335</v>
      </c>
      <c r="AE5781" t="s">
        <v>110</v>
      </c>
      <c r="AG5781" t="s">
        <v>46</v>
      </c>
      <c r="AJ5781" s="4" t="s">
        <v>22375</v>
      </c>
      <c r="AK5781" t="s">
        <v>1940</v>
      </c>
      <c r="AL5781" t="s">
        <v>7340</v>
      </c>
      <c r="AM5781" t="s">
        <v>48</v>
      </c>
      <c r="AN5781" s="3">
        <v>0</v>
      </c>
      <c r="AO5781" s="12">
        <v>5</v>
      </c>
      <c r="AP5781" s="3" t="s">
        <v>69</v>
      </c>
      <c r="AQ5781" s="3" t="s">
        <v>22429</v>
      </c>
      <c r="AR5781" s="3" t="s">
        <v>22444</v>
      </c>
      <c r="AS5781" s="3" t="s">
        <v>1667</v>
      </c>
      <c r="AT5781" s="3" t="s">
        <v>22428</v>
      </c>
      <c r="AU5781" s="3">
        <v>2026</v>
      </c>
      <c r="AV5781" s="3" t="s">
        <v>22434</v>
      </c>
      <c r="AW5781" s="3" t="s">
        <v>36</v>
      </c>
      <c r="AX5781" s="3" t="s">
        <v>39</v>
      </c>
      <c r="AY5781" s="3" t="s">
        <v>402</v>
      </c>
      <c r="AZ5781" s="3" t="s">
        <v>22447</v>
      </c>
    </row>
    <row r="5782" spans="2:52" x14ac:dyDescent="0.25">
      <c r="B5782" s="3">
        <v>5780</v>
      </c>
      <c r="C5782" t="s">
        <v>35</v>
      </c>
      <c r="D5782" t="s">
        <v>22300</v>
      </c>
      <c r="E5782" s="3" t="s">
        <v>22301</v>
      </c>
      <c r="F5782" s="6" t="s">
        <v>22255</v>
      </c>
      <c r="G5782" s="6" t="s">
        <v>22255</v>
      </c>
      <c r="H5782" s="6" t="s">
        <v>22255</v>
      </c>
      <c r="I5782" s="3" t="s">
        <v>185</v>
      </c>
      <c r="J5782" t="s">
        <v>22302</v>
      </c>
      <c r="K5782" t="s">
        <v>79</v>
      </c>
      <c r="N5782">
        <v>1</v>
      </c>
      <c r="O5782" t="s">
        <v>39</v>
      </c>
      <c r="P5782" t="s">
        <v>235</v>
      </c>
      <c r="Q5782" t="s">
        <v>1078</v>
      </c>
      <c r="R5782" t="s">
        <v>2094</v>
      </c>
      <c r="S5782" t="s">
        <v>42</v>
      </c>
      <c r="W5782" t="s">
        <v>54</v>
      </c>
      <c r="X5782" t="s">
        <v>44</v>
      </c>
      <c r="Y5782" t="s">
        <v>45</v>
      </c>
      <c r="Z5782" t="s">
        <v>55</v>
      </c>
      <c r="AA5782" t="s">
        <v>17323</v>
      </c>
      <c r="AB5782" t="s">
        <v>46</v>
      </c>
      <c r="AC5782" t="s">
        <v>47</v>
      </c>
      <c r="AD5782" s="4" t="s">
        <v>22335</v>
      </c>
      <c r="AE5782" t="s">
        <v>48</v>
      </c>
      <c r="AF5782" s="7" t="s">
        <v>22368</v>
      </c>
      <c r="AG5782" t="s">
        <v>46</v>
      </c>
      <c r="AJ5782" s="4" t="s">
        <v>22368</v>
      </c>
      <c r="AK5782" t="s">
        <v>54</v>
      </c>
      <c r="AL5782" t="s">
        <v>22350</v>
      </c>
      <c r="AM5782" t="s">
        <v>48</v>
      </c>
      <c r="AN5782" s="3">
        <v>4</v>
      </c>
      <c r="AO5782" s="12">
        <v>4</v>
      </c>
      <c r="AP5782" s="3" t="s">
        <v>69</v>
      </c>
      <c r="AQ5782" s="3" t="s">
        <v>22429</v>
      </c>
      <c r="AR5782" s="3" t="s">
        <v>22444</v>
      </c>
      <c r="AS5782" s="3" t="s">
        <v>1667</v>
      </c>
      <c r="AT5782" s="3" t="s">
        <v>22428</v>
      </c>
      <c r="AU5782" s="3">
        <v>2026</v>
      </c>
      <c r="AV5782" s="3" t="s">
        <v>22434</v>
      </c>
      <c r="AW5782" s="3" t="s">
        <v>22431</v>
      </c>
      <c r="AX5782" s="3" t="s">
        <v>39</v>
      </c>
      <c r="AY5782" s="3" t="s">
        <v>235</v>
      </c>
      <c r="AZ5782" s="3" t="s">
        <v>22447</v>
      </c>
    </row>
    <row r="5783" spans="2:52" x14ac:dyDescent="0.25">
      <c r="B5783" s="3">
        <v>5781</v>
      </c>
      <c r="C5783" t="s">
        <v>35</v>
      </c>
      <c r="D5783" t="s">
        <v>22303</v>
      </c>
      <c r="E5783" s="3" t="s">
        <v>22304</v>
      </c>
      <c r="F5783" s="6" t="s">
        <v>22255</v>
      </c>
      <c r="G5783" s="6" t="s">
        <v>22255</v>
      </c>
      <c r="H5783" s="6" t="s">
        <v>22255</v>
      </c>
      <c r="I5783" s="3" t="s">
        <v>36</v>
      </c>
      <c r="J5783" t="s">
        <v>22305</v>
      </c>
      <c r="K5783" t="s">
        <v>79</v>
      </c>
      <c r="M5783" t="s">
        <v>4839</v>
      </c>
      <c r="N5783">
        <v>2</v>
      </c>
      <c r="O5783" t="s">
        <v>39</v>
      </c>
      <c r="P5783" t="s">
        <v>95</v>
      </c>
      <c r="Q5783" t="s">
        <v>21539</v>
      </c>
      <c r="R5783" t="s">
        <v>2098</v>
      </c>
      <c r="S5783" t="s">
        <v>42</v>
      </c>
      <c r="W5783" t="s">
        <v>22306</v>
      </c>
      <c r="X5783" t="s">
        <v>44</v>
      </c>
      <c r="Y5783" t="s">
        <v>45</v>
      </c>
      <c r="Z5783" t="s">
        <v>55</v>
      </c>
      <c r="AB5783" t="s">
        <v>46</v>
      </c>
      <c r="AE5783" t="s">
        <v>48</v>
      </c>
      <c r="AF5783" s="7" t="s">
        <v>22354</v>
      </c>
      <c r="AG5783" t="s">
        <v>46</v>
      </c>
      <c r="AJ5783" s="4" t="s">
        <v>22354</v>
      </c>
      <c r="AK5783" t="s">
        <v>55</v>
      </c>
      <c r="AL5783" t="s">
        <v>22307</v>
      </c>
      <c r="AM5783" t="s">
        <v>48</v>
      </c>
      <c r="AN5783" s="3">
        <v>3</v>
      </c>
      <c r="AO5783" s="12">
        <v>3</v>
      </c>
      <c r="AP5783" s="3" t="s">
        <v>42</v>
      </c>
      <c r="AQ5783" s="3" t="s">
        <v>22429</v>
      </c>
      <c r="AR5783" s="3" t="s">
        <v>22444</v>
      </c>
      <c r="AS5783" s="3" t="s">
        <v>1667</v>
      </c>
      <c r="AT5783" s="3" t="s">
        <v>22428</v>
      </c>
      <c r="AU5783" s="3">
        <v>2026</v>
      </c>
      <c r="AV5783" s="3" t="s">
        <v>22434</v>
      </c>
      <c r="AW5783" s="3" t="s">
        <v>36</v>
      </c>
      <c r="AX5783" s="3" t="s">
        <v>39</v>
      </c>
      <c r="AY5783" s="3" t="s">
        <v>95</v>
      </c>
      <c r="AZ5783" s="3" t="s">
        <v>22447</v>
      </c>
    </row>
    <row r="5784" spans="2:52" x14ac:dyDescent="0.25">
      <c r="B5784" s="3">
        <v>5782</v>
      </c>
      <c r="C5784" t="s">
        <v>1782</v>
      </c>
      <c r="D5784" t="s">
        <v>22308</v>
      </c>
      <c r="E5784" s="3" t="s">
        <v>22309</v>
      </c>
      <c r="F5784" s="6" t="s">
        <v>22255</v>
      </c>
      <c r="G5784" s="6" t="s">
        <v>22255</v>
      </c>
      <c r="H5784" s="6" t="s">
        <v>22255</v>
      </c>
      <c r="I5784" s="3" t="s">
        <v>36</v>
      </c>
      <c r="J5784" t="s">
        <v>22310</v>
      </c>
      <c r="K5784" t="s">
        <v>72</v>
      </c>
      <c r="M5784" t="s">
        <v>4493</v>
      </c>
      <c r="N5784">
        <v>2</v>
      </c>
      <c r="O5784" t="s">
        <v>73</v>
      </c>
      <c r="P5784" t="s">
        <v>11606</v>
      </c>
      <c r="Q5784" t="s">
        <v>22366</v>
      </c>
      <c r="R5784" t="s">
        <v>2094</v>
      </c>
      <c r="S5784" t="s">
        <v>42</v>
      </c>
      <c r="W5784" t="s">
        <v>2212</v>
      </c>
      <c r="X5784" t="s">
        <v>44</v>
      </c>
      <c r="Y5784" t="s">
        <v>45</v>
      </c>
      <c r="Z5784" t="s">
        <v>75</v>
      </c>
      <c r="AB5784" t="s">
        <v>46</v>
      </c>
      <c r="AE5784" t="s">
        <v>110</v>
      </c>
      <c r="AG5784" t="s">
        <v>46</v>
      </c>
      <c r="AJ5784" s="4" t="s">
        <v>22354</v>
      </c>
      <c r="AK5784" t="s">
        <v>75</v>
      </c>
      <c r="AM5784" t="s">
        <v>48</v>
      </c>
      <c r="AN5784" s="3">
        <v>0</v>
      </c>
      <c r="AO5784" s="12">
        <v>3</v>
      </c>
      <c r="AP5784" s="3" t="s">
        <v>42</v>
      </c>
      <c r="AQ5784" s="3" t="s">
        <v>22429</v>
      </c>
      <c r="AR5784" s="3" t="s">
        <v>22444</v>
      </c>
      <c r="AS5784" s="3" t="s">
        <v>1667</v>
      </c>
      <c r="AT5784" s="3" t="s">
        <v>22428</v>
      </c>
      <c r="AU5784" s="3">
        <v>2026</v>
      </c>
      <c r="AV5784" s="3" t="s">
        <v>22434</v>
      </c>
      <c r="AW5784" s="3" t="s">
        <v>36</v>
      </c>
      <c r="AX5784" s="3" t="s">
        <v>73</v>
      </c>
      <c r="AY5784" s="3" t="s">
        <v>11606</v>
      </c>
      <c r="AZ5784" s="3" t="s">
        <v>22447</v>
      </c>
    </row>
    <row r="5785" spans="2:52" x14ac:dyDescent="0.25">
      <c r="B5785" s="3">
        <v>5783</v>
      </c>
      <c r="C5785" t="s">
        <v>1782</v>
      </c>
      <c r="D5785" t="s">
        <v>22311</v>
      </c>
      <c r="E5785" s="3" t="s">
        <v>22312</v>
      </c>
      <c r="F5785" s="6" t="s">
        <v>22255</v>
      </c>
      <c r="G5785" s="6" t="s">
        <v>22255</v>
      </c>
      <c r="H5785" s="6" t="s">
        <v>22255</v>
      </c>
      <c r="I5785" s="3" t="s">
        <v>185</v>
      </c>
      <c r="J5785" t="s">
        <v>15385</v>
      </c>
      <c r="K5785" t="s">
        <v>58</v>
      </c>
      <c r="N5785">
        <v>3</v>
      </c>
      <c r="O5785" t="s">
        <v>12706</v>
      </c>
      <c r="P5785" t="s">
        <v>1195</v>
      </c>
      <c r="Q5785" t="s">
        <v>22377</v>
      </c>
      <c r="R5785" t="s">
        <v>2094</v>
      </c>
      <c r="S5785" t="s">
        <v>69</v>
      </c>
      <c r="T5785" s="7" t="s">
        <v>22368</v>
      </c>
      <c r="U5785" t="s">
        <v>70</v>
      </c>
      <c r="V5785" s="7" t="s">
        <v>22368</v>
      </c>
      <c r="W5785" t="s">
        <v>1906</v>
      </c>
      <c r="X5785" t="s">
        <v>44</v>
      </c>
      <c r="Y5785" t="s">
        <v>63</v>
      </c>
      <c r="Z5785" t="s">
        <v>71</v>
      </c>
      <c r="AB5785" t="s">
        <v>46</v>
      </c>
      <c r="AC5785" t="s">
        <v>47</v>
      </c>
      <c r="AD5785" s="4" t="s">
        <v>22368</v>
      </c>
      <c r="AE5785" t="s">
        <v>48</v>
      </c>
      <c r="AF5785" s="7" t="s">
        <v>22378</v>
      </c>
      <c r="AG5785" t="s">
        <v>46</v>
      </c>
      <c r="AJ5785" s="4" t="s">
        <v>22378</v>
      </c>
      <c r="AK5785" t="s">
        <v>71</v>
      </c>
      <c r="AL5785" t="s">
        <v>22373</v>
      </c>
      <c r="AM5785" t="s">
        <v>48</v>
      </c>
      <c r="AN5785" s="3">
        <v>7</v>
      </c>
      <c r="AO5785" s="12">
        <v>7</v>
      </c>
      <c r="AP5785" s="3" t="s">
        <v>69</v>
      </c>
      <c r="AQ5785" s="3" t="s">
        <v>22430</v>
      </c>
      <c r="AR5785" s="3" t="s">
        <v>22444</v>
      </c>
      <c r="AS5785" s="3" t="s">
        <v>1667</v>
      </c>
      <c r="AT5785" s="3" t="s">
        <v>22428</v>
      </c>
      <c r="AU5785" s="3">
        <v>2026</v>
      </c>
      <c r="AV5785" s="3" t="s">
        <v>22434</v>
      </c>
      <c r="AW5785" s="3" t="s">
        <v>22431</v>
      </c>
      <c r="AX5785" s="3" t="s">
        <v>12706</v>
      </c>
      <c r="AY5785" s="3" t="s">
        <v>1195</v>
      </c>
      <c r="AZ5785" s="3" t="s">
        <v>22447</v>
      </c>
    </row>
    <row r="5786" spans="2:52" x14ac:dyDescent="0.25">
      <c r="B5786" s="3">
        <v>5784</v>
      </c>
      <c r="C5786" t="s">
        <v>13446</v>
      </c>
      <c r="D5786" t="s">
        <v>22313</v>
      </c>
      <c r="E5786" s="3" t="s">
        <v>22314</v>
      </c>
      <c r="F5786" s="6" t="s">
        <v>22255</v>
      </c>
      <c r="G5786" s="6" t="s">
        <v>22255</v>
      </c>
      <c r="H5786" s="6" t="s">
        <v>22255</v>
      </c>
      <c r="I5786" s="3" t="s">
        <v>78</v>
      </c>
      <c r="J5786" t="s">
        <v>5419</v>
      </c>
      <c r="K5786" t="s">
        <v>72</v>
      </c>
      <c r="N5786">
        <v>0</v>
      </c>
      <c r="O5786" t="s">
        <v>73</v>
      </c>
      <c r="P5786" t="s">
        <v>18214</v>
      </c>
      <c r="Q5786" t="s">
        <v>22167</v>
      </c>
      <c r="R5786" t="s">
        <v>8490</v>
      </c>
      <c r="S5786" t="s">
        <v>42</v>
      </c>
      <c r="W5786" t="s">
        <v>82</v>
      </c>
      <c r="X5786" t="s">
        <v>44</v>
      </c>
      <c r="Y5786" t="s">
        <v>45</v>
      </c>
      <c r="Z5786" t="s">
        <v>55</v>
      </c>
      <c r="AB5786" t="s">
        <v>46</v>
      </c>
      <c r="AE5786" t="s">
        <v>48</v>
      </c>
      <c r="AF5786" s="7" t="s">
        <v>22255</v>
      </c>
      <c r="AG5786" t="s">
        <v>46</v>
      </c>
      <c r="AJ5786" s="4" t="s">
        <v>22255</v>
      </c>
      <c r="AK5786" t="s">
        <v>55</v>
      </c>
      <c r="AM5786" t="s">
        <v>48</v>
      </c>
      <c r="AN5786" s="3">
        <v>1</v>
      </c>
      <c r="AO5786" s="12">
        <v>1</v>
      </c>
      <c r="AP5786" s="3" t="s">
        <v>42</v>
      </c>
      <c r="AQ5786" s="3" t="s">
        <v>22429</v>
      </c>
      <c r="AR5786" s="3" t="s">
        <v>22444</v>
      </c>
      <c r="AS5786" s="3" t="s">
        <v>1667</v>
      </c>
      <c r="AT5786" s="3" t="s">
        <v>22428</v>
      </c>
      <c r="AU5786" s="3">
        <v>2026</v>
      </c>
      <c r="AV5786" s="3" t="s">
        <v>22434</v>
      </c>
      <c r="AW5786" s="3" t="s">
        <v>22431</v>
      </c>
      <c r="AX5786" s="3" t="s">
        <v>73</v>
      </c>
      <c r="AY5786" s="3" t="s">
        <v>12396</v>
      </c>
      <c r="AZ5786" s="3" t="s">
        <v>22444</v>
      </c>
    </row>
    <row r="5787" spans="2:52" x14ac:dyDescent="0.25">
      <c r="B5787" s="3">
        <v>5785</v>
      </c>
      <c r="C5787" t="s">
        <v>13446</v>
      </c>
      <c r="D5787" t="s">
        <v>22315</v>
      </c>
      <c r="E5787" s="3" t="s">
        <v>22316</v>
      </c>
      <c r="F5787" s="6" t="s">
        <v>22255</v>
      </c>
      <c r="G5787" s="6" t="s">
        <v>22255</v>
      </c>
      <c r="H5787" s="6" t="s">
        <v>22255</v>
      </c>
      <c r="I5787" s="3" t="s">
        <v>78</v>
      </c>
      <c r="J5787" t="s">
        <v>616</v>
      </c>
      <c r="K5787" t="s">
        <v>72</v>
      </c>
      <c r="N5787">
        <v>0</v>
      </c>
      <c r="O5787" t="s">
        <v>73</v>
      </c>
      <c r="P5787" t="s">
        <v>18214</v>
      </c>
      <c r="Q5787" t="s">
        <v>21366</v>
      </c>
      <c r="R5787" t="s">
        <v>8490</v>
      </c>
      <c r="S5787" t="s">
        <v>42</v>
      </c>
      <c r="W5787" t="s">
        <v>82</v>
      </c>
      <c r="X5787" t="s">
        <v>44</v>
      </c>
      <c r="Y5787" t="s">
        <v>45</v>
      </c>
      <c r="Z5787" t="s">
        <v>55</v>
      </c>
      <c r="AB5787" t="s">
        <v>46</v>
      </c>
      <c r="AE5787" t="s">
        <v>48</v>
      </c>
      <c r="AF5787" s="7" t="s">
        <v>22255</v>
      </c>
      <c r="AG5787" t="s">
        <v>46</v>
      </c>
      <c r="AJ5787" s="4" t="s">
        <v>22255</v>
      </c>
      <c r="AK5787" t="s">
        <v>55</v>
      </c>
      <c r="AM5787" t="s">
        <v>48</v>
      </c>
      <c r="AN5787" s="3">
        <v>1</v>
      </c>
      <c r="AO5787" s="12">
        <v>1</v>
      </c>
      <c r="AP5787" s="3" t="s">
        <v>42</v>
      </c>
      <c r="AQ5787" s="3" t="s">
        <v>22429</v>
      </c>
      <c r="AR5787" s="3" t="s">
        <v>22444</v>
      </c>
      <c r="AS5787" s="3" t="s">
        <v>1667</v>
      </c>
      <c r="AT5787" s="3" t="s">
        <v>22428</v>
      </c>
      <c r="AU5787" s="3">
        <v>2026</v>
      </c>
      <c r="AV5787" s="3" t="s">
        <v>22434</v>
      </c>
      <c r="AW5787" s="3" t="s">
        <v>22431</v>
      </c>
      <c r="AX5787" s="3" t="s">
        <v>73</v>
      </c>
      <c r="AY5787" s="3" t="s">
        <v>12396</v>
      </c>
      <c r="AZ5787" s="3" t="s">
        <v>22444</v>
      </c>
    </row>
    <row r="5788" spans="2:52" x14ac:dyDescent="0.25">
      <c r="B5788" s="3">
        <v>5786</v>
      </c>
      <c r="C5788" t="s">
        <v>13446</v>
      </c>
      <c r="D5788" t="s">
        <v>22317</v>
      </c>
      <c r="E5788" s="3" t="s">
        <v>22318</v>
      </c>
      <c r="F5788" s="6" t="s">
        <v>22255</v>
      </c>
      <c r="G5788" s="6" t="s">
        <v>22255</v>
      </c>
      <c r="H5788" s="6" t="s">
        <v>22255</v>
      </c>
      <c r="I5788" s="3" t="s">
        <v>78</v>
      </c>
      <c r="J5788" t="s">
        <v>22319</v>
      </c>
      <c r="K5788" t="s">
        <v>72</v>
      </c>
      <c r="N5788">
        <v>0</v>
      </c>
      <c r="O5788" t="s">
        <v>73</v>
      </c>
      <c r="P5788" t="s">
        <v>18214</v>
      </c>
      <c r="Q5788" t="s">
        <v>22167</v>
      </c>
      <c r="R5788" t="s">
        <v>8490</v>
      </c>
      <c r="S5788" t="s">
        <v>42</v>
      </c>
      <c r="W5788" t="s">
        <v>82</v>
      </c>
      <c r="X5788" t="s">
        <v>44</v>
      </c>
      <c r="Y5788" t="s">
        <v>45</v>
      </c>
      <c r="Z5788" t="s">
        <v>55</v>
      </c>
      <c r="AB5788" t="s">
        <v>46</v>
      </c>
      <c r="AE5788" t="s">
        <v>48</v>
      </c>
      <c r="AF5788" s="7" t="s">
        <v>22255</v>
      </c>
      <c r="AG5788" t="s">
        <v>46</v>
      </c>
      <c r="AJ5788" s="4" t="s">
        <v>22255</v>
      </c>
      <c r="AK5788" t="s">
        <v>55</v>
      </c>
      <c r="AM5788" t="s">
        <v>48</v>
      </c>
      <c r="AN5788" s="3">
        <v>1</v>
      </c>
      <c r="AO5788" s="12">
        <v>1</v>
      </c>
      <c r="AP5788" s="3" t="s">
        <v>42</v>
      </c>
      <c r="AQ5788" s="3" t="s">
        <v>22429</v>
      </c>
      <c r="AR5788" s="3" t="s">
        <v>22444</v>
      </c>
      <c r="AS5788" s="3" t="s">
        <v>1667</v>
      </c>
      <c r="AT5788" s="3" t="s">
        <v>22428</v>
      </c>
      <c r="AU5788" s="3">
        <v>2026</v>
      </c>
      <c r="AV5788" s="3" t="s">
        <v>22434</v>
      </c>
      <c r="AW5788" s="3" t="s">
        <v>22431</v>
      </c>
      <c r="AX5788" s="3" t="s">
        <v>73</v>
      </c>
      <c r="AY5788" s="3" t="s">
        <v>12396</v>
      </c>
      <c r="AZ5788" s="3" t="s">
        <v>22444</v>
      </c>
    </row>
    <row r="5789" spans="2:52" x14ac:dyDescent="0.25">
      <c r="B5789" s="3">
        <v>5787</v>
      </c>
      <c r="C5789" t="s">
        <v>13446</v>
      </c>
      <c r="D5789" t="s">
        <v>22320</v>
      </c>
      <c r="E5789" s="3" t="s">
        <v>22321</v>
      </c>
      <c r="F5789" s="6" t="s">
        <v>22255</v>
      </c>
      <c r="G5789" s="6" t="s">
        <v>22255</v>
      </c>
      <c r="H5789" s="6" t="s">
        <v>22255</v>
      </c>
      <c r="I5789" s="3" t="s">
        <v>78</v>
      </c>
      <c r="J5789" t="s">
        <v>22322</v>
      </c>
      <c r="K5789" t="s">
        <v>170</v>
      </c>
      <c r="N5789">
        <v>0</v>
      </c>
      <c r="O5789" t="s">
        <v>73</v>
      </c>
      <c r="P5789" t="s">
        <v>18214</v>
      </c>
      <c r="Q5789" t="s">
        <v>22336</v>
      </c>
      <c r="R5789" t="s">
        <v>8490</v>
      </c>
      <c r="S5789" t="s">
        <v>42</v>
      </c>
      <c r="W5789" t="s">
        <v>82</v>
      </c>
      <c r="X5789" t="s">
        <v>44</v>
      </c>
      <c r="Y5789" t="s">
        <v>45</v>
      </c>
      <c r="Z5789" t="s">
        <v>55</v>
      </c>
      <c r="AB5789" t="s">
        <v>46</v>
      </c>
      <c r="AE5789" t="s">
        <v>48</v>
      </c>
      <c r="AF5789" s="7" t="s">
        <v>22255</v>
      </c>
      <c r="AG5789" t="s">
        <v>46</v>
      </c>
      <c r="AJ5789" s="4" t="s">
        <v>22255</v>
      </c>
      <c r="AK5789" t="s">
        <v>55</v>
      </c>
      <c r="AM5789" t="s">
        <v>48</v>
      </c>
      <c r="AN5789" s="3">
        <v>1</v>
      </c>
      <c r="AO5789" s="12">
        <v>1</v>
      </c>
      <c r="AP5789" s="3" t="s">
        <v>42</v>
      </c>
      <c r="AQ5789" s="3" t="s">
        <v>22429</v>
      </c>
      <c r="AR5789" s="3" t="s">
        <v>22444</v>
      </c>
      <c r="AS5789" s="3" t="s">
        <v>1667</v>
      </c>
      <c r="AT5789" s="3" t="s">
        <v>22428</v>
      </c>
      <c r="AU5789" s="3">
        <v>2026</v>
      </c>
      <c r="AV5789" s="3" t="s">
        <v>22434</v>
      </c>
      <c r="AW5789" s="3" t="s">
        <v>22431</v>
      </c>
      <c r="AX5789" s="3" t="s">
        <v>73</v>
      </c>
      <c r="AY5789" s="3" t="s">
        <v>12396</v>
      </c>
      <c r="AZ5789" s="3" t="s">
        <v>22444</v>
      </c>
    </row>
    <row r="5790" spans="2:52" x14ac:dyDescent="0.25">
      <c r="B5790" s="3">
        <v>5788</v>
      </c>
      <c r="C5790" t="s">
        <v>35</v>
      </c>
      <c r="D5790" t="s">
        <v>22323</v>
      </c>
      <c r="E5790" s="3" t="s">
        <v>22324</v>
      </c>
      <c r="F5790" s="6" t="s">
        <v>22154</v>
      </c>
      <c r="G5790" s="6" t="s">
        <v>22154</v>
      </c>
      <c r="H5790" s="6" t="s">
        <v>22255</v>
      </c>
      <c r="I5790" s="3" t="s">
        <v>36</v>
      </c>
      <c r="J5790" t="s">
        <v>22325</v>
      </c>
      <c r="K5790" t="s">
        <v>37</v>
      </c>
      <c r="M5790" t="s">
        <v>6286</v>
      </c>
      <c r="N5790">
        <v>2</v>
      </c>
      <c r="O5790" t="s">
        <v>39</v>
      </c>
      <c r="P5790" t="s">
        <v>40</v>
      </c>
      <c r="Q5790" t="s">
        <v>7310</v>
      </c>
      <c r="R5790" t="s">
        <v>2096</v>
      </c>
      <c r="S5790" t="s">
        <v>42</v>
      </c>
      <c r="W5790" t="s">
        <v>554</v>
      </c>
      <c r="X5790" t="s">
        <v>44</v>
      </c>
      <c r="Y5790" t="s">
        <v>45</v>
      </c>
      <c r="Z5790" t="s">
        <v>55</v>
      </c>
      <c r="AA5790" t="s">
        <v>17323</v>
      </c>
      <c r="AB5790" t="s">
        <v>46</v>
      </c>
      <c r="AE5790" t="s">
        <v>48</v>
      </c>
      <c r="AF5790" s="7" t="s">
        <v>22354</v>
      </c>
      <c r="AG5790" t="s">
        <v>46</v>
      </c>
      <c r="AJ5790" s="4" t="s">
        <v>22354</v>
      </c>
      <c r="AK5790" t="s">
        <v>554</v>
      </c>
      <c r="AM5790" t="s">
        <v>48</v>
      </c>
      <c r="AN5790" s="3">
        <v>3</v>
      </c>
      <c r="AO5790" s="12">
        <v>3</v>
      </c>
      <c r="AP5790" s="3" t="s">
        <v>42</v>
      </c>
      <c r="AQ5790" s="3" t="s">
        <v>22429</v>
      </c>
      <c r="AR5790" s="3" t="s">
        <v>22444</v>
      </c>
      <c r="AS5790" s="3" t="s">
        <v>1667</v>
      </c>
      <c r="AT5790" s="3" t="s">
        <v>22428</v>
      </c>
      <c r="AU5790" s="3">
        <v>2026</v>
      </c>
      <c r="AV5790" s="3" t="s">
        <v>22434</v>
      </c>
      <c r="AW5790" s="3" t="s">
        <v>36</v>
      </c>
      <c r="AX5790" s="3" t="s">
        <v>39</v>
      </c>
      <c r="AY5790" s="3" t="s">
        <v>40</v>
      </c>
      <c r="AZ5790" s="3" t="s">
        <v>22447</v>
      </c>
    </row>
    <row r="5791" spans="2:52" x14ac:dyDescent="0.25">
      <c r="B5791" s="3">
        <v>5789</v>
      </c>
      <c r="C5791" t="s">
        <v>50</v>
      </c>
      <c r="D5791" t="s">
        <v>22326</v>
      </c>
      <c r="E5791" s="3" t="s">
        <v>22327</v>
      </c>
      <c r="F5791" s="6" t="s">
        <v>22255</v>
      </c>
      <c r="G5791" s="6" t="s">
        <v>22255</v>
      </c>
      <c r="H5791" s="6" t="s">
        <v>22255</v>
      </c>
      <c r="I5791" s="3" t="s">
        <v>117</v>
      </c>
      <c r="J5791" t="s">
        <v>3472</v>
      </c>
      <c r="K5791" t="s">
        <v>145</v>
      </c>
      <c r="M5791" t="s">
        <v>4493</v>
      </c>
      <c r="N5791">
        <v>0</v>
      </c>
      <c r="O5791" t="s">
        <v>52</v>
      </c>
      <c r="P5791" t="s">
        <v>2267</v>
      </c>
      <c r="Q5791" t="s">
        <v>3441</v>
      </c>
      <c r="R5791" t="s">
        <v>2094</v>
      </c>
      <c r="S5791" t="s">
        <v>42</v>
      </c>
      <c r="W5791" t="s">
        <v>4826</v>
      </c>
      <c r="X5791" t="s">
        <v>44</v>
      </c>
      <c r="Y5791" t="s">
        <v>45</v>
      </c>
      <c r="AA5791" t="s">
        <v>56</v>
      </c>
      <c r="AB5791" t="s">
        <v>46</v>
      </c>
      <c r="AE5791" t="s">
        <v>110</v>
      </c>
      <c r="AG5791" t="s">
        <v>46</v>
      </c>
      <c r="AJ5791" s="4" t="s">
        <v>22255</v>
      </c>
      <c r="AK5791" t="s">
        <v>4826</v>
      </c>
      <c r="AM5791" t="s">
        <v>48</v>
      </c>
      <c r="AN5791" s="3">
        <v>0</v>
      </c>
      <c r="AO5791" s="12">
        <v>1</v>
      </c>
      <c r="AP5791" s="3" t="s">
        <v>42</v>
      </c>
      <c r="AQ5791" s="3" t="s">
        <v>22429</v>
      </c>
      <c r="AR5791" s="3" t="s">
        <v>22444</v>
      </c>
      <c r="AS5791" s="3" t="s">
        <v>1667</v>
      </c>
      <c r="AT5791" s="3" t="s">
        <v>22428</v>
      </c>
      <c r="AU5791" s="3">
        <v>2026</v>
      </c>
      <c r="AV5791" s="3" t="s">
        <v>22434</v>
      </c>
      <c r="AW5791" s="3" t="s">
        <v>36</v>
      </c>
      <c r="AX5791" s="3" t="s">
        <v>52</v>
      </c>
      <c r="AY5791" s="3" t="s">
        <v>2267</v>
      </c>
      <c r="AZ5791" s="3" t="s">
        <v>22444</v>
      </c>
    </row>
    <row r="5792" spans="2:52" x14ac:dyDescent="0.25">
      <c r="B5792" s="3">
        <v>5790</v>
      </c>
      <c r="C5792" t="s">
        <v>57</v>
      </c>
      <c r="D5792" t="s">
        <v>22328</v>
      </c>
      <c r="E5792" s="3" t="s">
        <v>22329</v>
      </c>
      <c r="F5792" s="6" t="s">
        <v>22255</v>
      </c>
      <c r="G5792" s="6" t="s">
        <v>22255</v>
      </c>
      <c r="H5792" s="6" t="s">
        <v>22255</v>
      </c>
      <c r="I5792" s="3" t="s">
        <v>36</v>
      </c>
      <c r="J5792" t="s">
        <v>22330</v>
      </c>
      <c r="K5792" t="s">
        <v>179</v>
      </c>
      <c r="L5792" t="s">
        <v>38</v>
      </c>
      <c r="M5792" t="s">
        <v>6702</v>
      </c>
      <c r="N5792">
        <v>2</v>
      </c>
      <c r="O5792" t="s">
        <v>91</v>
      </c>
      <c r="P5792" t="s">
        <v>299</v>
      </c>
      <c r="Q5792" t="s">
        <v>2181</v>
      </c>
      <c r="R5792" t="s">
        <v>2096</v>
      </c>
      <c r="S5792" t="s">
        <v>42</v>
      </c>
      <c r="W5792" t="s">
        <v>16790</v>
      </c>
      <c r="X5792" t="s">
        <v>44</v>
      </c>
      <c r="Y5792" t="s">
        <v>63</v>
      </c>
      <c r="Z5792" t="s">
        <v>22423</v>
      </c>
      <c r="AB5792" t="s">
        <v>46</v>
      </c>
      <c r="AE5792" t="s">
        <v>48</v>
      </c>
      <c r="AF5792" s="7" t="s">
        <v>22354</v>
      </c>
      <c r="AG5792" t="s">
        <v>46</v>
      </c>
      <c r="AJ5792" s="4" t="s">
        <v>22354</v>
      </c>
      <c r="AK5792" t="s">
        <v>22423</v>
      </c>
      <c r="AL5792" t="s">
        <v>22351</v>
      </c>
      <c r="AM5792" t="s">
        <v>48</v>
      </c>
      <c r="AN5792" s="3">
        <v>3</v>
      </c>
      <c r="AO5792" s="12">
        <v>3</v>
      </c>
      <c r="AP5792" s="3" t="s">
        <v>42</v>
      </c>
      <c r="AQ5792" s="3" t="s">
        <v>22429</v>
      </c>
      <c r="AR5792" s="3" t="s">
        <v>22444</v>
      </c>
      <c r="AS5792" s="3" t="s">
        <v>1667</v>
      </c>
      <c r="AT5792" s="3" t="s">
        <v>22428</v>
      </c>
      <c r="AU5792" s="3">
        <v>2026</v>
      </c>
      <c r="AV5792" s="3" t="s">
        <v>22434</v>
      </c>
      <c r="AW5792" s="3" t="s">
        <v>36</v>
      </c>
      <c r="AX5792" s="3" t="s">
        <v>91</v>
      </c>
      <c r="AY5792" s="3" t="s">
        <v>299</v>
      </c>
      <c r="AZ5792" s="3" t="s">
        <v>22447</v>
      </c>
    </row>
  </sheetData>
  <autoFilter ref="A2:AZ5792" xr:uid="{00000000-0001-0000-0000-000000000000}"/>
  <conditionalFormatting sqref="D1">
    <cfRule type="duplicateValues" dxfId="7" priority="13"/>
  </conditionalFormatting>
  <conditionalFormatting sqref="D1:D1048576">
    <cfRule type="duplicateValues" dxfId="6" priority="3"/>
    <cfRule type="duplicateValues" dxfId="5" priority="9"/>
  </conditionalFormatting>
  <conditionalFormatting sqref="D3:D5792">
    <cfRule type="duplicateValues" dxfId="4" priority="1085"/>
    <cfRule type="duplicateValues" dxfId="3" priority="1086"/>
    <cfRule type="duplicateValues" dxfId="2" priority="1087"/>
  </conditionalFormatting>
  <conditionalFormatting sqref="D3:E5792">
    <cfRule type="duplicateValues" dxfId="1" priority="1107"/>
  </conditionalFormatting>
  <conditionalFormatting sqref="E3:E5792">
    <cfRule type="duplicateValues" dxfId="0" priority="1108"/>
  </conditionalFormatting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Query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Data Rk</cp:lastModifiedBy>
  <dcterms:created xsi:type="dcterms:W3CDTF">2024-09-24T12:34:00Z</dcterms:created>
  <dcterms:modified xsi:type="dcterms:W3CDTF">2026-07-28T11:47:07Z</dcterms:modified>
</cp:coreProperties>
</file>